
<file path=[Content_Types].xml><?xml version="1.0" encoding="utf-8"?>
<Types xmlns="http://schemas.openxmlformats.org/package/2006/content-types">
  <Override PartName="/xl/drawings/drawing1.xml" ContentType="application/vnd.openxmlformats-officedocument.drawing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xl/worksheets/_rels/sheet1.xml.rels" ContentType="application/vnd.openxmlformats-package.relationship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_rels/.rels" ContentType="application/vnd.openxmlformats-package.relationships+xml"/>
  <Override PartName="/docProps/custom.xml" ContentType="application/vnd.openxmlformats-officedocument.custom-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Table S2" sheetId="1" state="visible" r:id="rId2"/>
  </sheets>
  <definedNames>
    <definedName function="false" hidden="true" localSheetId="0" name="_xlnm._FilterDatabase" vbProcedure="false">'Table S2'!$A$1:$AP$7703</definedName>
  </definedName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<sst xmlns="http://schemas.openxmlformats.org/spreadsheetml/2006/main" count="46433" uniqueCount="6446">
  <si>
    <t xml:space="preserve">Molecule</t>
  </si>
  <si>
    <t xml:space="preserve">Position</t>
  </si>
  <si>
    <t xml:space="preserve">Orientation</t>
  </si>
  <si>
    <t xml:space="preserve">SL1344 gene name</t>
  </si>
  <si>
    <t xml:space="preserve">LT2 gene name</t>
  </si>
  <si>
    <t xml:space="preserve">Product</t>
  </si>
  <si>
    <t xml:space="preserve">Gene direction</t>
  </si>
  <si>
    <t xml:space="preserve">Chicken Fitness Score</t>
  </si>
  <si>
    <t xml:space="preserve">Chicken P value</t>
  </si>
  <si>
    <t xml:space="preserve">Pig Fitness Score</t>
  </si>
  <si>
    <t xml:space="preserve">Pig P value</t>
  </si>
  <si>
    <t xml:space="preserve">Cattle Fitness Score</t>
  </si>
  <si>
    <t xml:space="preserve">Cattle P value</t>
  </si>
  <si>
    <t xml:space="preserve">Notes</t>
  </si>
  <si>
    <t xml:space="preserve">Calf Multiplex Tag</t>
  </si>
  <si>
    <t xml:space="preserve">Chicken Multiplex Tag</t>
  </si>
  <si>
    <t xml:space="preserve">Chicken Input Counts (5' end of transposon)</t>
  </si>
  <si>
    <t xml:space="preserve">Chicken Input Counts (3' end of transposon)</t>
  </si>
  <si>
    <t xml:space="preserve">Chicken Output Counts (Replicate 1, 5' end of transposon)</t>
  </si>
  <si>
    <t xml:space="preserve">Chicken Output Counts (Replicate 1, 3' end of transposon)</t>
  </si>
  <si>
    <t xml:space="preserve">Chicken Output Counts (Replicate 2, 5' end of transposon)</t>
  </si>
  <si>
    <t xml:space="preserve">Chicken Output Counts (Replicate 2, 3' end of transposon)</t>
  </si>
  <si>
    <t xml:space="preserve">Pig Input Counts (Replicate 1, 5' end of transposon)</t>
  </si>
  <si>
    <t xml:space="preserve">Pig Input Counts (Replicate 1, 3' end of transposon)</t>
  </si>
  <si>
    <t xml:space="preserve">Pig Input Counts (Replicate 2, 5' end of transposon)</t>
  </si>
  <si>
    <t xml:space="preserve">Pig Input Counts (Replicate 2, 3' end of transposon)</t>
  </si>
  <si>
    <t xml:space="preserve">Pig Input Counts (Replicate 3, 5' end of transposon)</t>
  </si>
  <si>
    <t xml:space="preserve">Pig Input Counts (Replicate 3, 3' end of transposon)</t>
  </si>
  <si>
    <t xml:space="preserve">Pig Output Counts (Replicate 1, 5' end of transposon)</t>
  </si>
  <si>
    <t xml:space="preserve">Pig Output Counts (Replicate 1, 3' end of transposon)</t>
  </si>
  <si>
    <t xml:space="preserve">Pig Output Counts (Replicate 2, 5' end of transposon)</t>
  </si>
  <si>
    <t xml:space="preserve">Pig Output Counts (Replicate 2, 3' end of transposon)</t>
  </si>
  <si>
    <t xml:space="preserve">Pig Output Counts (Replicate 3, 5' end of transposon)</t>
  </si>
  <si>
    <t xml:space="preserve">Pig Output Counts (Replicate 3, 3' end of transposon)</t>
  </si>
  <si>
    <t xml:space="preserve">Calf Input Counts (Replicate 1, 5' end of transposon)</t>
  </si>
  <si>
    <t xml:space="preserve">Calf Input Counts (Replicate 1, 3' end of transposon)</t>
  </si>
  <si>
    <t xml:space="preserve">Calf Input Counts (Replicate 2, 5' end of transposon)</t>
  </si>
  <si>
    <t xml:space="preserve">Calf Input Counts (Replicate 2, 3' end of transposon)</t>
  </si>
  <si>
    <t xml:space="preserve">Calf Output Counts (Replicate 1, 5' end of transposon)</t>
  </si>
  <si>
    <t xml:space="preserve">Calf Output Counts (Replicate 1, 3' end of transposon)</t>
  </si>
  <si>
    <t xml:space="preserve">Calf Output Counts (Replicate 2, 5' end of transposon)</t>
  </si>
  <si>
    <t xml:space="preserve">Calf Output Counts (Replicate 2, 3' end of transposon)</t>
  </si>
  <si>
    <t xml:space="preserve">Chromosome</t>
  </si>
  <si>
    <t xml:space="preserve">-</t>
  </si>
  <si>
    <t xml:space="preserve">thrA</t>
  </si>
  <si>
    <t xml:space="preserve">aspartokinase I/homoserine dehydrogenase I</t>
  </si>
  <si>
    <t xml:space="preserve">v</t>
  </si>
  <si>
    <t xml:space="preserve">thrC</t>
  </si>
  <si>
    <t xml:space="preserve">threonine synthase</t>
  </si>
  <si>
    <t xml:space="preserve">+</t>
  </si>
  <si>
    <t xml:space="preserve">Intergenic: thrC-yaaA</t>
  </si>
  <si>
    <t xml:space="preserve">yaaA</t>
  </si>
  <si>
    <t xml:space="preserve">conserved hypothetical protein</t>
  </si>
  <si>
    <t xml:space="preserve">^</t>
  </si>
  <si>
    <t xml:space="preserve">talB</t>
  </si>
  <si>
    <t xml:space="preserve">transaldolase B</t>
  </si>
  <si>
    <t xml:space="preserve">mog</t>
  </si>
  <si>
    <t xml:space="preserve">molybdopterin biosynthesis Mog protein</t>
  </si>
  <si>
    <t xml:space="preserve">yaaH</t>
  </si>
  <si>
    <t xml:space="preserve">yaaI</t>
  </si>
  <si>
    <t xml:space="preserve">Intergenic: yaaI-dnaK</t>
  </si>
  <si>
    <t xml:space="preserve">dnaK</t>
  </si>
  <si>
    <t xml:space="preserve">Chaperone protein dnaK</t>
  </si>
  <si>
    <t xml:space="preserve">dnaJ</t>
  </si>
  <si>
    <t xml:space="preserve">DnaJ protein</t>
  </si>
  <si>
    <t xml:space="preserve">Intergenic: dnaJ-SL1344_0014</t>
  </si>
  <si>
    <t xml:space="preserve">Intergenic: dnaJ-STM0014</t>
  </si>
  <si>
    <t xml:space="preserve">SL1344_0014</t>
  </si>
  <si>
    <t xml:space="preserve">STM0014</t>
  </si>
  <si>
    <t xml:space="preserve">hypothetical regulatory protein</t>
  </si>
  <si>
    <t xml:space="preserve">SL1344_0015</t>
  </si>
  <si>
    <t xml:space="preserve">STM0015</t>
  </si>
  <si>
    <t xml:space="preserve">predicted bacteriophage protein</t>
  </si>
  <si>
    <t xml:space="preserve">SL1344_0016</t>
  </si>
  <si>
    <t xml:space="preserve">STM0016</t>
  </si>
  <si>
    <t xml:space="preserve">Intergenic: SL1344_0017-chiA</t>
  </si>
  <si>
    <t xml:space="preserve">Intergenic: STM0017-STM0018</t>
  </si>
  <si>
    <t xml:space="preserve">STM0018</t>
  </si>
  <si>
    <t xml:space="preserve">chiA</t>
  </si>
  <si>
    <t xml:space="preserve">chitinase</t>
  </si>
  <si>
    <t xml:space="preserve">Intergenic: chiA-SL1344_0019</t>
  </si>
  <si>
    <t xml:space="preserve">Intergenic: STM0018-STM0019</t>
  </si>
  <si>
    <t xml:space="preserve">SL1344_0019</t>
  </si>
  <si>
    <t xml:space="preserve">STM0019</t>
  </si>
  <si>
    <t xml:space="preserve">hypothetical chitinase</t>
  </si>
  <si>
    <t xml:space="preserve">SL1344_0020</t>
  </si>
  <si>
    <t xml:space="preserve">STM0020</t>
  </si>
  <si>
    <t xml:space="preserve">bcfA</t>
  </si>
  <si>
    <t xml:space="preserve">fimbrial subunit</t>
  </si>
  <si>
    <t xml:space="preserve">Fimbrial operon. bcfA attenuated, others not</t>
  </si>
  <si>
    <t xml:space="preserve">bcfB</t>
  </si>
  <si>
    <t xml:space="preserve">fimbrial chaperone</t>
  </si>
  <si>
    <t xml:space="preserve">bcfC</t>
  </si>
  <si>
    <t xml:space="preserve">fimbrial usher protein</t>
  </si>
  <si>
    <t xml:space="preserve">bcfD</t>
  </si>
  <si>
    <t xml:space="preserve">bcfH</t>
  </si>
  <si>
    <t xml:space="preserve">hypothetical exported protein</t>
  </si>
  <si>
    <t xml:space="preserve">SL1344_0029</t>
  </si>
  <si>
    <t xml:space="preserve">Absent</t>
  </si>
  <si>
    <t xml:space="preserve">hypothetical membrane protein</t>
  </si>
  <si>
    <t xml:space="preserve">Intergenic: SL1344_0029-SL1344_0030</t>
  </si>
  <si>
    <t xml:space="preserve">Intergenic: Absent-STM0029</t>
  </si>
  <si>
    <t xml:space="preserve">Intergenic: SL1344_0032-SL1344_0033</t>
  </si>
  <si>
    <t xml:space="preserve">Intergenic: STM0031-STM0032</t>
  </si>
  <si>
    <t xml:space="preserve">SL1344_0033</t>
  </si>
  <si>
    <t xml:space="preserve">STM0032</t>
  </si>
  <si>
    <t xml:space="preserve">possible sulfatase</t>
  </si>
  <si>
    <t xml:space="preserve">Low GC cluster STM0032-38</t>
  </si>
  <si>
    <t xml:space="preserve">SL1344_0034</t>
  </si>
  <si>
    <t xml:space="preserve">STM0033</t>
  </si>
  <si>
    <t xml:space="preserve">hypothetical secreted 5'-nucleotidase</t>
  </si>
  <si>
    <t xml:space="preserve">SL1344_0035</t>
  </si>
  <si>
    <t xml:space="preserve">STM0034</t>
  </si>
  <si>
    <t xml:space="preserve">SL1344_0036</t>
  </si>
  <si>
    <t xml:space="preserve">STM0035</t>
  </si>
  <si>
    <t xml:space="preserve">hypothetical secreted sulfatase</t>
  </si>
  <si>
    <t xml:space="preserve">SL1344_0037</t>
  </si>
  <si>
    <t xml:space="preserve">STM0036</t>
  </si>
  <si>
    <t xml:space="preserve">possible sulfatase regulatory protein</t>
  </si>
  <si>
    <t xml:space="preserve">SL1344_0038</t>
  </si>
  <si>
    <t xml:space="preserve">STM0037</t>
  </si>
  <si>
    <t xml:space="preserve">SL1344_0039</t>
  </si>
  <si>
    <t xml:space="preserve">STM0038</t>
  </si>
  <si>
    <t xml:space="preserve">nhaA</t>
  </si>
  <si>
    <t xml:space="preserve">Na(+)/H(+) antiporter 1</t>
  </si>
  <si>
    <t xml:space="preserve">nhaR</t>
  </si>
  <si>
    <t xml:space="preserve">transcriptional activator protein NhaR</t>
  </si>
  <si>
    <t xml:space="preserve">SL1344_0042</t>
  </si>
  <si>
    <t xml:space="preserve">STM0041</t>
  </si>
  <si>
    <t xml:space="preserve">hypothetical glycosyl hydrolase</t>
  </si>
  <si>
    <t xml:space="preserve">SL1344_0043</t>
  </si>
  <si>
    <t xml:space="preserve">STM0042</t>
  </si>
  <si>
    <t xml:space="preserve">hypothetical transport protein</t>
  </si>
  <si>
    <t xml:space="preserve">Intergenic: SL1344_0043-rpsT</t>
  </si>
  <si>
    <t xml:space="preserve">Intergenic: STM0042-rpsT</t>
  </si>
  <si>
    <t xml:space="preserve">yaaY</t>
  </si>
  <si>
    <t xml:space="preserve">fkpB</t>
  </si>
  <si>
    <t xml:space="preserve">slpA</t>
  </si>
  <si>
    <t xml:space="preserve">probable FkbB-type 16 kD peptidyl-prolyl cis-trans isomerase</t>
  </si>
  <si>
    <t xml:space="preserve">Intergenic: ispH-SL1344_0051</t>
  </si>
  <si>
    <t xml:space="preserve">Intergenic: lytB-STM0050</t>
  </si>
  <si>
    <t xml:space="preserve">rihC</t>
  </si>
  <si>
    <t xml:space="preserve">hypothetical nucleoside hydrolase (IUNH family)</t>
  </si>
  <si>
    <t xml:space="preserve">citB2</t>
  </si>
  <si>
    <t xml:space="preserve">STM0052</t>
  </si>
  <si>
    <t xml:space="preserve">transcriptional regulatory protein</t>
  </si>
  <si>
    <t xml:space="preserve">citA2</t>
  </si>
  <si>
    <t xml:space="preserve">STM0053</t>
  </si>
  <si>
    <t xml:space="preserve">two-component sensor kinase</t>
  </si>
  <si>
    <t xml:space="preserve">SL1344_0055</t>
  </si>
  <si>
    <t xml:space="preserve">STM0054</t>
  </si>
  <si>
    <t xml:space="preserve">oxaloacetate decarboxylase beta chain (ec 4.1.1.3)</t>
  </si>
  <si>
    <t xml:space="preserve">citC2</t>
  </si>
  <si>
    <t xml:space="preserve">[citrate (PRO-3S)-lyase] ligase</t>
  </si>
  <si>
    <t xml:space="preserve">citD2</t>
  </si>
  <si>
    <t xml:space="preserve">citrate lyase acyl carrier protein</t>
  </si>
  <si>
    <t xml:space="preserve">citF2</t>
  </si>
  <si>
    <t xml:space="preserve">citrate lyase alpha chain</t>
  </si>
  <si>
    <t xml:space="preserve">citG2</t>
  </si>
  <si>
    <t xml:space="preserve">triphosphoribosyl-dephospho-CoA synthase</t>
  </si>
  <si>
    <t xml:space="preserve">carA</t>
  </si>
  <si>
    <t xml:space="preserve">carbamoyl-phosphate synthase small chain</t>
  </si>
  <si>
    <t xml:space="preserve">carB</t>
  </si>
  <si>
    <t xml:space="preserve">carbamoyl-phosphate synthase large chain</t>
  </si>
  <si>
    <t xml:space="preserve">Intergenic: carB-caiF</t>
  </si>
  <si>
    <t xml:space="preserve">caiF</t>
  </si>
  <si>
    <t xml:space="preserve">transcriptional activator CaiF</t>
  </si>
  <si>
    <t xml:space="preserve">caiD</t>
  </si>
  <si>
    <t xml:space="preserve">carnitine racemase</t>
  </si>
  <si>
    <t xml:space="preserve">caiB</t>
  </si>
  <si>
    <t xml:space="preserve">L-carnitine dehydratase</t>
  </si>
  <si>
    <t xml:space="preserve">caiA</t>
  </si>
  <si>
    <t xml:space="preserve">probable carnitine operon oxidoreductase CaiA</t>
  </si>
  <si>
    <t xml:space="preserve">caiT</t>
  </si>
  <si>
    <t xml:space="preserve">probable carnitine transporter</t>
  </si>
  <si>
    <t xml:space="preserve">fixA</t>
  </si>
  <si>
    <t xml:space="preserve">probable flavoprotein subunit</t>
  </si>
  <si>
    <t xml:space="preserve">fixC</t>
  </si>
  <si>
    <t xml:space="preserve">yaaU</t>
  </si>
  <si>
    <t xml:space="preserve">hypothetical metabolite transport protein</t>
  </si>
  <si>
    <t xml:space="preserve">Intergenic: SL1344_0081-SL1344_0082</t>
  </si>
  <si>
    <t xml:space="preserve">Intergenic: STM0080-STM0081</t>
  </si>
  <si>
    <t xml:space="preserve">SL1344_0082</t>
  </si>
  <si>
    <t xml:space="preserve">STM0081</t>
  </si>
  <si>
    <t xml:space="preserve">probable secreted protein</t>
  </si>
  <si>
    <t xml:space="preserve">Intergenic: SL1344_0083-SL1344_0083A</t>
  </si>
  <si>
    <t xml:space="preserve">Intergenic: STM0082-STM0084</t>
  </si>
  <si>
    <t xml:space="preserve">SL1344_0083A</t>
  </si>
  <si>
    <t xml:space="preserve">hypothetical membrane protein (pseudogene)</t>
  </si>
  <si>
    <t xml:space="preserve">SL1344_0084</t>
  </si>
  <si>
    <t xml:space="preserve">STM0084</t>
  </si>
  <si>
    <t xml:space="preserve">hypothetical sulfatase</t>
  </si>
  <si>
    <t xml:space="preserve">yabF</t>
  </si>
  <si>
    <t xml:space="preserve">hypothetical NAD(P)H oxidoreductase</t>
  </si>
  <si>
    <t xml:space="preserve">kefC</t>
  </si>
  <si>
    <t xml:space="preserve">glutathione-regulated potassium-efflux system protein KefC</t>
  </si>
  <si>
    <t xml:space="preserve">apaH</t>
  </si>
  <si>
    <t xml:space="preserve">bis(5'-nucleosyl)-tetraphosphatase</t>
  </si>
  <si>
    <t xml:space="preserve">ksgA</t>
  </si>
  <si>
    <t xml:space="preserve">dimethyladenosine transferase</t>
  </si>
  <si>
    <t xml:space="preserve">pdxAa</t>
  </si>
  <si>
    <t xml:space="preserve">pdxA</t>
  </si>
  <si>
    <t xml:space="preserve">pyridoxal phosphate biosynthetic protein PdxA</t>
  </si>
  <si>
    <t xml:space="preserve">surA</t>
  </si>
  <si>
    <t xml:space="preserve">survival protein SurA precursor</t>
  </si>
  <si>
    <t xml:space="preserve">Required for outer membrane protein secretion</t>
  </si>
  <si>
    <t xml:space="preserve">djlA</t>
  </si>
  <si>
    <t xml:space="preserve">DnaJ-like protein</t>
  </si>
  <si>
    <t xml:space="preserve">rluA</t>
  </si>
  <si>
    <t xml:space="preserve">ribosomal large subunit pseudouridine synthase A</t>
  </si>
  <si>
    <t xml:space="preserve">hepA</t>
  </si>
  <si>
    <t xml:space="preserve">probable ATP-dependent helicase HepA</t>
  </si>
  <si>
    <t xml:space="preserve">polB</t>
  </si>
  <si>
    <t xml:space="preserve">DNA polymerase II</t>
  </si>
  <si>
    <t xml:space="preserve">SL1344_0099</t>
  </si>
  <si>
    <t xml:space="preserve">STM0098</t>
  </si>
  <si>
    <t xml:space="preserve">Intergenic: SL1344_0099A-SL1344_0100</t>
  </si>
  <si>
    <t xml:space="preserve">Intergenic: STM0098-STM0100</t>
  </si>
  <si>
    <t xml:space="preserve">SL1344_0100</t>
  </si>
  <si>
    <t xml:space="preserve">STM0100</t>
  </si>
  <si>
    <t xml:space="preserve">hypothetical protein</t>
  </si>
  <si>
    <t xml:space="preserve">araB</t>
  </si>
  <si>
    <t xml:space="preserve">Ribulokinase</t>
  </si>
  <si>
    <t xml:space="preserve">Intergenic: araB-araC</t>
  </si>
  <si>
    <t xml:space="preserve">araC</t>
  </si>
  <si>
    <t xml:space="preserve">arabinose operon regulatory protein</t>
  </si>
  <si>
    <t xml:space="preserve">thiP</t>
  </si>
  <si>
    <t xml:space="preserve">yabK</t>
  </si>
  <si>
    <t xml:space="preserve">hypothetical ABC transporter integral membrane protein</t>
  </si>
  <si>
    <t xml:space="preserve">leuC</t>
  </si>
  <si>
    <t xml:space="preserve">3-isopropylmalate dehydratase large subunit</t>
  </si>
  <si>
    <t xml:space="preserve">leuB</t>
  </si>
  <si>
    <t xml:space="preserve">3-isopropylmalate dehydrogenase</t>
  </si>
  <si>
    <t xml:space="preserve">leuA</t>
  </si>
  <si>
    <t xml:space="preserve">2-isopropylmalate synthase</t>
  </si>
  <si>
    <t xml:space="preserve">leuL</t>
  </si>
  <si>
    <t xml:space="preserve">leu operon leader peptide</t>
  </si>
  <si>
    <t xml:space="preserve">Intergenic: leuL-leuO</t>
  </si>
  <si>
    <t xml:space="preserve">ilvI</t>
  </si>
  <si>
    <t xml:space="preserve">acetolactate synthase isozyme III large subunit</t>
  </si>
  <si>
    <t xml:space="preserve">fruR</t>
  </si>
  <si>
    <t xml:space="preserve">fructose repressor</t>
  </si>
  <si>
    <t xml:space="preserve">Represses fru operon, activates others</t>
  </si>
  <si>
    <t xml:space="preserve">mraW</t>
  </si>
  <si>
    <t xml:space="preserve">yabC</t>
  </si>
  <si>
    <t xml:space="preserve">S-adenosyl-methyltransferase</t>
  </si>
  <si>
    <t xml:space="preserve">ddlB</t>
  </si>
  <si>
    <t xml:space="preserve">D-alanine--D-alanine ligase</t>
  </si>
  <si>
    <t xml:space="preserve">yacG</t>
  </si>
  <si>
    <t xml:space="preserve">guaC</t>
  </si>
  <si>
    <t xml:space="preserve">GMP reductase</t>
  </si>
  <si>
    <t xml:space="preserve">pilC</t>
  </si>
  <si>
    <t xml:space="preserve">hofC</t>
  </si>
  <si>
    <t xml:space="preserve">competence gene-DNA binding and transport</t>
  </si>
  <si>
    <t xml:space="preserve">pilB</t>
  </si>
  <si>
    <t xml:space="preserve">hofB</t>
  </si>
  <si>
    <t xml:space="preserve">nadC</t>
  </si>
  <si>
    <t xml:space="preserve">nicotinate-nucleotide pyrophosphorylase</t>
  </si>
  <si>
    <t xml:space="preserve">Intergenic: nadC-ampD</t>
  </si>
  <si>
    <t xml:space="preserve">ampD</t>
  </si>
  <si>
    <t xml:space="preserve">AmpD protein (anhydro-N-acetylmuramyl-tripeptide amidase)</t>
  </si>
  <si>
    <t xml:space="preserve">SL1344_0148</t>
  </si>
  <si>
    <t xml:space="preserve">STM0148</t>
  </si>
  <si>
    <t xml:space="preserve">putatuve glycosysl hydrolase</t>
  </si>
  <si>
    <t xml:space="preserve">aroP</t>
  </si>
  <si>
    <t xml:space="preserve">aromatic amino acid transport protein AroP</t>
  </si>
  <si>
    <t xml:space="preserve">pdhR</t>
  </si>
  <si>
    <t xml:space="preserve">pyruvate dehydrogenase complex repressor</t>
  </si>
  <si>
    <t xml:space="preserve">aceE</t>
  </si>
  <si>
    <t xml:space="preserve">pyruvate dehydrogenase E1 component</t>
  </si>
  <si>
    <t xml:space="preserve">aceF</t>
  </si>
  <si>
    <t xml:space="preserve">dihydrolipoamide acetyltransferase component (E2) of pyruvate dehydrogenase</t>
  </si>
  <si>
    <t xml:space="preserve">lpdA</t>
  </si>
  <si>
    <t xml:space="preserve">dihydrolipoamide dehydrogenase</t>
  </si>
  <si>
    <t xml:space="preserve">SL1344_0156</t>
  </si>
  <si>
    <t xml:space="preserve">STM0156</t>
  </si>
  <si>
    <t xml:space="preserve">acnB</t>
  </si>
  <si>
    <t xml:space="preserve">aconitate hydratase 2 (citrate hydro-lyase 2)</t>
  </si>
  <si>
    <t xml:space="preserve">Intergenic: SL1344_0160-yacL</t>
  </si>
  <si>
    <t xml:space="preserve">Intergenic: STM0159-yacL</t>
  </si>
  <si>
    <t xml:space="preserve">yacL</t>
  </si>
  <si>
    <t xml:space="preserve">kdgT</t>
  </si>
  <si>
    <t xml:space="preserve">2-keto-3-deoxygluconate permease</t>
  </si>
  <si>
    <t xml:space="preserve">SL1344_0163</t>
  </si>
  <si>
    <t xml:space="preserve">STM0162</t>
  </si>
  <si>
    <t xml:space="preserve">SL1344_0165</t>
  </si>
  <si>
    <t xml:space="preserve">STM0164</t>
  </si>
  <si>
    <t xml:space="preserve">hypothetical transcriptional regulator</t>
  </si>
  <si>
    <t xml:space="preserve">speD</t>
  </si>
  <si>
    <t xml:space="preserve">S-adenosylmethionine decarboxylase, proenzyme</t>
  </si>
  <si>
    <t xml:space="preserve">Intergenic: speD-speE</t>
  </si>
  <si>
    <t xml:space="preserve">speE</t>
  </si>
  <si>
    <t xml:space="preserve">Spermidine synthase</t>
  </si>
  <si>
    <t xml:space="preserve">Intergenic: speE-yacC</t>
  </si>
  <si>
    <t xml:space="preserve">cueO</t>
  </si>
  <si>
    <t xml:space="preserve">possible multicopper oxidase precursor</t>
  </si>
  <si>
    <t xml:space="preserve">gcd</t>
  </si>
  <si>
    <t xml:space="preserve">glucose dehydrogenase</t>
  </si>
  <si>
    <t xml:space="preserve">yadG</t>
  </si>
  <si>
    <t xml:space="preserve">hypothetical ABC transporter ATP-binding protein</t>
  </si>
  <si>
    <t xml:space="preserve">stiH</t>
  </si>
  <si>
    <t xml:space="preserve">fimbrial protein</t>
  </si>
  <si>
    <t xml:space="preserve">Fimbrial operon, not attenuated</t>
  </si>
  <si>
    <t xml:space="preserve">stiC</t>
  </si>
  <si>
    <t xml:space="preserve">stiA</t>
  </si>
  <si>
    <t xml:space="preserve">yadE</t>
  </si>
  <si>
    <t xml:space="preserve">panC</t>
  </si>
  <si>
    <t xml:space="preserve">Pantoate--beta-alanine ligase</t>
  </si>
  <si>
    <t xml:space="preserve">panB</t>
  </si>
  <si>
    <t xml:space="preserve">3-methyl-2-oxobutanoate hydroxymethyltransferase</t>
  </si>
  <si>
    <t xml:space="preserve">folK</t>
  </si>
  <si>
    <t xml:space="preserve">2-amino-4-hydroxy-6- hydroxymethyldihydropteridinepyrophosphokinase</t>
  </si>
  <si>
    <t xml:space="preserve">pcnB</t>
  </si>
  <si>
    <t xml:space="preserve">poly(A) polymerase</t>
  </si>
  <si>
    <t xml:space="preserve">yadB</t>
  </si>
  <si>
    <t xml:space="preserve">glutamyl-tRNA synthetase-related protein</t>
  </si>
  <si>
    <t xml:space="preserve">dksA</t>
  </si>
  <si>
    <t xml:space="preserve">dosage-dependent dnaK suppressor protein</t>
  </si>
  <si>
    <t xml:space="preserve">Identified as attenuated in chickens by Turner et al. 1998. Regulates RpoS levels together with ClpP and ppGpp</t>
  </si>
  <si>
    <t xml:space="preserve">sfsA</t>
  </si>
  <si>
    <t xml:space="preserve">Sugar fermentation stimulation protein homolog.</t>
  </si>
  <si>
    <t xml:space="preserve">ligT</t>
  </si>
  <si>
    <t xml:space="preserve">2'-5' RNA ligase</t>
  </si>
  <si>
    <t xml:space="preserve">hrpB</t>
  </si>
  <si>
    <t xml:space="preserve">ATP-dependent helicase HrpB</t>
  </si>
  <si>
    <t xml:space="preserve">mrcB</t>
  </si>
  <si>
    <t xml:space="preserve">penicillin-binding protein 1b; peptidoglycan synthetase</t>
  </si>
  <si>
    <t xml:space="preserve">fhuA</t>
  </si>
  <si>
    <t xml:space="preserve">ferrichrome-iron receptor</t>
  </si>
  <si>
    <t xml:space="preserve">fhuC</t>
  </si>
  <si>
    <t xml:space="preserve">ferrichrome transport ATP-binding protein FhuC</t>
  </si>
  <si>
    <t xml:space="preserve">fhuD</t>
  </si>
  <si>
    <t xml:space="preserve">ferrichrome-binding periplasmic protein precursor</t>
  </si>
  <si>
    <t xml:space="preserve">Intergenic: fhuB-stfA</t>
  </si>
  <si>
    <t xml:space="preserve">stfA</t>
  </si>
  <si>
    <t xml:space="preserve">major fimbrial subunit stfa (hypothetical fimbrial subunit)</t>
  </si>
  <si>
    <t xml:space="preserve">Fimbrial operon, stfA attenuated in pigs, others not attenuated</t>
  </si>
  <si>
    <t xml:space="preserve">stfC</t>
  </si>
  <si>
    <t xml:space="preserve">outer membrane usher protein stfc (hypothetical fimbrial outer membrane usher)</t>
  </si>
  <si>
    <t xml:space="preserve">stfD</t>
  </si>
  <si>
    <t xml:space="preserve">periplasmic fimbrial chaperone stfd</t>
  </si>
  <si>
    <t xml:space="preserve">SL1344_0202</t>
  </si>
  <si>
    <t xml:space="preserve">STM0201</t>
  </si>
  <si>
    <t xml:space="preserve">clcA</t>
  </si>
  <si>
    <t xml:space="preserve">yadQ</t>
  </si>
  <si>
    <t xml:space="preserve">yadS</t>
  </si>
  <si>
    <t xml:space="preserve">mtn</t>
  </si>
  <si>
    <t xml:space="preserve">pfs</t>
  </si>
  <si>
    <t xml:space="preserve">MTA/SAH nucleosidase</t>
  </si>
  <si>
    <t xml:space="preserve">dgt</t>
  </si>
  <si>
    <t xml:space="preserve">Deoxyguanosinetriphosphate triphosphohydrolase</t>
  </si>
  <si>
    <t xml:space="preserve">deoxyguanosinetriphosphate triphosphohydrolase - nucleotide metabolism</t>
  </si>
  <si>
    <t xml:space="preserve">htrA</t>
  </si>
  <si>
    <t xml:space="preserve">protease DO precursor; heat shock protein HtrA</t>
  </si>
  <si>
    <t xml:space="preserve">Non-attenuated mutant - transposon close to 5' end of gene</t>
  </si>
  <si>
    <t xml:space="preserve">cdaR</t>
  </si>
  <si>
    <t xml:space="preserve">Intergenic: cdaR-yaeH</t>
  </si>
  <si>
    <t xml:space="preserve">yaeH</t>
  </si>
  <si>
    <t xml:space="preserve">Intergenic: yaeH-SL1344_0213</t>
  </si>
  <si>
    <t xml:space="preserve">Intergenic: yaeH-STM0212</t>
  </si>
  <si>
    <t xml:space="preserve">SL1344_0213</t>
  </si>
  <si>
    <t xml:space="preserve">STM0212</t>
  </si>
  <si>
    <t xml:space="preserve">hypothetical inner membrane protein</t>
  </si>
  <si>
    <t xml:space="preserve">Intergenic: dxr-uppS</t>
  </si>
  <si>
    <t xml:space="preserve">yaeL</t>
  </si>
  <si>
    <t xml:space="preserve">hlpA</t>
  </si>
  <si>
    <t xml:space="preserve">outer membrane protein OmpH precursor</t>
  </si>
  <si>
    <t xml:space="preserve">SL1344_0234</t>
  </si>
  <si>
    <t xml:space="preserve">STM0233</t>
  </si>
  <si>
    <t xml:space="preserve">hypothetical secreted chitinase</t>
  </si>
  <si>
    <t xml:space="preserve">ldcC</t>
  </si>
  <si>
    <t xml:space="preserve">lysine decarboxylase</t>
  </si>
  <si>
    <t xml:space="preserve">yaeR</t>
  </si>
  <si>
    <t xml:space="preserve">Intergenic: mesJ-rof</t>
  </si>
  <si>
    <t xml:space="preserve">yaeQ</t>
  </si>
  <si>
    <t xml:space="preserve">yaeJ</t>
  </si>
  <si>
    <t xml:space="preserve">hypothetical release factor</t>
  </si>
  <si>
    <t xml:space="preserve">cutF</t>
  </si>
  <si>
    <t xml:space="preserve">copper homeostasis protein CutF precursor (lipoprotein nlpE)</t>
  </si>
  <si>
    <t xml:space="preserve">Intergenic: rcsF-metQ</t>
  </si>
  <si>
    <t xml:space="preserve">Intergenic: rcsF-yaeC</t>
  </si>
  <si>
    <t xml:space="preserve">metQ</t>
  </si>
  <si>
    <t xml:space="preserve">yaeC</t>
  </si>
  <si>
    <t xml:space="preserve">hypothetical lipoprotein precursor</t>
  </si>
  <si>
    <t xml:space="preserve">yaeD</t>
  </si>
  <si>
    <t xml:space="preserve">dkgB</t>
  </si>
  <si>
    <t xml:space="preserve">yafB</t>
  </si>
  <si>
    <t xml:space="preserve">hypothetical oxidoreductase</t>
  </si>
  <si>
    <t xml:space="preserve">yafC</t>
  </si>
  <si>
    <t xml:space="preserve">Intergenic: yafC-SL1344_0252</t>
  </si>
  <si>
    <t xml:space="preserve">Intergenic: yafC-STM0257</t>
  </si>
  <si>
    <t xml:space="preserve">SL1344_0252</t>
  </si>
  <si>
    <t xml:space="preserve">STM0257</t>
  </si>
  <si>
    <t xml:space="preserve">hypothetical drug efflux protein</t>
  </si>
  <si>
    <t xml:space="preserve">yafD</t>
  </si>
  <si>
    <t xml:space="preserve">sciA</t>
  </si>
  <si>
    <t xml:space="preserve">STM0266</t>
  </si>
  <si>
    <t xml:space="preserve">conserved hypothetical protein (SPI-6 associated)</t>
  </si>
  <si>
    <t xml:space="preserve">sciB</t>
  </si>
  <si>
    <t xml:space="preserve">STM0267</t>
  </si>
  <si>
    <t xml:space="preserve">sciC</t>
  </si>
  <si>
    <t xml:space="preserve">STM0268</t>
  </si>
  <si>
    <t xml:space="preserve">sciE</t>
  </si>
  <si>
    <t xml:space="preserve">STM0270</t>
  </si>
  <si>
    <t xml:space="preserve">sciF</t>
  </si>
  <si>
    <t xml:space="preserve">STM0271</t>
  </si>
  <si>
    <t xml:space="preserve">Attenuated mutant in Salmonella Chromosomal Island (SCI, Typhi SPI-6). Deletion of SCI affects invasion and virulence in IP mouse model</t>
  </si>
  <si>
    <t xml:space="preserve">sciG</t>
  </si>
  <si>
    <t xml:space="preserve">STM0272</t>
  </si>
  <si>
    <t xml:space="preserve">sciI</t>
  </si>
  <si>
    <t xml:space="preserve">STM0274</t>
  </si>
  <si>
    <t xml:space="preserve">Intergenic: sciI-sciJ</t>
  </si>
  <si>
    <t xml:space="preserve">Intergenic: STM0274-STM0274A</t>
  </si>
  <si>
    <t xml:space="preserve">sciJ</t>
  </si>
  <si>
    <t xml:space="preserve">STM0275</t>
  </si>
  <si>
    <t xml:space="preserve">Intergenic: sciK-SL1344_0272</t>
  </si>
  <si>
    <t xml:space="preserve">Intergenic: STM0276-STM0277</t>
  </si>
  <si>
    <t xml:space="preserve">Intergenic: SL1344_0273-sciK1</t>
  </si>
  <si>
    <t xml:space="preserve">Intergenic: STM0278-STM0279</t>
  </si>
  <si>
    <t xml:space="preserve">sciN</t>
  </si>
  <si>
    <t xml:space="preserve">STM0280</t>
  </si>
  <si>
    <t xml:space="preserve">lipoprotein (SPI-6 associated)</t>
  </si>
  <si>
    <t xml:space="preserve">sciO</t>
  </si>
  <si>
    <t xml:space="preserve">STM0281</t>
  </si>
  <si>
    <t xml:space="preserve">sciQ</t>
  </si>
  <si>
    <t xml:space="preserve">STM0283</t>
  </si>
  <si>
    <t xml:space="preserve">hypothetical membrane protein, virulence associated protein</t>
  </si>
  <si>
    <t xml:space="preserve">sciS</t>
  </si>
  <si>
    <t xml:space="preserve">STM0285</t>
  </si>
  <si>
    <t xml:space="preserve">probable IcmF-related integral membrane ATP-binding protein, virulence associated protein</t>
  </si>
  <si>
    <t xml:space="preserve">sciT</t>
  </si>
  <si>
    <t xml:space="preserve">STM0286</t>
  </si>
  <si>
    <t xml:space="preserve">sciV</t>
  </si>
  <si>
    <t xml:space="preserve">STM0288</t>
  </si>
  <si>
    <t xml:space="preserve">vgrS</t>
  </si>
  <si>
    <t xml:space="preserve">STM0289</t>
  </si>
  <si>
    <t xml:space="preserve">Type VI secretion protein</t>
  </si>
  <si>
    <t xml:space="preserve">SL1344_0286</t>
  </si>
  <si>
    <t xml:space="preserve">Rhs-family protein (SPI-6 associated)</t>
  </si>
  <si>
    <t xml:space="preserve">SL1344_0286A</t>
  </si>
  <si>
    <t xml:space="preserve">Intergenic: Absent-STM0292</t>
  </si>
  <si>
    <t xml:space="preserve">SL1344_0286B</t>
  </si>
  <si>
    <t xml:space="preserve">STM0292</t>
  </si>
  <si>
    <t xml:space="preserve">Rhs-family protein fragment</t>
  </si>
  <si>
    <t xml:space="preserve">sciX</t>
  </si>
  <si>
    <t xml:space="preserve">STM0293</t>
  </si>
  <si>
    <t xml:space="preserve">Intergenic: sciX-sciY</t>
  </si>
  <si>
    <t xml:space="preserve">Intergenic: STM0293-STM0294</t>
  </si>
  <si>
    <t xml:space="preserve">IsrA</t>
  </si>
  <si>
    <t xml:space="preserve">small RNA; experimentally verified</t>
  </si>
  <si>
    <t xml:space="preserve">Intergenic: Absent-STM0295</t>
  </si>
  <si>
    <t xml:space="preserve">Intergenic: IsrA-SL1344_0291</t>
  </si>
  <si>
    <t xml:space="preserve">SL1344_0294</t>
  </si>
  <si>
    <t xml:space="preserve">Intergenic: STM0297-STM0298</t>
  </si>
  <si>
    <t xml:space="preserve">transposase (pseudogene)</t>
  </si>
  <si>
    <t xml:space="preserve">safA</t>
  </si>
  <si>
    <t xml:space="preserve">salmonella atypical fimbria lipoprotein</t>
  </si>
  <si>
    <t xml:space="preserve">Fimbrial subunit, confirmed as attenuated in pigs by Carnell et al. 2007. Attenuated mutant in Salmonella Chromosomal Island (SCI, Typhi SPI-6). Deletion of SCI affects invasion and virulence in IP mouse model</t>
  </si>
  <si>
    <t xml:space="preserve">safB</t>
  </si>
  <si>
    <t xml:space="preserve">salmonella atypical fimbria chaperone</t>
  </si>
  <si>
    <t xml:space="preserve">Chaperone for fimbrial assembly. Attenuated mutant in Salmonella Chromosomal Island (SCI, Typhi SPI-6). Deletion of SCI affects invasion and virulence in IP mouse model</t>
  </si>
  <si>
    <t xml:space="preserve">safC</t>
  </si>
  <si>
    <t xml:space="preserve">salmonella atypical fimbria outer membrane usher</t>
  </si>
  <si>
    <t xml:space="preserve">Fimbrial gene, not attenuated</t>
  </si>
  <si>
    <t xml:space="preserve">safD</t>
  </si>
  <si>
    <t xml:space="preserve">fimbrial structural subunit</t>
  </si>
  <si>
    <t xml:space="preserve">Intergenic: safD-ybeJ</t>
  </si>
  <si>
    <t xml:space="preserve">ybeJ</t>
  </si>
  <si>
    <t xml:space="preserve">sinR</t>
  </si>
  <si>
    <t xml:space="preserve">LysR-family transcriptional regulator (SPI-6 associated)</t>
  </si>
  <si>
    <t xml:space="preserve">Transcriptional regulator. Attenuated mutant in Salmonella Chromosomal Island (SCI, Typhi SPI-6). Deletion of SCI affects invasion and virulence in IP mouse model</t>
  </si>
  <si>
    <t xml:space="preserve">SL1344_0301</t>
  </si>
  <si>
    <t xml:space="preserve">STM0305</t>
  </si>
  <si>
    <t xml:space="preserve">pagN</t>
  </si>
  <si>
    <t xml:space="preserve">STM0306</t>
  </si>
  <si>
    <t xml:space="preserve">possible outer membrane adhesin</t>
  </si>
  <si>
    <t xml:space="preserve">sapA homologue, renamed pagN adhesin. Attenuated mutant in Salmonella Chromosomal Island (SCI, Typhi SPI-6). Deletion of SCI affects invasion and virulence in IP mouse model</t>
  </si>
  <si>
    <t xml:space="preserve">sciZ</t>
  </si>
  <si>
    <t xml:space="preserve">STM0307</t>
  </si>
  <si>
    <t xml:space="preserve">probable secreted protein (SPI-6 associated)</t>
  </si>
  <si>
    <t xml:space="preserve">Shigella VirG homologue. Attenuated mutant in Salmonella Chromosomal Island (SCI, Typhi SPI-6). Deletion of SCI affects invasion and virulence in IP mouse model</t>
  </si>
  <si>
    <t xml:space="preserve">fadE</t>
  </si>
  <si>
    <t xml:space="preserve">yafH</t>
  </si>
  <si>
    <t xml:space="preserve">possible acyl-CoA dehydrogenase</t>
  </si>
  <si>
    <t xml:space="preserve">Intergenic: gmhA-yafJ</t>
  </si>
  <si>
    <t xml:space="preserve">Intergenic: ghmA-yafJ</t>
  </si>
  <si>
    <t xml:space="preserve">yafJ</t>
  </si>
  <si>
    <t xml:space="preserve">yafK</t>
  </si>
  <si>
    <t xml:space="preserve">dbh</t>
  </si>
  <si>
    <t xml:space="preserve">dinP</t>
  </si>
  <si>
    <t xml:space="preserve">DNA polymerase IV</t>
  </si>
  <si>
    <t xml:space="preserve">Intergenic: dbh-SL1344_0310</t>
  </si>
  <si>
    <t xml:space="preserve">Intergenic: dinP-Absent</t>
  </si>
  <si>
    <t xml:space="preserve">SL1344_0310</t>
  </si>
  <si>
    <t xml:space="preserve">pepD</t>
  </si>
  <si>
    <t xml:space="preserve">aminoacyl-histidine dipeptidase precursor</t>
  </si>
  <si>
    <t xml:space="preserve">frsA</t>
  </si>
  <si>
    <t xml:space="preserve">yafA</t>
  </si>
  <si>
    <t xml:space="preserve">crl</t>
  </si>
  <si>
    <t xml:space="preserve">curlin genes transcriptional activator</t>
  </si>
  <si>
    <t xml:space="preserve">proB</t>
  </si>
  <si>
    <t xml:space="preserve">glutamate 5-kinase</t>
  </si>
  <si>
    <t xml:space="preserve">proA</t>
  </si>
  <si>
    <t xml:space="preserve">gamma-glutamyl phosphate reductase</t>
  </si>
  <si>
    <t xml:space="preserve">Intergenic: Unnamed: 368274..368346-SL1344_0319</t>
  </si>
  <si>
    <t xml:space="preserve">Intergenic: proA-STM0325</t>
  </si>
  <si>
    <t xml:space="preserve">dhaF</t>
  </si>
  <si>
    <t xml:space="preserve">glycerol dehydratase reactivation factor large subunit (pseudogene)</t>
  </si>
  <si>
    <t xml:space="preserve">Intergenic: dhaF-SL1344_0322</t>
  </si>
  <si>
    <t xml:space="preserve">Intergenic: Absent-STM0327</t>
  </si>
  <si>
    <t xml:space="preserve">Intergenic: SL1344_0322-SL1344_0323</t>
  </si>
  <si>
    <t xml:space="preserve">Intergenic: STM0327-STM0328</t>
  </si>
  <si>
    <t xml:space="preserve">Intergenic: leuC2-leuD2</t>
  </si>
  <si>
    <t xml:space="preserve">Intergenic: STM0329-STM0330</t>
  </si>
  <si>
    <t xml:space="preserve">SL1344_0329</t>
  </si>
  <si>
    <t xml:space="preserve">STM0334</t>
  </si>
  <si>
    <t xml:space="preserve">stbE</t>
  </si>
  <si>
    <t xml:space="preserve">fimbrial chaperone protein</t>
  </si>
  <si>
    <t xml:space="preserve">stbD</t>
  </si>
  <si>
    <t xml:space="preserve">hypothetical fimbrial protein</t>
  </si>
  <si>
    <t xml:space="preserve">stbC</t>
  </si>
  <si>
    <t xml:space="preserve">outer membrane fimbrial usher protein</t>
  </si>
  <si>
    <t xml:space="preserve">stbA</t>
  </si>
  <si>
    <t xml:space="preserve">probable fimbrial protein</t>
  </si>
  <si>
    <t xml:space="preserve">SL1344_0336</t>
  </si>
  <si>
    <t xml:space="preserve">STM0341</t>
  </si>
  <si>
    <t xml:space="preserve">possible transmembrane regulator</t>
  </si>
  <si>
    <t xml:space="preserve">Low GC cluster STM0341-5</t>
  </si>
  <si>
    <t xml:space="preserve">SL1344_0337</t>
  </si>
  <si>
    <t xml:space="preserve">Intergenic: STM0342-STM0343</t>
  </si>
  <si>
    <t xml:space="preserve">hypothetical periplasmic protein</t>
  </si>
  <si>
    <t xml:space="preserve">Intergenic: SL1344_0337-SL1344_0338</t>
  </si>
  <si>
    <t xml:space="preserve">SL1344_0338</t>
  </si>
  <si>
    <t xml:space="preserve">STM0343</t>
  </si>
  <si>
    <t xml:space="preserve">hypothetical rtn protein</t>
  </si>
  <si>
    <t xml:space="preserve">Intergenic: SL1344_0338-SL1344_0339</t>
  </si>
  <si>
    <t xml:space="preserve">Intergenic: STM0343-STM0344</t>
  </si>
  <si>
    <t xml:space="preserve">SL1344_0339</t>
  </si>
  <si>
    <t xml:space="preserve">STM0344</t>
  </si>
  <si>
    <t xml:space="preserve">SL1344_0340</t>
  </si>
  <si>
    <t xml:space="preserve">STM0345</t>
  </si>
  <si>
    <t xml:space="preserve">Intergenic: SL1344_0340-SL1344_0341</t>
  </si>
  <si>
    <t xml:space="preserve">Intergenic: STM0345-STM0346</t>
  </si>
  <si>
    <t xml:space="preserve">SL1344_0343</t>
  </si>
  <si>
    <t xml:space="preserve">STM0348</t>
  </si>
  <si>
    <t xml:space="preserve">Intergenic: SL1344_0343-SL1344_0344</t>
  </si>
  <si>
    <t xml:space="preserve">Intergenic: STM0348-STM0349</t>
  </si>
  <si>
    <t xml:space="preserve">Intergenic mutant attenuated, transposons in flanking genes non-attenuating</t>
  </si>
  <si>
    <t xml:space="preserve">SL1344_0344</t>
  </si>
  <si>
    <t xml:space="preserve">STM0349</t>
  </si>
  <si>
    <t xml:space="preserve">probable lipoprotein</t>
  </si>
  <si>
    <t xml:space="preserve">SL1344_0346</t>
  </si>
  <si>
    <t xml:space="preserve">STM0351</t>
  </si>
  <si>
    <t xml:space="preserve">hypothetical cation efflux protein</t>
  </si>
  <si>
    <t xml:space="preserve">SL1344_0348</t>
  </si>
  <si>
    <t xml:space="preserve">STM0353</t>
  </si>
  <si>
    <t xml:space="preserve">hypothetical cation transport atpase (ec 3.6.1.-)</t>
  </si>
  <si>
    <t xml:space="preserve">Intergenic: SL1344_0350-SL1344_0351</t>
  </si>
  <si>
    <t xml:space="preserve">Intergenic: STM0355-STM0356</t>
  </si>
  <si>
    <t xml:space="preserve">SL1344_0351</t>
  </si>
  <si>
    <t xml:space="preserve">STM0356</t>
  </si>
  <si>
    <t xml:space="preserve">Intergenic: SL1344_0351-mod</t>
  </si>
  <si>
    <t xml:space="preserve">Intergenic: STM0356-mod</t>
  </si>
  <si>
    <t xml:space="preserve">mod</t>
  </si>
  <si>
    <t xml:space="preserve">type III restriction-modification system enzyme (StyLTI) modification methylase</t>
  </si>
  <si>
    <t xml:space="preserve">res</t>
  </si>
  <si>
    <t xml:space="preserve">type III restriction-modification system enzyme (StyLTI) (ec 3.1.21.5)</t>
  </si>
  <si>
    <t xml:space="preserve">Intergenic: SL1344_0354-SL1344_0355</t>
  </si>
  <si>
    <t xml:space="preserve">Intergenic: STM0359-STM0360</t>
  </si>
  <si>
    <t xml:space="preserve">SL1344_0355</t>
  </si>
  <si>
    <t xml:space="preserve">STM0360</t>
  </si>
  <si>
    <t xml:space="preserve">probable terminal oxidase subunit I</t>
  </si>
  <si>
    <t xml:space="preserve">SL1344_0356</t>
  </si>
  <si>
    <t xml:space="preserve">STM0361</t>
  </si>
  <si>
    <t xml:space="preserve">probable terminal oxidase subunit II</t>
  </si>
  <si>
    <t xml:space="preserve">foxA</t>
  </si>
  <si>
    <t xml:space="preserve">ferrioxamine B receptor precursor</t>
  </si>
  <si>
    <t xml:space="preserve">yahN</t>
  </si>
  <si>
    <t xml:space="preserve">RhtC-like transporter</t>
  </si>
  <si>
    <t xml:space="preserve">yahO</t>
  </si>
  <si>
    <t xml:space="preserve">prpR</t>
  </si>
  <si>
    <t xml:space="preserve">propionate catabolism operon regulatory protein</t>
  </si>
  <si>
    <t xml:space="preserve">prpB</t>
  </si>
  <si>
    <t xml:space="preserve">carboxyvinyl-carboxyphosphonate phosphorylmutase</t>
  </si>
  <si>
    <t xml:space="preserve">yaiU</t>
  </si>
  <si>
    <t xml:space="preserve">puative autotransporter/virulence factor</t>
  </si>
  <si>
    <t xml:space="preserve">Intergenic: yaiU-yaiV</t>
  </si>
  <si>
    <t xml:space="preserve">yaiV</t>
  </si>
  <si>
    <t xml:space="preserve">ampH</t>
  </si>
  <si>
    <t xml:space="preserve">penicillin-binding protein AmpH</t>
  </si>
  <si>
    <t xml:space="preserve">sbmA</t>
  </si>
  <si>
    <t xml:space="preserve">probable ABC-transporter inner membrane protein SbmA</t>
  </si>
  <si>
    <t xml:space="preserve">ddlA</t>
  </si>
  <si>
    <t xml:space="preserve">D-alanine:D-alanine ligase A</t>
  </si>
  <si>
    <t xml:space="preserve">SL1344_0377</t>
  </si>
  <si>
    <t xml:space="preserve">STM0382</t>
  </si>
  <si>
    <t xml:space="preserve">possible efflux pump</t>
  </si>
  <si>
    <t xml:space="preserve">Intergenic: SL1344_0377-yaiB</t>
  </si>
  <si>
    <t xml:space="preserve">Intergenic: STM0382-yaiB</t>
  </si>
  <si>
    <t xml:space="preserve">Intergenic: yaiB-psiF</t>
  </si>
  <si>
    <t xml:space="preserve">psiF</t>
  </si>
  <si>
    <t xml:space="preserve">phosphate starvation-inducible protein PsiF</t>
  </si>
  <si>
    <t xml:space="preserve">adrA</t>
  </si>
  <si>
    <t xml:space="preserve">yaiC</t>
  </si>
  <si>
    <t xml:space="preserve">adrA protein</t>
  </si>
  <si>
    <t xml:space="preserve">Intergenic: yaiI-aroL</t>
  </si>
  <si>
    <t xml:space="preserve">aroL</t>
  </si>
  <si>
    <t xml:space="preserve">shikimate kinase II</t>
  </si>
  <si>
    <t xml:space="preserve">aroM</t>
  </si>
  <si>
    <t xml:space="preserve">AroM protein</t>
  </si>
  <si>
    <t xml:space="preserve">rdgC</t>
  </si>
  <si>
    <t xml:space="preserve">recombination associated protein RdgC</t>
  </si>
  <si>
    <t xml:space="preserve">sbcC</t>
  </si>
  <si>
    <t xml:space="preserve">exonuclease SbcC</t>
  </si>
  <si>
    <t xml:space="preserve">sbcD</t>
  </si>
  <si>
    <t xml:space="preserve">exonuclease SbcD</t>
  </si>
  <si>
    <t xml:space="preserve">Intergenic: sbcD-phoB</t>
  </si>
  <si>
    <t xml:space="preserve">phoB</t>
  </si>
  <si>
    <t xml:space="preserve">phosphate regulon transcriptional regulatory protein PhoB</t>
  </si>
  <si>
    <t xml:space="preserve">phoR</t>
  </si>
  <si>
    <t xml:space="preserve">phosphate regulon sensor protein PhoR</t>
  </si>
  <si>
    <t xml:space="preserve">brnQ</t>
  </si>
  <si>
    <t xml:space="preserve">branched chain amino acid transport system II carrier protein</t>
  </si>
  <si>
    <t xml:space="preserve">malZ</t>
  </si>
  <si>
    <t xml:space="preserve">maltodextrin glucosidase</t>
  </si>
  <si>
    <t xml:space="preserve">queA</t>
  </si>
  <si>
    <t xml:space="preserve">S-adenosylmethionine:tRNA ribosyltransferase-isomerase</t>
  </si>
  <si>
    <t xml:space="preserve">tgt</t>
  </si>
  <si>
    <t xml:space="preserve">queuine tRNA-ribosyltransferase; tRNA-guanine transglycosylase</t>
  </si>
  <si>
    <t xml:space="preserve">yajC</t>
  </si>
  <si>
    <t xml:space="preserve">Intergenic: secF-SL1344_0404</t>
  </si>
  <si>
    <t xml:space="preserve">Intergenic: secF-STM0409</t>
  </si>
  <si>
    <t xml:space="preserve">Intergenic: yajD-STnc1060</t>
  </si>
  <si>
    <t xml:space="preserve">Intergenic: yajD-tsx</t>
  </si>
  <si>
    <t xml:space="preserve">Intergenic: STnc1060-tsx</t>
  </si>
  <si>
    <t xml:space="preserve">tsx</t>
  </si>
  <si>
    <t xml:space="preserve">nucleoside-specific channel-forming protein tsx precursor</t>
  </si>
  <si>
    <t xml:space="preserve">yajI</t>
  </si>
  <si>
    <t xml:space="preserve">hypothetical lipoprotein</t>
  </si>
  <si>
    <t xml:space="preserve">nrdR</t>
  </si>
  <si>
    <t xml:space="preserve">ybaD</t>
  </si>
  <si>
    <t xml:space="preserve">yajO</t>
  </si>
  <si>
    <t xml:space="preserve">Intergenic: xseB-thiI</t>
  </si>
  <si>
    <t xml:space="preserve">thiI</t>
  </si>
  <si>
    <t xml:space="preserve">thiamine biosynthesis protein ThiI</t>
  </si>
  <si>
    <t xml:space="preserve">phnT</t>
  </si>
  <si>
    <t xml:space="preserve">probable ATP-binding component of 2-aminoethylphosphonate transporter</t>
  </si>
  <si>
    <t xml:space="preserve">Intergenic: phnS-phnR</t>
  </si>
  <si>
    <t xml:space="preserve">Intergenic: phnW-phnX</t>
  </si>
  <si>
    <t xml:space="preserve">phnX</t>
  </si>
  <si>
    <t xml:space="preserve">phosphonoacetaldehyde phosphonohydrolase</t>
  </si>
  <si>
    <t xml:space="preserve">thiJ</t>
  </si>
  <si>
    <t xml:space="preserve">4-methyl-5(b-hydroxyethyl)-thiazole monophosphate biosynthesis (ThiJ) protein</t>
  </si>
  <si>
    <t xml:space="preserve">yajQ</t>
  </si>
  <si>
    <t xml:space="preserve">yajR</t>
  </si>
  <si>
    <t xml:space="preserve">hpothetical major facilitator family transport protein</t>
  </si>
  <si>
    <t xml:space="preserve">Intergenic: yajR-SL1344_0430A</t>
  </si>
  <si>
    <t xml:space="preserve">Intergenic: yajR-STM0437</t>
  </si>
  <si>
    <t xml:space="preserve">SL1344_0431</t>
  </si>
  <si>
    <t xml:space="preserve">STM0437</t>
  </si>
  <si>
    <t xml:space="preserve">Low GC islet. IS903 upstream of STM0437</t>
  </si>
  <si>
    <t xml:space="preserve">Intergenic: SL1344_0431-SL1344_0432</t>
  </si>
  <si>
    <t xml:space="preserve">Intergenic: STM0437-STM0438</t>
  </si>
  <si>
    <t xml:space="preserve">SL1344_0432</t>
  </si>
  <si>
    <t xml:space="preserve">STM0438</t>
  </si>
  <si>
    <t xml:space="preserve">Tetratricopeptide repeat protein - possible T3SS effector? Low GC islet. IS903 upstream of STM0437</t>
  </si>
  <si>
    <t xml:space="preserve">cyoE</t>
  </si>
  <si>
    <t xml:space="preserve">cytochrome o ubiquinol oxidase C subunit</t>
  </si>
  <si>
    <t xml:space="preserve">cyoD</t>
  </si>
  <si>
    <t xml:space="preserve">cyoC</t>
  </si>
  <si>
    <t xml:space="preserve">cytochrome o ubiquinol oxidase subunit III</t>
  </si>
  <si>
    <t xml:space="preserve">cyoB</t>
  </si>
  <si>
    <t xml:space="preserve">cytochrome o ubiquinol oxidase subunit I</t>
  </si>
  <si>
    <t xml:space="preserve">cyoA</t>
  </si>
  <si>
    <t xml:space="preserve">cytochrome o ubiquinol oxidase subunit II</t>
  </si>
  <si>
    <t xml:space="preserve">Intergenic: cyoA-ampG</t>
  </si>
  <si>
    <t xml:space="preserve">ampG</t>
  </si>
  <si>
    <t xml:space="preserve">muropeptide MFS transporter protein</t>
  </si>
  <si>
    <t xml:space="preserve">Intergenic: yajG-bolA</t>
  </si>
  <si>
    <t xml:space="preserve">bolA</t>
  </si>
  <si>
    <t xml:space="preserve">BolA protein</t>
  </si>
  <si>
    <t xml:space="preserve">tig</t>
  </si>
  <si>
    <t xml:space="preserve">trigger factor</t>
  </si>
  <si>
    <t xml:space="preserve">clpP</t>
  </si>
  <si>
    <t xml:space="preserve">ATP-dependent clp protease proteolytic subunit</t>
  </si>
  <si>
    <t xml:space="preserve">Attenuation in chickens confirmed by Turner et al. 1998. ClpXP regulate flagellar synthesis and RpoS degradation</t>
  </si>
  <si>
    <t xml:space="preserve">Intergenic: clpP-clpX</t>
  </si>
  <si>
    <t xml:space="preserve">clpX</t>
  </si>
  <si>
    <t xml:space="preserve">ATP-dependent clp protease ATP-binding subunit ClpX</t>
  </si>
  <si>
    <t xml:space="preserve">ClpXP regulate flagellar synthesis and RpoS degradation</t>
  </si>
  <si>
    <t xml:space="preserve">Intergenic: lon-hupB</t>
  </si>
  <si>
    <t xml:space="preserve">hupB</t>
  </si>
  <si>
    <t xml:space="preserve">DNA-binding protein HU-beta</t>
  </si>
  <si>
    <t xml:space="preserve">Subunit of histone-like HU protein. Attenuation of hupA mutant confirmed by Turner et al. 1998</t>
  </si>
  <si>
    <t xml:space="preserve">Intergenic: hupB-cypD</t>
  </si>
  <si>
    <t xml:space="preserve">cypD</t>
  </si>
  <si>
    <t xml:space="preserve">peptidyl-prolyl cis-trans isomerase D</t>
  </si>
  <si>
    <t xml:space="preserve">comE1</t>
  </si>
  <si>
    <t xml:space="preserve">ybaV</t>
  </si>
  <si>
    <t xml:space="preserve">ybaX</t>
  </si>
  <si>
    <t xml:space="preserve">ybaE</t>
  </si>
  <si>
    <t xml:space="preserve">hypothetical solute-binding protein</t>
  </si>
  <si>
    <t xml:space="preserve">cof</t>
  </si>
  <si>
    <t xml:space="preserve">SL1344_0452</t>
  </si>
  <si>
    <t xml:space="preserve">STM0458</t>
  </si>
  <si>
    <t xml:space="preserve">hypothetical lyase</t>
  </si>
  <si>
    <t xml:space="preserve">mdlA</t>
  </si>
  <si>
    <t xml:space="preserve">hypothetical ABC transporter ATP-binding membrane protein</t>
  </si>
  <si>
    <t xml:space="preserve">mdlB</t>
  </si>
  <si>
    <t xml:space="preserve">amtB</t>
  </si>
  <si>
    <t xml:space="preserve">probable ammonium transporter</t>
  </si>
  <si>
    <t xml:space="preserve">tesB</t>
  </si>
  <si>
    <t xml:space="preserve">acyl-CoA thioesterase II</t>
  </si>
  <si>
    <t xml:space="preserve">ybaY</t>
  </si>
  <si>
    <t xml:space="preserve">conserved hypothetical lipoprotein</t>
  </si>
  <si>
    <t xml:space="preserve">ylaB</t>
  </si>
  <si>
    <t xml:space="preserve">hypothetical 58.9 kDa protein in tesb-hha intergenic region. Contains probable N-terminal signal sequence</t>
  </si>
  <si>
    <t xml:space="preserve">rpmE2</t>
  </si>
  <si>
    <t xml:space="preserve">hypothetical 50s ribosomal protein L31 (second copy)</t>
  </si>
  <si>
    <t xml:space="preserve">maa</t>
  </si>
  <si>
    <t xml:space="preserve">maltose O-acetyltransferase</t>
  </si>
  <si>
    <t xml:space="preserve">Intergenic: maa-hha</t>
  </si>
  <si>
    <t xml:space="preserve">hha</t>
  </si>
  <si>
    <t xml:space="preserve">haemolysin expression modulating protein</t>
  </si>
  <si>
    <t xml:space="preserve">Transcriptional regulator, attenuated in pigs and chicks but not calves</t>
  </si>
  <si>
    <t xml:space="preserve">ybaJ</t>
  </si>
  <si>
    <t xml:space="preserve">Attenuation dependent on orientation of transposon - possible polar effect on hha?</t>
  </si>
  <si>
    <t xml:space="preserve">Intergenic: ybaJ-acrB</t>
  </si>
  <si>
    <t xml:space="preserve">acrR</t>
  </si>
  <si>
    <t xml:space="preserve">potential acrAB operon repressor</t>
  </si>
  <si>
    <t xml:space="preserve">Intergenic: acrR-aefA</t>
  </si>
  <si>
    <t xml:space="preserve">aefA</t>
  </si>
  <si>
    <t xml:space="preserve">integral membrane protein AefA</t>
  </si>
  <si>
    <t xml:space="preserve">SL1344_0472</t>
  </si>
  <si>
    <t xml:space="preserve">STM0479</t>
  </si>
  <si>
    <t xml:space="preserve">ybaM</t>
  </si>
  <si>
    <t xml:space="preserve">priC</t>
  </si>
  <si>
    <t xml:space="preserve">primosomal replication protein N</t>
  </si>
  <si>
    <t xml:space="preserve">ybaB</t>
  </si>
  <si>
    <t xml:space="preserve">htpG</t>
  </si>
  <si>
    <t xml:space="preserve">heat shock protein HtpG</t>
  </si>
  <si>
    <t xml:space="preserve">gsk</t>
  </si>
  <si>
    <t xml:space="preserve">inosine-guanosine kinase</t>
  </si>
  <si>
    <t xml:space="preserve">ybaL</t>
  </si>
  <si>
    <t xml:space="preserve">ushA</t>
  </si>
  <si>
    <t xml:space="preserve">UDP-sugar hydrolase</t>
  </si>
  <si>
    <t xml:space="preserve">ybaK</t>
  </si>
  <si>
    <t xml:space="preserve">copA</t>
  </si>
  <si>
    <t xml:space="preserve">copper-transporting ATPase</t>
  </si>
  <si>
    <t xml:space="preserve">ybbJ</t>
  </si>
  <si>
    <t xml:space="preserve">ybbL</t>
  </si>
  <si>
    <t xml:space="preserve">ybbN</t>
  </si>
  <si>
    <t xml:space="preserve">thioredoxin-like protein</t>
  </si>
  <si>
    <t xml:space="preserve">Intergenic: ybbN-ybbO</t>
  </si>
  <si>
    <t xml:space="preserve">ybbO</t>
  </si>
  <si>
    <t xml:space="preserve">Intergenic: ybbO-tesA</t>
  </si>
  <si>
    <t xml:space="preserve">tesA</t>
  </si>
  <si>
    <t xml:space="preserve">acyl-coA thioesterase I</t>
  </si>
  <si>
    <t xml:space="preserve">ybbA</t>
  </si>
  <si>
    <t xml:space="preserve">ybbP</t>
  </si>
  <si>
    <t xml:space="preserve">SL1344_0502</t>
  </si>
  <si>
    <t xml:space="preserve">STM0509</t>
  </si>
  <si>
    <t xml:space="preserve">outer membrane protein</t>
  </si>
  <si>
    <t xml:space="preserve">Intergenic: SL1344_0502-sfbA</t>
  </si>
  <si>
    <t xml:space="preserve">Intergenic: STM0509-sfbA</t>
  </si>
  <si>
    <t xml:space="preserve">Intergenic: sfbA-sfbB</t>
  </si>
  <si>
    <t xml:space="preserve">gcl</t>
  </si>
  <si>
    <t xml:space="preserve">glyoxylate carboligase</t>
  </si>
  <si>
    <t xml:space="preserve">gip</t>
  </si>
  <si>
    <t xml:space="preserve">hydroxypyruvate isomerase</t>
  </si>
  <si>
    <t xml:space="preserve">low GC island</t>
  </si>
  <si>
    <t xml:space="preserve">garRa</t>
  </si>
  <si>
    <t xml:space="preserve">glxR</t>
  </si>
  <si>
    <t xml:space="preserve">2-hydroxy-3-oxopropionate reductase</t>
  </si>
  <si>
    <t xml:space="preserve">SL1344_0513</t>
  </si>
  <si>
    <t xml:space="preserve">STM0520</t>
  </si>
  <si>
    <t xml:space="preserve">probable metabolite transport protein</t>
  </si>
  <si>
    <t xml:space="preserve">allP</t>
  </si>
  <si>
    <t xml:space="preserve">hypothetical allantoin permease</t>
  </si>
  <si>
    <t xml:space="preserve">allB</t>
  </si>
  <si>
    <t xml:space="preserve">allantoinase</t>
  </si>
  <si>
    <t xml:space="preserve">ybbY</t>
  </si>
  <si>
    <t xml:space="preserve">hypothetical permease protein</t>
  </si>
  <si>
    <t xml:space="preserve">glxK</t>
  </si>
  <si>
    <t xml:space="preserve">glycerate kinase</t>
  </si>
  <si>
    <t xml:space="preserve">allC</t>
  </si>
  <si>
    <t xml:space="preserve">allantoate amidohydrolase</t>
  </si>
  <si>
    <t xml:space="preserve">fdrA</t>
  </si>
  <si>
    <t xml:space="preserve">FdrA protein</t>
  </si>
  <si>
    <t xml:space="preserve">ylbE</t>
  </si>
  <si>
    <t xml:space="preserve">arcC</t>
  </si>
  <si>
    <t xml:space="preserve">carbamate kinase</t>
  </si>
  <si>
    <t xml:space="preserve">purK</t>
  </si>
  <si>
    <t xml:space="preserve">phosphoribosylaminoimidazole carboxylase ATPase subunit</t>
  </si>
  <si>
    <t xml:space="preserve">fimA</t>
  </si>
  <si>
    <t xml:space="preserve">type-1 fimbrial protein, a chain precursor</t>
  </si>
  <si>
    <t xml:space="preserve">fimI</t>
  </si>
  <si>
    <t xml:space="preserve">major pilin protein</t>
  </si>
  <si>
    <t xml:space="preserve">fimD</t>
  </si>
  <si>
    <t xml:space="preserve">outer membrane usher protein FimD precursor</t>
  </si>
  <si>
    <t xml:space="preserve">fimH</t>
  </si>
  <si>
    <t xml:space="preserve">FimH protein precursor</t>
  </si>
  <si>
    <t xml:space="preserve">fimY</t>
  </si>
  <si>
    <t xml:space="preserve">fimbriae Y protein</t>
  </si>
  <si>
    <t xml:space="preserve">fimW</t>
  </si>
  <si>
    <t xml:space="preserve">fimbriae w protein</t>
  </si>
  <si>
    <t xml:space="preserve">SL1344_0546</t>
  </si>
  <si>
    <t xml:space="preserve">Intergenic: SL1344_0546-SL1344_0547</t>
  </si>
  <si>
    <t xml:space="preserve">Intergenic: Absent-STM0557</t>
  </si>
  <si>
    <t xml:space="preserve">SL1344_0547</t>
  </si>
  <si>
    <t xml:space="preserve">STM0557</t>
  </si>
  <si>
    <t xml:space="preserve">gtrBa</t>
  </si>
  <si>
    <t xml:space="preserve">yfdH</t>
  </si>
  <si>
    <t xml:space="preserve">bactoprenol glucosyl transferase</t>
  </si>
  <si>
    <t xml:space="preserve">gtrAa</t>
  </si>
  <si>
    <t xml:space="preserve">rfbI</t>
  </si>
  <si>
    <t xml:space="preserve">bactoprenol-linked glucose translocase</t>
  </si>
  <si>
    <t xml:space="preserve">Intergenic: gtrAa-SL1344_0550</t>
  </si>
  <si>
    <t xml:space="preserve">Intergenic: rfbI-STM0561</t>
  </si>
  <si>
    <t xml:space="preserve">SL1344_0553</t>
  </si>
  <si>
    <t xml:space="preserve">STM0565</t>
  </si>
  <si>
    <t xml:space="preserve">hypothetical secreted protein</t>
  </si>
  <si>
    <t xml:space="preserve">ykgB</t>
  </si>
  <si>
    <t xml:space="preserve">STM0566</t>
  </si>
  <si>
    <t xml:space="preserve">ybdG</t>
  </si>
  <si>
    <t xml:space="preserve">Intergenic: ybdG-apeE</t>
  </si>
  <si>
    <t xml:space="preserve">apeE</t>
  </si>
  <si>
    <t xml:space="preserve">outer membrane esterase</t>
  </si>
  <si>
    <t xml:space="preserve">SL1344_0559</t>
  </si>
  <si>
    <t xml:space="preserve">STM0571</t>
  </si>
  <si>
    <t xml:space="preserve">sigma 54-associated DNA-binding protein</t>
  </si>
  <si>
    <t xml:space="preserve">SL1344_0560</t>
  </si>
  <si>
    <t xml:space="preserve">STM0572</t>
  </si>
  <si>
    <t xml:space="preserve">similar to a hypothetical phospohtase isomerase</t>
  </si>
  <si>
    <t xml:space="preserve">SL1344_0561</t>
  </si>
  <si>
    <t xml:space="preserve">STM0573</t>
  </si>
  <si>
    <t xml:space="preserve">Putative GTP Binding protein</t>
  </si>
  <si>
    <t xml:space="preserve">SL1344_0565</t>
  </si>
  <si>
    <t xml:space="preserve">STM0577</t>
  </si>
  <si>
    <t xml:space="preserve">ybdK</t>
  </si>
  <si>
    <t xml:space="preserve">fes</t>
  </si>
  <si>
    <t xml:space="preserve">enterochelin esterase</t>
  </si>
  <si>
    <t xml:space="preserve">entF</t>
  </si>
  <si>
    <t xml:space="preserve">enterobactin synthetase component F</t>
  </si>
  <si>
    <t xml:space="preserve">fepE</t>
  </si>
  <si>
    <t xml:space="preserve">responsible for the production of very long (VL) modal length LPS Oag</t>
  </si>
  <si>
    <t xml:space="preserve">Orientation sensitive attenuation - polar effect?</t>
  </si>
  <si>
    <t xml:space="preserve">fepC</t>
  </si>
  <si>
    <t xml:space="preserve">ferric enterobactin transport ATP-binding protein FepC</t>
  </si>
  <si>
    <t xml:space="preserve">Involved in iron uptake</t>
  </si>
  <si>
    <t xml:space="preserve">fepG</t>
  </si>
  <si>
    <t xml:space="preserve">ferric enterobactin transport protein FepG</t>
  </si>
  <si>
    <t xml:space="preserve">fepD</t>
  </si>
  <si>
    <t xml:space="preserve">ferric enterobactin transport protein FepD</t>
  </si>
  <si>
    <t xml:space="preserve">ybdA</t>
  </si>
  <si>
    <t xml:space="preserve">hypothetical membrane protein p43</t>
  </si>
  <si>
    <t xml:space="preserve">entC</t>
  </si>
  <si>
    <t xml:space="preserve">isochorismate synthase EntC</t>
  </si>
  <si>
    <t xml:space="preserve">Intergenic: ybdB-cstAa</t>
  </si>
  <si>
    <t xml:space="preserve">Intergenic: ybdB-cstA</t>
  </si>
  <si>
    <t xml:space="preserve">cstAa</t>
  </si>
  <si>
    <t xml:space="preserve">cstA</t>
  </si>
  <si>
    <t xml:space="preserve">carbon starvation protein A</t>
  </si>
  <si>
    <t xml:space="preserve">ybdL</t>
  </si>
  <si>
    <t xml:space="preserve">hypothetical aminotransferase</t>
  </si>
  <si>
    <t xml:space="preserve">ybdN</t>
  </si>
  <si>
    <t xml:space="preserve">FAD synthetase. Low GC cluster</t>
  </si>
  <si>
    <t xml:space="preserve">Intergenic: ybdN-ybdO</t>
  </si>
  <si>
    <t xml:space="preserve">ybdO</t>
  </si>
  <si>
    <t xml:space="preserve">hypothetical lysR-family transcriptional regulator</t>
  </si>
  <si>
    <t xml:space="preserve">Regulator. Low GC cluster</t>
  </si>
  <si>
    <t xml:space="preserve">Intergenic: ybdO-dsbG</t>
  </si>
  <si>
    <t xml:space="preserve">ahpC</t>
  </si>
  <si>
    <t xml:space="preserve">alkyl hydroperoxide reductase c22 protein</t>
  </si>
  <si>
    <t xml:space="preserve">ahpF</t>
  </si>
  <si>
    <t xml:space="preserve">alkyl hydroperoxide reductase F52A protein (subunit F)</t>
  </si>
  <si>
    <t xml:space="preserve">SL1344_0600</t>
  </si>
  <si>
    <t xml:space="preserve">STM0612</t>
  </si>
  <si>
    <t xml:space="preserve">molybdopterin-containing oxidoreductase iron-sulfur subunit</t>
  </si>
  <si>
    <t xml:space="preserve">SL1344_0601</t>
  </si>
  <si>
    <t xml:space="preserve">STM0613</t>
  </si>
  <si>
    <t xml:space="preserve">molybdopterin-containing oxidoreductase membrane anchor subunit</t>
  </si>
  <si>
    <t xml:space="preserve">ybdQ</t>
  </si>
  <si>
    <t xml:space="preserve">ybdR</t>
  </si>
  <si>
    <t xml:space="preserve">hypothetical zinc-dependant alcohol dehydrogenase</t>
  </si>
  <si>
    <t xml:space="preserve">citT</t>
  </si>
  <si>
    <t xml:space="preserve">citrate carrier</t>
  </si>
  <si>
    <t xml:space="preserve">citG</t>
  </si>
  <si>
    <t xml:space="preserve">citX</t>
  </si>
  <si>
    <t xml:space="preserve">apo-citrate lyase phosphoribosyl-dephospho-coa transferase (ec 2.7.7.61) (holo-acp synthase) (holo-citrate lyase synthase) (apo-acp nucleodityltransferase)</t>
  </si>
  <si>
    <t xml:space="preserve">citD</t>
  </si>
  <si>
    <t xml:space="preserve">citC</t>
  </si>
  <si>
    <t xml:space="preserve">[citrate (pro-3S)-lyase] ligase</t>
  </si>
  <si>
    <t xml:space="preserve">citA</t>
  </si>
  <si>
    <t xml:space="preserve">dpiB</t>
  </si>
  <si>
    <t xml:space="preserve">sensor kinase DpiB</t>
  </si>
  <si>
    <t xml:space="preserve">citB</t>
  </si>
  <si>
    <t xml:space="preserve">dpiA</t>
  </si>
  <si>
    <t xml:space="preserve">dcuC</t>
  </si>
  <si>
    <t xml:space="preserve">C4-dicarboxylate anaerobic carrier</t>
  </si>
  <si>
    <t xml:space="preserve">Intergenic: dcuC-pagP</t>
  </si>
  <si>
    <t xml:space="preserve">lipA</t>
  </si>
  <si>
    <t xml:space="preserve">lipoic acid synthetase</t>
  </si>
  <si>
    <t xml:space="preserve">Lipoate biosynthesis - lipA and lipB required, but not intervening ybeF</t>
  </si>
  <si>
    <t xml:space="preserve">ybeF</t>
  </si>
  <si>
    <t xml:space="preserve">lysR-family transcriptional regulator</t>
  </si>
  <si>
    <t xml:space="preserve">Intergenic: ybeF-lipB</t>
  </si>
  <si>
    <t xml:space="preserve">lipB</t>
  </si>
  <si>
    <t xml:space="preserve">lipoate-protein ligase B (lipoate biosynthesis protein B)</t>
  </si>
  <si>
    <t xml:space="preserve">Intergenic: lipB-ybeD</t>
  </si>
  <si>
    <t xml:space="preserve">dacA</t>
  </si>
  <si>
    <t xml:space="preserve">D-alanine carboxypeptidase</t>
  </si>
  <si>
    <t xml:space="preserve">Intergenic: cobC-cobD</t>
  </si>
  <si>
    <t xml:space="preserve">cobD</t>
  </si>
  <si>
    <t xml:space="preserve">hypothetical aminotransferase CobD</t>
  </si>
  <si>
    <t xml:space="preserve">SL1344_0638</t>
  </si>
  <si>
    <t xml:space="preserve">STM0650</t>
  </si>
  <si>
    <t xml:space="preserve">hypothetical hydrolase C-terminus</t>
  </si>
  <si>
    <t xml:space="preserve">SL1344_0639</t>
  </si>
  <si>
    <t xml:space="preserve">STM0651</t>
  </si>
  <si>
    <t xml:space="preserve">probable permease</t>
  </si>
  <si>
    <t xml:space="preserve">Low GC cluster - putative permease</t>
  </si>
  <si>
    <t xml:space="preserve">SL1344_0640</t>
  </si>
  <si>
    <t xml:space="preserve">STM0652</t>
  </si>
  <si>
    <t xml:space="preserve">hypothetical sigma-54 dependent transcriptional regulator</t>
  </si>
  <si>
    <t xml:space="preserve">Low GC cluster - putative sigma-N dependent regulator</t>
  </si>
  <si>
    <t xml:space="preserve">ybeQ</t>
  </si>
  <si>
    <t xml:space="preserve">Low GC cluster - putative TOR repeat protein</t>
  </si>
  <si>
    <t xml:space="preserve">Intergenic: ybeQ-ybeR</t>
  </si>
  <si>
    <t xml:space="preserve">ybeR</t>
  </si>
  <si>
    <t xml:space="preserve">ybeS</t>
  </si>
  <si>
    <t xml:space="preserve">ybeV</t>
  </si>
  <si>
    <t xml:space="preserve">hscC</t>
  </si>
  <si>
    <t xml:space="preserve">chaperone heat shock protein</t>
  </si>
  <si>
    <t xml:space="preserve">SL1344_0649</t>
  </si>
  <si>
    <t xml:space="preserve">STM0660</t>
  </si>
  <si>
    <t xml:space="preserve">hypothetical conserved hypothetical protein</t>
  </si>
  <si>
    <t xml:space="preserve">rihA</t>
  </si>
  <si>
    <t xml:space="preserve">ybeK</t>
  </si>
  <si>
    <t xml:space="preserve">probable nucleoside hydrolase</t>
  </si>
  <si>
    <t xml:space="preserve">gltL</t>
  </si>
  <si>
    <t xml:space="preserve">glutamate/aspartate transport ATP-binding protein GltL</t>
  </si>
  <si>
    <t xml:space="preserve">ybeX</t>
  </si>
  <si>
    <t xml:space="preserve">haemolysin-related protein</t>
  </si>
  <si>
    <t xml:space="preserve">phoL</t>
  </si>
  <si>
    <t xml:space="preserve">PhoH-like ATP-binding protein</t>
  </si>
  <si>
    <t xml:space="preserve">Phosphate starvation-inducible protein</t>
  </si>
  <si>
    <t xml:space="preserve">Intergenic: Unnamed: complement(738054..738127)-asnB</t>
  </si>
  <si>
    <t xml:space="preserve">Intergenic: STM0672-asnB</t>
  </si>
  <si>
    <t xml:space="preserve">asnB</t>
  </si>
  <si>
    <t xml:space="preserve">asparagine synthetase B</t>
  </si>
  <si>
    <t xml:space="preserve">nagD</t>
  </si>
  <si>
    <t xml:space="preserve">NagD protein</t>
  </si>
  <si>
    <t xml:space="preserve">nagC</t>
  </si>
  <si>
    <t xml:space="preserve">N-acetylglucosamine repressor</t>
  </si>
  <si>
    <t xml:space="preserve">nagA</t>
  </si>
  <si>
    <t xml:space="preserve">N-acetylglucosamine-6-phosphate deacetylase</t>
  </si>
  <si>
    <t xml:space="preserve">nagB</t>
  </si>
  <si>
    <t xml:space="preserve">glucosamine-6-phosphate deaminase</t>
  </si>
  <si>
    <t xml:space="preserve">nagE</t>
  </si>
  <si>
    <t xml:space="preserve">pts system, N-acetylglucosamine-specific IIABC component</t>
  </si>
  <si>
    <t xml:space="preserve">Intergenic: glnS-ybfM</t>
  </si>
  <si>
    <t xml:space="preserve">ybfM</t>
  </si>
  <si>
    <t xml:space="preserve">hypothetical outer membrane protein</t>
  </si>
  <si>
    <t xml:space="preserve">SL1344_0672</t>
  </si>
  <si>
    <t xml:space="preserve">citrate utilization protein B</t>
  </si>
  <si>
    <t xml:space="preserve">SL1344_0673</t>
  </si>
  <si>
    <t xml:space="preserve">STM0691</t>
  </si>
  <si>
    <t xml:space="preserve">SL1344_0674</t>
  </si>
  <si>
    <t xml:space="preserve">STM0692</t>
  </si>
  <si>
    <t xml:space="preserve">Intergenic: fur-fldA</t>
  </si>
  <si>
    <t xml:space="preserve">fldA</t>
  </si>
  <si>
    <t xml:space="preserve">flavodoxin 1</t>
  </si>
  <si>
    <t xml:space="preserve">Intergenic: fldA-ybfE</t>
  </si>
  <si>
    <t xml:space="preserve">ybfF</t>
  </si>
  <si>
    <t xml:space="preserve">hypothetical esterase/lipase YbfF</t>
  </si>
  <si>
    <t xml:space="preserve">seqA</t>
  </si>
  <si>
    <t xml:space="preserve">seqA protein</t>
  </si>
  <si>
    <t xml:space="preserve">pgm</t>
  </si>
  <si>
    <t xml:space="preserve">phosphoglucomutase</t>
  </si>
  <si>
    <t xml:space="preserve">potE</t>
  </si>
  <si>
    <t xml:space="preserve">putrescine-ornithine antiporter</t>
  </si>
  <si>
    <t xml:space="preserve">speF</t>
  </si>
  <si>
    <t xml:space="preserve">ornithine decarboxylase, inducible (ec 4.1.1.17)</t>
  </si>
  <si>
    <t xml:space="preserve">kdpE</t>
  </si>
  <si>
    <t xml:space="preserve">KDP operon transcriptional regulatory protein</t>
  </si>
  <si>
    <t xml:space="preserve">kdpD</t>
  </si>
  <si>
    <t xml:space="preserve">sensor protein KdpD</t>
  </si>
  <si>
    <t xml:space="preserve">kdpC</t>
  </si>
  <si>
    <t xml:space="preserve">potassium-transporting ATPase C chain</t>
  </si>
  <si>
    <t xml:space="preserve">kdpB</t>
  </si>
  <si>
    <t xml:space="preserve">potassium-transporting ATPase B chain</t>
  </si>
  <si>
    <t xml:space="preserve">kdpF</t>
  </si>
  <si>
    <t xml:space="preserve">Intergenic: kdpA-ybfA</t>
  </si>
  <si>
    <t xml:space="preserve">conserved sORF</t>
  </si>
  <si>
    <t xml:space="preserve">ybgH</t>
  </si>
  <si>
    <t xml:space="preserve">PTR2-family transport protein</t>
  </si>
  <si>
    <t xml:space="preserve">ybgJ</t>
  </si>
  <si>
    <t xml:space="preserve">ybgK</t>
  </si>
  <si>
    <t xml:space="preserve">Intergenic: ybgL-SL1344_0696</t>
  </si>
  <si>
    <t xml:space="preserve">Intergenic: ybgL-STM0715</t>
  </si>
  <si>
    <t xml:space="preserve">fimB</t>
  </si>
  <si>
    <t xml:space="preserve">STM0716</t>
  </si>
  <si>
    <t xml:space="preserve">hypothetical type 1 fimbriae regulatory protein</t>
  </si>
  <si>
    <t xml:space="preserve">SL1344_0699</t>
  </si>
  <si>
    <t xml:space="preserve">STM0718</t>
  </si>
  <si>
    <t xml:space="preserve">SL1344_0705</t>
  </si>
  <si>
    <t xml:space="preserve">STM0723</t>
  </si>
  <si>
    <t xml:space="preserve">ABC transporter domain protein</t>
  </si>
  <si>
    <t xml:space="preserve">Intergenic: abrB-gltA</t>
  </si>
  <si>
    <t xml:space="preserve">gltA</t>
  </si>
  <si>
    <t xml:space="preserve">citrate synthase</t>
  </si>
  <si>
    <t xml:space="preserve">Attenuating in calves and pigs, but not chicks. Citrate synthase - a TCA cycle enzyme. Inhibits fructose 1-6-bisphosphatase, a key enzyme in gluconeogenesis. No obvious host-specific pattern with downstream TCA steps.</t>
  </si>
  <si>
    <t xml:space="preserve">SL1344_0713</t>
  </si>
  <si>
    <t xml:space="preserve">STM0731</t>
  </si>
  <si>
    <t xml:space="preserve">Intergenic: SL1344_0713-sdhC</t>
  </si>
  <si>
    <t xml:space="preserve">Intergenic: STM0731-sdhC</t>
  </si>
  <si>
    <t xml:space="preserve">sdhA</t>
  </si>
  <si>
    <t xml:space="preserve">succinate dehydrogenase flavoprotein subunit</t>
  </si>
  <si>
    <t xml:space="preserve">sdhB</t>
  </si>
  <si>
    <t xml:space="preserve">succinate dehydrogenase iron-sulfur protein</t>
  </si>
  <si>
    <t xml:space="preserve">Intergenic: sucB-sucC</t>
  </si>
  <si>
    <t xml:space="preserve">sucC</t>
  </si>
  <si>
    <t xml:space="preserve">succinyl-CoA synthetase beta chain</t>
  </si>
  <si>
    <t xml:space="preserve">sucD</t>
  </si>
  <si>
    <t xml:space="preserve">succinyl-CoA synthetase alpha chain</t>
  </si>
  <si>
    <t xml:space="preserve">RybD</t>
  </si>
  <si>
    <t xml:space="preserve">Intergenic: sucD-cydA</t>
  </si>
  <si>
    <t xml:space="preserve">cydA</t>
  </si>
  <si>
    <t xml:space="preserve">cytochrome d ubiquinol oxidase subunit I</t>
  </si>
  <si>
    <t xml:space="preserve">ybgE</t>
  </si>
  <si>
    <t xml:space="preserve">tolR</t>
  </si>
  <si>
    <t xml:space="preserve">tolR protein</t>
  </si>
  <si>
    <t xml:space="preserve">tolA</t>
  </si>
  <si>
    <t xml:space="preserve">tolA protein</t>
  </si>
  <si>
    <t xml:space="preserve">Tol-Pal complex, involved in outer membrane integrity</t>
  </si>
  <si>
    <t xml:space="preserve">tolB</t>
  </si>
  <si>
    <t xml:space="preserve">tolB protein precursor</t>
  </si>
  <si>
    <t xml:space="preserve">pal</t>
  </si>
  <si>
    <t xml:space="preserve">peptidoglycan-associated lipoprotein precursor</t>
  </si>
  <si>
    <t xml:space="preserve">ybgF</t>
  </si>
  <si>
    <t xml:space="preserve">Intergenic: Unnamed: 818810..818882-nadA</t>
  </si>
  <si>
    <t xml:space="preserve">Intergenic: ybgF-nadA</t>
  </si>
  <si>
    <t xml:space="preserve">nadA</t>
  </si>
  <si>
    <t xml:space="preserve">quinolinate synthetase A protein</t>
  </si>
  <si>
    <t xml:space="preserve">pnuC</t>
  </si>
  <si>
    <t xml:space="preserve">pnuC protein</t>
  </si>
  <si>
    <t xml:space="preserve">aroG</t>
  </si>
  <si>
    <t xml:space="preserve">phospho-2-dehydro-3-deoxyheptonate aldolase (DAHP synthetase) phenylalanine repressible</t>
  </si>
  <si>
    <t xml:space="preserve">SL1344_0738</t>
  </si>
  <si>
    <t xml:space="preserve">STM0761</t>
  </si>
  <si>
    <t xml:space="preserve">hypothetical hydro-lyase</t>
  </si>
  <si>
    <t xml:space="preserve">Low GC cluster. Fumarate hydratase subunits</t>
  </si>
  <si>
    <t xml:space="preserve">SL1344_0739</t>
  </si>
  <si>
    <t xml:space="preserve">STM0762</t>
  </si>
  <si>
    <t xml:space="preserve">SL1344_0747</t>
  </si>
  <si>
    <t xml:space="preserve">STM0770</t>
  </si>
  <si>
    <t xml:space="preserve">ABC transporter permease (FecCD_family)</t>
  </si>
  <si>
    <t xml:space="preserve">SL1344_0748</t>
  </si>
  <si>
    <t xml:space="preserve">STM0771</t>
  </si>
  <si>
    <t xml:space="preserve">ABC transporter ATP-binding protein</t>
  </si>
  <si>
    <t xml:space="preserve">gpmA</t>
  </si>
  <si>
    <t xml:space="preserve">phosphoglycerate mutase 1</t>
  </si>
  <si>
    <t xml:space="preserve">Intergenic: gpmA-galM</t>
  </si>
  <si>
    <t xml:space="preserve">galM</t>
  </si>
  <si>
    <t xml:space="preserve">aldose 1-epimerase (mutarotase)</t>
  </si>
  <si>
    <t xml:space="preserve">galK</t>
  </si>
  <si>
    <t xml:space="preserve">galactokinase</t>
  </si>
  <si>
    <t xml:space="preserve">galT</t>
  </si>
  <si>
    <t xml:space="preserve">galactose-1-phosphate uridylyltransferase</t>
  </si>
  <si>
    <t xml:space="preserve">galE</t>
  </si>
  <si>
    <t xml:space="preserve">UDP-glucose 4-epimerase</t>
  </si>
  <si>
    <t xml:space="preserve">Intergenic: galE-SL1344_0754</t>
  </si>
  <si>
    <t xml:space="preserve">Intergenic: galE-STM0777</t>
  </si>
  <si>
    <t xml:space="preserve">modF</t>
  </si>
  <si>
    <t xml:space="preserve">hypothetical molybdenum transport ATP-binding protein ModF (photorepair protein PhrA)</t>
  </si>
  <si>
    <t xml:space="preserve">modE</t>
  </si>
  <si>
    <t xml:space="preserve">hypothetical molybdenum transport protein ModE</t>
  </si>
  <si>
    <t xml:space="preserve">modA</t>
  </si>
  <si>
    <t xml:space="preserve">molybdate-binding periplasmic protein precursor</t>
  </si>
  <si>
    <t xml:space="preserve">ybhE</t>
  </si>
  <si>
    <t xml:space="preserve">ybhC</t>
  </si>
  <si>
    <t xml:space="preserve">possible pectinesterase precursor</t>
  </si>
  <si>
    <t xml:space="preserve">hutI</t>
  </si>
  <si>
    <t xml:space="preserve">imidazolonepropionase</t>
  </si>
  <si>
    <t xml:space="preserve">hutG</t>
  </si>
  <si>
    <t xml:space="preserve">formiminoglutamase</t>
  </si>
  <si>
    <t xml:space="preserve">hutC</t>
  </si>
  <si>
    <t xml:space="preserve">histidine utilization repressor</t>
  </si>
  <si>
    <t xml:space="preserve">hutU</t>
  </si>
  <si>
    <t xml:space="preserve">urocanate hydratase</t>
  </si>
  <si>
    <t xml:space="preserve">hutH</t>
  </si>
  <si>
    <t xml:space="preserve">histidine ammonia-lyase</t>
  </si>
  <si>
    <t xml:space="preserve">bioA</t>
  </si>
  <si>
    <t xml:space="preserve">adenosylmethionine-8-amino-7-oxononanoate aminotransferase</t>
  </si>
  <si>
    <t xml:space="preserve">bioB</t>
  </si>
  <si>
    <t xml:space="preserve">biotin synthetase</t>
  </si>
  <si>
    <t xml:space="preserve">bioDa</t>
  </si>
  <si>
    <t xml:space="preserve">bioD</t>
  </si>
  <si>
    <t xml:space="preserve">dethiobiotin synthetase</t>
  </si>
  <si>
    <t xml:space="preserve">Intergenic: bioDa-uvrB</t>
  </si>
  <si>
    <t xml:space="preserve">Intergenic: bioD-uvrB</t>
  </si>
  <si>
    <t xml:space="preserve">uvrB</t>
  </si>
  <si>
    <t xml:space="preserve">excision nuclease ABC subunit B</t>
  </si>
  <si>
    <t xml:space="preserve">Intergenic: uvrB-slrP</t>
  </si>
  <si>
    <t xml:space="preserve">slrP</t>
  </si>
  <si>
    <t xml:space="preserve">Type III secretion system effector protein, leucine rich repeat-Acts as a ubiquitin ligase for thioredoxin. Also targets the ERdj3 chaperone of mammalian cells</t>
  </si>
  <si>
    <t xml:space="preserve">ybhK</t>
  </si>
  <si>
    <t xml:space="preserve">moaA</t>
  </si>
  <si>
    <t xml:space="preserve">molybdenum cofactor biosynthesis protein A</t>
  </si>
  <si>
    <t xml:space="preserve">moaE</t>
  </si>
  <si>
    <t xml:space="preserve">molybdopterin converting factor, subunit 2</t>
  </si>
  <si>
    <t xml:space="preserve">ybhL</t>
  </si>
  <si>
    <t xml:space="preserve">SL1344_0786</t>
  </si>
  <si>
    <t xml:space="preserve">STM0810</t>
  </si>
  <si>
    <t xml:space="preserve">Putative inner membrane protein</t>
  </si>
  <si>
    <t xml:space="preserve">ybhN</t>
  </si>
  <si>
    <t xml:space="preserve">ybhP</t>
  </si>
  <si>
    <t xml:space="preserve">ybhQ</t>
  </si>
  <si>
    <t xml:space="preserve">ybhS</t>
  </si>
  <si>
    <t xml:space="preserve">ybhF</t>
  </si>
  <si>
    <t xml:space="preserve">ybiH</t>
  </si>
  <si>
    <t xml:space="preserve">hypothetical tetR-family transcriptional regulator</t>
  </si>
  <si>
    <t xml:space="preserve">rhlE</t>
  </si>
  <si>
    <t xml:space="preserve">hypothetical ATP-dependent RNA helicase rhlE</t>
  </si>
  <si>
    <t xml:space="preserve">Intergenic: rhlE-dinG</t>
  </si>
  <si>
    <t xml:space="preserve">dinG</t>
  </si>
  <si>
    <t xml:space="preserve">probable ATP-dependent helicase DinG</t>
  </si>
  <si>
    <t xml:space="preserve">ybiB</t>
  </si>
  <si>
    <t xml:space="preserve">hypothetical glycosyltransferase</t>
  </si>
  <si>
    <t xml:space="preserve">Intergenic: ybiB-ybiJ</t>
  </si>
  <si>
    <t xml:space="preserve">Intergenic: ybiJ-ybiI</t>
  </si>
  <si>
    <t xml:space="preserve">Intergenic: ybiI-ybiN</t>
  </si>
  <si>
    <t xml:space="preserve">ybiN</t>
  </si>
  <si>
    <t xml:space="preserve">ybiO</t>
  </si>
  <si>
    <t xml:space="preserve">glnQ</t>
  </si>
  <si>
    <t xml:space="preserve">glutamine transport ATP-binding protein GlnQ</t>
  </si>
  <si>
    <t xml:space="preserve">Intergenic: glnP-glnH</t>
  </si>
  <si>
    <t xml:space="preserve">glnH</t>
  </si>
  <si>
    <t xml:space="preserve">glutamine-binding periplasmic protein precursor</t>
  </si>
  <si>
    <t xml:space="preserve">Intergenic: glnH-dps</t>
  </si>
  <si>
    <t xml:space="preserve">dps</t>
  </si>
  <si>
    <t xml:space="preserve">DNA protection during starvation protein</t>
  </si>
  <si>
    <t xml:space="preserve">Oxidative stress response protein, attenuated in calves and pigs, minor effect in chicks. Similar trend seen for katE catalase - possibly reflects increased invasion?</t>
  </si>
  <si>
    <t xml:space="preserve">ybiF</t>
  </si>
  <si>
    <t xml:space="preserve">ompX</t>
  </si>
  <si>
    <t xml:space="preserve">outer membrane protein x precursor</t>
  </si>
  <si>
    <t xml:space="preserve">ybiP</t>
  </si>
  <si>
    <t xml:space="preserve">ybiR</t>
  </si>
  <si>
    <t xml:space="preserve">Intergenic: ybiS-ybiT</t>
  </si>
  <si>
    <t xml:space="preserve">ybiT</t>
  </si>
  <si>
    <t xml:space="preserve">Intergenic: ybiT-SL1344_0814</t>
  </si>
  <si>
    <t xml:space="preserve">Intergenic: ybiT-STM0839</t>
  </si>
  <si>
    <t xml:space="preserve">ybiV(2)</t>
  </si>
  <si>
    <t xml:space="preserve">ybiU</t>
  </si>
  <si>
    <t xml:space="preserve">ybiV(1)</t>
  </si>
  <si>
    <t xml:space="preserve">pflF</t>
  </si>
  <si>
    <t xml:space="preserve">hypothetical formate acetyltransferase 3</t>
  </si>
  <si>
    <t xml:space="preserve">Intergenic: pflE-moeB</t>
  </si>
  <si>
    <t xml:space="preserve">moeB</t>
  </si>
  <si>
    <t xml:space="preserve">molybdopterin biosynthesis MoeB protein</t>
  </si>
  <si>
    <t xml:space="preserve">moeA</t>
  </si>
  <si>
    <t xml:space="preserve">molybdopterin biosynthesis MoeA protein</t>
  </si>
  <si>
    <t xml:space="preserve">ybiK</t>
  </si>
  <si>
    <t xml:space="preserve">hypothetical L-asparaginase</t>
  </si>
  <si>
    <t xml:space="preserve">yliA</t>
  </si>
  <si>
    <t xml:space="preserve">yliC</t>
  </si>
  <si>
    <t xml:space="preserve">hypothetical ABC transporter permease protein</t>
  </si>
  <si>
    <t xml:space="preserve">rimO</t>
  </si>
  <si>
    <t xml:space="preserve">yliG</t>
  </si>
  <si>
    <t xml:space="preserve">Intergenic: bssR-SL1344_0830</t>
  </si>
  <si>
    <t xml:space="preserve">Intergenic: yliH-STM0854</t>
  </si>
  <si>
    <t xml:space="preserve">Low GC metabolism-related cluster</t>
  </si>
  <si>
    <t xml:space="preserve">SL1344_0833</t>
  </si>
  <si>
    <t xml:space="preserve">STM0857</t>
  </si>
  <si>
    <t xml:space="preserve">hypothetical acyl-CoA dehydrogenase</t>
  </si>
  <si>
    <t xml:space="preserve">SL1344_0834</t>
  </si>
  <si>
    <t xml:space="preserve">STM0858</t>
  </si>
  <si>
    <t xml:space="preserve">hypothetical flavoprotein</t>
  </si>
  <si>
    <t xml:space="preserve">SL1344_0835</t>
  </si>
  <si>
    <t xml:space="preserve">STM0859</t>
  </si>
  <si>
    <t xml:space="preserve">LysR transcriptional regulator</t>
  </si>
  <si>
    <t xml:space="preserve">SL1344_0836</t>
  </si>
  <si>
    <t xml:space="preserve">STM0860</t>
  </si>
  <si>
    <t xml:space="preserve">yliI</t>
  </si>
  <si>
    <t xml:space="preserve">hypothetical dehydrogenase</t>
  </si>
  <si>
    <t xml:space="preserve">yliJ</t>
  </si>
  <si>
    <t xml:space="preserve">glutathione s-transferase family protein</t>
  </si>
  <si>
    <t xml:space="preserve">dacC</t>
  </si>
  <si>
    <t xml:space="preserve">D-alanyl-D-alanine carboxypeptidase (penicillin-binding protein 6 precursor)</t>
  </si>
  <si>
    <t xml:space="preserve">mdfA</t>
  </si>
  <si>
    <t xml:space="preserve">multidrug translocase MdfA</t>
  </si>
  <si>
    <t xml:space="preserve">SL1344_0843</t>
  </si>
  <si>
    <t xml:space="preserve">STM0867</t>
  </si>
  <si>
    <t xml:space="preserve">SL1344_0845</t>
  </si>
  <si>
    <t xml:space="preserve">STM0869</t>
  </si>
  <si>
    <t xml:space="preserve">SL1344_0846</t>
  </si>
  <si>
    <t xml:space="preserve">STM0870</t>
  </si>
  <si>
    <t xml:space="preserve">grxA</t>
  </si>
  <si>
    <t xml:space="preserve">glutaredoxin 1</t>
  </si>
  <si>
    <t xml:space="preserve">Intergenic: grxA-ybjC</t>
  </si>
  <si>
    <t xml:space="preserve">mdaA</t>
  </si>
  <si>
    <t xml:space="preserve">oxygen-insensitive NADPH nitroreductase (pseudogene)</t>
  </si>
  <si>
    <t xml:space="preserve">rimK</t>
  </si>
  <si>
    <t xml:space="preserve">ribosomal protein S6 modification protein</t>
  </si>
  <si>
    <t xml:space="preserve">potF</t>
  </si>
  <si>
    <t xml:space="preserve">putrescine-binding periplasmic protein precursor</t>
  </si>
  <si>
    <t xml:space="preserve">potG</t>
  </si>
  <si>
    <t xml:space="preserve">putrescine transport ATP-binding protein PotG</t>
  </si>
  <si>
    <t xml:space="preserve">potH</t>
  </si>
  <si>
    <t xml:space="preserve">putrescine transport system permease protein PotH</t>
  </si>
  <si>
    <t xml:space="preserve">rumB</t>
  </si>
  <si>
    <t xml:space="preserve">ybjF</t>
  </si>
  <si>
    <t xml:space="preserve">hypothetical RNA methyltransferase</t>
  </si>
  <si>
    <t xml:space="preserve">SL1344_0860</t>
  </si>
  <si>
    <t xml:space="preserve">STM0884</t>
  </si>
  <si>
    <t xml:space="preserve">possible transport protein</t>
  </si>
  <si>
    <r>
      <rPr>
        <sz val="11"/>
        <color rgb="FF000000"/>
        <rFont val="Calibri"/>
        <family val="2"/>
        <charset val="1"/>
      </rPr>
      <t xml:space="preserve">Homology to sgaT from Vibrio, affects ability of </t>
    </r>
    <r>
      <rPr>
        <i val="true"/>
        <sz val="11"/>
        <color rgb="FF000000"/>
        <rFont val="Calibri"/>
        <family val="2"/>
        <charset val="1"/>
      </rPr>
      <t xml:space="preserve">S. </t>
    </r>
    <r>
      <rPr>
        <sz val="11"/>
        <color rgb="FF000000"/>
        <rFont val="Calibri"/>
        <family val="2"/>
        <charset val="1"/>
      </rPr>
      <t xml:space="preserve">Hadar to compete with </t>
    </r>
    <r>
      <rPr>
        <i val="true"/>
        <sz val="11"/>
        <color rgb="FF000000"/>
        <rFont val="Calibri"/>
        <family val="2"/>
        <charset val="1"/>
      </rPr>
      <t xml:space="preserve">S. </t>
    </r>
    <r>
      <rPr>
        <sz val="11"/>
        <color rgb="FF000000"/>
        <rFont val="Calibri"/>
        <family val="2"/>
        <charset val="1"/>
      </rPr>
      <t xml:space="preserve">Typhimurium for growth in chicken gut (Nogrady et al. 2003)</t>
    </r>
  </si>
  <si>
    <t xml:space="preserve">SL1344_0861</t>
  </si>
  <si>
    <t xml:space="preserve">STM0885</t>
  </si>
  <si>
    <t xml:space="preserve">hypothetical phosphotransferase enzyme II, B component</t>
  </si>
  <si>
    <t xml:space="preserve">SL1344_0862</t>
  </si>
  <si>
    <t xml:space="preserve">STM0886</t>
  </si>
  <si>
    <t xml:space="preserve">probable sulfatase</t>
  </si>
  <si>
    <t xml:space="preserve">artI</t>
  </si>
  <si>
    <t xml:space="preserve">arginine-binding periplasmic protein 1 precursor</t>
  </si>
  <si>
    <t xml:space="preserve">Intergenic: artP-ybjP</t>
  </si>
  <si>
    <t xml:space="preserve">SL1344_0871</t>
  </si>
  <si>
    <t xml:space="preserve">STM0932</t>
  </si>
  <si>
    <t xml:space="preserve">ybjT</t>
  </si>
  <si>
    <t xml:space="preserve">ltaA</t>
  </si>
  <si>
    <t xml:space="preserve">L-allo-threonine aldolase</t>
  </si>
  <si>
    <t xml:space="preserve">poxB</t>
  </si>
  <si>
    <t xml:space="preserve">pyruvate dehydrogenase</t>
  </si>
  <si>
    <t xml:space="preserve">hcr</t>
  </si>
  <si>
    <t xml:space="preserve">hybrid-cluster protein oxidoreductase-FAD and [2FE-2S] cofactors, NADH as electron donor</t>
  </si>
  <si>
    <t xml:space="preserve">hcp</t>
  </si>
  <si>
    <t xml:space="preserve">hydroxylamine reductase, hybrid cluster [2Fe-2S] protein</t>
  </si>
  <si>
    <t xml:space="preserve">ybjE</t>
  </si>
  <si>
    <t xml:space="preserve">Intergenic: ybjE-ybjD</t>
  </si>
  <si>
    <t xml:space="preserve">ybjX</t>
  </si>
  <si>
    <t xml:space="preserve">hypothetical virK protein</t>
  </si>
  <si>
    <t xml:space="preserve">Homologue of virK, essential for infection in chicks</t>
  </si>
  <si>
    <t xml:space="preserve">Intergenic: ybjX-ybjY</t>
  </si>
  <si>
    <t xml:space="preserve">ybjZ</t>
  </si>
  <si>
    <t xml:space="preserve">conserved hypothetical ABC transporter</t>
  </si>
  <si>
    <t xml:space="preserve">Intergenic: ybjZ-cspD</t>
  </si>
  <si>
    <t xml:space="preserve">cspD</t>
  </si>
  <si>
    <t xml:space="preserve">cold shock-like protein CspD</t>
  </si>
  <si>
    <t xml:space="preserve">clpA</t>
  </si>
  <si>
    <t xml:space="preserve">ATP-dependent Clp protease ATP-binding subunit ClpA</t>
  </si>
  <si>
    <t xml:space="preserve">SL1344_0887</t>
  </si>
  <si>
    <t xml:space="preserve">STM0948</t>
  </si>
  <si>
    <t xml:space="preserve">ISPsy11, transposase OrfA</t>
  </si>
  <si>
    <t xml:space="preserve">Unnamed: complement(983983..984067)</t>
  </si>
  <si>
    <t xml:space="preserve">Intergenic: STM0948-STM0950</t>
  </si>
  <si>
    <t xml:space="preserve">tRNA-Ser</t>
  </si>
  <si>
    <t xml:space="preserve">Intergenic: Unnamed: complement(983983..984067)-SL1344_0888</t>
  </si>
  <si>
    <t xml:space="preserve">Intergenic: SL1344_0889-SL1344_0890</t>
  </si>
  <si>
    <t xml:space="preserve">Intergenic: STM0951-STM0952</t>
  </si>
  <si>
    <t xml:space="preserve">SL1344_0890</t>
  </si>
  <si>
    <t xml:space="preserve">STM0952</t>
  </si>
  <si>
    <t xml:space="preserve">hypothetical transcriptional activator</t>
  </si>
  <si>
    <t xml:space="preserve">cydD</t>
  </si>
  <si>
    <t xml:space="preserve">transport ATP-binding protein CydD</t>
  </si>
  <si>
    <t xml:space="preserve">trxB</t>
  </si>
  <si>
    <t xml:space="preserve">thioredoxin reductase</t>
  </si>
  <si>
    <t xml:space="preserve">Thioredoxin reductase. Defined knockout of trxA confirmed to be attenuated in chicks.</t>
  </si>
  <si>
    <t xml:space="preserve">lrp</t>
  </si>
  <si>
    <t xml:space="preserve">leucine-responsive regulatory protein</t>
  </si>
  <si>
    <t xml:space="preserve">ftsK</t>
  </si>
  <si>
    <t xml:space="preserve">cell division protein FtsK</t>
  </si>
  <si>
    <t xml:space="preserve">Intergenic: ycaJ-serS</t>
  </si>
  <si>
    <t xml:space="preserve">dmsA</t>
  </si>
  <si>
    <t xml:space="preserve">anaerobic dimethyl sulfoxide reductase chain A precursor</t>
  </si>
  <si>
    <t xml:space="preserve">dmsC</t>
  </si>
  <si>
    <t xml:space="preserve">anaerobic dimethyl sulfoxide reductase chain C</t>
  </si>
  <si>
    <t xml:space="preserve">ycaM</t>
  </si>
  <si>
    <t xml:space="preserve">probable transport protein</t>
  </si>
  <si>
    <t xml:space="preserve">Putative APC-family amino acid transporter</t>
  </si>
  <si>
    <t xml:space="preserve">Intergenic: ycaM-pflA</t>
  </si>
  <si>
    <t xml:space="preserve">pflA</t>
  </si>
  <si>
    <t xml:space="preserve">pyruvate formate-lyase 1 activating enzyme</t>
  </si>
  <si>
    <t xml:space="preserve">sopD2</t>
  </si>
  <si>
    <t xml:space="preserve">STM0972</t>
  </si>
  <si>
    <t xml:space="preserve">type III secretion system effector protein</t>
  </si>
  <si>
    <t xml:space="preserve">T3SS-2 secreted effector spoD2</t>
  </si>
  <si>
    <t xml:space="preserve">pflB</t>
  </si>
  <si>
    <t xml:space="preserve">formate acetyltransferase 1</t>
  </si>
  <si>
    <t xml:space="preserve">Pyruvate formate lyase. Mixed evidence that supplementation of feed with SCFAs including formate enhances Salmonella colonisation</t>
  </si>
  <si>
    <t xml:space="preserve">focA</t>
  </si>
  <si>
    <t xml:space="preserve">probable formate transporter (formate channel)</t>
  </si>
  <si>
    <t xml:space="preserve">Formate transporter. Mixed evidence that supplementation of feed with SCFAs including formate enhances Salmonella colonisation</t>
  </si>
  <si>
    <t xml:space="preserve">ycaO</t>
  </si>
  <si>
    <t xml:space="preserve">ycaP</t>
  </si>
  <si>
    <t xml:space="preserve">aroA</t>
  </si>
  <si>
    <t xml:space="preserve">3-phosphoshikimate 1-carboxyvinyltransferase</t>
  </si>
  <si>
    <t xml:space="preserve">Intergenic: ycaL-cmk</t>
  </si>
  <si>
    <t xml:space="preserve">rec2</t>
  </si>
  <si>
    <t xml:space="preserve">ycaI</t>
  </si>
  <si>
    <t xml:space="preserve">ycaQ</t>
  </si>
  <si>
    <t xml:space="preserve">mukE</t>
  </si>
  <si>
    <t xml:space="preserve">KicA protein</t>
  </si>
  <si>
    <t xml:space="preserve">Intergenic: mukB-ycbB</t>
  </si>
  <si>
    <t xml:space="preserve">ycbB</t>
  </si>
  <si>
    <t xml:space="preserve">Intergenic: ycbB-ycbK</t>
  </si>
  <si>
    <t xml:space="preserve">ycbL</t>
  </si>
  <si>
    <t xml:space="preserve">aspC</t>
  </si>
  <si>
    <t xml:space="preserve">aspartate aminotransferase</t>
  </si>
  <si>
    <t xml:space="preserve">Intergenic: aspC-ompF</t>
  </si>
  <si>
    <t xml:space="preserve">ompF</t>
  </si>
  <si>
    <t xml:space="preserve">outer membrane protein F precursor</t>
  </si>
  <si>
    <t xml:space="preserve">Intergenic: SL1344_0938-dpaL</t>
  </si>
  <si>
    <t xml:space="preserve">Intergenic: STM1001-STM1002</t>
  </si>
  <si>
    <t xml:space="preserve">dpaL</t>
  </si>
  <si>
    <t xml:space="preserve">STM1002</t>
  </si>
  <si>
    <t xml:space="preserve">diaminopropionate ammonia-lyase (ec 4.3.1.15) (diaminopropionatase) (alpha,beta-diaminopropionate ammonia-lyase)</t>
  </si>
  <si>
    <t xml:space="preserve">Low GC cluster next to Gifsy-2</t>
  </si>
  <si>
    <t xml:space="preserve">SL1344_0940</t>
  </si>
  <si>
    <t xml:space="preserve">STM1003</t>
  </si>
  <si>
    <t xml:space="preserve">hypothetical ion:amino acid symporter</t>
  </si>
  <si>
    <t xml:space="preserve">Intergenic: pncB-SL1344_0942</t>
  </si>
  <si>
    <t xml:space="preserve">Intergenic: pncB-STM1005</t>
  </si>
  <si>
    <t xml:space="preserve">SL1344_0942</t>
  </si>
  <si>
    <t xml:space="preserve">STM1005</t>
  </si>
  <si>
    <t xml:space="preserve">bacteriophage integrase</t>
  </si>
  <si>
    <t xml:space="preserve">recEa</t>
  </si>
  <si>
    <t xml:space="preserve">STM1009</t>
  </si>
  <si>
    <t xml:space="preserve">exodeoxyribonuclease viii</t>
  </si>
  <si>
    <t xml:space="preserve">IsrB-2; IsrB-1</t>
  </si>
  <si>
    <t xml:space="preserve">Intergenic: STM1009-STM1010</t>
  </si>
  <si>
    <t xml:space="preserve">small RNA; experimentally verified; small RNA; experimentally verified</t>
  </si>
  <si>
    <t xml:space="preserve">SL1344_0948</t>
  </si>
  <si>
    <t xml:space="preserve">STM2630</t>
  </si>
  <si>
    <t xml:space="preserve">SL1344_0952</t>
  </si>
  <si>
    <t xml:space="preserve">STM1014</t>
  </si>
  <si>
    <t xml:space="preserve">Gifsy-2 replication Protein O</t>
  </si>
  <si>
    <t xml:space="preserve">SL1344_0956</t>
  </si>
  <si>
    <t xml:space="preserve">STM1018</t>
  </si>
  <si>
    <t xml:space="preserve">Intergenic: SL1344_0956-SL1344_0957</t>
  </si>
  <si>
    <t xml:space="preserve">Intergenic: STM1018-STM1019</t>
  </si>
  <si>
    <t xml:space="preserve">Intergenic: SL1344_0957-SL1344_0958</t>
  </si>
  <si>
    <t xml:space="preserve">Intergenic: STM1019-STM1020</t>
  </si>
  <si>
    <t xml:space="preserve">SL1344_0962</t>
  </si>
  <si>
    <t xml:space="preserve">STM1023</t>
  </si>
  <si>
    <t xml:space="preserve">Putative Probacteriophage Protein</t>
  </si>
  <si>
    <t xml:space="preserve">SL1344_0964</t>
  </si>
  <si>
    <t xml:space="preserve">STM1025</t>
  </si>
  <si>
    <t xml:space="preserve">hypothetical bacteriophage lipoprotein</t>
  </si>
  <si>
    <t xml:space="preserve">SL1344_0969</t>
  </si>
  <si>
    <t xml:space="preserve">STM1031</t>
  </si>
  <si>
    <t xml:space="preserve">Large Subunit of Terminase</t>
  </si>
  <si>
    <t xml:space="preserve">SL1344_0971</t>
  </si>
  <si>
    <t xml:space="preserve">STM1032</t>
  </si>
  <si>
    <t xml:space="preserve">SL1344_0972</t>
  </si>
  <si>
    <t xml:space="preserve">STM1033</t>
  </si>
  <si>
    <t xml:space="preserve">ATP Dependent clp Protease</t>
  </si>
  <si>
    <t xml:space="preserve">SL1344_0978</t>
  </si>
  <si>
    <t xml:space="preserve">STM1039</t>
  </si>
  <si>
    <t xml:space="preserve">SL1344_0980</t>
  </si>
  <si>
    <t xml:space="preserve">STM1041</t>
  </si>
  <si>
    <t xml:space="preserve">Tape Measure</t>
  </si>
  <si>
    <t xml:space="preserve">SL1344_0982</t>
  </si>
  <si>
    <t xml:space="preserve">STM1043</t>
  </si>
  <si>
    <t xml:space="preserve">sodCa</t>
  </si>
  <si>
    <t xml:space="preserve">sodC</t>
  </si>
  <si>
    <t xml:space="preserve">bacteriophage encoded superoxide dismutase [cu-zn] 1 precursor (ec 1.15.1.1) (sodCI)</t>
  </si>
  <si>
    <t xml:space="preserve">SL1344_0984</t>
  </si>
  <si>
    <t xml:space="preserve">STM1045</t>
  </si>
  <si>
    <t xml:space="preserve">bacteriophage minor tail protein</t>
  </si>
  <si>
    <t xml:space="preserve">SL1344_0986</t>
  </si>
  <si>
    <t xml:space="preserve">STM1047</t>
  </si>
  <si>
    <t xml:space="preserve">Tail Assembly Protein</t>
  </si>
  <si>
    <t xml:space="preserve">SL1344_0987</t>
  </si>
  <si>
    <t xml:space="preserve">STM1048</t>
  </si>
  <si>
    <t xml:space="preserve">hypothetical Host Specificity Protein</t>
  </si>
  <si>
    <t xml:space="preserve">SL1344_0988</t>
  </si>
  <si>
    <t xml:space="preserve">STM1049</t>
  </si>
  <si>
    <t xml:space="preserve">hypothetical Tail Fiber Protein</t>
  </si>
  <si>
    <t xml:space="preserve">sseI</t>
  </si>
  <si>
    <t xml:space="preserve">Type III secretion system effector protein, contributes to host-cell dissemination</t>
  </si>
  <si>
    <t xml:space="preserve">T3SS secreted effector</t>
  </si>
  <si>
    <t xml:space="preserve">SL1344_0992</t>
  </si>
  <si>
    <t xml:space="preserve">transposase (remnant)</t>
  </si>
  <si>
    <t xml:space="preserve">SL1344_0993</t>
  </si>
  <si>
    <t xml:space="preserve">STM1053</t>
  </si>
  <si>
    <t xml:space="preserve">gtgE</t>
  </si>
  <si>
    <t xml:space="preserve">STM1055</t>
  </si>
  <si>
    <t xml:space="preserve">bacteriophage encoded virulence factor</t>
  </si>
  <si>
    <t xml:space="preserve">gtgF</t>
  </si>
  <si>
    <t xml:space="preserve">STM1056</t>
  </si>
  <si>
    <t xml:space="preserve">bacteriophage encoded virulence protein</t>
  </si>
  <si>
    <t xml:space="preserve">pepN</t>
  </si>
  <si>
    <t xml:space="preserve">aminopeptidase N</t>
  </si>
  <si>
    <t xml:space="preserve">pyrD</t>
  </si>
  <si>
    <t xml:space="preserve">dihydroorotate dehydrogenase</t>
  </si>
  <si>
    <t xml:space="preserve">ycbW</t>
  </si>
  <si>
    <t xml:space="preserve">rlmL</t>
  </si>
  <si>
    <t xml:space="preserve">ycbY</t>
  </si>
  <si>
    <t xml:space="preserve">uup</t>
  </si>
  <si>
    <t xml:space="preserve">pqiB</t>
  </si>
  <si>
    <t xml:space="preserve">lonH</t>
  </si>
  <si>
    <t xml:space="preserve">ycbG</t>
  </si>
  <si>
    <t xml:space="preserve">yccS</t>
  </si>
  <si>
    <t xml:space="preserve">helD</t>
  </si>
  <si>
    <t xml:space="preserve">helicase IV (75 kD helicase)</t>
  </si>
  <si>
    <t xml:space="preserve">yccT</t>
  </si>
  <si>
    <t xml:space="preserve">Intergenic: yccW-SL1344_1021</t>
  </si>
  <si>
    <t xml:space="preserve">Intergenic: yccW-STM1081</t>
  </si>
  <si>
    <t xml:space="preserve">SL1344_1022</t>
  </si>
  <si>
    <t xml:space="preserve">STM1082</t>
  </si>
  <si>
    <t xml:space="preserve">Intergenic: yccK-yccA</t>
  </si>
  <si>
    <t xml:space="preserve">yccA</t>
  </si>
  <si>
    <t xml:space="preserve">pipA</t>
  </si>
  <si>
    <t xml:space="preserve">SPI-5. Known role in enteropathogenesis in calves</t>
  </si>
  <si>
    <t xml:space="preserve">pipC</t>
  </si>
  <si>
    <t xml:space="preserve">cell invasion protein</t>
  </si>
  <si>
    <t xml:space="preserve">sopB</t>
  </si>
  <si>
    <t xml:space="preserve">Type III secretion system effector protein. Activates Cdc42, RhoG, AktA and chloride secretion through its inositol phosphatase activity and disrupts tight junctions</t>
  </si>
  <si>
    <t xml:space="preserve">SPI-5. Known role in enteropathogenesis in calves. T3SS secreted protein</t>
  </si>
  <si>
    <t xml:space="preserve">orfX</t>
  </si>
  <si>
    <t xml:space="preserve">pipD</t>
  </si>
  <si>
    <t xml:space="preserve">hypothetical secreted peptidase</t>
  </si>
  <si>
    <t xml:space="preserve">copS</t>
  </si>
  <si>
    <t xml:space="preserve">histidine kinase</t>
  </si>
  <si>
    <t xml:space="preserve">Presumed to be outside SPI-5. Copper resistance, histidine kinase</t>
  </si>
  <si>
    <t xml:space="preserve">Intergenic: SL1344_1036-hpaC</t>
  </si>
  <si>
    <t xml:space="preserve">Intergenic: STM1097-hpaC</t>
  </si>
  <si>
    <t xml:space="preserve">hpaC</t>
  </si>
  <si>
    <t xml:space="preserve">4-hydroxyphenylacetate 3-monooxygenase coupling protein</t>
  </si>
  <si>
    <t xml:space="preserve">hpaB</t>
  </si>
  <si>
    <t xml:space="preserve">4-hydroxyphenylacetate 3-monooxygenase</t>
  </si>
  <si>
    <t xml:space="preserve">hpaH</t>
  </si>
  <si>
    <t xml:space="preserve">2-oxo-hepta-3-ene-1,7-dioic acid hydratase</t>
  </si>
  <si>
    <t xml:space="preserve">hpaI</t>
  </si>
  <si>
    <t xml:space="preserve">2,4-dihydroxyhept-2-ene-1,7-dioic acid aldolase</t>
  </si>
  <si>
    <t xml:space="preserve">hpaX</t>
  </si>
  <si>
    <t xml:space="preserve">hypothetical 4-hydroxyphenylacetate permease</t>
  </si>
  <si>
    <t xml:space="preserve">SL1344_1048</t>
  </si>
  <si>
    <t xml:space="preserve">STM1109</t>
  </si>
  <si>
    <t xml:space="preserve">Intergenic: SL1344_1048-SL1344_1049</t>
  </si>
  <si>
    <t xml:space="preserve">Intergenic: STM1109-STM1110</t>
  </si>
  <si>
    <t xml:space="preserve">Intergenic: cbpA-scsA</t>
  </si>
  <si>
    <t xml:space="preserve">scsB</t>
  </si>
  <si>
    <t xml:space="preserve">membrane protein, suppressor for copper-sensitivity B precursor</t>
  </si>
  <si>
    <t xml:space="preserve">agp</t>
  </si>
  <si>
    <t xml:space="preserve">glucose-1-phosphatase precursor (G1Pase), secreted</t>
  </si>
  <si>
    <t xml:space="preserve">wrbA</t>
  </si>
  <si>
    <t xml:space="preserve">wraB</t>
  </si>
  <si>
    <t xml:space="preserve">trp repressor binding protein</t>
  </si>
  <si>
    <t xml:space="preserve">ymdF</t>
  </si>
  <si>
    <t xml:space="preserve">ycdC</t>
  </si>
  <si>
    <t xml:space="preserve">SL1344_1061</t>
  </si>
  <si>
    <t xml:space="preserve">STM1123</t>
  </si>
  <si>
    <t xml:space="preserve">Intergenic: SL1344_1061-putA</t>
  </si>
  <si>
    <t xml:space="preserve">Intergenic: STM1123-putA</t>
  </si>
  <si>
    <t xml:space="preserve">putA</t>
  </si>
  <si>
    <t xml:space="preserve">proline dehydrogenase (proline oxidase)</t>
  </si>
  <si>
    <t xml:space="preserve">putP</t>
  </si>
  <si>
    <t xml:space="preserve">sodium/proline symporter (proline permease)</t>
  </si>
  <si>
    <t xml:space="preserve">Intergenic: putP-phoH</t>
  </si>
  <si>
    <t xml:space="preserve">SL1344_1065</t>
  </si>
  <si>
    <t xml:space="preserve">STM1127</t>
  </si>
  <si>
    <t xml:space="preserve">SL1344_1066</t>
  </si>
  <si>
    <t xml:space="preserve">STM1128</t>
  </si>
  <si>
    <t xml:space="preserve">hypothetical sodium/glucose cotransporter</t>
  </si>
  <si>
    <t xml:space="preserve">SL1344_1068</t>
  </si>
  <si>
    <t xml:space="preserve">STM1130</t>
  </si>
  <si>
    <t xml:space="preserve">Low GC cluster containing metabolism-related genes</t>
  </si>
  <si>
    <t xml:space="preserve">SL1344_1071</t>
  </si>
  <si>
    <t xml:space="preserve">STM1133</t>
  </si>
  <si>
    <t xml:space="preserve">Intergenic: Unnamed: complement(1180884..1180968)-ycdW</t>
  </si>
  <si>
    <t xml:space="preserve">Intergenic: STM1133-ycdW</t>
  </si>
  <si>
    <t xml:space="preserve">Intergenic: ycdW-ycdX</t>
  </si>
  <si>
    <t xml:space="preserve">csgG</t>
  </si>
  <si>
    <t xml:space="preserve">assembly/transport component in curli production</t>
  </si>
  <si>
    <t xml:space="preserve">Fimbrial operon</t>
  </si>
  <si>
    <t xml:space="preserve">csgF</t>
  </si>
  <si>
    <t xml:space="preserve">csgB</t>
  </si>
  <si>
    <t xml:space="preserve">nucleation component of curlin monomers</t>
  </si>
  <si>
    <t xml:space="preserve">csgA</t>
  </si>
  <si>
    <t xml:space="preserve">major curlin subunit precursor</t>
  </si>
  <si>
    <t xml:space="preserve">csgC</t>
  </si>
  <si>
    <t xml:space="preserve">curli prooduction protein</t>
  </si>
  <si>
    <t xml:space="preserve">Intergenic: csgC-ymdA</t>
  </si>
  <si>
    <t xml:space="preserve">SL1344_1084</t>
  </si>
  <si>
    <t xml:space="preserve">STM1147</t>
  </si>
  <si>
    <t xml:space="preserve">Hypothetical UPF0189 protein &lt;ORFName&gt;.</t>
  </si>
  <si>
    <t xml:space="preserve">ymdC</t>
  </si>
  <si>
    <t xml:space="preserve">mdoC</t>
  </si>
  <si>
    <t xml:space="preserve">Glucans biosynthesis protein C</t>
  </si>
  <si>
    <t xml:space="preserve">mdoG</t>
  </si>
  <si>
    <t xml:space="preserve">Glucans biosynthesis protein G precursor.</t>
  </si>
  <si>
    <t xml:space="preserve">mdoH</t>
  </si>
  <si>
    <t xml:space="preserve">Glucans biosynthesis glucosyltransferase H</t>
  </si>
  <si>
    <t xml:space="preserve">yceA</t>
  </si>
  <si>
    <t xml:space="preserve">yceJ</t>
  </si>
  <si>
    <t xml:space="preserve">STM1158</t>
  </si>
  <si>
    <t xml:space="preserve">cytochrome b561 homolog 2</t>
  </si>
  <si>
    <t xml:space="preserve">Intergenic: yceO-solA</t>
  </si>
  <si>
    <t xml:space="preserve">solA</t>
  </si>
  <si>
    <t xml:space="preserve">N-methyl-L-tryptophan oxidase</t>
  </si>
  <si>
    <t xml:space="preserve">Intergenic: solA-bssS</t>
  </si>
  <si>
    <t xml:space="preserve">Intergenic: solA-yceP</t>
  </si>
  <si>
    <t xml:space="preserve">bssS</t>
  </si>
  <si>
    <t xml:space="preserve">yceP</t>
  </si>
  <si>
    <t xml:space="preserve">Intergenic: bssS-dinI</t>
  </si>
  <si>
    <t xml:space="preserve">Intergenic: yceP-dinI</t>
  </si>
  <si>
    <t xml:space="preserve">dinI</t>
  </si>
  <si>
    <t xml:space="preserve">damage-inducible protein</t>
  </si>
  <si>
    <t xml:space="preserve">pyrC</t>
  </si>
  <si>
    <t xml:space="preserve">Dihydroorotase</t>
  </si>
  <si>
    <t xml:space="preserve">Intergenic: yceL-rimJ</t>
  </si>
  <si>
    <t xml:space="preserve">rimJ</t>
  </si>
  <si>
    <t xml:space="preserve">ribosomal-protein-alanine acetyltransferase</t>
  </si>
  <si>
    <t xml:space="preserve">yceH</t>
  </si>
  <si>
    <t xml:space="preserve">mviM</t>
  </si>
  <si>
    <t xml:space="preserve">hypothetical virulence factor MviM</t>
  </si>
  <si>
    <t xml:space="preserve">flgN</t>
  </si>
  <si>
    <t xml:space="preserve">flagella synthesis protein FlgN</t>
  </si>
  <si>
    <t xml:space="preserve">Several flagellar genes attenuating in pigs but not calves or chicks</t>
  </si>
  <si>
    <t xml:space="preserve">flgB</t>
  </si>
  <si>
    <t xml:space="preserve">hypothetical flagellar basal-body rod protein FlgB (proximal rod protein)</t>
  </si>
  <si>
    <t xml:space="preserve">flgC</t>
  </si>
  <si>
    <t xml:space="preserve">hypothetical flagellar basal-body rod protein FlgC (proximal rod protein)</t>
  </si>
  <si>
    <t xml:space="preserve">flgH</t>
  </si>
  <si>
    <t xml:space="preserve">Flagellar L-ring protein precursor</t>
  </si>
  <si>
    <t xml:space="preserve">flgI</t>
  </si>
  <si>
    <t xml:space="preserve">Flagellar P-ring protein precursor</t>
  </si>
  <si>
    <t xml:space="preserve">flgK</t>
  </si>
  <si>
    <t xml:space="preserve">flagellar hook-associated protein 1</t>
  </si>
  <si>
    <t xml:space="preserve">flgL</t>
  </si>
  <si>
    <t xml:space="preserve">flagellar hook-associated protein 3</t>
  </si>
  <si>
    <t xml:space="preserve">rne</t>
  </si>
  <si>
    <t xml:space="preserve">ribonuclease E</t>
  </si>
  <si>
    <t xml:space="preserve">rluC</t>
  </si>
  <si>
    <t xml:space="preserve">ribosomal large subunit pseudouridine synthase C (EC 4.2.1.70)</t>
  </si>
  <si>
    <t xml:space="preserve">Intergenic: SL1344_1124-SL1344_1125</t>
  </si>
  <si>
    <t xml:space="preserve">Intergenic: STM1188-Absent</t>
  </si>
  <si>
    <t xml:space="preserve">SL1344_1125</t>
  </si>
  <si>
    <t xml:space="preserve">Intergenic: maf-a-SraB</t>
  </si>
  <si>
    <t xml:space="preserve">Intergenic: yceF-yceD</t>
  </si>
  <si>
    <t xml:space="preserve">Intergenic: rpl32-plsX</t>
  </si>
  <si>
    <t xml:space="preserve">Intergenic: rpmF-plsX</t>
  </si>
  <si>
    <t xml:space="preserve">fabF</t>
  </si>
  <si>
    <t xml:space="preserve">3-oxoacyl-[acyl-carrier-protein] synthase II</t>
  </si>
  <si>
    <t xml:space="preserve">ycfH</t>
  </si>
  <si>
    <t xml:space="preserve">Intergenic: ycfH-ptsG</t>
  </si>
  <si>
    <t xml:space="preserve">ptsG</t>
  </si>
  <si>
    <t xml:space="preserve">PTS system, glucose-specific IIBC component</t>
  </si>
  <si>
    <t xml:space="preserve">fhuE</t>
  </si>
  <si>
    <t xml:space="preserve">outer-membrane receptor for Fe(iii)-coprogen, fe(iii)-ferrioxamine b and fe(iii)-rhodotrulic acid</t>
  </si>
  <si>
    <t xml:space="preserve">ycfM</t>
  </si>
  <si>
    <t xml:space="preserve">Intergenic: thiK-nagZ</t>
  </si>
  <si>
    <t xml:space="preserve">Intergenic: ycfN-nagZ</t>
  </si>
  <si>
    <t xml:space="preserve">nagZ</t>
  </si>
  <si>
    <t xml:space="preserve">Beta-hexosaminidase</t>
  </si>
  <si>
    <t xml:space="preserve">ndh</t>
  </si>
  <si>
    <t xml:space="preserve">NADH dehydrogenase</t>
  </si>
  <si>
    <t xml:space="preserve">ycfJ</t>
  </si>
  <si>
    <t xml:space="preserve">ycfQ</t>
  </si>
  <si>
    <t xml:space="preserve">hypothetical TetR-family regulatory protein</t>
  </si>
  <si>
    <t xml:space="preserve">ycfS</t>
  </si>
  <si>
    <t xml:space="preserve">Intergenic: ycfS-mfd</t>
  </si>
  <si>
    <t xml:space="preserve">mfd</t>
  </si>
  <si>
    <t xml:space="preserve">transcription-repair coupling factor (TrcF)</t>
  </si>
  <si>
    <t xml:space="preserve">ycfX</t>
  </si>
  <si>
    <t xml:space="preserve">hypothetical ROK-family protein</t>
  </si>
  <si>
    <t xml:space="preserve">sifA</t>
  </si>
  <si>
    <t xml:space="preserve">Type III secretion system effector protein-necessary for Sif formation and maintaining the SCV. Has GAP activity</t>
  </si>
  <si>
    <t xml:space="preserve">T3SS-2 secreted effector. Weaker phenotype in chickens, consistent with SPI-2 structural genes</t>
  </si>
  <si>
    <t xml:space="preserve">potB</t>
  </si>
  <si>
    <t xml:space="preserve">spermidine/putrescine transport system permease protein PotB</t>
  </si>
  <si>
    <t xml:space="preserve">SL1344_1165</t>
  </si>
  <si>
    <t xml:space="preserve">STM1228</t>
  </si>
  <si>
    <t xml:space="preserve">conserved hypothetical protein (pseudogene)</t>
  </si>
  <si>
    <t xml:space="preserve">ycfD</t>
  </si>
  <si>
    <t xml:space="preserve">phoQ</t>
  </si>
  <si>
    <t xml:space="preserve">sensor protein PhoQ, regulator of virulence determinants</t>
  </si>
  <si>
    <t xml:space="preserve">Intergenic: rluB-icdA</t>
  </si>
  <si>
    <t xml:space="preserve">Intergenic: ymfC-icdA</t>
  </si>
  <si>
    <t xml:space="preserve">icdA</t>
  </si>
  <si>
    <t xml:space="preserve">isocitrate dehydrogenase</t>
  </si>
  <si>
    <t xml:space="preserve">SL1344_1177</t>
  </si>
  <si>
    <t xml:space="preserve">STM1239</t>
  </si>
  <si>
    <t xml:space="preserve">envF</t>
  </si>
  <si>
    <t xml:space="preserve">lipoprotein</t>
  </si>
  <si>
    <t xml:space="preserve">Related to envelope stress</t>
  </si>
  <si>
    <t xml:space="preserve">IsrC</t>
  </si>
  <si>
    <t xml:space="preserve">Intergenic: envF-msgA</t>
  </si>
  <si>
    <t xml:space="preserve">Intergenic: msgA-envE</t>
  </si>
  <si>
    <t xml:space="preserve">envE</t>
  </si>
  <si>
    <t xml:space="preserve">STnc520</t>
  </si>
  <si>
    <t xml:space="preserve">Intergenic: pagC-STM1249</t>
  </si>
  <si>
    <t xml:space="preserve">SL1344_1187</t>
  </si>
  <si>
    <t xml:space="preserve">STM1251</t>
  </si>
  <si>
    <t xml:space="preserve">hypothetical heat shock protein</t>
  </si>
  <si>
    <t xml:space="preserve">SL1344_1188</t>
  </si>
  <si>
    <t xml:space="preserve">STM1252</t>
  </si>
  <si>
    <t xml:space="preserve">Intergenic: SL1344_1190-SL1344_1191</t>
  </si>
  <si>
    <t xml:space="preserve">Intergenic: STM1254-STM1255</t>
  </si>
  <si>
    <t xml:space="preserve">SL1344_1191</t>
  </si>
  <si>
    <t xml:space="preserve">STM1255</t>
  </si>
  <si>
    <t xml:space="preserve">hypothetical substrate-binding transport protein</t>
  </si>
  <si>
    <t xml:space="preserve">SL1344_1196</t>
  </si>
  <si>
    <t xml:space="preserve">STM1260</t>
  </si>
  <si>
    <t xml:space="preserve">Intergenic: aadA-SL1344_1200</t>
  </si>
  <si>
    <t xml:space="preserve">Intergenic: aadA-STM1265</t>
  </si>
  <si>
    <t xml:space="preserve">SL1344_1200</t>
  </si>
  <si>
    <t xml:space="preserve">STM1265</t>
  </si>
  <si>
    <t xml:space="preserve">Putative ABC trasporter</t>
  </si>
  <si>
    <t xml:space="preserve">SL1344_1201</t>
  </si>
  <si>
    <t xml:space="preserve">STM1266</t>
  </si>
  <si>
    <t xml:space="preserve">Intergenic: SL1344_1201-SL1344_1202</t>
  </si>
  <si>
    <t xml:space="preserve">Intergenic: STM1266-STM1267</t>
  </si>
  <si>
    <t xml:space="preserve">aroQ</t>
  </si>
  <si>
    <t xml:space="preserve">STM1269</t>
  </si>
  <si>
    <t xml:space="preserve">chorismate mutase</t>
  </si>
  <si>
    <t xml:space="preserve">yeaS</t>
  </si>
  <si>
    <t xml:space="preserve">hypothetical membrane transport protein</t>
  </si>
  <si>
    <t xml:space="preserve">Intergenic: yeaS-yeaR</t>
  </si>
  <si>
    <t xml:space="preserve">yeaN</t>
  </si>
  <si>
    <t xml:space="preserve">yeaK</t>
  </si>
  <si>
    <t xml:space="preserve">yeaJ</t>
  </si>
  <si>
    <t xml:space="preserve">conserved hypothetical membrane protein</t>
  </si>
  <si>
    <t xml:space="preserve">Intergenic: yeaJ-yeaH</t>
  </si>
  <si>
    <t xml:space="preserve">yeaG</t>
  </si>
  <si>
    <t xml:space="preserve">Intergenic: yeaG-mipA</t>
  </si>
  <si>
    <t xml:space="preserve">SL1344_1222</t>
  </si>
  <si>
    <t xml:space="preserve">STM1287</t>
  </si>
  <si>
    <t xml:space="preserve">yeaD</t>
  </si>
  <si>
    <t xml:space="preserve">Intergenic: yeaC-nam</t>
  </si>
  <si>
    <t xml:space="preserve">Intergenic: yeaC-pncA</t>
  </si>
  <si>
    <t xml:space="preserve">ansA</t>
  </si>
  <si>
    <t xml:space="preserve">L-Asparaginase I</t>
  </si>
  <si>
    <t xml:space="preserve">sppA</t>
  </si>
  <si>
    <t xml:space="preserve">protease IV</t>
  </si>
  <si>
    <t xml:space="preserve">selD</t>
  </si>
  <si>
    <t xml:space="preserve">Selenide,water dikinase</t>
  </si>
  <si>
    <t xml:space="preserve">topB</t>
  </si>
  <si>
    <t xml:space="preserve">DNA topoisomerase III</t>
  </si>
  <si>
    <t xml:space="preserve">astA</t>
  </si>
  <si>
    <t xml:space="preserve">arginine N-succinyltransferase</t>
  </si>
  <si>
    <t xml:space="preserve">SL1344_1243</t>
  </si>
  <si>
    <t xml:space="preserve">spy</t>
  </si>
  <si>
    <t xml:space="preserve">exported protein</t>
  </si>
  <si>
    <t xml:space="preserve">celA</t>
  </si>
  <si>
    <t xml:space="preserve">PTS system, cellobiose-specific IIB component</t>
  </si>
  <si>
    <t xml:space="preserve">celC</t>
  </si>
  <si>
    <t xml:space="preserve">phosphoenolpyruvate dependent phosphotransferase enzyme III-cellobiose</t>
  </si>
  <si>
    <t xml:space="preserve">celF</t>
  </si>
  <si>
    <t xml:space="preserve">phospho-beta-glucosidase B</t>
  </si>
  <si>
    <t xml:space="preserve">katE</t>
  </si>
  <si>
    <t xml:space="preserve">catalase HPII</t>
  </si>
  <si>
    <t xml:space="preserve">Catalase, attenuated in calves and pigs. Similar trend seen for dps - possibly reflects increased invasion?</t>
  </si>
  <si>
    <t xml:space="preserve">ydjN</t>
  </si>
  <si>
    <t xml:space="preserve">hypothetical sodium:dicarboxylate symporter</t>
  </si>
  <si>
    <t xml:space="preserve">SL1344_1259</t>
  </si>
  <si>
    <t xml:space="preserve">STM1324</t>
  </si>
  <si>
    <t xml:space="preserve">pfkB</t>
  </si>
  <si>
    <t xml:space="preserve">6-phosphofructokinase isozyme</t>
  </si>
  <si>
    <t xml:space="preserve">ydiY</t>
  </si>
  <si>
    <t xml:space="preserve">Intergenic: ydiY-SL1344_1263</t>
  </si>
  <si>
    <t xml:space="preserve">Intergenic: ydiY-STM1328</t>
  </si>
  <si>
    <t xml:space="preserve">SL1344_1263</t>
  </si>
  <si>
    <t xml:space="preserve">STM1328</t>
  </si>
  <si>
    <t xml:space="preserve">rfc</t>
  </si>
  <si>
    <t xml:space="preserve">O-antigen polymerase</t>
  </si>
  <si>
    <t xml:space="preserve">Intergenic: rfc-thrS</t>
  </si>
  <si>
    <t xml:space="preserve">Intergenic: rpl20-pheS</t>
  </si>
  <si>
    <t xml:space="preserve">Intergenic: rplT-pheS</t>
  </si>
  <si>
    <t xml:space="preserve">Intergenic: STnc540-btuC</t>
  </si>
  <si>
    <t xml:space="preserve">Intergenic: himA-btuC</t>
  </si>
  <si>
    <t xml:space="preserve">nlpC</t>
  </si>
  <si>
    <t xml:space="preserve">Intergenic: nlpC-ydiV</t>
  </si>
  <si>
    <t xml:space="preserve">ydiV</t>
  </si>
  <si>
    <t xml:space="preserve">ydiU</t>
  </si>
  <si>
    <t xml:space="preserve">aroH</t>
  </si>
  <si>
    <t xml:space="preserve">3-deoxy-D-arabinoheptulosonate 7-phosphate synthase</t>
  </si>
  <si>
    <t xml:space="preserve">Intergenic: aroH-ydiA</t>
  </si>
  <si>
    <t xml:space="preserve">ydiA</t>
  </si>
  <si>
    <t xml:space="preserve">pps</t>
  </si>
  <si>
    <t xml:space="preserve">phosphoenolpyruvate synthase</t>
  </si>
  <si>
    <t xml:space="preserve">ydiD</t>
  </si>
  <si>
    <t xml:space="preserve">hypothetical ligase/synthetase</t>
  </si>
  <si>
    <t xml:space="preserve">Intergenic: ydiD-ydiT</t>
  </si>
  <si>
    <t xml:space="preserve">ydiS</t>
  </si>
  <si>
    <t xml:space="preserve">hypothetical electron transfer flavoprotein-quinone oxidoreductase</t>
  </si>
  <si>
    <t xml:space="preserve">ydiP</t>
  </si>
  <si>
    <t xml:space="preserve">hypothetical HTH-type transcriptional regulator</t>
  </si>
  <si>
    <t xml:space="preserve">ydiO</t>
  </si>
  <si>
    <t xml:space="preserve">Putative acyl-CoA dehydrogenase</t>
  </si>
  <si>
    <t xml:space="preserve">ydiF</t>
  </si>
  <si>
    <t xml:space="preserve">hypothetical acetyl CoA transferase</t>
  </si>
  <si>
    <t xml:space="preserve">aroD</t>
  </si>
  <si>
    <t xml:space="preserve">3-dehydroquinate dehydratase</t>
  </si>
  <si>
    <t xml:space="preserve">aroE</t>
  </si>
  <si>
    <t xml:space="preserve">ydiB</t>
  </si>
  <si>
    <t xml:space="preserve">Shikimate 5-dehydrogenase</t>
  </si>
  <si>
    <t xml:space="preserve">ydiJ</t>
  </si>
  <si>
    <t xml:space="preserve">conserved hypothetical FAD-binding protein</t>
  </si>
  <si>
    <t xml:space="preserve">RydB</t>
  </si>
  <si>
    <t xml:space="preserve">Intergenic: ydiH-STM1368</t>
  </si>
  <si>
    <t xml:space="preserve">SL1344_1302</t>
  </si>
  <si>
    <t xml:space="preserve">STM1368</t>
  </si>
  <si>
    <t xml:space="preserve">hypothetical transporter</t>
  </si>
  <si>
    <t xml:space="preserve">sufA</t>
  </si>
  <si>
    <t xml:space="preserve">Translation elongation protein</t>
  </si>
  <si>
    <t xml:space="preserve">sufB</t>
  </si>
  <si>
    <t xml:space="preserve">sufD</t>
  </si>
  <si>
    <t xml:space="preserve">sufS</t>
  </si>
  <si>
    <t xml:space="preserve">hypothetical amintransferase</t>
  </si>
  <si>
    <t xml:space="preserve">ynhA</t>
  </si>
  <si>
    <t xml:space="preserve">Intergenic: lpp-pykF</t>
  </si>
  <si>
    <t xml:space="preserve">pykF</t>
  </si>
  <si>
    <t xml:space="preserve">pyruvate kinase</t>
  </si>
  <si>
    <t xml:space="preserve">orf48</t>
  </si>
  <si>
    <t xml:space="preserve">hypothetical amino acid permease</t>
  </si>
  <si>
    <t xml:space="preserve">orf32</t>
  </si>
  <si>
    <t xml:space="preserve">hypothetical hydrolase</t>
  </si>
  <si>
    <t xml:space="preserve">orf408</t>
  </si>
  <si>
    <t xml:space="preserve">hypothetical ribokinase/regulatory protein</t>
  </si>
  <si>
    <t xml:space="preserve">Intergenic: orf408-ttrA</t>
  </si>
  <si>
    <t xml:space="preserve">ttrA</t>
  </si>
  <si>
    <t xml:space="preserve">tetrathionate reductase subunit A</t>
  </si>
  <si>
    <t xml:space="preserve">ttrB</t>
  </si>
  <si>
    <t xml:space="preserve">tetrathionate reductase subunit B</t>
  </si>
  <si>
    <t xml:space="preserve">orf319</t>
  </si>
  <si>
    <t xml:space="preserve">hypothetical pathogenicity island protein</t>
  </si>
  <si>
    <t xml:space="preserve">ssrB</t>
  </si>
  <si>
    <t xml:space="preserve">two-component response regulator</t>
  </si>
  <si>
    <t xml:space="preserve">SPI-2</t>
  </si>
  <si>
    <t xml:space="preserve">sseC</t>
  </si>
  <si>
    <t xml:space="preserve">Type III secretion system apparatus protein</t>
  </si>
  <si>
    <t xml:space="preserve">sseD</t>
  </si>
  <si>
    <t xml:space="preserve">sseE</t>
  </si>
  <si>
    <t xml:space="preserve">Type III secretion system protein</t>
  </si>
  <si>
    <t xml:space="preserve">sseG</t>
  </si>
  <si>
    <t xml:space="preserve">Type III secretion system effector protein-modulates the positioning of the SCV</t>
  </si>
  <si>
    <t xml:space="preserve">ssaV</t>
  </si>
  <si>
    <t xml:space="preserve">Type III secretion system apparatus</t>
  </si>
  <si>
    <t xml:space="preserve">ssaQ</t>
  </si>
  <si>
    <t xml:space="preserve">Intergenic: ssaU-Unnamed: complement(1458502..1458575)</t>
  </si>
  <si>
    <t xml:space="preserve">Intergenic: ssaU-ydhE</t>
  </si>
  <si>
    <t xml:space="preserve">Intergenic: norM-ribE</t>
  </si>
  <si>
    <t xml:space="preserve">Intergenic: ydhE-ribE</t>
  </si>
  <si>
    <t xml:space="preserve">ydhC</t>
  </si>
  <si>
    <t xml:space="preserve">hypothetical integral membrane transport protein</t>
  </si>
  <si>
    <t xml:space="preserve">Intergenic: sodB-ydhO</t>
  </si>
  <si>
    <t xml:space="preserve">ydhO</t>
  </si>
  <si>
    <t xml:space="preserve">gloA</t>
  </si>
  <si>
    <t xml:space="preserve">lactoylglutathione lyase</t>
  </si>
  <si>
    <t xml:space="preserve">nemA</t>
  </si>
  <si>
    <t xml:space="preserve">N-ethylmaleimide reductase</t>
  </si>
  <si>
    <t xml:space="preserve">ydhF</t>
  </si>
  <si>
    <t xml:space="preserve">SL1344_1373</t>
  </si>
  <si>
    <t xml:space="preserve">STM1441</t>
  </si>
  <si>
    <t xml:space="preserve">anmK</t>
  </si>
  <si>
    <t xml:space="preserve">ydhH</t>
  </si>
  <si>
    <t xml:space="preserve">Intergenic: mliC-pdxH</t>
  </si>
  <si>
    <t xml:space="preserve">Intergenic: ydhA-pdxH</t>
  </si>
  <si>
    <t xml:space="preserve">Intergenic: tyrS-pdxY</t>
  </si>
  <si>
    <t xml:space="preserve">tppB</t>
  </si>
  <si>
    <t xml:space="preserve">ydgR</t>
  </si>
  <si>
    <t xml:space="preserve">hypothetical proton/oligopeptide symporter</t>
  </si>
  <si>
    <t xml:space="preserve">Intergenic: tppB-nth</t>
  </si>
  <si>
    <t xml:space="preserve">Intergenic: ydgR-nth</t>
  </si>
  <si>
    <t xml:space="preserve">nth</t>
  </si>
  <si>
    <t xml:space="preserve">endonuclease III</t>
  </si>
  <si>
    <t xml:space="preserve">rnfE</t>
  </si>
  <si>
    <t xml:space="preserve">ydgQ</t>
  </si>
  <si>
    <t xml:space="preserve">Electron transport complex protein rnfE</t>
  </si>
  <si>
    <t xml:space="preserve">rnfD</t>
  </si>
  <si>
    <t xml:space="preserve">ydgO</t>
  </si>
  <si>
    <t xml:space="preserve">Electron transport complex protein rnfD</t>
  </si>
  <si>
    <t xml:space="preserve">rnfC</t>
  </si>
  <si>
    <t xml:space="preserve">STM1457</t>
  </si>
  <si>
    <t xml:space="preserve">Electron transport complex protein rnfC</t>
  </si>
  <si>
    <t xml:space="preserve">rnfA</t>
  </si>
  <si>
    <t xml:space="preserve">STM1459</t>
  </si>
  <si>
    <t xml:space="preserve">Electron transport complex protein rnfA</t>
  </si>
  <si>
    <t xml:space="preserve">blr</t>
  </si>
  <si>
    <t xml:space="preserve">Intergenic: ydgT-ydgJ</t>
  </si>
  <si>
    <t xml:space="preserve">Intergenic: blr-ydgJ</t>
  </si>
  <si>
    <t xml:space="preserve">ydgJ</t>
  </si>
  <si>
    <t xml:space="preserve">add</t>
  </si>
  <si>
    <t xml:space="preserve">Adenosine deaminase</t>
  </si>
  <si>
    <t xml:space="preserve">ydgA</t>
  </si>
  <si>
    <t xml:space="preserve">manA</t>
  </si>
  <si>
    <t xml:space="preserve">mannose-6-phosphate isomerase</t>
  </si>
  <si>
    <t xml:space="preserve">tus</t>
  </si>
  <si>
    <t xml:space="preserve">DNA replication terminus site-binding protein</t>
  </si>
  <si>
    <t xml:space="preserve">SL1344_1403</t>
  </si>
  <si>
    <t xml:space="preserve">STM1472</t>
  </si>
  <si>
    <t xml:space="preserve">ompN</t>
  </si>
  <si>
    <t xml:space="preserve">ydgI</t>
  </si>
  <si>
    <t xml:space="preserve">pntA</t>
  </si>
  <si>
    <t xml:space="preserve">pyridine nucleotide transhydrogenase subunit-alpha</t>
  </si>
  <si>
    <t xml:space="preserve">pntB</t>
  </si>
  <si>
    <t xml:space="preserve">pyridine nucleotide transhydrogenase subunit-beta</t>
  </si>
  <si>
    <t xml:space="preserve">Intergenic: asr-ynfM</t>
  </si>
  <si>
    <t xml:space="preserve">Intergenic: STM1485-ynfM</t>
  </si>
  <si>
    <t xml:space="preserve">ynfM</t>
  </si>
  <si>
    <t xml:space="preserve">ynfL</t>
  </si>
  <si>
    <t xml:space="preserve">bioDb</t>
  </si>
  <si>
    <t xml:space="preserve">ynfK</t>
  </si>
  <si>
    <t xml:space="preserve">Dethiobiotin synthetase</t>
  </si>
  <si>
    <t xml:space="preserve">bioDb; clcB</t>
  </si>
  <si>
    <t xml:space="preserve">ynfK; STM1490</t>
  </si>
  <si>
    <t xml:space="preserve">Dethiobiotin synthetase; Voltage-gated ClC-type chloride channel clcB. Putative chloride channel protein clcB-like.</t>
  </si>
  <si>
    <t xml:space="preserve">clcB</t>
  </si>
  <si>
    <t xml:space="preserve">STM1490</t>
  </si>
  <si>
    <t xml:space="preserve">Voltage-gated ClC-type chloride channel clcB. Putative chloride channel protein clcB-like.</t>
  </si>
  <si>
    <t xml:space="preserve">SL1344_1423</t>
  </si>
  <si>
    <t xml:space="preserve">STM1493</t>
  </si>
  <si>
    <t xml:space="preserve">hypothetical ABC transporter periplasmic binding protein</t>
  </si>
  <si>
    <t xml:space="preserve">SL1344_1424</t>
  </si>
  <si>
    <t xml:space="preserve">STM1494</t>
  </si>
  <si>
    <t xml:space="preserve">hypothetical ABC transporter membrane protein</t>
  </si>
  <si>
    <t xml:space="preserve">Intergenic: SL1344_1424-ynfI</t>
  </si>
  <si>
    <t xml:space="preserve">Intergenic: STM1494-ynfI</t>
  </si>
  <si>
    <t xml:space="preserve">Intergenic: ynfI-SL1344_1426</t>
  </si>
  <si>
    <t xml:space="preserve">Intergenic: ynfI-STM1496</t>
  </si>
  <si>
    <t xml:space="preserve">SL1344_1426</t>
  </si>
  <si>
    <t xml:space="preserve">STM1496</t>
  </si>
  <si>
    <t xml:space="preserve">hypothetical dimethyl sulphoxide reductase subunit</t>
  </si>
  <si>
    <t xml:space="preserve">dmsA2</t>
  </si>
  <si>
    <t xml:space="preserve">STM1498</t>
  </si>
  <si>
    <t xml:space="preserve">dmsA1</t>
  </si>
  <si>
    <t xml:space="preserve">STM1499</t>
  </si>
  <si>
    <t xml:space="preserve">ynfB</t>
  </si>
  <si>
    <t xml:space="preserve">rspA</t>
  </si>
  <si>
    <t xml:space="preserve">starvation sensing protein RspA</t>
  </si>
  <si>
    <t xml:space="preserve">ydfJ</t>
  </si>
  <si>
    <t xml:space="preserve">hypothetical membrane transport protein (pseudogene)</t>
  </si>
  <si>
    <t xml:space="preserve">ydfI</t>
  </si>
  <si>
    <t xml:space="preserve">hypothetical D-mannonate oxidoreductase</t>
  </si>
  <si>
    <t xml:space="preserve">ydfG</t>
  </si>
  <si>
    <t xml:space="preserve">Intergenic: ydfG-dcp</t>
  </si>
  <si>
    <t xml:space="preserve">dcp</t>
  </si>
  <si>
    <t xml:space="preserve">dipeptidyl carboxypeptidase II</t>
  </si>
  <si>
    <t xml:space="preserve">Intergenic: dcp-SL1344_1443</t>
  </si>
  <si>
    <t xml:space="preserve">Intergenic: dcp-STM1513</t>
  </si>
  <si>
    <t xml:space="preserve">Intergenic: ydeI-STnc560</t>
  </si>
  <si>
    <t xml:space="preserve">Intergenic: ydeI-ydeE</t>
  </si>
  <si>
    <t xml:space="preserve">ydeE</t>
  </si>
  <si>
    <t xml:space="preserve">marB</t>
  </si>
  <si>
    <t xml:space="preserve">multiple antibiotic resistance protein MarB</t>
  </si>
  <si>
    <t xml:space="preserve">marC</t>
  </si>
  <si>
    <t xml:space="preserve">sotB</t>
  </si>
  <si>
    <t xml:space="preserve">ydeA</t>
  </si>
  <si>
    <t xml:space="preserve">Probable sugar efflux transporter.</t>
  </si>
  <si>
    <t xml:space="preserve">yneI</t>
  </si>
  <si>
    <t xml:space="preserve">SL1344_1457</t>
  </si>
  <si>
    <t xml:space="preserve">STM1527</t>
  </si>
  <si>
    <t xml:space="preserve">SL1344_1458</t>
  </si>
  <si>
    <t xml:space="preserve">STM1528</t>
  </si>
  <si>
    <t xml:space="preserve">Low GC cluster</t>
  </si>
  <si>
    <t xml:space="preserve">SL1344_1459</t>
  </si>
  <si>
    <t xml:space="preserve">STM1530</t>
  </si>
  <si>
    <t xml:space="preserve">SL1344_1461</t>
  </si>
  <si>
    <t xml:space="preserve">STM1532</t>
  </si>
  <si>
    <t xml:space="preserve">hypothetical ATP/GTP-binding protein</t>
  </si>
  <si>
    <t xml:space="preserve">hyaD2</t>
  </si>
  <si>
    <t xml:space="preserve">STM1536</t>
  </si>
  <si>
    <t xml:space="preserve">hydrogenase 1 maturation protease</t>
  </si>
  <si>
    <t xml:space="preserve">hyaC2</t>
  </si>
  <si>
    <t xml:space="preserve">STM1537</t>
  </si>
  <si>
    <t xml:space="preserve">Ni/Fe-hydrogenase 1 b-type cytochrome subunit HyaC2</t>
  </si>
  <si>
    <t xml:space="preserve">hyaB2</t>
  </si>
  <si>
    <t xml:space="preserve">STM1538</t>
  </si>
  <si>
    <t xml:space="preserve">uptake hydrogenase-1 large subunit</t>
  </si>
  <si>
    <t xml:space="preserve">SL1344_1469</t>
  </si>
  <si>
    <t xml:space="preserve">STM1540</t>
  </si>
  <si>
    <t xml:space="preserve">hypothetical secreted hydrolase</t>
  </si>
  <si>
    <t xml:space="preserve">Intergenic: SL1344_1469-SL1344_1470</t>
  </si>
  <si>
    <t xml:space="preserve">STM1541</t>
  </si>
  <si>
    <t xml:space="preserve">SL1344_1470</t>
  </si>
  <si>
    <t xml:space="preserve">SL1344_1471</t>
  </si>
  <si>
    <t xml:space="preserve">STM1542</t>
  </si>
  <si>
    <t xml:space="preserve">hypothetical alcohol dehydrogenase</t>
  </si>
  <si>
    <t xml:space="preserve">SL1344_1475</t>
  </si>
  <si>
    <t xml:space="preserve">STM1546</t>
  </si>
  <si>
    <t xml:space="preserve">hypothetical monooxygenase</t>
  </si>
  <si>
    <t xml:space="preserve">SL1344_1476</t>
  </si>
  <si>
    <t xml:space="preserve">STM1547</t>
  </si>
  <si>
    <t xml:space="preserve">SL1344_1478</t>
  </si>
  <si>
    <t xml:space="preserve">STM1549</t>
  </si>
  <si>
    <t xml:space="preserve">Intergenic: SL1344_1481-SL1344_1482</t>
  </si>
  <si>
    <t xml:space="preserve">Intergenic: Absent-STM1552</t>
  </si>
  <si>
    <t xml:space="preserve">SL1344_1482</t>
  </si>
  <si>
    <t xml:space="preserve">STM1552</t>
  </si>
  <si>
    <t xml:space="preserve">SL1344_1483</t>
  </si>
  <si>
    <t xml:space="preserve">SL1344_1485</t>
  </si>
  <si>
    <t xml:space="preserve">STM1555</t>
  </si>
  <si>
    <t xml:space="preserve">hypothetical LacI-family transcriptional regulator</t>
  </si>
  <si>
    <t xml:space="preserve">SL1344_1486</t>
  </si>
  <si>
    <t xml:space="preserve">STM1556</t>
  </si>
  <si>
    <t xml:space="preserve">hypothetical Na+/H+ antiporter</t>
  </si>
  <si>
    <t xml:space="preserve">SL1344_1487</t>
  </si>
  <si>
    <t xml:space="preserve">STM1557</t>
  </si>
  <si>
    <t xml:space="preserve">SL1344_1489</t>
  </si>
  <si>
    <t xml:space="preserve">STM1559</t>
  </si>
  <si>
    <t xml:space="preserve">hdeB</t>
  </si>
  <si>
    <t xml:space="preserve">STM1562</t>
  </si>
  <si>
    <t xml:space="preserve">Low GC - putative periplasmic transport gene</t>
  </si>
  <si>
    <t xml:space="preserve">osmC</t>
  </si>
  <si>
    <t xml:space="preserve">osmotically inducible protein C</t>
  </si>
  <si>
    <t xml:space="preserve">Intergenic: rpsV-sfcA</t>
  </si>
  <si>
    <t xml:space="preserve">sfcA</t>
  </si>
  <si>
    <t xml:space="preserve">NAD-linked malic enzyme; malate oxidoreductase</t>
  </si>
  <si>
    <t xml:space="preserve">fdnI</t>
  </si>
  <si>
    <t xml:space="preserve">formate dehydrogenase, nitrate-inducible, cytochrome b556(fdn) subunit (formate dehydrogenase-n gamma subunit) (fdh-n gamma subunit) (anaerobic formate dehydrogenase cytochrome b556 subunit)</t>
  </si>
  <si>
    <t xml:space="preserve">fdnG</t>
  </si>
  <si>
    <t xml:space="preserve">formate dehydrogenase N (nitrate-inducible, alpha subunit)</t>
  </si>
  <si>
    <t xml:space="preserve">yddG</t>
  </si>
  <si>
    <t xml:space="preserve">hypothetical integral membrane protein</t>
  </si>
  <si>
    <t xml:space="preserve">smvA</t>
  </si>
  <si>
    <t xml:space="preserve">methyl viologen resistance protein SmvA</t>
  </si>
  <si>
    <t xml:space="preserve">narZ</t>
  </si>
  <si>
    <t xml:space="preserve">respiratory nitrate reductase 2 alpha chain</t>
  </si>
  <si>
    <t xml:space="preserve">nhoA</t>
  </si>
  <si>
    <t xml:space="preserve">N-hydroxyarylamine O-acetyltransferase</t>
  </si>
  <si>
    <t xml:space="preserve">Intergenic: steA-ansP</t>
  </si>
  <si>
    <t xml:space="preserve">Intergenic: STM1583-ansP</t>
  </si>
  <si>
    <t xml:space="preserve">ansP</t>
  </si>
  <si>
    <t xml:space="preserve">L-asparagine permease</t>
  </si>
  <si>
    <t xml:space="preserve">yncD</t>
  </si>
  <si>
    <t xml:space="preserve">probable TonB-dependent receptor YncD precursor</t>
  </si>
  <si>
    <t xml:space="preserve">yncC</t>
  </si>
  <si>
    <t xml:space="preserve">yncB</t>
  </si>
  <si>
    <t xml:space="preserve">hypothetical NADP-dependent oxidoreductase</t>
  </si>
  <si>
    <t xml:space="preserve">srfB</t>
  </si>
  <si>
    <t xml:space="preserve">virulence protein</t>
  </si>
  <si>
    <t xml:space="preserve">srfC</t>
  </si>
  <si>
    <t xml:space="preserve">ugtL</t>
  </si>
  <si>
    <t xml:space="preserve">Intergenic: sifB-yncJ</t>
  </si>
  <si>
    <t xml:space="preserve">yncJ</t>
  </si>
  <si>
    <t xml:space="preserve">Intergenic: ydcN-SL1344_1536</t>
  </si>
  <si>
    <t xml:space="preserve">Intergenic: ydcN-STM1606</t>
  </si>
  <si>
    <t xml:space="preserve">SL1344_1536</t>
  </si>
  <si>
    <t xml:space="preserve">STM1606</t>
  </si>
  <si>
    <t xml:space="preserve">hypothetical benzoate membrane transport protein</t>
  </si>
  <si>
    <t xml:space="preserve">tehB</t>
  </si>
  <si>
    <t xml:space="preserve">tellurite resistance protein TehB</t>
  </si>
  <si>
    <t xml:space="preserve">ydcK</t>
  </si>
  <si>
    <t xml:space="preserve">hypothetical transferase</t>
  </si>
  <si>
    <t xml:space="preserve">SL1344_1543</t>
  </si>
  <si>
    <t xml:space="preserve">STM1613</t>
  </si>
  <si>
    <t xml:space="preserve">hypothetical phosphotransferase enzyme</t>
  </si>
  <si>
    <t xml:space="preserve">SL1344_1545</t>
  </si>
  <si>
    <t xml:space="preserve">STM1615</t>
  </si>
  <si>
    <t xml:space="preserve">SL1344_1547</t>
  </si>
  <si>
    <t xml:space="preserve">STM1617</t>
  </si>
  <si>
    <t xml:space="preserve">hypothetical ribulose-5-phosphate 3-epimerase</t>
  </si>
  <si>
    <t xml:space="preserve">SL1344_1548</t>
  </si>
  <si>
    <t xml:space="preserve">STM1618</t>
  </si>
  <si>
    <t xml:space="preserve">SL1344_1550</t>
  </si>
  <si>
    <t xml:space="preserve">STM1620</t>
  </si>
  <si>
    <t xml:space="preserve">hypothetical L-lactate oxidase</t>
  </si>
  <si>
    <t xml:space="preserve">Low GC doublet</t>
  </si>
  <si>
    <t xml:space="preserve">SL1344_1551</t>
  </si>
  <si>
    <t xml:space="preserve">STM1621</t>
  </si>
  <si>
    <t xml:space="preserve">Intergenic: SL1344_1551-ydcG</t>
  </si>
  <si>
    <t xml:space="preserve">Intergenic: STM1621-ydcG</t>
  </si>
  <si>
    <t xml:space="preserve">ydcG</t>
  </si>
  <si>
    <t xml:space="preserve">glucan biosynthesis protein D</t>
  </si>
  <si>
    <t xml:space="preserve">SL1344_1553</t>
  </si>
  <si>
    <t xml:space="preserve">STM1623</t>
  </si>
  <si>
    <t xml:space="preserve">hypothetical esterase</t>
  </si>
  <si>
    <t xml:space="preserve">adhC</t>
  </si>
  <si>
    <t xml:space="preserve">STM1627</t>
  </si>
  <si>
    <t xml:space="preserve">alcohol dehydrogenase class III (ec 1.1.1.1) (glutathione-dependent formaldehyde dehydrogenase) (ec 1.2.1.1) (fdh) (faldh)</t>
  </si>
  <si>
    <t xml:space="preserve">Class III dehydrogenase</t>
  </si>
  <si>
    <t xml:space="preserve">SL1344_1558</t>
  </si>
  <si>
    <t xml:space="preserve">STM1628</t>
  </si>
  <si>
    <t xml:space="preserve">Putative cytoplasmic protein</t>
  </si>
  <si>
    <t xml:space="preserve">Intergenic: SL1344_1558-steB</t>
  </si>
  <si>
    <t xml:space="preserve">Intergenic: STM1628-STM1629</t>
  </si>
  <si>
    <t xml:space="preserve">SL1344_1567</t>
  </si>
  <si>
    <t xml:space="preserve">STM1637</t>
  </si>
  <si>
    <t xml:space="preserve">SL1344_1568</t>
  </si>
  <si>
    <t xml:space="preserve">STM1638</t>
  </si>
  <si>
    <t xml:space="preserve">possible methyltransferase</t>
  </si>
  <si>
    <t xml:space="preserve">Putative SAM-dependent methyltransferase</t>
  </si>
  <si>
    <t xml:space="preserve">hrpA</t>
  </si>
  <si>
    <t xml:space="preserve">ATP-dependent helicase HrpA</t>
  </si>
  <si>
    <t xml:space="preserve">acpD</t>
  </si>
  <si>
    <t xml:space="preserve">Acyl carrier protein phosphodiesterase</t>
  </si>
  <si>
    <t xml:space="preserve">ydbL</t>
  </si>
  <si>
    <t xml:space="preserve">ydbH</t>
  </si>
  <si>
    <t xml:space="preserve">SL1344_1579</t>
  </si>
  <si>
    <t xml:space="preserve">STM1649</t>
  </si>
  <si>
    <t xml:space="preserve">Intergenic: SL1344_1580-nifJ</t>
  </si>
  <si>
    <t xml:space="preserve">Intergenic: STM1650-nifJ</t>
  </si>
  <si>
    <t xml:space="preserve">nifJ</t>
  </si>
  <si>
    <t xml:space="preserve">pyruvate-flavodoxin oxidoreductase</t>
  </si>
  <si>
    <t xml:space="preserve">Intergenic: MicC-ynaF</t>
  </si>
  <si>
    <t xml:space="preserve">Intergenic: nifJ-ynaF</t>
  </si>
  <si>
    <t xml:space="preserve">ynaF</t>
  </si>
  <si>
    <t xml:space="preserve">Intergenic: ynaF-SL1344_1583</t>
  </si>
  <si>
    <t xml:space="preserve">Intergenic: ynaF-STM1653</t>
  </si>
  <si>
    <t xml:space="preserve">SL1344_1583</t>
  </si>
  <si>
    <t xml:space="preserve">STM1653</t>
  </si>
  <si>
    <t xml:space="preserve">hypothetical multidrug transporter</t>
  </si>
  <si>
    <t xml:space="preserve">ydaO</t>
  </si>
  <si>
    <t xml:space="preserve">dbpA</t>
  </si>
  <si>
    <t xml:space="preserve">ATP-independent RNA helicase (DbpA)</t>
  </si>
  <si>
    <t xml:space="preserve">SL1344_1588</t>
  </si>
  <si>
    <t xml:space="preserve">STM1657</t>
  </si>
  <si>
    <t xml:space="preserve">hypothetical chemo-receptor protein</t>
  </si>
  <si>
    <t xml:space="preserve">Methyl-accepting chemotaxis protein, also hit by STM</t>
  </si>
  <si>
    <t xml:space="preserve">Intergenic: ydaL-ogt</t>
  </si>
  <si>
    <t xml:space="preserve">fnr</t>
  </si>
  <si>
    <t xml:space="preserve">fumarate and nitrate reduction regulatory protein</t>
  </si>
  <si>
    <t xml:space="preserve">Fumarate/nitrate reduction transcriptional regulator. Attenuated in chicks, not calves or pigs. fnr mutant unable to suppress growth of competing S. Typhimurium in chicks (Rychlik et al. 2002)</t>
  </si>
  <si>
    <t xml:space="preserve">Intergenic: ynaJ-ynaI</t>
  </si>
  <si>
    <t xml:space="preserve">ynaI</t>
  </si>
  <si>
    <t xml:space="preserve">SL1344_1599</t>
  </si>
  <si>
    <t xml:space="preserve">STM1669</t>
  </si>
  <si>
    <t xml:space="preserve">invasin-like protein</t>
  </si>
  <si>
    <t xml:space="preserve">ZirT. Proposed as "anti-virulence" two-partner secretion system by Gal-Mor et al. 2008. A defined zirT mutant was moderately attenuated during co-infection</t>
  </si>
  <si>
    <t xml:space="preserve">SL1344_1600</t>
  </si>
  <si>
    <t xml:space="preserve">STM1670</t>
  </si>
  <si>
    <t xml:space="preserve">SL1344_1602</t>
  </si>
  <si>
    <t xml:space="preserve">STM1672</t>
  </si>
  <si>
    <t xml:space="preserve">SL1344_1604</t>
  </si>
  <si>
    <t xml:space="preserve">STM1674</t>
  </si>
  <si>
    <t xml:space="preserve">SL1344_1605</t>
  </si>
  <si>
    <t xml:space="preserve">STM1675</t>
  </si>
  <si>
    <t xml:space="preserve">Intergenic: SL1344_1608-mppA</t>
  </si>
  <si>
    <t xml:space="preserve">Intergenic: STM1678-mppA</t>
  </si>
  <si>
    <t xml:space="preserve">ycjI</t>
  </si>
  <si>
    <t xml:space="preserve">tpx</t>
  </si>
  <si>
    <t xml:space="preserve">Probable thiol peroxidase</t>
  </si>
  <si>
    <t xml:space="preserve">tyrR</t>
  </si>
  <si>
    <t xml:space="preserve">transcriptional regulatory protein TyrR</t>
  </si>
  <si>
    <t xml:space="preserve">ycjF</t>
  </si>
  <si>
    <t xml:space="preserve">ycjX</t>
  </si>
  <si>
    <t xml:space="preserve">hypothetical ATP-binding protein</t>
  </si>
  <si>
    <t xml:space="preserve">sapC</t>
  </si>
  <si>
    <t xml:space="preserve">peptide transport system permease protein SapC</t>
  </si>
  <si>
    <t xml:space="preserve">ABC family peptide transporter</t>
  </si>
  <si>
    <t xml:space="preserve">sapD</t>
  </si>
  <si>
    <t xml:space="preserve">peptide transport system ATP-binding protein SapD</t>
  </si>
  <si>
    <t xml:space="preserve">SL1344_1627</t>
  </si>
  <si>
    <t xml:space="preserve">STM1697</t>
  </si>
  <si>
    <t xml:space="preserve">Putative diguanylate cyclase</t>
  </si>
  <si>
    <t xml:space="preserve">Intergenic: SL1344_1627-steC</t>
  </si>
  <si>
    <t xml:space="preserve">Intergenic: STM1697-STM1698</t>
  </si>
  <si>
    <t xml:space="preserve">SL1344_1629; ycjE</t>
  </si>
  <si>
    <t xml:space="preserve">STM1698A; ycjE</t>
  </si>
  <si>
    <t xml:space="preserve">conserved hypothetical protein; conserved hypothetical protein</t>
  </si>
  <si>
    <t xml:space="preserve">Intergenic: fabI-yciW</t>
  </si>
  <si>
    <t xml:space="preserve">yciW</t>
  </si>
  <si>
    <t xml:space="preserve">rnb</t>
  </si>
  <si>
    <t xml:space="preserve">Exoribonuclease II</t>
  </si>
  <si>
    <t xml:space="preserve">yciR</t>
  </si>
  <si>
    <t xml:space="preserve">yciT</t>
  </si>
  <si>
    <t xml:space="preserve">Intergenic: yciT-osmB</t>
  </si>
  <si>
    <t xml:space="preserve">osmB</t>
  </si>
  <si>
    <t xml:space="preserve">osmotically inducible lipoprotein B precursor</t>
  </si>
  <si>
    <t xml:space="preserve">Intergenic: osmB-yciH</t>
  </si>
  <si>
    <t xml:space="preserve">pgpB</t>
  </si>
  <si>
    <t xml:space="preserve">phosphatidylglycerophosphatase B</t>
  </si>
  <si>
    <t xml:space="preserve">Intergenic: ymiA-cysB</t>
  </si>
  <si>
    <t xml:space="preserve">Intergenic: acnA-cysB</t>
  </si>
  <si>
    <t xml:space="preserve">topA</t>
  </si>
  <si>
    <t xml:space="preserve">DNA topoisomerase I, omega protein I</t>
  </si>
  <si>
    <t xml:space="preserve">yciL</t>
  </si>
  <si>
    <t xml:space="preserve">hypothetical pseudouridine synthase</t>
  </si>
  <si>
    <t xml:space="preserve">trpH</t>
  </si>
  <si>
    <t xml:space="preserve">Intergenic: trpH-trpE</t>
  </si>
  <si>
    <t xml:space="preserve">trpE</t>
  </si>
  <si>
    <t xml:space="preserve">anthranilate synthase component I</t>
  </si>
  <si>
    <t xml:space="preserve">trpD</t>
  </si>
  <si>
    <t xml:space="preserve">Anthranilate phosphoribosyltransferase</t>
  </si>
  <si>
    <t xml:space="preserve">trpC</t>
  </si>
  <si>
    <t xml:space="preserve">Indole-3-glycerol phosphate synthase</t>
  </si>
  <si>
    <t xml:space="preserve">trpB</t>
  </si>
  <si>
    <t xml:space="preserve">tryptophan synthase beta chain</t>
  </si>
  <si>
    <t xml:space="preserve">trpA</t>
  </si>
  <si>
    <t xml:space="preserve">Tryptophan synthase alpha chain</t>
  </si>
  <si>
    <t xml:space="preserve">Intergenic: ompW-SL1344_1664</t>
  </si>
  <si>
    <t xml:space="preserve">Intergenic: ompW-STM1733</t>
  </si>
  <si>
    <t xml:space="preserve">SL1344_1664</t>
  </si>
  <si>
    <t xml:space="preserve">STM1733</t>
  </si>
  <si>
    <t xml:space="preserve">Intergenic: ispZ-yciA</t>
  </si>
  <si>
    <t xml:space="preserve">Intergenic: yciB-yciA</t>
  </si>
  <si>
    <t xml:space="preserve">yciA</t>
  </si>
  <si>
    <t xml:space="preserve">hypothetical acyl-coA hydrolase</t>
  </si>
  <si>
    <t xml:space="preserve">oppB</t>
  </si>
  <si>
    <t xml:space="preserve">oligopeptide transport system permease protein (OppB)</t>
  </si>
  <si>
    <t xml:space="preserve">oppA</t>
  </si>
  <si>
    <t xml:space="preserve">periplasmic oligopeptide-binding protein precursor (OppA)</t>
  </si>
  <si>
    <t xml:space="preserve">adh</t>
  </si>
  <si>
    <t xml:space="preserve">adhE</t>
  </si>
  <si>
    <t xml:space="preserve">alcohol dehydrogenase</t>
  </si>
  <si>
    <t xml:space="preserve">Alcohol dehydrogenase attenuated in chicks and pigs but not calves</t>
  </si>
  <si>
    <t xml:space="preserve">galU</t>
  </si>
  <si>
    <t xml:space="preserve">glucose-1-phosphate uridylyltransferase</t>
  </si>
  <si>
    <t xml:space="preserve">hnr</t>
  </si>
  <si>
    <t xml:space="preserve">purU</t>
  </si>
  <si>
    <t xml:space="preserve">formyltetrahydrofolate deformylase</t>
  </si>
  <si>
    <t xml:space="preserve">SL1344_1688</t>
  </si>
  <si>
    <t xml:space="preserve">STM1760</t>
  </si>
  <si>
    <t xml:space="preserve">narJ</t>
  </si>
  <si>
    <t xml:space="preserve">respiratory nitrate reductase 1 delta chain</t>
  </si>
  <si>
    <t xml:space="preserve">narH</t>
  </si>
  <si>
    <t xml:space="preserve">respiratory nitrate reductase 1 beta chain</t>
  </si>
  <si>
    <t xml:space="preserve">narG</t>
  </si>
  <si>
    <t xml:space="preserve">respiratory nitrate reductase 1 alpha chain</t>
  </si>
  <si>
    <t xml:space="preserve">narK</t>
  </si>
  <si>
    <t xml:space="preserve">nitrite extrusion protein (nitrite facilitator)</t>
  </si>
  <si>
    <t xml:space="preserve">Intergenic: narK-narX</t>
  </si>
  <si>
    <t xml:space="preserve">narX</t>
  </si>
  <si>
    <t xml:space="preserve">nitrate/nitrite sensor protein NarX</t>
  </si>
  <si>
    <t xml:space="preserve">ychP</t>
  </si>
  <si>
    <t xml:space="preserve">hypothetical invasin</t>
  </si>
  <si>
    <t xml:space="preserve">ychA</t>
  </si>
  <si>
    <t xml:space="preserve">hypothetical regulator</t>
  </si>
  <si>
    <t xml:space="preserve">hemK</t>
  </si>
  <si>
    <t xml:space="preserve">HemK protein, hypothetical protoporphyrinogen oxidase</t>
  </si>
  <si>
    <t xml:space="preserve">prfA</t>
  </si>
  <si>
    <t xml:space="preserve">peptide chain release factor 1 (RF-1)</t>
  </si>
  <si>
    <t xml:space="preserve">Intergenic: hemA-hemM</t>
  </si>
  <si>
    <t xml:space="preserve">Intergenic: hemA-lolB</t>
  </si>
  <si>
    <t xml:space="preserve">ychM</t>
  </si>
  <si>
    <t xml:space="preserve">hypothetical sulphate transporter</t>
  </si>
  <si>
    <t xml:space="preserve">SL1344_1715</t>
  </si>
  <si>
    <t xml:space="preserve">STM1787</t>
  </si>
  <si>
    <t xml:space="preserve">hydrogenase-1 large chain (nifE hydrogenase)</t>
  </si>
  <si>
    <t xml:space="preserve">hyaC</t>
  </si>
  <si>
    <t xml:space="preserve">STM1788</t>
  </si>
  <si>
    <t xml:space="preserve">probable Ni/Fe-hydrogenase 1 b-type cytochrome subunit</t>
  </si>
  <si>
    <t xml:space="preserve">hyaC; hyaD</t>
  </si>
  <si>
    <t xml:space="preserve">STM1788; STM1789</t>
  </si>
  <si>
    <t xml:space="preserve">probable Ni/Fe-hydrogenase 1 b-type cytochrome subunit; hydrogenase-1 operon protein HyaD</t>
  </si>
  <si>
    <t xml:space="preserve">appC</t>
  </si>
  <si>
    <t xml:space="preserve">STM1792</t>
  </si>
  <si>
    <t xml:space="preserve">cytochrome bd-II oxidase subunit I (pseudogene)</t>
  </si>
  <si>
    <t xml:space="preserve">ymgE</t>
  </si>
  <si>
    <t xml:space="preserve">ycgR</t>
  </si>
  <si>
    <t xml:space="preserve">cvrA</t>
  </si>
  <si>
    <t xml:space="preserve">ycgO</t>
  </si>
  <si>
    <t xml:space="preserve">Cell volume regulation protein A. Cell volume regulation protein A homolog.</t>
  </si>
  <si>
    <t xml:space="preserve">alr-a</t>
  </si>
  <si>
    <t xml:space="preserve">dadX</t>
  </si>
  <si>
    <t xml:space="preserve">Alanine racemase</t>
  </si>
  <si>
    <t xml:space="preserve">dadA</t>
  </si>
  <si>
    <t xml:space="preserve">D-amino acid dehydrogenase small subunit</t>
  </si>
  <si>
    <t xml:space="preserve">Intergenic: dadA-ycgB</t>
  </si>
  <si>
    <t xml:space="preserve">ycgB</t>
  </si>
  <si>
    <t xml:space="preserve">Intergenic: fadR-nhaB</t>
  </si>
  <si>
    <t xml:space="preserve">nhaB</t>
  </si>
  <si>
    <t xml:space="preserve">regulator of intracellular pH; Na+/H+ antiporter</t>
  </si>
  <si>
    <t xml:space="preserve">SL1344_1737</t>
  </si>
  <si>
    <t xml:space="preserve">STM1809</t>
  </si>
  <si>
    <t xml:space="preserve">minC</t>
  </si>
  <si>
    <t xml:space="preserve">Probable septum site-determining protein minC.</t>
  </si>
  <si>
    <t xml:space="preserve">fadD</t>
  </si>
  <si>
    <t xml:space="preserve">long-chain-fatty-acid--CoA ligase</t>
  </si>
  <si>
    <t xml:space="preserve">yeaY</t>
  </si>
  <si>
    <t xml:space="preserve">slp</t>
  </si>
  <si>
    <t xml:space="preserve">inner or outer membrane protein</t>
  </si>
  <si>
    <t xml:space="preserve">yoaA</t>
  </si>
  <si>
    <t xml:space="preserve">hypothetical ATP-dependent helicase</t>
  </si>
  <si>
    <t xml:space="preserve">Intergenic: yoaA-yoaB</t>
  </si>
  <si>
    <t xml:space="preserve">pabB</t>
  </si>
  <si>
    <t xml:space="preserve">para-aminobenzoate synthase component I</t>
  </si>
  <si>
    <t xml:space="preserve">sdaA</t>
  </si>
  <si>
    <t xml:space="preserve">L-serine deaminase 1</t>
  </si>
  <si>
    <t xml:space="preserve">SL1344_1760</t>
  </si>
  <si>
    <t xml:space="preserve">manY</t>
  </si>
  <si>
    <t xml:space="preserve">phosphotransferase enzyme II, C component</t>
  </si>
  <si>
    <t xml:space="preserve">SL1344_1761</t>
  </si>
  <si>
    <t xml:space="preserve">manZ</t>
  </si>
  <si>
    <t xml:space="preserve">phosphotransferase enzyme II, D component</t>
  </si>
  <si>
    <t xml:space="preserve">SL1344_1762</t>
  </si>
  <si>
    <t xml:space="preserve">STM1833</t>
  </si>
  <si>
    <t xml:space="preserve">Intergenic: SL1344_1762-yebN</t>
  </si>
  <si>
    <t xml:space="preserve">yebN</t>
  </si>
  <si>
    <t xml:space="preserve">yobF</t>
  </si>
  <si>
    <t xml:space="preserve">Intergenic: yobF-SL1344_1768</t>
  </si>
  <si>
    <t xml:space="preserve">Intergenic: yobF-STM1839</t>
  </si>
  <si>
    <t xml:space="preserve">SL1344_1770</t>
  </si>
  <si>
    <t xml:space="preserve">STM1841</t>
  </si>
  <si>
    <t xml:space="preserve">kdgR</t>
  </si>
  <si>
    <t xml:space="preserve">transcriptional regulator KdgR</t>
  </si>
  <si>
    <t xml:space="preserve">SL1344_1772</t>
  </si>
  <si>
    <t xml:space="preserve">STM1843</t>
  </si>
  <si>
    <t xml:space="preserve">prc</t>
  </si>
  <si>
    <t xml:space="preserve">tail-specific protease precursor</t>
  </si>
  <si>
    <t xml:space="preserve">tail-specific protease of the HtrA family</t>
  </si>
  <si>
    <t xml:space="preserve">yebS</t>
  </si>
  <si>
    <t xml:space="preserve">SL1344_1778</t>
  </si>
  <si>
    <t xml:space="preserve">STM1849</t>
  </si>
  <si>
    <t xml:space="preserve">yebU</t>
  </si>
  <si>
    <t xml:space="preserve">sopE2</t>
  </si>
  <si>
    <t xml:space="preserve">Type III secretion system effector protein-causes membrane ruffling and disrupts tight junctions</t>
  </si>
  <si>
    <t xml:space="preserve">T3SS-1 secreted effector</t>
  </si>
  <si>
    <t xml:space="preserve">Intergenic: SL1344_1786-SL1344_1787</t>
  </si>
  <si>
    <t xml:space="preserve">Intergenic: Absent-STM1857</t>
  </si>
  <si>
    <t xml:space="preserve">SL1344_1789</t>
  </si>
  <si>
    <t xml:space="preserve">Intergenic: STM1859-STM1860</t>
  </si>
  <si>
    <t xml:space="preserve">SL1344_1790</t>
  </si>
  <si>
    <t xml:space="preserve">STM1860</t>
  </si>
  <si>
    <t xml:space="preserve">hypothetical transposase(pseudogene)</t>
  </si>
  <si>
    <t xml:space="preserve">Intergenic: SL1344_1796-pagM</t>
  </si>
  <si>
    <t xml:space="preserve">Intergenic: STM1865-Absent</t>
  </si>
  <si>
    <t xml:space="preserve">SL1344_1808</t>
  </si>
  <si>
    <t xml:space="preserve">STM1874</t>
  </si>
  <si>
    <t xml:space="preserve">hypothetical cation transporter</t>
  </si>
  <si>
    <t xml:space="preserve">yobA</t>
  </si>
  <si>
    <t xml:space="preserve">hypothetical cation resistance protein</t>
  </si>
  <si>
    <t xml:space="preserve">opdB</t>
  </si>
  <si>
    <t xml:space="preserve">ptrB</t>
  </si>
  <si>
    <t xml:space="preserve">oligopeptidase</t>
  </si>
  <si>
    <t xml:space="preserve">Intergenic: yebG-purT</t>
  </si>
  <si>
    <t xml:space="preserve">purT</t>
  </si>
  <si>
    <t xml:space="preserve">phosphoribosylglycinamide formyltransferase 2</t>
  </si>
  <si>
    <t xml:space="preserve">eda</t>
  </si>
  <si>
    <t xml:space="preserve">KHG/KDPG aldolase</t>
  </si>
  <si>
    <t xml:space="preserve">zwf</t>
  </si>
  <si>
    <t xml:space="preserve">glucose 6-phosphate dehydrogenase</t>
  </si>
  <si>
    <t xml:space="preserve">Intergenic: zwf-hexR</t>
  </si>
  <si>
    <t xml:space="preserve">Intergenic: zwf-yebK</t>
  </si>
  <si>
    <t xml:space="preserve">pykA</t>
  </si>
  <si>
    <t xml:space="preserve">pyruvate kinase A</t>
  </si>
  <si>
    <t xml:space="preserve">yebA</t>
  </si>
  <si>
    <t xml:space="preserve">znuA</t>
  </si>
  <si>
    <t xml:space="preserve">high-affinity zinc uptake system periplasmic binding protein</t>
  </si>
  <si>
    <t xml:space="preserve">Zinc transport system</t>
  </si>
  <si>
    <t xml:space="preserve">znuC</t>
  </si>
  <si>
    <t xml:space="preserve">high-affinity zinc uptake system ATP-binding protein</t>
  </si>
  <si>
    <t xml:space="preserve">znuB</t>
  </si>
  <si>
    <t xml:space="preserve">high-affinity zinc uptake system membrane protein</t>
  </si>
  <si>
    <t xml:space="preserve">yebB</t>
  </si>
  <si>
    <t xml:space="preserve">yecN</t>
  </si>
  <si>
    <t xml:space="preserve">Intergenic: yecP-RyeF</t>
  </si>
  <si>
    <t xml:space="preserve">Intergenic: yecP-cutC</t>
  </si>
  <si>
    <t xml:space="preserve">SL1344_1845</t>
  </si>
  <si>
    <t xml:space="preserve">STM1910</t>
  </si>
  <si>
    <t xml:space="preserve">penicillin-binding protein</t>
  </si>
  <si>
    <t xml:space="preserve">SL1344_1846</t>
  </si>
  <si>
    <t xml:space="preserve">STM1911</t>
  </si>
  <si>
    <t xml:space="preserve">flhAa</t>
  </si>
  <si>
    <t xml:space="preserve">flhA</t>
  </si>
  <si>
    <t xml:space="preserve">flagellar biosynthesis protein FlhA</t>
  </si>
  <si>
    <t xml:space="preserve">cheZ</t>
  </si>
  <si>
    <t xml:space="preserve">chemotaxis protein CheZ</t>
  </si>
  <si>
    <t xml:space="preserve">cheB</t>
  </si>
  <si>
    <t xml:space="preserve">Chemotaxis response regulator protein-glutamate methylesterase</t>
  </si>
  <si>
    <t xml:space="preserve">cheR</t>
  </si>
  <si>
    <t xml:space="preserve">chemotaxis protein methyltransferase</t>
  </si>
  <si>
    <t xml:space="preserve">cheW</t>
  </si>
  <si>
    <t xml:space="preserve">purine binding chemotaxis protein</t>
  </si>
  <si>
    <t xml:space="preserve">motB</t>
  </si>
  <si>
    <t xml:space="preserve">motility protein B</t>
  </si>
  <si>
    <t xml:space="preserve">flhC</t>
  </si>
  <si>
    <t xml:space="preserve">flagellar transcriptional activator</t>
  </si>
  <si>
    <t xml:space="preserve">Intergenic: flhD-yecG</t>
  </si>
  <si>
    <t xml:space="preserve">otsA</t>
  </si>
  <si>
    <t xml:space="preserve">trehalose-6-phosphate synthase</t>
  </si>
  <si>
    <t xml:space="preserve">Intergenic: otsB-araH</t>
  </si>
  <si>
    <t xml:space="preserve">araH</t>
  </si>
  <si>
    <t xml:space="preserve">Intergenic: araH-ftnB</t>
  </si>
  <si>
    <t xml:space="preserve">ftnB</t>
  </si>
  <si>
    <t xml:space="preserve">ferritin-like protein</t>
  </si>
  <si>
    <t xml:space="preserve">ftn</t>
  </si>
  <si>
    <t xml:space="preserve">ferritin</t>
  </si>
  <si>
    <t xml:space="preserve">yecA</t>
  </si>
  <si>
    <t xml:space="preserve">SL1344_1872</t>
  </si>
  <si>
    <t xml:space="preserve">STM1939</t>
  </si>
  <si>
    <t xml:space="preserve">Conserved hypothetical protein</t>
  </si>
  <si>
    <t xml:space="preserve">Low GC cluster next to tRNA locus</t>
  </si>
  <si>
    <t xml:space="preserve">SL1344_1873</t>
  </si>
  <si>
    <t xml:space="preserve">STM1940</t>
  </si>
  <si>
    <t xml:space="preserve">SL1344_1874</t>
  </si>
  <si>
    <t xml:space="preserve">STM1941</t>
  </si>
  <si>
    <t xml:space="preserve">SL1344_1874A</t>
  </si>
  <si>
    <t xml:space="preserve">Intergenic: STM1941-pgsA</t>
  </si>
  <si>
    <t xml:space="preserve">uvrC</t>
  </si>
  <si>
    <t xml:space="preserve">UvrABC system protein C</t>
  </si>
  <si>
    <t xml:space="preserve">sirA</t>
  </si>
  <si>
    <t xml:space="preserve">uvrY</t>
  </si>
  <si>
    <t xml:space="preserve">invasion response-regulator</t>
  </si>
  <si>
    <t xml:space="preserve">Intergenic: sirA-yecF</t>
  </si>
  <si>
    <t xml:space="preserve">Intergenic: uvrY-yecF</t>
  </si>
  <si>
    <t xml:space="preserve">yecF</t>
  </si>
  <si>
    <t xml:space="preserve">sdiA</t>
  </si>
  <si>
    <t xml:space="preserve">cell-division regulatory protein</t>
  </si>
  <si>
    <t xml:space="preserve">Detection of acyl homoserine lactone quorum sensing signals. luxS (Al-2 synthesis) not attenuated - SdiA may sense Al produced by other microbes</t>
  </si>
  <si>
    <t xml:space="preserve">fliY</t>
  </si>
  <si>
    <t xml:space="preserve">cystine-binding periplasmic protein (FliY)</t>
  </si>
  <si>
    <t xml:space="preserve">fliZ</t>
  </si>
  <si>
    <t xml:space="preserve">FliZ protein</t>
  </si>
  <si>
    <t xml:space="preserve">fliA</t>
  </si>
  <si>
    <t xml:space="preserve">RNA polymerase sigma transcription factor for flagellar operon</t>
  </si>
  <si>
    <t xml:space="preserve">fliB</t>
  </si>
  <si>
    <t xml:space="preserve">lysine-N-methylase (ec 2.1.1.-) (lysine N-methyltransferase)</t>
  </si>
  <si>
    <t xml:space="preserve">fliC</t>
  </si>
  <si>
    <t xml:space="preserve">flagellin</t>
  </si>
  <si>
    <t xml:space="preserve">fliD</t>
  </si>
  <si>
    <t xml:space="preserve">flagellar hook associated protein (FliD)</t>
  </si>
  <si>
    <t xml:space="preserve">fliS</t>
  </si>
  <si>
    <t xml:space="preserve">flagellar protein FliS</t>
  </si>
  <si>
    <t xml:space="preserve">yedE</t>
  </si>
  <si>
    <t xml:space="preserve">Intergenic: fliE-fliF</t>
  </si>
  <si>
    <t xml:space="preserve">fliF</t>
  </si>
  <si>
    <t xml:space="preserve">flagellar basal-body M-ring protein</t>
  </si>
  <si>
    <t xml:space="preserve">fliK</t>
  </si>
  <si>
    <t xml:space="preserve">flagellar hook-length control protein</t>
  </si>
  <si>
    <t xml:space="preserve">fliL</t>
  </si>
  <si>
    <t xml:space="preserve">flagella biosynthesis protein</t>
  </si>
  <si>
    <t xml:space="preserve">fliM</t>
  </si>
  <si>
    <t xml:space="preserve">flagellar motor switch protein FliM</t>
  </si>
  <si>
    <t xml:space="preserve">fliN</t>
  </si>
  <si>
    <t xml:space="preserve">flagellar motor switch protein FliN</t>
  </si>
  <si>
    <t xml:space="preserve">fliR</t>
  </si>
  <si>
    <t xml:space="preserve">flagellar biosynthetic protein FliR</t>
  </si>
  <si>
    <t xml:space="preserve">Intergenic: dsrB-yodD</t>
  </si>
  <si>
    <t xml:space="preserve">Intergenic: Absent-yodD</t>
  </si>
  <si>
    <t xml:space="preserve">vsr</t>
  </si>
  <si>
    <t xml:space="preserve">patch repair protein</t>
  </si>
  <si>
    <t xml:space="preserve">ompS</t>
  </si>
  <si>
    <t xml:space="preserve">outer membrane protein S1</t>
  </si>
  <si>
    <t xml:space="preserve">Intergenic: ompS-cspB</t>
  </si>
  <si>
    <t xml:space="preserve">umuC</t>
  </si>
  <si>
    <t xml:space="preserve">DNA repair protein</t>
  </si>
  <si>
    <t xml:space="preserve">umuD</t>
  </si>
  <si>
    <t xml:space="preserve">SL1344_1927A</t>
  </si>
  <si>
    <t xml:space="preserve">Intergenic: STM1999-Absent</t>
  </si>
  <si>
    <t xml:space="preserve">Intergenic: SL1344_1927A-SL1344_1927B</t>
  </si>
  <si>
    <t xml:space="preserve">SL1344_1929; SL1344_1930</t>
  </si>
  <si>
    <t xml:space="preserve">Absent; Absent</t>
  </si>
  <si>
    <t xml:space="preserve">hypothetical bacteriophage tail protein; hypothetical bacteriophage tail fibre protein</t>
  </si>
  <si>
    <t xml:space="preserve">Region absent from LT2. SL1930 has homology with phage tail fibre protein</t>
  </si>
  <si>
    <t xml:space="preserve">SL1344_1930</t>
  </si>
  <si>
    <t xml:space="preserve">hypothetical bacteriophage tail fibre protein</t>
  </si>
  <si>
    <t xml:space="preserve">SL1344_1933; SL1344_1934</t>
  </si>
  <si>
    <t xml:space="preserve">hypothetical bacteriophage protein; predicted bacteriophage protein</t>
  </si>
  <si>
    <t xml:space="preserve">SL1344_1936</t>
  </si>
  <si>
    <t xml:space="preserve">bacteriophage tail protein</t>
  </si>
  <si>
    <t xml:space="preserve">SL1344_1937</t>
  </si>
  <si>
    <t xml:space="preserve">SL1344_1938</t>
  </si>
  <si>
    <t xml:space="preserve">bacteriophage tape-measure protein</t>
  </si>
  <si>
    <t xml:space="preserve">SL1344_1939</t>
  </si>
  <si>
    <t xml:space="preserve">SL1344_1940</t>
  </si>
  <si>
    <t xml:space="preserve">bacteriophage tail tube protein</t>
  </si>
  <si>
    <t xml:space="preserve">SL1344_1941</t>
  </si>
  <si>
    <t xml:space="preserve">bacteriophage tail sheath protein</t>
  </si>
  <si>
    <t xml:space="preserve">SL1344_1943</t>
  </si>
  <si>
    <t xml:space="preserve">SL1344_1947</t>
  </si>
  <si>
    <t xml:space="preserve">capsid related protein</t>
  </si>
  <si>
    <t xml:space="preserve">SL1344_1948</t>
  </si>
  <si>
    <t xml:space="preserve">hypothetical peptidase</t>
  </si>
  <si>
    <t xml:space="preserve">SL1344_1949</t>
  </si>
  <si>
    <t xml:space="preserve">hypothetical portal protein</t>
  </si>
  <si>
    <t xml:space="preserve">Intergenic: SL1344_1949-SL1344_1950</t>
  </si>
  <si>
    <t xml:space="preserve">Intergenic: Absent-Absent</t>
  </si>
  <si>
    <t xml:space="preserve">SL1344_1950</t>
  </si>
  <si>
    <t xml:space="preserve">bacteriophage terminase (large subunit)</t>
  </si>
  <si>
    <t xml:space="preserve">Intergenic: SL1344_1954-rzpR</t>
  </si>
  <si>
    <t xml:space="preserve">Intergenic: Absent-STM0908</t>
  </si>
  <si>
    <t xml:space="preserve">rzpR</t>
  </si>
  <si>
    <t xml:space="preserve">STM0908</t>
  </si>
  <si>
    <t xml:space="preserve">hypothetical bacteriophage endopeptidase</t>
  </si>
  <si>
    <t xml:space="preserve">SL1344_1958</t>
  </si>
  <si>
    <t xml:space="preserve">SL1344_1961</t>
  </si>
  <si>
    <t xml:space="preserve">Intergenic: SL1344_1961-SL1344_1962</t>
  </si>
  <si>
    <t xml:space="preserve">SL1344_1962</t>
  </si>
  <si>
    <t xml:space="preserve">SL1344_1963; SL1344_1964</t>
  </si>
  <si>
    <t xml:space="preserve">predicted bacteriophage protein; hypothetical phage replication protein</t>
  </si>
  <si>
    <t xml:space="preserve">SL1344_1964</t>
  </si>
  <si>
    <t xml:space="preserve">hypothetical phage replication protein</t>
  </si>
  <si>
    <t xml:space="preserve">Intergenic: SL1344_1964-SL1344_1965</t>
  </si>
  <si>
    <t xml:space="preserve">SL1344_1966</t>
  </si>
  <si>
    <t xml:space="preserve">Intergenic: SL1344_1967-SL1344_1968</t>
  </si>
  <si>
    <t xml:space="preserve">SL1344_1968</t>
  </si>
  <si>
    <t xml:space="preserve">SL1344_1970</t>
  </si>
  <si>
    <t xml:space="preserve">SL1344_1974</t>
  </si>
  <si>
    <t xml:space="preserve">Region absent from LT2</t>
  </si>
  <si>
    <t xml:space="preserve">SL1344_1976</t>
  </si>
  <si>
    <t xml:space="preserve">Intergenic: SL1344_1978-Unnamed: 2081934..2082006</t>
  </si>
  <si>
    <t xml:space="preserve">Intergenic: Absent-STM2005</t>
  </si>
  <si>
    <t xml:space="preserve">Intergenic: Unnamed: 2081934..2082006-SL1344_1979</t>
  </si>
  <si>
    <t xml:space="preserve">SL1344_1981</t>
  </si>
  <si>
    <t xml:space="preserve">STM2006</t>
  </si>
  <si>
    <t xml:space="preserve">Putative DNA-binding protein</t>
  </si>
  <si>
    <t xml:space="preserve">SL1344_1982</t>
  </si>
  <si>
    <t xml:space="preserve">STM2007</t>
  </si>
  <si>
    <t xml:space="preserve">Putative TPR repeat protein. Low GC doublet</t>
  </si>
  <si>
    <t xml:space="preserve">SL1344_1983</t>
  </si>
  <si>
    <t xml:space="preserve">STM2008</t>
  </si>
  <si>
    <t xml:space="preserve">Putative periplasmic protein. Low GC doublet</t>
  </si>
  <si>
    <t xml:space="preserve">Intergenic: SL1344_1988-SL1344_1989</t>
  </si>
  <si>
    <t xml:space="preserve">yeeO</t>
  </si>
  <si>
    <t xml:space="preserve">erfK</t>
  </si>
  <si>
    <t xml:space="preserve">cobS</t>
  </si>
  <si>
    <t xml:space="preserve">cobalamin (5'-phosphate) synthase</t>
  </si>
  <si>
    <t xml:space="preserve">cbiP</t>
  </si>
  <si>
    <t xml:space="preserve">hypothetical cobyric acid synthase</t>
  </si>
  <si>
    <t xml:space="preserve">cbiN</t>
  </si>
  <si>
    <t xml:space="preserve">hypothetical cobalt transport protein CbiN</t>
  </si>
  <si>
    <t xml:space="preserve">cbiK</t>
  </si>
  <si>
    <t xml:space="preserve">sirohydrochlorin cobaltochelatase (ec 4.99.1.3)</t>
  </si>
  <si>
    <t xml:space="preserve">cbiH</t>
  </si>
  <si>
    <t xml:space="preserve">precorrin-3 C17-methyltransferase</t>
  </si>
  <si>
    <t xml:space="preserve">cbiG</t>
  </si>
  <si>
    <t xml:space="preserve">cobalamin biosynthesis protein</t>
  </si>
  <si>
    <t xml:space="preserve">cbiD</t>
  </si>
  <si>
    <t xml:space="preserve">Putative cobalt-precorrin-6A synthase [deacetylating]</t>
  </si>
  <si>
    <t xml:space="preserve">cbiC</t>
  </si>
  <si>
    <t xml:space="preserve">precorrin-8X methylmutase</t>
  </si>
  <si>
    <t xml:space="preserve">cbiB</t>
  </si>
  <si>
    <t xml:space="preserve">cibB</t>
  </si>
  <si>
    <t xml:space="preserve">Cobalamin biosynthesis protein</t>
  </si>
  <si>
    <t xml:space="preserve">pocR</t>
  </si>
  <si>
    <t xml:space="preserve">pdu/cob regulatory protein PocR</t>
  </si>
  <si>
    <t xml:space="preserve">Propandiol utilisation protein. Other pdu genes not attenuated</t>
  </si>
  <si>
    <t xml:space="preserve">Intergenic: pocR-pduF</t>
  </si>
  <si>
    <t xml:space="preserve">pduF</t>
  </si>
  <si>
    <t xml:space="preserve">hypothetical propanediol diffusion facilitator</t>
  </si>
  <si>
    <t xml:space="preserve">pduB</t>
  </si>
  <si>
    <t xml:space="preserve">pudB</t>
  </si>
  <si>
    <t xml:space="preserve">hypothetical propanediol utilization protein PduB</t>
  </si>
  <si>
    <t xml:space="preserve">dhaB</t>
  </si>
  <si>
    <t xml:space="preserve">pduC</t>
  </si>
  <si>
    <t xml:space="preserve">glycerol dehydratase large subunit</t>
  </si>
  <si>
    <t xml:space="preserve">pduG</t>
  </si>
  <si>
    <t xml:space="preserve">propanediol utilization protein</t>
  </si>
  <si>
    <t xml:space="preserve">pduK</t>
  </si>
  <si>
    <t xml:space="preserve">pduN</t>
  </si>
  <si>
    <t xml:space="preserve">pduO</t>
  </si>
  <si>
    <t xml:space="preserve">pduQ</t>
  </si>
  <si>
    <t xml:space="preserve">hypothetical propanol dehydrogenase</t>
  </si>
  <si>
    <t xml:space="preserve">pduS</t>
  </si>
  <si>
    <t xml:space="preserve">propanediol utilization ferredoxin</t>
  </si>
  <si>
    <t xml:space="preserve">pduU</t>
  </si>
  <si>
    <t xml:space="preserve">hypothetical propanediol utilization protein PduU</t>
  </si>
  <si>
    <t xml:space="preserve">pduX</t>
  </si>
  <si>
    <t xml:space="preserve">hypothetical propanediol utilization protein</t>
  </si>
  <si>
    <t xml:space="preserve">yeeA</t>
  </si>
  <si>
    <t xml:space="preserve">gyrI</t>
  </si>
  <si>
    <t xml:space="preserve">sbmC</t>
  </si>
  <si>
    <t xml:space="preserve">hypothetical DNA gyrase inhibitory protein</t>
  </si>
  <si>
    <t xml:space="preserve">phsB</t>
  </si>
  <si>
    <t xml:space="preserve">thiosulfate reductase electron transport protein PhsB</t>
  </si>
  <si>
    <t xml:space="preserve">sopA</t>
  </si>
  <si>
    <t xml:space="preserve">Type III secretion system effector protein SopA-required for invasion and bacterial escape from the SCV</t>
  </si>
  <si>
    <t xml:space="preserve">sbcB</t>
  </si>
  <si>
    <t xml:space="preserve">exodeoxyribonuclease I</t>
  </si>
  <si>
    <t xml:space="preserve">yeeF</t>
  </si>
  <si>
    <t xml:space="preserve">hypothetical amino acid transporter protein</t>
  </si>
  <si>
    <t xml:space="preserve">yoeI</t>
  </si>
  <si>
    <t xml:space="preserve">Intergenic: yeeF-yeeY</t>
  </si>
  <si>
    <t xml:space="preserve">yeeY</t>
  </si>
  <si>
    <t xml:space="preserve">yeeZ</t>
  </si>
  <si>
    <t xml:space="preserve">hisG</t>
  </si>
  <si>
    <t xml:space="preserve">ATP phosphoribosyltransferase</t>
  </si>
  <si>
    <t xml:space="preserve">Not attenuated, but SL1344 is a hisG auxotroph of ST4/74, so why is SL1344 attenuated in livestock?</t>
  </si>
  <si>
    <t xml:space="preserve">hisD</t>
  </si>
  <si>
    <t xml:space="preserve">histidinol dehydrogenase</t>
  </si>
  <si>
    <t xml:space="preserve">hisC</t>
  </si>
  <si>
    <t xml:space="preserve">histidinol-phosphate aminotransferase (imidazole)</t>
  </si>
  <si>
    <t xml:space="preserve">hisC; hisB</t>
  </si>
  <si>
    <t xml:space="preserve">histidinol-phosphate aminotransferase (imidazole); bifunctional histidine biosynthesis protein (imidazoleglycerol-phosphate dehydratase; histidinol phosphatase)</t>
  </si>
  <si>
    <t xml:space="preserve">hisH</t>
  </si>
  <si>
    <t xml:space="preserve">Imidazole glycerol phosphate synthase subunit hisH</t>
  </si>
  <si>
    <t xml:space="preserve">hisF</t>
  </si>
  <si>
    <t xml:space="preserve">Imidazole glycerol phosphate synthase subunit hisF</t>
  </si>
  <si>
    <t xml:space="preserve">hisI</t>
  </si>
  <si>
    <t xml:space="preserve">bifunctional histidine biosynthesis bifunctional protein (phosphoribosyl-AMP cyclohydrolase / phosphoribosyl-ATP pyrophosphohydrolase)</t>
  </si>
  <si>
    <t xml:space="preserve">wzzB</t>
  </si>
  <si>
    <t xml:space="preserve">lipopolysaccharide O-antigen chain length regulator</t>
  </si>
  <si>
    <t xml:space="preserve">udg</t>
  </si>
  <si>
    <t xml:space="preserve">UDP-glucose 6-dehydrogenase</t>
  </si>
  <si>
    <t xml:space="preserve">UDP glucos/UDP mannose dehydrogenase, attenuated in pigs</t>
  </si>
  <si>
    <t xml:space="preserve">gnd</t>
  </si>
  <si>
    <t xml:space="preserve">6-phosphogluconate dehydrogenase, decarboxylating</t>
  </si>
  <si>
    <t xml:space="preserve">rfbP</t>
  </si>
  <si>
    <t xml:space="preserve">undecaprenyl-phosphate galactosephosphotransferase</t>
  </si>
  <si>
    <t xml:space="preserve">O-antigen biosynthesis - attenuation due to growth on MacConkey?</t>
  </si>
  <si>
    <t xml:space="preserve">rfbK</t>
  </si>
  <si>
    <t xml:space="preserve">phosphomannomutase</t>
  </si>
  <si>
    <t xml:space="preserve">cpsB2</t>
  </si>
  <si>
    <t xml:space="preserve">rfbM</t>
  </si>
  <si>
    <t xml:space="preserve">mannose-1-phosphate guanylyltransferase</t>
  </si>
  <si>
    <t xml:space="preserve">rfbN</t>
  </si>
  <si>
    <t xml:space="preserve">rhamnosyltransferase</t>
  </si>
  <si>
    <t xml:space="preserve">rfbU</t>
  </si>
  <si>
    <t xml:space="preserve">glycosyltransferase</t>
  </si>
  <si>
    <t xml:space="preserve">rfbX</t>
  </si>
  <si>
    <t xml:space="preserve">O-antigen transporter</t>
  </si>
  <si>
    <t xml:space="preserve">rfbJ</t>
  </si>
  <si>
    <t xml:space="preserve">CDP-abequose synthase</t>
  </si>
  <si>
    <t xml:space="preserve">rfbH</t>
  </si>
  <si>
    <t xml:space="preserve">dehydratase</t>
  </si>
  <si>
    <t xml:space="preserve">rfbG</t>
  </si>
  <si>
    <t xml:space="preserve">CDP-glucose 4,6-dehydratase</t>
  </si>
  <si>
    <t xml:space="preserve">rfbF</t>
  </si>
  <si>
    <t xml:space="preserve">glucose-1-phosphate cytidylyltransferase</t>
  </si>
  <si>
    <t xml:space="preserve">reductase</t>
  </si>
  <si>
    <t xml:space="preserve">rfbC</t>
  </si>
  <si>
    <t xml:space="preserve">dTDP-4-dehydrorhamnose 3,5-epimerase</t>
  </si>
  <si>
    <t xml:space="preserve">rfbA</t>
  </si>
  <si>
    <t xml:space="preserve">TDP-glucose pyrophosphorylase</t>
  </si>
  <si>
    <t xml:space="preserve">rfbD</t>
  </si>
  <si>
    <t xml:space="preserve">dTDP-4-dehydrorhamnose reductase</t>
  </si>
  <si>
    <t xml:space="preserve">rfbB</t>
  </si>
  <si>
    <t xml:space="preserve">dTDP-glucose 4,6-dehydratase</t>
  </si>
  <si>
    <t xml:space="preserve">Intergenic: rfbB-galF</t>
  </si>
  <si>
    <t xml:space="preserve">galF</t>
  </si>
  <si>
    <t xml:space="preserve">UTP-glucose-1-phosphate uridylyltransferase</t>
  </si>
  <si>
    <t xml:space="preserve">wcaL</t>
  </si>
  <si>
    <t xml:space="preserve">Colonic acid biosynthesis cluster - not attenuated</t>
  </si>
  <si>
    <t xml:space="preserve">wcaK</t>
  </si>
  <si>
    <t xml:space="preserve">colanic acid biosynthesis protein</t>
  </si>
  <si>
    <t xml:space="preserve">wzx</t>
  </si>
  <si>
    <t xml:space="preserve">wzxC</t>
  </si>
  <si>
    <t xml:space="preserve">hypothetical transmembrane transport protein</t>
  </si>
  <si>
    <t xml:space="preserve">cpsG</t>
  </si>
  <si>
    <t xml:space="preserve">cpsB</t>
  </si>
  <si>
    <t xml:space="preserve">manC</t>
  </si>
  <si>
    <t xml:space="preserve">wcaI</t>
  </si>
  <si>
    <t xml:space="preserve">gmd</t>
  </si>
  <si>
    <t xml:space="preserve">GDP-mannose 4,6-dehydratase</t>
  </si>
  <si>
    <t xml:space="preserve">wcaD</t>
  </si>
  <si>
    <t xml:space="preserve">colanic acid polymerase</t>
  </si>
  <si>
    <t xml:space="preserve">wcaC</t>
  </si>
  <si>
    <t xml:space="preserve">wzc</t>
  </si>
  <si>
    <t xml:space="preserve">tyrosine-protein kinase</t>
  </si>
  <si>
    <t xml:space="preserve">Intergenic: wza-yegH</t>
  </si>
  <si>
    <t xml:space="preserve">yegH</t>
  </si>
  <si>
    <t xml:space="preserve">asmA</t>
  </si>
  <si>
    <t xml:space="preserve">hypothetical outer membrane assembly protein</t>
  </si>
  <si>
    <t xml:space="preserve">dcd</t>
  </si>
  <si>
    <t xml:space="preserve">deoxycytidine triphosphate deaminase</t>
  </si>
  <si>
    <t xml:space="preserve">yegE</t>
  </si>
  <si>
    <t xml:space="preserve">alkA</t>
  </si>
  <si>
    <t xml:space="preserve">DNA-3-methyladenine glycosidase II</t>
  </si>
  <si>
    <t xml:space="preserve">yegD</t>
  </si>
  <si>
    <t xml:space="preserve">Intergenic: RyeC-SL1344_2103</t>
  </si>
  <si>
    <t xml:space="preserve">Intergenic: yegD-STM2126</t>
  </si>
  <si>
    <t xml:space="preserve">yegN</t>
  </si>
  <si>
    <t xml:space="preserve">hypothetical RND-family transporter protein</t>
  </si>
  <si>
    <t xml:space="preserve">yegO</t>
  </si>
  <si>
    <t xml:space="preserve">yegB</t>
  </si>
  <si>
    <t xml:space="preserve">hypothetical transporter protein</t>
  </si>
  <si>
    <t xml:space="preserve">baeS</t>
  </si>
  <si>
    <t xml:space="preserve">hypothetical two-component system sensor kinase</t>
  </si>
  <si>
    <t xml:space="preserve">baeR</t>
  </si>
  <si>
    <t xml:space="preserve">hypothetical two-component system response regulator</t>
  </si>
  <si>
    <t xml:space="preserve">SL1344_2109</t>
  </si>
  <si>
    <t xml:space="preserve">STM2133</t>
  </si>
  <si>
    <t xml:space="preserve">SL1344_2110</t>
  </si>
  <si>
    <t xml:space="preserve">STM2134</t>
  </si>
  <si>
    <t xml:space="preserve">SL1344_2111</t>
  </si>
  <si>
    <t xml:space="preserve">STM2135</t>
  </si>
  <si>
    <t xml:space="preserve">Intergenic: CyaR-sseK2</t>
  </si>
  <si>
    <t xml:space="preserve">Intergenic: yegQ-STM2137</t>
  </si>
  <si>
    <t xml:space="preserve">yegT</t>
  </si>
  <si>
    <t xml:space="preserve">hypothetical nucleoside permease</t>
  </si>
  <si>
    <t xml:space="preserve">yegV</t>
  </si>
  <si>
    <t xml:space="preserve">hypothetical sugar kinase</t>
  </si>
  <si>
    <t xml:space="preserve">thiD</t>
  </si>
  <si>
    <t xml:space="preserve">phosphomethylpyrimidine kinase</t>
  </si>
  <si>
    <t xml:space="preserve">Intergenic: thiM-SL1344_2125</t>
  </si>
  <si>
    <t xml:space="preserve">Intergenic: thiM-STM2148</t>
  </si>
  <si>
    <t xml:space="preserve">SL1344_2125</t>
  </si>
  <si>
    <t xml:space="preserve">STM2148</t>
  </si>
  <si>
    <t xml:space="preserve">stcC</t>
  </si>
  <si>
    <t xml:space="preserve">hypothetical outer membrane usher protein</t>
  </si>
  <si>
    <t xml:space="preserve">Usher for Stc fimbriae. A distinct variant of stc exists in S. Enteritidis and is required for chicken colonisation (Clayton et al. 2008)</t>
  </si>
  <si>
    <t xml:space="preserve">yehE</t>
  </si>
  <si>
    <t xml:space="preserve">Intergenic: yehE-mrp</t>
  </si>
  <si>
    <t xml:space="preserve">Intergenic: metG-yehR</t>
  </si>
  <si>
    <t xml:space="preserve">yehR</t>
  </si>
  <si>
    <t xml:space="preserve">Intergenic: yehR-SL1344_2134</t>
  </si>
  <si>
    <t xml:space="preserve">Intergenic: yehR-STM2156A</t>
  </si>
  <si>
    <t xml:space="preserve">SL1344_2134</t>
  </si>
  <si>
    <t xml:space="preserve">STM2156A</t>
  </si>
  <si>
    <t xml:space="preserve">Intergenic: SL1344_2134-yehS</t>
  </si>
  <si>
    <t xml:space="preserve">Intergenic: STM2156A-yehS</t>
  </si>
  <si>
    <t xml:space="preserve">yehT</t>
  </si>
  <si>
    <t xml:space="preserve">yehX</t>
  </si>
  <si>
    <t xml:space="preserve">yehY</t>
  </si>
  <si>
    <t xml:space="preserve">hypothetical permease transmembrane component</t>
  </si>
  <si>
    <t xml:space="preserve">Intergenic: yehZ-bglX</t>
  </si>
  <si>
    <t xml:space="preserve">bglX</t>
  </si>
  <si>
    <t xml:space="preserve">periplasmic beta-glucosidase precursor</t>
  </si>
  <si>
    <t xml:space="preserve">pbpG</t>
  </si>
  <si>
    <t xml:space="preserve">yohC</t>
  </si>
  <si>
    <t xml:space="preserve">yohG</t>
  </si>
  <si>
    <t xml:space="preserve">Intergenic: yohG-yohI</t>
  </si>
  <si>
    <t xml:space="preserve">yohI</t>
  </si>
  <si>
    <t xml:space="preserve">SL1344_2152</t>
  </si>
  <si>
    <t xml:space="preserve">STM2175</t>
  </si>
  <si>
    <t xml:space="preserve">hypothetical n-hydroxybenzoate hydroxylase</t>
  </si>
  <si>
    <t xml:space="preserve">SL1344_2153</t>
  </si>
  <si>
    <t xml:space="preserve">STM2176</t>
  </si>
  <si>
    <t xml:space="preserve">glutathione-S-transferase-family protein</t>
  </si>
  <si>
    <t xml:space="preserve">SL1344_2156</t>
  </si>
  <si>
    <t xml:space="preserve">STM2179</t>
  </si>
  <si>
    <t xml:space="preserve">hypothetical n-hydroxybenzoate transporter</t>
  </si>
  <si>
    <t xml:space="preserve">cdd</t>
  </si>
  <si>
    <t xml:space="preserve">cytidine deaminase</t>
  </si>
  <si>
    <t xml:space="preserve">sanA</t>
  </si>
  <si>
    <t xml:space="preserve">vancomycin resistance protein</t>
  </si>
  <si>
    <t xml:space="preserve">SL1344_2163</t>
  </si>
  <si>
    <t xml:space="preserve">STM2186</t>
  </si>
  <si>
    <t xml:space="preserve">yeiA</t>
  </si>
  <si>
    <t xml:space="preserve">mglA</t>
  </si>
  <si>
    <t xml:space="preserve">galactoside transport atp-binding protein mgla</t>
  </si>
  <si>
    <t xml:space="preserve">Galactose/methyl galactoside transporter ATP-binding protein</t>
  </si>
  <si>
    <t xml:space="preserve">Intergenic: mglA-mglB</t>
  </si>
  <si>
    <t xml:space="preserve">mglB</t>
  </si>
  <si>
    <t xml:space="preserve">D-galactose-binding periplasmic protein precursor</t>
  </si>
  <si>
    <t xml:space="preserve">Galactose transport protein. Less important than mglA</t>
  </si>
  <si>
    <t xml:space="preserve">yeiB</t>
  </si>
  <si>
    <t xml:space="preserve">Intergenic: folE-yeiG</t>
  </si>
  <si>
    <t xml:space="preserve">SL1344_2173</t>
  </si>
  <si>
    <t xml:space="preserve">STM2196</t>
  </si>
  <si>
    <t xml:space="preserve">hypothetical L-serine dehydratase</t>
  </si>
  <si>
    <t xml:space="preserve">SL1344_2175</t>
  </si>
  <si>
    <t xml:space="preserve">STM2198</t>
  </si>
  <si>
    <t xml:space="preserve">cirA</t>
  </si>
  <si>
    <t xml:space="preserve">colicin I receptor precursor</t>
  </si>
  <si>
    <t xml:space="preserve">fruA</t>
  </si>
  <si>
    <t xml:space="preserve">PTS system, fructose-specific IIBC component</t>
  </si>
  <si>
    <t xml:space="preserve">fruB</t>
  </si>
  <si>
    <t xml:space="preserve">fruF</t>
  </si>
  <si>
    <t xml:space="preserve">pts system, fructose-specific IIA/FPR component</t>
  </si>
  <si>
    <t xml:space="preserve">setB</t>
  </si>
  <si>
    <t xml:space="preserve">sugar efflux transporter</t>
  </si>
  <si>
    <t xml:space="preserve">Intergenic: STM2209-SL1344_2187</t>
  </si>
  <si>
    <t xml:space="preserve">Intergenic: STM2209-Absent</t>
  </si>
  <si>
    <t xml:space="preserve">yeiR</t>
  </si>
  <si>
    <t xml:space="preserve">yeiU</t>
  </si>
  <si>
    <t xml:space="preserve">rtn</t>
  </si>
  <si>
    <t xml:space="preserve">rtn protein</t>
  </si>
  <si>
    <t xml:space="preserve">yejA</t>
  </si>
  <si>
    <t xml:space="preserve">hypothetical transport system periplasmic binding protein</t>
  </si>
  <si>
    <t xml:space="preserve">yejB</t>
  </si>
  <si>
    <t xml:space="preserve">hypothetical binding-protein-dependent transporter</t>
  </si>
  <si>
    <t xml:space="preserve">yejF</t>
  </si>
  <si>
    <t xml:space="preserve">hypothetical ABC-transporter ATP-binding protein</t>
  </si>
  <si>
    <t xml:space="preserve">bcr</t>
  </si>
  <si>
    <t xml:space="preserve">bicyclomycin resistance protein</t>
  </si>
  <si>
    <t xml:space="preserve">yejH</t>
  </si>
  <si>
    <t xml:space="preserve">hypothetical helicase</t>
  </si>
  <si>
    <t xml:space="preserve">yejK</t>
  </si>
  <si>
    <t xml:space="preserve">nucleoid-asociated protein</t>
  </si>
  <si>
    <t xml:space="preserve">yejM</t>
  </si>
  <si>
    <t xml:space="preserve">hypothetical sulphatase</t>
  </si>
  <si>
    <t xml:space="preserve">Alkaline phosphatase superfamily hydrolase</t>
  </si>
  <si>
    <t xml:space="preserve">SL1344_2206</t>
  </si>
  <si>
    <t xml:space="preserve">STM2230</t>
  </si>
  <si>
    <t xml:space="preserve">DNA polymerase V subunit</t>
  </si>
  <si>
    <t xml:space="preserve">SL1344_2207</t>
  </si>
  <si>
    <t xml:space="preserve">STM2231</t>
  </si>
  <si>
    <t xml:space="preserve">hypothetical SsrB-regulated factor</t>
  </si>
  <si>
    <t xml:space="preserve">Intergenic: SL1344_2207-oafA</t>
  </si>
  <si>
    <t xml:space="preserve">Intergenic: STM2231-oafA</t>
  </si>
  <si>
    <t xml:space="preserve">oafA</t>
  </si>
  <si>
    <t xml:space="preserve">hypothetical lipopolysaccharide modification acyltransferase</t>
  </si>
  <si>
    <t xml:space="preserve">Intergenic: SL1344_2209-SL1344_2210</t>
  </si>
  <si>
    <t xml:space="preserve">Intergenic: STM2233-STM2234</t>
  </si>
  <si>
    <t xml:space="preserve">SL1344_2211</t>
  </si>
  <si>
    <t xml:space="preserve">STM2235</t>
  </si>
  <si>
    <t xml:space="preserve">SL1344_2212</t>
  </si>
  <si>
    <t xml:space="preserve">STM2236</t>
  </si>
  <si>
    <t xml:space="preserve">bacteriophage prohead protease, HK97 family</t>
  </si>
  <si>
    <t xml:space="preserve">Intergenic: SL1344_2213-SL1344_2214</t>
  </si>
  <si>
    <t xml:space="preserve">Intergenic: STM2237-STM2238</t>
  </si>
  <si>
    <t xml:space="preserve">SL1344_2214</t>
  </si>
  <si>
    <t xml:space="preserve">STM2238</t>
  </si>
  <si>
    <t xml:space="preserve">Intergenic: SL1344_2214-SL1344_2215</t>
  </si>
  <si>
    <t xml:space="preserve">Intergenic: STM2238-STM2239</t>
  </si>
  <si>
    <t xml:space="preserve">SL1344_2215</t>
  </si>
  <si>
    <t xml:space="preserve">STM2239</t>
  </si>
  <si>
    <t xml:space="preserve">sspH2</t>
  </si>
  <si>
    <t xml:space="preserve">Type III secretion system effector protein-E3 Ubiquitin ligase</t>
  </si>
  <si>
    <t xml:space="preserve">SL1344_2219</t>
  </si>
  <si>
    <t xml:space="preserve">STM2243</t>
  </si>
  <si>
    <t xml:space="preserve">Putative bacteriophage tail fibre protein (pseudogene)</t>
  </si>
  <si>
    <t xml:space="preserve">Intergenic: SL1344_2221-narP</t>
  </si>
  <si>
    <t xml:space="preserve">Intergenic: STM2245-narP</t>
  </si>
  <si>
    <t xml:space="preserve">narP</t>
  </si>
  <si>
    <t xml:space="preserve">nitrate/nitrite response regulator protein NarP</t>
  </si>
  <si>
    <t xml:space="preserve">napA</t>
  </si>
  <si>
    <t xml:space="preserve">probable nitrate reductase</t>
  </si>
  <si>
    <t xml:space="preserve">napF</t>
  </si>
  <si>
    <t xml:space="preserve">ferredoxin-type protein NapF</t>
  </si>
  <si>
    <t xml:space="preserve">Intergenic: eco-yojI</t>
  </si>
  <si>
    <t xml:space="preserve">alkB</t>
  </si>
  <si>
    <t xml:space="preserve">AlkB protein</t>
  </si>
  <si>
    <t xml:space="preserve">ada</t>
  </si>
  <si>
    <t xml:space="preserve">ADA regulatory protein</t>
  </si>
  <si>
    <t xml:space="preserve">ompC</t>
  </si>
  <si>
    <t xml:space="preserve">outer membrane protein C</t>
  </si>
  <si>
    <t xml:space="preserve">Intergenic: ompC-MicF</t>
  </si>
  <si>
    <t xml:space="preserve">Intergenic: ompC-yojN</t>
  </si>
  <si>
    <t xml:space="preserve">yojN</t>
  </si>
  <si>
    <t xml:space="preserve">rcsB</t>
  </si>
  <si>
    <t xml:space="preserve">regulator of capsule synthesis B component</t>
  </si>
  <si>
    <t xml:space="preserve">rcsC</t>
  </si>
  <si>
    <t xml:space="preserve">sensor protein RcsC</t>
  </si>
  <si>
    <t xml:space="preserve">Intergenic: rcsC-gyrA</t>
  </si>
  <si>
    <t xml:space="preserve">SL1344_2242</t>
  </si>
  <si>
    <t xml:space="preserve">STM2273</t>
  </si>
  <si>
    <t xml:space="preserve">hypothetical MR-MLE-family protein</t>
  </si>
  <si>
    <t xml:space="preserve">SL1344_2244</t>
  </si>
  <si>
    <t xml:space="preserve">STM2275</t>
  </si>
  <si>
    <t xml:space="preserve">nrdA</t>
  </si>
  <si>
    <t xml:space="preserve">ribonucleoside-diphosphate reductase 1 alpha chain</t>
  </si>
  <si>
    <t xml:space="preserve">yfaE</t>
  </si>
  <si>
    <t xml:space="preserve">hypothetical ferredoxin</t>
  </si>
  <si>
    <t xml:space="preserve">SL1344_2249</t>
  </si>
  <si>
    <t xml:space="preserve">STM2280</t>
  </si>
  <si>
    <t xml:space="preserve">glpQ</t>
  </si>
  <si>
    <t xml:space="preserve">glycerophosphoryl diester phosphodiesterase periplasmic precursor</t>
  </si>
  <si>
    <t xml:space="preserve">glpT</t>
  </si>
  <si>
    <t xml:space="preserve">glycerol-3-phosphate transporter</t>
  </si>
  <si>
    <t xml:space="preserve">glpA</t>
  </si>
  <si>
    <t xml:space="preserve">anaerobic glycerol-3-phosphate dehydrogenase subunit A</t>
  </si>
  <si>
    <t xml:space="preserve">glpB</t>
  </si>
  <si>
    <t xml:space="preserve">Anaerobic glycerol-3-phosphate dehydrogenase subunit B</t>
  </si>
  <si>
    <t xml:space="preserve">glpC</t>
  </si>
  <si>
    <t xml:space="preserve">anaerobic glycerol-3-phosphate dehydrogenase subunit C</t>
  </si>
  <si>
    <t xml:space="preserve">IsrH_1; IsrH_2</t>
  </si>
  <si>
    <t xml:space="preserve">Intergenic: glpC-STM2287</t>
  </si>
  <si>
    <t xml:space="preserve">SL1344_2257</t>
  </si>
  <si>
    <t xml:space="preserve">STM2288</t>
  </si>
  <si>
    <t xml:space="preserve">SL1344_2258</t>
  </si>
  <si>
    <t xml:space="preserve">STM2289</t>
  </si>
  <si>
    <t xml:space="preserve">hypothetical 2,4-dihydroxyhept-2-ene-1,7-dioic acid aldolase</t>
  </si>
  <si>
    <t xml:space="preserve">yfaV</t>
  </si>
  <si>
    <t xml:space="preserve">yfaW</t>
  </si>
  <si>
    <t xml:space="preserve">SL1344_2262</t>
  </si>
  <si>
    <t xml:space="preserve">STM2293</t>
  </si>
  <si>
    <t xml:space="preserve">Intergenic: yfaZ-yfaO</t>
  </si>
  <si>
    <t xml:space="preserve">yfaZ</t>
  </si>
  <si>
    <t xml:space="preserve">ais</t>
  </si>
  <si>
    <t xml:space="preserve">hypothetical protein (protein induced by aluminum)</t>
  </si>
  <si>
    <t xml:space="preserve">yfbE</t>
  </si>
  <si>
    <t xml:space="preserve">hypothetical lipopolysaccharide biosynthesis protein</t>
  </si>
  <si>
    <t xml:space="preserve">pmrF</t>
  </si>
  <si>
    <t xml:space="preserve">hypothetical lipopolysaccharide modification protein</t>
  </si>
  <si>
    <t xml:space="preserve">yfbG</t>
  </si>
  <si>
    <t xml:space="preserve">SL1344_2269</t>
  </si>
  <si>
    <t xml:space="preserve">STM2300</t>
  </si>
  <si>
    <t xml:space="preserve">arnT</t>
  </si>
  <si>
    <t xml:space="preserve">pqaB</t>
  </si>
  <si>
    <t xml:space="preserve">melittin resistance protein PqaB</t>
  </si>
  <si>
    <t xml:space="preserve">menE</t>
  </si>
  <si>
    <t xml:space="preserve">O-succinylbenzoic acid-CoA ligase</t>
  </si>
  <si>
    <t xml:space="preserve">Attenuated in chickens but not calves or pigs</t>
  </si>
  <si>
    <t xml:space="preserve">menC</t>
  </si>
  <si>
    <t xml:space="preserve">O-succinylbenzoate synthase</t>
  </si>
  <si>
    <t xml:space="preserve">menD</t>
  </si>
  <si>
    <t xml:space="preserve">menaquinone biosynthesis protein</t>
  </si>
  <si>
    <t xml:space="preserve">menF</t>
  </si>
  <si>
    <t xml:space="preserve">isochorismate synthase</t>
  </si>
  <si>
    <t xml:space="preserve">elaC</t>
  </si>
  <si>
    <t xml:space="preserve">Ribonuclease Z</t>
  </si>
  <si>
    <t xml:space="preserve">SL1344_2283</t>
  </si>
  <si>
    <t xml:space="preserve">STM2314</t>
  </si>
  <si>
    <t xml:space="preserve">hypothetical receptor/regulator protein</t>
  </si>
  <si>
    <t xml:space="preserve">yfbK</t>
  </si>
  <si>
    <t xml:space="preserve">Intergenic: yfbK-nuoN</t>
  </si>
  <si>
    <t xml:space="preserve">nuoL</t>
  </si>
  <si>
    <t xml:space="preserve">NADH dehydrogenase I chain L</t>
  </si>
  <si>
    <t xml:space="preserve">Energy-generating NADH dehydrogenase, mutants have reduced flux through oxidative pentose phosphate pathway and grow poorly on certain carbon sources</t>
  </si>
  <si>
    <t xml:space="preserve">nuoJ</t>
  </si>
  <si>
    <t xml:space="preserve">NADH dehydrogenase I chain J</t>
  </si>
  <si>
    <t xml:space="preserve">nuoI</t>
  </si>
  <si>
    <t xml:space="preserve">NADH dehydrogenase I chain I</t>
  </si>
  <si>
    <t xml:space="preserve">nuoH</t>
  </si>
  <si>
    <t xml:space="preserve">NADH dehydrogenase I chain H</t>
  </si>
  <si>
    <t xml:space="preserve">nuoG</t>
  </si>
  <si>
    <t xml:space="preserve">NADH dehydrogenase I chain G</t>
  </si>
  <si>
    <t xml:space="preserve">nuoC</t>
  </si>
  <si>
    <t xml:space="preserve">NADH dehydrogenase I chain C; chain D</t>
  </si>
  <si>
    <t xml:space="preserve">nuoB</t>
  </si>
  <si>
    <t xml:space="preserve">NADH dehydrogenase I chain B</t>
  </si>
  <si>
    <t xml:space="preserve">nuoA</t>
  </si>
  <si>
    <t xml:space="preserve">NADH dehydrogenase I chain A</t>
  </si>
  <si>
    <t xml:space="preserve">Intergenic: lrhA-yfbQ</t>
  </si>
  <si>
    <t xml:space="preserve">yfbQ</t>
  </si>
  <si>
    <t xml:space="preserve">yfbS</t>
  </si>
  <si>
    <t xml:space="preserve">hypothetical sodium/sulphate transporter</t>
  </si>
  <si>
    <t xml:space="preserve">Intergenic: SL1344_2305-ackA</t>
  </si>
  <si>
    <t xml:space="preserve">Intergenic: STM2336-ackA</t>
  </si>
  <si>
    <t xml:space="preserve">ackA</t>
  </si>
  <si>
    <t xml:space="preserve">acetate kinase</t>
  </si>
  <si>
    <t xml:space="preserve">Huang et al (2008) report that an ackA-pta deletion impairs invasion and SPI-1 expression, possibly due to lack of formate secretion since exogenous formate restores function. Lawhon et al. (2002) report no effect on virulence in mice. Production of acetate via ackA-pta pathway may act as inducer of SPI-1</t>
  </si>
  <si>
    <t xml:space="preserve">pta</t>
  </si>
  <si>
    <t xml:space="preserve">phosphate acetyltransferase</t>
  </si>
  <si>
    <t xml:space="preserve">Intergenic: pta-yfcC</t>
  </si>
  <si>
    <t xml:space="preserve">yfcC</t>
  </si>
  <si>
    <t xml:space="preserve">SL1344_2311</t>
  </si>
  <si>
    <t xml:space="preserve">STM2342</t>
  </si>
  <si>
    <t xml:space="preserve">SL1344_2313</t>
  </si>
  <si>
    <t xml:space="preserve">STM2344</t>
  </si>
  <si>
    <t xml:space="preserve">hypothetical sugar phosphotransferase component II A</t>
  </si>
  <si>
    <t xml:space="preserve">SL1344_2315</t>
  </si>
  <si>
    <t xml:space="preserve">STM2346</t>
  </si>
  <si>
    <t xml:space="preserve">yfcF</t>
  </si>
  <si>
    <t xml:space="preserve">hypothetical glutathione-S transferase</t>
  </si>
  <si>
    <t xml:space="preserve">yfcH</t>
  </si>
  <si>
    <t xml:space="preserve">hisP</t>
  </si>
  <si>
    <t xml:space="preserve">histidine transport ATP-binding protein</t>
  </si>
  <si>
    <t xml:space="preserve">Intergenic: hisQ-hisJ</t>
  </si>
  <si>
    <t xml:space="preserve">hisJ</t>
  </si>
  <si>
    <t xml:space="preserve">histidine-binding periplasmic protein</t>
  </si>
  <si>
    <t xml:space="preserve">argT</t>
  </si>
  <si>
    <t xml:space="preserve">lysine-arginine-ornithine-binding periplasmic protein precursor</t>
  </si>
  <si>
    <t xml:space="preserve">SL1344_2326</t>
  </si>
  <si>
    <t xml:space="preserve">STM2357</t>
  </si>
  <si>
    <t xml:space="preserve">SL1344_2328</t>
  </si>
  <si>
    <t xml:space="preserve">STM2359</t>
  </si>
  <si>
    <t xml:space="preserve">hypothetical amino acid transporter</t>
  </si>
  <si>
    <t xml:space="preserve">Intergenic: SL1344_2328-SL1344_2329</t>
  </si>
  <si>
    <t xml:space="preserve">Intergenic: STM2359-STM2360</t>
  </si>
  <si>
    <t xml:space="preserve">SL1344_2329</t>
  </si>
  <si>
    <t xml:space="preserve">STM2360</t>
  </si>
  <si>
    <t xml:space="preserve">hypothetical amino acid decarboxylase</t>
  </si>
  <si>
    <t xml:space="preserve">SL1344_2330</t>
  </si>
  <si>
    <t xml:space="preserve">STM2361</t>
  </si>
  <si>
    <t xml:space="preserve">cvpA</t>
  </si>
  <si>
    <t xml:space="preserve">colicin V production protein (DedE protein)</t>
  </si>
  <si>
    <t xml:space="preserve">Intergenic: cvpA-dedD</t>
  </si>
  <si>
    <t xml:space="preserve">dedD</t>
  </si>
  <si>
    <t xml:space="preserve">DedD protein</t>
  </si>
  <si>
    <t xml:space="preserve">pdxB</t>
  </si>
  <si>
    <t xml:space="preserve">Erythronate-4-phosphate dehydrogenase</t>
  </si>
  <si>
    <t xml:space="preserve">div</t>
  </si>
  <si>
    <t xml:space="preserve">flk</t>
  </si>
  <si>
    <t xml:space="preserve">Div protein</t>
  </si>
  <si>
    <t xml:space="preserve">SL1344_2341</t>
  </si>
  <si>
    <t xml:space="preserve">STM2372</t>
  </si>
  <si>
    <t xml:space="preserve">hypothetical transmembrane transporter</t>
  </si>
  <si>
    <t xml:space="preserve">SL1344_2342</t>
  </si>
  <si>
    <t xml:space="preserve">STM2373</t>
  </si>
  <si>
    <t xml:space="preserve">Low GC cluster of hypothetical proteins</t>
  </si>
  <si>
    <t xml:space="preserve">SL1344_2343</t>
  </si>
  <si>
    <t xml:space="preserve">STM2374</t>
  </si>
  <si>
    <t xml:space="preserve">hypothetical DNA-binding protein</t>
  </si>
  <si>
    <t xml:space="preserve">SL1344_2344</t>
  </si>
  <si>
    <t xml:space="preserve">STM2375</t>
  </si>
  <si>
    <t xml:space="preserve">SL1344_2346</t>
  </si>
  <si>
    <t xml:space="preserve">STM2377</t>
  </si>
  <si>
    <t xml:space="preserve">mnmC</t>
  </si>
  <si>
    <t xml:space="preserve">STM2379</t>
  </si>
  <si>
    <t xml:space="preserve">aroC</t>
  </si>
  <si>
    <t xml:space="preserve">Chorismate synthase</t>
  </si>
  <si>
    <t xml:space="preserve">yfcB</t>
  </si>
  <si>
    <t xml:space="preserve">yfcN</t>
  </si>
  <si>
    <t xml:space="preserve">sixA</t>
  </si>
  <si>
    <t xml:space="preserve">phosphohistidine phosphatase</t>
  </si>
  <si>
    <t xml:space="preserve">fadJ</t>
  </si>
  <si>
    <t xml:space="preserve">yfcX</t>
  </si>
  <si>
    <t xml:space="preserve">hypothetical fatty acid oxidation complex alpha subunit</t>
  </si>
  <si>
    <t xml:space="preserve">fadI</t>
  </si>
  <si>
    <t xml:space="preserve">yfcY</t>
  </si>
  <si>
    <t xml:space="preserve">hypothetical 3-ketoacyl-CoA thiolase</t>
  </si>
  <si>
    <t xml:space="preserve">yfcZ</t>
  </si>
  <si>
    <t xml:space="preserve">yfdC</t>
  </si>
  <si>
    <t xml:space="preserve">pgtE</t>
  </si>
  <si>
    <t xml:space="preserve">outer membrane protease E</t>
  </si>
  <si>
    <t xml:space="preserve">Surface protease - cleaves complement components and enhances resistance to human serum. Only mutants with transposons in 3' end of gene are attenuated</t>
  </si>
  <si>
    <t xml:space="preserve">pgtA</t>
  </si>
  <si>
    <t xml:space="preserve">phosphoglycerate transport system transcriptional regulatory protein PgtA</t>
  </si>
  <si>
    <t xml:space="preserve">pgtB</t>
  </si>
  <si>
    <t xml:space="preserve">phosphoglycerate transport system sensor protein PgtB</t>
  </si>
  <si>
    <t xml:space="preserve">pgtC</t>
  </si>
  <si>
    <t xml:space="preserve">phosphoglycerate transport regulatory protein PgtC precursor</t>
  </si>
  <si>
    <t xml:space="preserve">Intergenic: pgtC-pgtP</t>
  </si>
  <si>
    <t xml:space="preserve">pgtP</t>
  </si>
  <si>
    <t xml:space="preserve">phosphoglycerate transporter protein</t>
  </si>
  <si>
    <t xml:space="preserve">SL1344_2368</t>
  </si>
  <si>
    <t xml:space="preserve">STM2400</t>
  </si>
  <si>
    <t xml:space="preserve">Intergenic: SL1344_2368-lpxP</t>
  </si>
  <si>
    <t xml:space="preserve">Intergenic: STM2400-ddg</t>
  </si>
  <si>
    <t xml:space="preserve">lpxP</t>
  </si>
  <si>
    <t xml:space="preserve">ddg</t>
  </si>
  <si>
    <t xml:space="preserve">encodes the cold shock-induced palmitoleoyl transferase</t>
  </si>
  <si>
    <t xml:space="preserve">Intergenic: lpxP-ypdK</t>
  </si>
  <si>
    <t xml:space="preserve">Intergenic: ddg-yfdZ</t>
  </si>
  <si>
    <t xml:space="preserve">yfdZ</t>
  </si>
  <si>
    <t xml:space="preserve">glk</t>
  </si>
  <si>
    <t xml:space="preserve">Glucokinase</t>
  </si>
  <si>
    <t xml:space="preserve">SL1344_2372</t>
  </si>
  <si>
    <t xml:space="preserve">STM2404</t>
  </si>
  <si>
    <t xml:space="preserve">SL1344_2373</t>
  </si>
  <si>
    <t xml:space="preserve">STM2405</t>
  </si>
  <si>
    <t xml:space="preserve">hypothetical decarboxylase</t>
  </si>
  <si>
    <t xml:space="preserve">SL1344_2374</t>
  </si>
  <si>
    <t xml:space="preserve">STM2406</t>
  </si>
  <si>
    <t xml:space="preserve">hypothetical ion-channel protein</t>
  </si>
  <si>
    <t xml:space="preserve">nupC</t>
  </si>
  <si>
    <t xml:space="preserve">nucleoside permease NupC</t>
  </si>
  <si>
    <t xml:space="preserve">yfeA</t>
  </si>
  <si>
    <t xml:space="preserve">xapR</t>
  </si>
  <si>
    <t xml:space="preserve">xanthosine operon transcriptional regulator</t>
  </si>
  <si>
    <t xml:space="preserve">Intergenic: xapB-flhAb</t>
  </si>
  <si>
    <t xml:space="preserve">Intergenic: xapB-xapA</t>
  </si>
  <si>
    <t xml:space="preserve">flhAb</t>
  </si>
  <si>
    <t xml:space="preserve">xapA</t>
  </si>
  <si>
    <t xml:space="preserve">xanthosine phosphorylase</t>
  </si>
  <si>
    <t xml:space="preserve">yfeN</t>
  </si>
  <si>
    <t xml:space="preserve">yfeR</t>
  </si>
  <si>
    <t xml:space="preserve">yfeH</t>
  </si>
  <si>
    <t xml:space="preserve">cysZ</t>
  </si>
  <si>
    <t xml:space="preserve">hypothetical sulfate transport protein CysZ</t>
  </si>
  <si>
    <t xml:space="preserve">Intergenic: cysZ-cysK</t>
  </si>
  <si>
    <t xml:space="preserve">cysK</t>
  </si>
  <si>
    <t xml:space="preserve">cysteine synthase A</t>
  </si>
  <si>
    <t xml:space="preserve">ptsH</t>
  </si>
  <si>
    <t xml:space="preserve">phosphocarrier protein HPr</t>
  </si>
  <si>
    <t xml:space="preserve">Phosphohistidinoprotein-hexose phosphotransferase</t>
  </si>
  <si>
    <t xml:space="preserve">ptsI</t>
  </si>
  <si>
    <t xml:space="preserve">phosphoenolpyruvate-protein phosphotransferase (ec 2.7.3.9) (phosphotransferase system, enzyme i)</t>
  </si>
  <si>
    <t xml:space="preserve">PEP-protein phosphotransferase</t>
  </si>
  <si>
    <t xml:space="preserve">ptsJ</t>
  </si>
  <si>
    <t xml:space="preserve">yfeJ</t>
  </si>
  <si>
    <t xml:space="preserve">hypothetical amidotransferase</t>
  </si>
  <si>
    <t xml:space="preserve">cysA</t>
  </si>
  <si>
    <t xml:space="preserve">sulphate transport ATP-binding protein CysA</t>
  </si>
  <si>
    <t xml:space="preserve">cysU</t>
  </si>
  <si>
    <t xml:space="preserve">sulphate transport system permease protein CysT</t>
  </si>
  <si>
    <t xml:space="preserve">ucpA</t>
  </si>
  <si>
    <t xml:space="preserve">amiA</t>
  </si>
  <si>
    <t xml:space="preserve">probable N-acetylmuramoyl-L-alanine amidase</t>
  </si>
  <si>
    <t xml:space="preserve">SL1344_2416</t>
  </si>
  <si>
    <t xml:space="preserve">STM2453</t>
  </si>
  <si>
    <t xml:space="preserve">eutC</t>
  </si>
  <si>
    <t xml:space="preserve">Ethanolamine ammonia-lyase light chain</t>
  </si>
  <si>
    <t xml:space="preserve">eutA</t>
  </si>
  <si>
    <t xml:space="preserve">hypothetical ethanolamine utilization protein EutA</t>
  </si>
  <si>
    <t xml:space="preserve">eutA; eutH</t>
  </si>
  <si>
    <t xml:space="preserve">hypothetical ethanolamine utilization protein EutA; hypothetical membrane protein</t>
  </si>
  <si>
    <t xml:space="preserve">eutH</t>
  </si>
  <si>
    <t xml:space="preserve">eutG</t>
  </si>
  <si>
    <t xml:space="preserve">hypothetical alchohol dehydrogenase</t>
  </si>
  <si>
    <t xml:space="preserve">eutJ</t>
  </si>
  <si>
    <t xml:space="preserve">hypothetical ethanolamine utilization protein EutJ</t>
  </si>
  <si>
    <t xml:space="preserve">eutE</t>
  </si>
  <si>
    <t xml:space="preserve">hypothetical aldehyde dehydrogenase</t>
  </si>
  <si>
    <t xml:space="preserve">eutN</t>
  </si>
  <si>
    <t xml:space="preserve">ethanolamine utilization protein</t>
  </si>
  <si>
    <t xml:space="preserve">eutD</t>
  </si>
  <si>
    <t xml:space="preserve">hypothetical phosphate acyltransferase</t>
  </si>
  <si>
    <t xml:space="preserve">eutT</t>
  </si>
  <si>
    <t xml:space="preserve">hypothetical cobalamin adenosyltransferase</t>
  </si>
  <si>
    <t xml:space="preserve">eutS</t>
  </si>
  <si>
    <t xml:space="preserve">hypothetical ethanolamine utilization protein EutS</t>
  </si>
  <si>
    <t xml:space="preserve">Intergenic: eutS-tnpA_1b</t>
  </si>
  <si>
    <t xml:space="preserve">Intergenic: eutS-Absent</t>
  </si>
  <si>
    <t xml:space="preserve">maeB</t>
  </si>
  <si>
    <t xml:space="preserve">NADP-dependent malate dehydrogenase (decarboxylating)</t>
  </si>
  <si>
    <t xml:space="preserve">tktB</t>
  </si>
  <si>
    <t xml:space="preserve">transketolase 2</t>
  </si>
  <si>
    <t xml:space="preserve">SL1344_2438</t>
  </si>
  <si>
    <t xml:space="preserve">STM2475</t>
  </si>
  <si>
    <t xml:space="preserve">ypfG</t>
  </si>
  <si>
    <t xml:space="preserve">yffH</t>
  </si>
  <si>
    <t xml:space="preserve">SL1344_2441</t>
  </si>
  <si>
    <t xml:space="preserve">STM2478</t>
  </si>
  <si>
    <t xml:space="preserve">aegA</t>
  </si>
  <si>
    <t xml:space="preserve">narQ</t>
  </si>
  <si>
    <t xml:space="preserve">nitrate/nitrite sensor protein NarQ</t>
  </si>
  <si>
    <t xml:space="preserve">acrD</t>
  </si>
  <si>
    <t xml:space="preserve">hypothetical efflux pump</t>
  </si>
  <si>
    <t xml:space="preserve">Intergenic: ypfM-yffB</t>
  </si>
  <si>
    <t xml:space="preserve">Intergenic: acrD-yffB</t>
  </si>
  <si>
    <t xml:space="preserve">ypfI</t>
  </si>
  <si>
    <t xml:space="preserve">nlpB</t>
  </si>
  <si>
    <t xml:space="preserve">bcp</t>
  </si>
  <si>
    <t xml:space="preserve">bacterioferritin comigratory protein</t>
  </si>
  <si>
    <t xml:space="preserve">perM</t>
  </si>
  <si>
    <t xml:space="preserve">SL1344_2457</t>
  </si>
  <si>
    <t xml:space="preserve">STM2494</t>
  </si>
  <si>
    <t xml:space="preserve">yfgE</t>
  </si>
  <si>
    <t xml:space="preserve">uraA</t>
  </si>
  <si>
    <t xml:space="preserve">uracil permease (uracil transporter)</t>
  </si>
  <si>
    <t xml:space="preserve">upp</t>
  </si>
  <si>
    <t xml:space="preserve">uracil phosphoribosyltransferase</t>
  </si>
  <si>
    <t xml:space="preserve">purM</t>
  </si>
  <si>
    <t xml:space="preserve">Phosphoribosylformylglycinamidine cyclo-ligase</t>
  </si>
  <si>
    <t xml:space="preserve">ppk</t>
  </si>
  <si>
    <t xml:space="preserve">Polyphosphate kinase</t>
  </si>
  <si>
    <t xml:space="preserve">ppx</t>
  </si>
  <si>
    <t xml:space="preserve">exopolyphosphatase</t>
  </si>
  <si>
    <t xml:space="preserve">SL1344_2466</t>
  </si>
  <si>
    <t xml:space="preserve">STM2503</t>
  </si>
  <si>
    <t xml:space="preserve">Intergenic: SL1344_2468-SL1344_2469</t>
  </si>
  <si>
    <t xml:space="preserve">Intergenic: STM2506-STM2508</t>
  </si>
  <si>
    <t xml:space="preserve">SL1344_2469</t>
  </si>
  <si>
    <t xml:space="preserve">STM2508</t>
  </si>
  <si>
    <t xml:space="preserve">guaA</t>
  </si>
  <si>
    <t xml:space="preserve">GMP synthase [glutamine-hydrolyzing]</t>
  </si>
  <si>
    <t xml:space="preserve">shdA</t>
  </si>
  <si>
    <t xml:space="preserve">host colonisation factor (ShdA)</t>
  </si>
  <si>
    <t xml:space="preserve">No effect on colonisation - day 4 sampling may miss role in persistence</t>
  </si>
  <si>
    <t xml:space="preserve">ratB</t>
  </si>
  <si>
    <t xml:space="preserve">hypothetical outer membrane protein (RatB) (pseudogene)</t>
  </si>
  <si>
    <t xml:space="preserve">ratA</t>
  </si>
  <si>
    <t xml:space="preserve">hypothetical exported protein (RatA)</t>
  </si>
  <si>
    <t xml:space="preserve">sinH</t>
  </si>
  <si>
    <t xml:space="preserve">intimin</t>
  </si>
  <si>
    <t xml:space="preserve">Intergenic: sinH-yfgJ</t>
  </si>
  <si>
    <t xml:space="preserve">yfgJ</t>
  </si>
  <si>
    <t xml:space="preserve">yfgL</t>
  </si>
  <si>
    <t xml:space="preserve">yfgA</t>
  </si>
  <si>
    <t xml:space="preserve">Intergenic: yfgA-yfgB</t>
  </si>
  <si>
    <t xml:space="preserve">yfgB</t>
  </si>
  <si>
    <t xml:space="preserve">SL1344_2489</t>
  </si>
  <si>
    <t xml:space="preserve">STM2527</t>
  </si>
  <si>
    <t xml:space="preserve">hypothetical polyferredoxin</t>
  </si>
  <si>
    <t xml:space="preserve">SL1344_2492</t>
  </si>
  <si>
    <t xml:space="preserve">STM2530</t>
  </si>
  <si>
    <t xml:space="preserve">dimethyl sulfoxide reductase</t>
  </si>
  <si>
    <t xml:space="preserve">pbpC</t>
  </si>
  <si>
    <t xml:space="preserve">penicillin-binding protein 1C</t>
  </si>
  <si>
    <t xml:space="preserve">SL1344_2494</t>
  </si>
  <si>
    <t xml:space="preserve">STM2532</t>
  </si>
  <si>
    <t xml:space="preserve">SL1344_2495</t>
  </si>
  <si>
    <t xml:space="preserve">sseA</t>
  </si>
  <si>
    <t xml:space="preserve">hypothetical thiosulfate sulfurtransferase</t>
  </si>
  <si>
    <t xml:space="preserve">SL1344_2496</t>
  </si>
  <si>
    <t xml:space="preserve">STM2534</t>
  </si>
  <si>
    <t xml:space="preserve">sseBb</t>
  </si>
  <si>
    <t xml:space="preserve">sseB</t>
  </si>
  <si>
    <t xml:space="preserve">enhanced serine sensitivity protein</t>
  </si>
  <si>
    <t xml:space="preserve">pepB</t>
  </si>
  <si>
    <t xml:space="preserve">Peptidase B</t>
  </si>
  <si>
    <t xml:space="preserve">yfhJ</t>
  </si>
  <si>
    <t xml:space="preserve">hscA</t>
  </si>
  <si>
    <t xml:space="preserve">Chaperone protein hscA</t>
  </si>
  <si>
    <t xml:space="preserve">hscB</t>
  </si>
  <si>
    <t xml:space="preserve">Co-chaperone protein hscB</t>
  </si>
  <si>
    <t xml:space="preserve">iscA</t>
  </si>
  <si>
    <t xml:space="preserve">yfhF</t>
  </si>
  <si>
    <t xml:space="preserve">nifU</t>
  </si>
  <si>
    <t xml:space="preserve">NifU-like protein</t>
  </si>
  <si>
    <t xml:space="preserve">SL1344_2509</t>
  </si>
  <si>
    <t xml:space="preserve">STM2547</t>
  </si>
  <si>
    <t xml:space="preserve">asrA</t>
  </si>
  <si>
    <t xml:space="preserve">anaerobic sulfite reductase subunit A</t>
  </si>
  <si>
    <t xml:space="preserve">csiE</t>
  </si>
  <si>
    <t xml:space="preserve">stationary phase inducible protein CsiE</t>
  </si>
  <si>
    <t xml:space="preserve">glyA</t>
  </si>
  <si>
    <t xml:space="preserve">serine hydroxymethyltransferase</t>
  </si>
  <si>
    <t xml:space="preserve">hmpA</t>
  </si>
  <si>
    <t xml:space="preserve">flavohemoprotein (haemoglobin-like protein)</t>
  </si>
  <si>
    <t xml:space="preserve">cadC</t>
  </si>
  <si>
    <t xml:space="preserve">transcriptional activator cadC</t>
  </si>
  <si>
    <t xml:space="preserve">Intergenic: cadC-cadB</t>
  </si>
  <si>
    <t xml:space="preserve">cadB</t>
  </si>
  <si>
    <t xml:space="preserve">probable cadaverine/lysine antiporter</t>
  </si>
  <si>
    <t xml:space="preserve">cadA</t>
  </si>
  <si>
    <t xml:space="preserve">yjdL</t>
  </si>
  <si>
    <t xml:space="preserve">yfhA</t>
  </si>
  <si>
    <t xml:space="preserve">yfhK</t>
  </si>
  <si>
    <t xml:space="preserve">hypothetical sensor kinase protein</t>
  </si>
  <si>
    <t xml:space="preserve">purG</t>
  </si>
  <si>
    <t xml:space="preserve">Phosphoribosylformylglycinamidine synthase</t>
  </si>
  <si>
    <t xml:space="preserve">yfhB</t>
  </si>
  <si>
    <t xml:space="preserve">murQ</t>
  </si>
  <si>
    <t xml:space="preserve">STM2571</t>
  </si>
  <si>
    <t xml:space="preserve">hypothetical phophosugar binding protein</t>
  </si>
  <si>
    <t xml:space="preserve">SL1344_2535</t>
  </si>
  <si>
    <t xml:space="preserve">STM2573</t>
  </si>
  <si>
    <t xml:space="preserve">Putative ketopentoate reductase in low GC cluster</t>
  </si>
  <si>
    <t xml:space="preserve">SL1344_2536</t>
  </si>
  <si>
    <t xml:space="preserve">STM2574</t>
  </si>
  <si>
    <t xml:space="preserve">putative permease in low GC cluster</t>
  </si>
  <si>
    <t xml:space="preserve">SL1344_2537</t>
  </si>
  <si>
    <t xml:space="preserve">STM2575</t>
  </si>
  <si>
    <t xml:space="preserve">putative LysR-family regulator in low GC cluster</t>
  </si>
  <si>
    <t xml:space="preserve">recO</t>
  </si>
  <si>
    <t xml:space="preserve">DNA repair protein RecO</t>
  </si>
  <si>
    <t xml:space="preserve">Intergenic: rnc-lepB</t>
  </si>
  <si>
    <t xml:space="preserve">lepA</t>
  </si>
  <si>
    <t xml:space="preserve">GTP-binding protein LepA</t>
  </si>
  <si>
    <t xml:space="preserve">gogB</t>
  </si>
  <si>
    <t xml:space="preserve">Type III secretion system effector protein</t>
  </si>
  <si>
    <t xml:space="preserve">Effector secreted by T3SS-1 and 2, transposon mutant at 5' end not attenuated</t>
  </si>
  <si>
    <t xml:space="preserve">Intergenic: gogB-SL1344_2547</t>
  </si>
  <si>
    <t xml:space="preserve">Intergenic: gogB-STM2585</t>
  </si>
  <si>
    <t xml:space="preserve">SL1344_2547</t>
  </si>
  <si>
    <t xml:space="preserve">STM2585</t>
  </si>
  <si>
    <t xml:space="preserve">hypothetical transposase</t>
  </si>
  <si>
    <t xml:space="preserve">Low GC region of Gifsy-1</t>
  </si>
  <si>
    <t xml:space="preserve">Intergenic: SL1344_2547-STnc1380</t>
  </si>
  <si>
    <t xml:space="preserve">Intergenic: STM2585-Absent</t>
  </si>
  <si>
    <t xml:space="preserve">STnc1380</t>
  </si>
  <si>
    <t xml:space="preserve">Intergenic: STnc1380-SL1344_2548</t>
  </si>
  <si>
    <t xml:space="preserve">Intergenic: SL1344_2548-SL1344_2549</t>
  </si>
  <si>
    <t xml:space="preserve">Intergenic: Absent-STM2585A</t>
  </si>
  <si>
    <t xml:space="preserve">SL1344_2551</t>
  </si>
  <si>
    <t xml:space="preserve">STM2587</t>
  </si>
  <si>
    <t xml:space="preserve">SL1344_2553</t>
  </si>
  <si>
    <t xml:space="preserve">STM2589</t>
  </si>
  <si>
    <t xml:space="preserve">SL1344_2556</t>
  </si>
  <si>
    <t xml:space="preserve">STM2592</t>
  </si>
  <si>
    <t xml:space="preserve">SL1344_2557</t>
  </si>
  <si>
    <t xml:space="preserve">STM2593</t>
  </si>
  <si>
    <t xml:space="preserve">SL1344_2558</t>
  </si>
  <si>
    <t xml:space="preserve">STM2594</t>
  </si>
  <si>
    <t xml:space="preserve">SL1344_2561</t>
  </si>
  <si>
    <t xml:space="preserve">STM2597</t>
  </si>
  <si>
    <t xml:space="preserve">SL1344_2562</t>
  </si>
  <si>
    <t xml:space="preserve">STM2598</t>
  </si>
  <si>
    <t xml:space="preserve">gipA</t>
  </si>
  <si>
    <t xml:space="preserve">STM2599</t>
  </si>
  <si>
    <t xml:space="preserve">phage encoded virulence factor</t>
  </si>
  <si>
    <t xml:space="preserve">SL1344_2564</t>
  </si>
  <si>
    <t xml:space="preserve">STM2600</t>
  </si>
  <si>
    <t xml:space="preserve">SL1344_2565</t>
  </si>
  <si>
    <t xml:space="preserve">STM2601</t>
  </si>
  <si>
    <t xml:space="preserve">SL1344_2567</t>
  </si>
  <si>
    <t xml:space="preserve">STM2603</t>
  </si>
  <si>
    <t xml:space="preserve">SL1344_2569</t>
  </si>
  <si>
    <t xml:space="preserve">STM2605</t>
  </si>
  <si>
    <t xml:space="preserve">predicted bacteriophage tail protein</t>
  </si>
  <si>
    <t xml:space="preserve">SL1344_2570</t>
  </si>
  <si>
    <t xml:space="preserve">STM2606</t>
  </si>
  <si>
    <t xml:space="preserve">SL1344_2572</t>
  </si>
  <si>
    <t xml:space="preserve">STM2608</t>
  </si>
  <si>
    <t xml:space="preserve">SL1344_2573</t>
  </si>
  <si>
    <t xml:space="preserve">STM2609</t>
  </si>
  <si>
    <t xml:space="preserve">predicted DNA packaging protein</t>
  </si>
  <si>
    <t xml:space="preserve">SL1344_2574</t>
  </si>
  <si>
    <t xml:space="preserve">STM2610</t>
  </si>
  <si>
    <t xml:space="preserve">Intergenic: SL1344_2574-SL1344_2575</t>
  </si>
  <si>
    <t xml:space="preserve">Intergenic: STM2610-STM2611</t>
  </si>
  <si>
    <t xml:space="preserve">Intergenic: Unnamed: complement(2759338..2759411)-IsrJ</t>
  </si>
  <si>
    <t xml:space="preserve">Intergenic: STM2614-STM2616</t>
  </si>
  <si>
    <t xml:space="preserve">SL1344_2578</t>
  </si>
  <si>
    <t xml:space="preserve">STM2616</t>
  </si>
  <si>
    <t xml:space="preserve">Intergenic: SL1344_2582-SL1344_2583</t>
  </si>
  <si>
    <t xml:space="preserve">SL1344_2583</t>
  </si>
  <si>
    <t xml:space="preserve">SL1344_2586</t>
  </si>
  <si>
    <t xml:space="preserve">gpP</t>
  </si>
  <si>
    <t xml:space="preserve">predicted bacteriophage replication protein P</t>
  </si>
  <si>
    <t xml:space="preserve">SL1344_2594</t>
  </si>
  <si>
    <t xml:space="preserve">SL1344_2596</t>
  </si>
  <si>
    <t xml:space="preserve">predicted bacteriophage protein (fragment)</t>
  </si>
  <si>
    <t xml:space="preserve">recEb</t>
  </si>
  <si>
    <t xml:space="preserve">exodeoxyribonuclease VIII</t>
  </si>
  <si>
    <t xml:space="preserve">Intergenic: SL1344_2597A-SL1344_2598</t>
  </si>
  <si>
    <t xml:space="preserve">SL1344_2600</t>
  </si>
  <si>
    <t xml:space="preserve">STM2636</t>
  </si>
  <si>
    <t xml:space="preserve">Intergenic: SL1344_2600-rseC</t>
  </si>
  <si>
    <t xml:space="preserve">Intergenic: STM2636-rseC</t>
  </si>
  <si>
    <t xml:space="preserve">rseA</t>
  </si>
  <si>
    <t xml:space="preserve">sigma-E factor negative regulatory protein</t>
  </si>
  <si>
    <t xml:space="preserve">Anti-sigma factor. Attenuation related to envelope stress response?</t>
  </si>
  <si>
    <t xml:space="preserve">rpoE</t>
  </si>
  <si>
    <t xml:space="preserve">RNA polymerase sigma-E factor (sigma-24)</t>
  </si>
  <si>
    <t xml:space="preserve">Sigma E. Attenuation related to envelope stress response?</t>
  </si>
  <si>
    <t xml:space="preserve">nadB</t>
  </si>
  <si>
    <t xml:space="preserve">L-aspartate oxidase (quinolinate synthetase B).</t>
  </si>
  <si>
    <t xml:space="preserve">srmB</t>
  </si>
  <si>
    <t xml:space="preserve">ATP-dependent RNA helicase SrmB</t>
  </si>
  <si>
    <t xml:space="preserve">yfiE</t>
  </si>
  <si>
    <t xml:space="preserve">LysR-family transcriptional regulator</t>
  </si>
  <si>
    <t xml:space="preserve">ung</t>
  </si>
  <si>
    <t xml:space="preserve">Uracil-DNA glycosylase</t>
  </si>
  <si>
    <t xml:space="preserve">Intergenic: ung-yfiF</t>
  </si>
  <si>
    <t xml:space="preserve">yfiF</t>
  </si>
  <si>
    <t xml:space="preserve">yfiP</t>
  </si>
  <si>
    <t xml:space="preserve">yfiQ</t>
  </si>
  <si>
    <t xml:space="preserve">hypothetical acyl-CoA synthetase</t>
  </si>
  <si>
    <t xml:space="preserve">yfiM</t>
  </si>
  <si>
    <t xml:space="preserve">clpB</t>
  </si>
  <si>
    <t xml:space="preserve">ClpB protein (heat shock protein f84.1)</t>
  </si>
  <si>
    <t xml:space="preserve">Attenuation in chicks validated by Turner et al. 1998, and by CI in current study</t>
  </si>
  <si>
    <t xml:space="preserve">yfiH</t>
  </si>
  <si>
    <t xml:space="preserve">rluD</t>
  </si>
  <si>
    <t xml:space="preserve">ftsH suppressor protein SfhB</t>
  </si>
  <si>
    <t xml:space="preserve">Intergenic: rluD-yfiO</t>
  </si>
  <si>
    <t xml:space="preserve">SL1344_2626</t>
  </si>
  <si>
    <t xml:space="preserve">STM2668</t>
  </si>
  <si>
    <t xml:space="preserve">tyrA</t>
  </si>
  <si>
    <t xml:space="preserve">chorismate mutase/prephenate dehydrogenase</t>
  </si>
  <si>
    <t xml:space="preserve">aroF</t>
  </si>
  <si>
    <t xml:space="preserve">phospho-2-dehydro-3-deoxyheptonate aldolase, tyr-sensitive</t>
  </si>
  <si>
    <t xml:space="preserve">yfiR</t>
  </si>
  <si>
    <t xml:space="preserve">int</t>
  </si>
  <si>
    <t xml:space="preserve">SL1344_2641</t>
  </si>
  <si>
    <t xml:space="preserve">hypothetical bacteriophage replication protein</t>
  </si>
  <si>
    <t xml:space="preserve">SL1344_2644</t>
  </si>
  <si>
    <t xml:space="preserve">gpB</t>
  </si>
  <si>
    <t xml:space="preserve">bacteriophage late control gene</t>
  </si>
  <si>
    <t xml:space="preserve">corE</t>
  </si>
  <si>
    <t xml:space="preserve">corB</t>
  </si>
  <si>
    <t xml:space="preserve">yfjD</t>
  </si>
  <si>
    <t xml:space="preserve">SL1344_2653</t>
  </si>
  <si>
    <t xml:space="preserve">STM2680</t>
  </si>
  <si>
    <t xml:space="preserve">recN</t>
  </si>
  <si>
    <t xml:space="preserve">Intergenic: recN-smpA</t>
  </si>
  <si>
    <t xml:space="preserve">smpA</t>
  </si>
  <si>
    <t xml:space="preserve">small protein A</t>
  </si>
  <si>
    <t xml:space="preserve">yfjG</t>
  </si>
  <si>
    <t xml:space="preserve">smpB</t>
  </si>
  <si>
    <t xml:space="preserve">SsrA (tmRNA)-binding protein</t>
  </si>
  <si>
    <t xml:space="preserve">RNA-binding protein and global regulator (Ansong et al. 2009)</t>
  </si>
  <si>
    <t xml:space="preserve">Intergenic: smpB-bapA</t>
  </si>
  <si>
    <t xml:space="preserve">Intergenic: smpB-Absent</t>
  </si>
  <si>
    <t xml:space="preserve">bapA</t>
  </si>
  <si>
    <t xml:space="preserve">large repetitive protein</t>
  </si>
  <si>
    <t xml:space="preserve">Large gene, conserved in LT2 but not annotated as gene. Encodes VCBS-repeat containing protein. Many insertions positively selected - reduction in metabolic burden?</t>
  </si>
  <si>
    <t xml:space="preserve">SL1344_2662</t>
  </si>
  <si>
    <t xml:space="preserve">STM2690</t>
  </si>
  <si>
    <t xml:space="preserve">hypothetical type I secretion protein</t>
  </si>
  <si>
    <t xml:space="preserve">SL1344_2663</t>
  </si>
  <si>
    <t xml:space="preserve">STM2691</t>
  </si>
  <si>
    <t xml:space="preserve">hypothetical type I secretion protein, ATP-binding protein</t>
  </si>
  <si>
    <t xml:space="preserve">SL1344_2664</t>
  </si>
  <si>
    <t xml:space="preserve">STM2692</t>
  </si>
  <si>
    <t xml:space="preserve">Intergenic: SL1344_2664-SL1344_2665</t>
  </si>
  <si>
    <t xml:space="preserve">Intergenic: STM2692-STM2694</t>
  </si>
  <si>
    <t xml:space="preserve">Attenuated mutant in large intergenic region, possible sRNA?</t>
  </si>
  <si>
    <t xml:space="preserve">SL1344_2668</t>
  </si>
  <si>
    <t xml:space="preserve">STM2697</t>
  </si>
  <si>
    <t xml:space="preserve">gpE</t>
  </si>
  <si>
    <t xml:space="preserve">STM2699</t>
  </si>
  <si>
    <t xml:space="preserve">hypothetical bacteriophage tail protein</t>
  </si>
  <si>
    <t xml:space="preserve">SL1344_2671</t>
  </si>
  <si>
    <t xml:space="preserve">STM2700</t>
  </si>
  <si>
    <t xml:space="preserve">probable major tail tube protein</t>
  </si>
  <si>
    <t xml:space="preserve">SL1344_2672</t>
  </si>
  <si>
    <t xml:space="preserve">STM2701</t>
  </si>
  <si>
    <t xml:space="preserve">probable major tail sheath protein</t>
  </si>
  <si>
    <t xml:space="preserve">SL1344_2673</t>
  </si>
  <si>
    <t xml:space="preserve">hypothetical DNA-invertase</t>
  </si>
  <si>
    <t xml:space="preserve">sopE</t>
  </si>
  <si>
    <t xml:space="preserve">Type III secretion system effector protein, invasion-associated secreted protein-by rearranging the actin cytoskeleton and disrupting tight junctions</t>
  </si>
  <si>
    <t xml:space="preserve">Low GC region divergent from LT2</t>
  </si>
  <si>
    <t xml:space="preserve">SL1344_2675</t>
  </si>
  <si>
    <t xml:space="preserve">STM2704</t>
  </si>
  <si>
    <t xml:space="preserve">SL1344_2676</t>
  </si>
  <si>
    <t xml:space="preserve">probable bacteriophage tail fibre protein</t>
  </si>
  <si>
    <t xml:space="preserve">gpI</t>
  </si>
  <si>
    <t xml:space="preserve">STM2707</t>
  </si>
  <si>
    <t xml:space="preserve">gpJ</t>
  </si>
  <si>
    <t xml:space="preserve">STM2708</t>
  </si>
  <si>
    <t xml:space="preserve">bacteriophage baseplate assembly protein</t>
  </si>
  <si>
    <t xml:space="preserve">Intergenic: SL1344_2680-SL1344_2681</t>
  </si>
  <si>
    <t xml:space="preserve">Intergenic: STM2710-STM2711</t>
  </si>
  <si>
    <t xml:space="preserve">SL1344_2690</t>
  </si>
  <si>
    <t xml:space="preserve">STM2719</t>
  </si>
  <si>
    <t xml:space="preserve">hypothetical bacteriophage terminase</t>
  </si>
  <si>
    <t xml:space="preserve">SL1344_2692</t>
  </si>
  <si>
    <t xml:space="preserve">STM2721</t>
  </si>
  <si>
    <t xml:space="preserve">hypothetical capsid protein</t>
  </si>
  <si>
    <t xml:space="preserve">SL1344_2693</t>
  </si>
  <si>
    <t xml:space="preserve">STM2722</t>
  </si>
  <si>
    <t xml:space="preserve">probable terminase subunit</t>
  </si>
  <si>
    <t xml:space="preserve">SL1344_2694</t>
  </si>
  <si>
    <t xml:space="preserve">STM2723</t>
  </si>
  <si>
    <t xml:space="preserve">probable capsid portal protein</t>
  </si>
  <si>
    <t xml:space="preserve">SL1344_2696</t>
  </si>
  <si>
    <t xml:space="preserve">Intergenic: SL1344_2696-SL1344_2697</t>
  </si>
  <si>
    <t xml:space="preserve">SL1344_2697</t>
  </si>
  <si>
    <t xml:space="preserve">SL1344_2698</t>
  </si>
  <si>
    <t xml:space="preserve">Intergenic: SL1344_2698-SL1344_2699</t>
  </si>
  <si>
    <t xml:space="preserve">SL1344_2702</t>
  </si>
  <si>
    <t xml:space="preserve">DNA adenine methylase</t>
  </si>
  <si>
    <t xml:space="preserve">SL1344_2704</t>
  </si>
  <si>
    <t xml:space="preserve">STM2733</t>
  </si>
  <si>
    <t xml:space="preserve">hypothetical bacteriophage protein</t>
  </si>
  <si>
    <t xml:space="preserve">SL1344_2704; SL1344_2705</t>
  </si>
  <si>
    <t xml:space="preserve">STM2733; Absent</t>
  </si>
  <si>
    <t xml:space="preserve">hypothetical bacteriophage protein; hypothetical bacteriophage protein</t>
  </si>
  <si>
    <t xml:space="preserve">SL1344_2705</t>
  </si>
  <si>
    <t xml:space="preserve">Intergenic: SL1344_2705-cIIc</t>
  </si>
  <si>
    <t xml:space="preserve">Intergenic: Absent-STM2736</t>
  </si>
  <si>
    <t xml:space="preserve">SL1344_2709</t>
  </si>
  <si>
    <t xml:space="preserve">STM2739</t>
  </si>
  <si>
    <t xml:space="preserve">SL1344_2715</t>
  </si>
  <si>
    <t xml:space="preserve">Intergenic: SL1344_2715-SL1344_2716</t>
  </si>
  <si>
    <t xml:space="preserve">SL1344_2718</t>
  </si>
  <si>
    <t xml:space="preserve">probable bacteriophage capsid protein</t>
  </si>
  <si>
    <t xml:space="preserve">SL1344_2719</t>
  </si>
  <si>
    <t xml:space="preserve">SL1344_2720</t>
  </si>
  <si>
    <t xml:space="preserve">SL1344_2721</t>
  </si>
  <si>
    <t xml:space="preserve">hypothetical P4 bacteriophage protein</t>
  </si>
  <si>
    <t xml:space="preserve">SL1344_2722</t>
  </si>
  <si>
    <t xml:space="preserve">bacteriophage P4 DNA primase</t>
  </si>
  <si>
    <t xml:space="preserve">Intergenic: SL1344_2725-SL1344_2726</t>
  </si>
  <si>
    <t xml:space="preserve">Intergenic: STM2741-STM2742</t>
  </si>
  <si>
    <t xml:space="preserve">SL1344_2726</t>
  </si>
  <si>
    <t xml:space="preserve">STM2742</t>
  </si>
  <si>
    <t xml:space="preserve">Intergenic: SL1344_2726-SL1344_2727</t>
  </si>
  <si>
    <t xml:space="preserve">Intergenic: STM2742-STM2743</t>
  </si>
  <si>
    <t xml:space="preserve">SL1344_2727</t>
  </si>
  <si>
    <t xml:space="preserve">STM2743</t>
  </si>
  <si>
    <t xml:space="preserve">Intergenic: SL1344_2727-SL1344_2728</t>
  </si>
  <si>
    <t xml:space="preserve">Intergenic: STM2743-STM2744</t>
  </si>
  <si>
    <t xml:space="preserve">SL1344_2729</t>
  </si>
  <si>
    <t xml:space="preserve">STM2745</t>
  </si>
  <si>
    <t xml:space="preserve">SL1344_2730</t>
  </si>
  <si>
    <t xml:space="preserve">STM2746</t>
  </si>
  <si>
    <t xml:space="preserve">hypothetical ATPase</t>
  </si>
  <si>
    <t xml:space="preserve">SL1344_2731</t>
  </si>
  <si>
    <t xml:space="preserve">STM2747</t>
  </si>
  <si>
    <t xml:space="preserve">SL1344_2732</t>
  </si>
  <si>
    <t xml:space="preserve">STM2748</t>
  </si>
  <si>
    <t xml:space="preserve">SL1344_2737</t>
  </si>
  <si>
    <t xml:space="preserve">STM2753</t>
  </si>
  <si>
    <t xml:space="preserve">SL1344_2738</t>
  </si>
  <si>
    <t xml:space="preserve">STM2754</t>
  </si>
  <si>
    <t xml:space="preserve">hypothetical hexulose 6 phosphate synthase</t>
  </si>
  <si>
    <t xml:space="preserve">hxlA</t>
  </si>
  <si>
    <t xml:space="preserve">STM2755</t>
  </si>
  <si>
    <t xml:space="preserve">3-hexulose-6-phosphate synthase</t>
  </si>
  <si>
    <t xml:space="preserve">SL1344_2742</t>
  </si>
  <si>
    <t xml:space="preserve">STM2758</t>
  </si>
  <si>
    <t xml:space="preserve">PTS system, glucose-specific IIbc component</t>
  </si>
  <si>
    <t xml:space="preserve">SL1344_2743</t>
  </si>
  <si>
    <t xml:space="preserve">STM2759</t>
  </si>
  <si>
    <t xml:space="preserve">Intergenic: SL1344_2743-SL1344_2744</t>
  </si>
  <si>
    <t xml:space="preserve">Intergenic: STM2759-STM2760</t>
  </si>
  <si>
    <t xml:space="preserve">SL1344_2744</t>
  </si>
  <si>
    <t xml:space="preserve">STM2760</t>
  </si>
  <si>
    <t xml:space="preserve">DNA-binding bacteriophage protein</t>
  </si>
  <si>
    <t xml:space="preserve">SL1344_2747</t>
  </si>
  <si>
    <t xml:space="preserve">STM2763</t>
  </si>
  <si>
    <t xml:space="preserve">bacteriophage integrase protein (pseudogene)</t>
  </si>
  <si>
    <t xml:space="preserve">SL1344_2747A</t>
  </si>
  <si>
    <t xml:space="preserve">hypothetical transposase (pseudogene)</t>
  </si>
  <si>
    <t xml:space="preserve">Intergenic: SL1344_2750-SL1344_2751</t>
  </si>
  <si>
    <t xml:space="preserve">Intergenic: STM2765-STM2766</t>
  </si>
  <si>
    <t xml:space="preserve">SL1344_2751</t>
  </si>
  <si>
    <t xml:space="preserve">STM2766</t>
  </si>
  <si>
    <t xml:space="preserve">SL1344_2752</t>
  </si>
  <si>
    <t xml:space="preserve">STM2767</t>
  </si>
  <si>
    <t xml:space="preserve">hypothetical DNA/RNA helicase</t>
  </si>
  <si>
    <t xml:space="preserve">Intergenic: SL1344_2752-SL1344_2753</t>
  </si>
  <si>
    <t xml:space="preserve">Intergenic: STM2767-STM2768</t>
  </si>
  <si>
    <t xml:space="preserve">Intergenic: SL1344_2754-fljA</t>
  </si>
  <si>
    <t xml:space="preserve">Intergenic: STM2769-fljA</t>
  </si>
  <si>
    <t xml:space="preserve">fljA</t>
  </si>
  <si>
    <t xml:space="preserve">repressor of phase 1 flagellin gene</t>
  </si>
  <si>
    <t xml:space="preserve">fliC repressor. Implies that an inability to phase switch can be attenuating. Similar phenomenon seen in EHEC Type I fimbriae, the loss of ability to adapt by shifting phase can be more attenuating than being locked on or off</t>
  </si>
  <si>
    <t xml:space="preserve">hin</t>
  </si>
  <si>
    <t xml:space="preserve">DNA-invertase hin</t>
  </si>
  <si>
    <t xml:space="preserve">H inversion protein. Implies that an inability to phase switch can be attenuating. Similar phenomenon seen in EHEC Type I fimbriae, the loss of ability to adapt by shifting phase can be more attenuating than being locked on or off</t>
  </si>
  <si>
    <t xml:space="preserve">Intergenic: hin-iroB</t>
  </si>
  <si>
    <t xml:space="preserve">iroB</t>
  </si>
  <si>
    <t xml:space="preserve">iroC</t>
  </si>
  <si>
    <t xml:space="preserve">hypothetical ABC transporter protein</t>
  </si>
  <si>
    <t xml:space="preserve">iroD</t>
  </si>
  <si>
    <t xml:space="preserve">hypothetical ferric enterochelin esterase</t>
  </si>
  <si>
    <t xml:space="preserve">iroE</t>
  </si>
  <si>
    <t xml:space="preserve">iroN</t>
  </si>
  <si>
    <t xml:space="preserve">TonB-dependent outer membrane siderophore receptor protein</t>
  </si>
  <si>
    <t xml:space="preserve">Intergenic: iroN-pipB2</t>
  </si>
  <si>
    <t xml:space="preserve">Intergenic: iroN-STM2780</t>
  </si>
  <si>
    <t xml:space="preserve">pipB2</t>
  </si>
  <si>
    <t xml:space="preserve">STM2780</t>
  </si>
  <si>
    <t xml:space="preserve">Type III secretion system effector protein, Contributes to Sif formation</t>
  </si>
  <si>
    <t xml:space="preserve">pipB2 - T3SS secreted protein. Low GC islet</t>
  </si>
  <si>
    <t xml:space="preserve">virK</t>
  </si>
  <si>
    <t xml:space="preserve">Low GC islet. Phenotype validated by CI</t>
  </si>
  <si>
    <t xml:space="preserve">Intergenic: virK-mig-14</t>
  </si>
  <si>
    <t xml:space="preserve">Low GC islet</t>
  </si>
  <si>
    <t xml:space="preserve">mig-14</t>
  </si>
  <si>
    <t xml:space="preserve">Macrophage-induced gene in low GC islet</t>
  </si>
  <si>
    <t xml:space="preserve">Intergenic: mig-14-nixA</t>
  </si>
  <si>
    <t xml:space="preserve">Intergenic: mig-14-Absent</t>
  </si>
  <si>
    <t xml:space="preserve">nixA</t>
  </si>
  <si>
    <t xml:space="preserve">nxiA</t>
  </si>
  <si>
    <t xml:space="preserve">tctE</t>
  </si>
  <si>
    <t xml:space="preserve">tctD</t>
  </si>
  <si>
    <t xml:space="preserve">transcriptional regulator</t>
  </si>
  <si>
    <t xml:space="preserve">Intergenic: tctD-SL1344_2770</t>
  </si>
  <si>
    <t xml:space="preserve">Intergenic: tctD-STM2786</t>
  </si>
  <si>
    <t xml:space="preserve">SL1344_2770</t>
  </si>
  <si>
    <t xml:space="preserve">STM2786</t>
  </si>
  <si>
    <t xml:space="preserve">SL1344_2771</t>
  </si>
  <si>
    <t xml:space="preserve">STM2787</t>
  </si>
  <si>
    <t xml:space="preserve">SL1344_2772</t>
  </si>
  <si>
    <t xml:space="preserve">STM2788</t>
  </si>
  <si>
    <t xml:space="preserve">ygaF</t>
  </si>
  <si>
    <t xml:space="preserve">hypothetical GAB DTP gene cluster repressor</t>
  </si>
  <si>
    <t xml:space="preserve">gabD</t>
  </si>
  <si>
    <t xml:space="preserve">succinate-semialdehyde dehydrogenase</t>
  </si>
  <si>
    <t xml:space="preserve">gabT</t>
  </si>
  <si>
    <t xml:space="preserve">4-aminobutyrate aminotransferase</t>
  </si>
  <si>
    <t xml:space="preserve">gabP</t>
  </si>
  <si>
    <t xml:space="preserve">GabA permease (4-amino butyrate transport carrier)</t>
  </si>
  <si>
    <t xml:space="preserve">ygaE</t>
  </si>
  <si>
    <t xml:space="preserve">ygaU</t>
  </si>
  <si>
    <t xml:space="preserve">Intergenic: ygaU-yqaE</t>
  </si>
  <si>
    <t xml:space="preserve">ygaP</t>
  </si>
  <si>
    <t xml:space="preserve">Intergenic: ygaP-stpA</t>
  </si>
  <si>
    <t xml:space="preserve">stpA</t>
  </si>
  <si>
    <t xml:space="preserve">DNA-binding protein StpA</t>
  </si>
  <si>
    <t xml:space="preserve">Intergenic: stpA-SL1344_2784</t>
  </si>
  <si>
    <t xml:space="preserve">Intergenic: stpA-STM2800</t>
  </si>
  <si>
    <t xml:space="preserve">SL1344_2784</t>
  </si>
  <si>
    <t xml:space="preserve">STM2800</t>
  </si>
  <si>
    <t xml:space="preserve">ygaC</t>
  </si>
  <si>
    <t xml:space="preserve">Intergenic: ygaC-ygaM</t>
  </si>
  <si>
    <t xml:space="preserve">SL1344_2787</t>
  </si>
  <si>
    <t xml:space="preserve">STM2803</t>
  </si>
  <si>
    <t xml:space="preserve">SL1344_2788</t>
  </si>
  <si>
    <t xml:space="preserve">STM2804</t>
  </si>
  <si>
    <t xml:space="preserve">nrdI; nrdE</t>
  </si>
  <si>
    <t xml:space="preserve">NrdI protein.; ribonucleoside-diphosphate reductase 2 alpha chain</t>
  </si>
  <si>
    <t xml:space="preserve">nrdE</t>
  </si>
  <si>
    <t xml:space="preserve">ribonucleoside-diphosphate reductase 2 alpha chain</t>
  </si>
  <si>
    <t xml:space="preserve">nrdF</t>
  </si>
  <si>
    <t xml:space="preserve">ribonucleoside-diphosphate reductase 2 beta chain</t>
  </si>
  <si>
    <t xml:space="preserve">Intergenic: nrdF-proV</t>
  </si>
  <si>
    <t xml:space="preserve">proV</t>
  </si>
  <si>
    <t xml:space="preserve">glycine betaine/l-proline transport ATP-binding protein</t>
  </si>
  <si>
    <t xml:space="preserve">Glycine betaine transporter. Resistance to osmotic shock?</t>
  </si>
  <si>
    <t xml:space="preserve">proW</t>
  </si>
  <si>
    <t xml:space="preserve">glycine betaine/L-proline transport system permease protein P</t>
  </si>
  <si>
    <t xml:space="preserve">proX</t>
  </si>
  <si>
    <t xml:space="preserve">glycine betaine-binding periplasmic protein precursor</t>
  </si>
  <si>
    <t xml:space="preserve">SL1344_2797</t>
  </si>
  <si>
    <t xml:space="preserve">STM2812</t>
  </si>
  <si>
    <t xml:space="preserve">Intergenic: SL1344_2797-emrR</t>
  </si>
  <si>
    <t xml:space="preserve">Intergenic: STM2812-emrR</t>
  </si>
  <si>
    <t xml:space="preserve">emrA</t>
  </si>
  <si>
    <t xml:space="preserve">multidrug resistance protein A</t>
  </si>
  <si>
    <t xml:space="preserve">emrB</t>
  </si>
  <si>
    <t xml:space="preserve">multidrug resistance protein B</t>
  </si>
  <si>
    <t xml:space="preserve">SL1344_2801</t>
  </si>
  <si>
    <t xml:space="preserve">STM2816</t>
  </si>
  <si>
    <t xml:space="preserve">hypothetical glycoporin</t>
  </si>
  <si>
    <t xml:space="preserve">Putative glycoporin</t>
  </si>
  <si>
    <t xml:space="preserve">luxS</t>
  </si>
  <si>
    <t xml:space="preserve">S-ribosylhomocysteinase</t>
  </si>
  <si>
    <t xml:space="preserve">yqaA</t>
  </si>
  <si>
    <t xml:space="preserve">yqaB</t>
  </si>
  <si>
    <t xml:space="preserve">Intergenic: csrA-alaS</t>
  </si>
  <si>
    <t xml:space="preserve">oraA</t>
  </si>
  <si>
    <t xml:space="preserve">Regulatory protein recX.</t>
  </si>
  <si>
    <t xml:space="preserve">Intergenic: ygaD-mltB</t>
  </si>
  <si>
    <t xml:space="preserve">mltB</t>
  </si>
  <si>
    <t xml:space="preserve">membrane-bound lytic transglycosylase B precursor</t>
  </si>
  <si>
    <t xml:space="preserve">srlE</t>
  </si>
  <si>
    <t xml:space="preserve">PTS system, glucitol/sorbitol-specific IIBC component</t>
  </si>
  <si>
    <t xml:space="preserve">gutD</t>
  </si>
  <si>
    <t xml:space="preserve">srlD</t>
  </si>
  <si>
    <t xml:space="preserve">sorbitol-6-phosphate 2-dehydrogenase (glucitol-6-phosphate dehydrogenase)</t>
  </si>
  <si>
    <t xml:space="preserve">gutM</t>
  </si>
  <si>
    <t xml:space="preserve">glucitol operon activator protein</t>
  </si>
  <si>
    <t xml:space="preserve">srlR</t>
  </si>
  <si>
    <t xml:space="preserve">glucitol operon repressor</t>
  </si>
  <si>
    <t xml:space="preserve">gutQ</t>
  </si>
  <si>
    <t xml:space="preserve">hypothetical phosphosugar binding protein</t>
  </si>
  <si>
    <t xml:space="preserve">norR</t>
  </si>
  <si>
    <t xml:space="preserve">ygaA</t>
  </si>
  <si>
    <t xml:space="preserve">transcriptional activator of norVW. NO responsive</t>
  </si>
  <si>
    <t xml:space="preserve">norV</t>
  </si>
  <si>
    <t xml:space="preserve">STM2840</t>
  </si>
  <si>
    <t xml:space="preserve">NO reductase. Flavorubredoxin</t>
  </si>
  <si>
    <t xml:space="preserve">norW</t>
  </si>
  <si>
    <t xml:space="preserve">ygbD</t>
  </si>
  <si>
    <t xml:space="preserve">NADH:flavorubredoxin oxidoreducatase</t>
  </si>
  <si>
    <t xml:space="preserve">hydA</t>
  </si>
  <si>
    <t xml:space="preserve">hypF</t>
  </si>
  <si>
    <t xml:space="preserve">hydrogenase maturation protein</t>
  </si>
  <si>
    <t xml:space="preserve">hycG</t>
  </si>
  <si>
    <t xml:space="preserve">formate hydrogenlyase subunit 7</t>
  </si>
  <si>
    <t xml:space="preserve">hycF</t>
  </si>
  <si>
    <t xml:space="preserve">formate hydrogenlyase subunit 6</t>
  </si>
  <si>
    <t xml:space="preserve">hycD</t>
  </si>
  <si>
    <t xml:space="preserve">formate hydrogenlyase subunit 4</t>
  </si>
  <si>
    <t xml:space="preserve">hycC</t>
  </si>
  <si>
    <t xml:space="preserve">formate hydrogenlyase subunit 3</t>
  </si>
  <si>
    <t xml:space="preserve">hycA</t>
  </si>
  <si>
    <t xml:space="preserve">formate hydrogenlyase regulatory protein</t>
  </si>
  <si>
    <t xml:space="preserve">hypB</t>
  </si>
  <si>
    <t xml:space="preserve">hydrogenase isoenzymes formation protein HypB</t>
  </si>
  <si>
    <t xml:space="preserve">hypE</t>
  </si>
  <si>
    <t xml:space="preserve">hydrogenase isoenzymes formation protein HypE</t>
  </si>
  <si>
    <t xml:space="preserve">fhlA</t>
  </si>
  <si>
    <t xml:space="preserve">transcriptional activator of the formate hydrogenlyase system</t>
  </si>
  <si>
    <t xml:space="preserve">sitC</t>
  </si>
  <si>
    <t xml:space="preserve">Iron transport protein, inner membrane component</t>
  </si>
  <si>
    <t xml:space="preserve">avrA</t>
  </si>
  <si>
    <t xml:space="preserve">Type III secretion system effector protein-regulator of Salmonella-induced inflammatory response</t>
  </si>
  <si>
    <t xml:space="preserve">SPI-1 mutants attenuated in all 3 species, most strongly in calves and pigs</t>
  </si>
  <si>
    <t xml:space="preserve">orgB</t>
  </si>
  <si>
    <t xml:space="preserve">orgA</t>
  </si>
  <si>
    <t xml:space="preserve">oxygen-regulated invasion protein</t>
  </si>
  <si>
    <t xml:space="preserve">STM2870</t>
  </si>
  <si>
    <t xml:space="preserve">prgK</t>
  </si>
  <si>
    <t xml:space="preserve">type III secretion system apparatus</t>
  </si>
  <si>
    <t xml:space="preserve">prgI</t>
  </si>
  <si>
    <t xml:space="preserve">prgH</t>
  </si>
  <si>
    <t xml:space="preserve">type III secretion apparatus component</t>
  </si>
  <si>
    <t xml:space="preserve">hilD</t>
  </si>
  <si>
    <t xml:space="preserve">AraC-family transcriptional regulator</t>
  </si>
  <si>
    <t xml:space="preserve">hilA</t>
  </si>
  <si>
    <t xml:space="preserve">invasion protein regulator</t>
  </si>
  <si>
    <t xml:space="preserve">iagB</t>
  </si>
  <si>
    <t xml:space="preserve">sptP</t>
  </si>
  <si>
    <t xml:space="preserve">Type III secretion system effector protein, Inhibits Cdc42 and Rac1 by its GAP activity and MAPK signalling and IL-8 secretion through its tyrosine phosphatase activity</t>
  </si>
  <si>
    <t xml:space="preserve">SPI-1 mutants attenuated in all 3 species, most strongly in calves and pigs.</t>
  </si>
  <si>
    <t xml:space="preserve">sicP</t>
  </si>
  <si>
    <t xml:space="preserve">chaperone (associated with virulence)</t>
  </si>
  <si>
    <t xml:space="preserve">Intergenic: sicP-iacP</t>
  </si>
  <si>
    <t xml:space="preserve">iacP</t>
  </si>
  <si>
    <t xml:space="preserve">probable acyl carrier protein</t>
  </si>
  <si>
    <t xml:space="preserve">sipA</t>
  </si>
  <si>
    <t xml:space="preserve">pathogenicity island 1 Type III secretion system effector protein-involved in actin bundling and polymerisation leading to epithelial cell invasion and formation of the SCV</t>
  </si>
  <si>
    <t xml:space="preserve">sipD</t>
  </si>
  <si>
    <t xml:space="preserve">pathogenicity island 1 Type III secretion system apparatus-part of the Translocon</t>
  </si>
  <si>
    <t xml:space="preserve">sipC</t>
  </si>
  <si>
    <t xml:space="preserve">pathogenicity island 1 Type III secretion system effector protein-involved in bacterial entry by actin bundling and part of the Translocon</t>
  </si>
  <si>
    <t xml:space="preserve">sipB</t>
  </si>
  <si>
    <t xml:space="preserve">pathogenicity island 1 Type III secretion system effector protein</t>
  </si>
  <si>
    <t xml:space="preserve">sicA</t>
  </si>
  <si>
    <t xml:space="preserve">type III secretion-associated chaperone</t>
  </si>
  <si>
    <t xml:space="preserve">Intergenic: sicA-spaS</t>
  </si>
  <si>
    <t xml:space="preserve">spaS</t>
  </si>
  <si>
    <t xml:space="preserve">type III secretion system secretory apparatus</t>
  </si>
  <si>
    <t xml:space="preserve">spaR</t>
  </si>
  <si>
    <t xml:space="preserve">spaQ</t>
  </si>
  <si>
    <t xml:space="preserve">spaP</t>
  </si>
  <si>
    <t xml:space="preserve">spaO</t>
  </si>
  <si>
    <t xml:space="preserve">surface presentation of antigens protein (associated with type III secretion and virulence)</t>
  </si>
  <si>
    <t xml:space="preserve">invJ</t>
  </si>
  <si>
    <t xml:space="preserve">invI</t>
  </si>
  <si>
    <t xml:space="preserve">invC</t>
  </si>
  <si>
    <t xml:space="preserve">secretory apparatus ATP synthase (associated with virulence)</t>
  </si>
  <si>
    <t xml:space="preserve">invB</t>
  </si>
  <si>
    <t xml:space="preserve">chaperone protein for type III secretion system effectors</t>
  </si>
  <si>
    <t xml:space="preserve">invA</t>
  </si>
  <si>
    <t xml:space="preserve">secretory apparatus of type III secretion system</t>
  </si>
  <si>
    <t xml:space="preserve">invE</t>
  </si>
  <si>
    <t xml:space="preserve">invH</t>
  </si>
  <si>
    <t xml:space="preserve">outer membrane lipoprotein</t>
  </si>
  <si>
    <t xml:space="preserve">InvR</t>
  </si>
  <si>
    <t xml:space="preserve">Intergenic: invH-STM2901</t>
  </si>
  <si>
    <t xml:space="preserve">SL1344_2880</t>
  </si>
  <si>
    <t xml:space="preserve">STM2901</t>
  </si>
  <si>
    <t xml:space="preserve">salmonella pathogenicity island 1 protein</t>
  </si>
  <si>
    <t xml:space="preserve">pigA; modest attenuation for pigAB mutant in chick CI</t>
  </si>
  <si>
    <t xml:space="preserve">SL1344_2881</t>
  </si>
  <si>
    <t xml:space="preserve">STM2902</t>
  </si>
  <si>
    <t xml:space="preserve">pigB; modest attenuation for pigAB mutant in chick CI</t>
  </si>
  <si>
    <t xml:space="preserve">SL1344_2885</t>
  </si>
  <si>
    <t xml:space="preserve">STM2905</t>
  </si>
  <si>
    <t xml:space="preserve">Intergenic: SL1344_2885-SL1344_2885A</t>
  </si>
  <si>
    <t xml:space="preserve">Intergenic: STM2905-pphB</t>
  </si>
  <si>
    <t xml:space="preserve">SL1344_2885A</t>
  </si>
  <si>
    <t xml:space="preserve">Intergenic: SL1344_2885A-pphB</t>
  </si>
  <si>
    <t xml:space="preserve">pphB</t>
  </si>
  <si>
    <t xml:space="preserve">possible serine/threonine protein phosphatase</t>
  </si>
  <si>
    <t xml:space="preserve">SL1344_2887</t>
  </si>
  <si>
    <t xml:space="preserve">STM2908</t>
  </si>
  <si>
    <t xml:space="preserve">mutS</t>
  </si>
  <si>
    <t xml:space="preserve">DNA mismatch repair protein</t>
  </si>
  <si>
    <t xml:space="preserve">SL1344_2889</t>
  </si>
  <si>
    <t xml:space="preserve">STM2910</t>
  </si>
  <si>
    <t xml:space="preserve">conserved hypotheticalprotein</t>
  </si>
  <si>
    <t xml:space="preserve">SL1344_2890</t>
  </si>
  <si>
    <t xml:space="preserve">STM2911</t>
  </si>
  <si>
    <t xml:space="preserve">possible membrane transport protein</t>
  </si>
  <si>
    <t xml:space="preserve">SL1344_2891</t>
  </si>
  <si>
    <t xml:space="preserve">STM2912</t>
  </si>
  <si>
    <t xml:space="preserve">possible LysR-family transcriptional regulator</t>
  </si>
  <si>
    <t xml:space="preserve">SL1344_2892</t>
  </si>
  <si>
    <t xml:space="preserve">STM2913</t>
  </si>
  <si>
    <t xml:space="preserve">possible permease</t>
  </si>
  <si>
    <t xml:space="preserve">SL1344_2893</t>
  </si>
  <si>
    <t xml:space="preserve">STM2914</t>
  </si>
  <si>
    <t xml:space="preserve">ygbK</t>
  </si>
  <si>
    <t xml:space="preserve">ygbI</t>
  </si>
  <si>
    <t xml:space="preserve">DeoR-family trancriptional regulator</t>
  </si>
  <si>
    <t xml:space="preserve">SL1344_2901</t>
  </si>
  <si>
    <t xml:space="preserve">STM2922</t>
  </si>
  <si>
    <t xml:space="preserve">SL1344_2902</t>
  </si>
  <si>
    <t xml:space="preserve">STM2923</t>
  </si>
  <si>
    <t xml:space="preserve">rpoS</t>
  </si>
  <si>
    <t xml:space="preserve">RNA polymerase sigma subunit RpoS (sigma-38)</t>
  </si>
  <si>
    <t xml:space="preserve">Intergenic: nlpD-pcm</t>
  </si>
  <si>
    <t xml:space="preserve">pcm</t>
  </si>
  <si>
    <t xml:space="preserve">Protein-L-isoaspartate O-methyltransferase</t>
  </si>
  <si>
    <t xml:space="preserve">surE</t>
  </si>
  <si>
    <t xml:space="preserve">Acid phosphatase surE</t>
  </si>
  <si>
    <t xml:space="preserve">ygbE</t>
  </si>
  <si>
    <t xml:space="preserve">cysC</t>
  </si>
  <si>
    <t xml:space="preserve">Adenylylsulfate kinase</t>
  </si>
  <si>
    <t xml:space="preserve">cysN</t>
  </si>
  <si>
    <t xml:space="preserve">Sulfate adenylyltransferase subunit 1</t>
  </si>
  <si>
    <t xml:space="preserve">Intergenic: cysD-iap</t>
  </si>
  <si>
    <t xml:space="preserve">iap</t>
  </si>
  <si>
    <t xml:space="preserve">alkaline phosphatase isozyme conversion protein</t>
  </si>
  <si>
    <t xml:space="preserve">Intergenic: iap-ygbF</t>
  </si>
  <si>
    <t xml:space="preserve">SL1344_2917</t>
  </si>
  <si>
    <t xml:space="preserve">STM2938</t>
  </si>
  <si>
    <t xml:space="preserve">ygcH</t>
  </si>
  <si>
    <t xml:space="preserve">SL1344_2919</t>
  </si>
  <si>
    <t xml:space="preserve">STM2940</t>
  </si>
  <si>
    <t xml:space="preserve">yghJ</t>
  </si>
  <si>
    <t xml:space="preserve">ygcB</t>
  </si>
  <si>
    <t xml:space="preserve">Intergenic: sopD-cysH</t>
  </si>
  <si>
    <t xml:space="preserve">cysH</t>
  </si>
  <si>
    <t xml:space="preserve">Phosphoadenosine phosphosulfate reductase</t>
  </si>
  <si>
    <t xml:space="preserve">Intergenic: cysJ-ptpS</t>
  </si>
  <si>
    <t xml:space="preserve">Intergenic: SL1344_2929-ygcF</t>
  </si>
  <si>
    <t xml:space="preserve">Intergenic: STM2950-ygcF</t>
  </si>
  <si>
    <t xml:space="preserve">ygcF</t>
  </si>
  <si>
    <t xml:space="preserve">Intergenic: ygcF-eno</t>
  </si>
  <si>
    <t xml:space="preserve">Intergenic: mazG-SL1344_2934</t>
  </si>
  <si>
    <t xml:space="preserve">Intergenic: mazG-Absent</t>
  </si>
  <si>
    <t xml:space="preserve">Intergenic: SL1344_2936-relA</t>
  </si>
  <si>
    <t xml:space="preserve">Intergenic: STM2955-relA</t>
  </si>
  <si>
    <t xml:space="preserve">relA</t>
  </si>
  <si>
    <t xml:space="preserve">GTP pyrophosphokinase</t>
  </si>
  <si>
    <t xml:space="preserve">rumA</t>
  </si>
  <si>
    <t xml:space="preserve">ygcA</t>
  </si>
  <si>
    <t xml:space="preserve">barA</t>
  </si>
  <si>
    <t xml:space="preserve">sensor protein</t>
  </si>
  <si>
    <t xml:space="preserve">SL1344_2940</t>
  </si>
  <si>
    <t xml:space="preserve">STM2959</t>
  </si>
  <si>
    <t xml:space="preserve">gudD</t>
  </si>
  <si>
    <t xml:space="preserve">probable glucarate dehydratase 1</t>
  </si>
  <si>
    <t xml:space="preserve">ygcY</t>
  </si>
  <si>
    <t xml:space="preserve">probable glucarate dehydratase</t>
  </si>
  <si>
    <t xml:space="preserve">gudT</t>
  </si>
  <si>
    <t xml:space="preserve">probable glucarate transporter</t>
  </si>
  <si>
    <t xml:space="preserve">Intergenic: gudT-SL1344_2944</t>
  </si>
  <si>
    <t xml:space="preserve">Intergenic: gudT-STM2963</t>
  </si>
  <si>
    <t xml:space="preserve">SL1344_2944</t>
  </si>
  <si>
    <t xml:space="preserve">STM2963</t>
  </si>
  <si>
    <t xml:space="preserve">yqcB</t>
  </si>
  <si>
    <t xml:space="preserve">hypothetical RNA pseudouridylate synthase</t>
  </si>
  <si>
    <t xml:space="preserve">syd</t>
  </si>
  <si>
    <t xml:space="preserve">syd protein</t>
  </si>
  <si>
    <t xml:space="preserve">ygdH</t>
  </si>
  <si>
    <t xml:space="preserve">sdaC</t>
  </si>
  <si>
    <t xml:space="preserve">serine transporter</t>
  </si>
  <si>
    <t xml:space="preserve">sdaB</t>
  </si>
  <si>
    <t xml:space="preserve">L-serine dehydratase 2 (L-serine deaminase 2)</t>
  </si>
  <si>
    <t xml:space="preserve">exo</t>
  </si>
  <si>
    <t xml:space="preserve">5'-3' exonuclease</t>
  </si>
  <si>
    <t xml:space="preserve">fucO</t>
  </si>
  <si>
    <t xml:space="preserve">1,2-propanediol oxidoreductase (lactaldehyde reductase)</t>
  </si>
  <si>
    <t xml:space="preserve">fucA</t>
  </si>
  <si>
    <t xml:space="preserve">fuculose-1-phosphate aldolase</t>
  </si>
  <si>
    <t xml:space="preserve">fucP</t>
  </si>
  <si>
    <t xml:space="preserve">L-fucose permease</t>
  </si>
  <si>
    <t xml:space="preserve">fucI</t>
  </si>
  <si>
    <t xml:space="preserve">L-fuculose isomerase</t>
  </si>
  <si>
    <t xml:space="preserve">fucK</t>
  </si>
  <si>
    <t xml:space="preserve">L-fuculose kinase</t>
  </si>
  <si>
    <t xml:space="preserve">fucR</t>
  </si>
  <si>
    <t xml:space="preserve">l-fucose operon activator</t>
  </si>
  <si>
    <t xml:space="preserve">ygdE</t>
  </si>
  <si>
    <t xml:space="preserve">ygdD</t>
  </si>
  <si>
    <t xml:space="preserve">Intergenic: ygdD-gcvA</t>
  </si>
  <si>
    <t xml:space="preserve">gcvA</t>
  </si>
  <si>
    <t xml:space="preserve">regulatory protein for glycine cleavage pathway</t>
  </si>
  <si>
    <t xml:space="preserve">csdA</t>
  </si>
  <si>
    <t xml:space="preserve">possible aminotransferase</t>
  </si>
  <si>
    <t xml:space="preserve">ygdK</t>
  </si>
  <si>
    <t xml:space="preserve">Intergenic: ygdK-SL1344_2966</t>
  </si>
  <si>
    <t xml:space="preserve">Intergenic: ygdK-STM2986</t>
  </si>
  <si>
    <t xml:space="preserve">SL1344_2966</t>
  </si>
  <si>
    <t xml:space="preserve">STM2986</t>
  </si>
  <si>
    <t xml:space="preserve">Intergenic: SL1344_2966-ygdL</t>
  </si>
  <si>
    <t xml:space="preserve">Intergenic: STM2986-ygdL</t>
  </si>
  <si>
    <t xml:space="preserve">ygdL</t>
  </si>
  <si>
    <t xml:space="preserve">mltA</t>
  </si>
  <si>
    <t xml:space="preserve">membrane-bound lytic murein transglycosylase A precursor</t>
  </si>
  <si>
    <t xml:space="preserve">Intergenic: Unnamed: 3162632..3162705-amiC</t>
  </si>
  <si>
    <t xml:space="preserve">Intergenic: mltA-amiC</t>
  </si>
  <si>
    <t xml:space="preserve">amiC</t>
  </si>
  <si>
    <t xml:space="preserve">N-acetylmuramoyl-L-alanine amidase</t>
  </si>
  <si>
    <t xml:space="preserve">recD</t>
  </si>
  <si>
    <t xml:space="preserve">exonuclease V alpha-subunit</t>
  </si>
  <si>
    <t xml:space="preserve">ptr</t>
  </si>
  <si>
    <t xml:space="preserve">protease III precursor (pitrilysin)</t>
  </si>
  <si>
    <t xml:space="preserve">Intergenic: ptr-recC</t>
  </si>
  <si>
    <t xml:space="preserve">comO</t>
  </si>
  <si>
    <t xml:space="preserve">ppdB</t>
  </si>
  <si>
    <t xml:space="preserve">competence gene</t>
  </si>
  <si>
    <t xml:space="preserve">comN</t>
  </si>
  <si>
    <t xml:space="preserve">ppdA</t>
  </si>
  <si>
    <t xml:space="preserve">ptsP</t>
  </si>
  <si>
    <t xml:space="preserve">phosphoenolpyruvate-protein phosphotransferase</t>
  </si>
  <si>
    <t xml:space="preserve">nudH</t>
  </si>
  <si>
    <t xml:space="preserve">ygdP</t>
  </si>
  <si>
    <t xml:space="preserve">RNA pyrophosphohydrolase</t>
  </si>
  <si>
    <t xml:space="preserve">Intergenic: nudH-mutH</t>
  </si>
  <si>
    <t xml:space="preserve">Intergenic: ygdP-mutH</t>
  </si>
  <si>
    <t xml:space="preserve">mutH</t>
  </si>
  <si>
    <t xml:space="preserve">DNA mismatch repair protein mutH</t>
  </si>
  <si>
    <t xml:space="preserve">Intergenic: mutH-ygdQ</t>
  </si>
  <si>
    <t xml:space="preserve">tas</t>
  </si>
  <si>
    <t xml:space="preserve">possible oxidoreductase</t>
  </si>
  <si>
    <t xml:space="preserve">ygeD</t>
  </si>
  <si>
    <t xml:space="preserve">ygeD; aas</t>
  </si>
  <si>
    <t xml:space="preserve">hypothetical membrane protein; 2-acylglycerophosphoethanolamine acyl transferase/acyl carrier protein synthetase</t>
  </si>
  <si>
    <t xml:space="preserve">aas</t>
  </si>
  <si>
    <t xml:space="preserve">2-acylglycerophosphoethanolamine acyl transferase/acyl carrier protein synthetase</t>
  </si>
  <si>
    <t xml:space="preserve">OmrA</t>
  </si>
  <si>
    <t xml:space="preserve">Intergenic: aas-galR</t>
  </si>
  <si>
    <t xml:space="preserve">galR</t>
  </si>
  <si>
    <t xml:space="preserve">galactose operon repressor</t>
  </si>
  <si>
    <t xml:space="preserve">SL1344_2990</t>
  </si>
  <si>
    <t xml:space="preserve">STM3012</t>
  </si>
  <si>
    <t xml:space="preserve">possible regulatory protein</t>
  </si>
  <si>
    <t xml:space="preserve">lysA</t>
  </si>
  <si>
    <t xml:space="preserve">diaminopimelate decarboxylase</t>
  </si>
  <si>
    <t xml:space="preserve">Intergenic: lysA-lysR</t>
  </si>
  <si>
    <t xml:space="preserve">araE</t>
  </si>
  <si>
    <t xml:space="preserve">arabinose-proton symporter</t>
  </si>
  <si>
    <t xml:space="preserve">Intergenic: araE-kduD</t>
  </si>
  <si>
    <t xml:space="preserve">kduD</t>
  </si>
  <si>
    <t xml:space="preserve">2-keto-3-deoxygluconate oxidoreductase</t>
  </si>
  <si>
    <t xml:space="preserve">kduI</t>
  </si>
  <si>
    <t xml:space="preserve">4-deoxy-L-threo-5-hexosulose-uronate ketol-isomerase</t>
  </si>
  <si>
    <t xml:space="preserve">Intergenic: kduI-yqeF</t>
  </si>
  <si>
    <t xml:space="preserve">yqeF</t>
  </si>
  <si>
    <t xml:space="preserve">probable acetyl-CoA acetyltransferase</t>
  </si>
  <si>
    <t xml:space="preserve">SL1344_2999</t>
  </si>
  <si>
    <t xml:space="preserve">STM3021</t>
  </si>
  <si>
    <t xml:space="preserve">SL1344_3000</t>
  </si>
  <si>
    <t xml:space="preserve">STM3022</t>
  </si>
  <si>
    <t xml:space="preserve">probable amino acid transport protein</t>
  </si>
  <si>
    <t xml:space="preserve">Attenuation depends on orientation of transposon. No obvious polar effect</t>
  </si>
  <si>
    <t xml:space="preserve">yohL</t>
  </si>
  <si>
    <t xml:space="preserve">Intergenic: yohM-STM3025</t>
  </si>
  <si>
    <t xml:space="preserve">STM3025</t>
  </si>
  <si>
    <t xml:space="preserve">regulatory protein</t>
  </si>
  <si>
    <t xml:space="preserve">STM3025.1N</t>
  </si>
  <si>
    <t xml:space="preserve">stdC</t>
  </si>
  <si>
    <t xml:space="preserve">probable fimbrial chaperone protein</t>
  </si>
  <si>
    <t xml:space="preserve">stdB</t>
  </si>
  <si>
    <t xml:space="preserve">probable outer membrane fimbrial usher protein</t>
  </si>
  <si>
    <t xml:space="preserve">SL1344_3009</t>
  </si>
  <si>
    <t xml:space="preserve">STM3030</t>
  </si>
  <si>
    <t xml:space="preserve">Putative periplasmic protein similar to Ail and OmpX. Outer membrane integrity?</t>
  </si>
  <si>
    <t xml:space="preserve">SL1344_3010</t>
  </si>
  <si>
    <t xml:space="preserve">STM3031</t>
  </si>
  <si>
    <t xml:space="preserve">outer membrane protein (associated with virulence)</t>
  </si>
  <si>
    <t xml:space="preserve">Associated with ceftriaxone resistance where deletion affects OMPs. Outer membrane integrity?</t>
  </si>
  <si>
    <t xml:space="preserve">Intergenic: SL1344_3010-STnc290</t>
  </si>
  <si>
    <t xml:space="preserve">Intergenic: STM3031-STM3033</t>
  </si>
  <si>
    <t xml:space="preserve">Intergenic: SL1344_3012-SL1344_3013</t>
  </si>
  <si>
    <t xml:space="preserve">Intergenic: STM3034-STM3036</t>
  </si>
  <si>
    <t xml:space="preserve">SL1344_3013</t>
  </si>
  <si>
    <t xml:space="preserve">STM3036</t>
  </si>
  <si>
    <t xml:space="preserve">idi</t>
  </si>
  <si>
    <t xml:space="preserve">Isopentenyl-diphosphate delta-isomerase</t>
  </si>
  <si>
    <t xml:space="preserve">recJ</t>
  </si>
  <si>
    <t xml:space="preserve">single-stranded DNA-specific exonuclease</t>
  </si>
  <si>
    <t xml:space="preserve">dsbC</t>
  </si>
  <si>
    <t xml:space="preserve">thiol:disulfide interchange protein</t>
  </si>
  <si>
    <t xml:space="preserve">Intergenic: dsbC-xerD</t>
  </si>
  <si>
    <t xml:space="preserve">xerD</t>
  </si>
  <si>
    <t xml:space="preserve">Tyrosine recombinase xerD.</t>
  </si>
  <si>
    <t xml:space="preserve">fldB</t>
  </si>
  <si>
    <t xml:space="preserve">flavodoxin II</t>
  </si>
  <si>
    <t xml:space="preserve">ygfX</t>
  </si>
  <si>
    <t xml:space="preserve">Intergenic: ygfY-ygfZ</t>
  </si>
  <si>
    <t xml:space="preserve">yqfA</t>
  </si>
  <si>
    <t xml:space="preserve">yqfB</t>
  </si>
  <si>
    <t xml:space="preserve">bglA</t>
  </si>
  <si>
    <t xml:space="preserve">6-phospho-beta-glucosidase</t>
  </si>
  <si>
    <t xml:space="preserve">SL1344_3028</t>
  </si>
  <si>
    <t xml:space="preserve">STM3052</t>
  </si>
  <si>
    <t xml:space="preserve">gcvP</t>
  </si>
  <si>
    <t xml:space="preserve">Glycine dehydrogenase [decarboxylating]</t>
  </si>
  <si>
    <t xml:space="preserve">Intergenic: gcvP-gcvH</t>
  </si>
  <si>
    <t xml:space="preserve">Intergenic: gcvH-gcvT</t>
  </si>
  <si>
    <t xml:space="preserve">Intergenic: gcvT-visC</t>
  </si>
  <si>
    <t xml:space="preserve">visC</t>
  </si>
  <si>
    <t xml:space="preserve">possible monooxygenase</t>
  </si>
  <si>
    <t xml:space="preserve">ubiH</t>
  </si>
  <si>
    <t xml:space="preserve">2-octaprenyl-6-methoxyphenol hydroxylase</t>
  </si>
  <si>
    <t xml:space="preserve">pepP</t>
  </si>
  <si>
    <t xml:space="preserve">proline aminopeptidase II</t>
  </si>
  <si>
    <t xml:space="preserve">serA</t>
  </si>
  <si>
    <t xml:space="preserve">D-3-phosphoglycerate dehydrogenase</t>
  </si>
  <si>
    <t xml:space="preserve">iciA</t>
  </si>
  <si>
    <t xml:space="preserve">chromosome intitiation inhibitor</t>
  </si>
  <si>
    <t xml:space="preserve">Intergenic: iciA-yggE</t>
  </si>
  <si>
    <t xml:space="preserve">yggE</t>
  </si>
  <si>
    <t xml:space="preserve">Intergenic: yggE-yggA</t>
  </si>
  <si>
    <t xml:space="preserve">yggB</t>
  </si>
  <si>
    <t xml:space="preserve">epd</t>
  </si>
  <si>
    <t xml:space="preserve">D-erythrose 4-phosphate dehydrogenase</t>
  </si>
  <si>
    <t xml:space="preserve">Intergenic: epd-SL1344_3047</t>
  </si>
  <si>
    <t xml:space="preserve">Intergenic: epd-STM3071</t>
  </si>
  <si>
    <t xml:space="preserve">SL1344_3047</t>
  </si>
  <si>
    <t xml:space="preserve">STM3071</t>
  </si>
  <si>
    <t xml:space="preserve">SL1344_3049</t>
  </si>
  <si>
    <t xml:space="preserve">STM3073</t>
  </si>
  <si>
    <t xml:space="preserve">SL1344_3049; SL1344_3050</t>
  </si>
  <si>
    <t xml:space="preserve">STM3073; STM3074</t>
  </si>
  <si>
    <t xml:space="preserve">hypothetical membrane protein; possible ABC-transport protein, ATP-binding component</t>
  </si>
  <si>
    <t xml:space="preserve">SL1344_3050</t>
  </si>
  <si>
    <t xml:space="preserve">STM3074</t>
  </si>
  <si>
    <t xml:space="preserve">possible ABC-transport protein, ATP-binding component</t>
  </si>
  <si>
    <t xml:space="preserve">SL1344_3051</t>
  </si>
  <si>
    <t xml:space="preserve">STM3075</t>
  </si>
  <si>
    <t xml:space="preserve">tktA</t>
  </si>
  <si>
    <t xml:space="preserve">transketolase</t>
  </si>
  <si>
    <t xml:space="preserve">Strongly attenuated in chickens, less so in calves and pigs</t>
  </si>
  <si>
    <t xml:space="preserve">yggG</t>
  </si>
  <si>
    <t xml:space="preserve">speB</t>
  </si>
  <si>
    <t xml:space="preserve">Agmatinase</t>
  </si>
  <si>
    <t xml:space="preserve">Intergenic: speB-STnc750</t>
  </si>
  <si>
    <t xml:space="preserve">Intergenic: speB-STM3079</t>
  </si>
  <si>
    <t xml:space="preserve">SL1344_3055</t>
  </si>
  <si>
    <t xml:space="preserve">STM3079</t>
  </si>
  <si>
    <t xml:space="preserve">SL1344_3058</t>
  </si>
  <si>
    <t xml:space="preserve">STM3082</t>
  </si>
  <si>
    <t xml:space="preserve">zinc binding dehydrogenase</t>
  </si>
  <si>
    <t xml:space="preserve">SL1344_3059</t>
  </si>
  <si>
    <t xml:space="preserve">STM3083</t>
  </si>
  <si>
    <t xml:space="preserve">SL1344_3060</t>
  </si>
  <si>
    <t xml:space="preserve">STM3084</t>
  </si>
  <si>
    <t xml:space="preserve">hypothetical GntR-family regulatory protein</t>
  </si>
  <si>
    <t xml:space="preserve">SL1344_3061</t>
  </si>
  <si>
    <t xml:space="preserve">STM3085</t>
  </si>
  <si>
    <t xml:space="preserve">hypothetical outer membrane lipoprotein</t>
  </si>
  <si>
    <t xml:space="preserve">speA</t>
  </si>
  <si>
    <t xml:space="preserve">Biosynthetic arginine decarboxylase</t>
  </si>
  <si>
    <t xml:space="preserve">Intergenic: speA-yqgB</t>
  </si>
  <si>
    <t xml:space="preserve">Intergenic: yqgB-yqgD</t>
  </si>
  <si>
    <t xml:space="preserve">Intergenic: metK-galP</t>
  </si>
  <si>
    <t xml:space="preserve">gshB</t>
  </si>
  <si>
    <t xml:space="preserve">Glutathione synthetase</t>
  </si>
  <si>
    <t xml:space="preserve">Intergenic: gshB-yqgE</t>
  </si>
  <si>
    <t xml:space="preserve">pilT</t>
  </si>
  <si>
    <t xml:space="preserve">yggR</t>
  </si>
  <si>
    <t xml:space="preserve">Type II secretion, ATP-binding, protein</t>
  </si>
  <si>
    <t xml:space="preserve">yggS</t>
  </si>
  <si>
    <t xml:space="preserve">yggW</t>
  </si>
  <si>
    <t xml:space="preserve">possible oxygen-independent coproporphyrinogen III oxidase</t>
  </si>
  <si>
    <t xml:space="preserve">yggM</t>
  </si>
  <si>
    <t xml:space="preserve">ansB</t>
  </si>
  <si>
    <t xml:space="preserve">L-asparaginase</t>
  </si>
  <si>
    <t xml:space="preserve">Intergenic: ansB-yggN</t>
  </si>
  <si>
    <t xml:space="preserve">Intergenic: yggN-yggL</t>
  </si>
  <si>
    <t xml:space="preserve">trmB</t>
  </si>
  <si>
    <t xml:space="preserve">yggH</t>
  </si>
  <si>
    <t xml:space="preserve">mutY</t>
  </si>
  <si>
    <t xml:space="preserve">A/G-specific adenine glycosylase</t>
  </si>
  <si>
    <t xml:space="preserve">mltC</t>
  </si>
  <si>
    <t xml:space="preserve">membrane-bound lytic murein transglycosylase C</t>
  </si>
  <si>
    <t xml:space="preserve">nupG</t>
  </si>
  <si>
    <t xml:space="preserve">nucleoside permease nupg (nucleoside-transport system protein)</t>
  </si>
  <si>
    <t xml:space="preserve">speC</t>
  </si>
  <si>
    <t xml:space="preserve">ornithine decarboxylase, constitutive (ec 4.1.1.17)</t>
  </si>
  <si>
    <t xml:space="preserve">Intergenic: speC-yqgA</t>
  </si>
  <si>
    <t xml:space="preserve">yqgA</t>
  </si>
  <si>
    <t xml:space="preserve">Intergenic: Unnamed: 3296849..3296921-SL1344_3091</t>
  </si>
  <si>
    <t xml:space="preserve">Intergenic: yqgA-STM3117</t>
  </si>
  <si>
    <t xml:space="preserve">SL1344_3091</t>
  </si>
  <si>
    <t xml:space="preserve">STM3117</t>
  </si>
  <si>
    <t xml:space="preserve">SL1344_3092</t>
  </si>
  <si>
    <t xml:space="preserve">STM3118</t>
  </si>
  <si>
    <t xml:space="preserve">SL1344_3093</t>
  </si>
  <si>
    <t xml:space="preserve">STM3119</t>
  </si>
  <si>
    <t xml:space="preserve">SL1344_3094</t>
  </si>
  <si>
    <t xml:space="preserve">STM3120</t>
  </si>
  <si>
    <t xml:space="preserve">possible citrate lyase</t>
  </si>
  <si>
    <t xml:space="preserve">SL1344_3095</t>
  </si>
  <si>
    <t xml:space="preserve">STM3121</t>
  </si>
  <si>
    <t xml:space="preserve">hypothetical LysR-family transcriptional regulator</t>
  </si>
  <si>
    <t xml:space="preserve">SL1344_3096</t>
  </si>
  <si>
    <t xml:space="preserve">STM3122</t>
  </si>
  <si>
    <t xml:space="preserve">arylsulfatase</t>
  </si>
  <si>
    <t xml:space="preserve">SL1344_3097</t>
  </si>
  <si>
    <t xml:space="preserve">STM3123</t>
  </si>
  <si>
    <t xml:space="preserve">arylsulfatase regulator</t>
  </si>
  <si>
    <t xml:space="preserve">Intergenic: SL1344_3097-SL1344_3098</t>
  </si>
  <si>
    <t xml:space="preserve">Intergenic: STM3123-STM3124</t>
  </si>
  <si>
    <t xml:space="preserve">SL1344_3098</t>
  </si>
  <si>
    <t xml:space="preserve">STM3124</t>
  </si>
  <si>
    <t xml:space="preserve">SL1344_3099</t>
  </si>
  <si>
    <t xml:space="preserve">STM3125</t>
  </si>
  <si>
    <t xml:space="preserve">SL1344_3100</t>
  </si>
  <si>
    <t xml:space="preserve">STM3126</t>
  </si>
  <si>
    <t xml:space="preserve">possible amino acid transport protein</t>
  </si>
  <si>
    <t xml:space="preserve">Intergenic: SL1344_3100-SL1344_3101</t>
  </si>
  <si>
    <t xml:space="preserve">Intergenic: STM3126-STM3127</t>
  </si>
  <si>
    <t xml:space="preserve">SL1344_3101</t>
  </si>
  <si>
    <t xml:space="preserve">STM3127</t>
  </si>
  <si>
    <t xml:space="preserve">ordL</t>
  </si>
  <si>
    <t xml:space="preserve">STM3128</t>
  </si>
  <si>
    <t xml:space="preserve">SL1344_3103</t>
  </si>
  <si>
    <t xml:space="preserve">STM3129</t>
  </si>
  <si>
    <t xml:space="preserve">possible aldehyde dehydrogenase</t>
  </si>
  <si>
    <t xml:space="preserve">iraD</t>
  </si>
  <si>
    <t xml:space="preserve">STM3130</t>
  </si>
  <si>
    <t xml:space="preserve">SL1344_3105</t>
  </si>
  <si>
    <t xml:space="preserve">STM3131</t>
  </si>
  <si>
    <t xml:space="preserve">Intergenic: SL1344_3105-SL1344_3106</t>
  </si>
  <si>
    <t xml:space="preserve">Intergenic: STM3131-STM3132</t>
  </si>
  <si>
    <t xml:space="preserve">SL1344_3106</t>
  </si>
  <si>
    <t xml:space="preserve">STM3132</t>
  </si>
  <si>
    <t xml:space="preserve">SL1344_3107</t>
  </si>
  <si>
    <t xml:space="preserve">STM3133</t>
  </si>
  <si>
    <t xml:space="preserve">possible hydrolase</t>
  </si>
  <si>
    <t xml:space="preserve">Intergenic: SL1344_3107-exuT</t>
  </si>
  <si>
    <t xml:space="preserve">Intergenic: STM3133-STM3134</t>
  </si>
  <si>
    <t xml:space="preserve">exuT</t>
  </si>
  <si>
    <t xml:space="preserve">STM3134</t>
  </si>
  <si>
    <t xml:space="preserve">hexuronate transporter</t>
  </si>
  <si>
    <t xml:space="preserve">uxuB</t>
  </si>
  <si>
    <t xml:space="preserve">STM3136</t>
  </si>
  <si>
    <t xml:space="preserve">D-mannonate oxidoreductase</t>
  </si>
  <si>
    <t xml:space="preserve">uxaC</t>
  </si>
  <si>
    <t xml:space="preserve">STM3137</t>
  </si>
  <si>
    <t xml:space="preserve">Uronate isomerase</t>
  </si>
  <si>
    <t xml:space="preserve">Intergenic: uxaC-SL1344_3112</t>
  </si>
  <si>
    <t xml:space="preserve">Intergenic: STM3137-STM3138</t>
  </si>
  <si>
    <t xml:space="preserve">SL1344_3112</t>
  </si>
  <si>
    <t xml:space="preserve">STM3138</t>
  </si>
  <si>
    <t xml:space="preserve">gsp</t>
  </si>
  <si>
    <t xml:space="preserve">glutathionylspermidine synthetase/amidase</t>
  </si>
  <si>
    <t xml:space="preserve">yghU</t>
  </si>
  <si>
    <t xml:space="preserve">possible transferase</t>
  </si>
  <si>
    <t xml:space="preserve">SL1344_3116</t>
  </si>
  <si>
    <t xml:space="preserve">STM3142</t>
  </si>
  <si>
    <t xml:space="preserve">possible ABC-transport protein, periplasmic-binding component</t>
  </si>
  <si>
    <t xml:space="preserve">hybF</t>
  </si>
  <si>
    <t xml:space="preserve">hydrogenase-2 component protein</t>
  </si>
  <si>
    <t xml:space="preserve">Cluster of hydrogenase related genes required for infection of chicks but not pigs or calves</t>
  </si>
  <si>
    <t xml:space="preserve">hybD</t>
  </si>
  <si>
    <t xml:space="preserve">hybC</t>
  </si>
  <si>
    <t xml:space="preserve">hydrogenase-2 large subunit</t>
  </si>
  <si>
    <t xml:space="preserve">hybB</t>
  </si>
  <si>
    <t xml:space="preserve">probable hydrogenase-2 cytochrome b subunit</t>
  </si>
  <si>
    <t xml:space="preserve">hybA</t>
  </si>
  <si>
    <t xml:space="preserve">hydrogenase-2 small subunit</t>
  </si>
  <si>
    <t xml:space="preserve">hypO</t>
  </si>
  <si>
    <t xml:space="preserve">hydrogenase-2 small chain protein</t>
  </si>
  <si>
    <t xml:space="preserve">yghW</t>
  </si>
  <si>
    <t xml:space="preserve">SL1344_3126</t>
  </si>
  <si>
    <t xml:space="preserve">STM3152</t>
  </si>
  <si>
    <t xml:space="preserve">methyl-accepting chemotaxis protein</t>
  </si>
  <si>
    <t xml:space="preserve">Intergenic: SL1344_3126-yqhA</t>
  </si>
  <si>
    <t xml:space="preserve">Intergenic: STM3152-yqhA</t>
  </si>
  <si>
    <t xml:space="preserve">SL1344_3128</t>
  </si>
  <si>
    <t xml:space="preserve">STM3154</t>
  </si>
  <si>
    <t xml:space="preserve">Putative RNA helicase in low GC cluster. Phenotype not validated with defined mutant in chick CIs</t>
  </si>
  <si>
    <t xml:space="preserve">Intergenic: SL1344_3128-SL1344_3129</t>
  </si>
  <si>
    <t xml:space="preserve">Intergenic: STM3154-STM3155</t>
  </si>
  <si>
    <t xml:space="preserve">SL1344_3129</t>
  </si>
  <si>
    <t xml:space="preserve">STM3155</t>
  </si>
  <si>
    <t xml:space="preserve">Putative cytoplasmic protein in low GC cluster</t>
  </si>
  <si>
    <t xml:space="preserve">SL1344_3130</t>
  </si>
  <si>
    <t xml:space="preserve">STM3156</t>
  </si>
  <si>
    <t xml:space="preserve">yghA</t>
  </si>
  <si>
    <t xml:space="preserve">exbB</t>
  </si>
  <si>
    <t xml:space="preserve">biopolymer transport ExbB protein</t>
  </si>
  <si>
    <t xml:space="preserve">metC</t>
  </si>
  <si>
    <t xml:space="preserve">beta-cystathionase</t>
  </si>
  <si>
    <t xml:space="preserve">yghB</t>
  </si>
  <si>
    <t xml:space="preserve">DedA-family integral membrane protein</t>
  </si>
  <si>
    <t xml:space="preserve">yqhD</t>
  </si>
  <si>
    <t xml:space="preserve">probable alcohol dehydrogenase</t>
  </si>
  <si>
    <t xml:space="preserve">dkgA</t>
  </si>
  <si>
    <t xml:space="preserve">yqhE</t>
  </si>
  <si>
    <t xml:space="preserve">2,5-diketo-D-gluconic acid reductase A</t>
  </si>
  <si>
    <t xml:space="preserve">SL1344_3140</t>
  </si>
  <si>
    <t xml:space="preserve">STM3166</t>
  </si>
  <si>
    <t xml:space="preserve">SL1344_3141</t>
  </si>
  <si>
    <t xml:space="preserve">STM3167</t>
  </si>
  <si>
    <t xml:space="preserve">Intergenic: SL1344_3141-ygiR</t>
  </si>
  <si>
    <t xml:space="preserve">Intergenic: STM3167-ygiR</t>
  </si>
  <si>
    <t xml:space="preserve">ygiR</t>
  </si>
  <si>
    <t xml:space="preserve">Intergenic: ygiR-SL1344_3143</t>
  </si>
  <si>
    <t xml:space="preserve">Intergenic: ygiR-STM3169</t>
  </si>
  <si>
    <t xml:space="preserve">SL1344_3144</t>
  </si>
  <si>
    <t xml:space="preserve">STM3170</t>
  </si>
  <si>
    <t xml:space="preserve">ygiK</t>
  </si>
  <si>
    <t xml:space="preserve">decarboxylate transporter</t>
  </si>
  <si>
    <t xml:space="preserve">plsC</t>
  </si>
  <si>
    <t xml:space="preserve">1-acyl-glycerol-3-phosphate acyltransferase</t>
  </si>
  <si>
    <t xml:space="preserve">SL1344_3149</t>
  </si>
  <si>
    <t xml:space="preserve">STM3175</t>
  </si>
  <si>
    <t xml:space="preserve">possible AraC-family transcriptional regulator</t>
  </si>
  <si>
    <t xml:space="preserve">ygiX</t>
  </si>
  <si>
    <t xml:space="preserve">probable two-component system response regulator.</t>
  </si>
  <si>
    <t xml:space="preserve">ygiY</t>
  </si>
  <si>
    <t xml:space="preserve">probable two-component system sensor histidine kinase</t>
  </si>
  <si>
    <t xml:space="preserve">Intergenic: ygiN-parE</t>
  </si>
  <si>
    <t xml:space="preserve">yqiA</t>
  </si>
  <si>
    <t xml:space="preserve">cpdA</t>
  </si>
  <si>
    <t xml:space="preserve">icc</t>
  </si>
  <si>
    <t xml:space="preserve">cyclic 3',5'-adenosine monophosphate phosphodiesterase</t>
  </si>
  <si>
    <t xml:space="preserve">yqiB</t>
  </si>
  <si>
    <t xml:space="preserve">tolC</t>
  </si>
  <si>
    <t xml:space="preserve">outer membrane protein TolC precursor</t>
  </si>
  <si>
    <t xml:space="preserve">ygiC</t>
  </si>
  <si>
    <t xml:space="preserve">ygiD</t>
  </si>
  <si>
    <t xml:space="preserve">ygiE</t>
  </si>
  <si>
    <t xml:space="preserve">assT</t>
  </si>
  <si>
    <t xml:space="preserve">STM3191</t>
  </si>
  <si>
    <t xml:space="preserve">probable arylsulfate sulfotransferase</t>
  </si>
  <si>
    <t xml:space="preserve">SL1344_3166</t>
  </si>
  <si>
    <t xml:space="preserve">STM3193</t>
  </si>
  <si>
    <t xml:space="preserve">disulfide isomerase</t>
  </si>
  <si>
    <t xml:space="preserve">ribB</t>
  </si>
  <si>
    <t xml:space="preserve">3,4-dihydroxy-2-butanone 4-phosphate synthase</t>
  </si>
  <si>
    <t xml:space="preserve">SL1344_3171</t>
  </si>
  <si>
    <t xml:space="preserve">STM3198</t>
  </si>
  <si>
    <t xml:space="preserve">yqiK</t>
  </si>
  <si>
    <t xml:space="preserve">glnE</t>
  </si>
  <si>
    <t xml:space="preserve">adenyl-transferase</t>
  </si>
  <si>
    <t xml:space="preserve">Intergenic: ygiM-cca</t>
  </si>
  <si>
    <t xml:space="preserve">bacA</t>
  </si>
  <si>
    <t xml:space="preserve">bacitracin resistance protein (hypothetical undecaprenol kinase)</t>
  </si>
  <si>
    <t xml:space="preserve">ygiH</t>
  </si>
  <si>
    <t xml:space="preserve">Intergenic: gcp-rpsU</t>
  </si>
  <si>
    <t xml:space="preserve">mug</t>
  </si>
  <si>
    <t xml:space="preserve">G/U mismatch-specific DNA glycosylase</t>
  </si>
  <si>
    <t xml:space="preserve">SL1344_3189</t>
  </si>
  <si>
    <t xml:space="preserve">STM3216</t>
  </si>
  <si>
    <t xml:space="preserve">methyl-accepting chemotaxis protein II</t>
  </si>
  <si>
    <t xml:space="preserve">aer</t>
  </si>
  <si>
    <t xml:space="preserve">aerotaxis receptor protein</t>
  </si>
  <si>
    <t xml:space="preserve">oat</t>
  </si>
  <si>
    <t xml:space="preserve">probable aminotransferase</t>
  </si>
  <si>
    <t xml:space="preserve">fadH</t>
  </si>
  <si>
    <t xml:space="preserve">2,4-dienoyl-CoA reductase [NADPH] (ec 1.3.1.34) (2,4-dienoyl coenzyme A reductase)</t>
  </si>
  <si>
    <t xml:space="preserve">ygjO</t>
  </si>
  <si>
    <t xml:space="preserve">Intergenic: ygjO-ygjP</t>
  </si>
  <si>
    <t xml:space="preserve">ygjP</t>
  </si>
  <si>
    <t xml:space="preserve">ygjQ</t>
  </si>
  <si>
    <t xml:space="preserve">Intergenic: ygjQ-ygjR</t>
  </si>
  <si>
    <t xml:space="preserve">ygjR</t>
  </si>
  <si>
    <t xml:space="preserve">ygjT</t>
  </si>
  <si>
    <t xml:space="preserve">possible drug efflux protein</t>
  </si>
  <si>
    <t xml:space="preserve">ygjU</t>
  </si>
  <si>
    <t xml:space="preserve">probable membrane transport protein</t>
  </si>
  <si>
    <t xml:space="preserve">Intergenic: ygjU-yqjA</t>
  </si>
  <si>
    <t xml:space="preserve">yqjA</t>
  </si>
  <si>
    <t xml:space="preserve">Intergenic: yqjB-yqjC</t>
  </si>
  <si>
    <t xml:space="preserve">yqjE</t>
  </si>
  <si>
    <t xml:space="preserve">yqjF</t>
  </si>
  <si>
    <t xml:space="preserve">yqjG</t>
  </si>
  <si>
    <t xml:space="preserve">yhaH</t>
  </si>
  <si>
    <t xml:space="preserve">yhaJ</t>
  </si>
  <si>
    <t xml:space="preserve">Intergenic: yhaJ-yhaK</t>
  </si>
  <si>
    <t xml:space="preserve">yhaK</t>
  </si>
  <si>
    <t xml:space="preserve">yhaO</t>
  </si>
  <si>
    <t xml:space="preserve">tdcG</t>
  </si>
  <si>
    <t xml:space="preserve">L-serine dehydratase</t>
  </si>
  <si>
    <t xml:space="preserve">tdcE</t>
  </si>
  <si>
    <t xml:space="preserve">probable formate acetyltransferase</t>
  </si>
  <si>
    <t xml:space="preserve">Degradation of serine and threonine. tdcABE required for infection, tdcCD less important</t>
  </si>
  <si>
    <t xml:space="preserve">tdcD</t>
  </si>
  <si>
    <t xml:space="preserve">propionate kinase</t>
  </si>
  <si>
    <t xml:space="preserve">tdcC</t>
  </si>
  <si>
    <t xml:space="preserve">threonine/serine transporter</t>
  </si>
  <si>
    <t xml:space="preserve">Intergenic: tdcC-tdcB</t>
  </si>
  <si>
    <t xml:space="preserve">tdcB</t>
  </si>
  <si>
    <t xml:space="preserve">catabolic threonine dehydratase</t>
  </si>
  <si>
    <t xml:space="preserve">tdcA</t>
  </si>
  <si>
    <t xml:space="preserve">TDC operon transcriptional activator</t>
  </si>
  <si>
    <t xml:space="preserve">Intergenic: tdcA-garK</t>
  </si>
  <si>
    <t xml:space="preserve">garK</t>
  </si>
  <si>
    <t xml:space="preserve">garL</t>
  </si>
  <si>
    <t xml:space="preserve">5-keto-4-deoxy-D-glucarate aldolase</t>
  </si>
  <si>
    <t xml:space="preserve">Intergenic: garL-garD</t>
  </si>
  <si>
    <t xml:space="preserve">garD</t>
  </si>
  <si>
    <t xml:space="preserve">D-galactarate dehydratase</t>
  </si>
  <si>
    <t xml:space="preserve">agaR</t>
  </si>
  <si>
    <t xml:space="preserve">hypothetical transcriptional repressor</t>
  </si>
  <si>
    <t xml:space="preserve">gatY</t>
  </si>
  <si>
    <t xml:space="preserve">STM3253</t>
  </si>
  <si>
    <t xml:space="preserve">tagatose-bisphosphate aldolase</t>
  </si>
  <si>
    <t xml:space="preserve">SL1344_3227</t>
  </si>
  <si>
    <t xml:space="preserve">STM3254</t>
  </si>
  <si>
    <t xml:space="preserve">hypothetical fructose-1-phosphate kinase</t>
  </si>
  <si>
    <t xml:space="preserve">SL1344_3228</t>
  </si>
  <si>
    <t xml:space="preserve">STM3255</t>
  </si>
  <si>
    <t xml:space="preserve">PTS system fructose-specific EIIbc component</t>
  </si>
  <si>
    <t xml:space="preserve">SL1344_3229</t>
  </si>
  <si>
    <t xml:space="preserve">STM3256</t>
  </si>
  <si>
    <t xml:space="preserve">PTS-transport family phosphoryl transfer protein</t>
  </si>
  <si>
    <t xml:space="preserve">SL1344_3230</t>
  </si>
  <si>
    <t xml:space="preserve">STM3257</t>
  </si>
  <si>
    <t xml:space="preserve">gatA</t>
  </si>
  <si>
    <t xml:space="preserve">STM3258</t>
  </si>
  <si>
    <t xml:space="preserve">PTS system, galactitol-specific IIA component</t>
  </si>
  <si>
    <t xml:space="preserve">gatC</t>
  </si>
  <si>
    <t xml:space="preserve">STM3260</t>
  </si>
  <si>
    <t xml:space="preserve">PTS system, galactitol-specific IIC component</t>
  </si>
  <si>
    <t xml:space="preserve">gatR</t>
  </si>
  <si>
    <t xml:space="preserve">STM3262</t>
  </si>
  <si>
    <t xml:space="preserve">galactitol utilization operon repressor</t>
  </si>
  <si>
    <t xml:space="preserve">Regulator of sugar metabolism</t>
  </si>
  <si>
    <t xml:space="preserve">yraL</t>
  </si>
  <si>
    <t xml:space="preserve">yraM</t>
  </si>
  <si>
    <t xml:space="preserve">possible exported protein</t>
  </si>
  <si>
    <t xml:space="preserve">yraO</t>
  </si>
  <si>
    <t xml:space="preserve">probable phosphoheptose isomerase</t>
  </si>
  <si>
    <t xml:space="preserve">yraP</t>
  </si>
  <si>
    <t xml:space="preserve">Intergenic: yraR-yhbO</t>
  </si>
  <si>
    <t xml:space="preserve">yhbP</t>
  </si>
  <si>
    <t xml:space="preserve">yhbS</t>
  </si>
  <si>
    <t xml:space="preserve">hypothetical acetyltransferase</t>
  </si>
  <si>
    <t xml:space="preserve">Intergenic: yhbT-yhbU</t>
  </si>
  <si>
    <t xml:space="preserve">yhbU</t>
  </si>
  <si>
    <t xml:space="preserve">hypothetical protease</t>
  </si>
  <si>
    <t xml:space="preserve">yhbV</t>
  </si>
  <si>
    <t xml:space="preserve">SL1344_3250</t>
  </si>
  <si>
    <t xml:space="preserve">STM3277</t>
  </si>
  <si>
    <t xml:space="preserve">Low GC. Putative inner membrane protein</t>
  </si>
  <si>
    <t xml:space="preserve">mtr</t>
  </si>
  <si>
    <t xml:space="preserve">probable amino acid permease</t>
  </si>
  <si>
    <t xml:space="preserve">deaD</t>
  </si>
  <si>
    <t xml:space="preserve">ATP-dependent RNA helicase (dead-box protein)</t>
  </si>
  <si>
    <t xml:space="preserve">nlpI</t>
  </si>
  <si>
    <t xml:space="preserve">pnp</t>
  </si>
  <si>
    <t xml:space="preserve">polynucleotide phosphorylase</t>
  </si>
  <si>
    <t xml:space="preserve">Pyronucleotide phosphorylase</t>
  </si>
  <si>
    <t xml:space="preserve">truB</t>
  </si>
  <si>
    <t xml:space="preserve">tRNA pseudouridine 55 synthase (psi55 synthase) (p35 protein)</t>
  </si>
  <si>
    <t xml:space="preserve">rbfA</t>
  </si>
  <si>
    <t xml:space="preserve">ribosome-binding factor A (P15B protein)</t>
  </si>
  <si>
    <t xml:space="preserve">Intergenic: Unnamed: complement(3479211..3479284)-argG</t>
  </si>
  <si>
    <t xml:space="preserve">Intergenic: yhbC-argG</t>
  </si>
  <si>
    <t xml:space="preserve">argG</t>
  </si>
  <si>
    <t xml:space="preserve">argininosuccinate synthetase</t>
  </si>
  <si>
    <t xml:space="preserve">SL1344_3263</t>
  </si>
  <si>
    <t xml:space="preserve">STM3291</t>
  </si>
  <si>
    <t xml:space="preserve">Intergenic: SL1344_3263-Unnamed: complement(3482460..3482543)</t>
  </si>
  <si>
    <t xml:space="preserve">Intergenic: STM3291-secG</t>
  </si>
  <si>
    <t xml:space="preserve">folP</t>
  </si>
  <si>
    <t xml:space="preserve">dihydropteroate synthase</t>
  </si>
  <si>
    <t xml:space="preserve">ftsH</t>
  </si>
  <si>
    <t xml:space="preserve">hflB</t>
  </si>
  <si>
    <t xml:space="preserve">cell division protein</t>
  </si>
  <si>
    <t xml:space="preserve">yhbY</t>
  </si>
  <si>
    <t xml:space="preserve">Intergenic: yhbY-greA</t>
  </si>
  <si>
    <t xml:space="preserve">Intergenic: greA-dacB</t>
  </si>
  <si>
    <t xml:space="preserve">dacB</t>
  </si>
  <si>
    <t xml:space="preserve">Penicillin-binding protein (D-alanyl-D-alanine carboxypeptidase)</t>
  </si>
  <si>
    <t xml:space="preserve">yhbE</t>
  </si>
  <si>
    <t xml:space="preserve">yrbC</t>
  </si>
  <si>
    <t xml:space="preserve">ABC family transporter</t>
  </si>
  <si>
    <t xml:space="preserve">yrbE</t>
  </si>
  <si>
    <t xml:space="preserve">yrbF</t>
  </si>
  <si>
    <t xml:space="preserve">Intergenic: yrbF-yrbG</t>
  </si>
  <si>
    <t xml:space="preserve">yrbG</t>
  </si>
  <si>
    <t xml:space="preserve">Na:Ca transporter</t>
  </si>
  <si>
    <t xml:space="preserve">rpoN</t>
  </si>
  <si>
    <t xml:space="preserve">RNA polymerase sigma-54 factor (sigma-N)</t>
  </si>
  <si>
    <t xml:space="preserve">Alternative sigma factor</t>
  </si>
  <si>
    <t xml:space="preserve">ptsN</t>
  </si>
  <si>
    <t xml:space="preserve">nitrogen regulatory IIA protein</t>
  </si>
  <si>
    <t xml:space="preserve">yhbJ</t>
  </si>
  <si>
    <t xml:space="preserve">yrbL</t>
  </si>
  <si>
    <t xml:space="preserve">mtgA</t>
  </si>
  <si>
    <t xml:space="preserve">monofunctional biosynthetic peptidoglycan transglycosylase</t>
  </si>
  <si>
    <t xml:space="preserve">yhbL</t>
  </si>
  <si>
    <t xml:space="preserve">yhcC</t>
  </si>
  <si>
    <t xml:space="preserve">gltB</t>
  </si>
  <si>
    <t xml:space="preserve">glutamate synthase [NADPH] large chain precursor</t>
  </si>
  <si>
    <t xml:space="preserve">gltD</t>
  </si>
  <si>
    <t xml:space="preserve">glutamate synthase (NADPH) small chain</t>
  </si>
  <si>
    <t xml:space="preserve">yhcG</t>
  </si>
  <si>
    <t xml:space="preserve">codB</t>
  </si>
  <si>
    <t xml:space="preserve">STM3333</t>
  </si>
  <si>
    <t xml:space="preserve">cytosine permease</t>
  </si>
  <si>
    <t xml:space="preserve">codA</t>
  </si>
  <si>
    <t xml:space="preserve">STM3334</t>
  </si>
  <si>
    <t xml:space="preserve">cytosine deaminase</t>
  </si>
  <si>
    <t xml:space="preserve">yhcH</t>
  </si>
  <si>
    <t xml:space="preserve">nanK</t>
  </si>
  <si>
    <t xml:space="preserve">possible kinase</t>
  </si>
  <si>
    <t xml:space="preserve">nanT</t>
  </si>
  <si>
    <t xml:space="preserve">hypothetical sialic acid transporter</t>
  </si>
  <si>
    <t xml:space="preserve">nanA</t>
  </si>
  <si>
    <t xml:space="preserve">N-acetylneuraminate lyase</t>
  </si>
  <si>
    <t xml:space="preserve">sspB</t>
  </si>
  <si>
    <t xml:space="preserve">stringent starvation protein B</t>
  </si>
  <si>
    <t xml:space="preserve">sspA</t>
  </si>
  <si>
    <t xml:space="preserve">stringent starvation protein A</t>
  </si>
  <si>
    <t xml:space="preserve">SL1344_3315</t>
  </si>
  <si>
    <t xml:space="preserve">STM3343</t>
  </si>
  <si>
    <t xml:space="preserve">yhcB</t>
  </si>
  <si>
    <t xml:space="preserve">SL1344_3322</t>
  </si>
  <si>
    <t xml:space="preserve">STM3350</t>
  </si>
  <si>
    <t xml:space="preserve">oadA2</t>
  </si>
  <si>
    <t xml:space="preserve">oxaloacetate decarboxylase alpha chain</t>
  </si>
  <si>
    <t xml:space="preserve">Intergenic: SL1344_3325-ttdB</t>
  </si>
  <si>
    <t xml:space="preserve">Intergenic: oadG-STM3354</t>
  </si>
  <si>
    <t xml:space="preserve">ttdB</t>
  </si>
  <si>
    <t xml:space="preserve">STM3354</t>
  </si>
  <si>
    <t xml:space="preserve">tartrate dehydratase</t>
  </si>
  <si>
    <t xml:space="preserve">ttdA</t>
  </si>
  <si>
    <t xml:space="preserve">STM3355</t>
  </si>
  <si>
    <t xml:space="preserve">SL1344_3328</t>
  </si>
  <si>
    <t xml:space="preserve">STM3356</t>
  </si>
  <si>
    <t xml:space="preserve">SL1344_3329</t>
  </si>
  <si>
    <t xml:space="preserve">STM3357</t>
  </si>
  <si>
    <t xml:space="preserve">SL1344_3330</t>
  </si>
  <si>
    <t xml:space="preserve">STM3358</t>
  </si>
  <si>
    <t xml:space="preserve">possible GntR-family transcriptional regulator</t>
  </si>
  <si>
    <t xml:space="preserve">mdh</t>
  </si>
  <si>
    <t xml:space="preserve">malate dehydrogenase</t>
  </si>
  <si>
    <t xml:space="preserve">Intergenic: mdh-argR</t>
  </si>
  <si>
    <t xml:space="preserve">argR</t>
  </si>
  <si>
    <t xml:space="preserve">arginine repressor</t>
  </si>
  <si>
    <t xml:space="preserve">Intergenic: argR-yhcN</t>
  </si>
  <si>
    <t xml:space="preserve">SL1344_3334</t>
  </si>
  <si>
    <t xml:space="preserve">STM3362</t>
  </si>
  <si>
    <t xml:space="preserve">yhcO</t>
  </si>
  <si>
    <t xml:space="preserve">yhcP</t>
  </si>
  <si>
    <t xml:space="preserve">yhcR</t>
  </si>
  <si>
    <t xml:space="preserve">yhcS</t>
  </si>
  <si>
    <t xml:space="preserve">probable LysR-family transcriptional regulator</t>
  </si>
  <si>
    <t xml:space="preserve">yhdP</t>
  </si>
  <si>
    <t xml:space="preserve">cafA</t>
  </si>
  <si>
    <t xml:space="preserve">ribonuclease G</t>
  </si>
  <si>
    <t xml:space="preserve">maf-b</t>
  </si>
  <si>
    <t xml:space="preserve">yhdE</t>
  </si>
  <si>
    <t xml:space="preserve">yhdA</t>
  </si>
  <si>
    <t xml:space="preserve">yhdH</t>
  </si>
  <si>
    <t xml:space="preserve">SL1344_3350</t>
  </si>
  <si>
    <t xml:space="preserve">STM3377</t>
  </si>
  <si>
    <t xml:space="preserve">SL1344_3351</t>
  </si>
  <si>
    <t xml:space="preserve">STM3378</t>
  </si>
  <si>
    <t xml:space="preserve">Intergenic: accC-yhdT</t>
  </si>
  <si>
    <t xml:space="preserve">prmA</t>
  </si>
  <si>
    <t xml:space="preserve">ribosomal protein L11 methyltransferase</t>
  </si>
  <si>
    <t xml:space="preserve">yhdG</t>
  </si>
  <si>
    <t xml:space="preserve">fis</t>
  </si>
  <si>
    <t xml:space="preserve">Fis DNA-binding protein</t>
  </si>
  <si>
    <t xml:space="preserve">Histone-like protein</t>
  </si>
  <si>
    <t xml:space="preserve">yhdJ</t>
  </si>
  <si>
    <t xml:space="preserve">CcrM-like DNA adenine methyltransferase</t>
  </si>
  <si>
    <t xml:space="preserve">Intergenic: yhdU-SL1344_3361</t>
  </si>
  <si>
    <t xml:space="preserve">Intergenic: yhdU-STM3388</t>
  </si>
  <si>
    <t xml:space="preserve">SL1344_3361</t>
  </si>
  <si>
    <t xml:space="preserve">STM3388</t>
  </si>
  <si>
    <t xml:space="preserve">envR</t>
  </si>
  <si>
    <t xml:space="preserve">TetR-family transcriptional regulator</t>
  </si>
  <si>
    <t xml:space="preserve">acrE</t>
  </si>
  <si>
    <t xml:space="preserve">acriflavine resistance protein E (protein envc)</t>
  </si>
  <si>
    <t xml:space="preserve">acrF</t>
  </si>
  <si>
    <t xml:space="preserve">acriflavin resistance protein F</t>
  </si>
  <si>
    <t xml:space="preserve">Intergenic: acrF-yhdV</t>
  </si>
  <si>
    <t xml:space="preserve">Intergenic: yhdV-Unnamed: complement(3588043..3588164)</t>
  </si>
  <si>
    <t xml:space="preserve">Intergenic: yhdV-yrdA</t>
  </si>
  <si>
    <t xml:space="preserve">Unnamed: complement(3588205..3588277)</t>
  </si>
  <si>
    <t xml:space="preserve">tRNA-Thr</t>
  </si>
  <si>
    <t xml:space="preserve">SL1344_3368</t>
  </si>
  <si>
    <t xml:space="preserve">shikimate dehydrogenase</t>
  </si>
  <si>
    <t xml:space="preserve">yrdD</t>
  </si>
  <si>
    <t xml:space="preserve">smg</t>
  </si>
  <si>
    <t xml:space="preserve">dprA</t>
  </si>
  <si>
    <t xml:space="preserve">smf</t>
  </si>
  <si>
    <t xml:space="preserve">encodes cytoplasmic proteins involved in competence</t>
  </si>
  <si>
    <t xml:space="preserve">fmu</t>
  </si>
  <si>
    <t xml:space="preserve">sun</t>
  </si>
  <si>
    <t xml:space="preserve">16S rRNA methyltransferase</t>
  </si>
  <si>
    <t xml:space="preserve">sapG</t>
  </si>
  <si>
    <t xml:space="preserve">trkA</t>
  </si>
  <si>
    <t xml:space="preserve">potassium transport protein</t>
  </si>
  <si>
    <t xml:space="preserve">Transport of potassium</t>
  </si>
  <si>
    <t xml:space="preserve">mscL</t>
  </si>
  <si>
    <t xml:space="preserve">large-conductance mechanosensitive channel</t>
  </si>
  <si>
    <t xml:space="preserve">SL1344_3378</t>
  </si>
  <si>
    <t xml:space="preserve">STM3411</t>
  </si>
  <si>
    <t xml:space="preserve">Intergenic: SL1344_3378-zntR</t>
  </si>
  <si>
    <t xml:space="preserve">Intergenic: STM3411-zntR</t>
  </si>
  <si>
    <t xml:space="preserve">zntR</t>
  </si>
  <si>
    <t xml:space="preserve">hypothetical Zn(II)-responsive regulator</t>
  </si>
  <si>
    <t xml:space="preserve">yhdN</t>
  </si>
  <si>
    <t xml:space="preserve">rpsK</t>
  </si>
  <si>
    <t xml:space="preserve">30S ribosomal subunit protein S11</t>
  </si>
  <si>
    <t xml:space="preserve">bfr</t>
  </si>
  <si>
    <t xml:space="preserve">bacterioferritin</t>
  </si>
  <si>
    <t xml:space="preserve">Intergenic: bfd-tufA</t>
  </si>
  <si>
    <t xml:space="preserve">tufA</t>
  </si>
  <si>
    <t xml:space="preserve">elongation factor Tu</t>
  </si>
  <si>
    <t xml:space="preserve">fusA</t>
  </si>
  <si>
    <t xml:space="preserve">elongation factor G</t>
  </si>
  <si>
    <t xml:space="preserve">yheM</t>
  </si>
  <si>
    <t xml:space="preserve">putative oxidation of intracellular sulphur</t>
  </si>
  <si>
    <t xml:space="preserve">yheO</t>
  </si>
  <si>
    <t xml:space="preserve">Intergenic: yheO-fkpA</t>
  </si>
  <si>
    <t xml:space="preserve">fkpA</t>
  </si>
  <si>
    <t xml:space="preserve">FKBP-type peptidyl-prolyl isomerase</t>
  </si>
  <si>
    <t xml:space="preserve">Intergenic: fkpA-slyX</t>
  </si>
  <si>
    <t xml:space="preserve">Intergenic: slyX-slyD</t>
  </si>
  <si>
    <t xml:space="preserve">kefB</t>
  </si>
  <si>
    <t xml:space="preserve">glutathione-regulated potassium-efflux system protein (K(+)/H(+)antiporter)</t>
  </si>
  <si>
    <t xml:space="preserve">yheR</t>
  </si>
  <si>
    <t xml:space="preserve">Intergenic: yheR-yheS</t>
  </si>
  <si>
    <t xml:space="preserve">yheS</t>
  </si>
  <si>
    <t xml:space="preserve">probable ABC transporter ATP-binding protein</t>
  </si>
  <si>
    <t xml:space="preserve">SL1344_3428</t>
  </si>
  <si>
    <t xml:space="preserve">STM3461</t>
  </si>
  <si>
    <t xml:space="preserve">yheT</t>
  </si>
  <si>
    <t xml:space="preserve">prkB</t>
  </si>
  <si>
    <t xml:space="preserve">phosphoribulokinase</t>
  </si>
  <si>
    <t xml:space="preserve">Intergenic: prkB-yhfA</t>
  </si>
  <si>
    <t xml:space="preserve">yhfA</t>
  </si>
  <si>
    <t xml:space="preserve">crp</t>
  </si>
  <si>
    <t xml:space="preserve">cyclic AMP receptor protein,catabolite gene activator</t>
  </si>
  <si>
    <t xml:space="preserve">Global regulator - cAMP receptor protein</t>
  </si>
  <si>
    <t xml:space="preserve">yhfK</t>
  </si>
  <si>
    <t xml:space="preserve">conserved membrane protein</t>
  </si>
  <si>
    <t xml:space="preserve">argDb</t>
  </si>
  <si>
    <t xml:space="preserve">argD</t>
  </si>
  <si>
    <t xml:space="preserve">acetylornithine aminotransferase</t>
  </si>
  <si>
    <t xml:space="preserve">yhfG</t>
  </si>
  <si>
    <t xml:space="preserve">Intergenic: yhfG-ppiA</t>
  </si>
  <si>
    <t xml:space="preserve">ppiA</t>
  </si>
  <si>
    <t xml:space="preserve">peptidyl-prolyl cis-trans isomerase</t>
  </si>
  <si>
    <t xml:space="preserve">yhfC</t>
  </si>
  <si>
    <t xml:space="preserve">nirB</t>
  </si>
  <si>
    <t xml:space="preserve">nitrite reductase large subunit</t>
  </si>
  <si>
    <t xml:space="preserve">Intergenic: nirD-nirC</t>
  </si>
  <si>
    <t xml:space="preserve">nirC</t>
  </si>
  <si>
    <t xml:space="preserve">hypothetical nitrite transporter</t>
  </si>
  <si>
    <t xml:space="preserve">cysG</t>
  </si>
  <si>
    <t xml:space="preserve">siroheme synthase</t>
  </si>
  <si>
    <t xml:space="preserve">bigA</t>
  </si>
  <si>
    <t xml:space="preserve">hypothetical surface-exposed virulence protein BigA</t>
  </si>
  <si>
    <t xml:space="preserve">Intergenic: bigA-tnpA_1d</t>
  </si>
  <si>
    <t xml:space="preserve">Intergenic: bigA-Absent</t>
  </si>
  <si>
    <t xml:space="preserve">yhfL</t>
  </si>
  <si>
    <t xml:space="preserve">Intergenic: yhfL-trpS</t>
  </si>
  <si>
    <t xml:space="preserve">trpS</t>
  </si>
  <si>
    <t xml:space="preserve">tryptophanyl-tRNA synthetase</t>
  </si>
  <si>
    <t xml:space="preserve">gph</t>
  </si>
  <si>
    <t xml:space="preserve">phosphoglycolate phosphatase</t>
  </si>
  <si>
    <t xml:space="preserve">rpe</t>
  </si>
  <si>
    <t xml:space="preserve">ribulose-phosphate 3-epimerase</t>
  </si>
  <si>
    <t xml:space="preserve">dam</t>
  </si>
  <si>
    <t xml:space="preserve">Global regulator</t>
  </si>
  <si>
    <t xml:space="preserve">Intergenic: dam-damX</t>
  </si>
  <si>
    <t xml:space="preserve">damX</t>
  </si>
  <si>
    <t xml:space="preserve">cytoplasmic membrane protein with SPOR domain</t>
  </si>
  <si>
    <t xml:space="preserve">aroB</t>
  </si>
  <si>
    <t xml:space="preserve">3-dehydroquinate synthase</t>
  </si>
  <si>
    <t xml:space="preserve">comE</t>
  </si>
  <si>
    <t xml:space="preserve">hofQ</t>
  </si>
  <si>
    <t xml:space="preserve">comB</t>
  </si>
  <si>
    <t xml:space="preserve">yrfC</t>
  </si>
  <si>
    <t xml:space="preserve">comA</t>
  </si>
  <si>
    <t xml:space="preserve">yrfD</t>
  </si>
  <si>
    <t xml:space="preserve">mrcA</t>
  </si>
  <si>
    <t xml:space="preserve">penicillin-binding protein 1A</t>
  </si>
  <si>
    <t xml:space="preserve">Intergenic: mrcA-nudE</t>
  </si>
  <si>
    <t xml:space="preserve">Intergenic: mrcA-yrfE</t>
  </si>
  <si>
    <t xml:space="preserve">nudE</t>
  </si>
  <si>
    <t xml:space="preserve">yrfE</t>
  </si>
  <si>
    <t xml:space="preserve">hypothetical NUDIX hydrolase</t>
  </si>
  <si>
    <t xml:space="preserve">Intergenic: nudE-igaA</t>
  </si>
  <si>
    <t xml:space="preserve">Intergenic: yrfE-yrfF</t>
  </si>
  <si>
    <t xml:space="preserve">Intergenic: igaA-yrfG</t>
  </si>
  <si>
    <t xml:space="preserve">Intergenic: yrfF-yrfG</t>
  </si>
  <si>
    <t xml:space="preserve">yrfG</t>
  </si>
  <si>
    <t xml:space="preserve">hslR</t>
  </si>
  <si>
    <t xml:space="preserve">yrfH</t>
  </si>
  <si>
    <t xml:space="preserve">heat shock protein</t>
  </si>
  <si>
    <t xml:space="preserve">hslO</t>
  </si>
  <si>
    <t xml:space="preserve">yrfI</t>
  </si>
  <si>
    <t xml:space="preserve">yhgE</t>
  </si>
  <si>
    <t xml:space="preserve">Intergenic: yhgE-pckA</t>
  </si>
  <si>
    <t xml:space="preserve">pckA</t>
  </si>
  <si>
    <t xml:space="preserve">phosphoenolpyruvate carboxykinase</t>
  </si>
  <si>
    <t xml:space="preserve">envZ</t>
  </si>
  <si>
    <t xml:space="preserve">two-component sensor kinase EnvZ</t>
  </si>
  <si>
    <t xml:space="preserve">Two-component system, not attenuated in chicks</t>
  </si>
  <si>
    <t xml:space="preserve">ompR</t>
  </si>
  <si>
    <t xml:space="preserve">two-component response regulator OmpR</t>
  </si>
  <si>
    <t xml:space="preserve">Intergenic: ompR-greB</t>
  </si>
  <si>
    <t xml:space="preserve">yhgF</t>
  </si>
  <si>
    <t xml:space="preserve">hypothetical transcription accessory protein</t>
  </si>
  <si>
    <t xml:space="preserve">feoB</t>
  </si>
  <si>
    <t xml:space="preserve">ferrous iron transport protein B</t>
  </si>
  <si>
    <t xml:space="preserve">yhgG</t>
  </si>
  <si>
    <t xml:space="preserve">bioH</t>
  </si>
  <si>
    <t xml:space="preserve">hypothetical biotin biosynthesis protein</t>
  </si>
  <si>
    <t xml:space="preserve">comF</t>
  </si>
  <si>
    <t xml:space="preserve">yhgH</t>
  </si>
  <si>
    <t xml:space="preserve">yhgI</t>
  </si>
  <si>
    <t xml:space="preserve">gntT</t>
  </si>
  <si>
    <t xml:space="preserve">high-affinity gluconate transporter</t>
  </si>
  <si>
    <t xml:space="preserve">malQ</t>
  </si>
  <si>
    <t xml:space="preserve">4-alpha-glucanotransferase</t>
  </si>
  <si>
    <t xml:space="preserve">malP</t>
  </si>
  <si>
    <t xml:space="preserve">maltodextrin phosphorylase</t>
  </si>
  <si>
    <t xml:space="preserve">Intergenic: malP-malT</t>
  </si>
  <si>
    <t xml:space="preserve">malT</t>
  </si>
  <si>
    <t xml:space="preserve">MalT regulatory protein</t>
  </si>
  <si>
    <t xml:space="preserve">SL1344_3484</t>
  </si>
  <si>
    <t xml:space="preserve">STM3517</t>
  </si>
  <si>
    <t xml:space="preserve">conserved hypothetical protein (homologue of DnaJ: DNA damage inducible protein)</t>
  </si>
  <si>
    <t xml:space="preserve">Intergenic: SL1344_3484-rtcA</t>
  </si>
  <si>
    <t xml:space="preserve">Intergenic: STM3517-rtcA</t>
  </si>
  <si>
    <t xml:space="preserve">rtcB</t>
  </si>
  <si>
    <t xml:space="preserve">Unnamed: complement(3704178..3704291)</t>
  </si>
  <si>
    <t xml:space="preserve">Intergenic: rtcB-STM3521</t>
  </si>
  <si>
    <t xml:space="preserve">tRNA-Val</t>
  </si>
  <si>
    <t xml:space="preserve">SL1344_3487</t>
  </si>
  <si>
    <t xml:space="preserve">STM3521</t>
  </si>
  <si>
    <t xml:space="preserve">rtcR</t>
  </si>
  <si>
    <t xml:space="preserve">transcriptional regulatory protein.</t>
  </si>
  <si>
    <t xml:space="preserve">glpR</t>
  </si>
  <si>
    <t xml:space="preserve">hypothetical glycerol-3-phosphate regulon repressor (pseudogene)</t>
  </si>
  <si>
    <t xml:space="preserve">Intergenic: glpG-glpE</t>
  </si>
  <si>
    <t xml:space="preserve">glpD</t>
  </si>
  <si>
    <t xml:space="preserve">aerobic glycerol-3-phosphate dehydrogenase</t>
  </si>
  <si>
    <t xml:space="preserve">SL1344_3494</t>
  </si>
  <si>
    <t xml:space="preserve">STM3527</t>
  </si>
  <si>
    <t xml:space="preserve">SL1344_3495</t>
  </si>
  <si>
    <t xml:space="preserve">STM3528</t>
  </si>
  <si>
    <t xml:space="preserve">SL1344_3496</t>
  </si>
  <si>
    <t xml:space="preserve">STM3529</t>
  </si>
  <si>
    <t xml:space="preserve">hypothetical glycerol dehydrogenase</t>
  </si>
  <si>
    <t xml:space="preserve">SL1344_3497</t>
  </si>
  <si>
    <t xml:space="preserve">hypothetical MFS-family membrane transport protein</t>
  </si>
  <si>
    <t xml:space="preserve">SL1344_3498</t>
  </si>
  <si>
    <t xml:space="preserve">STM3531</t>
  </si>
  <si>
    <t xml:space="preserve">hypothetical dehydratase</t>
  </si>
  <si>
    <t xml:space="preserve">SL1344_3499</t>
  </si>
  <si>
    <t xml:space="preserve">STM3532</t>
  </si>
  <si>
    <t xml:space="preserve">hypothetical dihydrodipicolinate synthetase</t>
  </si>
  <si>
    <t xml:space="preserve">SL1344_3500</t>
  </si>
  <si>
    <t xml:space="preserve">STM3533</t>
  </si>
  <si>
    <t xml:space="preserve">hypothetical IclR-family transcriptional regulator</t>
  </si>
  <si>
    <t xml:space="preserve">glgP</t>
  </si>
  <si>
    <t xml:space="preserve">glycogen phosphorylase</t>
  </si>
  <si>
    <t xml:space="preserve">Glycogen biosynthesis - no role in colonisation. Absent in S.Gallinarum</t>
  </si>
  <si>
    <t xml:space="preserve">glgA</t>
  </si>
  <si>
    <t xml:space="preserve">glycogen synthase</t>
  </si>
  <si>
    <t xml:space="preserve">glgC</t>
  </si>
  <si>
    <t xml:space="preserve">glucose-1-phosphate adenylyltransferase</t>
  </si>
  <si>
    <t xml:space="preserve">glgX</t>
  </si>
  <si>
    <t xml:space="preserve">glycogen operon protein</t>
  </si>
  <si>
    <t xml:space="preserve">glgB</t>
  </si>
  <si>
    <t xml:space="preserve">1,4-alpha-glucan branching enzyme</t>
  </si>
  <si>
    <t xml:space="preserve">Intergenic: glgB-asd</t>
  </si>
  <si>
    <t xml:space="preserve">gntU</t>
  </si>
  <si>
    <t xml:space="preserve">low-affinity gluconate transporter</t>
  </si>
  <si>
    <t xml:space="preserve">gntK</t>
  </si>
  <si>
    <t xml:space="preserve">hypothetical gluconokinase</t>
  </si>
  <si>
    <t xml:space="preserve">gntR</t>
  </si>
  <si>
    <t xml:space="preserve">gluconate utilization operon repressor</t>
  </si>
  <si>
    <t xml:space="preserve">yhhW</t>
  </si>
  <si>
    <t xml:space="preserve">yhhX</t>
  </si>
  <si>
    <t xml:space="preserve">yhhY</t>
  </si>
  <si>
    <t xml:space="preserve">SL1344_3514</t>
  </si>
  <si>
    <t xml:space="preserve">STM3548</t>
  </si>
  <si>
    <t xml:space="preserve">SL1344_3515</t>
  </si>
  <si>
    <t xml:space="preserve">STM3549</t>
  </si>
  <si>
    <t xml:space="preserve">SL1344_3516</t>
  </si>
  <si>
    <t xml:space="preserve">STM3550</t>
  </si>
  <si>
    <t xml:space="preserve">puative phophotriesterase</t>
  </si>
  <si>
    <t xml:space="preserve">ggt</t>
  </si>
  <si>
    <t xml:space="preserve">gamma-glutamyltranspeptidase precursor</t>
  </si>
  <si>
    <t xml:space="preserve">ugpQ</t>
  </si>
  <si>
    <t xml:space="preserve">glycerophosphoryl diester phosphodiesterase</t>
  </si>
  <si>
    <t xml:space="preserve">ugpC</t>
  </si>
  <si>
    <t xml:space="preserve">sn-Glycerol-3-phosphate transport ATP-binding protein</t>
  </si>
  <si>
    <t xml:space="preserve">ugpE</t>
  </si>
  <si>
    <t xml:space="preserve">sn-Glycerol-3-phosphate transport system permease protein</t>
  </si>
  <si>
    <t xml:space="preserve">ugpA</t>
  </si>
  <si>
    <t xml:space="preserve">glycerol-3-phosphate transport system permease protein</t>
  </si>
  <si>
    <t xml:space="preserve">ugpB</t>
  </si>
  <si>
    <t xml:space="preserve">glycerol-3-phosphate-binding periplasmic protein</t>
  </si>
  <si>
    <t xml:space="preserve">Intergenic: ugpB-kil</t>
  </si>
  <si>
    <t xml:space="preserve">Intergenic: ugpB-STM3558</t>
  </si>
  <si>
    <t xml:space="preserve">livF</t>
  </si>
  <si>
    <t xml:space="preserve">high-affinity branched-chain amino acid transport ATP-binding protein</t>
  </si>
  <si>
    <t xml:space="preserve">livG</t>
  </si>
  <si>
    <t xml:space="preserve">livM</t>
  </si>
  <si>
    <t xml:space="preserve">high-affinity branched-chain amino acid transport system permease protein</t>
  </si>
  <si>
    <t xml:space="preserve">livH</t>
  </si>
  <si>
    <t xml:space="preserve">livK</t>
  </si>
  <si>
    <t xml:space="preserve">leucine-specific binding protein</t>
  </si>
  <si>
    <t xml:space="preserve">yhhK</t>
  </si>
  <si>
    <t xml:space="preserve">Intergenic: yhhK-livJ</t>
  </si>
  <si>
    <t xml:space="preserve">livJ</t>
  </si>
  <si>
    <t xml:space="preserve">leu/ile/val/thr-binding protein</t>
  </si>
  <si>
    <t xml:space="preserve">rsmD</t>
  </si>
  <si>
    <t xml:space="preserve">yhhF</t>
  </si>
  <si>
    <t xml:space="preserve">Intergenic: yhhM-yhhN</t>
  </si>
  <si>
    <t xml:space="preserve">yhhN</t>
  </si>
  <si>
    <t xml:space="preserve">zntA</t>
  </si>
  <si>
    <t xml:space="preserve">heavy metal-transporting ATPase</t>
  </si>
  <si>
    <t xml:space="preserve">tcp</t>
  </si>
  <si>
    <t xml:space="preserve">methyl-accepting chemotaxis citrate transducer</t>
  </si>
  <si>
    <t xml:space="preserve">yhhQ</t>
  </si>
  <si>
    <t xml:space="preserve">SL1344_3545</t>
  </si>
  <si>
    <t xml:space="preserve">STM3580</t>
  </si>
  <si>
    <t xml:space="preserve">yhhS</t>
  </si>
  <si>
    <t xml:space="preserve">Intergenic: yhhT-acpT</t>
  </si>
  <si>
    <t xml:space="preserve">acpT</t>
  </si>
  <si>
    <t xml:space="preserve">yhhJ</t>
  </si>
  <si>
    <t xml:space="preserve">hypothetical ABC-2 type superfamily transport protein</t>
  </si>
  <si>
    <t xml:space="preserve">yhiH</t>
  </si>
  <si>
    <t xml:space="preserve">yhiN</t>
  </si>
  <si>
    <t xml:space="preserve">Intergenic: yhiN-pitA</t>
  </si>
  <si>
    <t xml:space="preserve">pitA</t>
  </si>
  <si>
    <t xml:space="preserve">hypothetical low-affinity inorganic phosphate transporter</t>
  </si>
  <si>
    <t xml:space="preserve">uspB</t>
  </si>
  <si>
    <t xml:space="preserve">universal stress protein B</t>
  </si>
  <si>
    <t xml:space="preserve">Intergenic: uspB-uspA</t>
  </si>
  <si>
    <t xml:space="preserve">uspA</t>
  </si>
  <si>
    <t xml:space="preserve">universal stress protein A</t>
  </si>
  <si>
    <t xml:space="preserve">Intergenic: uspA-yhiP</t>
  </si>
  <si>
    <t xml:space="preserve">yhiP</t>
  </si>
  <si>
    <t xml:space="preserve">hypothetical PTR2 family transport protein</t>
  </si>
  <si>
    <t xml:space="preserve">prlC</t>
  </si>
  <si>
    <t xml:space="preserve">oligopeptidase A</t>
  </si>
  <si>
    <t xml:space="preserve">yhiR</t>
  </si>
  <si>
    <t xml:space="preserve">gor</t>
  </si>
  <si>
    <t xml:space="preserve">glutathione reductase</t>
  </si>
  <si>
    <t xml:space="preserve">Glutathione oxidoreductase in low GC cluster</t>
  </si>
  <si>
    <t xml:space="preserve">SL1344_3563</t>
  </si>
  <si>
    <t xml:space="preserve">STM3598</t>
  </si>
  <si>
    <t xml:space="preserve">L-asparginase</t>
  </si>
  <si>
    <t xml:space="preserve">Putative L-asparaginase in low GC cluster</t>
  </si>
  <si>
    <t xml:space="preserve">SL1344_3564</t>
  </si>
  <si>
    <t xml:space="preserve">STM3599</t>
  </si>
  <si>
    <t xml:space="preserve">hypothetical anaerobic C4 dicarboxylate membrane transport protein</t>
  </si>
  <si>
    <t xml:space="preserve">Putative inner membrane protein in low GC cluster</t>
  </si>
  <si>
    <t xml:space="preserve">Intergenic: SL1344_3564-SL1344_3565</t>
  </si>
  <si>
    <t xml:space="preserve">Intergenic: STM3599-STM3600</t>
  </si>
  <si>
    <t xml:space="preserve">SL1344_3565</t>
  </si>
  <si>
    <t xml:space="preserve">STM3600</t>
  </si>
  <si>
    <t xml:space="preserve">hypothetical carbohydrate kinase</t>
  </si>
  <si>
    <t xml:space="preserve">Putative sugar kinase in low GC cluster</t>
  </si>
  <si>
    <t xml:space="preserve">treF</t>
  </si>
  <si>
    <t xml:space="preserve">cytoplasmic trehalase</t>
  </si>
  <si>
    <t xml:space="preserve">SL1344_3569</t>
  </si>
  <si>
    <t xml:space="preserve">STM3604</t>
  </si>
  <si>
    <t xml:space="preserve">Intergenic: SL1344_3569-SL1344_3570</t>
  </si>
  <si>
    <t xml:space="preserve">Intergenic: STM3604-STM3605</t>
  </si>
  <si>
    <t xml:space="preserve">yhjB</t>
  </si>
  <si>
    <t xml:space="preserve">hypothetical luxR-family transcriptional regulator</t>
  </si>
  <si>
    <t xml:space="preserve">Regulator - but other yhj genes putatively involved in cellulose biosynthesis play no role</t>
  </si>
  <si>
    <t xml:space="preserve">Intergenic: yhjB-yhjC</t>
  </si>
  <si>
    <t xml:space="preserve">yhjC</t>
  </si>
  <si>
    <t xml:space="preserve">yhjD</t>
  </si>
  <si>
    <t xml:space="preserve">yhjE</t>
  </si>
  <si>
    <t xml:space="preserve">yhjG</t>
  </si>
  <si>
    <t xml:space="preserve">yhjH</t>
  </si>
  <si>
    <t xml:space="preserve">Intergenic: yhjH-kdgK</t>
  </si>
  <si>
    <t xml:space="preserve">kdgK</t>
  </si>
  <si>
    <t xml:space="preserve">2-dehydro-3-deoxygluconokinase</t>
  </si>
  <si>
    <t xml:space="preserve">yhjJ</t>
  </si>
  <si>
    <t xml:space="preserve">hypothetical zinc-protease precursor</t>
  </si>
  <si>
    <t xml:space="preserve">Intergenic: yhjJ-dctA</t>
  </si>
  <si>
    <t xml:space="preserve">yhjK</t>
  </si>
  <si>
    <t xml:space="preserve">yhjL</t>
  </si>
  <si>
    <t xml:space="preserve">hypothetical polysaccharide biosynthesis protein subunit C</t>
  </si>
  <si>
    <t xml:space="preserve">bcsC</t>
  </si>
  <si>
    <t xml:space="preserve">probable endoglucanase precursor</t>
  </si>
  <si>
    <t xml:space="preserve">yhjN</t>
  </si>
  <si>
    <t xml:space="preserve">hypothetical polysaccharide biosynthesis protein subunit B</t>
  </si>
  <si>
    <t xml:space="preserve">bcsA</t>
  </si>
  <si>
    <t xml:space="preserve">yhjO</t>
  </si>
  <si>
    <t xml:space="preserve">hypothetical polysaccharide biosynthesis protein catalytic subunit</t>
  </si>
  <si>
    <t xml:space="preserve">Intergenic: yhjR-yhjS</t>
  </si>
  <si>
    <t xml:space="preserve">yhjS</t>
  </si>
  <si>
    <t xml:space="preserve">yhjT</t>
  </si>
  <si>
    <t xml:space="preserve">yhjU</t>
  </si>
  <si>
    <t xml:space="preserve">SL1344_3590</t>
  </si>
  <si>
    <t xml:space="preserve">STM3624A</t>
  </si>
  <si>
    <t xml:space="preserve">Methionine gamma-lyase (fragment)</t>
  </si>
  <si>
    <t xml:space="preserve">yhjV</t>
  </si>
  <si>
    <t xml:space="preserve">Intergenic: yhjV-dppF</t>
  </si>
  <si>
    <t xml:space="preserve">dppF</t>
  </si>
  <si>
    <t xml:space="preserve">dipeptide transport ATP-binding protein DppF</t>
  </si>
  <si>
    <t xml:space="preserve">dppD</t>
  </si>
  <si>
    <t xml:space="preserve">dipeptide transport ATP-binding protein DppD</t>
  </si>
  <si>
    <t xml:space="preserve">dppB</t>
  </si>
  <si>
    <t xml:space="preserve">dipeptide transport system permease protein DppB</t>
  </si>
  <si>
    <t xml:space="preserve">Intergenic: dppB-dppA</t>
  </si>
  <si>
    <t xml:space="preserve">dppA</t>
  </si>
  <si>
    <t xml:space="preserve">periplasmic dipeptide transport protein precursor</t>
  </si>
  <si>
    <t xml:space="preserve">Intergenic: dppA-SL1344_3597</t>
  </si>
  <si>
    <t xml:space="preserve">Intergenic: dppA-STM3631</t>
  </si>
  <si>
    <t xml:space="preserve">SL1344_3597</t>
  </si>
  <si>
    <t xml:space="preserve">STM3631</t>
  </si>
  <si>
    <t xml:space="preserve">hypothetical xanthine permease</t>
  </si>
  <si>
    <t xml:space="preserve">SL1344_3598</t>
  </si>
  <si>
    <t xml:space="preserve">STM3632</t>
  </si>
  <si>
    <t xml:space="preserve">yhjW</t>
  </si>
  <si>
    <t xml:space="preserve">lpfD</t>
  </si>
  <si>
    <t xml:space="preserve">hypothetical fimbrial protein (LpfD)</t>
  </si>
  <si>
    <t xml:space="preserve">lpfC</t>
  </si>
  <si>
    <t xml:space="preserve">outer membrane usher protein (LpfC)</t>
  </si>
  <si>
    <t xml:space="preserve">lpfB</t>
  </si>
  <si>
    <t xml:space="preserve">fimbrial chaperone protein (LpfB)</t>
  </si>
  <si>
    <t xml:space="preserve">lpfA</t>
  </si>
  <si>
    <t xml:space="preserve">long polar fimbria protein A (LpfA)</t>
  </si>
  <si>
    <t xml:space="preserve">Intergenic: lpfA-yhjY</t>
  </si>
  <si>
    <t xml:space="preserve">yhjY</t>
  </si>
  <si>
    <t xml:space="preserve">tag</t>
  </si>
  <si>
    <t xml:space="preserve">3-methyladenine DNA glycosylase I, constitutive</t>
  </si>
  <si>
    <t xml:space="preserve">tag; yiaC</t>
  </si>
  <si>
    <t xml:space="preserve">3-methyladenine DNA glycosylase I, constitutive; hypothetical acetyltransferase</t>
  </si>
  <si>
    <t xml:space="preserve">bisC</t>
  </si>
  <si>
    <t xml:space="preserve">biotin sulfoxide reductase</t>
  </si>
  <si>
    <t xml:space="preserve">Intergenic: yiaD-yiaE</t>
  </si>
  <si>
    <t xml:space="preserve">yiaE</t>
  </si>
  <si>
    <t xml:space="preserve">hypothetical 2-hydroxyacid dehydrogenase</t>
  </si>
  <si>
    <t xml:space="preserve">yiaF</t>
  </si>
  <si>
    <t xml:space="preserve">Intergenic: yiaF-yiaG</t>
  </si>
  <si>
    <t xml:space="preserve">yiaG</t>
  </si>
  <si>
    <t xml:space="preserve">cspA</t>
  </si>
  <si>
    <t xml:space="preserve">cold shock protein</t>
  </si>
  <si>
    <t xml:space="preserve">SL1344_3616</t>
  </si>
  <si>
    <t xml:space="preserve">STM3650</t>
  </si>
  <si>
    <t xml:space="preserve">STnc780</t>
  </si>
  <si>
    <t xml:space="preserve">Intergenic: STM3650-STM3651</t>
  </si>
  <si>
    <t xml:space="preserve">Intergenic: STnc780-SL1344_3617</t>
  </si>
  <si>
    <t xml:space="preserve">SL1344_3617</t>
  </si>
  <si>
    <t xml:space="preserve">STM3651</t>
  </si>
  <si>
    <t xml:space="preserve">yafP</t>
  </si>
  <si>
    <t xml:space="preserve">STM3653</t>
  </si>
  <si>
    <t xml:space="preserve">Intergenic: yafP-glyS</t>
  </si>
  <si>
    <t xml:space="preserve">Intergenic: STM3653-glyS</t>
  </si>
  <si>
    <t xml:space="preserve">Intergenic: glyQ-SL1344_3622</t>
  </si>
  <si>
    <t xml:space="preserve">Intergenic: glyQ-STM3657</t>
  </si>
  <si>
    <t xml:space="preserve">yiaH</t>
  </si>
  <si>
    <t xml:space="preserve">yiaB</t>
  </si>
  <si>
    <t xml:space="preserve">Intergenic: yiaB-xylB</t>
  </si>
  <si>
    <t xml:space="preserve">xylB</t>
  </si>
  <si>
    <t xml:space="preserve">xylulose kinase</t>
  </si>
  <si>
    <t xml:space="preserve">xylA</t>
  </si>
  <si>
    <t xml:space="preserve">D-xylose isomerase</t>
  </si>
  <si>
    <t xml:space="preserve">Intergenic: xylA-xylR</t>
  </si>
  <si>
    <t xml:space="preserve">xylR</t>
  </si>
  <si>
    <t xml:space="preserve">xylose operon regulatory protein</t>
  </si>
  <si>
    <t xml:space="preserve">bax</t>
  </si>
  <si>
    <t xml:space="preserve">hypothetical exported amidase</t>
  </si>
  <si>
    <t xml:space="preserve">malS</t>
  </si>
  <si>
    <t xml:space="preserve">alpha-amylase</t>
  </si>
  <si>
    <t xml:space="preserve">avtA</t>
  </si>
  <si>
    <t xml:space="preserve">valine--pyruvate aminotransferase</t>
  </si>
  <si>
    <t xml:space="preserve">yiaJ</t>
  </si>
  <si>
    <t xml:space="preserve">yiaK</t>
  </si>
  <si>
    <t xml:space="preserve">hypothetical carboxylic acid dehydrogenase</t>
  </si>
  <si>
    <t xml:space="preserve">yiaL</t>
  </si>
  <si>
    <t xml:space="preserve">SL1344_3635</t>
  </si>
  <si>
    <t xml:space="preserve">STM3670</t>
  </si>
  <si>
    <t xml:space="preserve">yiaM</t>
  </si>
  <si>
    <t xml:space="preserve">yiaN</t>
  </si>
  <si>
    <t xml:space="preserve">lyxK</t>
  </si>
  <si>
    <t xml:space="preserve">L-xylulose kinase</t>
  </si>
  <si>
    <t xml:space="preserve">sgbU</t>
  </si>
  <si>
    <t xml:space="preserve">hypothetical sugar-phosphate isomerase</t>
  </si>
  <si>
    <t xml:space="preserve">sgbE</t>
  </si>
  <si>
    <t xml:space="preserve">hypothetical sugar isomerase</t>
  </si>
  <si>
    <t xml:space="preserve">SL1344_3644</t>
  </si>
  <si>
    <t xml:space="preserve">STM3679</t>
  </si>
  <si>
    <t xml:space="preserve">Intergenic: SL1344_3644-aldB</t>
  </si>
  <si>
    <t xml:space="preserve">Intergenic: STM3679-aldB</t>
  </si>
  <si>
    <t xml:space="preserve">aldB</t>
  </si>
  <si>
    <t xml:space="preserve">aldehyde dehydrogenase B</t>
  </si>
  <si>
    <t xml:space="preserve">SL1344_3646</t>
  </si>
  <si>
    <t xml:space="preserve">STM3681</t>
  </si>
  <si>
    <t xml:space="preserve">selB</t>
  </si>
  <si>
    <t xml:space="preserve">selenocysteine-specific elongation factor</t>
  </si>
  <si>
    <t xml:space="preserve">selA</t>
  </si>
  <si>
    <t xml:space="preserve">L-seryl-tRNA(Ser) selenium transferase</t>
  </si>
  <si>
    <t xml:space="preserve">yibF</t>
  </si>
  <si>
    <t xml:space="preserve">hypothetical glutathione transferase</t>
  </si>
  <si>
    <t xml:space="preserve">mtlA</t>
  </si>
  <si>
    <t xml:space="preserve">mannitol-specific enzyme II of phosphotransferase system</t>
  </si>
  <si>
    <t xml:space="preserve">Intergenic: mtlA-mtlD</t>
  </si>
  <si>
    <t xml:space="preserve">mtlD</t>
  </si>
  <si>
    <t xml:space="preserve">mannitol-1-phosphate dehydrogenase</t>
  </si>
  <si>
    <t xml:space="preserve">Mannitol-1-phosphate dehydrogenase, converts mannitol-1-phosphate into fructose-6-phosphate that enters glycolysis</t>
  </si>
  <si>
    <t xml:space="preserve">mtlR</t>
  </si>
  <si>
    <t xml:space="preserve">mannitol operon repressor (mannitol repressor protein)</t>
  </si>
  <si>
    <t xml:space="preserve">SL1344_3653</t>
  </si>
  <si>
    <t xml:space="preserve">STM3688</t>
  </si>
  <si>
    <t xml:space="preserve">yibL</t>
  </si>
  <si>
    <t xml:space="preserve">Intergenic: yibL-SL1344_3655</t>
  </si>
  <si>
    <t xml:space="preserve">Intergenic: yibL-STM3690</t>
  </si>
  <si>
    <t xml:space="preserve">sadA</t>
  </si>
  <si>
    <t xml:space="preserve">STM3691</t>
  </si>
  <si>
    <t xml:space="preserve">autotransporter</t>
  </si>
  <si>
    <t xml:space="preserve">lctP</t>
  </si>
  <si>
    <t xml:space="preserve">lldP</t>
  </si>
  <si>
    <t xml:space="preserve">L-lactate permease</t>
  </si>
  <si>
    <t xml:space="preserve">lctR</t>
  </si>
  <si>
    <t xml:space="preserve">lldR</t>
  </si>
  <si>
    <t xml:space="preserve">hypothetical L-lactate dehydrogenase operon regulator</t>
  </si>
  <si>
    <t xml:space="preserve">lctD</t>
  </si>
  <si>
    <t xml:space="preserve">lldD</t>
  </si>
  <si>
    <t xml:space="preserve">hypothetical L-lactate dehydrogenase</t>
  </si>
  <si>
    <t xml:space="preserve">yibK</t>
  </si>
  <si>
    <t xml:space="preserve">hypothetical RNA-methyltransferase</t>
  </si>
  <si>
    <t xml:space="preserve">Intergenic: yibK-SL1344_3661</t>
  </si>
  <si>
    <t xml:space="preserve">Intergenic: yibK-STM3696</t>
  </si>
  <si>
    <t xml:space="preserve">SL1344_3661</t>
  </si>
  <si>
    <t xml:space="preserve">STM3696</t>
  </si>
  <si>
    <t xml:space="preserve">hypothetical lacI family transcriptional regulator regulator</t>
  </si>
  <si>
    <t xml:space="preserve">SL1344_3662</t>
  </si>
  <si>
    <t xml:space="preserve">STM3697</t>
  </si>
  <si>
    <t xml:space="preserve">hypothetical racemase</t>
  </si>
  <si>
    <t xml:space="preserve">Intergenic: SL1344_3662-SL1344_3663</t>
  </si>
  <si>
    <t xml:space="preserve">Intergenic: STM3697-STM3698</t>
  </si>
  <si>
    <t xml:space="preserve">SL1344_3663</t>
  </si>
  <si>
    <t xml:space="preserve">STM3698</t>
  </si>
  <si>
    <t xml:space="preserve">SL1344_3664</t>
  </si>
  <si>
    <t xml:space="preserve">hypothetical probable glucarate transporter</t>
  </si>
  <si>
    <t xml:space="preserve">cysE</t>
  </si>
  <si>
    <t xml:space="preserve">serine acetyltransferase</t>
  </si>
  <si>
    <t xml:space="preserve">yibN</t>
  </si>
  <si>
    <t xml:space="preserve">pmgI</t>
  </si>
  <si>
    <t xml:space="preserve">2,3-bisphosphoglycerate-independent phosphoglycerate mutase</t>
  </si>
  <si>
    <t xml:space="preserve">yibP</t>
  </si>
  <si>
    <t xml:space="preserve">Putative membrane protein</t>
  </si>
  <si>
    <t xml:space="preserve">yigQ</t>
  </si>
  <si>
    <t xml:space="preserve">yibD</t>
  </si>
  <si>
    <t xml:space="preserve">Putative glycosyltransferase</t>
  </si>
  <si>
    <t xml:space="preserve">Intergenic: yibD-SL1344_3673A</t>
  </si>
  <si>
    <t xml:space="preserve">Intergenic: yibD-tdh</t>
  </si>
  <si>
    <t xml:space="preserve">tdh</t>
  </si>
  <si>
    <t xml:space="preserve">threonine 3-dehydrogenase</t>
  </si>
  <si>
    <t xml:space="preserve">kbl</t>
  </si>
  <si>
    <t xml:space="preserve">2-amino-3-ketobutyrate coenzyme A ligase</t>
  </si>
  <si>
    <t xml:space="preserve">rfaL</t>
  </si>
  <si>
    <t xml:space="preserve">O-antigen ligase</t>
  </si>
  <si>
    <t xml:space="preserve">Most rfa mutants attenuated in all three species</t>
  </si>
  <si>
    <t xml:space="preserve">rfaK</t>
  </si>
  <si>
    <t xml:space="preserve">lipopolysaccharide 1,2-N-acetylglucosaminetransferase</t>
  </si>
  <si>
    <t xml:space="preserve">Intergenic: rfaK-rfaZ</t>
  </si>
  <si>
    <t xml:space="preserve">rfaZ</t>
  </si>
  <si>
    <t xml:space="preserve">lipopolysaccharide core biosynthesis protein RfaZ</t>
  </si>
  <si>
    <t xml:space="preserve">Intergenic: rfaZ-rfaY</t>
  </si>
  <si>
    <t xml:space="preserve">rfaY</t>
  </si>
  <si>
    <t xml:space="preserve">lipopolysaccharide core biosynthesis protein</t>
  </si>
  <si>
    <t xml:space="preserve">rfaJ</t>
  </si>
  <si>
    <t xml:space="preserve">lipopolysaccharide 1,2-glucosyltransferase</t>
  </si>
  <si>
    <t xml:space="preserve">Intergenic: rfaJ-rfaI</t>
  </si>
  <si>
    <t xml:space="preserve">rfaI</t>
  </si>
  <si>
    <t xml:space="preserve">lipopolysaccharide 1,3-galactosyltransferase</t>
  </si>
  <si>
    <t xml:space="preserve">rfaB</t>
  </si>
  <si>
    <t xml:space="preserve">lipopolysaccharide 1,6-galactosyltransferase</t>
  </si>
  <si>
    <t xml:space="preserve">rfaB attenuated strongly in chickens, less so in pigs and not attenuated in calves. rfaB mutants suggested to be less tolerant of bile salts - so surprising that not all attenuated due to MacConkey</t>
  </si>
  <si>
    <t xml:space="preserve">rfaG</t>
  </si>
  <si>
    <t xml:space="preserve">rfaG; rfaQ</t>
  </si>
  <si>
    <t xml:space="preserve">lipopolysaccharide core biosynthesis protein; lipopolysaccharide core biosynthesis protein</t>
  </si>
  <si>
    <t xml:space="preserve">rfaQ</t>
  </si>
  <si>
    <t xml:space="preserve">Intergenic: rfaQ-kdtA</t>
  </si>
  <si>
    <t xml:space="preserve">Intergenic: mutM-rpmG</t>
  </si>
  <si>
    <t xml:space="preserve">radC</t>
  </si>
  <si>
    <t xml:space="preserve">hypothetical DNA repair protein</t>
  </si>
  <si>
    <t xml:space="preserve">slmA</t>
  </si>
  <si>
    <t xml:space="preserve">ttk</t>
  </si>
  <si>
    <t xml:space="preserve">hypothetical TetR-family transcriptional regulator</t>
  </si>
  <si>
    <t xml:space="preserve">rph</t>
  </si>
  <si>
    <t xml:space="preserve">RNase PH</t>
  </si>
  <si>
    <t xml:space="preserve">yicC</t>
  </si>
  <si>
    <t xml:space="preserve">SL1344_3702</t>
  </si>
  <si>
    <t xml:space="preserve">STM3736</t>
  </si>
  <si>
    <t xml:space="preserve">ligB</t>
  </si>
  <si>
    <t xml:space="preserve">yicF</t>
  </si>
  <si>
    <t xml:space="preserve">hypothetical DNA ligase</t>
  </si>
  <si>
    <t xml:space="preserve">spoT</t>
  </si>
  <si>
    <t xml:space="preserve">guanosine-3',5'-bis(diphosphate) 3'-pyrophosphohydrolase; CG Site No. 156</t>
  </si>
  <si>
    <t xml:space="preserve">ppGpp synthesis</t>
  </si>
  <si>
    <t xml:space="preserve">spoU</t>
  </si>
  <si>
    <t xml:space="preserve">tRNA (guanosine-2'-O)-methyltransferase</t>
  </si>
  <si>
    <t xml:space="preserve">recG</t>
  </si>
  <si>
    <t xml:space="preserve">ATP-dependent DNA helicase</t>
  </si>
  <si>
    <t xml:space="preserve">ATP-dependent helicase, role in DNA repair and restores virulence and NO resistance of a recBC mutant in mice (Schapiro et al. 2003) DNA replication is inhibited during host-pathogen interactions, recG plays a role in repair and survival</t>
  </si>
  <si>
    <t xml:space="preserve">SL1344_3711</t>
  </si>
  <si>
    <t xml:space="preserve">STM3745</t>
  </si>
  <si>
    <t xml:space="preserve">Intergenic: gltS-yicE</t>
  </si>
  <si>
    <t xml:space="preserve">yicE</t>
  </si>
  <si>
    <t xml:space="preserve">hypothetical purine permease</t>
  </si>
  <si>
    <t xml:space="preserve">yicH</t>
  </si>
  <si>
    <t xml:space="preserve">yicI</t>
  </si>
  <si>
    <t xml:space="preserve">yicJ</t>
  </si>
  <si>
    <t xml:space="preserve">sodium:galactoside family symporter</t>
  </si>
  <si>
    <t xml:space="preserve">Intergenic: Unnamed: 3969890..3969980-SL1344_3717</t>
  </si>
  <si>
    <t xml:space="preserve">Intergenic: yicJ-STM3752</t>
  </si>
  <si>
    <t xml:space="preserve">SL1344_3717</t>
  </si>
  <si>
    <t xml:space="preserve">STM3752</t>
  </si>
  <si>
    <t xml:space="preserve">SPI-3 locus - transposons in some genes (mgtC, marT, STM3752, SL3721) attenuated, others (misL, sugR, slsA, mgtB) not attenuated</t>
  </si>
  <si>
    <t xml:space="preserve">Intergenic: SL1344_3717-sugR</t>
  </si>
  <si>
    <t xml:space="preserve">Intergenic: STM3752-sugR</t>
  </si>
  <si>
    <t xml:space="preserve">sugR</t>
  </si>
  <si>
    <t xml:space="preserve">hypothetical ATP binding protein (pseudogene)</t>
  </si>
  <si>
    <t xml:space="preserve">Intergenic: rhuM-rmbA</t>
  </si>
  <si>
    <t xml:space="preserve">Intergenic: rhuM-Absent</t>
  </si>
  <si>
    <t xml:space="preserve">Intergenic: rmbA-misL</t>
  </si>
  <si>
    <t xml:space="preserve">misL</t>
  </si>
  <si>
    <t xml:space="preserve">hypothetical autotransported protein (MisL)</t>
  </si>
  <si>
    <t xml:space="preserve">Intergenic: misL-fidL</t>
  </si>
  <si>
    <t xml:space="preserve">marT</t>
  </si>
  <si>
    <t xml:space="preserve">hypothetical transcriptional regulator (MarT)</t>
  </si>
  <si>
    <t xml:space="preserve">Intergenic: marT-slsA</t>
  </si>
  <si>
    <t xml:space="preserve">slsA</t>
  </si>
  <si>
    <t xml:space="preserve">cigR</t>
  </si>
  <si>
    <t xml:space="preserve">mgtB</t>
  </si>
  <si>
    <t xml:space="preserve">Magnesium transport ATPase, P-type 2</t>
  </si>
  <si>
    <t xml:space="preserve">mgtC</t>
  </si>
  <si>
    <t xml:space="preserve">Mg(2+) transport ATPase protein C</t>
  </si>
  <si>
    <t xml:space="preserve">Intergenic: mgtC-yicL</t>
  </si>
  <si>
    <t xml:space="preserve">yicL</t>
  </si>
  <si>
    <t xml:space="preserve">SL1344_3731</t>
  </si>
  <si>
    <t xml:space="preserve">STM3766</t>
  </si>
  <si>
    <t xml:space="preserve">Intergenic: SL1344_3731-SL1344_3732</t>
  </si>
  <si>
    <t xml:space="preserve">Intergenic: STM3766-STM3767</t>
  </si>
  <si>
    <t xml:space="preserve">SL1344_3733</t>
  </si>
  <si>
    <t xml:space="preserve">STM3768</t>
  </si>
  <si>
    <t xml:space="preserve">SL1344_3734</t>
  </si>
  <si>
    <t xml:space="preserve">STM3769</t>
  </si>
  <si>
    <t xml:space="preserve">hypothetical PTS system protein</t>
  </si>
  <si>
    <t xml:space="preserve">SL1344_3738</t>
  </si>
  <si>
    <t xml:space="preserve">STM3773</t>
  </si>
  <si>
    <t xml:space="preserve">hypothetical NtrC-family transcriptional regulator</t>
  </si>
  <si>
    <t xml:space="preserve">SL1344_3740</t>
  </si>
  <si>
    <t xml:space="preserve">STM3775</t>
  </si>
  <si>
    <t xml:space="preserve">nepI</t>
  </si>
  <si>
    <t xml:space="preserve">yicM</t>
  </si>
  <si>
    <t xml:space="preserve">hypothetical inner membrane transport protein (pseudogene)</t>
  </si>
  <si>
    <t xml:space="preserve">SL1344_3744</t>
  </si>
  <si>
    <t xml:space="preserve">STM3778</t>
  </si>
  <si>
    <t xml:space="preserve">Intergenic: SL1344_3744-SL1344_3745</t>
  </si>
  <si>
    <t xml:space="preserve">Intergenic: STM3778-STM3779</t>
  </si>
  <si>
    <t xml:space="preserve">SL1344_3745</t>
  </si>
  <si>
    <t xml:space="preserve">STM3779</t>
  </si>
  <si>
    <t xml:space="preserve">hypothetical phosphocarrier protein of PTS system</t>
  </si>
  <si>
    <t xml:space="preserve">SL1344_3746</t>
  </si>
  <si>
    <t xml:space="preserve">STM3780</t>
  </si>
  <si>
    <t xml:space="preserve">hypothetical fructose-1,6-bisphosphate aldolase, class II</t>
  </si>
  <si>
    <t xml:space="preserve">Putative fructose bisphosphate adolase class II in low GC metabolism-related cluster</t>
  </si>
  <si>
    <t xml:space="preserve">SL1344_3747</t>
  </si>
  <si>
    <t xml:space="preserve">STM3781</t>
  </si>
  <si>
    <t xml:space="preserve">hypothetical sugar (pentulose and hexulose) kinase</t>
  </si>
  <si>
    <t xml:space="preserve">Putative pentulose and hexulose kinase in low GC metabolism-related cluster</t>
  </si>
  <si>
    <t xml:space="preserve">SL1344_3748</t>
  </si>
  <si>
    <t xml:space="preserve">STM3782</t>
  </si>
  <si>
    <t xml:space="preserve">Putative PTS system in low GC metabolism-related cluster</t>
  </si>
  <si>
    <t xml:space="preserve">SL1344_3750</t>
  </si>
  <si>
    <t xml:space="preserve">STM3784</t>
  </si>
  <si>
    <t xml:space="preserve">hypothetical phosphoenolpyruvate-dependent sugar phosphotransferase system, eiia 2</t>
  </si>
  <si>
    <t xml:space="preserve">SL1344_3751</t>
  </si>
  <si>
    <t xml:space="preserve">STM3785</t>
  </si>
  <si>
    <t xml:space="preserve">hypothetical GntR-family transcriptional regulator</t>
  </si>
  <si>
    <t xml:space="preserve">Putative gntR-family regulator in low GC metabolism-related cluster</t>
  </si>
  <si>
    <t xml:space="preserve">Intergenic: SL1344_3751-yicN</t>
  </si>
  <si>
    <t xml:space="preserve">Intergenic: STM3785-yicN</t>
  </si>
  <si>
    <t xml:space="preserve">uhpT</t>
  </si>
  <si>
    <t xml:space="preserve">hexosephosphate transport protein</t>
  </si>
  <si>
    <t xml:space="preserve">uhpC</t>
  </si>
  <si>
    <t xml:space="preserve">uhpB</t>
  </si>
  <si>
    <t xml:space="preserve">two-component system sensor histidine kinase</t>
  </si>
  <si>
    <t xml:space="preserve">Intergenic: uhpA-SL1344_3757</t>
  </si>
  <si>
    <t xml:space="preserve">Intergenic: uhpA-STM3791</t>
  </si>
  <si>
    <t xml:space="preserve">SL1344_3758</t>
  </si>
  <si>
    <t xml:space="preserve">STM3792</t>
  </si>
  <si>
    <t xml:space="preserve">Intergenic: SL1344_3758-SL1344_3759</t>
  </si>
  <si>
    <t xml:space="preserve">Intergenic: STM3792-STM3793</t>
  </si>
  <si>
    <t xml:space="preserve">SL1344_3759</t>
  </si>
  <si>
    <t xml:space="preserve">STM3793</t>
  </si>
  <si>
    <t xml:space="preserve">SL1344_3760</t>
  </si>
  <si>
    <t xml:space="preserve">STM3794</t>
  </si>
  <si>
    <t xml:space="preserve">hypothetical DeoR-family transcriptional regulator</t>
  </si>
  <si>
    <t xml:space="preserve">ilvB</t>
  </si>
  <si>
    <t xml:space="preserve">acetohydroxy acid synthase I, small subunit</t>
  </si>
  <si>
    <t xml:space="preserve">Intergenic: ivbL-IstR-1,2</t>
  </si>
  <si>
    <t xml:space="preserve">Intergenic: ivbL-Absent</t>
  </si>
  <si>
    <t xml:space="preserve">Intergenic: IstR-1,2-SL1344_3765</t>
  </si>
  <si>
    <t xml:space="preserve">SL1344_3765</t>
  </si>
  <si>
    <t xml:space="preserve">STM3796A</t>
  </si>
  <si>
    <t xml:space="preserve">emrD</t>
  </si>
  <si>
    <t xml:space="preserve">multidrug resistance protein D</t>
  </si>
  <si>
    <t xml:space="preserve">SL1344_3767</t>
  </si>
  <si>
    <t xml:space="preserve">STM3799</t>
  </si>
  <si>
    <t xml:space="preserve">dsdC</t>
  </si>
  <si>
    <t xml:space="preserve">D-serine deaminase activator</t>
  </si>
  <si>
    <t xml:space="preserve">dsdX</t>
  </si>
  <si>
    <t xml:space="preserve">DsdX permease</t>
  </si>
  <si>
    <t xml:space="preserve">dsdA</t>
  </si>
  <si>
    <t xml:space="preserve">D-serine dehydratase</t>
  </si>
  <si>
    <t xml:space="preserve">Intergenic: dsdA-yidF</t>
  </si>
  <si>
    <t xml:space="preserve">yidF</t>
  </si>
  <si>
    <t xml:space="preserve">yidG</t>
  </si>
  <si>
    <t xml:space="preserve">yidH</t>
  </si>
  <si>
    <t xml:space="preserve">yidE</t>
  </si>
  <si>
    <t xml:space="preserve">Intergenic: yidE-hslS</t>
  </si>
  <si>
    <t xml:space="preserve">Intergenic: yidE-ibpB</t>
  </si>
  <si>
    <t xml:space="preserve">yidQ</t>
  </si>
  <si>
    <t xml:space="preserve">yidR</t>
  </si>
  <si>
    <t xml:space="preserve">Intergenic: yidR-ccmH1</t>
  </si>
  <si>
    <t xml:space="preserve">Intergenic: yidR-ccmH</t>
  </si>
  <si>
    <t xml:space="preserve">yhjA</t>
  </si>
  <si>
    <t xml:space="preserve">STM3820</t>
  </si>
  <si>
    <t xml:space="preserve">probable cytochrome c peroxidase</t>
  </si>
  <si>
    <t xml:space="preserve">Low GC putative cytochrome C peroxidase</t>
  </si>
  <si>
    <t xml:space="preserve">torD</t>
  </si>
  <si>
    <t xml:space="preserve">TorD protein</t>
  </si>
  <si>
    <t xml:space="preserve">torA</t>
  </si>
  <si>
    <t xml:space="preserve">trimethylamine-N-oxide reductase precursor</t>
  </si>
  <si>
    <t xml:space="preserve">torC</t>
  </si>
  <si>
    <t xml:space="preserve">cytochrome c-type protein</t>
  </si>
  <si>
    <t xml:space="preserve">torT</t>
  </si>
  <si>
    <t xml:space="preserve">Solute binding receptor protein</t>
  </si>
  <si>
    <t xml:space="preserve">torS</t>
  </si>
  <si>
    <t xml:space="preserve">Two-component sensor protein histidine protein kinase.</t>
  </si>
  <si>
    <t xml:space="preserve">dgoT</t>
  </si>
  <si>
    <t xml:space="preserve">d-galactonate transporter</t>
  </si>
  <si>
    <t xml:space="preserve">dgoD</t>
  </si>
  <si>
    <t xml:space="preserve">dgoA</t>
  </si>
  <si>
    <t xml:space="preserve">D-galactonate dehydratase (ec 4.1.2.21) (ec 4.2.1.6)</t>
  </si>
  <si>
    <t xml:space="preserve">yidA</t>
  </si>
  <si>
    <t xml:space="preserve">Intergenic: yidA-SL1344_3799</t>
  </si>
  <si>
    <t xml:space="preserve">Intergenic: yidA-STM3832</t>
  </si>
  <si>
    <t xml:space="preserve">SL1344_3799</t>
  </si>
  <si>
    <t xml:space="preserve">STM3832</t>
  </si>
  <si>
    <t xml:space="preserve">Putative permease</t>
  </si>
  <si>
    <t xml:space="preserve">SL1344_3800</t>
  </si>
  <si>
    <t xml:space="preserve">STM3833</t>
  </si>
  <si>
    <t xml:space="preserve">possible racemase</t>
  </si>
  <si>
    <t xml:space="preserve">Intergenic: dnaA-rpmH</t>
  </si>
  <si>
    <t xml:space="preserve">SL1344_3808</t>
  </si>
  <si>
    <t xml:space="preserve">STM3841</t>
  </si>
  <si>
    <t xml:space="preserve">thdF</t>
  </si>
  <si>
    <t xml:space="preserve">trmE</t>
  </si>
  <si>
    <t xml:space="preserve">thiophene and furan oxidation protein</t>
  </si>
  <si>
    <t xml:space="preserve">intA</t>
  </si>
  <si>
    <t xml:space="preserve">hypothetical bacteriophage integrase (pseudogene)</t>
  </si>
  <si>
    <t xml:space="preserve">Intergenic: intA-STnc400</t>
  </si>
  <si>
    <t xml:space="preserve">Intergenic: Absent-STM3845</t>
  </si>
  <si>
    <t xml:space="preserve">Intergenic: STnc400-SL1344_3812</t>
  </si>
  <si>
    <t xml:space="preserve">SL1344_3812</t>
  </si>
  <si>
    <t xml:space="preserve">STM3845</t>
  </si>
  <si>
    <t xml:space="preserve">yidY</t>
  </si>
  <si>
    <t xml:space="preserve">yidZ</t>
  </si>
  <si>
    <t xml:space="preserve">yieE</t>
  </si>
  <si>
    <t xml:space="preserve">yieF</t>
  </si>
  <si>
    <t xml:space="preserve">yieG</t>
  </si>
  <si>
    <t xml:space="preserve">yieH</t>
  </si>
  <si>
    <t xml:space="preserve">phoU</t>
  </si>
  <si>
    <t xml:space="preserve">phosphate transport system regulatory protein</t>
  </si>
  <si>
    <t xml:space="preserve">Regulator</t>
  </si>
  <si>
    <t xml:space="preserve">pstB</t>
  </si>
  <si>
    <t xml:space="preserve">phosphate transport ATP-binding protein</t>
  </si>
  <si>
    <t xml:space="preserve">Phosphate transporter</t>
  </si>
  <si>
    <t xml:space="preserve">pstA</t>
  </si>
  <si>
    <t xml:space="preserve">phosphate transport system permease protein</t>
  </si>
  <si>
    <t xml:space="preserve">pstC</t>
  </si>
  <si>
    <t xml:space="preserve">Intergenic: pstC-pstS</t>
  </si>
  <si>
    <t xml:space="preserve">pstS</t>
  </si>
  <si>
    <t xml:space="preserve">periplasmic phosphate-binding protein</t>
  </si>
  <si>
    <t xml:space="preserve">Intergenic: pstS-SL1344_3825</t>
  </si>
  <si>
    <t xml:space="preserve">Intergenic: pstS-STM3858</t>
  </si>
  <si>
    <t xml:space="preserve">SL1344_3825</t>
  </si>
  <si>
    <t xml:space="preserve">STM3858</t>
  </si>
  <si>
    <t xml:space="preserve">probable PTS system permease</t>
  </si>
  <si>
    <t xml:space="preserve">SL1344_3826</t>
  </si>
  <si>
    <t xml:space="preserve">STM3859</t>
  </si>
  <si>
    <t xml:space="preserve">hypothetical shikimate 5-dehydrogenase</t>
  </si>
  <si>
    <t xml:space="preserve">SL1344_3827</t>
  </si>
  <si>
    <t xml:space="preserve">STM3860</t>
  </si>
  <si>
    <t xml:space="preserve">Intergenic: SL1344_3827-glmS</t>
  </si>
  <si>
    <t xml:space="preserve">Intergenic: STM3860-glmS</t>
  </si>
  <si>
    <t xml:space="preserve">SL1344_3830</t>
  </si>
  <si>
    <t xml:space="preserve">STM3863</t>
  </si>
  <si>
    <t xml:space="preserve">atpD</t>
  </si>
  <si>
    <t xml:space="preserve">ATP synthase beta subunit</t>
  </si>
  <si>
    <t xml:space="preserve">Components of membrane-bound ATPase involved in respiratory chain. Known to be attenuating in chickens (Turner et al. 2003)</t>
  </si>
  <si>
    <t xml:space="preserve">atpG</t>
  </si>
  <si>
    <t xml:space="preserve">ATP synthase gamma subunit</t>
  </si>
  <si>
    <t xml:space="preserve">atpA</t>
  </si>
  <si>
    <t xml:space="preserve">ATP synthase alpha subunit</t>
  </si>
  <si>
    <t xml:space="preserve">atpH</t>
  </si>
  <si>
    <t xml:space="preserve">ATP synthase delta subunit</t>
  </si>
  <si>
    <t xml:space="preserve">atpF</t>
  </si>
  <si>
    <t xml:space="preserve">ATP synthase subunit B</t>
  </si>
  <si>
    <t xml:space="preserve">atpE</t>
  </si>
  <si>
    <t xml:space="preserve">ATP synthase subunit C</t>
  </si>
  <si>
    <t xml:space="preserve">atpI</t>
  </si>
  <si>
    <t xml:space="preserve">ATP synthase protein I.</t>
  </si>
  <si>
    <t xml:space="preserve">gidB</t>
  </si>
  <si>
    <t xml:space="preserve">glucose inhibited division protein</t>
  </si>
  <si>
    <t xml:space="preserve">gidA</t>
  </si>
  <si>
    <t xml:space="preserve">mioC</t>
  </si>
  <si>
    <t xml:space="preserve">MioC protein</t>
  </si>
  <si>
    <t xml:space="preserve">asnA</t>
  </si>
  <si>
    <t xml:space="preserve">asparagine synthetase A</t>
  </si>
  <si>
    <t xml:space="preserve">yieM</t>
  </si>
  <si>
    <t xml:space="preserve">yieN</t>
  </si>
  <si>
    <t xml:space="preserve">Intergenic: yieN-kup</t>
  </si>
  <si>
    <t xml:space="preserve">kup</t>
  </si>
  <si>
    <t xml:space="preserve">membrane transport protein</t>
  </si>
  <si>
    <t xml:space="preserve">rbsA</t>
  </si>
  <si>
    <t xml:space="preserve">high affinity ribose transport protein</t>
  </si>
  <si>
    <t xml:space="preserve">rbsC</t>
  </si>
  <si>
    <t xml:space="preserve">rbsB</t>
  </si>
  <si>
    <t xml:space="preserve">D-ribose-binding periplasmic protein</t>
  </si>
  <si>
    <t xml:space="preserve">rbsK</t>
  </si>
  <si>
    <t xml:space="preserve">ribokinase</t>
  </si>
  <si>
    <t xml:space="preserve">rbsR</t>
  </si>
  <si>
    <t xml:space="preserve">ribose operon repressor</t>
  </si>
  <si>
    <t xml:space="preserve">rbsR; yieO</t>
  </si>
  <si>
    <t xml:space="preserve">rbsR; Absent</t>
  </si>
  <si>
    <t xml:space="preserve">ribose operon repressor; hypothetical transmembrane efflux protein (pseudogene)</t>
  </si>
  <si>
    <t xml:space="preserve">yieO</t>
  </si>
  <si>
    <t xml:space="preserve">hypothetical transmembrane efflux protein (pseudogene)</t>
  </si>
  <si>
    <t xml:space="preserve">yifA</t>
  </si>
  <si>
    <t xml:space="preserve">possible LysR-family transcriptional regulatory protein</t>
  </si>
  <si>
    <t xml:space="preserve">yifE</t>
  </si>
  <si>
    <t xml:space="preserve">comM</t>
  </si>
  <si>
    <t xml:space="preserve">yifB</t>
  </si>
  <si>
    <t xml:space="preserve">Intergenic: comM-ilvX</t>
  </si>
  <si>
    <t xml:space="preserve">Intergenic: yifB-ilvG</t>
  </si>
  <si>
    <t xml:space="preserve">ilvG</t>
  </si>
  <si>
    <t xml:space="preserve">acetolactate synthase large subunit</t>
  </si>
  <si>
    <t xml:space="preserve">Chicken-specific attenuation. ilvC phenotype confirmed by defined mutant CI</t>
  </si>
  <si>
    <t xml:space="preserve">ilvE</t>
  </si>
  <si>
    <t xml:space="preserve">branched-chain amino-acid aminotransferase</t>
  </si>
  <si>
    <t xml:space="preserve">ilvD</t>
  </si>
  <si>
    <t xml:space="preserve">dihydroxyacid dehydratase</t>
  </si>
  <si>
    <t xml:space="preserve">ilvA</t>
  </si>
  <si>
    <t xml:space="preserve">threonine deaminase</t>
  </si>
  <si>
    <t xml:space="preserve">ilvY</t>
  </si>
  <si>
    <t xml:space="preserve">LysR-family regulatory protein for ilvC expression</t>
  </si>
  <si>
    <t xml:space="preserve">Intergenic: ilvY-ilvC</t>
  </si>
  <si>
    <t xml:space="preserve">ilvC</t>
  </si>
  <si>
    <t xml:space="preserve">ketol-acid reductoisomerase</t>
  </si>
  <si>
    <t xml:space="preserve">ppiC</t>
  </si>
  <si>
    <t xml:space="preserve">peptidyl-prolyl cis-trans isomerase C</t>
  </si>
  <si>
    <t xml:space="preserve">Intergenic: SL1344_3871-rep</t>
  </si>
  <si>
    <t xml:space="preserve">Intergenic: STM3911-rep</t>
  </si>
  <si>
    <t xml:space="preserve">rep</t>
  </si>
  <si>
    <t xml:space="preserve">gppA</t>
  </si>
  <si>
    <t xml:space="preserve">guanosine-5'-triphosphate,3'-diphosphate pyrophosphatase (guanosine pentaphosphatase)</t>
  </si>
  <si>
    <t xml:space="preserve">rhlB</t>
  </si>
  <si>
    <t xml:space="preserve">hypothetical ATP-dependent RNA helicase</t>
  </si>
  <si>
    <t xml:space="preserve">trxA</t>
  </si>
  <si>
    <t xml:space="preserve">thioredoxin</t>
  </si>
  <si>
    <t xml:space="preserve">Intergenic: rho-rfe</t>
  </si>
  <si>
    <t xml:space="preserve">rfe</t>
  </si>
  <si>
    <t xml:space="preserve">hypothetical undecaprenyl-phosphate alpha-N-acetylglucosaminyltransferase</t>
  </si>
  <si>
    <t xml:space="preserve">ECA biosynthesis</t>
  </si>
  <si>
    <t xml:space="preserve">wzzE</t>
  </si>
  <si>
    <t xml:space="preserve">lipopolysaccharide biosynthesis protein</t>
  </si>
  <si>
    <t xml:space="preserve">Intergenic: wzzE-rffE</t>
  </si>
  <si>
    <t xml:space="preserve">Intergenic: wzzE-wecB</t>
  </si>
  <si>
    <t xml:space="preserve">rffE</t>
  </si>
  <si>
    <t xml:space="preserve">wecB</t>
  </si>
  <si>
    <t xml:space="preserve">UDP-N-acetyl-D-glucosamine 2-epimerase</t>
  </si>
  <si>
    <t xml:space="preserve">rffD</t>
  </si>
  <si>
    <t xml:space="preserve">wecC</t>
  </si>
  <si>
    <t xml:space="preserve">UDP-ManNAc dehydrogenase</t>
  </si>
  <si>
    <t xml:space="preserve">rffG</t>
  </si>
  <si>
    <t xml:space="preserve">UDP-N-acetylglucosamine epimerase (UDP-GlcNAc-2-epimerase)</t>
  </si>
  <si>
    <t xml:space="preserve">rffC</t>
  </si>
  <si>
    <t xml:space="preserve">wecD</t>
  </si>
  <si>
    <t xml:space="preserve">rffA</t>
  </si>
  <si>
    <t xml:space="preserve">wecE</t>
  </si>
  <si>
    <t xml:space="preserve">wzxE</t>
  </si>
  <si>
    <t xml:space="preserve">rffM</t>
  </si>
  <si>
    <t xml:space="preserve">wecG</t>
  </si>
  <si>
    <t xml:space="preserve">probable UDP-N-acetyl-D-mannosaminuronic acid transferase</t>
  </si>
  <si>
    <t xml:space="preserve">yifK</t>
  </si>
  <si>
    <t xml:space="preserve">hemY</t>
  </si>
  <si>
    <t xml:space="preserve">Porphyrin biosynthetic protein</t>
  </si>
  <si>
    <t xml:space="preserve">hemX</t>
  </si>
  <si>
    <t xml:space="preserve">uroporphyrinogen III methylase</t>
  </si>
  <si>
    <t xml:space="preserve">Intergenic: hemC-cyaA</t>
  </si>
  <si>
    <t xml:space="preserve">cyaA</t>
  </si>
  <si>
    <t xml:space="preserve">adenylate cyclase</t>
  </si>
  <si>
    <t xml:space="preserve">Adenylate cyclase. crp (cAMP receptor protein) also attenuated</t>
  </si>
  <si>
    <t xml:space="preserve">Intergenic: cyaA-SL1344_3895</t>
  </si>
  <si>
    <t xml:space="preserve">Intergenic: cyaA-STM3940</t>
  </si>
  <si>
    <t xml:space="preserve">SL1344_3895</t>
  </si>
  <si>
    <t xml:space="preserve">STM3940</t>
  </si>
  <si>
    <t xml:space="preserve">SL1344_3896</t>
  </si>
  <si>
    <t xml:space="preserve">STM3941</t>
  </si>
  <si>
    <t xml:space="preserve">SL1344_3897</t>
  </si>
  <si>
    <t xml:space="preserve">STM3942</t>
  </si>
  <si>
    <t xml:space="preserve">Intergenic: cyaY-SL1344_3899</t>
  </si>
  <si>
    <t xml:space="preserve">Intergenic: cyaY-STM3944</t>
  </si>
  <si>
    <t xml:space="preserve">SL1344_3899A</t>
  </si>
  <si>
    <t xml:space="preserve">Intergenic: STM3944-yifL</t>
  </si>
  <si>
    <t xml:space="preserve">hypothetical exported protein (pseudogene)</t>
  </si>
  <si>
    <t xml:space="preserve">yigA</t>
  </si>
  <si>
    <t xml:space="preserve">xerC</t>
  </si>
  <si>
    <t xml:space="preserve">integrase/recombinase</t>
  </si>
  <si>
    <t xml:space="preserve">yigB</t>
  </si>
  <si>
    <t xml:space="preserve">Intergenic: yigB-uvrD</t>
  </si>
  <si>
    <t xml:space="preserve">uvrD</t>
  </si>
  <si>
    <t xml:space="preserve">DNA helicase II</t>
  </si>
  <si>
    <t xml:space="preserve">DNA-dependent ATPase and helicase</t>
  </si>
  <si>
    <t xml:space="preserve">Intergenic: uvrD-corA</t>
  </si>
  <si>
    <t xml:space="preserve">corA</t>
  </si>
  <si>
    <t xml:space="preserve">magnesium and cobalt transport protein</t>
  </si>
  <si>
    <t xml:space="preserve">Intergenic: corA-yigF</t>
  </si>
  <si>
    <t xml:space="preserve">yigG</t>
  </si>
  <si>
    <t xml:space="preserve">rarD</t>
  </si>
  <si>
    <t xml:space="preserve">chloramphenicol-sensitive protein RarD</t>
  </si>
  <si>
    <t xml:space="preserve">yigI</t>
  </si>
  <si>
    <t xml:space="preserve">Intergenic: yigI-pldA</t>
  </si>
  <si>
    <t xml:space="preserve">recQ</t>
  </si>
  <si>
    <t xml:space="preserve">rhtC</t>
  </si>
  <si>
    <t xml:space="preserve">threonine efflux protein</t>
  </si>
  <si>
    <t xml:space="preserve">yigL</t>
  </si>
  <si>
    <t xml:space="preserve">yigM</t>
  </si>
  <si>
    <t xml:space="preserve">metR</t>
  </si>
  <si>
    <t xml:space="preserve">trans-activator of metE and metH</t>
  </si>
  <si>
    <t xml:space="preserve">Intergenic: metR-metE</t>
  </si>
  <si>
    <t xml:space="preserve">metE</t>
  </si>
  <si>
    <t xml:space="preserve">5-methyltetrahydropteroyltriglutamate- homocysteine methyltransferase</t>
  </si>
  <si>
    <t xml:space="preserve">Intergenic: metE-SL1344_3920</t>
  </si>
  <si>
    <t xml:space="preserve">Intergenic: metE-STM3966</t>
  </si>
  <si>
    <t xml:space="preserve">SL1344_3920</t>
  </si>
  <si>
    <t xml:space="preserve">STM3966</t>
  </si>
  <si>
    <t xml:space="preserve">dlhH</t>
  </si>
  <si>
    <t xml:space="preserve">Intergenic: dlhH-udp</t>
  </si>
  <si>
    <t xml:space="preserve">yigP</t>
  </si>
  <si>
    <t xml:space="preserve">Intergenic: aarF-tatA</t>
  </si>
  <si>
    <t xml:space="preserve">tatA</t>
  </si>
  <si>
    <t xml:space="preserve">sec-independent protein translocase protein</t>
  </si>
  <si>
    <t xml:space="preserve">Sec-independent protein transport</t>
  </si>
  <si>
    <t xml:space="preserve">tatB</t>
  </si>
  <si>
    <t xml:space="preserve">tatC</t>
  </si>
  <si>
    <t xml:space="preserve">tatD</t>
  </si>
  <si>
    <t xml:space="preserve">yigW</t>
  </si>
  <si>
    <t xml:space="preserve">hypothetical deoxyribonuclease</t>
  </si>
  <si>
    <t xml:space="preserve">rfaH</t>
  </si>
  <si>
    <t xml:space="preserve">transcriptional activator</t>
  </si>
  <si>
    <t xml:space="preserve">Transcription antiterminator, controls LPS and SPI-4. Known to be attenuated in mice</t>
  </si>
  <si>
    <t xml:space="preserve">fre</t>
  </si>
  <si>
    <t xml:space="preserve">ubiB</t>
  </si>
  <si>
    <t xml:space="preserve">flavin reductase</t>
  </si>
  <si>
    <t xml:space="preserve">SL1344_3934</t>
  </si>
  <si>
    <t xml:space="preserve">STM3981</t>
  </si>
  <si>
    <t xml:space="preserve">fadB</t>
  </si>
  <si>
    <t xml:space="preserve">large (alpha) subunit of the fatty acid-oxidizing multienzyme complex</t>
  </si>
  <si>
    <t xml:space="preserve">Intergenic: fadB-pepQ</t>
  </si>
  <si>
    <t xml:space="preserve">pepQ</t>
  </si>
  <si>
    <t xml:space="preserve">proline dipeptidase</t>
  </si>
  <si>
    <t xml:space="preserve">yigZ</t>
  </si>
  <si>
    <t xml:space="preserve">trkH</t>
  </si>
  <si>
    <t xml:space="preserve">trk system potassium uptake protein</t>
  </si>
  <si>
    <t xml:space="preserve">Intergenic: trkH-hemG</t>
  </si>
  <si>
    <t xml:space="preserve">mobB</t>
  </si>
  <si>
    <t xml:space="preserve">molybdopterin-guanine dinucleotide biosynthesis protein B</t>
  </si>
  <si>
    <t xml:space="preserve">mobA</t>
  </si>
  <si>
    <t xml:space="preserve">molybdopterin-guanine dinucleotide biosynthesis protein A</t>
  </si>
  <si>
    <t xml:space="preserve">rodA</t>
  </si>
  <si>
    <t xml:space="preserve">yihE</t>
  </si>
  <si>
    <t xml:space="preserve">serine/threonine protein kinase</t>
  </si>
  <si>
    <t xml:space="preserve">dsbA</t>
  </si>
  <si>
    <t xml:space="preserve">Periplasmic disulphide isomerase I. Targets T3SS-1 and -2 proteins (Miki T et al. 2004)</t>
  </si>
  <si>
    <t xml:space="preserve">yihG</t>
  </si>
  <si>
    <t xml:space="preserve">hypothetical acyltransferase</t>
  </si>
  <si>
    <t xml:space="preserve">Intergenic: yihG-polA</t>
  </si>
  <si>
    <t xml:space="preserve">polA</t>
  </si>
  <si>
    <t xml:space="preserve">DNA polymerase I</t>
  </si>
  <si>
    <t xml:space="preserve">Predicted lethal mutation - but insertion at 3' end</t>
  </si>
  <si>
    <t xml:space="preserve">Intergenic: engB-CsrC</t>
  </si>
  <si>
    <t xml:space="preserve">STM4002</t>
  </si>
  <si>
    <t xml:space="preserve">CsrC</t>
  </si>
  <si>
    <t xml:space="preserve">Intergenic: CsrC-yihI</t>
  </si>
  <si>
    <t xml:space="preserve">Intergenic: STM4002-yihI</t>
  </si>
  <si>
    <t xml:space="preserve">yihI</t>
  </si>
  <si>
    <t xml:space="preserve">Intergenic: yihI-hemN</t>
  </si>
  <si>
    <t xml:space="preserve">hemN</t>
  </si>
  <si>
    <t xml:space="preserve">oxygen-independent coproporphyrinogen III oxidase</t>
  </si>
  <si>
    <t xml:space="preserve">yshB</t>
  </si>
  <si>
    <t xml:space="preserve">Intergenic: hemN-glnG</t>
  </si>
  <si>
    <t xml:space="preserve">glnG</t>
  </si>
  <si>
    <t xml:space="preserve">Two-component system, response regulator</t>
  </si>
  <si>
    <t xml:space="preserve">Two-component system involved in N sensing and regulation</t>
  </si>
  <si>
    <t xml:space="preserve">glnL</t>
  </si>
  <si>
    <t xml:space="preserve">Two-component system sensory histidine kinase</t>
  </si>
  <si>
    <t xml:space="preserve">Intergenic: glnL-glnA</t>
  </si>
  <si>
    <t xml:space="preserve">glnA</t>
  </si>
  <si>
    <t xml:space="preserve">glutamine synthetase</t>
  </si>
  <si>
    <t xml:space="preserve">Glutamine synthetase</t>
  </si>
  <si>
    <t xml:space="preserve">Intergenic: glnA-typA</t>
  </si>
  <si>
    <t xml:space="preserve">typA</t>
  </si>
  <si>
    <t xml:space="preserve">GTP-binding protein</t>
  </si>
  <si>
    <t xml:space="preserve">SL1344_3956</t>
  </si>
  <si>
    <t xml:space="preserve">STM4010</t>
  </si>
  <si>
    <t xml:space="preserve">SL1344_3958</t>
  </si>
  <si>
    <t xml:space="preserve">STM4012</t>
  </si>
  <si>
    <t xml:space="preserve">hypothetical coproporphyrinogen III oxidase</t>
  </si>
  <si>
    <t xml:space="preserve">Part of low GC metabolism-related cluster</t>
  </si>
  <si>
    <t xml:space="preserve">SL1344_3959</t>
  </si>
  <si>
    <t xml:space="preserve">STM4013</t>
  </si>
  <si>
    <t xml:space="preserve">SL1344_3960</t>
  </si>
  <si>
    <t xml:space="preserve">SL1344_3961</t>
  </si>
  <si>
    <t xml:space="preserve">STM4015</t>
  </si>
  <si>
    <t xml:space="preserve">yihO</t>
  </si>
  <si>
    <t xml:space="preserve">yihP</t>
  </si>
  <si>
    <t xml:space="preserve">hypothetical membrane permease</t>
  </si>
  <si>
    <t xml:space="preserve">yihQ</t>
  </si>
  <si>
    <t xml:space="preserve">yihS</t>
  </si>
  <si>
    <t xml:space="preserve">Intergenic: yihT-yihU</t>
  </si>
  <si>
    <t xml:space="preserve">yihU</t>
  </si>
  <si>
    <t xml:space="preserve">yihX</t>
  </si>
  <si>
    <t xml:space="preserve">hypothetical haloacid dehalogenase-like hydrolase</t>
  </si>
  <si>
    <t xml:space="preserve">rbn</t>
  </si>
  <si>
    <t xml:space="preserve">ribonuclease BN</t>
  </si>
  <si>
    <t xml:space="preserve">yihZ</t>
  </si>
  <si>
    <t xml:space="preserve">yiiD</t>
  </si>
  <si>
    <t xml:space="preserve">SL1344_3977</t>
  </si>
  <si>
    <t xml:space="preserve">STM4031</t>
  </si>
  <si>
    <t xml:space="preserve">SL1344_3978</t>
  </si>
  <si>
    <t xml:space="preserve">STM4032</t>
  </si>
  <si>
    <t xml:space="preserve">hypothetical lipase</t>
  </si>
  <si>
    <t xml:space="preserve">fdhE</t>
  </si>
  <si>
    <t xml:space="preserve">FdhE protein</t>
  </si>
  <si>
    <t xml:space="preserve">fdoI</t>
  </si>
  <si>
    <t xml:space="preserve">formate dehydrogenase-O gamma subunit</t>
  </si>
  <si>
    <t xml:space="preserve">fdoH</t>
  </si>
  <si>
    <t xml:space="preserve">formate dehydrogenase-O beta subunit</t>
  </si>
  <si>
    <t xml:space="preserve">fdoG</t>
  </si>
  <si>
    <t xml:space="preserve">hypothetical 1 formate dehydrogenase-O, major subunit</t>
  </si>
  <si>
    <t xml:space="preserve">SL1344_3987</t>
  </si>
  <si>
    <t xml:space="preserve">STM4039</t>
  </si>
  <si>
    <t xml:space="preserve">Putative inner-membrane lipoprotein in low GC doublet</t>
  </si>
  <si>
    <t xml:space="preserve">yiiG</t>
  </si>
  <si>
    <t xml:space="preserve">Putative cytoplasmic protein in low GC doublet</t>
  </si>
  <si>
    <t xml:space="preserve">Intergenic: yiiG-SL1344_3989</t>
  </si>
  <si>
    <t xml:space="preserve">Intergenic: yiiG-STM4041</t>
  </si>
  <si>
    <t xml:space="preserve">Attenuated mutant in large intergenic region, adjacent mutants not attenuated - possible sRNA?</t>
  </si>
  <si>
    <t xml:space="preserve">SL1344_3991</t>
  </si>
  <si>
    <t xml:space="preserve">STM4042A</t>
  </si>
  <si>
    <t xml:space="preserve">SL1344_3993</t>
  </si>
  <si>
    <t xml:space="preserve">STM4044</t>
  </si>
  <si>
    <t xml:space="preserve">rhaD</t>
  </si>
  <si>
    <t xml:space="preserve">rhamnulose-1-phosphate aldolase (ec 4.1.2.19)</t>
  </si>
  <si>
    <t xml:space="preserve">rhaA</t>
  </si>
  <si>
    <t xml:space="preserve">L-rhamnose isomerase</t>
  </si>
  <si>
    <t xml:space="preserve">rhaB</t>
  </si>
  <si>
    <t xml:space="preserve">rhamnulokinase</t>
  </si>
  <si>
    <t xml:space="preserve">Intergenic: rhaB-rhaS</t>
  </si>
  <si>
    <t xml:space="preserve">rhaS</t>
  </si>
  <si>
    <t xml:space="preserve">L-rhamnose operon regulatory protein</t>
  </si>
  <si>
    <t xml:space="preserve">rhaR</t>
  </si>
  <si>
    <t xml:space="preserve">L-rhamnose operon transcriptional activator</t>
  </si>
  <si>
    <t xml:space="preserve">rhaT</t>
  </si>
  <si>
    <t xml:space="preserve">L rhamnose-proton symporter</t>
  </si>
  <si>
    <t xml:space="preserve">Intergenic: rhaT-SL1344_4000</t>
  </si>
  <si>
    <t xml:space="preserve">Intergenic: rhaT-STM4051</t>
  </si>
  <si>
    <t xml:space="preserve">SL1344_4000</t>
  </si>
  <si>
    <t xml:space="preserve">STM4051</t>
  </si>
  <si>
    <t xml:space="preserve">SL1344_4001</t>
  </si>
  <si>
    <t xml:space="preserve">STM4052</t>
  </si>
  <si>
    <t xml:space="preserve">SL1344_4002</t>
  </si>
  <si>
    <t xml:space="preserve">STM4053</t>
  </si>
  <si>
    <t xml:space="preserve">trap dicarboxylate transporter, dctq subunit</t>
  </si>
  <si>
    <t xml:space="preserve">SL1344_4003</t>
  </si>
  <si>
    <t xml:space="preserve">STM4054</t>
  </si>
  <si>
    <t xml:space="preserve">trap dicarboxylate transporter, dctp subunit</t>
  </si>
  <si>
    <t xml:space="preserve">Intergenic: SL1344_4003-sodA</t>
  </si>
  <si>
    <t xml:space="preserve">Intergenic: STM4054-sodA</t>
  </si>
  <si>
    <t xml:space="preserve">SL1344_4006</t>
  </si>
  <si>
    <t xml:space="preserve">STM4057</t>
  </si>
  <si>
    <t xml:space="preserve">cpxA</t>
  </si>
  <si>
    <t xml:space="preserve">two-component sensor kinase protein</t>
  </si>
  <si>
    <t xml:space="preserve">cpxR</t>
  </si>
  <si>
    <t xml:space="preserve">two-component response regulatory protein</t>
  </si>
  <si>
    <t xml:space="preserve">cpxP</t>
  </si>
  <si>
    <t xml:space="preserve">extracytoplasmic stress protein for protein-mediated toxicities</t>
  </si>
  <si>
    <t xml:space="preserve">Intergenic: STnc870-fieF</t>
  </si>
  <si>
    <t xml:space="preserve">Intergenic: cpxP-yiiP</t>
  </si>
  <si>
    <t xml:space="preserve">fieF</t>
  </si>
  <si>
    <t xml:space="preserve">yiiP</t>
  </si>
  <si>
    <t xml:space="preserve">hypothetical transmembrane efflux protein</t>
  </si>
  <si>
    <t xml:space="preserve">pfkA</t>
  </si>
  <si>
    <t xml:space="preserve">6-phosphofructokinase</t>
  </si>
  <si>
    <t xml:space="preserve">Attenuated in chicks and (to a lesser extent) pigs. Not attenuated in calves</t>
  </si>
  <si>
    <t xml:space="preserve">Intergenic: pfkA-sbp</t>
  </si>
  <si>
    <t xml:space="preserve">sbp</t>
  </si>
  <si>
    <t xml:space="preserve">periplasmic sulphate binding protein</t>
  </si>
  <si>
    <t xml:space="preserve">cdh-a</t>
  </si>
  <si>
    <t xml:space="preserve">ushB</t>
  </si>
  <si>
    <t xml:space="preserve">CDP-diglyceride hydrolase</t>
  </si>
  <si>
    <t xml:space="preserve">Intergenic: cdh-a-SL1344_4014</t>
  </si>
  <si>
    <t xml:space="preserve">Intergenic: ushB-STM4065</t>
  </si>
  <si>
    <t xml:space="preserve">SL1344_4014</t>
  </si>
  <si>
    <t xml:space="preserve">STM4065</t>
  </si>
  <si>
    <t xml:space="preserve">hypothetical sugar transport protein</t>
  </si>
  <si>
    <t xml:space="preserve">Intergenic: SL1344_4016-SL1344_4017</t>
  </si>
  <si>
    <t xml:space="preserve">Intergenic: STM4067-STM4068</t>
  </si>
  <si>
    <t xml:space="preserve">SL1344_4017</t>
  </si>
  <si>
    <t xml:space="preserve">STM4068</t>
  </si>
  <si>
    <t xml:space="preserve">SL1344_4018</t>
  </si>
  <si>
    <t xml:space="preserve">STM4069</t>
  </si>
  <si>
    <t xml:space="preserve">Intergenic: SL1344_4020-ydeV</t>
  </si>
  <si>
    <t xml:space="preserve">Intergenic: STM4071-ydeV</t>
  </si>
  <si>
    <t xml:space="preserve">ydeV</t>
  </si>
  <si>
    <t xml:space="preserve">ydeW</t>
  </si>
  <si>
    <t xml:space="preserve">ego</t>
  </si>
  <si>
    <t xml:space="preserve">ydeY</t>
  </si>
  <si>
    <t xml:space="preserve">ydeZ</t>
  </si>
  <si>
    <t xml:space="preserve">hypothetical ABC transporter, membrane component</t>
  </si>
  <si>
    <t xml:space="preserve">Putative sugar transport protein in low GC metabolism-related cluster</t>
  </si>
  <si>
    <t xml:space="preserve">yneA</t>
  </si>
  <si>
    <t xml:space="preserve">hypothetical ABC transport protein, solute-binding component</t>
  </si>
  <si>
    <t xml:space="preserve">yneB</t>
  </si>
  <si>
    <t xml:space="preserve">hypothetical aldolase</t>
  </si>
  <si>
    <t xml:space="preserve">Putative frucose 1-6-bisphosphate aldolase in low GC metabolism-related cluster</t>
  </si>
  <si>
    <t xml:space="preserve">yneC</t>
  </si>
  <si>
    <t xml:space="preserve">Putative inner membrane protein in low GC metabolism-related cluster</t>
  </si>
  <si>
    <t xml:space="preserve">Intergenic: SL1344_4029-tpiA</t>
  </si>
  <si>
    <t xml:space="preserve">Intergenic: STM4080-tpiA</t>
  </si>
  <si>
    <t xml:space="preserve">tpiA</t>
  </si>
  <si>
    <t xml:space="preserve">triosephosphate isomerase</t>
  </si>
  <si>
    <t xml:space="preserve">Intergenic: tpiA-yiiQ</t>
  </si>
  <si>
    <t xml:space="preserve">yiiQ</t>
  </si>
  <si>
    <t xml:space="preserve">yiiR</t>
  </si>
  <si>
    <t xml:space="preserve">fpr</t>
  </si>
  <si>
    <t xml:space="preserve">ferredoxin--NADP reductase</t>
  </si>
  <si>
    <t xml:space="preserve">Intergenic: fpr-glpX</t>
  </si>
  <si>
    <t xml:space="preserve">glpX</t>
  </si>
  <si>
    <t xml:space="preserve">hypothetical glycerol metabolic protein</t>
  </si>
  <si>
    <t xml:space="preserve">glpK</t>
  </si>
  <si>
    <t xml:space="preserve">glycerol kinase</t>
  </si>
  <si>
    <t xml:space="preserve">menG</t>
  </si>
  <si>
    <t xml:space="preserve">Intergenic: menG-menA</t>
  </si>
  <si>
    <t xml:space="preserve">menA</t>
  </si>
  <si>
    <t xml:space="preserve">menaquinone biosynthetic protein</t>
  </si>
  <si>
    <t xml:space="preserve">hslU</t>
  </si>
  <si>
    <t xml:space="preserve">hslV</t>
  </si>
  <si>
    <t xml:space="preserve">cytR</t>
  </si>
  <si>
    <t xml:space="preserve">transcriptional repressor</t>
  </si>
  <si>
    <t xml:space="preserve">rpmE</t>
  </si>
  <si>
    <t xml:space="preserve">50S ribosomal protein L31</t>
  </si>
  <si>
    <t xml:space="preserve">SL1344_4046</t>
  </si>
  <si>
    <t xml:space="preserve">STM4097</t>
  </si>
  <si>
    <t xml:space="preserve">SL1344_4047</t>
  </si>
  <si>
    <t xml:space="preserve">STM4098</t>
  </si>
  <si>
    <t xml:space="preserve">hypothetical arylsulfate sulfotransferase</t>
  </si>
  <si>
    <t xml:space="preserve">Low GC putative arylsulfatase</t>
  </si>
  <si>
    <t xml:space="preserve">metJ</t>
  </si>
  <si>
    <t xml:space="preserve">repressor of the methionine regulon</t>
  </si>
  <si>
    <t xml:space="preserve">Intergenic: metJ-metB</t>
  </si>
  <si>
    <t xml:space="preserve">metB</t>
  </si>
  <si>
    <t xml:space="preserve">cystathionine gamma-synthase</t>
  </si>
  <si>
    <t xml:space="preserve">metL</t>
  </si>
  <si>
    <t xml:space="preserve">bifunctional aspartokinase II/homoserine dehydrogenase IIcan I write</t>
  </si>
  <si>
    <t xml:space="preserve">Aspartokinase</t>
  </si>
  <si>
    <t xml:space="preserve">Intergenic: metL-SL1344_4051</t>
  </si>
  <si>
    <t xml:space="preserve">Intergenic: metL-STM4102</t>
  </si>
  <si>
    <t xml:space="preserve">SL1344_4051</t>
  </si>
  <si>
    <t xml:space="preserve">STM4102</t>
  </si>
  <si>
    <t xml:space="preserve">inner membrane protein</t>
  </si>
  <si>
    <t xml:space="preserve">SL1344_4052</t>
  </si>
  <si>
    <t xml:space="preserve">SL1344_4053</t>
  </si>
  <si>
    <t xml:space="preserve">STM4103</t>
  </si>
  <si>
    <t xml:space="preserve">SL1344_4054</t>
  </si>
  <si>
    <t xml:space="preserve">STM4104</t>
  </si>
  <si>
    <t xml:space="preserve">metF</t>
  </si>
  <si>
    <t xml:space="preserve">5,10 methylenetetrahydrofolate reductase</t>
  </si>
  <si>
    <t xml:space="preserve">katG</t>
  </si>
  <si>
    <t xml:space="preserve">catalase (hydroperoxidase I)</t>
  </si>
  <si>
    <t xml:space="preserve">yijF</t>
  </si>
  <si>
    <t xml:space="preserve">gldA</t>
  </si>
  <si>
    <t xml:space="preserve">glycerol dehydrogenase</t>
  </si>
  <si>
    <t xml:space="preserve">talC</t>
  </si>
  <si>
    <t xml:space="preserve">hypothetical transaldolase</t>
  </si>
  <si>
    <t xml:space="preserve">ptsA</t>
  </si>
  <si>
    <t xml:space="preserve">phosphoenolpyruvate-protein phosphotransferase (ec 2.7.3.9) (phosphotransferase system, enzyme i) (enzyme i-ani)</t>
  </si>
  <si>
    <t xml:space="preserve">frwC</t>
  </si>
  <si>
    <t xml:space="preserve">PTS system, protein component IIC (phosphotransferase enzyme ii, c component)</t>
  </si>
  <si>
    <t xml:space="preserve">pflD</t>
  </si>
  <si>
    <t xml:space="preserve">formate acetyltransferase 2 (ec 2.3.1.54) (pyruvate formate-lyase 2)</t>
  </si>
  <si>
    <t xml:space="preserve">pflC</t>
  </si>
  <si>
    <t xml:space="preserve">pyruvate formate-lyase 2 activating enzyme (ec 1.97.1.4) (pfl-activating enzyme)</t>
  </si>
  <si>
    <t xml:space="preserve">frwD</t>
  </si>
  <si>
    <t xml:space="preserve">PTS system, component IIB</t>
  </si>
  <si>
    <t xml:space="preserve">yijO</t>
  </si>
  <si>
    <t xml:space="preserve">hypothetical AraC-family transcriptional regulator</t>
  </si>
  <si>
    <t xml:space="preserve">yijP</t>
  </si>
  <si>
    <t xml:space="preserve">ppc</t>
  </si>
  <si>
    <t xml:space="preserve">phosphoenolpyruvate carboxylase</t>
  </si>
  <si>
    <t xml:space="preserve">argE</t>
  </si>
  <si>
    <t xml:space="preserve">acetylornithine deacetylase</t>
  </si>
  <si>
    <t xml:space="preserve">argB</t>
  </si>
  <si>
    <t xml:space="preserve">acetylglutamate kinase</t>
  </si>
  <si>
    <t xml:space="preserve">argH</t>
  </si>
  <si>
    <t xml:space="preserve">argininosuccinate lyase</t>
  </si>
  <si>
    <t xml:space="preserve">oxyR</t>
  </si>
  <si>
    <t xml:space="preserve">hydrogen peroxide-inducible regulon activator</t>
  </si>
  <si>
    <t xml:space="preserve">udhA</t>
  </si>
  <si>
    <t xml:space="preserve">possible pyridine nucleotide-disulphide oxidoreductase</t>
  </si>
  <si>
    <t xml:space="preserve">Intergenic: udhA-yijC</t>
  </si>
  <si>
    <t xml:space="preserve">yijC</t>
  </si>
  <si>
    <t xml:space="preserve">possible TetR-family trancriptional regulatory protein</t>
  </si>
  <si>
    <t xml:space="preserve">yijD</t>
  </si>
  <si>
    <t xml:space="preserve">trmA</t>
  </si>
  <si>
    <t xml:space="preserve">tRNA (uracil-5)-methyltransferase</t>
  </si>
  <si>
    <t xml:space="preserve">btuB</t>
  </si>
  <si>
    <t xml:space="preserve">vitamin B12 receptor protein</t>
  </si>
  <si>
    <t xml:space="preserve">birA</t>
  </si>
  <si>
    <t xml:space="preserve">bifunctional protein: biotin operon repressor and biotin-[acetyl-CoA carboxylase] synthetase</t>
  </si>
  <si>
    <t xml:space="preserve">Intergenic: birA-coaA</t>
  </si>
  <si>
    <t xml:space="preserve">Intergenic: coaA-SL1344_4084</t>
  </si>
  <si>
    <t xml:space="preserve">Intergenic: coaA-STM4141</t>
  </si>
  <si>
    <t xml:space="preserve">tufB</t>
  </si>
  <si>
    <t xml:space="preserve">Intergenic: rplL-rpoB</t>
  </si>
  <si>
    <t xml:space="preserve">rpoC</t>
  </si>
  <si>
    <t xml:space="preserve">DNA-directed RNA polymerase, beta'-subunit</t>
  </si>
  <si>
    <t xml:space="preserve">Intergenic: rpoC-SL1344_4094</t>
  </si>
  <si>
    <t xml:space="preserve">Intergenic: rpoC-STM4155</t>
  </si>
  <si>
    <t xml:space="preserve">SL1344_4094</t>
  </si>
  <si>
    <t xml:space="preserve">STM4155</t>
  </si>
  <si>
    <t xml:space="preserve">SL1344_4095</t>
  </si>
  <si>
    <t xml:space="preserve">STM4156</t>
  </si>
  <si>
    <t xml:space="preserve">sseK1</t>
  </si>
  <si>
    <t xml:space="preserve">STM4157</t>
  </si>
  <si>
    <t xml:space="preserve">sseK1, T3SS secreted protein</t>
  </si>
  <si>
    <t xml:space="preserve">Intergenic: sseK1-SL1344_4097</t>
  </si>
  <si>
    <t xml:space="preserve">Intergenic: STM4157-STM4158</t>
  </si>
  <si>
    <t xml:space="preserve">SL1344_4097</t>
  </si>
  <si>
    <t xml:space="preserve">STM4158</t>
  </si>
  <si>
    <t xml:space="preserve">thiH</t>
  </si>
  <si>
    <t xml:space="preserve">thiamine biosynthesis protein</t>
  </si>
  <si>
    <t xml:space="preserve">thiG</t>
  </si>
  <si>
    <t xml:space="preserve">thiF</t>
  </si>
  <si>
    <t xml:space="preserve">thiE</t>
  </si>
  <si>
    <t xml:space="preserve">thiamine-phosphate pyrophosphorylase</t>
  </si>
  <si>
    <t xml:space="preserve">thiC</t>
  </si>
  <si>
    <t xml:space="preserve">nudC</t>
  </si>
  <si>
    <t xml:space="preserve">yjaD</t>
  </si>
  <si>
    <t xml:space="preserve">nfi</t>
  </si>
  <si>
    <t xml:space="preserve">hypothetical endonuclease</t>
  </si>
  <si>
    <t xml:space="preserve">yjaG</t>
  </si>
  <si>
    <t xml:space="preserve">hupA</t>
  </si>
  <si>
    <t xml:space="preserve">histone like DNA-binding protein HU-alpha (NS2) (HU-2)</t>
  </si>
  <si>
    <t xml:space="preserve">zraP</t>
  </si>
  <si>
    <t xml:space="preserve">hydH</t>
  </si>
  <si>
    <t xml:space="preserve">two-component system sensor protein</t>
  </si>
  <si>
    <t xml:space="preserve">hydG</t>
  </si>
  <si>
    <t xml:space="preserve">purD</t>
  </si>
  <si>
    <t xml:space="preserve">phosphoribosylglycineamide synthetase</t>
  </si>
  <si>
    <t xml:space="preserve">purADH all attenuated</t>
  </si>
  <si>
    <t xml:space="preserve">purH</t>
  </si>
  <si>
    <t xml:space="preserve">phosphoribosylaminoimidazolecarboxamide formyltransferase and IMP cyclohydrolase (bifunctional enzyme)</t>
  </si>
  <si>
    <t xml:space="preserve">metA</t>
  </si>
  <si>
    <t xml:space="preserve">homoserine O-succinyltransferase</t>
  </si>
  <si>
    <t xml:space="preserve">aceB</t>
  </si>
  <si>
    <t xml:space="preserve">malate synthase A</t>
  </si>
  <si>
    <t xml:space="preserve">aceA</t>
  </si>
  <si>
    <t xml:space="preserve">isocitrate lyase</t>
  </si>
  <si>
    <t xml:space="preserve">aceK</t>
  </si>
  <si>
    <t xml:space="preserve">isocitrate dehydrogenase kinase/phosphatase</t>
  </si>
  <si>
    <t xml:space="preserve">SL1344_4121</t>
  </si>
  <si>
    <t xml:space="preserve">STM4186</t>
  </si>
  <si>
    <t xml:space="preserve">metH</t>
  </si>
  <si>
    <t xml:space="preserve">B12-dependent homocysteine-N5-methyltetrahydrofolate transmethylase</t>
  </si>
  <si>
    <t xml:space="preserve">Intergenic: metH-yjbB</t>
  </si>
  <si>
    <t xml:space="preserve">yjbB</t>
  </si>
  <si>
    <t xml:space="preserve">yjbC</t>
  </si>
  <si>
    <t xml:space="preserve">SL1344_4130</t>
  </si>
  <si>
    <t xml:space="preserve">STM4195</t>
  </si>
  <si>
    <t xml:space="preserve">Intergenic: SL1344_4130-SL1344_4131</t>
  </si>
  <si>
    <t xml:space="preserve">Intergenic: STM4195-STM4196</t>
  </si>
  <si>
    <t xml:space="preserve">SL1344_4131</t>
  </si>
  <si>
    <t xml:space="preserve">STM4196</t>
  </si>
  <si>
    <t xml:space="preserve">Numerous attenuated mutants within prophage, absent from many other sequenced genomes</t>
  </si>
  <si>
    <t xml:space="preserve">SL1344_4133</t>
  </si>
  <si>
    <t xml:space="preserve">STM4198</t>
  </si>
  <si>
    <t xml:space="preserve">SL1344_4134</t>
  </si>
  <si>
    <t xml:space="preserve">STM4199</t>
  </si>
  <si>
    <t xml:space="preserve">SL1344_4135</t>
  </si>
  <si>
    <t xml:space="preserve">STM4200</t>
  </si>
  <si>
    <t xml:space="preserve">SL1344_4136</t>
  </si>
  <si>
    <t xml:space="preserve">STM4201</t>
  </si>
  <si>
    <t xml:space="preserve">SL1344_4137</t>
  </si>
  <si>
    <t xml:space="preserve">STM4202</t>
  </si>
  <si>
    <t xml:space="preserve">SL1344_4138</t>
  </si>
  <si>
    <t xml:space="preserve">STM4203</t>
  </si>
  <si>
    <t xml:space="preserve">SL1344_4139</t>
  </si>
  <si>
    <t xml:space="preserve">STM4204</t>
  </si>
  <si>
    <t xml:space="preserve">gtrBb</t>
  </si>
  <si>
    <t xml:space="preserve">STM4205</t>
  </si>
  <si>
    <t xml:space="preserve">hypothetical phage glycosyl transferase</t>
  </si>
  <si>
    <t xml:space="preserve">gtrAb</t>
  </si>
  <si>
    <t xml:space="preserve">STM4206</t>
  </si>
  <si>
    <t xml:space="preserve">SL1344_4143</t>
  </si>
  <si>
    <t xml:space="preserve">STM4208</t>
  </si>
  <si>
    <t xml:space="preserve">SL1344_4146</t>
  </si>
  <si>
    <t xml:space="preserve">STM4211</t>
  </si>
  <si>
    <t xml:space="preserve">SL1344_4148</t>
  </si>
  <si>
    <t xml:space="preserve">STM4212</t>
  </si>
  <si>
    <t xml:space="preserve">SL1344_4149</t>
  </si>
  <si>
    <t xml:space="preserve">STM4213</t>
  </si>
  <si>
    <t xml:space="preserve">Phage tail sheath protein</t>
  </si>
  <si>
    <t xml:space="preserve">SL1344_4152</t>
  </si>
  <si>
    <t xml:space="preserve">STM4216</t>
  </si>
  <si>
    <t xml:space="preserve">SL1344_4153</t>
  </si>
  <si>
    <t xml:space="preserve">STM4217</t>
  </si>
  <si>
    <t xml:space="preserve">endolysin</t>
  </si>
  <si>
    <t xml:space="preserve">SL1344_4155</t>
  </si>
  <si>
    <t xml:space="preserve">STM4219</t>
  </si>
  <si>
    <t xml:space="preserve">lysC</t>
  </si>
  <si>
    <t xml:space="preserve">lysine-sensitive aspartokinase III</t>
  </si>
  <si>
    <t xml:space="preserve">pgi</t>
  </si>
  <si>
    <t xml:space="preserve">glucose-6-phosphate isomerase</t>
  </si>
  <si>
    <t xml:space="preserve">Intergenic: pgi-yjbE</t>
  </si>
  <si>
    <t xml:space="preserve">yjbF</t>
  </si>
  <si>
    <t xml:space="preserve">yjbG</t>
  </si>
  <si>
    <t xml:space="preserve">yjbH</t>
  </si>
  <si>
    <t xml:space="preserve">yjbA</t>
  </si>
  <si>
    <t xml:space="preserve">malG</t>
  </si>
  <si>
    <t xml:space="preserve">maltose transport inner membrane protein</t>
  </si>
  <si>
    <t xml:space="preserve">malF</t>
  </si>
  <si>
    <t xml:space="preserve">malK</t>
  </si>
  <si>
    <t xml:space="preserve">maltose/maltodextrin transport ATP-binding protein</t>
  </si>
  <si>
    <t xml:space="preserve">lamB</t>
  </si>
  <si>
    <t xml:space="preserve">maltoporin precursor</t>
  </si>
  <si>
    <t xml:space="preserve">STnc2130</t>
  </si>
  <si>
    <t xml:space="preserve">Intergenic: malM-ubiC</t>
  </si>
  <si>
    <t xml:space="preserve">ubiC</t>
  </si>
  <si>
    <t xml:space="preserve">chorismate lyase</t>
  </si>
  <si>
    <t xml:space="preserve">dgkA</t>
  </si>
  <si>
    <t xml:space="preserve">diacylglycerol kinase</t>
  </si>
  <si>
    <t xml:space="preserve">dinF</t>
  </si>
  <si>
    <t xml:space="preserve">hypothetical DNA-damage-inducible membrane protein</t>
  </si>
  <si>
    <t xml:space="preserve">yjbJ</t>
  </si>
  <si>
    <t xml:space="preserve">zur</t>
  </si>
  <si>
    <t xml:space="preserve">zinc uptake regulation protein</t>
  </si>
  <si>
    <t xml:space="preserve">SL1344_4178</t>
  </si>
  <si>
    <t xml:space="preserve">STM4242</t>
  </si>
  <si>
    <t xml:space="preserve">yjbN</t>
  </si>
  <si>
    <t xml:space="preserve">qor</t>
  </si>
  <si>
    <t xml:space="preserve">quinone oxidoreductase</t>
  </si>
  <si>
    <t xml:space="preserve">tyrB</t>
  </si>
  <si>
    <t xml:space="preserve">aromatic-amino-acid aminotransferase</t>
  </si>
  <si>
    <t xml:space="preserve">yjbQ</t>
  </si>
  <si>
    <t xml:space="preserve">SL1344_4188</t>
  </si>
  <si>
    <t xml:space="preserve">STM4252</t>
  </si>
  <si>
    <t xml:space="preserve">uvrA</t>
  </si>
  <si>
    <t xml:space="preserve">excision nuclease subunit A</t>
  </si>
  <si>
    <t xml:space="preserve">Intergenic: ssb-siiA</t>
  </si>
  <si>
    <t xml:space="preserve">Intergenic: ssb-STM4257</t>
  </si>
  <si>
    <t xml:space="preserve">siiC</t>
  </si>
  <si>
    <t xml:space="preserve">STM4259</t>
  </si>
  <si>
    <t xml:space="preserve">hypothetical type-I secretion protein</t>
  </si>
  <si>
    <t xml:space="preserve">SPI-4 genes required in all hosts - strongest attenuation in calves.</t>
  </si>
  <si>
    <t xml:space="preserve">siiE</t>
  </si>
  <si>
    <t xml:space="preserve">STM4261</t>
  </si>
  <si>
    <t xml:space="preserve">siiF</t>
  </si>
  <si>
    <t xml:space="preserve">STM4262</t>
  </si>
  <si>
    <t xml:space="preserve">hypothetical type-1 secretion protein</t>
  </si>
  <si>
    <t xml:space="preserve">Intergenic: siiF-yjcB</t>
  </si>
  <si>
    <t xml:space="preserve">Intergenic: STM4262-yjcB</t>
  </si>
  <si>
    <t xml:space="preserve">yjcB</t>
  </si>
  <si>
    <t xml:space="preserve">Intergenic: yjcB-yjcC</t>
  </si>
  <si>
    <t xml:space="preserve">yjcC</t>
  </si>
  <si>
    <t xml:space="preserve">Mutation increases biofilm formation in DT104</t>
  </si>
  <si>
    <t xml:space="preserve">soxR</t>
  </si>
  <si>
    <t xml:space="preserve">SoxR protein</t>
  </si>
  <si>
    <t xml:space="preserve">SL1344_4203</t>
  </si>
  <si>
    <t xml:space="preserve">STM4267</t>
  </si>
  <si>
    <t xml:space="preserve">hypothetical glutathione S transferase</t>
  </si>
  <si>
    <t xml:space="preserve">Intergenic: SL1344_4203-yjcD</t>
  </si>
  <si>
    <t xml:space="preserve">Intergenic: STM4267-yjcD</t>
  </si>
  <si>
    <t xml:space="preserve">yjcD</t>
  </si>
  <si>
    <t xml:space="preserve">hypothetical xanthine/uracil permeases family protein</t>
  </si>
  <si>
    <t xml:space="preserve">SL1344_4206</t>
  </si>
  <si>
    <t xml:space="preserve">STM4270</t>
  </si>
  <si>
    <t xml:space="preserve">lysR family regulatory protein</t>
  </si>
  <si>
    <t xml:space="preserve">SL1344_4208</t>
  </si>
  <si>
    <t xml:space="preserve">STM4272</t>
  </si>
  <si>
    <t xml:space="preserve">actP</t>
  </si>
  <si>
    <t xml:space="preserve">yjcG</t>
  </si>
  <si>
    <t xml:space="preserve">Sodium:solute symporter family protein</t>
  </si>
  <si>
    <t xml:space="preserve">acs</t>
  </si>
  <si>
    <t xml:space="preserve">acetyl-coenzyme A synthetase</t>
  </si>
  <si>
    <t xml:space="preserve">nrfA</t>
  </si>
  <si>
    <t xml:space="preserve">cytochrome c552, subunit of nitrite reductase complex</t>
  </si>
  <si>
    <t xml:space="preserve">nrfB</t>
  </si>
  <si>
    <t xml:space="preserve">penta-heme cytochrome c , subunit of nitrite reductase complex</t>
  </si>
  <si>
    <t xml:space="preserve">nrfC</t>
  </si>
  <si>
    <t xml:space="preserve">4Fe-4S subunit, subunit of nitrite reductase complex</t>
  </si>
  <si>
    <t xml:space="preserve">nrfD</t>
  </si>
  <si>
    <t xml:space="preserve">subunit of nitrite reductase complex</t>
  </si>
  <si>
    <t xml:space="preserve">nrfE</t>
  </si>
  <si>
    <t xml:space="preserve">formate-dependent nitrite reductase, assembly protein</t>
  </si>
  <si>
    <t xml:space="preserve">nrfG</t>
  </si>
  <si>
    <t xml:space="preserve">activator of nitrite reductase complex</t>
  </si>
  <si>
    <t xml:space="preserve">Intergenic: nrfG-gltP</t>
  </si>
  <si>
    <t xml:space="preserve">gltP</t>
  </si>
  <si>
    <t xml:space="preserve">proton glutamate symport protein</t>
  </si>
  <si>
    <t xml:space="preserve">SC4B5.11c</t>
  </si>
  <si>
    <t xml:space="preserve">fdhF</t>
  </si>
  <si>
    <t xml:space="preserve">hypothetical formate dehydrogenase H</t>
  </si>
  <si>
    <t xml:space="preserve">phnO</t>
  </si>
  <si>
    <t xml:space="preserve">Intergenic: phnO-phnB</t>
  </si>
  <si>
    <t xml:space="preserve">phnA</t>
  </si>
  <si>
    <t xml:space="preserve">proP</t>
  </si>
  <si>
    <t xml:space="preserve">Intergenic: proP-basS</t>
  </si>
  <si>
    <t xml:space="preserve">basS</t>
  </si>
  <si>
    <t xml:space="preserve">basR</t>
  </si>
  <si>
    <t xml:space="preserve">yjdB</t>
  </si>
  <si>
    <t xml:space="preserve">adiC</t>
  </si>
  <si>
    <t xml:space="preserve">yjdE</t>
  </si>
  <si>
    <t xml:space="preserve">Arginine-Agmatine antiporter</t>
  </si>
  <si>
    <t xml:space="preserve">Intergenic: adiC-adiY</t>
  </si>
  <si>
    <t xml:space="preserve">Intergenic: yjdE-adiY</t>
  </si>
  <si>
    <t xml:space="preserve">adiY</t>
  </si>
  <si>
    <t xml:space="preserve">hypothetical AraC family regulatory protein</t>
  </si>
  <si>
    <t xml:space="preserve">Intergenic: adiY-adi</t>
  </si>
  <si>
    <t xml:space="preserve">adi</t>
  </si>
  <si>
    <t xml:space="preserve">arginine decarboxylase</t>
  </si>
  <si>
    <t xml:space="preserve">melR</t>
  </si>
  <si>
    <t xml:space="preserve">melibiose operon regulatory protein</t>
  </si>
  <si>
    <t xml:space="preserve">melA</t>
  </si>
  <si>
    <t xml:space="preserve">alpha-galactosidase</t>
  </si>
  <si>
    <t xml:space="preserve">melB</t>
  </si>
  <si>
    <t xml:space="preserve">melibiose carrier protein</t>
  </si>
  <si>
    <t xml:space="preserve">dcuB</t>
  </si>
  <si>
    <t xml:space="preserve">anaerobic C4-dicarboxylate transporter</t>
  </si>
  <si>
    <t xml:space="preserve">Intergenic: SL1344_4239-dcuR</t>
  </si>
  <si>
    <t xml:space="preserve">Intergenic: STM4302-dcuR</t>
  </si>
  <si>
    <t xml:space="preserve">dcuR</t>
  </si>
  <si>
    <t xml:space="preserve">dcuS</t>
  </si>
  <si>
    <t xml:space="preserve">SL1344_4242</t>
  </si>
  <si>
    <t xml:space="preserve">STM4305</t>
  </si>
  <si>
    <t xml:space="preserve">hypothetical anaerobic dimethyl sulfoxide reductase chain</t>
  </si>
  <si>
    <t xml:space="preserve">SL1344_4243</t>
  </si>
  <si>
    <t xml:space="preserve">STM4306</t>
  </si>
  <si>
    <t xml:space="preserve">hypothetical anaerobic dimethyl sulfoxide reductase chain A</t>
  </si>
  <si>
    <t xml:space="preserve">SL1344_4244</t>
  </si>
  <si>
    <t xml:space="preserve">STM4307</t>
  </si>
  <si>
    <t xml:space="preserve">hypothetical dimethyl sulfoxide reductase subunit C</t>
  </si>
  <si>
    <t xml:space="preserve">SL1344_4245</t>
  </si>
  <si>
    <t xml:space="preserve">STM4308</t>
  </si>
  <si>
    <t xml:space="preserve">SL1344_4246</t>
  </si>
  <si>
    <t xml:space="preserve">STM4309</t>
  </si>
  <si>
    <t xml:space="preserve">SL1344_4247</t>
  </si>
  <si>
    <t xml:space="preserve">STM4310</t>
  </si>
  <si>
    <t xml:space="preserve">Low GC cluster with mobility features. Variable distribution within sequenced strains</t>
  </si>
  <si>
    <t xml:space="preserve">STnc440</t>
  </si>
  <si>
    <t xml:space="preserve">Intergenic: STM4310-STM4312</t>
  </si>
  <si>
    <t xml:space="preserve">SL1344_4248</t>
  </si>
  <si>
    <t xml:space="preserve">STM4312</t>
  </si>
  <si>
    <t xml:space="preserve">SL1344_4249</t>
  </si>
  <si>
    <t xml:space="preserve">STM4313</t>
  </si>
  <si>
    <t xml:space="preserve">SL1344_4252</t>
  </si>
  <si>
    <t xml:space="preserve">STM4316</t>
  </si>
  <si>
    <t xml:space="preserve">SL1344_4253</t>
  </si>
  <si>
    <t xml:space="preserve">STM4317</t>
  </si>
  <si>
    <t xml:space="preserve">SL1344_4254</t>
  </si>
  <si>
    <t xml:space="preserve">STM4318</t>
  </si>
  <si>
    <t xml:space="preserve">Putative acetyltransferase</t>
  </si>
  <si>
    <t xml:space="preserve">phoN</t>
  </si>
  <si>
    <t xml:space="preserve">nonspecific acid phosphatase precursor</t>
  </si>
  <si>
    <t xml:space="preserve">Intergenic: SL1344_4258-Unnamed: complement(4587163..4587235)</t>
  </si>
  <si>
    <t xml:space="preserve">Intergenic: STM4320-yjdC</t>
  </si>
  <si>
    <t xml:space="preserve">yjdC</t>
  </si>
  <si>
    <t xml:space="preserve">dipZ</t>
  </si>
  <si>
    <t xml:space="preserve">dsbD</t>
  </si>
  <si>
    <t xml:space="preserve">thiol:disulfide interchange protein DsbD</t>
  </si>
  <si>
    <t xml:space="preserve">dcuA</t>
  </si>
  <si>
    <t xml:space="preserve">aspA</t>
  </si>
  <si>
    <t xml:space="preserve">aspartate ammonia-lyase</t>
  </si>
  <si>
    <t xml:space="preserve">Contributes to anaerobic fumurate uptake and generation, attenuated in chickens</t>
  </si>
  <si>
    <t xml:space="preserve">yjeH</t>
  </si>
  <si>
    <t xml:space="preserve">hypothetical permease</t>
  </si>
  <si>
    <t xml:space="preserve">Intergenic: groEL-yjeI</t>
  </si>
  <si>
    <t xml:space="preserve">Intergenic: mopA-yjeI</t>
  </si>
  <si>
    <t xml:space="preserve">yjeI</t>
  </si>
  <si>
    <t xml:space="preserve">yjeJ</t>
  </si>
  <si>
    <t xml:space="preserve">Intergenic: yjeJ-yjeK</t>
  </si>
  <si>
    <t xml:space="preserve">yjeK</t>
  </si>
  <si>
    <t xml:space="preserve">efp</t>
  </si>
  <si>
    <t xml:space="preserve">elongation factor P</t>
  </si>
  <si>
    <t xml:space="preserve">Intergenic: ecnA-ecnB</t>
  </si>
  <si>
    <t xml:space="preserve">ecnB</t>
  </si>
  <si>
    <t xml:space="preserve">entericidin B precursor</t>
  </si>
  <si>
    <t xml:space="preserve">sugE</t>
  </si>
  <si>
    <t xml:space="preserve">SugE protein</t>
  </si>
  <si>
    <t xml:space="preserve">Intergenic: blc-frdD</t>
  </si>
  <si>
    <t xml:space="preserve">frdD</t>
  </si>
  <si>
    <t xml:space="preserve">fumarate reductase complex subunit D; membrane anchor polypeptide</t>
  </si>
  <si>
    <t xml:space="preserve">Fumarate reductase, provides an alternative electron acceptor for the respiratory chains in the absence of oxygen, strongly attenuated in chickens but not calves or pigs</t>
  </si>
  <si>
    <t xml:space="preserve">frdA</t>
  </si>
  <si>
    <t xml:space="preserve">fumarate reductase, flavoprotein subunit</t>
  </si>
  <si>
    <t xml:space="preserve">Intergenic: frdA-yjeA</t>
  </si>
  <si>
    <t xml:space="preserve">yjeA</t>
  </si>
  <si>
    <t xml:space="preserve">lysyl-tRNA synthetase</t>
  </si>
  <si>
    <t xml:space="preserve">Putative pyruvate oxidase</t>
  </si>
  <si>
    <t xml:space="preserve">Intergenic: yjeA-yjeM</t>
  </si>
  <si>
    <t xml:space="preserve">yjeM</t>
  </si>
  <si>
    <t xml:space="preserve">Putative amino acid transporter</t>
  </si>
  <si>
    <t xml:space="preserve">yjeO</t>
  </si>
  <si>
    <t xml:space="preserve">yjeP</t>
  </si>
  <si>
    <t xml:space="preserve">Intergenic: yjeP-psd</t>
  </si>
  <si>
    <t xml:space="preserve">orn</t>
  </si>
  <si>
    <t xml:space="preserve">oligoribonuclease</t>
  </si>
  <si>
    <t xml:space="preserve">SL1344_4288</t>
  </si>
  <si>
    <t xml:space="preserve">Intergenic: STM4351-yjeS</t>
  </si>
  <si>
    <t xml:space="preserve">hypothetical arginine-binding periplasmic protein</t>
  </si>
  <si>
    <t xml:space="preserve">yjeS</t>
  </si>
  <si>
    <t xml:space="preserve">hypothetical 4Fe-4S binding protein</t>
  </si>
  <si>
    <t xml:space="preserve">yjeF</t>
  </si>
  <si>
    <t xml:space="preserve">amiB</t>
  </si>
  <si>
    <t xml:space="preserve">mutL</t>
  </si>
  <si>
    <t xml:space="preserve">miaA</t>
  </si>
  <si>
    <t xml:space="preserve">tRNA delta-2-isopentenylpyrophosphate (IPP) transferase</t>
  </si>
  <si>
    <t xml:space="preserve">delta(2)-isopentenylpyrophosphate tRNA-adenosine transferase. Believed to modify a tRNA that regulates the switch between  aerobic and anaerobic electron-acceptor pathways (Buck and Arnes, 1984)</t>
  </si>
  <si>
    <t xml:space="preserve">Intergenic: miaA-hfq</t>
  </si>
  <si>
    <t xml:space="preserve">hfq</t>
  </si>
  <si>
    <t xml:space="preserve">host factor-I protein(HF-I)</t>
  </si>
  <si>
    <t xml:space="preserve">Small RNA chaperone</t>
  </si>
  <si>
    <t xml:space="preserve">hflX</t>
  </si>
  <si>
    <t xml:space="preserve">HflX protein, hypothetical GTP-binding protein</t>
  </si>
  <si>
    <t xml:space="preserve">hflK</t>
  </si>
  <si>
    <t xml:space="preserve">HflK protein</t>
  </si>
  <si>
    <t xml:space="preserve">hflC</t>
  </si>
  <si>
    <t xml:space="preserve">HflC protein</t>
  </si>
  <si>
    <t xml:space="preserve">Intergenic: hflC-purA</t>
  </si>
  <si>
    <t xml:space="preserve">purA</t>
  </si>
  <si>
    <t xml:space="preserve">adenylosuccinate synthetase</t>
  </si>
  <si>
    <t xml:space="preserve">Intergenic: purA-nsrR</t>
  </si>
  <si>
    <t xml:space="preserve">Intergenic: purA-yjeB</t>
  </si>
  <si>
    <t xml:space="preserve">rnr</t>
  </si>
  <si>
    <t xml:space="preserve">vacB</t>
  </si>
  <si>
    <t xml:space="preserve">ribonuclease R (RNase R)</t>
  </si>
  <si>
    <t xml:space="preserve">yjfH</t>
  </si>
  <si>
    <t xml:space="preserve">probable tRNA/rRNA methyltransferase</t>
  </si>
  <si>
    <t xml:space="preserve">yjfJ</t>
  </si>
  <si>
    <t xml:space="preserve">SL1344_4305</t>
  </si>
  <si>
    <t xml:space="preserve">STM4372</t>
  </si>
  <si>
    <t xml:space="preserve">hypothetical inner-membrane protein</t>
  </si>
  <si>
    <t xml:space="preserve">yjfL</t>
  </si>
  <si>
    <t xml:space="preserve">yjfM</t>
  </si>
  <si>
    <t xml:space="preserve">aidB</t>
  </si>
  <si>
    <t xml:space="preserve">probable acyl Co-A dehydrogenase</t>
  </si>
  <si>
    <t xml:space="preserve">yjfP</t>
  </si>
  <si>
    <t xml:space="preserve">yjfQ</t>
  </si>
  <si>
    <t xml:space="preserve">probable transcriptional regulator</t>
  </si>
  <si>
    <t xml:space="preserve">sgaT</t>
  </si>
  <si>
    <t xml:space="preserve">hypothetical transport protein SgaT</t>
  </si>
  <si>
    <t xml:space="preserve">ptxA</t>
  </si>
  <si>
    <t xml:space="preserve">probable sugar phosphotransferase</t>
  </si>
  <si>
    <t xml:space="preserve">sgaH</t>
  </si>
  <si>
    <t xml:space="preserve">hypothetical hexulose-6-phosphate synthase</t>
  </si>
  <si>
    <t xml:space="preserve">sgaU</t>
  </si>
  <si>
    <t xml:space="preserve">L-ribulose 5-phosphate epimerase</t>
  </si>
  <si>
    <t xml:space="preserve">yjfY</t>
  </si>
  <si>
    <t xml:space="preserve">rplI</t>
  </si>
  <si>
    <t xml:space="preserve">50s ribosomal subunit protein L9</t>
  </si>
  <si>
    <t xml:space="preserve">Intergenic: rplI-yifZ</t>
  </si>
  <si>
    <t xml:space="preserve">yifZ</t>
  </si>
  <si>
    <t xml:space="preserve">ytfB</t>
  </si>
  <si>
    <t xml:space="preserve">cycA</t>
  </si>
  <si>
    <t xml:space="preserve">D-serine/D-alanine/glycine transporter</t>
  </si>
  <si>
    <t xml:space="preserve">ytfH</t>
  </si>
  <si>
    <t xml:space="preserve">cpdB</t>
  </si>
  <si>
    <t xml:space="preserve">2',3'-cyclic-nucleotide 2'-phosphodiesterase</t>
  </si>
  <si>
    <t xml:space="preserve">cysQ</t>
  </si>
  <si>
    <t xml:space="preserve">cysQ protein</t>
  </si>
  <si>
    <t xml:space="preserve">Intergenic: ytfJ-ytfK</t>
  </si>
  <si>
    <t xml:space="preserve">ytfK</t>
  </si>
  <si>
    <t xml:space="preserve">ytfL</t>
  </si>
  <si>
    <t xml:space="preserve">Intergenic: ytfL-msrA</t>
  </si>
  <si>
    <t xml:space="preserve">ytfM</t>
  </si>
  <si>
    <t xml:space="preserve">ytfN</t>
  </si>
  <si>
    <t xml:space="preserve">Intergenic: ytfP-SL1344_4345</t>
  </si>
  <si>
    <t xml:space="preserve">Intergenic: ytfP-STM4412</t>
  </si>
  <si>
    <t xml:space="preserve">SL1344_4345</t>
  </si>
  <si>
    <t xml:space="preserve">STM4412</t>
  </si>
  <si>
    <t xml:space="preserve">hypothetical sugar transporter</t>
  </si>
  <si>
    <t xml:space="preserve">SL1344_4346</t>
  </si>
  <si>
    <t xml:space="preserve">STM4413</t>
  </si>
  <si>
    <t xml:space="preserve">fbp</t>
  </si>
  <si>
    <t xml:space="preserve">fructose-1,6-bisphosphatase</t>
  </si>
  <si>
    <t xml:space="preserve">iolR</t>
  </si>
  <si>
    <t xml:space="preserve">STM4417</t>
  </si>
  <si>
    <t xml:space="preserve">transcriptional regulator, repressor of myo-inositol metabolism</t>
  </si>
  <si>
    <t xml:space="preserve">Encoded within myo-inositol utilisation island. STM4417 (iolR), STM4423 (iolE), STM4433 (iolG2) and STM4435 (iolI2) attenuated, other genes in proposed pathway (Kroger and Fuchs, 2009) not attenuated. Island absent in many other serovars</t>
  </si>
  <si>
    <t xml:space="preserve">iolT1</t>
  </si>
  <si>
    <t xml:space="preserve">STM4418</t>
  </si>
  <si>
    <t xml:space="preserve">myo-inositol transport</t>
  </si>
  <si>
    <t xml:space="preserve">iolT2</t>
  </si>
  <si>
    <t xml:space="preserve">STM4419</t>
  </si>
  <si>
    <t xml:space="preserve">Intergenic: iolT2-STnc2160</t>
  </si>
  <si>
    <t xml:space="preserve">Intergenic: STM4419-STM4420</t>
  </si>
  <si>
    <t xml:space="preserve">STnc2160</t>
  </si>
  <si>
    <t xml:space="preserve">iolB</t>
  </si>
  <si>
    <t xml:space="preserve">STM4420</t>
  </si>
  <si>
    <t xml:space="preserve">Myo-inositol metabolism</t>
  </si>
  <si>
    <t xml:space="preserve">iolA</t>
  </si>
  <si>
    <t xml:space="preserve">STM4421</t>
  </si>
  <si>
    <t xml:space="preserve">SL1344_4355</t>
  </si>
  <si>
    <t xml:space="preserve">STM4423</t>
  </si>
  <si>
    <t xml:space="preserve">iolG1</t>
  </si>
  <si>
    <t xml:space="preserve">STM4425</t>
  </si>
  <si>
    <t xml:space="preserve">Intergenic: iolG1-srfJ</t>
  </si>
  <si>
    <t xml:space="preserve">Intergenic: STM4425-srfJ</t>
  </si>
  <si>
    <t xml:space="preserve">srfJ</t>
  </si>
  <si>
    <t xml:space="preserve">A virulence factor, a gylcoside hydrolase family enzyme</t>
  </si>
  <si>
    <t xml:space="preserve">SL1344_4360</t>
  </si>
  <si>
    <t xml:space="preserve">STM4428</t>
  </si>
  <si>
    <t xml:space="preserve">iolC</t>
  </si>
  <si>
    <t xml:space="preserve">STM4430</t>
  </si>
  <si>
    <t xml:space="preserve">iolD</t>
  </si>
  <si>
    <t xml:space="preserve">STM4431</t>
  </si>
  <si>
    <t xml:space="preserve">Intergenic: iolD-iolG2</t>
  </si>
  <si>
    <t xml:space="preserve">Intergenic: STM4431-STM4433</t>
  </si>
  <si>
    <t xml:space="preserve">iolG2</t>
  </si>
  <si>
    <t xml:space="preserve">STM4433</t>
  </si>
  <si>
    <t xml:space="preserve">SL1344_4364</t>
  </si>
  <si>
    <t xml:space="preserve">STM4434</t>
  </si>
  <si>
    <t xml:space="preserve">alpha-ketoglutarate permease</t>
  </si>
  <si>
    <t xml:space="preserve">Intergenic: SL1344_4364-iolI2</t>
  </si>
  <si>
    <t xml:space="preserve">Intergenic: STM4434-STM4435</t>
  </si>
  <si>
    <t xml:space="preserve">iolI2</t>
  </si>
  <si>
    <t xml:space="preserve">STM4435</t>
  </si>
  <si>
    <t xml:space="preserve">cytoplasmic protein-functionally redundant</t>
  </si>
  <si>
    <t xml:space="preserve">iolH</t>
  </si>
  <si>
    <t xml:space="preserve">STM4436</t>
  </si>
  <si>
    <t xml:space="preserve">yjgA</t>
  </si>
  <si>
    <t xml:space="preserve">pmbA</t>
  </si>
  <si>
    <t xml:space="preserve">PmbA protein</t>
  </si>
  <si>
    <t xml:space="preserve">Intergenic: pmbA-cybC</t>
  </si>
  <si>
    <t xml:space="preserve">cybC</t>
  </si>
  <si>
    <t xml:space="preserve">soluble cytochrome b562</t>
  </si>
  <si>
    <t xml:space="preserve">SL1344_4369A</t>
  </si>
  <si>
    <t xml:space="preserve">Intergenic: cybC-STM4440</t>
  </si>
  <si>
    <t xml:space="preserve">SL1344_4371</t>
  </si>
  <si>
    <t xml:space="preserve">STM4441</t>
  </si>
  <si>
    <t xml:space="preserve">SL1344_4372</t>
  </si>
  <si>
    <t xml:space="preserve">STM4442</t>
  </si>
  <si>
    <t xml:space="preserve">SL1344_4375</t>
  </si>
  <si>
    <t xml:space="preserve">STM4445</t>
  </si>
  <si>
    <t xml:space="preserve">SL1344_4376</t>
  </si>
  <si>
    <t xml:space="preserve">STM4446</t>
  </si>
  <si>
    <t xml:space="preserve">SL1344_4377</t>
  </si>
  <si>
    <t xml:space="preserve">STM4447</t>
  </si>
  <si>
    <t xml:space="preserve">relB</t>
  </si>
  <si>
    <t xml:space="preserve">STM4449</t>
  </si>
  <si>
    <t xml:space="preserve">antitoxin protein</t>
  </si>
  <si>
    <t xml:space="preserve">nrdG</t>
  </si>
  <si>
    <t xml:space="preserve">anaerobic ribonucleoside-triphosphate reductase activating protein</t>
  </si>
  <si>
    <t xml:space="preserve">Anaerobic ribonucleoside-triphosphate reductase activating protein</t>
  </si>
  <si>
    <t xml:space="preserve">nrdD</t>
  </si>
  <si>
    <t xml:space="preserve">anaerobic ribonucleoside-triphosphate reductase</t>
  </si>
  <si>
    <t xml:space="preserve">Anaerobic ribonucleoside-triphosphate reductase</t>
  </si>
  <si>
    <t xml:space="preserve">treC</t>
  </si>
  <si>
    <t xml:space="preserve">trehalose-6-phosphate hydrolase</t>
  </si>
  <si>
    <t xml:space="preserve">treB</t>
  </si>
  <si>
    <t xml:space="preserve">PTS system, trehalose-specific IIBC component (pseudogene)</t>
  </si>
  <si>
    <t xml:space="preserve">treR</t>
  </si>
  <si>
    <t xml:space="preserve">trehalose operon repressor</t>
  </si>
  <si>
    <t xml:space="preserve">mgtA</t>
  </si>
  <si>
    <t xml:space="preserve">Mg(2+) transport ATPase, P-type</t>
  </si>
  <si>
    <t xml:space="preserve">pyrI</t>
  </si>
  <si>
    <t xml:space="preserve">aspartate carbamoyltransferase regulatory subunit</t>
  </si>
  <si>
    <t xml:space="preserve">pyrB</t>
  </si>
  <si>
    <t xml:space="preserve">aspartate carbamoyltransferase catalytic subunit</t>
  </si>
  <si>
    <t xml:space="preserve">SL1344_4393</t>
  </si>
  <si>
    <t xml:space="preserve">STM4463</t>
  </si>
  <si>
    <t xml:space="preserve">Intergenic: SL1344_4393-SL1344_4394</t>
  </si>
  <si>
    <t xml:space="preserve">Intergenic: STM4463-STM4464</t>
  </si>
  <si>
    <t xml:space="preserve">SL1344_4394</t>
  </si>
  <si>
    <t xml:space="preserve">STM4464</t>
  </si>
  <si>
    <t xml:space="preserve">Intergenic: SL1344_4394-SL1344_4395</t>
  </si>
  <si>
    <t xml:space="preserve">Intergenic: STM4464-STM4465</t>
  </si>
  <si>
    <t xml:space="preserve">SL1344_4396</t>
  </si>
  <si>
    <t xml:space="preserve">STM4466</t>
  </si>
  <si>
    <t xml:space="preserve">SL1344_4397</t>
  </si>
  <si>
    <t xml:space="preserve">STM4467</t>
  </si>
  <si>
    <t xml:space="preserve">arginine deiminase</t>
  </si>
  <si>
    <t xml:space="preserve">Putative arginine deiminase, anaerobic L-arginine utilisation</t>
  </si>
  <si>
    <t xml:space="preserve">yjgK</t>
  </si>
  <si>
    <t xml:space="preserve">argI</t>
  </si>
  <si>
    <t xml:space="preserve">ornithine carbamoyltransferase</t>
  </si>
  <si>
    <t xml:space="preserve">Intergenic: argI-yjgD</t>
  </si>
  <si>
    <t xml:space="preserve">Intergenic: miaE-ytgA</t>
  </si>
  <si>
    <t xml:space="preserve">yjgM</t>
  </si>
  <si>
    <t xml:space="preserve">yjgN</t>
  </si>
  <si>
    <t xml:space="preserve">hypothetical innner membrane protein</t>
  </si>
  <si>
    <t xml:space="preserve">pepA</t>
  </si>
  <si>
    <t xml:space="preserve">cytosol aminopeptidase</t>
  </si>
  <si>
    <t xml:space="preserve">SL1344_4408</t>
  </si>
  <si>
    <t xml:space="preserve">STM4478</t>
  </si>
  <si>
    <t xml:space="preserve">Intergenic: SL1344_4408-yjgP</t>
  </si>
  <si>
    <t xml:space="preserve">Intergenic: STM4478-yjgP</t>
  </si>
  <si>
    <t xml:space="preserve">Intergenic: yjgQ-idnR</t>
  </si>
  <si>
    <t xml:space="preserve">idnR</t>
  </si>
  <si>
    <t xml:space="preserve">idnT</t>
  </si>
  <si>
    <t xml:space="preserve">gnt-ii system l-idonate transporter (l-ido transporter)</t>
  </si>
  <si>
    <t xml:space="preserve">idnO</t>
  </si>
  <si>
    <t xml:space="preserve">gluconate 5-dehydrogenase (ec 1.1.1.69) (5-keto-d-gluconate 5-reductase)</t>
  </si>
  <si>
    <t xml:space="preserve">idnD</t>
  </si>
  <si>
    <t xml:space="preserve">l-idonate 5-dehydrogenase (ec 1.1.1.264)</t>
  </si>
  <si>
    <t xml:space="preserve">idnK</t>
  </si>
  <si>
    <t xml:space="preserve">thermosensitive gluconokinase (ec 2.7.1.12) (gluconate kinase 1)</t>
  </si>
  <si>
    <t xml:space="preserve">yjgB</t>
  </si>
  <si>
    <t xml:space="preserve">Intergenic: Unnamed: 4751594..4751675-SL1344_4417</t>
  </si>
  <si>
    <t xml:space="preserve">Intergenic: yjgB-STM4488</t>
  </si>
  <si>
    <t xml:space="preserve">SL1344_4417</t>
  </si>
  <si>
    <t xml:space="preserve">STM4488</t>
  </si>
  <si>
    <t xml:space="preserve">hypothetical integrase (fragment)</t>
  </si>
  <si>
    <t xml:space="preserve">SL1344_4418</t>
  </si>
  <si>
    <t xml:space="preserve">STM4489</t>
  </si>
  <si>
    <t xml:space="preserve">superfamily I DNA helicase</t>
  </si>
  <si>
    <t xml:space="preserve">Intergenic: SL1344_4419-SL1344_4420</t>
  </si>
  <si>
    <t xml:space="preserve">Intergenic: STM4490-STM4491</t>
  </si>
  <si>
    <t xml:space="preserve">SL1344_4420</t>
  </si>
  <si>
    <t xml:space="preserve">STM4491</t>
  </si>
  <si>
    <t xml:space="preserve">hypothetical ATP-dependent Lon protease</t>
  </si>
  <si>
    <t xml:space="preserve">SL1344_4421</t>
  </si>
  <si>
    <t xml:space="preserve">STM4492</t>
  </si>
  <si>
    <t xml:space="preserve">SL1344_4422</t>
  </si>
  <si>
    <t xml:space="preserve">STM4493</t>
  </si>
  <si>
    <t xml:space="preserve">SL1344_4423</t>
  </si>
  <si>
    <t xml:space="preserve">STM4494</t>
  </si>
  <si>
    <t xml:space="preserve">hypothetical ABC-type sugar/spermidine/putrescine transport systems, atpase component</t>
  </si>
  <si>
    <t xml:space="preserve">SL1344_4424</t>
  </si>
  <si>
    <t xml:space="preserve">STM4495</t>
  </si>
  <si>
    <t xml:space="preserve">type II restriction enzyme</t>
  </si>
  <si>
    <t xml:space="preserve">SL1344_4425</t>
  </si>
  <si>
    <t xml:space="preserve">STM4496</t>
  </si>
  <si>
    <t xml:space="preserve">SL1344_4426</t>
  </si>
  <si>
    <t xml:space="preserve">STM4497</t>
  </si>
  <si>
    <t xml:space="preserve">SL1344_4426; SL1344_4427</t>
  </si>
  <si>
    <t xml:space="preserve">STM4497; STM4498</t>
  </si>
  <si>
    <t xml:space="preserve">conserved hypothetical protein; hypothetical inner membrane protein</t>
  </si>
  <si>
    <t xml:space="preserve">Intergenic: SL1344_4427-SL1344_4427A</t>
  </si>
  <si>
    <t xml:space="preserve">SL1344_4427A</t>
  </si>
  <si>
    <t xml:space="preserve">Intergenic: Absent-yeeN</t>
  </si>
  <si>
    <t xml:space="preserve">yeeN</t>
  </si>
  <si>
    <t xml:space="preserve">yjhP</t>
  </si>
  <si>
    <t xml:space="preserve">SL1344_4431</t>
  </si>
  <si>
    <t xml:space="preserve">STM4501</t>
  </si>
  <si>
    <t xml:space="preserve">Intergenic: SL1344_4431-SL1344_4432</t>
  </si>
  <si>
    <t xml:space="preserve">Intergenic: STM4501-STM4502</t>
  </si>
  <si>
    <t xml:space="preserve">SL1344_4432</t>
  </si>
  <si>
    <t xml:space="preserve">STM4502</t>
  </si>
  <si>
    <t xml:space="preserve">Intergenic: SL1344_4432-SL1344_4433</t>
  </si>
  <si>
    <t xml:space="preserve">Intergenic: STM4502-STM4503</t>
  </si>
  <si>
    <t xml:space="preserve">4 attenuated mutants in intergenic region STM4502-STM4503</t>
  </si>
  <si>
    <t xml:space="preserve">SL1344_4433</t>
  </si>
  <si>
    <t xml:space="preserve">STM4503</t>
  </si>
  <si>
    <t xml:space="preserve">Putative cytoplasmic protein - absent in most other serovars</t>
  </si>
  <si>
    <t xml:space="preserve">Intergenic: SL1344_4434-SL1344_4435</t>
  </si>
  <si>
    <t xml:space="preserve">Intergenic: STM4504-STM4505</t>
  </si>
  <si>
    <t xml:space="preserve">SL1344_4435</t>
  </si>
  <si>
    <t xml:space="preserve">STM4505</t>
  </si>
  <si>
    <t xml:space="preserve">Intergenic: SL1344_4436-uxuR</t>
  </si>
  <si>
    <t xml:space="preserve">Intergenic: STM4506-uxuR</t>
  </si>
  <si>
    <t xml:space="preserve">uxuR</t>
  </si>
  <si>
    <t xml:space="preserve">uxu operon transcriptional regulator</t>
  </si>
  <si>
    <t xml:space="preserve">trpS2</t>
  </si>
  <si>
    <t xml:space="preserve">probable tryptophanyl-tRNA synthetase</t>
  </si>
  <si>
    <t xml:space="preserve">Intergenic: trpS2-IsrQ</t>
  </si>
  <si>
    <t xml:space="preserve">Intergenic: trpS2-Absent</t>
  </si>
  <si>
    <t xml:space="preserve">SL1344_4441</t>
  </si>
  <si>
    <t xml:space="preserve">STM4510</t>
  </si>
  <si>
    <t xml:space="preserve">probable aspartate racemase</t>
  </si>
  <si>
    <t xml:space="preserve">iadA</t>
  </si>
  <si>
    <t xml:space="preserve">probable isoaspartyl dipeptidase</t>
  </si>
  <si>
    <t xml:space="preserve">SL1344_4445A</t>
  </si>
  <si>
    <t xml:space="preserve">Intergenic: yjiH-yjiJ</t>
  </si>
  <si>
    <t xml:space="preserve">yjiJ</t>
  </si>
  <si>
    <t xml:space="preserve">yjiN</t>
  </si>
  <si>
    <t xml:space="preserve">yjiO</t>
  </si>
  <si>
    <t xml:space="preserve">Intergenic: SL1344_4449-SL1344_4450</t>
  </si>
  <si>
    <t xml:space="preserve">Intergenic: STM4518-STM4519</t>
  </si>
  <si>
    <t xml:space="preserve">SL1344_4450</t>
  </si>
  <si>
    <t xml:space="preserve">STM4519</t>
  </si>
  <si>
    <t xml:space="preserve">SL1344_4451</t>
  </si>
  <si>
    <t xml:space="preserve">STM4520</t>
  </si>
  <si>
    <t xml:space="preserve">yjiS</t>
  </si>
  <si>
    <t xml:space="preserve">Intergenic: yjiS-SL1344_4453</t>
  </si>
  <si>
    <t xml:space="preserve">Intergenic: yjiS-STM4522</t>
  </si>
  <si>
    <t xml:space="preserve">Intergenic: STnc1470-hsdS</t>
  </si>
  <si>
    <t xml:space="preserve">Intergenic: yjiW-hsdS</t>
  </si>
  <si>
    <t xml:space="preserve">hsdS</t>
  </si>
  <si>
    <t xml:space="preserve">type I restriction enzyme</t>
  </si>
  <si>
    <t xml:space="preserve">hsdM</t>
  </si>
  <si>
    <t xml:space="preserve">Intergenic: hsdM-hsdR</t>
  </si>
  <si>
    <t xml:space="preserve">hsdR</t>
  </si>
  <si>
    <t xml:space="preserve">type III restriction enzyme</t>
  </si>
  <si>
    <t xml:space="preserve">mrr</t>
  </si>
  <si>
    <t xml:space="preserve">Mrr restriction system protein</t>
  </si>
  <si>
    <t xml:space="preserve">yjiA</t>
  </si>
  <si>
    <t xml:space="preserve">Intergenic: yjiX-cstAb</t>
  </si>
  <si>
    <t xml:space="preserve">Intergenic: yjiX-yjiY</t>
  </si>
  <si>
    <t xml:space="preserve">cstAb</t>
  </si>
  <si>
    <t xml:space="preserve">yjiY</t>
  </si>
  <si>
    <t xml:space="preserve">probable carbon starvation protein</t>
  </si>
  <si>
    <t xml:space="preserve">Intergenic: tsr-SL1344_4465</t>
  </si>
  <si>
    <t xml:space="preserve">Intergenic: tsr-STM4534</t>
  </si>
  <si>
    <t xml:space="preserve">SL1344_4466</t>
  </si>
  <si>
    <t xml:space="preserve">STM4535</t>
  </si>
  <si>
    <t xml:space="preserve">PTS transport system, IIA component</t>
  </si>
  <si>
    <t xml:space="preserve">Low GC metabolism-related cluster, absent from Typhi and Paratyphi. Duplication of putative functions - 2 putative glucosamine-fructose-6-phosphate aminotransferases and 3 putative PTS permeases</t>
  </si>
  <si>
    <t xml:space="preserve">SL1344_4468</t>
  </si>
  <si>
    <t xml:space="preserve">STM4537</t>
  </si>
  <si>
    <t xml:space="preserve">PTS transport system, IIC component</t>
  </si>
  <si>
    <t xml:space="preserve">SL1344_4469</t>
  </si>
  <si>
    <t xml:space="preserve">STM4538</t>
  </si>
  <si>
    <t xml:space="preserve">PTS transport system, IID component</t>
  </si>
  <si>
    <t xml:space="preserve">Intergenic: SL1344_4469-SL1344_4470</t>
  </si>
  <si>
    <t xml:space="preserve">Intergenic: STM4538-STM4539</t>
  </si>
  <si>
    <t xml:space="preserve">SL1344_4470</t>
  </si>
  <si>
    <t xml:space="preserve">STM4539</t>
  </si>
  <si>
    <t xml:space="preserve">SL1344_4471</t>
  </si>
  <si>
    <t xml:space="preserve">STM4540</t>
  </si>
  <si>
    <t xml:space="preserve">Intergenic: SL1344_4471-mdoB</t>
  </si>
  <si>
    <t xml:space="preserve">Intergenic: STM4540-mdoB</t>
  </si>
  <si>
    <t xml:space="preserve">mdoB</t>
  </si>
  <si>
    <t xml:space="preserve">hypothetical phosphoglycerol transferase</t>
  </si>
  <si>
    <t xml:space="preserve">Intergenic: mdoB-yjjA</t>
  </si>
  <si>
    <t xml:space="preserve">yjjA</t>
  </si>
  <si>
    <t xml:space="preserve">yjjP</t>
  </si>
  <si>
    <t xml:space="preserve">Intergenic: yjjP-yjjQ</t>
  </si>
  <si>
    <t xml:space="preserve">yjjQ</t>
  </si>
  <si>
    <t xml:space="preserve">conserved hypothetical regulatory protein</t>
  </si>
  <si>
    <t xml:space="preserve">Identified as regulator of virulence genes in APEC O78 infection of chickens</t>
  </si>
  <si>
    <t xml:space="preserve">bglJ</t>
  </si>
  <si>
    <t xml:space="preserve">SL1344_4480</t>
  </si>
  <si>
    <t xml:space="preserve">STM4549</t>
  </si>
  <si>
    <t xml:space="preserve">fhuF</t>
  </si>
  <si>
    <t xml:space="preserve">ferric iron reductase protein</t>
  </si>
  <si>
    <t xml:space="preserve">Intergenic: fhuF-SL1344_4482</t>
  </si>
  <si>
    <t xml:space="preserve">Intergenic: fhuF-STM4551</t>
  </si>
  <si>
    <t xml:space="preserve">SL1344_4482</t>
  </si>
  <si>
    <t xml:space="preserve">STM4551</t>
  </si>
  <si>
    <t xml:space="preserve">SL1344_4483</t>
  </si>
  <si>
    <t xml:space="preserve">STM4552</t>
  </si>
  <si>
    <t xml:space="preserve">holD; rimI</t>
  </si>
  <si>
    <t xml:space="preserve">DNA polymerase III, psi subunit; ribosomal-protein-alanine acetyltransferase</t>
  </si>
  <si>
    <t xml:space="preserve">rimI</t>
  </si>
  <si>
    <t xml:space="preserve">yjjG</t>
  </si>
  <si>
    <t xml:space="preserve">Intergenic: yjjG-prfC</t>
  </si>
  <si>
    <t xml:space="preserve">prfC</t>
  </si>
  <si>
    <t xml:space="preserve">peptide chain release factor 3</t>
  </si>
  <si>
    <t xml:space="preserve">yjjU</t>
  </si>
  <si>
    <t xml:space="preserve">yjjV</t>
  </si>
  <si>
    <t xml:space="preserve">yjjW</t>
  </si>
  <si>
    <t xml:space="preserve">yjjI</t>
  </si>
  <si>
    <t xml:space="preserve">deoA</t>
  </si>
  <si>
    <t xml:space="preserve">thymidine phosphorylase</t>
  </si>
  <si>
    <t xml:space="preserve">deoB</t>
  </si>
  <si>
    <t xml:space="preserve">phosphopentomutase</t>
  </si>
  <si>
    <t xml:space="preserve">deoD</t>
  </si>
  <si>
    <t xml:space="preserve">purine nucleoside phosphorylase</t>
  </si>
  <si>
    <t xml:space="preserve">stjA</t>
  </si>
  <si>
    <t xml:space="preserve">STM4571</t>
  </si>
  <si>
    <t xml:space="preserve">stjB</t>
  </si>
  <si>
    <t xml:space="preserve">stjC</t>
  </si>
  <si>
    <t xml:space="preserve">Intergenic: stjC-SL1344_4501</t>
  </si>
  <si>
    <t xml:space="preserve">Intergenic: stjC-STM4574</t>
  </si>
  <si>
    <t xml:space="preserve">SL1344_4501</t>
  </si>
  <si>
    <t xml:space="preserve">STM4574</t>
  </si>
  <si>
    <t xml:space="preserve">SL1344_4502</t>
  </si>
  <si>
    <t xml:space="preserve">STM4575</t>
  </si>
  <si>
    <t xml:space="preserve">lplA</t>
  </si>
  <si>
    <t xml:space="preserve">lipoate-protein ligase A</t>
  </si>
  <si>
    <t xml:space="preserve">radA</t>
  </si>
  <si>
    <t xml:space="preserve">nadR</t>
  </si>
  <si>
    <t xml:space="preserve">conserved hypothetical transcriptional regulator</t>
  </si>
  <si>
    <t xml:space="preserve">Intergenic: nadR-yjjK</t>
  </si>
  <si>
    <t xml:space="preserve">slt</t>
  </si>
  <si>
    <t xml:space="preserve">lytic murein transglycosylase</t>
  </si>
  <si>
    <t xml:space="preserve">Intergenic: trpR-yjjX</t>
  </si>
  <si>
    <t xml:space="preserve">yjjX</t>
  </si>
  <si>
    <t xml:space="preserve">gpmB</t>
  </si>
  <si>
    <t xml:space="preserve">probable phosphoglycerate mutase 2</t>
  </si>
  <si>
    <t xml:space="preserve">rob</t>
  </si>
  <si>
    <t xml:space="preserve">right origin-binding protein</t>
  </si>
  <si>
    <t xml:space="preserve">creB</t>
  </si>
  <si>
    <t xml:space="preserve">hypothetical two-component response regulator</t>
  </si>
  <si>
    <t xml:space="preserve">Intergenic: creB-creC</t>
  </si>
  <si>
    <t xml:space="preserve">creD</t>
  </si>
  <si>
    <t xml:space="preserve">sthE</t>
  </si>
  <si>
    <t xml:space="preserve">hypothetical fimbrial subunit</t>
  </si>
  <si>
    <t xml:space="preserve">Fimbrial operon, sthAB attenuated, sthDE not attenuated</t>
  </si>
  <si>
    <t xml:space="preserve">sthD</t>
  </si>
  <si>
    <t xml:space="preserve">sthB</t>
  </si>
  <si>
    <t xml:space="preserve">Outer membrane fimbrial usher protein</t>
  </si>
  <si>
    <t xml:space="preserve">sthA</t>
  </si>
  <si>
    <t xml:space="preserve">hypothetical fimbrial chaperone protein</t>
  </si>
  <si>
    <t xml:space="preserve">SL1344_4522</t>
  </si>
  <si>
    <t xml:space="preserve">STM4595</t>
  </si>
  <si>
    <t xml:space="preserve">Intergenic: SL1344_4522-SL1344_4523</t>
  </si>
  <si>
    <t xml:space="preserve">Intergenic: STM4595-STM4596</t>
  </si>
  <si>
    <t xml:space="preserve">SL1344_4523</t>
  </si>
  <si>
    <t xml:space="preserve">STM4596</t>
  </si>
  <si>
    <t xml:space="preserve">hypothetical transcriptional regulator protein</t>
  </si>
  <si>
    <t xml:space="preserve">Intergenic: SL1344_4523-SL1344_4523A</t>
  </si>
  <si>
    <t xml:space="preserve">Intergenic: STM4596-STM4597</t>
  </si>
  <si>
    <t xml:space="preserve">SL1344_4523A</t>
  </si>
  <si>
    <t xml:space="preserve">hypothetical secreted protein (pseudogene)</t>
  </si>
  <si>
    <t xml:space="preserve">STM4597</t>
  </si>
  <si>
    <t xml:space="preserve">arcA</t>
  </si>
  <si>
    <t xml:space="preserve">global response regulator</t>
  </si>
  <si>
    <t xml:space="preserve">Plasmid 1</t>
  </si>
  <si>
    <t xml:space="preserve">finO</t>
  </si>
  <si>
    <t xml:space="preserve">conjugative transfer regulatory protein</t>
  </si>
  <si>
    <t xml:space="preserve">traX</t>
  </si>
  <si>
    <t xml:space="preserve">conjugative transfer, fimbrial acetylation protein</t>
  </si>
  <si>
    <t xml:space="preserve">traI</t>
  </si>
  <si>
    <t xml:space="preserve">conjugative transfer, oriT nicking-unwinding protein</t>
  </si>
  <si>
    <t xml:space="preserve">trbH</t>
  </si>
  <si>
    <t xml:space="preserve">trbH; PSLT106</t>
  </si>
  <si>
    <t xml:space="preserve">conjugative transfer protein</t>
  </si>
  <si>
    <t xml:space="preserve">traD</t>
  </si>
  <si>
    <t xml:space="preserve">conjugative transfer, DNA transport protein</t>
  </si>
  <si>
    <t xml:space="preserve">Intergenic: traD-traT</t>
  </si>
  <si>
    <t xml:space="preserve">traT</t>
  </si>
  <si>
    <t xml:space="preserve">conjugative transfer, surface exclusion protein</t>
  </si>
  <si>
    <t xml:space="preserve">traS</t>
  </si>
  <si>
    <t xml:space="preserve">traG</t>
  </si>
  <si>
    <t xml:space="preserve">conjugative transfe: assembly and aggregate stability protein</t>
  </si>
  <si>
    <t xml:space="preserve">traH</t>
  </si>
  <si>
    <t xml:space="preserve">trah pilus assembly protein (trah)</t>
  </si>
  <si>
    <t xml:space="preserve">trbB</t>
  </si>
  <si>
    <t xml:space="preserve">traQ</t>
  </si>
  <si>
    <t xml:space="preserve">conjugative transfer pilin chaperone protein</t>
  </si>
  <si>
    <t xml:space="preserve">traF</t>
  </si>
  <si>
    <t xml:space="preserve">conjugative transfer assembly protein</t>
  </si>
  <si>
    <t xml:space="preserve">trbE</t>
  </si>
  <si>
    <t xml:space="preserve">traN</t>
  </si>
  <si>
    <t xml:space="preserve">conjugative transfer aggregate stability protein</t>
  </si>
  <si>
    <t xml:space="preserve">trbC</t>
  </si>
  <si>
    <t xml:space="preserve">traU</t>
  </si>
  <si>
    <t xml:space="preserve">traW</t>
  </si>
  <si>
    <t xml:space="preserve">trbI</t>
  </si>
  <si>
    <t xml:space="preserve">trbI; traC</t>
  </si>
  <si>
    <t xml:space="preserve">conjugative transfer protein; conjugative transfer assembly protein</t>
  </si>
  <si>
    <t xml:space="preserve">traC</t>
  </si>
  <si>
    <t xml:space="preserve">Intergenic: traC-SL1344_P1_0023</t>
  </si>
  <si>
    <t xml:space="preserve">Intergenic: traC-PSLT087</t>
  </si>
  <si>
    <t xml:space="preserve">SL1344_P1_0023</t>
  </si>
  <si>
    <t xml:space="preserve">PSLT087</t>
  </si>
  <si>
    <t xml:space="preserve">traR</t>
  </si>
  <si>
    <t xml:space="preserve">Intergenic: traR-traV</t>
  </si>
  <si>
    <t xml:space="preserve">traV</t>
  </si>
  <si>
    <t xml:space="preserve">traP</t>
  </si>
  <si>
    <t xml:space="preserve">traB</t>
  </si>
  <si>
    <t xml:space="preserve">traK</t>
  </si>
  <si>
    <t xml:space="preserve">traE</t>
  </si>
  <si>
    <t xml:space="preserve">traL</t>
  </si>
  <si>
    <t xml:space="preserve">traA</t>
  </si>
  <si>
    <t xml:space="preserve">conjugative transfer: fimbrial subunit</t>
  </si>
  <si>
    <t xml:space="preserve">Intergenic: traA-traY</t>
  </si>
  <si>
    <t xml:space="preserve">traJ</t>
  </si>
  <si>
    <t xml:space="preserve">Intergenic: traM-SL1344_P1_0036</t>
  </si>
  <si>
    <t xml:space="preserve">Intergenic: traM-finP</t>
  </si>
  <si>
    <t xml:space="preserve">SL1344_P1_0036</t>
  </si>
  <si>
    <t xml:space="preserve">finP</t>
  </si>
  <si>
    <t xml:space="preserve">putative transglycosylase</t>
  </si>
  <si>
    <t xml:space="preserve">Intergenic: SL1344_P1_0036-psiA</t>
  </si>
  <si>
    <t xml:space="preserve">Intergenic: finP-psiA</t>
  </si>
  <si>
    <t xml:space="preserve">psiA</t>
  </si>
  <si>
    <t xml:space="preserve">Plasmid SOS inhibition</t>
  </si>
  <si>
    <t xml:space="preserve">psiB</t>
  </si>
  <si>
    <t xml:space="preserve">plasmid sos inhibition</t>
  </si>
  <si>
    <t xml:space="preserve">SL1344_P1_0039</t>
  </si>
  <si>
    <t xml:space="preserve">PSLT068</t>
  </si>
  <si>
    <t xml:space="preserve">putative ParB-like nuclease domain</t>
  </si>
  <si>
    <t xml:space="preserve">ssbB</t>
  </si>
  <si>
    <t xml:space="preserve">single-strand DNA binding protein</t>
  </si>
  <si>
    <t xml:space="preserve">Intergenic: ssbB-SL1344_P1_0042</t>
  </si>
  <si>
    <t xml:space="preserve">Intergenic: ssbB-PSLT064</t>
  </si>
  <si>
    <t xml:space="preserve">Intergenic: SL1344_P1_0042-SL1344_P1_0043</t>
  </si>
  <si>
    <t xml:space="preserve">Intergenic: PSLT064-PSLT063</t>
  </si>
  <si>
    <t xml:space="preserve">SL1344_P1_0043</t>
  </si>
  <si>
    <t xml:space="preserve">PSLT063</t>
  </si>
  <si>
    <t xml:space="preserve">predicted protein</t>
  </si>
  <si>
    <t xml:space="preserve">SL1344_P1_0044A</t>
  </si>
  <si>
    <t xml:space="preserve">Intergenic: PSLT062-PSLT061</t>
  </si>
  <si>
    <t xml:space="preserve">SL1344_P1_0045</t>
  </si>
  <si>
    <t xml:space="preserve">PSLT061</t>
  </si>
  <si>
    <t xml:space="preserve">putative inner membrane protein</t>
  </si>
  <si>
    <t xml:space="preserve">Intergenic: SL1344_P1_0045-SL1344_P1_0047</t>
  </si>
  <si>
    <t xml:space="preserve">SL1344_P1_0047</t>
  </si>
  <si>
    <t xml:space="preserve">PSLT061; Absent</t>
  </si>
  <si>
    <t xml:space="preserve">SL1344_P1_0048</t>
  </si>
  <si>
    <t xml:space="preserve">PSLT060</t>
  </si>
  <si>
    <t xml:space="preserve">SL1344_P1_0049</t>
  </si>
  <si>
    <t xml:space="preserve">PSLT059</t>
  </si>
  <si>
    <t xml:space="preserve">putative adenine-specific DNA methylase</t>
  </si>
  <si>
    <t xml:space="preserve">SL1344_P1_0050</t>
  </si>
  <si>
    <t xml:space="preserve">PSLT057</t>
  </si>
  <si>
    <t xml:space="preserve">SL1344_P1_0051</t>
  </si>
  <si>
    <t xml:space="preserve">PSLT056</t>
  </si>
  <si>
    <t xml:space="preserve">samA</t>
  </si>
  <si>
    <t xml:space="preserve">mutagenesis by UV and mutagens; related to umuDC operon</t>
  </si>
  <si>
    <t xml:space="preserve">samB</t>
  </si>
  <si>
    <t xml:space="preserve">parA</t>
  </si>
  <si>
    <t xml:space="preserve">plasmid partition protein A</t>
  </si>
  <si>
    <t xml:space="preserve">Intergenic: parA-samB2</t>
  </si>
  <si>
    <t xml:space="preserve">Intergenic: parA-samB</t>
  </si>
  <si>
    <t xml:space="preserve">samB2</t>
  </si>
  <si>
    <t xml:space="preserve">putative transposase</t>
  </si>
  <si>
    <t xml:space="preserve">Intergenic: samB2-SL1344_P1_0058</t>
  </si>
  <si>
    <t xml:space="preserve">Intergenic: samB-PSLT050</t>
  </si>
  <si>
    <t xml:space="preserve">Intergenic: SL1344_P1_0058-tlpA</t>
  </si>
  <si>
    <t xml:space="preserve">Intergenic: PSLT049-tlpA</t>
  </si>
  <si>
    <t xml:space="preserve">tlpA</t>
  </si>
  <si>
    <t xml:space="preserve">alpha-helical coiled coil protein</t>
  </si>
  <si>
    <t xml:space="preserve">Intergenic: SL1344_P1_0060-SL1344_P1_0061</t>
  </si>
  <si>
    <t xml:space="preserve">Intergenic: PSLT047-PSLT046</t>
  </si>
  <si>
    <t xml:space="preserve">SL1344_P1_0061</t>
  </si>
  <si>
    <t xml:space="preserve">PSLT046</t>
  </si>
  <si>
    <t xml:space="preserve">putative carbonic anhydrase</t>
  </si>
  <si>
    <t xml:space="preserve">rlgA</t>
  </si>
  <si>
    <t xml:space="preserve">putative resolvase</t>
  </si>
  <si>
    <t xml:space="preserve">rlgA2</t>
  </si>
  <si>
    <t xml:space="preserve">putative integrase protein</t>
  </si>
  <si>
    <t xml:space="preserve">SL1344_P1_0064</t>
  </si>
  <si>
    <t xml:space="preserve">PSLT043</t>
  </si>
  <si>
    <t xml:space="preserve">putative phosphoribulokinase / uridine kinase family</t>
  </si>
  <si>
    <t xml:space="preserve">SL1344_P1_0065</t>
  </si>
  <si>
    <t xml:space="preserve">PSLT042</t>
  </si>
  <si>
    <t xml:space="preserve">Intergenic: SL1344_P1_0065-spvR</t>
  </si>
  <si>
    <t xml:space="preserve">Intergenic: PSLT042-spvR</t>
  </si>
  <si>
    <t xml:space="preserve">spvR</t>
  </si>
  <si>
    <t xml:space="preserve">Salmonella plasmid virulence lysR family regulator</t>
  </si>
  <si>
    <t xml:space="preserve">Previously found to be non-attenuated in enteric phase of Typhimurium infection of calves (Tsolis et al. 1999)</t>
  </si>
  <si>
    <t xml:space="preserve">spvA</t>
  </si>
  <si>
    <t xml:space="preserve">Salmonella plasmid virulence outer membrane protein</t>
  </si>
  <si>
    <t xml:space="preserve">Intergenic: spvA-spvB</t>
  </si>
  <si>
    <t xml:space="preserve">spvB</t>
  </si>
  <si>
    <t xml:space="preserve">Salmonella plasmid virulence protein</t>
  </si>
  <si>
    <t xml:space="preserve">Intergenic: spvB-spvC</t>
  </si>
  <si>
    <t xml:space="preserve">spvC</t>
  </si>
  <si>
    <t xml:space="preserve">T3SS effector with phosphothreonine lyase activity against MAPKs</t>
  </si>
  <si>
    <t xml:space="preserve">Intergenic: spvC-spvD</t>
  </si>
  <si>
    <t xml:space="preserve">Intergenic: spvD-SL1344_P1_0071</t>
  </si>
  <si>
    <t xml:space="preserve">Intergenic: spvD-PSLT036</t>
  </si>
  <si>
    <t xml:space="preserve">SL1344_P1_0071</t>
  </si>
  <si>
    <t xml:space="preserve">PSLT036</t>
  </si>
  <si>
    <t xml:space="preserve">Intergenic: SL1344_P1_0071-SL1344_P1_0072</t>
  </si>
  <si>
    <t xml:space="preserve">Intergenic: PSLT036-spvD</t>
  </si>
  <si>
    <t xml:space="preserve">SL1344_P1_0073</t>
  </si>
  <si>
    <t xml:space="preserve">PSLT034</t>
  </si>
  <si>
    <t xml:space="preserve">SL1344_P1_0073A</t>
  </si>
  <si>
    <t xml:space="preserve">Intergenic: PSLT034-PSLT033</t>
  </si>
  <si>
    <t xml:space="preserve">SL1344_P1_0074</t>
  </si>
  <si>
    <t xml:space="preserve">PSLT033</t>
  </si>
  <si>
    <t xml:space="preserve">SL1344_P1_0075</t>
  </si>
  <si>
    <t xml:space="preserve">PSLT032</t>
  </si>
  <si>
    <t xml:space="preserve">putative diguanylate cyclase/phosphodiesterase</t>
  </si>
  <si>
    <t xml:space="preserve">rsdB</t>
  </si>
  <si>
    <t xml:space="preserve">resolvase</t>
  </si>
  <si>
    <t xml:space="preserve">SL1344_P1_0077</t>
  </si>
  <si>
    <t xml:space="preserve">PSLT030</t>
  </si>
  <si>
    <t xml:space="preserve">ccdA</t>
  </si>
  <si>
    <t xml:space="preserve">toxin addiction system</t>
  </si>
  <si>
    <t xml:space="preserve">Intergenic: ccdA-SL1344_P1_0081</t>
  </si>
  <si>
    <t xml:space="preserve">Intergenic: ccdA-PSLT026</t>
  </si>
  <si>
    <t xml:space="preserve">SL1344_P1_0081</t>
  </si>
  <si>
    <t xml:space="preserve">PSLT026</t>
  </si>
  <si>
    <t xml:space="preserve">Intergenic: SL1344_P1_0081-SL1344_P1_0082</t>
  </si>
  <si>
    <t xml:space="preserve">Intergenic: PSLT026-PSLT025</t>
  </si>
  <si>
    <t xml:space="preserve">SL1344_P1_0082</t>
  </si>
  <si>
    <t xml:space="preserve">PSLT025</t>
  </si>
  <si>
    <t xml:space="preserve">Intergenic: SL1344_P1_0082-repA2</t>
  </si>
  <si>
    <t xml:space="preserve">Intergenic: PSLT025-PSLT024</t>
  </si>
  <si>
    <t xml:space="preserve">repA2</t>
  </si>
  <si>
    <t xml:space="preserve">DNA replication</t>
  </si>
  <si>
    <t xml:space="preserve">Intergenic: repA2-SL1344_P1_0085</t>
  </si>
  <si>
    <t xml:space="preserve">Intergenic: repA2-PSLT020</t>
  </si>
  <si>
    <t xml:space="preserve">Intergenic: SL1344_P1_0085-pefB</t>
  </si>
  <si>
    <t xml:space="preserve">Intergenic: PSLT020-pefB</t>
  </si>
  <si>
    <t xml:space="preserve">Intergenic: pefB-pefA</t>
  </si>
  <si>
    <t xml:space="preserve">pefA</t>
  </si>
  <si>
    <t xml:space="preserve">plasmid-encoded major fimbrial subunit</t>
  </si>
  <si>
    <t xml:space="preserve">Intergenic: pefA-pefC</t>
  </si>
  <si>
    <t xml:space="preserve">pefC</t>
  </si>
  <si>
    <t xml:space="preserve">plasmid-encoded fimbrial usher protein</t>
  </si>
  <si>
    <t xml:space="preserve">pefD</t>
  </si>
  <si>
    <t xml:space="preserve">plasmid-encoded fimbrial chaperone</t>
  </si>
  <si>
    <t xml:space="preserve">SL1344_P1_0091</t>
  </si>
  <si>
    <t xml:space="preserve">orf6</t>
  </si>
  <si>
    <t xml:space="preserve">Intergenic: SL1344_P1_0091-pefI</t>
  </si>
  <si>
    <t xml:space="preserve">Intergenic: orf6-pefI</t>
  </si>
  <si>
    <t xml:space="preserve">SL1344_P1_0093</t>
  </si>
  <si>
    <t xml:space="preserve">orf7</t>
  </si>
  <si>
    <t xml:space="preserve">putative luxR family bacterial regulatory protein</t>
  </si>
  <si>
    <t xml:space="preserve">Intergenic: SL1344_P1_0093-srgA</t>
  </si>
  <si>
    <t xml:space="preserve">Intergenic: orf7-srgA</t>
  </si>
  <si>
    <t xml:space="preserve">srgA</t>
  </si>
  <si>
    <t xml:space="preserve">putative thiol-disulfide isomerase or thioredoxin</t>
  </si>
  <si>
    <t xml:space="preserve">srgB</t>
  </si>
  <si>
    <t xml:space="preserve">putative outer membrane protein</t>
  </si>
  <si>
    <t xml:space="preserve">Intergenic: rcK-srgC</t>
  </si>
  <si>
    <t xml:space="preserve">srgC</t>
  </si>
  <si>
    <t xml:space="preserve">putative bacterial regulatory protein (AraC family)</t>
  </si>
  <si>
    <t xml:space="preserve">Intergenic: SL1344_P1_0098-repA</t>
  </si>
  <si>
    <t xml:space="preserve">Intergenic: Absent-repA</t>
  </si>
  <si>
    <t xml:space="preserve">repA</t>
  </si>
  <si>
    <t xml:space="preserve">repA3</t>
  </si>
  <si>
    <t xml:space="preserve">plasmid replication protein</t>
  </si>
  <si>
    <t xml:space="preserve">repC</t>
  </si>
  <si>
    <t xml:space="preserve">Intergenic: SL1344_P1_0103-SL1344_P1_0104</t>
  </si>
  <si>
    <t xml:space="preserve">Intergenic: PSLT002-PSLT001</t>
  </si>
  <si>
    <t xml:space="preserve">SL1344_P1_0104</t>
  </si>
  <si>
    <t xml:space="preserve">PSLT001</t>
  </si>
  <si>
    <t xml:space="preserve">Plasmid 2</t>
  </si>
  <si>
    <t xml:space="preserve">repY; PK-repZ</t>
  </si>
  <si>
    <t xml:space="preserve">regulator of repZ translation; RepZ mRNA leader sequence</t>
  </si>
  <si>
    <t xml:space="preserve">Intergenic: repZ-yacA</t>
  </si>
  <si>
    <t xml:space="preserve">yacB</t>
  </si>
  <si>
    <t xml:space="preserve">putative plasmid stabilisation protein</t>
  </si>
  <si>
    <t xml:space="preserve">yacC</t>
  </si>
  <si>
    <t xml:space="preserve">conserved hypothetical plasmid protein</t>
  </si>
  <si>
    <t xml:space="preserve">yadA</t>
  </si>
  <si>
    <t xml:space="preserve">yaeA</t>
  </si>
  <si>
    <t xml:space="preserve">putative membrane protein</t>
  </si>
  <si>
    <t xml:space="preserve">Intergenic: yaeA-yaeB</t>
  </si>
  <si>
    <t xml:space="preserve">yaeB</t>
  </si>
  <si>
    <t xml:space="preserve">Intergenic: yafA-yafB</t>
  </si>
  <si>
    <t xml:space="preserve">Intergenic: yafB-yagA</t>
  </si>
  <si>
    <t xml:space="preserve">yagA</t>
  </si>
  <si>
    <t xml:space="preserve">cib</t>
  </si>
  <si>
    <t xml:space="preserve">colicin Ib protein</t>
  </si>
  <si>
    <t xml:space="preserve">imm</t>
  </si>
  <si>
    <t xml:space="preserve">immunity protein for colicin Ib</t>
  </si>
  <si>
    <t xml:space="preserve">Intergenic: imm-ybaA</t>
  </si>
  <si>
    <t xml:space="preserve">conserved hypothetical plasmid protein (pseudogene)</t>
  </si>
  <si>
    <t xml:space="preserve">Intergenic: ybbA-ybfA</t>
  </si>
  <si>
    <t xml:space="preserve">resA</t>
  </si>
  <si>
    <t xml:space="preserve">Intergenic: resA-SL1344_P2_0018</t>
  </si>
  <si>
    <t xml:space="preserve">Intergenic: SL1344_P2_0018-parA</t>
  </si>
  <si>
    <t xml:space="preserve">plasmid partition protein</t>
  </si>
  <si>
    <t xml:space="preserve">SL1344_P2_0020</t>
  </si>
  <si>
    <t xml:space="preserve">plasmid stability protein</t>
  </si>
  <si>
    <t xml:space="preserve">Intergenic: impC-yccA</t>
  </si>
  <si>
    <t xml:space="preserve">yccB</t>
  </si>
  <si>
    <t xml:space="preserve">ycdA</t>
  </si>
  <si>
    <t xml:space="preserve">ycdB</t>
  </si>
  <si>
    <t xml:space="preserve">putative DNA methylase</t>
  </si>
  <si>
    <t xml:space="preserve">ycgA</t>
  </si>
  <si>
    <t xml:space="preserve">ycgC</t>
  </si>
  <si>
    <t xml:space="preserve">Intergenic: ychA-ssb</t>
  </si>
  <si>
    <t xml:space="preserve">ssb</t>
  </si>
  <si>
    <t xml:space="preserve">single-stranded DNA binding protein</t>
  </si>
  <si>
    <t xml:space="preserve">ycjA</t>
  </si>
  <si>
    <t xml:space="preserve">ParB-like partition protein</t>
  </si>
  <si>
    <t xml:space="preserve">plasmid SOS inhibition protein</t>
  </si>
  <si>
    <t xml:space="preserve">yddA</t>
  </si>
  <si>
    <t xml:space="preserve">ard</t>
  </si>
  <si>
    <t xml:space="preserve">anti-restriction protein</t>
  </si>
  <si>
    <t xml:space="preserve">Intergenic: ard-ydfA</t>
  </si>
  <si>
    <t xml:space="preserve">ydfA</t>
  </si>
  <si>
    <t xml:space="preserve">Intergenic: ydfA-ydfB</t>
  </si>
  <si>
    <t xml:space="preserve">Intergenic: ydgA-ydhA</t>
  </si>
  <si>
    <t xml:space="preserve">ydhA</t>
  </si>
  <si>
    <t xml:space="preserve">nikA</t>
  </si>
  <si>
    <t xml:space="preserve">relaxosome component</t>
  </si>
  <si>
    <t xml:space="preserve">nikB</t>
  </si>
  <si>
    <t xml:space="preserve">relaxase</t>
  </si>
  <si>
    <t xml:space="preserve">conjugal transfer protein</t>
  </si>
  <si>
    <t xml:space="preserve">trbA</t>
  </si>
  <si>
    <t xml:space="preserve">Intergenic: trbA-pndC</t>
  </si>
  <si>
    <t xml:space="preserve">pndC</t>
  </si>
  <si>
    <t xml:space="preserve">counter protein for PndA</t>
  </si>
  <si>
    <t xml:space="preserve">Intergenic: pndA-SL1344_P2_0054A</t>
  </si>
  <si>
    <t xml:space="preserve">SL1344_P2_0054A</t>
  </si>
  <si>
    <t xml:space="preserve">hypothetical plasmid protein</t>
  </si>
  <si>
    <t xml:space="preserve">Intergenic: SL1344_P2_0054A-exc</t>
  </si>
  <si>
    <t xml:space="preserve">exc</t>
  </si>
  <si>
    <t xml:space="preserve">surface exclusion protein</t>
  </si>
  <si>
    <t xml:space="preserve">Intergenic: exc-traY</t>
  </si>
  <si>
    <t xml:space="preserve">traY</t>
  </si>
  <si>
    <t xml:space="preserve">traO</t>
  </si>
  <si>
    <t xml:space="preserve">traM</t>
  </si>
  <si>
    <t xml:space="preserve">sogL</t>
  </si>
  <si>
    <t xml:space="preserve">DNA primase</t>
  </si>
  <si>
    <t xml:space="preserve">nuc</t>
  </si>
  <si>
    <t xml:space="preserve">nuclease</t>
  </si>
  <si>
    <t xml:space="preserve">conjugal transfer protein, ATP-binding</t>
  </si>
  <si>
    <t xml:space="preserve">Intergenic: traH-traG</t>
  </si>
  <si>
    <t xml:space="preserve">Intergenic: traG-traF</t>
  </si>
  <si>
    <t xml:space="preserve">rci</t>
  </si>
  <si>
    <t xml:space="preserve">shufflon-specific recombinase</t>
  </si>
  <si>
    <t xml:space="preserve">shfB</t>
  </si>
  <si>
    <t xml:space="preserve">shufflon protein B prime</t>
  </si>
  <si>
    <t xml:space="preserve">shfB2</t>
  </si>
  <si>
    <t xml:space="preserve">shufflon protein B</t>
  </si>
  <si>
    <t xml:space="preserve">shfC</t>
  </si>
  <si>
    <t xml:space="preserve">shufflon protein C</t>
  </si>
  <si>
    <t xml:space="preserve">pilV</t>
  </si>
  <si>
    <t xml:space="preserve">typeIV prepilin</t>
  </si>
  <si>
    <t xml:space="preserve">pilS</t>
  </si>
  <si>
    <t xml:space="preserve">pilR</t>
  </si>
  <si>
    <t xml:space="preserve">pilus integral membrane protein</t>
  </si>
  <si>
    <t xml:space="preserve">pilQ</t>
  </si>
  <si>
    <t xml:space="preserve">pilus ATP-binding protein</t>
  </si>
  <si>
    <t xml:space="preserve">pilO</t>
  </si>
  <si>
    <t xml:space="preserve">pilus protein</t>
  </si>
  <si>
    <t xml:space="preserve">pilN</t>
  </si>
  <si>
    <t xml:space="preserve">pilM</t>
  </si>
  <si>
    <t xml:space="preserve">pilL</t>
  </si>
  <si>
    <t xml:space="preserve">Intergenic: pilI-trcD</t>
  </si>
  <si>
    <t xml:space="preserve">trcD</t>
  </si>
  <si>
    <t xml:space="preserve">Intergenic: traC-traB</t>
  </si>
  <si>
    <t xml:space="preserve">Intergenic: traB-traA</t>
  </si>
  <si>
    <t xml:space="preserve">Plasmid 3</t>
  </si>
  <si>
    <t xml:space="preserve">sulII</t>
  </si>
  <si>
    <t xml:space="preserve">dihydropteroate synthase type-2 (dihydropteroate synthase type ii) (dhps) (dihydropteroate pyrophosphorylase type ii)</t>
  </si>
  <si>
    <t xml:space="preserve">Large numbers of attenuated and overrepresented mutants in plasmid 3 - possibly due to variations in plasmid copy number</t>
  </si>
  <si>
    <t xml:space="preserve">SL1344_P3_0002</t>
  </si>
  <si>
    <t xml:space="preserve">replication protein c</t>
  </si>
  <si>
    <t xml:space="preserve">SL1344_P3_0005</t>
  </si>
  <si>
    <t xml:space="preserve">repressor protein</t>
  </si>
  <si>
    <t xml:space="preserve">SL1344_P3_0006</t>
  </si>
  <si>
    <t xml:space="preserve">mobilization protein</t>
  </si>
  <si>
    <t xml:space="preserve">mobA; mobB</t>
  </si>
  <si>
    <t xml:space="preserve">mobilization protein; mobilization protein</t>
  </si>
  <si>
    <t xml:space="preserve">Intergenic: mobA-mobC</t>
  </si>
  <si>
    <t xml:space="preserve">mobC</t>
  </si>
  <si>
    <t xml:space="preserve">mobilization protein c</t>
  </si>
  <si>
    <t xml:space="preserve">Intergenic: mobC-SL1344_P3_0012</t>
  </si>
  <si>
    <t xml:space="preserve">SL1344_P3_0012</t>
  </si>
  <si>
    <t xml:space="preserve">putative transposase/recombinase</t>
  </si>
  <si>
    <t xml:space="preserve">SL1344_P3_0012; strB</t>
  </si>
  <si>
    <t xml:space="preserve">putative transposase/recombinase; streptomycin 3''-kinase</t>
  </si>
  <si>
    <t xml:space="preserve">strB</t>
  </si>
  <si>
    <t xml:space="preserve">streptomycin 3''-kinase</t>
  </si>
  <si>
    <t xml:space="preserve">aph(3'')-Ib</t>
  </si>
  <si>
    <t xml:space="preserve">aminoglycoside phosphotransferase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</si>
</sst>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0.00E+00"/>
  </numFmts>
  <fonts count="8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2"/>
      <charset val="1"/>
    </font>
    <font>
      <u val="single"/>
      <sz val="11"/>
      <color rgb="FF0000FF"/>
      <name val="Calibri"/>
      <family val="2"/>
      <charset val="1"/>
    </font>
    <font>
      <sz val="11"/>
      <color rgb="FFFFFFFF"/>
      <name val="Calibri"/>
      <family val="2"/>
      <charset val="1"/>
    </font>
    <font>
      <i val="true"/>
      <sz val="11"/>
      <color rgb="FF000000"/>
      <name val="Calibri"/>
      <family val="2"/>
      <charset val="1"/>
    </font>
  </fonts>
  <fills count="19">
    <fill>
      <patternFill patternType="none"/>
    </fill>
    <fill>
      <patternFill patternType="gray125"/>
    </fill>
    <fill>
      <patternFill patternType="solid">
        <fgColor rgb="FFFFFFCC"/>
        <bgColor rgb="FFFFFFFF"/>
      </patternFill>
    </fill>
    <fill>
      <patternFill patternType="solid">
        <fgColor rgb="FFFFFFFF"/>
        <bgColor rgb="FFFFFFCC"/>
      </patternFill>
    </fill>
    <fill>
      <patternFill patternType="solid">
        <fgColor rgb="FFFFCC99"/>
        <bgColor rgb="FFFFC7CE"/>
      </patternFill>
    </fill>
    <fill>
      <patternFill patternType="solid">
        <fgColor rgb="FFFF6600"/>
        <bgColor rgb="FFFF9900"/>
      </patternFill>
    </fill>
    <fill>
      <patternFill patternType="solid">
        <fgColor rgb="FFFF8080"/>
        <bgColor rgb="FFFF99CC"/>
      </patternFill>
    </fill>
    <fill>
      <patternFill patternType="solid">
        <fgColor rgb="FFFF9900"/>
        <bgColor rgb="FFFFCC00"/>
      </patternFill>
    </fill>
    <fill>
      <patternFill patternType="solid">
        <fgColor rgb="FFFFFF00"/>
        <bgColor rgb="FFFFFF00"/>
      </patternFill>
    </fill>
    <fill>
      <patternFill patternType="solid">
        <fgColor rgb="FFFFCC00"/>
        <bgColor rgb="FFFFFF00"/>
      </patternFill>
    </fill>
    <fill>
      <patternFill patternType="solid">
        <fgColor rgb="FF0000FF"/>
        <bgColor rgb="FF0000FF"/>
      </patternFill>
    </fill>
    <fill>
      <patternFill patternType="solid">
        <fgColor rgb="FFFFFF99"/>
        <bgColor rgb="FFFFFFCC"/>
      </patternFill>
    </fill>
    <fill>
      <patternFill patternType="solid">
        <fgColor rgb="FF339966"/>
        <bgColor rgb="FF008080"/>
      </patternFill>
    </fill>
    <fill>
      <patternFill patternType="solid">
        <fgColor rgb="FF808080"/>
        <bgColor rgb="FF969696"/>
      </patternFill>
    </fill>
    <fill>
      <patternFill patternType="solid">
        <fgColor rgb="FF666699"/>
        <bgColor rgb="FF808080"/>
      </patternFill>
    </fill>
    <fill>
      <patternFill patternType="solid">
        <fgColor rgb="FF3366FF"/>
        <bgColor rgb="FF0066CC"/>
      </patternFill>
    </fill>
    <fill>
      <patternFill patternType="solid">
        <fgColor rgb="FF9999FF"/>
        <bgColor rgb="FFCC99FF"/>
      </patternFill>
    </fill>
    <fill>
      <patternFill patternType="solid">
        <fgColor rgb="FFFF0000"/>
        <bgColor rgb="FF9C0006"/>
      </patternFill>
    </fill>
    <fill>
      <patternFill patternType="solid">
        <fgColor rgb="FFCCCCFF"/>
        <bgColor rgb="FFFFC7CE"/>
      </patternFill>
    </fill>
  </fills>
  <borders count="1">
    <border diagonalUp="false" diagonalDown="false">
      <left/>
      <right/>
      <top/>
      <bottom/>
      <diagonal/>
    </border>
  </borders>
  <cellStyleXfs count="22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  <xf numFmtId="164" fontId="5" fillId="0" borderId="0" applyFont="true" applyBorder="false" applyAlignment="true" applyProtection="false">
      <alignment horizontal="general" vertical="bottom" textRotation="0" wrapText="false" indent="0" shrinkToFit="false"/>
    </xf>
    <xf numFmtId="164" fontId="4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</cellStyleXfs>
  <cellXfs count="28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0" xfId="20" applyFont="false" applyBorder="true" applyAlignment="true" applyProtection="true">
      <alignment horizontal="general" vertical="bottom" textRotation="0" wrapText="true" indent="0" shrinkToFit="false"/>
      <protection locked="true" hidden="false"/>
    </xf>
    <xf numFmtId="164" fontId="0" fillId="2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0" fillId="3" borderId="0" xfId="0" applyFont="fals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0" fillId="4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0" fillId="5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0" fillId="6" borderId="0" xfId="0" applyFont="fals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0" fillId="3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6" fillId="5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0" fillId="7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0" fillId="8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0" fillId="9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6" fillId="1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5" fontId="0" fillId="6" borderId="0" xfId="0" applyFont="fals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0" fillId="11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0" fillId="12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0" fillId="13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0" fillId="6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6" fillId="14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6" fillId="13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6" fillId="15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0" fillId="16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6" fillId="17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5" fontId="0" fillId="3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0" fillId="18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6" fillId="16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0" fillId="17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</cellXfs>
  <cellStyles count="8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  <cellStyle name="Normal 2" xfId="21" builtinId="53" customBuiltin="true"/>
    <cellStyle name="*unknown*" xfId="20" builtinId="8" customBuiltin="false"/>
  </cellStyles>
  <dxfs count="2">
    <dxf>
      <font>
        <name val="Calibri"/>
        <charset val="1"/>
        <family val="2"/>
        <color rgb="FF000000"/>
      </font>
      <alignment horizontal="general" vertical="bottom" textRotation="0" wrapText="false" indent="0" shrinkToFit="false"/>
    </dxf>
    <dxf>
      <font>
        <name val="Calibri"/>
        <charset val="1"/>
        <family val="2"/>
        <color rgb="FF000000"/>
      </font>
      <alignment horizontal="general" vertical="bottom" textRotation="0" wrapText="false" indent="0" shrinkToFit="false"/>
    </dxf>
  </dxf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9C0006"/>
      <rgbColor rgb="FF008000"/>
      <rgbColor rgb="FF000080"/>
      <rgbColor rgb="FF808000"/>
      <rgbColor rgb="FF800080"/>
      <rgbColor rgb="FF008080"/>
      <rgbColor rgb="FFFFC7CE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3CDDD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/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P7703"/>
  <sheetViews>
    <sheetView showFormulas="false" showGridLines="true" showRowColHeaders="true" showZeros="true" rightToLeft="false" tabSelected="true" showOutlineSymbols="true" defaultGridColor="true" view="normal" topLeftCell="A1" colorId="64" zoomScale="85" zoomScaleNormal="85" zoomScalePageLayoutView="100" workbookViewId="0">
      <pane xSplit="7" ySplit="1" topLeftCell="H2" activePane="bottomRight" state="frozen"/>
      <selection pane="topLeft" activeCell="A1" activeCellId="0" sqref="A1"/>
      <selection pane="topRight" activeCell="H1" activeCellId="0" sqref="H1"/>
      <selection pane="bottomLeft" activeCell="A2" activeCellId="0" sqref="A2"/>
      <selection pane="bottomRight" activeCell="A1" activeCellId="0" sqref="A1"/>
    </sheetView>
  </sheetViews>
  <sheetFormatPr defaultRowHeight="15" zeroHeight="false" outlineLevelRow="0" outlineLevelCol="0"/>
  <cols>
    <col collapsed="false" customWidth="true" hidden="false" outlineLevel="0" max="1" min="1" style="0" width="13.14"/>
    <col collapsed="false" customWidth="true" hidden="false" outlineLevel="0" max="2" min="2" style="0" width="8.71"/>
    <col collapsed="false" customWidth="true" hidden="false" outlineLevel="0" max="3" min="3" style="0" width="11.71"/>
    <col collapsed="false" customWidth="true" hidden="false" outlineLevel="0" max="4" min="4" style="0" width="20.85"/>
    <col collapsed="false" customWidth="true" hidden="false" outlineLevel="0" max="5" min="5" style="0" width="17.14"/>
    <col collapsed="false" customWidth="true" hidden="false" outlineLevel="0" max="6" min="6" style="0" width="29.42"/>
    <col collapsed="false" customWidth="true" hidden="false" outlineLevel="0" max="7" min="7" style="0" width="3.86"/>
    <col collapsed="false" customWidth="true" hidden="false" outlineLevel="0" max="13" min="8" style="0" width="10.14"/>
    <col collapsed="false" customWidth="true" hidden="false" outlineLevel="0" max="14" min="14" style="0" width="255.71"/>
    <col collapsed="false" customWidth="true" hidden="false" outlineLevel="0" max="42" min="15" style="0" width="20.57"/>
    <col collapsed="false" customWidth="true" hidden="false" outlineLevel="0" max="1025" min="43" style="0" width="8.53"/>
  </cols>
  <sheetData>
    <row r="1" customFormat="false" ht="42.75" hidden="false" customHeight="tru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</row>
    <row r="2" customFormat="false" ht="15" hidden="false" customHeight="false" outlineLevel="0" collapsed="false">
      <c r="A2" s="0" t="s">
        <v>42</v>
      </c>
      <c r="B2" s="2" t="n">
        <v>2771</v>
      </c>
      <c r="C2" s="0" t="s">
        <v>43</v>
      </c>
      <c r="D2" s="0" t="s">
        <v>44</v>
      </c>
      <c r="E2" s="0" t="s">
        <v>44</v>
      </c>
      <c r="F2" s="0" t="s">
        <v>45</v>
      </c>
      <c r="G2" s="1" t="s">
        <v>46</v>
      </c>
      <c r="H2" s="3" t="n">
        <v>0.472454312</v>
      </c>
      <c r="I2" s="4" t="n">
        <v>0.925939064</v>
      </c>
      <c r="J2" s="5" t="n">
        <v>0.2994319</v>
      </c>
      <c r="K2" s="4" t="n">
        <v>0.774401951</v>
      </c>
      <c r="L2" s="6" t="n">
        <v>1.903599219</v>
      </c>
      <c r="M2" s="7" t="n">
        <v>0.007978862</v>
      </c>
      <c r="O2" s="0" t="n">
        <v>10</v>
      </c>
      <c r="P2" s="0" t="n">
        <v>1</v>
      </c>
      <c r="Q2" s="0" t="n">
        <v>27</v>
      </c>
      <c r="R2" s="0" t="n">
        <v>226</v>
      </c>
      <c r="S2" s="0" t="n">
        <v>62</v>
      </c>
      <c r="T2" s="0" t="n">
        <v>193</v>
      </c>
      <c r="U2" s="0" t="n">
        <v>80</v>
      </c>
      <c r="V2" s="0" t="n">
        <v>335</v>
      </c>
      <c r="W2" s="0" t="n">
        <v>33</v>
      </c>
      <c r="X2" s="0" t="n">
        <v>294</v>
      </c>
      <c r="Y2" s="0" t="n">
        <v>169</v>
      </c>
      <c r="Z2" s="0" t="n">
        <v>1460</v>
      </c>
      <c r="AA2" s="0" t="n">
        <v>165</v>
      </c>
      <c r="AB2" s="0" t="n">
        <v>1017</v>
      </c>
      <c r="AC2" s="0" t="n">
        <v>18</v>
      </c>
      <c r="AD2" s="0" t="n">
        <v>146</v>
      </c>
      <c r="AE2" s="0" t="n">
        <v>63</v>
      </c>
      <c r="AF2" s="0" t="n">
        <v>819</v>
      </c>
      <c r="AG2" s="0" t="n">
        <v>162</v>
      </c>
      <c r="AH2" s="0" t="n">
        <v>1368</v>
      </c>
      <c r="AI2" s="0" t="n">
        <v>187</v>
      </c>
      <c r="AJ2" s="0" t="n">
        <v>649</v>
      </c>
      <c r="AM2" s="0" t="n">
        <v>619</v>
      </c>
      <c r="AN2" s="0" t="n">
        <v>1739</v>
      </c>
    </row>
    <row r="3" customFormat="false" ht="15" hidden="false" customHeight="false" outlineLevel="0" collapsed="false">
      <c r="A3" s="0" t="s">
        <v>42</v>
      </c>
      <c r="B3" s="2" t="n">
        <v>4303</v>
      </c>
      <c r="C3" s="0" t="s">
        <v>43</v>
      </c>
      <c r="D3" s="0" t="s">
        <v>47</v>
      </c>
      <c r="E3" s="0" t="s">
        <v>47</v>
      </c>
      <c r="F3" s="0" t="s">
        <v>48</v>
      </c>
      <c r="G3" s="1" t="s">
        <v>46</v>
      </c>
      <c r="H3" s="3" t="n">
        <v>0.729691406</v>
      </c>
      <c r="I3" s="4" t="n">
        <v>0.84085579</v>
      </c>
      <c r="J3" s="8"/>
      <c r="K3" s="4"/>
      <c r="L3" s="5" t="n">
        <v>-0.406936365</v>
      </c>
      <c r="M3" s="4" t="n">
        <v>0.521448163</v>
      </c>
      <c r="O3" s="0" t="n">
        <v>24</v>
      </c>
      <c r="P3" s="0" t="n">
        <v>7</v>
      </c>
      <c r="Q3" s="0" t="n">
        <v>171</v>
      </c>
      <c r="R3" s="0" t="n">
        <v>144</v>
      </c>
      <c r="S3" s="0" t="n">
        <v>192</v>
      </c>
      <c r="T3" s="0" t="n">
        <v>290</v>
      </c>
      <c r="U3" s="0" t="n">
        <v>263</v>
      </c>
      <c r="V3" s="0" t="n">
        <v>258</v>
      </c>
      <c r="W3" s="0" t="n">
        <v>115</v>
      </c>
      <c r="X3" s="0" t="n">
        <v>189</v>
      </c>
      <c r="AI3" s="0" t="n">
        <v>438</v>
      </c>
      <c r="AJ3" s="0" t="n">
        <v>1020</v>
      </c>
      <c r="AM3" s="0" t="n">
        <v>270</v>
      </c>
      <c r="AN3" s="0" t="n">
        <v>559</v>
      </c>
    </row>
    <row r="4" customFormat="false" ht="15" hidden="false" customHeight="false" outlineLevel="0" collapsed="false">
      <c r="A4" s="0" t="s">
        <v>42</v>
      </c>
      <c r="B4" s="2" t="n">
        <v>5059</v>
      </c>
      <c r="C4" s="0" t="s">
        <v>49</v>
      </c>
      <c r="D4" s="0" t="s">
        <v>50</v>
      </c>
      <c r="E4" s="0" t="s">
        <v>50</v>
      </c>
      <c r="G4" s="1"/>
      <c r="H4" s="5" t="n">
        <v>1.171037286</v>
      </c>
      <c r="I4" s="4" t="n">
        <v>0.638249166</v>
      </c>
      <c r="J4" s="5" t="n">
        <v>0.519682996</v>
      </c>
      <c r="K4" s="4" t="n">
        <v>0.678633598</v>
      </c>
      <c r="L4" s="9" t="n">
        <v>2.355882065</v>
      </c>
      <c r="M4" s="7" t="n">
        <v>0.001141997</v>
      </c>
      <c r="O4" s="0" t="n">
        <v>8</v>
      </c>
      <c r="P4" s="0" t="n">
        <v>7</v>
      </c>
      <c r="Q4" s="0" t="n">
        <v>67</v>
      </c>
      <c r="R4" s="0" t="n">
        <v>147</v>
      </c>
      <c r="S4" s="0" t="n">
        <v>114</v>
      </c>
      <c r="T4" s="0" t="n">
        <v>429</v>
      </c>
      <c r="U4" s="0" t="n">
        <v>119</v>
      </c>
      <c r="V4" s="0" t="n">
        <v>269</v>
      </c>
      <c r="W4" s="0" t="n">
        <v>50</v>
      </c>
      <c r="X4" s="0" t="n">
        <v>187</v>
      </c>
      <c r="AC4" s="0" t="n">
        <v>99</v>
      </c>
      <c r="AD4" s="0" t="n">
        <v>161</v>
      </c>
      <c r="AI4" s="0" t="n">
        <v>201</v>
      </c>
      <c r="AJ4" s="0" t="n">
        <v>594</v>
      </c>
      <c r="AM4" s="0" t="n">
        <v>1701</v>
      </c>
      <c r="AN4" s="0" t="n">
        <v>1367</v>
      </c>
    </row>
    <row r="5" customFormat="false" ht="15" hidden="false" customHeight="false" outlineLevel="0" collapsed="false">
      <c r="A5" s="0" t="s">
        <v>42</v>
      </c>
      <c r="B5" s="2" t="n">
        <v>5567</v>
      </c>
      <c r="C5" s="0" t="s">
        <v>43</v>
      </c>
      <c r="D5" s="0" t="s">
        <v>51</v>
      </c>
      <c r="E5" s="0" t="s">
        <v>51</v>
      </c>
      <c r="F5" s="0" t="s">
        <v>52</v>
      </c>
      <c r="G5" s="1" t="s">
        <v>53</v>
      </c>
      <c r="H5" s="3" t="n">
        <v>-0.7965488</v>
      </c>
      <c r="I5" s="4" t="n">
        <v>0.741417269</v>
      </c>
      <c r="J5" s="3" t="n">
        <v>0.170054339</v>
      </c>
      <c r="K5" s="4" t="n">
        <v>0.908807524</v>
      </c>
      <c r="L5" s="10" t="n">
        <v>-1.454663473</v>
      </c>
      <c r="M5" s="7" t="n">
        <v>0.008761562</v>
      </c>
      <c r="O5" s="0" t="n">
        <v>1</v>
      </c>
      <c r="P5" s="0" t="n">
        <v>13</v>
      </c>
      <c r="Q5" s="0" t="n">
        <v>14</v>
      </c>
      <c r="R5" s="0" t="n">
        <v>227</v>
      </c>
      <c r="S5" s="0" t="n">
        <v>10</v>
      </c>
      <c r="T5" s="0" t="n">
        <v>128</v>
      </c>
      <c r="U5" s="0" t="n">
        <v>0</v>
      </c>
      <c r="V5" s="0" t="n">
        <v>129</v>
      </c>
      <c r="W5" s="0" t="n">
        <v>17</v>
      </c>
      <c r="X5" s="0" t="n">
        <v>321</v>
      </c>
      <c r="AC5" s="0" t="n">
        <v>10</v>
      </c>
      <c r="AD5" s="0" t="n">
        <v>281</v>
      </c>
      <c r="AI5" s="0" t="n">
        <v>112</v>
      </c>
      <c r="AJ5" s="0" t="n">
        <v>1655</v>
      </c>
      <c r="AM5" s="0" t="n">
        <v>27</v>
      </c>
      <c r="AN5" s="0" t="n">
        <v>459</v>
      </c>
    </row>
    <row r="6" customFormat="false" ht="15" hidden="false" customHeight="false" outlineLevel="0" collapsed="false">
      <c r="A6" s="0" t="s">
        <v>42</v>
      </c>
      <c r="B6" s="2" t="n">
        <v>5765</v>
      </c>
      <c r="C6" s="0" t="s">
        <v>43</v>
      </c>
      <c r="D6" s="0" t="s">
        <v>51</v>
      </c>
      <c r="E6" s="0" t="s">
        <v>51</v>
      </c>
      <c r="F6" s="0" t="s">
        <v>52</v>
      </c>
      <c r="G6" s="1" t="s">
        <v>53</v>
      </c>
      <c r="H6" s="8" t="n">
        <v>0.151034456</v>
      </c>
      <c r="I6" s="4" t="n">
        <v>0.997916127</v>
      </c>
      <c r="J6" s="5" t="n">
        <v>0.380411869</v>
      </c>
      <c r="K6" s="4" t="n">
        <v>0.770209465</v>
      </c>
      <c r="L6" s="6" t="n">
        <v>0.878465806</v>
      </c>
      <c r="M6" s="4" t="n">
        <v>0.138340382</v>
      </c>
      <c r="O6" s="0" t="n">
        <v>29</v>
      </c>
      <c r="P6" s="0" t="n">
        <v>13</v>
      </c>
      <c r="Q6" s="0" t="n">
        <v>158</v>
      </c>
      <c r="R6" s="0" t="n">
        <v>201</v>
      </c>
      <c r="S6" s="0" t="n">
        <v>211</v>
      </c>
      <c r="T6" s="0" t="n">
        <v>167</v>
      </c>
      <c r="U6" s="0" t="n">
        <v>161</v>
      </c>
      <c r="V6" s="0" t="n">
        <v>227</v>
      </c>
      <c r="W6" s="0" t="n">
        <v>109</v>
      </c>
      <c r="X6" s="0" t="n">
        <v>147</v>
      </c>
      <c r="AC6" s="0" t="n">
        <v>130</v>
      </c>
      <c r="AD6" s="0" t="n">
        <v>125</v>
      </c>
      <c r="AI6" s="0" t="n">
        <v>385</v>
      </c>
      <c r="AJ6" s="0" t="n">
        <v>544</v>
      </c>
      <c r="AK6" s="0" t="n">
        <v>423</v>
      </c>
      <c r="AL6" s="0" t="n">
        <v>535</v>
      </c>
      <c r="AM6" s="0" t="n">
        <v>1501</v>
      </c>
      <c r="AN6" s="0" t="n">
        <v>1592</v>
      </c>
      <c r="AO6" s="0" t="n">
        <v>553</v>
      </c>
      <c r="AP6" s="0" t="n">
        <v>775</v>
      </c>
    </row>
    <row r="7" customFormat="false" ht="15" hidden="false" customHeight="false" outlineLevel="0" collapsed="false">
      <c r="A7" s="0" t="s">
        <v>42</v>
      </c>
      <c r="B7" s="2" t="n">
        <v>7689</v>
      </c>
      <c r="C7" s="0" t="s">
        <v>49</v>
      </c>
      <c r="D7" s="0" t="s">
        <v>54</v>
      </c>
      <c r="E7" s="0" t="s">
        <v>54</v>
      </c>
      <c r="F7" s="0" t="s">
        <v>55</v>
      </c>
      <c r="G7" s="1" t="s">
        <v>46</v>
      </c>
      <c r="H7" s="3" t="n">
        <v>-0.623838036</v>
      </c>
      <c r="I7" s="4" t="n">
        <v>0.810315352</v>
      </c>
      <c r="J7" s="3" t="n">
        <v>-0.445583861</v>
      </c>
      <c r="K7" s="4" t="n">
        <v>0.803364234</v>
      </c>
      <c r="L7" s="9" t="n">
        <v>2.210774885</v>
      </c>
      <c r="M7" s="7" t="n">
        <v>0.012943314</v>
      </c>
      <c r="O7" s="0" t="n">
        <v>23</v>
      </c>
      <c r="P7" s="0" t="n">
        <v>10</v>
      </c>
      <c r="Q7" s="0" t="n">
        <v>472</v>
      </c>
      <c r="R7" s="0" t="n">
        <v>456</v>
      </c>
      <c r="S7" s="0" t="n">
        <v>333</v>
      </c>
      <c r="T7" s="0" t="n">
        <v>234</v>
      </c>
      <c r="U7" s="0" t="n">
        <v>306</v>
      </c>
      <c r="V7" s="0" t="n">
        <v>284</v>
      </c>
      <c r="W7" s="0" t="n">
        <v>297</v>
      </c>
      <c r="X7" s="0" t="n">
        <v>317</v>
      </c>
      <c r="AC7" s="0" t="n">
        <v>174</v>
      </c>
      <c r="AD7" s="0" t="n">
        <v>171</v>
      </c>
      <c r="AI7" s="0" t="n">
        <v>1006</v>
      </c>
      <c r="AJ7" s="0" t="n">
        <v>1309</v>
      </c>
      <c r="AM7" s="0" t="n">
        <v>4047</v>
      </c>
      <c r="AN7" s="0" t="n">
        <v>4032</v>
      </c>
    </row>
    <row r="8" customFormat="false" ht="15" hidden="false" customHeight="false" outlineLevel="0" collapsed="false">
      <c r="A8" s="0" t="s">
        <v>42</v>
      </c>
      <c r="B8" s="2" t="n">
        <v>9222</v>
      </c>
      <c r="C8" s="0" t="s">
        <v>43</v>
      </c>
      <c r="D8" s="0" t="s">
        <v>56</v>
      </c>
      <c r="E8" s="0" t="s">
        <v>56</v>
      </c>
      <c r="F8" s="0" t="s">
        <v>57</v>
      </c>
      <c r="G8" s="1" t="s">
        <v>46</v>
      </c>
      <c r="H8" s="11" t="n">
        <v>-2.475578499</v>
      </c>
      <c r="I8" s="7" t="n">
        <v>0.028761633</v>
      </c>
      <c r="J8" s="6" t="n">
        <v>2.752330105</v>
      </c>
      <c r="K8" s="4" t="n">
        <v>0.173072098</v>
      </c>
      <c r="L8" s="6" t="n">
        <v>0.919702531</v>
      </c>
      <c r="M8" s="4" t="n">
        <v>0.226885965</v>
      </c>
      <c r="O8" s="0" t="n">
        <v>9</v>
      </c>
      <c r="P8" s="0" t="n">
        <v>10</v>
      </c>
      <c r="Q8" s="0" t="n">
        <v>134</v>
      </c>
      <c r="R8" s="0" t="n">
        <v>222</v>
      </c>
      <c r="S8" s="0" t="n">
        <v>50</v>
      </c>
      <c r="T8" s="0" t="n">
        <v>45</v>
      </c>
      <c r="U8" s="0" t="n">
        <v>13</v>
      </c>
      <c r="V8" s="0" t="n">
        <v>17</v>
      </c>
      <c r="W8" s="0" t="n">
        <v>109</v>
      </c>
      <c r="X8" s="0" t="n">
        <v>237</v>
      </c>
      <c r="AC8" s="0" t="n">
        <v>708</v>
      </c>
      <c r="AD8" s="0" t="n">
        <v>1076</v>
      </c>
      <c r="AI8" s="0" t="n">
        <v>818</v>
      </c>
      <c r="AJ8" s="0" t="n">
        <v>928</v>
      </c>
      <c r="AM8" s="0" t="n">
        <v>1178</v>
      </c>
      <c r="AN8" s="0" t="n">
        <v>1312</v>
      </c>
    </row>
    <row r="9" customFormat="false" ht="15" hidden="false" customHeight="false" outlineLevel="0" collapsed="false">
      <c r="A9" s="0" t="s">
        <v>42</v>
      </c>
      <c r="B9" s="2" t="n">
        <v>9777</v>
      </c>
      <c r="C9" s="0" t="s">
        <v>43</v>
      </c>
      <c r="D9" s="0" t="s">
        <v>58</v>
      </c>
      <c r="E9" s="0" t="s">
        <v>58</v>
      </c>
      <c r="F9" s="0" t="s">
        <v>52</v>
      </c>
      <c r="G9" s="1" t="s">
        <v>53</v>
      </c>
      <c r="H9" s="3" t="n">
        <v>0.362805476</v>
      </c>
      <c r="I9" s="4" t="n">
        <v>0.947880536</v>
      </c>
      <c r="J9" s="8" t="n">
        <v>-0.018869039</v>
      </c>
      <c r="K9" s="4" t="n">
        <v>0.99807879</v>
      </c>
      <c r="O9" s="0" t="n">
        <v>7</v>
      </c>
      <c r="P9" s="0" t="n">
        <v>1</v>
      </c>
      <c r="Q9" s="0" t="n">
        <v>68</v>
      </c>
      <c r="R9" s="0" t="n">
        <v>242</v>
      </c>
      <c r="S9" s="0" t="n">
        <v>95</v>
      </c>
      <c r="T9" s="0" t="n">
        <v>214</v>
      </c>
      <c r="U9" s="0" t="n">
        <v>155</v>
      </c>
      <c r="V9" s="0" t="n">
        <v>298</v>
      </c>
      <c r="W9" s="0" t="n">
        <v>54</v>
      </c>
      <c r="X9" s="0" t="n">
        <v>183</v>
      </c>
      <c r="AC9" s="0" t="n">
        <v>58</v>
      </c>
      <c r="AD9" s="0" t="n">
        <v>121</v>
      </c>
      <c r="AI9" s="0" t="n">
        <v>694</v>
      </c>
      <c r="AJ9" s="0" t="n">
        <v>801</v>
      </c>
    </row>
    <row r="10" customFormat="false" ht="15" hidden="false" customHeight="false" outlineLevel="0" collapsed="false">
      <c r="A10" s="0" t="s">
        <v>42</v>
      </c>
      <c r="B10" s="2" t="n">
        <v>10863</v>
      </c>
      <c r="C10" s="0" t="s">
        <v>49</v>
      </c>
      <c r="D10" s="0" t="s">
        <v>59</v>
      </c>
      <c r="E10" s="0" t="s">
        <v>59</v>
      </c>
      <c r="F10" s="0" t="s">
        <v>52</v>
      </c>
      <c r="G10" s="1" t="s">
        <v>53</v>
      </c>
      <c r="H10" s="8" t="n">
        <v>0.238019149</v>
      </c>
      <c r="I10" s="4" t="n">
        <v>0.975788489</v>
      </c>
      <c r="J10" s="3" t="n">
        <v>0.152568302</v>
      </c>
      <c r="K10" s="4" t="n">
        <v>0.919253393</v>
      </c>
      <c r="L10" s="5" t="n">
        <v>-0.316753854</v>
      </c>
      <c r="M10" s="4" t="n">
        <v>0.605554022</v>
      </c>
      <c r="O10" s="0" t="n">
        <v>29</v>
      </c>
      <c r="P10" s="0" t="n">
        <v>4</v>
      </c>
      <c r="Q10" s="0" t="n">
        <v>164</v>
      </c>
      <c r="R10" s="0" t="n">
        <v>234</v>
      </c>
      <c r="S10" s="0" t="n">
        <v>208</v>
      </c>
      <c r="T10" s="0" t="n">
        <v>203</v>
      </c>
      <c r="U10" s="0" t="n">
        <v>189</v>
      </c>
      <c r="V10" s="0" t="n">
        <v>300</v>
      </c>
      <c r="W10" s="0" t="n">
        <v>79</v>
      </c>
      <c r="X10" s="0" t="n">
        <v>269</v>
      </c>
      <c r="AC10" s="0" t="n">
        <v>97</v>
      </c>
      <c r="AD10" s="0" t="n">
        <v>199</v>
      </c>
      <c r="AI10" s="0" t="n">
        <v>568</v>
      </c>
      <c r="AJ10" s="0" t="n">
        <v>1324</v>
      </c>
      <c r="AK10" s="0" t="n">
        <v>590</v>
      </c>
      <c r="AL10" s="0" t="n">
        <v>1450</v>
      </c>
      <c r="AM10" s="0" t="n">
        <v>785</v>
      </c>
      <c r="AN10" s="0" t="n">
        <v>1580</v>
      </c>
      <c r="AO10" s="0" t="n">
        <v>436</v>
      </c>
      <c r="AP10" s="0" t="n">
        <v>1107</v>
      </c>
    </row>
    <row r="11" customFormat="false" ht="15" hidden="false" customHeight="false" outlineLevel="0" collapsed="false">
      <c r="A11" s="0" t="s">
        <v>42</v>
      </c>
      <c r="B11" s="2" t="n">
        <v>11238</v>
      </c>
      <c r="C11" s="0" t="s">
        <v>49</v>
      </c>
      <c r="D11" s="0" t="s">
        <v>59</v>
      </c>
      <c r="E11" s="0" t="s">
        <v>59</v>
      </c>
      <c r="F11" s="0" t="s">
        <v>52</v>
      </c>
      <c r="G11" s="1" t="s">
        <v>53</v>
      </c>
      <c r="H11" s="3" t="n">
        <v>0.451659828</v>
      </c>
      <c r="I11" s="4" t="n">
        <v>0.924701796</v>
      </c>
      <c r="J11" s="3" t="n">
        <v>-0.311169334</v>
      </c>
      <c r="K11" s="4" t="n">
        <v>0.930005873</v>
      </c>
      <c r="L11" s="10" t="n">
        <v>-1.589715518</v>
      </c>
      <c r="M11" s="7" t="n">
        <v>0.002550087</v>
      </c>
      <c r="O11" s="0" t="n">
        <v>21</v>
      </c>
      <c r="P11" s="0" t="n">
        <v>1</v>
      </c>
      <c r="Q11" s="0" t="n">
        <v>40</v>
      </c>
      <c r="R11" s="0" t="n">
        <v>305</v>
      </c>
      <c r="U11" s="0" t="n">
        <v>113</v>
      </c>
      <c r="V11" s="0" t="n">
        <v>345</v>
      </c>
      <c r="W11" s="0" t="n">
        <v>49</v>
      </c>
      <c r="X11" s="0" t="n">
        <v>284</v>
      </c>
      <c r="Y11" s="0" t="n">
        <v>185</v>
      </c>
      <c r="Z11" s="0" t="n">
        <v>1451</v>
      </c>
      <c r="AA11" s="0" t="n">
        <v>203</v>
      </c>
      <c r="AB11" s="0" t="n">
        <v>1023</v>
      </c>
      <c r="AC11" s="0" t="n">
        <v>21</v>
      </c>
      <c r="AD11" s="0" t="n">
        <v>79</v>
      </c>
      <c r="AE11" s="0" t="n">
        <v>47</v>
      </c>
      <c r="AF11" s="0" t="n">
        <v>501</v>
      </c>
      <c r="AG11" s="0" t="n">
        <v>114</v>
      </c>
      <c r="AH11" s="0" t="n">
        <v>996</v>
      </c>
      <c r="AI11" s="0" t="n">
        <v>377</v>
      </c>
      <c r="AJ11" s="0" t="n">
        <v>1240</v>
      </c>
      <c r="AM11" s="0" t="n">
        <v>168</v>
      </c>
      <c r="AN11" s="0" t="n">
        <v>237</v>
      </c>
    </row>
    <row r="12" customFormat="false" ht="15" hidden="false" customHeight="false" outlineLevel="0" collapsed="false">
      <c r="A12" s="0" t="s">
        <v>42</v>
      </c>
      <c r="B12" s="2" t="n">
        <v>11290</v>
      </c>
      <c r="C12" s="0" t="s">
        <v>49</v>
      </c>
      <c r="D12" s="0" t="s">
        <v>60</v>
      </c>
      <c r="E12" s="0" t="s">
        <v>60</v>
      </c>
      <c r="G12" s="1"/>
      <c r="H12" s="3" t="n">
        <v>0.925823914</v>
      </c>
      <c r="I12" s="4" t="n">
        <v>0.775591167</v>
      </c>
      <c r="J12" s="5" t="n">
        <v>-1.447647449</v>
      </c>
      <c r="K12" s="4" t="n">
        <v>0.345557453</v>
      </c>
      <c r="L12" s="12" t="n">
        <v>-2.13972836</v>
      </c>
      <c r="M12" s="7" t="n">
        <v>0.000328051</v>
      </c>
      <c r="O12" s="0" t="n">
        <v>21</v>
      </c>
      <c r="P12" s="0" t="n">
        <v>1</v>
      </c>
      <c r="Q12" s="0" t="n">
        <v>121</v>
      </c>
      <c r="R12" s="0" t="n">
        <v>328</v>
      </c>
      <c r="U12" s="0" t="n">
        <v>257</v>
      </c>
      <c r="V12" s="0" t="n">
        <v>571</v>
      </c>
      <c r="W12" s="0" t="n">
        <v>117</v>
      </c>
      <c r="X12" s="0" t="n">
        <v>299</v>
      </c>
      <c r="Y12" s="0" t="n">
        <v>330</v>
      </c>
      <c r="Z12" s="0" t="n">
        <v>1804</v>
      </c>
      <c r="AA12" s="0" t="n">
        <v>416</v>
      </c>
      <c r="AB12" s="0" t="n">
        <v>1297</v>
      </c>
      <c r="AC12" s="0" t="n">
        <v>4</v>
      </c>
      <c r="AD12" s="0" t="n">
        <v>17</v>
      </c>
      <c r="AE12" s="0" t="n">
        <v>8</v>
      </c>
      <c r="AF12" s="0" t="n">
        <v>74</v>
      </c>
      <c r="AG12" s="0" t="n">
        <v>183</v>
      </c>
      <c r="AH12" s="0" t="n">
        <v>920</v>
      </c>
      <c r="AI12" s="0" t="n">
        <v>611</v>
      </c>
      <c r="AJ12" s="0" t="n">
        <v>1622</v>
      </c>
      <c r="AM12" s="0" t="n">
        <v>198</v>
      </c>
      <c r="AN12" s="0" t="n">
        <v>184</v>
      </c>
    </row>
    <row r="13" customFormat="false" ht="15" hidden="false" customHeight="false" outlineLevel="0" collapsed="false">
      <c r="A13" s="0" t="s">
        <v>42</v>
      </c>
      <c r="B13" s="2" t="n">
        <v>13221</v>
      </c>
      <c r="C13" s="0" t="s">
        <v>43</v>
      </c>
      <c r="D13" s="0" t="s">
        <v>61</v>
      </c>
      <c r="E13" s="0" t="s">
        <v>61</v>
      </c>
      <c r="F13" s="0" t="s">
        <v>62</v>
      </c>
      <c r="G13" s="1" t="s">
        <v>46</v>
      </c>
      <c r="H13" s="13" t="n">
        <v>-15</v>
      </c>
      <c r="I13" s="14" t="n">
        <v>4E-005</v>
      </c>
      <c r="J13" s="11" t="n">
        <v>-6.991343229</v>
      </c>
      <c r="K13" s="14" t="n">
        <v>2.67E-024</v>
      </c>
      <c r="L13" s="13" t="n">
        <v>-15</v>
      </c>
      <c r="M13" s="14" t="n">
        <v>8.63E-014</v>
      </c>
      <c r="O13" s="0" t="n">
        <v>21</v>
      </c>
      <c r="P13" s="0" t="n">
        <v>1</v>
      </c>
      <c r="Q13" s="0" t="n">
        <v>74</v>
      </c>
      <c r="R13" s="0" t="n">
        <v>104</v>
      </c>
      <c r="U13" s="0" t="n">
        <v>0</v>
      </c>
      <c r="V13" s="0" t="n">
        <v>0</v>
      </c>
      <c r="W13" s="0" t="n">
        <v>63</v>
      </c>
      <c r="X13" s="0" t="n">
        <v>131</v>
      </c>
      <c r="Y13" s="0" t="n">
        <v>276</v>
      </c>
      <c r="Z13" s="0" t="n">
        <v>680</v>
      </c>
      <c r="AA13" s="0" t="n">
        <v>250</v>
      </c>
      <c r="AB13" s="0" t="n">
        <v>525</v>
      </c>
      <c r="AC13" s="0" t="n">
        <v>0</v>
      </c>
      <c r="AD13" s="0" t="n">
        <v>2</v>
      </c>
      <c r="AE13" s="0" t="n">
        <v>0</v>
      </c>
      <c r="AF13" s="0" t="n">
        <v>0</v>
      </c>
      <c r="AG13" s="0" t="n">
        <v>0</v>
      </c>
      <c r="AH13" s="0" t="n">
        <v>2</v>
      </c>
      <c r="AI13" s="0" t="n">
        <v>162</v>
      </c>
      <c r="AJ13" s="0" t="n">
        <v>238</v>
      </c>
      <c r="AM13" s="0" t="n">
        <v>0</v>
      </c>
      <c r="AN13" s="0" t="n">
        <v>0</v>
      </c>
    </row>
    <row r="14" customFormat="false" ht="15" hidden="false" customHeight="false" outlineLevel="0" collapsed="false">
      <c r="A14" s="0" t="s">
        <v>42</v>
      </c>
      <c r="B14" s="2" t="n">
        <v>13310</v>
      </c>
      <c r="C14" s="0" t="s">
        <v>43</v>
      </c>
      <c r="D14" s="0" t="s">
        <v>61</v>
      </c>
      <c r="E14" s="0" t="s">
        <v>61</v>
      </c>
      <c r="F14" s="0" t="s">
        <v>62</v>
      </c>
      <c r="G14" s="1" t="s">
        <v>46</v>
      </c>
      <c r="H14" s="13" t="n">
        <v>-15</v>
      </c>
      <c r="I14" s="14" t="n">
        <v>3.43E-009</v>
      </c>
      <c r="J14" s="13" t="n">
        <v>-15</v>
      </c>
      <c r="K14" s="14" t="n">
        <v>4.28E-006</v>
      </c>
      <c r="L14" s="13" t="n">
        <v>-15</v>
      </c>
      <c r="M14" s="14" t="n">
        <v>1.18E-028</v>
      </c>
      <c r="O14" s="0" t="n">
        <v>3</v>
      </c>
      <c r="P14" s="0" t="n">
        <v>4</v>
      </c>
      <c r="Q14" s="0" t="n">
        <v>130</v>
      </c>
      <c r="R14" s="0" t="n">
        <v>51</v>
      </c>
      <c r="S14" s="0" t="n">
        <v>0</v>
      </c>
      <c r="T14" s="0" t="n">
        <v>0</v>
      </c>
      <c r="U14" s="0" t="n">
        <v>0</v>
      </c>
      <c r="V14" s="0" t="n">
        <v>0</v>
      </c>
      <c r="W14" s="0" t="n">
        <v>85</v>
      </c>
      <c r="X14" s="0" t="n">
        <v>143</v>
      </c>
      <c r="AC14" s="0" t="n">
        <v>0</v>
      </c>
      <c r="AD14" s="0" t="n">
        <v>0</v>
      </c>
      <c r="AI14" s="0" t="n">
        <v>544</v>
      </c>
      <c r="AJ14" s="0" t="n">
        <v>484</v>
      </c>
      <c r="AM14" s="0" t="n">
        <v>0</v>
      </c>
      <c r="AN14" s="0" t="n">
        <v>0</v>
      </c>
    </row>
    <row r="15" customFormat="false" ht="15" hidden="false" customHeight="false" outlineLevel="0" collapsed="false">
      <c r="A15" s="0" t="s">
        <v>42</v>
      </c>
      <c r="B15" s="2" t="n">
        <v>14576</v>
      </c>
      <c r="C15" s="0" t="s">
        <v>43</v>
      </c>
      <c r="D15" s="0" t="s">
        <v>63</v>
      </c>
      <c r="E15" s="0" t="s">
        <v>63</v>
      </c>
      <c r="F15" s="0" t="s">
        <v>64</v>
      </c>
      <c r="G15" s="1" t="s">
        <v>46</v>
      </c>
      <c r="H15" s="13" t="n">
        <v>-15</v>
      </c>
      <c r="I15" s="14" t="n">
        <v>7.4E-011</v>
      </c>
      <c r="J15" s="8"/>
      <c r="K15" s="4"/>
      <c r="L15" s="13" t="n">
        <v>-15</v>
      </c>
      <c r="M15" s="14" t="n">
        <v>5.22E-031</v>
      </c>
      <c r="O15" s="0" t="n">
        <v>4</v>
      </c>
      <c r="P15" s="0" t="n">
        <v>7</v>
      </c>
      <c r="Q15" s="0" t="n">
        <v>164</v>
      </c>
      <c r="R15" s="0" t="n">
        <v>183</v>
      </c>
      <c r="S15" s="0" t="n">
        <v>0</v>
      </c>
      <c r="T15" s="0" t="n">
        <v>0</v>
      </c>
      <c r="U15" s="0" t="n">
        <v>0</v>
      </c>
      <c r="V15" s="0" t="n">
        <v>0</v>
      </c>
      <c r="W15" s="0" t="n">
        <v>105</v>
      </c>
      <c r="X15" s="0" t="n">
        <v>223</v>
      </c>
      <c r="AI15" s="0" t="n">
        <v>611</v>
      </c>
      <c r="AJ15" s="0" t="n">
        <v>603</v>
      </c>
      <c r="AM15" s="0" t="n">
        <v>0</v>
      </c>
      <c r="AN15" s="0" t="n">
        <v>0</v>
      </c>
    </row>
    <row r="16" customFormat="false" ht="15" hidden="false" customHeight="false" outlineLevel="0" collapsed="false">
      <c r="A16" s="0" t="s">
        <v>42</v>
      </c>
      <c r="B16" s="2" t="n">
        <v>14771</v>
      </c>
      <c r="C16" s="0" t="s">
        <v>43</v>
      </c>
      <c r="D16" s="0" t="s">
        <v>65</v>
      </c>
      <c r="E16" s="0" t="s">
        <v>66</v>
      </c>
      <c r="G16" s="1"/>
      <c r="H16" s="5" t="n">
        <v>1.508011939</v>
      </c>
      <c r="I16" s="4" t="n">
        <v>0.443342663</v>
      </c>
      <c r="J16" s="5" t="n">
        <v>1.483027032</v>
      </c>
      <c r="K16" s="4" t="n">
        <v>0.547525588</v>
      </c>
      <c r="L16" s="6" t="n">
        <v>1.490656216</v>
      </c>
      <c r="M16" s="4" t="n">
        <v>0.144467132</v>
      </c>
      <c r="O16" s="0" t="n">
        <v>28</v>
      </c>
      <c r="P16" s="0" t="n">
        <v>10</v>
      </c>
      <c r="Q16" s="0" t="n">
        <v>114</v>
      </c>
      <c r="R16" s="0" t="n">
        <v>183</v>
      </c>
      <c r="S16" s="0" t="n">
        <v>508</v>
      </c>
      <c r="T16" s="0" t="n">
        <v>426</v>
      </c>
      <c r="U16" s="0" t="n">
        <v>280</v>
      </c>
      <c r="V16" s="0" t="n">
        <v>417</v>
      </c>
      <c r="W16" s="0" t="n">
        <v>235</v>
      </c>
      <c r="X16" s="0" t="n">
        <v>290</v>
      </c>
      <c r="AC16" s="0" t="n">
        <v>571</v>
      </c>
      <c r="AD16" s="0" t="n">
        <v>552</v>
      </c>
      <c r="AI16" s="0" t="n">
        <v>2830</v>
      </c>
      <c r="AJ16" s="0" t="n">
        <v>1769</v>
      </c>
      <c r="AM16" s="0" t="n">
        <v>5663</v>
      </c>
      <c r="AN16" s="0" t="n">
        <v>4080</v>
      </c>
    </row>
    <row r="17" customFormat="false" ht="15" hidden="false" customHeight="false" outlineLevel="0" collapsed="false">
      <c r="A17" s="0" t="s">
        <v>42</v>
      </c>
      <c r="B17" s="2" t="n">
        <v>14962</v>
      </c>
      <c r="C17" s="0" t="s">
        <v>43</v>
      </c>
      <c r="D17" s="0" t="s">
        <v>65</v>
      </c>
      <c r="E17" s="0" t="s">
        <v>66</v>
      </c>
      <c r="G17" s="1"/>
      <c r="H17" s="3" t="n">
        <v>-0.257950842</v>
      </c>
      <c r="I17" s="4" t="n">
        <v>0.938852622</v>
      </c>
      <c r="J17" s="12" t="n">
        <v>-1.894049487</v>
      </c>
      <c r="K17" s="4" t="n">
        <v>0.092916878</v>
      </c>
      <c r="L17" s="12" t="n">
        <v>-1.729690136</v>
      </c>
      <c r="M17" s="7" t="n">
        <v>0.00063596</v>
      </c>
      <c r="O17" s="0" t="n">
        <v>3</v>
      </c>
      <c r="P17" s="0" t="n">
        <v>7</v>
      </c>
      <c r="Q17" s="0" t="n">
        <v>47</v>
      </c>
      <c r="R17" s="0" t="n">
        <v>154</v>
      </c>
      <c r="S17" s="0" t="n">
        <v>28</v>
      </c>
      <c r="T17" s="0" t="n">
        <v>97</v>
      </c>
      <c r="U17" s="0" t="n">
        <v>57</v>
      </c>
      <c r="V17" s="0" t="n">
        <v>139</v>
      </c>
      <c r="W17" s="0" t="n">
        <v>55</v>
      </c>
      <c r="X17" s="0" t="n">
        <v>217</v>
      </c>
      <c r="AC17" s="0" t="n">
        <v>17</v>
      </c>
      <c r="AD17" s="0" t="n">
        <v>39</v>
      </c>
      <c r="AI17" s="0" t="n">
        <v>522</v>
      </c>
      <c r="AJ17" s="0" t="n">
        <v>899</v>
      </c>
      <c r="AM17" s="0" t="n">
        <v>127</v>
      </c>
      <c r="AN17" s="0" t="n">
        <v>196</v>
      </c>
    </row>
    <row r="18" customFormat="false" ht="15" hidden="false" customHeight="false" outlineLevel="0" collapsed="false">
      <c r="A18" s="0" t="s">
        <v>42</v>
      </c>
      <c r="B18" s="2" t="n">
        <v>15013</v>
      </c>
      <c r="C18" s="0" t="s">
        <v>43</v>
      </c>
      <c r="D18" s="0" t="s">
        <v>65</v>
      </c>
      <c r="E18" s="0" t="s">
        <v>66</v>
      </c>
      <c r="G18" s="1"/>
      <c r="H18" s="15" t="n">
        <v>-1.468252909</v>
      </c>
      <c r="I18" s="4" t="n">
        <v>0.315596856</v>
      </c>
      <c r="J18" s="10" t="n">
        <v>-0.950104702</v>
      </c>
      <c r="K18" s="4" t="n">
        <v>0.091224078</v>
      </c>
      <c r="O18" s="0" t="n">
        <v>22</v>
      </c>
      <c r="P18" s="0" t="n">
        <v>1</v>
      </c>
      <c r="Q18" s="0" t="n">
        <v>32</v>
      </c>
      <c r="R18" s="0" t="n">
        <v>246</v>
      </c>
      <c r="S18" s="0" t="n">
        <v>12</v>
      </c>
      <c r="T18" s="0" t="n">
        <v>82</v>
      </c>
      <c r="U18" s="0" t="n">
        <v>22</v>
      </c>
      <c r="V18" s="0" t="n">
        <v>77</v>
      </c>
      <c r="W18" s="0" t="n">
        <v>25</v>
      </c>
      <c r="X18" s="0" t="n">
        <v>187</v>
      </c>
      <c r="Y18" s="0" t="n">
        <v>103</v>
      </c>
      <c r="Z18" s="0" t="n">
        <v>1204</v>
      </c>
      <c r="AA18" s="0" t="n">
        <v>135</v>
      </c>
      <c r="AB18" s="0" t="n">
        <v>742</v>
      </c>
      <c r="AC18" s="0" t="n">
        <v>9</v>
      </c>
      <c r="AD18" s="0" t="n">
        <v>88</v>
      </c>
      <c r="AE18" s="0" t="n">
        <v>41</v>
      </c>
      <c r="AF18" s="0" t="n">
        <v>460</v>
      </c>
      <c r="AG18" s="0" t="n">
        <v>0</v>
      </c>
      <c r="AH18" s="0" t="n">
        <v>0</v>
      </c>
      <c r="AI18" s="0" t="n">
        <v>105</v>
      </c>
      <c r="AJ18" s="0" t="n">
        <v>1308</v>
      </c>
    </row>
    <row r="19" customFormat="false" ht="15" hidden="false" customHeight="false" outlineLevel="0" collapsed="false">
      <c r="A19" s="0" t="s">
        <v>42</v>
      </c>
      <c r="B19" s="2" t="n">
        <v>15445</v>
      </c>
      <c r="C19" s="0" t="s">
        <v>43</v>
      </c>
      <c r="D19" s="0" t="s">
        <v>67</v>
      </c>
      <c r="E19" s="0" t="s">
        <v>68</v>
      </c>
      <c r="F19" s="0" t="s">
        <v>69</v>
      </c>
      <c r="G19" s="1" t="s">
        <v>46</v>
      </c>
      <c r="H19" s="11" t="n">
        <v>-5.622467646</v>
      </c>
      <c r="I19" s="14" t="n">
        <v>6.42E-007</v>
      </c>
      <c r="J19" s="11" t="n">
        <v>-3.854255897</v>
      </c>
      <c r="K19" s="7" t="n">
        <v>0.010617282</v>
      </c>
      <c r="L19" s="13" t="n">
        <v>-15</v>
      </c>
      <c r="M19" s="14" t="n">
        <v>2.22E-034</v>
      </c>
      <c r="O19" s="0" t="n">
        <v>2</v>
      </c>
      <c r="P19" s="0" t="n">
        <v>4</v>
      </c>
      <c r="Q19" s="0" t="n">
        <v>136</v>
      </c>
      <c r="R19" s="0" t="n">
        <v>201</v>
      </c>
      <c r="S19" s="0" t="n">
        <v>0</v>
      </c>
      <c r="T19" s="0" t="n">
        <v>4</v>
      </c>
      <c r="U19" s="0" t="n">
        <v>0</v>
      </c>
      <c r="V19" s="0" t="n">
        <v>9</v>
      </c>
      <c r="W19" s="0" t="n">
        <v>50</v>
      </c>
      <c r="X19" s="0" t="n">
        <v>139</v>
      </c>
      <c r="AC19" s="0" t="n">
        <v>0</v>
      </c>
      <c r="AD19" s="0" t="n">
        <v>10</v>
      </c>
      <c r="AI19" s="0" t="n">
        <v>876</v>
      </c>
      <c r="AJ19" s="0" t="n">
        <v>1063</v>
      </c>
      <c r="AM19" s="0" t="n">
        <v>0</v>
      </c>
      <c r="AN19" s="0" t="n">
        <v>0</v>
      </c>
    </row>
    <row r="20" customFormat="false" ht="15" hidden="false" customHeight="false" outlineLevel="0" collapsed="false">
      <c r="A20" s="0" t="s">
        <v>42</v>
      </c>
      <c r="B20" s="2" t="n">
        <v>15471</v>
      </c>
      <c r="C20" s="0" t="s">
        <v>43</v>
      </c>
      <c r="D20" s="0" t="s">
        <v>67</v>
      </c>
      <c r="E20" s="0" t="s">
        <v>68</v>
      </c>
      <c r="F20" s="0" t="s">
        <v>69</v>
      </c>
      <c r="G20" s="1" t="s">
        <v>46</v>
      </c>
      <c r="H20" s="12" t="n">
        <v>-2.07141211</v>
      </c>
      <c r="I20" s="4" t="n">
        <v>0.079307592</v>
      </c>
      <c r="J20" s="13" t="n">
        <v>-15</v>
      </c>
      <c r="K20" s="14" t="n">
        <v>8.89E-010</v>
      </c>
      <c r="L20" s="13" t="n">
        <v>-15</v>
      </c>
      <c r="M20" s="14" t="n">
        <v>7.62E-020</v>
      </c>
      <c r="O20" s="0" t="n">
        <v>1</v>
      </c>
      <c r="P20" s="0" t="n">
        <v>4</v>
      </c>
      <c r="Q20" s="0" t="n">
        <v>119</v>
      </c>
      <c r="R20" s="0" t="n">
        <v>197</v>
      </c>
      <c r="S20" s="0" t="n">
        <v>25</v>
      </c>
      <c r="T20" s="0" t="n">
        <v>21</v>
      </c>
      <c r="U20" s="0" t="n">
        <v>45</v>
      </c>
      <c r="V20" s="0" t="n">
        <v>52</v>
      </c>
      <c r="W20" s="0" t="n">
        <v>61</v>
      </c>
      <c r="X20" s="0" t="n">
        <v>322</v>
      </c>
      <c r="AC20" s="0" t="n">
        <v>0</v>
      </c>
      <c r="AD20" s="0" t="n">
        <v>0</v>
      </c>
      <c r="AI20" s="0" t="n">
        <v>196</v>
      </c>
      <c r="AJ20" s="0" t="n">
        <v>411</v>
      </c>
      <c r="AM20" s="0" t="n">
        <v>0</v>
      </c>
      <c r="AN20" s="0" t="n">
        <v>0</v>
      </c>
    </row>
    <row r="21" customFormat="false" ht="15" hidden="false" customHeight="false" outlineLevel="0" collapsed="false">
      <c r="A21" s="0" t="s">
        <v>42</v>
      </c>
      <c r="B21" s="2" t="n">
        <v>15490</v>
      </c>
      <c r="C21" s="0" t="s">
        <v>49</v>
      </c>
      <c r="D21" s="0" t="s">
        <v>67</v>
      </c>
      <c r="E21" s="0" t="s">
        <v>68</v>
      </c>
      <c r="F21" s="0" t="s">
        <v>69</v>
      </c>
      <c r="G21" s="1" t="s">
        <v>46</v>
      </c>
      <c r="H21" s="16" t="n">
        <v>-8.688052068</v>
      </c>
      <c r="I21" s="14" t="n">
        <v>4.73E-009</v>
      </c>
      <c r="J21" s="13" t="n">
        <v>-15</v>
      </c>
      <c r="K21" s="14" t="n">
        <v>3.15E-006</v>
      </c>
      <c r="L21" s="13" t="n">
        <v>-15</v>
      </c>
      <c r="M21" s="14" t="n">
        <v>6.36E-063</v>
      </c>
      <c r="O21" s="0" t="n">
        <v>29</v>
      </c>
      <c r="P21" s="0" t="n">
        <v>4</v>
      </c>
      <c r="Q21" s="0" t="n">
        <v>71</v>
      </c>
      <c r="R21" s="0" t="n">
        <v>150</v>
      </c>
      <c r="S21" s="0" t="n">
        <v>0</v>
      </c>
      <c r="T21" s="0" t="n">
        <v>0</v>
      </c>
      <c r="U21" s="0" t="n">
        <v>0</v>
      </c>
      <c r="V21" s="0" t="n">
        <v>1</v>
      </c>
      <c r="W21" s="0" t="n">
        <v>42</v>
      </c>
      <c r="X21" s="0" t="n">
        <v>191</v>
      </c>
      <c r="AC21" s="0" t="n">
        <v>0</v>
      </c>
      <c r="AD21" s="0" t="n">
        <v>0</v>
      </c>
      <c r="AI21" s="0" t="n">
        <v>159</v>
      </c>
      <c r="AJ21" s="0" t="n">
        <v>730</v>
      </c>
      <c r="AK21" s="0" t="n">
        <v>211</v>
      </c>
      <c r="AL21" s="0" t="n">
        <v>678</v>
      </c>
      <c r="AM21" s="0" t="n">
        <v>0</v>
      </c>
      <c r="AN21" s="0" t="n">
        <v>0</v>
      </c>
      <c r="AO21" s="0" t="n">
        <v>0</v>
      </c>
      <c r="AP21" s="0" t="n">
        <v>0</v>
      </c>
    </row>
    <row r="22" customFormat="false" ht="15" hidden="false" customHeight="false" outlineLevel="0" collapsed="false">
      <c r="A22" s="0" t="s">
        <v>42</v>
      </c>
      <c r="B22" s="2" t="n">
        <v>15873</v>
      </c>
      <c r="C22" s="0" t="s">
        <v>43</v>
      </c>
      <c r="D22" s="0" t="s">
        <v>67</v>
      </c>
      <c r="E22" s="0" t="s">
        <v>68</v>
      </c>
      <c r="F22" s="0" t="s">
        <v>69</v>
      </c>
      <c r="G22" s="1" t="s">
        <v>46</v>
      </c>
      <c r="H22" s="11" t="n">
        <v>-3.706330343</v>
      </c>
      <c r="I22" s="7" t="n">
        <v>0.000763754</v>
      </c>
      <c r="J22" s="11" t="n">
        <v>-4.592576633</v>
      </c>
      <c r="K22" s="14" t="n">
        <v>2.27E-018</v>
      </c>
      <c r="O22" s="0" t="n">
        <v>22</v>
      </c>
      <c r="P22" s="0" t="n">
        <v>1</v>
      </c>
      <c r="Q22" s="0" t="n">
        <v>43</v>
      </c>
      <c r="R22" s="0" t="n">
        <v>192</v>
      </c>
      <c r="S22" s="0" t="n">
        <v>8</v>
      </c>
      <c r="T22" s="0" t="n">
        <v>16</v>
      </c>
      <c r="U22" s="0" t="n">
        <v>3</v>
      </c>
      <c r="V22" s="0" t="n">
        <v>8</v>
      </c>
      <c r="W22" s="0" t="n">
        <v>25</v>
      </c>
      <c r="X22" s="0" t="n">
        <v>230</v>
      </c>
      <c r="Y22" s="0" t="n">
        <v>181</v>
      </c>
      <c r="Z22" s="0" t="n">
        <v>1102</v>
      </c>
      <c r="AA22" s="0" t="n">
        <v>156</v>
      </c>
      <c r="AB22" s="0" t="n">
        <v>852</v>
      </c>
      <c r="AC22" s="0" t="n">
        <v>2</v>
      </c>
      <c r="AD22" s="0" t="n">
        <v>10</v>
      </c>
      <c r="AE22" s="0" t="n">
        <v>0</v>
      </c>
      <c r="AF22" s="0" t="n">
        <v>22</v>
      </c>
      <c r="AG22" s="0" t="n">
        <v>0</v>
      </c>
      <c r="AH22" s="0" t="n">
        <v>3</v>
      </c>
      <c r="AI22" s="0" t="n">
        <v>290</v>
      </c>
      <c r="AJ22" s="0" t="n">
        <v>1403</v>
      </c>
    </row>
    <row r="23" customFormat="false" ht="15" hidden="false" customHeight="false" outlineLevel="0" collapsed="false">
      <c r="A23" s="0" t="s">
        <v>42</v>
      </c>
      <c r="B23" s="2" t="n">
        <v>16138</v>
      </c>
      <c r="C23" s="0" t="s">
        <v>43</v>
      </c>
      <c r="D23" s="0" t="s">
        <v>70</v>
      </c>
      <c r="E23" s="0" t="s">
        <v>71</v>
      </c>
      <c r="F23" s="0" t="s">
        <v>72</v>
      </c>
      <c r="G23" s="1" t="s">
        <v>46</v>
      </c>
      <c r="H23" s="13" t="n">
        <v>-15</v>
      </c>
      <c r="I23" s="14" t="n">
        <v>4.63E-006</v>
      </c>
      <c r="J23" s="13" t="n">
        <v>-15</v>
      </c>
      <c r="K23" s="14" t="n">
        <v>4.87E-006</v>
      </c>
      <c r="L23" s="13" t="n">
        <v>-15</v>
      </c>
      <c r="M23" s="14" t="n">
        <v>2.48E-029</v>
      </c>
      <c r="O23" s="0" t="n">
        <v>27</v>
      </c>
      <c r="P23" s="0" t="n">
        <v>7</v>
      </c>
      <c r="Q23" s="0" t="n">
        <v>7</v>
      </c>
      <c r="R23" s="0" t="n">
        <v>60</v>
      </c>
      <c r="S23" s="0" t="n">
        <v>0</v>
      </c>
      <c r="T23" s="0" t="n">
        <v>0</v>
      </c>
      <c r="U23" s="0" t="n">
        <v>0</v>
      </c>
      <c r="V23" s="0" t="n">
        <v>0</v>
      </c>
      <c r="W23" s="0" t="n">
        <v>43</v>
      </c>
      <c r="X23" s="0" t="n">
        <v>183</v>
      </c>
      <c r="AC23" s="0" t="n">
        <v>0</v>
      </c>
      <c r="AD23" s="0" t="n">
        <v>0</v>
      </c>
      <c r="AI23" s="0" t="n">
        <v>439</v>
      </c>
      <c r="AJ23" s="0" t="n">
        <v>637</v>
      </c>
      <c r="AM23" s="0" t="n">
        <v>0</v>
      </c>
      <c r="AN23" s="0" t="n">
        <v>0</v>
      </c>
    </row>
    <row r="24" customFormat="false" ht="15" hidden="false" customHeight="false" outlineLevel="0" collapsed="false">
      <c r="A24" s="0" t="s">
        <v>42</v>
      </c>
      <c r="B24" s="2" t="n">
        <v>16626</v>
      </c>
      <c r="C24" s="0" t="s">
        <v>49</v>
      </c>
      <c r="D24" s="0" t="s">
        <v>73</v>
      </c>
      <c r="E24" s="0" t="s">
        <v>74</v>
      </c>
      <c r="F24" s="0" t="s">
        <v>52</v>
      </c>
      <c r="G24" s="1" t="s">
        <v>53</v>
      </c>
      <c r="H24" s="11" t="n">
        <v>-2.274078762</v>
      </c>
      <c r="I24" s="4" t="n">
        <v>0.175220213</v>
      </c>
      <c r="J24" s="12" t="n">
        <v>-1.641836394</v>
      </c>
      <c r="K24" s="4" t="n">
        <v>0.232264159</v>
      </c>
      <c r="L24" s="11" t="n">
        <v>-3.955794383</v>
      </c>
      <c r="M24" s="14" t="n">
        <v>8.86E-008</v>
      </c>
      <c r="O24" s="0" t="n">
        <v>21</v>
      </c>
      <c r="P24" s="0" t="n">
        <v>1</v>
      </c>
      <c r="Q24" s="0" t="n">
        <v>173</v>
      </c>
      <c r="R24" s="0" t="n">
        <v>410</v>
      </c>
      <c r="U24" s="0" t="n">
        <v>51</v>
      </c>
      <c r="V24" s="0" t="n">
        <v>66</v>
      </c>
      <c r="W24" s="0" t="n">
        <v>78</v>
      </c>
      <c r="X24" s="0" t="n">
        <v>206</v>
      </c>
      <c r="Y24" s="0" t="n">
        <v>361</v>
      </c>
      <c r="Z24" s="0" t="n">
        <v>1114</v>
      </c>
      <c r="AA24" s="0" t="n">
        <v>465</v>
      </c>
      <c r="AB24" s="0" t="n">
        <v>984</v>
      </c>
      <c r="AC24" s="0" t="n">
        <v>0</v>
      </c>
      <c r="AD24" s="0" t="n">
        <v>7</v>
      </c>
      <c r="AE24" s="0" t="n">
        <v>0</v>
      </c>
      <c r="AF24" s="0" t="n">
        <v>35</v>
      </c>
      <c r="AG24" s="0" t="n">
        <v>174</v>
      </c>
      <c r="AH24" s="0" t="n">
        <v>588</v>
      </c>
      <c r="AI24" s="0" t="n">
        <v>1511</v>
      </c>
      <c r="AJ24" s="0" t="n">
        <v>2441</v>
      </c>
      <c r="AM24" s="0" t="n">
        <v>94</v>
      </c>
      <c r="AN24" s="0" t="n">
        <v>98</v>
      </c>
    </row>
    <row r="25" customFormat="false" ht="15" hidden="false" customHeight="false" outlineLevel="0" collapsed="false">
      <c r="A25" s="0" t="s">
        <v>42</v>
      </c>
      <c r="B25" s="2" t="n">
        <v>17687</v>
      </c>
      <c r="C25" s="0" t="s">
        <v>49</v>
      </c>
      <c r="D25" s="0" t="s">
        <v>75</v>
      </c>
      <c r="E25" s="0" t="s">
        <v>76</v>
      </c>
      <c r="G25" s="1"/>
      <c r="H25" s="16" t="n">
        <v>-8.687379977</v>
      </c>
      <c r="I25" s="14" t="n">
        <v>7.3E-009</v>
      </c>
      <c r="J25" s="13" t="n">
        <v>-15</v>
      </c>
      <c r="K25" s="14" t="n">
        <v>8.72E-007</v>
      </c>
      <c r="L25" s="13" t="n">
        <v>-15</v>
      </c>
      <c r="M25" s="14" t="n">
        <v>1.72E-030</v>
      </c>
      <c r="O25" s="0" t="n">
        <v>23</v>
      </c>
      <c r="P25" s="0" t="n">
        <v>7</v>
      </c>
      <c r="Q25" s="0" t="n">
        <v>102</v>
      </c>
      <c r="R25" s="0" t="n">
        <v>106</v>
      </c>
      <c r="S25" s="0" t="n">
        <v>0</v>
      </c>
      <c r="T25" s="0" t="n">
        <v>1</v>
      </c>
      <c r="U25" s="0" t="n">
        <v>0</v>
      </c>
      <c r="V25" s="0" t="n">
        <v>0</v>
      </c>
      <c r="W25" s="0" t="n">
        <v>94</v>
      </c>
      <c r="X25" s="0" t="n">
        <v>161</v>
      </c>
      <c r="AC25" s="0" t="n">
        <v>0</v>
      </c>
      <c r="AD25" s="0" t="n">
        <v>0</v>
      </c>
      <c r="AI25" s="0" t="n">
        <v>400</v>
      </c>
      <c r="AJ25" s="0" t="n">
        <v>768</v>
      </c>
      <c r="AM25" s="0" t="n">
        <v>0</v>
      </c>
      <c r="AN25" s="0" t="n">
        <v>0</v>
      </c>
    </row>
    <row r="26" customFormat="false" ht="15" hidden="false" customHeight="false" outlineLevel="0" collapsed="false">
      <c r="A26" s="0" t="s">
        <v>42</v>
      </c>
      <c r="B26" s="2" t="n">
        <v>17696</v>
      </c>
      <c r="C26" s="0" t="s">
        <v>49</v>
      </c>
      <c r="D26" s="0" t="s">
        <v>75</v>
      </c>
      <c r="E26" s="0" t="s">
        <v>76</v>
      </c>
      <c r="G26" s="1"/>
      <c r="H26" s="13" t="n">
        <v>-15</v>
      </c>
      <c r="I26" s="14" t="n">
        <v>4.63E-006</v>
      </c>
      <c r="J26" s="13" t="n">
        <v>-15</v>
      </c>
      <c r="K26" s="14" t="n">
        <v>1.05E-005</v>
      </c>
      <c r="L26" s="13" t="n">
        <v>-15</v>
      </c>
      <c r="M26" s="14" t="n">
        <v>1.74E-023</v>
      </c>
      <c r="O26" s="0" t="n">
        <v>27</v>
      </c>
      <c r="P26" s="0" t="n">
        <v>13</v>
      </c>
      <c r="Q26" s="0" t="n">
        <v>32</v>
      </c>
      <c r="R26" s="0" t="n">
        <v>35</v>
      </c>
      <c r="S26" s="0" t="n">
        <v>0</v>
      </c>
      <c r="T26" s="0" t="n">
        <v>0</v>
      </c>
      <c r="U26" s="0" t="n">
        <v>0</v>
      </c>
      <c r="V26" s="0" t="n">
        <v>0</v>
      </c>
      <c r="W26" s="0" t="n">
        <v>75</v>
      </c>
      <c r="X26" s="0" t="n">
        <v>139</v>
      </c>
      <c r="AC26" s="0" t="n">
        <v>0</v>
      </c>
      <c r="AD26" s="0" t="n">
        <v>0</v>
      </c>
      <c r="AI26" s="0" t="n">
        <v>379</v>
      </c>
      <c r="AJ26" s="0" t="n">
        <v>369</v>
      </c>
      <c r="AM26" s="0" t="n">
        <v>0</v>
      </c>
      <c r="AN26" s="0" t="n">
        <v>0</v>
      </c>
    </row>
    <row r="27" customFormat="false" ht="15" hidden="false" customHeight="false" outlineLevel="0" collapsed="false">
      <c r="A27" s="0" t="s">
        <v>42</v>
      </c>
      <c r="B27" s="2" t="n">
        <v>17976</v>
      </c>
      <c r="C27" s="0" t="s">
        <v>49</v>
      </c>
      <c r="D27" s="0" t="s">
        <v>75</v>
      </c>
      <c r="E27" s="0" t="s">
        <v>77</v>
      </c>
      <c r="G27" s="1"/>
      <c r="H27" s="12" t="n">
        <v>-2.088033756</v>
      </c>
      <c r="I27" s="4" t="n">
        <v>0.074823188</v>
      </c>
      <c r="J27" s="12" t="n">
        <v>-3.243554346</v>
      </c>
      <c r="K27" s="14" t="n">
        <v>6.33E-009</v>
      </c>
      <c r="L27" s="11" t="n">
        <v>-4.776934443</v>
      </c>
      <c r="M27" s="14" t="n">
        <v>1.44E-016</v>
      </c>
      <c r="O27" s="0" t="n">
        <v>10</v>
      </c>
      <c r="P27" s="0" t="n">
        <v>7</v>
      </c>
      <c r="Q27" s="0" t="n">
        <v>89</v>
      </c>
      <c r="R27" s="0" t="n">
        <v>221</v>
      </c>
      <c r="S27" s="0" t="n">
        <v>10</v>
      </c>
      <c r="T27" s="0" t="n">
        <v>23</v>
      </c>
      <c r="U27" s="0" t="n">
        <v>27</v>
      </c>
      <c r="V27" s="0" t="n">
        <v>78</v>
      </c>
      <c r="W27" s="0" t="n">
        <v>62</v>
      </c>
      <c r="X27" s="0" t="n">
        <v>308</v>
      </c>
      <c r="Y27" s="0" t="n">
        <v>289</v>
      </c>
      <c r="Z27" s="0" t="n">
        <v>1256</v>
      </c>
      <c r="AA27" s="0" t="n">
        <v>430</v>
      </c>
      <c r="AB27" s="0" t="n">
        <v>1115</v>
      </c>
      <c r="AC27" s="0" t="n">
        <v>7</v>
      </c>
      <c r="AD27" s="0" t="n">
        <v>30</v>
      </c>
      <c r="AE27" s="0" t="n">
        <v>16</v>
      </c>
      <c r="AF27" s="0" t="n">
        <v>87</v>
      </c>
      <c r="AG27" s="0" t="n">
        <v>5</v>
      </c>
      <c r="AH27" s="0" t="n">
        <v>11</v>
      </c>
      <c r="AI27" s="0" t="n">
        <v>197</v>
      </c>
      <c r="AJ27" s="0" t="n">
        <v>894</v>
      </c>
      <c r="AM27" s="0" t="n">
        <v>14</v>
      </c>
      <c r="AN27" s="0" t="n">
        <v>16</v>
      </c>
    </row>
    <row r="28" customFormat="false" ht="15" hidden="false" customHeight="false" outlineLevel="0" collapsed="false">
      <c r="A28" s="0" t="s">
        <v>42</v>
      </c>
      <c r="B28" s="2" t="n">
        <v>18061</v>
      </c>
      <c r="C28" s="0" t="s">
        <v>49</v>
      </c>
      <c r="D28" s="0" t="s">
        <v>75</v>
      </c>
      <c r="E28" s="0" t="s">
        <v>77</v>
      </c>
      <c r="G28" s="1"/>
      <c r="H28" s="5" t="n">
        <v>1.038466721</v>
      </c>
      <c r="I28" s="4" t="n">
        <v>0.712844102</v>
      </c>
      <c r="J28" s="8" t="n">
        <v>-0.065112853</v>
      </c>
      <c r="K28" s="4" t="n">
        <v>0.971133622</v>
      </c>
      <c r="L28" s="8" t="n">
        <v>0.003356525</v>
      </c>
      <c r="M28" s="4" t="n">
        <v>0.997839824</v>
      </c>
      <c r="O28" s="0" t="n">
        <v>8</v>
      </c>
      <c r="P28" s="0" t="n">
        <v>10</v>
      </c>
      <c r="Q28" s="0" t="n">
        <v>89</v>
      </c>
      <c r="R28" s="0" t="n">
        <v>163</v>
      </c>
      <c r="S28" s="0" t="n">
        <v>187</v>
      </c>
      <c r="T28" s="0" t="n">
        <v>241</v>
      </c>
      <c r="U28" s="0" t="n">
        <v>230</v>
      </c>
      <c r="V28" s="0" t="n">
        <v>333</v>
      </c>
      <c r="W28" s="0" t="n">
        <v>75</v>
      </c>
      <c r="X28" s="0" t="n">
        <v>208</v>
      </c>
      <c r="AC28" s="0" t="n">
        <v>60</v>
      </c>
      <c r="AD28" s="0" t="n">
        <v>147</v>
      </c>
      <c r="AI28" s="0" t="n">
        <v>405</v>
      </c>
      <c r="AJ28" s="0" t="n">
        <v>839</v>
      </c>
      <c r="AM28" s="0" t="n">
        <v>350</v>
      </c>
      <c r="AN28" s="0" t="n">
        <v>590</v>
      </c>
    </row>
    <row r="29" customFormat="false" ht="15" hidden="false" customHeight="false" outlineLevel="0" collapsed="false">
      <c r="A29" s="0" t="s">
        <v>42</v>
      </c>
      <c r="B29" s="2" t="n">
        <v>19263</v>
      </c>
      <c r="C29" s="0" t="s">
        <v>43</v>
      </c>
      <c r="D29" s="0" t="s">
        <v>78</v>
      </c>
      <c r="E29" s="0" t="s">
        <v>77</v>
      </c>
      <c r="F29" s="0" t="s">
        <v>79</v>
      </c>
      <c r="G29" s="1" t="s">
        <v>46</v>
      </c>
      <c r="H29" s="3" t="n">
        <v>0.846807397</v>
      </c>
      <c r="I29" s="4" t="n">
        <v>0.79276577</v>
      </c>
      <c r="J29" s="8" t="n">
        <v>0.060368419</v>
      </c>
      <c r="K29" s="4" t="n">
        <v>0.978791906</v>
      </c>
      <c r="L29" s="6" t="n">
        <v>2.07302001</v>
      </c>
      <c r="M29" s="7" t="n">
        <v>0.011656097</v>
      </c>
      <c r="O29" s="0" t="n">
        <v>6</v>
      </c>
      <c r="P29" s="0" t="n">
        <v>4</v>
      </c>
      <c r="Q29" s="0" t="n">
        <v>211</v>
      </c>
      <c r="R29" s="0" t="n">
        <v>209</v>
      </c>
      <c r="S29" s="0" t="n">
        <v>432</v>
      </c>
      <c r="T29" s="0" t="n">
        <v>292</v>
      </c>
      <c r="U29" s="0" t="n">
        <v>385</v>
      </c>
      <c r="V29" s="0" t="n">
        <v>343</v>
      </c>
      <c r="W29" s="0" t="n">
        <v>179</v>
      </c>
      <c r="X29" s="0" t="n">
        <v>301</v>
      </c>
      <c r="AC29" s="0" t="n">
        <v>134</v>
      </c>
      <c r="AD29" s="0" t="n">
        <v>249</v>
      </c>
      <c r="AI29" s="0" t="n">
        <v>884</v>
      </c>
      <c r="AJ29" s="0" t="n">
        <v>947</v>
      </c>
      <c r="AM29" s="0" t="n">
        <v>1802</v>
      </c>
      <c r="AN29" s="0" t="n">
        <v>4006</v>
      </c>
    </row>
    <row r="30" customFormat="false" ht="15" hidden="false" customHeight="false" outlineLevel="0" collapsed="false">
      <c r="A30" s="0" t="s">
        <v>42</v>
      </c>
      <c r="B30" s="2" t="n">
        <v>19341</v>
      </c>
      <c r="C30" s="0" t="s">
        <v>49</v>
      </c>
      <c r="D30" s="0" t="s">
        <v>78</v>
      </c>
      <c r="E30" s="0" t="s">
        <v>77</v>
      </c>
      <c r="F30" s="0" t="s">
        <v>79</v>
      </c>
      <c r="G30" s="1" t="s">
        <v>46</v>
      </c>
      <c r="H30" s="5" t="n">
        <v>0.934719195</v>
      </c>
      <c r="I30" s="4" t="n">
        <v>0.756275055</v>
      </c>
      <c r="J30" s="5" t="n">
        <v>0.379515586</v>
      </c>
      <c r="K30" s="4" t="n">
        <v>0.824060565</v>
      </c>
      <c r="L30" s="5" t="n">
        <v>-0.527207853</v>
      </c>
      <c r="M30" s="4" t="n">
        <v>0.503419327</v>
      </c>
      <c r="O30" s="0" t="n">
        <v>1</v>
      </c>
      <c r="P30" s="0" t="n">
        <v>13</v>
      </c>
      <c r="Q30" s="0" t="n">
        <v>138</v>
      </c>
      <c r="R30" s="0" t="n">
        <v>307</v>
      </c>
      <c r="S30" s="0" t="n">
        <v>333</v>
      </c>
      <c r="T30" s="0" t="n">
        <v>378</v>
      </c>
      <c r="U30" s="0" t="n">
        <v>342</v>
      </c>
      <c r="V30" s="0" t="n">
        <v>576</v>
      </c>
      <c r="W30" s="0" t="n">
        <v>96</v>
      </c>
      <c r="X30" s="0" t="n">
        <v>346</v>
      </c>
      <c r="AC30" s="0" t="n">
        <v>148</v>
      </c>
      <c r="AD30" s="0" t="n">
        <v>292</v>
      </c>
      <c r="AI30" s="0" t="n">
        <v>968</v>
      </c>
      <c r="AJ30" s="0" t="n">
        <v>1477</v>
      </c>
      <c r="AM30" s="0" t="n">
        <v>498</v>
      </c>
      <c r="AN30" s="0" t="n">
        <v>781</v>
      </c>
    </row>
    <row r="31" customFormat="false" ht="15" hidden="false" customHeight="false" outlineLevel="0" collapsed="false">
      <c r="A31" s="0" t="s">
        <v>42</v>
      </c>
      <c r="B31" s="2" t="n">
        <v>19978</v>
      </c>
      <c r="C31" s="0" t="s">
        <v>43</v>
      </c>
      <c r="D31" s="0" t="s">
        <v>80</v>
      </c>
      <c r="E31" s="0" t="s">
        <v>81</v>
      </c>
      <c r="G31" s="1"/>
      <c r="H31" s="8" t="n">
        <v>0.118627204</v>
      </c>
      <c r="I31" s="4" t="n">
        <v>1</v>
      </c>
      <c r="J31" s="5" t="n">
        <v>0.4165928</v>
      </c>
      <c r="K31" s="4" t="n">
        <v>0.784314401</v>
      </c>
      <c r="L31" s="3" t="n">
        <v>0.148644563</v>
      </c>
      <c r="M31" s="4" t="n">
        <v>0.851754194</v>
      </c>
      <c r="O31" s="0" t="n">
        <v>23</v>
      </c>
      <c r="P31" s="0" t="n">
        <v>10</v>
      </c>
      <c r="Q31" s="0" t="n">
        <v>191</v>
      </c>
      <c r="R31" s="0" t="n">
        <v>380</v>
      </c>
      <c r="S31" s="0" t="n">
        <v>154</v>
      </c>
      <c r="T31" s="0" t="n">
        <v>292</v>
      </c>
      <c r="U31" s="0" t="n">
        <v>272</v>
      </c>
      <c r="V31" s="0" t="n">
        <v>465</v>
      </c>
      <c r="W31" s="0" t="n">
        <v>83</v>
      </c>
      <c r="X31" s="0" t="n">
        <v>291</v>
      </c>
      <c r="AC31" s="0" t="n">
        <v>124</v>
      </c>
      <c r="AD31" s="0" t="n">
        <v>258</v>
      </c>
      <c r="AI31" s="0" t="n">
        <v>374</v>
      </c>
      <c r="AJ31" s="0" t="n">
        <v>1184</v>
      </c>
      <c r="AM31" s="0" t="n">
        <v>388</v>
      </c>
      <c r="AN31" s="0" t="n">
        <v>914</v>
      </c>
    </row>
    <row r="32" customFormat="false" ht="15" hidden="false" customHeight="false" outlineLevel="0" collapsed="false">
      <c r="A32" s="0" t="s">
        <v>42</v>
      </c>
      <c r="B32" s="2" t="n">
        <v>20558</v>
      </c>
      <c r="C32" s="0" t="s">
        <v>43</v>
      </c>
      <c r="D32" s="0" t="s">
        <v>82</v>
      </c>
      <c r="E32" s="0" t="s">
        <v>83</v>
      </c>
      <c r="F32" s="0" t="s">
        <v>84</v>
      </c>
      <c r="G32" s="1" t="s">
        <v>46</v>
      </c>
      <c r="H32" s="8" t="n">
        <v>0.190515161</v>
      </c>
      <c r="I32" s="4" t="n">
        <v>0.990638838</v>
      </c>
      <c r="J32" s="3" t="n">
        <v>-0.178381745</v>
      </c>
      <c r="K32" s="4" t="n">
        <v>0.902228856</v>
      </c>
      <c r="L32" s="10" t="n">
        <v>-1.531246158</v>
      </c>
      <c r="M32" s="7" t="n">
        <v>0.007037564</v>
      </c>
      <c r="O32" s="0" t="n">
        <v>2</v>
      </c>
      <c r="P32" s="0" t="n">
        <v>10</v>
      </c>
      <c r="Q32" s="0" t="n">
        <v>104</v>
      </c>
      <c r="R32" s="0" t="n">
        <v>232</v>
      </c>
      <c r="S32" s="0" t="n">
        <v>117</v>
      </c>
      <c r="T32" s="0" t="n">
        <v>147</v>
      </c>
      <c r="U32" s="0" t="n">
        <v>150</v>
      </c>
      <c r="V32" s="0" t="n">
        <v>317</v>
      </c>
      <c r="W32" s="0" t="n">
        <v>125</v>
      </c>
      <c r="X32" s="0" t="n">
        <v>224</v>
      </c>
      <c r="AC32" s="0" t="n">
        <v>101</v>
      </c>
      <c r="AD32" s="0" t="n">
        <v>135</v>
      </c>
      <c r="AI32" s="0" t="n">
        <v>828</v>
      </c>
      <c r="AJ32" s="0" t="n">
        <v>1043</v>
      </c>
      <c r="AM32" s="0" t="n">
        <v>174</v>
      </c>
      <c r="AN32" s="0" t="n">
        <v>314</v>
      </c>
    </row>
    <row r="33" customFormat="false" ht="15" hidden="false" customHeight="false" outlineLevel="0" collapsed="false">
      <c r="A33" s="0" t="s">
        <v>42</v>
      </c>
      <c r="B33" s="2" t="n">
        <v>21152</v>
      </c>
      <c r="C33" s="0" t="s">
        <v>49</v>
      </c>
      <c r="D33" s="0" t="s">
        <v>82</v>
      </c>
      <c r="E33" s="0" t="s">
        <v>83</v>
      </c>
      <c r="F33" s="0" t="s">
        <v>84</v>
      </c>
      <c r="G33" s="1" t="s">
        <v>46</v>
      </c>
      <c r="H33" s="3" t="n">
        <v>0.708247031</v>
      </c>
      <c r="I33" s="4" t="n">
        <v>0.843213805</v>
      </c>
      <c r="J33" s="8"/>
      <c r="K33" s="4"/>
      <c r="L33" s="6" t="n">
        <v>1.034666535</v>
      </c>
      <c r="M33" s="4" t="n">
        <v>0.162803756</v>
      </c>
      <c r="O33" s="0" t="n">
        <v>4</v>
      </c>
      <c r="P33" s="0" t="n">
        <v>10</v>
      </c>
      <c r="Q33" s="0" t="n">
        <v>84</v>
      </c>
      <c r="R33" s="0" t="n">
        <v>221</v>
      </c>
      <c r="S33" s="0" t="n">
        <v>317</v>
      </c>
      <c r="T33" s="0" t="n">
        <v>317</v>
      </c>
      <c r="U33" s="0" t="n">
        <v>116</v>
      </c>
      <c r="V33" s="0" t="n">
        <v>217</v>
      </c>
      <c r="W33" s="0" t="n">
        <v>149</v>
      </c>
      <c r="X33" s="0" t="n">
        <v>271</v>
      </c>
      <c r="AI33" s="0" t="n">
        <v>696</v>
      </c>
      <c r="AJ33" s="0" t="n">
        <v>610</v>
      </c>
      <c r="AM33" s="0" t="n">
        <v>1050</v>
      </c>
      <c r="AN33" s="0" t="n">
        <v>967</v>
      </c>
    </row>
    <row r="34" customFormat="false" ht="15" hidden="false" customHeight="false" outlineLevel="0" collapsed="false">
      <c r="A34" s="0" t="s">
        <v>42</v>
      </c>
      <c r="B34" s="2" t="n">
        <v>22823</v>
      </c>
      <c r="C34" s="0" t="s">
        <v>43</v>
      </c>
      <c r="D34" s="0" t="s">
        <v>82</v>
      </c>
      <c r="E34" s="0" t="s">
        <v>83</v>
      </c>
      <c r="F34" s="0" t="s">
        <v>84</v>
      </c>
      <c r="G34" s="1" t="s">
        <v>46</v>
      </c>
      <c r="H34" s="3" t="n">
        <v>-0.788725578</v>
      </c>
      <c r="I34" s="4" t="n">
        <v>0.816811667</v>
      </c>
      <c r="J34" s="8" t="n">
        <v>0.047434049</v>
      </c>
      <c r="K34" s="4" t="n">
        <v>0.981830037</v>
      </c>
      <c r="L34" s="5" t="n">
        <v>-0.21897493</v>
      </c>
      <c r="M34" s="4" t="n">
        <v>0.622314291</v>
      </c>
      <c r="O34" s="0" t="n">
        <v>25</v>
      </c>
      <c r="P34" s="0" t="n">
        <v>1</v>
      </c>
      <c r="Q34" s="0" t="n">
        <v>117</v>
      </c>
      <c r="R34" s="0" t="n">
        <v>249</v>
      </c>
      <c r="S34" s="0" t="n">
        <v>27</v>
      </c>
      <c r="T34" s="0" t="n">
        <v>52</v>
      </c>
      <c r="U34" s="0" t="n">
        <v>133</v>
      </c>
      <c r="V34" s="0" t="n">
        <v>188</v>
      </c>
      <c r="W34" s="0" t="n">
        <v>70</v>
      </c>
      <c r="X34" s="0" t="n">
        <v>169</v>
      </c>
      <c r="AC34" s="0" t="n">
        <v>68</v>
      </c>
      <c r="AD34" s="0" t="n">
        <v>121</v>
      </c>
      <c r="AI34" s="0" t="n">
        <v>213</v>
      </c>
      <c r="AJ34" s="0" t="n">
        <v>859</v>
      </c>
      <c r="AK34" s="0" t="n">
        <v>740</v>
      </c>
      <c r="AL34" s="0" t="n">
        <v>880</v>
      </c>
      <c r="AM34" s="0" t="n">
        <v>499</v>
      </c>
      <c r="AN34" s="0" t="n">
        <v>560</v>
      </c>
      <c r="AO34" s="0" t="n">
        <v>739</v>
      </c>
      <c r="AP34" s="0" t="n">
        <v>861</v>
      </c>
    </row>
    <row r="35" customFormat="false" ht="15" hidden="false" customHeight="false" outlineLevel="0" collapsed="false">
      <c r="A35" s="0" t="s">
        <v>42</v>
      </c>
      <c r="B35" s="2" t="n">
        <v>23929</v>
      </c>
      <c r="C35" s="0" t="s">
        <v>49</v>
      </c>
      <c r="D35" s="0" t="s">
        <v>85</v>
      </c>
      <c r="E35" s="0" t="s">
        <v>86</v>
      </c>
      <c r="F35" s="0" t="s">
        <v>52</v>
      </c>
      <c r="G35" s="1" t="s">
        <v>46</v>
      </c>
      <c r="H35" s="11" t="n">
        <v>-7.142564674</v>
      </c>
      <c r="I35" s="14" t="n">
        <v>3.18E-007</v>
      </c>
      <c r="J35" s="13" t="n">
        <v>-15</v>
      </c>
      <c r="K35" s="14" t="n">
        <v>6.54E-007</v>
      </c>
      <c r="L35" s="13" t="n">
        <v>-15</v>
      </c>
      <c r="M35" s="14" t="n">
        <v>4.14E-064</v>
      </c>
      <c r="O35" s="0" t="n">
        <v>29</v>
      </c>
      <c r="P35" s="0" t="n">
        <v>13</v>
      </c>
      <c r="Q35" s="0" t="n">
        <v>31</v>
      </c>
      <c r="R35" s="0" t="n">
        <v>116</v>
      </c>
      <c r="S35" s="0" t="n">
        <v>0</v>
      </c>
      <c r="T35" s="0" t="n">
        <v>1</v>
      </c>
      <c r="U35" s="0" t="n">
        <v>0</v>
      </c>
      <c r="V35" s="0" t="n">
        <v>1</v>
      </c>
      <c r="W35" s="0" t="n">
        <v>46</v>
      </c>
      <c r="X35" s="0" t="n">
        <v>214</v>
      </c>
      <c r="AC35" s="0" t="n">
        <v>0</v>
      </c>
      <c r="AD35" s="0" t="n">
        <v>0</v>
      </c>
      <c r="AI35" s="0" t="n">
        <v>210</v>
      </c>
      <c r="AJ35" s="0" t="n">
        <v>656</v>
      </c>
      <c r="AK35" s="0" t="n">
        <v>250</v>
      </c>
      <c r="AL35" s="0" t="n">
        <v>741</v>
      </c>
      <c r="AM35" s="0" t="n">
        <v>0</v>
      </c>
      <c r="AN35" s="0" t="n">
        <v>0</v>
      </c>
      <c r="AO35" s="0" t="n">
        <v>0</v>
      </c>
      <c r="AP35" s="0" t="n">
        <v>0</v>
      </c>
    </row>
    <row r="36" customFormat="false" ht="15" hidden="false" customHeight="false" outlineLevel="0" collapsed="false">
      <c r="A36" s="0" t="s">
        <v>42</v>
      </c>
      <c r="B36" s="2" t="n">
        <v>24527</v>
      </c>
      <c r="C36" s="0" t="s">
        <v>49</v>
      </c>
      <c r="D36" s="0" t="s">
        <v>87</v>
      </c>
      <c r="E36" s="0" t="s">
        <v>87</v>
      </c>
      <c r="F36" s="0" t="s">
        <v>88</v>
      </c>
      <c r="G36" s="1" t="s">
        <v>46</v>
      </c>
      <c r="H36" s="3" t="n">
        <v>-0.871572881</v>
      </c>
      <c r="I36" s="4" t="n">
        <v>0.821037363</v>
      </c>
      <c r="J36" s="5" t="n">
        <v>-1.169278899</v>
      </c>
      <c r="K36" s="4" t="n">
        <v>0.367411463</v>
      </c>
      <c r="L36" s="12" t="n">
        <v>-2.862672141</v>
      </c>
      <c r="M36" s="14" t="n">
        <v>7.58E-006</v>
      </c>
      <c r="N36" s="0" t="s">
        <v>89</v>
      </c>
      <c r="O36" s="0" t="n">
        <v>28</v>
      </c>
      <c r="P36" s="0" t="n">
        <v>4</v>
      </c>
      <c r="Q36" s="0" t="n">
        <v>90</v>
      </c>
      <c r="R36" s="0" t="n">
        <v>102</v>
      </c>
      <c r="S36" s="0" t="n">
        <v>90</v>
      </c>
      <c r="T36" s="0" t="n">
        <v>84</v>
      </c>
      <c r="U36" s="0" t="n">
        <v>16</v>
      </c>
      <c r="V36" s="0" t="n">
        <v>16</v>
      </c>
      <c r="W36" s="0" t="n">
        <v>67</v>
      </c>
      <c r="X36" s="0" t="n">
        <v>174</v>
      </c>
      <c r="AC36" s="0" t="n">
        <v>30</v>
      </c>
      <c r="AD36" s="0" t="n">
        <v>52</v>
      </c>
      <c r="AI36" s="0" t="n">
        <v>1479</v>
      </c>
      <c r="AJ36" s="0" t="n">
        <v>1155</v>
      </c>
      <c r="AM36" s="0" t="n">
        <v>131</v>
      </c>
      <c r="AN36" s="0" t="n">
        <v>142</v>
      </c>
    </row>
    <row r="37" customFormat="false" ht="15" hidden="false" customHeight="false" outlineLevel="0" collapsed="false">
      <c r="A37" s="0" t="s">
        <v>42</v>
      </c>
      <c r="B37" s="2" t="n">
        <v>24550</v>
      </c>
      <c r="C37" s="0" t="s">
        <v>49</v>
      </c>
      <c r="D37" s="0" t="s">
        <v>87</v>
      </c>
      <c r="E37" s="0" t="s">
        <v>87</v>
      </c>
      <c r="F37" s="0" t="s">
        <v>88</v>
      </c>
      <c r="G37" s="1" t="s">
        <v>46</v>
      </c>
      <c r="H37" s="15" t="n">
        <v>-1.10662383</v>
      </c>
      <c r="I37" s="4" t="n">
        <v>0.53752819</v>
      </c>
      <c r="J37" s="12" t="n">
        <v>-1.849933895</v>
      </c>
      <c r="K37" s="7" t="n">
        <v>0.001448341</v>
      </c>
      <c r="L37" s="12" t="n">
        <v>-2.990120571</v>
      </c>
      <c r="M37" s="14" t="n">
        <v>6.11E-008</v>
      </c>
      <c r="N37" s="0" t="s">
        <v>89</v>
      </c>
      <c r="O37" s="0" t="n">
        <v>10</v>
      </c>
      <c r="P37" s="0" t="n">
        <v>7</v>
      </c>
      <c r="Q37" s="0" t="n">
        <v>91</v>
      </c>
      <c r="R37" s="0" t="n">
        <v>173</v>
      </c>
      <c r="S37" s="0" t="n">
        <v>11</v>
      </c>
      <c r="T37" s="0" t="n">
        <v>61</v>
      </c>
      <c r="U37" s="0" t="n">
        <v>54</v>
      </c>
      <c r="V37" s="0" t="n">
        <v>107</v>
      </c>
      <c r="W37" s="0" t="n">
        <v>64</v>
      </c>
      <c r="X37" s="0" t="n">
        <v>195</v>
      </c>
      <c r="Y37" s="0" t="n">
        <v>290</v>
      </c>
      <c r="Z37" s="0" t="n">
        <v>1222</v>
      </c>
      <c r="AA37" s="0" t="n">
        <v>337</v>
      </c>
      <c r="AB37" s="0" t="n">
        <v>830</v>
      </c>
      <c r="AC37" s="0" t="n">
        <v>16</v>
      </c>
      <c r="AD37" s="0" t="n">
        <v>30</v>
      </c>
      <c r="AE37" s="0" t="n">
        <v>39</v>
      </c>
      <c r="AF37" s="0" t="n">
        <v>218</v>
      </c>
      <c r="AG37" s="0" t="n">
        <v>34</v>
      </c>
      <c r="AH37" s="0" t="n">
        <v>131</v>
      </c>
      <c r="AI37" s="0" t="n">
        <v>202</v>
      </c>
      <c r="AJ37" s="0" t="n">
        <v>599</v>
      </c>
      <c r="AM37" s="0" t="n">
        <v>39</v>
      </c>
      <c r="AN37" s="0" t="n">
        <v>37</v>
      </c>
    </row>
    <row r="38" customFormat="false" ht="15" hidden="false" customHeight="false" outlineLevel="0" collapsed="false">
      <c r="A38" s="0" t="s">
        <v>42</v>
      </c>
      <c r="B38" s="2" t="n">
        <v>24635</v>
      </c>
      <c r="C38" s="0" t="s">
        <v>43</v>
      </c>
      <c r="D38" s="0" t="s">
        <v>87</v>
      </c>
      <c r="E38" s="0" t="s">
        <v>87</v>
      </c>
      <c r="F38" s="0" t="s">
        <v>88</v>
      </c>
      <c r="G38" s="1" t="s">
        <v>46</v>
      </c>
      <c r="H38" s="17" t="n">
        <v>-9.031334378</v>
      </c>
      <c r="I38" s="14" t="n">
        <v>1.45E-009</v>
      </c>
      <c r="J38" s="8"/>
      <c r="K38" s="4"/>
      <c r="L38" s="13" t="n">
        <v>-15</v>
      </c>
      <c r="M38" s="14" t="n">
        <v>7.48E-033</v>
      </c>
      <c r="N38" s="0" t="s">
        <v>89</v>
      </c>
      <c r="O38" s="0" t="n">
        <v>4</v>
      </c>
      <c r="P38" s="0" t="n">
        <v>4</v>
      </c>
      <c r="Q38" s="0" t="n">
        <v>117</v>
      </c>
      <c r="R38" s="0" t="n">
        <v>147</v>
      </c>
      <c r="S38" s="0" t="n">
        <v>0</v>
      </c>
      <c r="T38" s="0" t="n">
        <v>1</v>
      </c>
      <c r="U38" s="0" t="n">
        <v>0</v>
      </c>
      <c r="V38" s="0" t="n">
        <v>0</v>
      </c>
      <c r="W38" s="0" t="n">
        <v>123</v>
      </c>
      <c r="X38" s="0" t="n">
        <v>225</v>
      </c>
      <c r="AI38" s="0" t="n">
        <v>789</v>
      </c>
      <c r="AJ38" s="0" t="n">
        <v>622</v>
      </c>
      <c r="AM38" s="0" t="n">
        <v>0</v>
      </c>
      <c r="AN38" s="0" t="n">
        <v>0</v>
      </c>
    </row>
    <row r="39" customFormat="false" ht="15" hidden="false" customHeight="false" outlineLevel="0" collapsed="false">
      <c r="A39" s="0" t="s">
        <v>42</v>
      </c>
      <c r="B39" s="2" t="n">
        <v>25151</v>
      </c>
      <c r="C39" s="0" t="s">
        <v>43</v>
      </c>
      <c r="D39" s="0" t="s">
        <v>90</v>
      </c>
      <c r="E39" s="0" t="s">
        <v>90</v>
      </c>
      <c r="F39" s="0" t="s">
        <v>91</v>
      </c>
      <c r="G39" s="1" t="s">
        <v>46</v>
      </c>
      <c r="H39" s="11" t="n">
        <v>-3.721715995</v>
      </c>
      <c r="I39" s="7" t="n">
        <v>0.000378473</v>
      </c>
      <c r="J39" s="13" t="n">
        <v>-15</v>
      </c>
      <c r="K39" s="7" t="n">
        <v>0.000133571</v>
      </c>
      <c r="L39" s="13" t="n">
        <v>-15</v>
      </c>
      <c r="M39" s="14" t="n">
        <v>6.57E-027</v>
      </c>
      <c r="N39" s="0" t="s">
        <v>89</v>
      </c>
      <c r="O39" s="0" t="n">
        <v>8</v>
      </c>
      <c r="P39" s="0" t="n">
        <v>1</v>
      </c>
      <c r="Q39" s="0" t="n">
        <v>105</v>
      </c>
      <c r="R39" s="0" t="n">
        <v>335</v>
      </c>
      <c r="S39" s="0" t="n">
        <v>6</v>
      </c>
      <c r="T39" s="0" t="n">
        <v>7</v>
      </c>
      <c r="U39" s="0" t="n">
        <v>19</v>
      </c>
      <c r="V39" s="0" t="n">
        <v>31</v>
      </c>
      <c r="W39" s="0" t="n">
        <v>55</v>
      </c>
      <c r="X39" s="0" t="n">
        <v>123</v>
      </c>
      <c r="AC39" s="0" t="n">
        <v>0</v>
      </c>
      <c r="AD39" s="0" t="n">
        <v>0</v>
      </c>
      <c r="AI39" s="0" t="n">
        <v>386</v>
      </c>
      <c r="AJ39" s="0" t="n">
        <v>533</v>
      </c>
      <c r="AM39" s="0" t="n">
        <v>0</v>
      </c>
      <c r="AN39" s="0" t="n">
        <v>0</v>
      </c>
    </row>
    <row r="40" customFormat="false" ht="15" hidden="false" customHeight="false" outlineLevel="0" collapsed="false">
      <c r="A40" s="0" t="s">
        <v>42</v>
      </c>
      <c r="B40" s="2" t="n">
        <v>25567</v>
      </c>
      <c r="C40" s="0" t="s">
        <v>49</v>
      </c>
      <c r="D40" s="0" t="s">
        <v>90</v>
      </c>
      <c r="E40" s="0" t="s">
        <v>90</v>
      </c>
      <c r="F40" s="0" t="s">
        <v>91</v>
      </c>
      <c r="G40" s="1" t="s">
        <v>46</v>
      </c>
      <c r="H40" s="3" t="n">
        <v>0.370556294</v>
      </c>
      <c r="I40" s="4" t="n">
        <v>0.947606059</v>
      </c>
      <c r="J40" s="3" t="n">
        <v>0.268564869</v>
      </c>
      <c r="K40" s="4" t="n">
        <v>0.856013209</v>
      </c>
      <c r="L40" s="12" t="n">
        <v>-2.786400272</v>
      </c>
      <c r="M40" s="14" t="n">
        <v>3.7E-006</v>
      </c>
      <c r="N40" s="0" t="s">
        <v>89</v>
      </c>
      <c r="O40" s="0" t="n">
        <v>2</v>
      </c>
      <c r="P40" s="0" t="n">
        <v>13</v>
      </c>
      <c r="Q40" s="0" t="n">
        <v>196</v>
      </c>
      <c r="R40" s="0" t="n">
        <v>210</v>
      </c>
      <c r="S40" s="0" t="n">
        <v>257</v>
      </c>
      <c r="T40" s="0" t="n">
        <v>161</v>
      </c>
      <c r="U40" s="0" t="n">
        <v>275</v>
      </c>
      <c r="V40" s="0" t="n">
        <v>311</v>
      </c>
      <c r="W40" s="0" t="n">
        <v>150</v>
      </c>
      <c r="X40" s="0" t="n">
        <v>208</v>
      </c>
      <c r="AC40" s="0" t="n">
        <v>142</v>
      </c>
      <c r="AD40" s="0" t="n">
        <v>188</v>
      </c>
      <c r="AI40" s="0" t="n">
        <v>1248</v>
      </c>
      <c r="AJ40" s="0" t="n">
        <v>1168</v>
      </c>
      <c r="AM40" s="0" t="n">
        <v>103</v>
      </c>
      <c r="AN40" s="0" t="n">
        <v>161</v>
      </c>
    </row>
    <row r="41" customFormat="false" ht="15" hidden="false" customHeight="false" outlineLevel="0" collapsed="false">
      <c r="A41" s="0" t="s">
        <v>42</v>
      </c>
      <c r="B41" s="2" t="n">
        <v>25626</v>
      </c>
      <c r="C41" s="0" t="s">
        <v>49</v>
      </c>
      <c r="D41" s="0" t="s">
        <v>90</v>
      </c>
      <c r="E41" s="0" t="s">
        <v>90</v>
      </c>
      <c r="F41" s="0" t="s">
        <v>91</v>
      </c>
      <c r="G41" s="1" t="s">
        <v>46</v>
      </c>
      <c r="H41" s="8" t="n">
        <v>0.289465222</v>
      </c>
      <c r="I41" s="4" t="n">
        <v>0.961745087</v>
      </c>
      <c r="J41" s="6" t="n">
        <v>1.281527849</v>
      </c>
      <c r="K41" s="4" t="n">
        <v>0.216661716</v>
      </c>
      <c r="L41" s="5" t="n">
        <v>-0.336054242</v>
      </c>
      <c r="M41" s="4" t="n">
        <v>0.440594623</v>
      </c>
      <c r="N41" s="0" t="s">
        <v>89</v>
      </c>
      <c r="O41" s="0" t="n">
        <v>25</v>
      </c>
      <c r="P41" s="0" t="n">
        <v>4</v>
      </c>
      <c r="Q41" s="0" t="n">
        <v>134</v>
      </c>
      <c r="R41" s="0" t="n">
        <v>240</v>
      </c>
      <c r="S41" s="0" t="n">
        <v>198</v>
      </c>
      <c r="T41" s="0" t="n">
        <v>349</v>
      </c>
      <c r="U41" s="0" t="n">
        <v>100</v>
      </c>
      <c r="V41" s="0" t="n">
        <v>238</v>
      </c>
      <c r="W41" s="0" t="n">
        <v>27</v>
      </c>
      <c r="X41" s="0" t="n">
        <v>159</v>
      </c>
      <c r="AC41" s="0" t="n">
        <v>105</v>
      </c>
      <c r="AD41" s="0" t="n">
        <v>241</v>
      </c>
      <c r="AI41" s="0" t="n">
        <v>79</v>
      </c>
      <c r="AJ41" s="0" t="n">
        <v>879</v>
      </c>
      <c r="AK41" s="0" t="n">
        <v>380</v>
      </c>
      <c r="AL41" s="0" t="n">
        <v>900</v>
      </c>
      <c r="AM41" s="0" t="n">
        <v>494</v>
      </c>
      <c r="AN41" s="0" t="n">
        <v>753</v>
      </c>
      <c r="AO41" s="0" t="n">
        <v>300</v>
      </c>
      <c r="AP41" s="0" t="n">
        <v>607</v>
      </c>
    </row>
    <row r="42" customFormat="false" ht="15" hidden="false" customHeight="false" outlineLevel="0" collapsed="false">
      <c r="A42" s="0" t="s">
        <v>42</v>
      </c>
      <c r="B42" s="2" t="n">
        <v>26467</v>
      </c>
      <c r="C42" s="0" t="s">
        <v>49</v>
      </c>
      <c r="D42" s="0" t="s">
        <v>92</v>
      </c>
      <c r="E42" s="0" t="s">
        <v>92</v>
      </c>
      <c r="F42" s="0" t="s">
        <v>93</v>
      </c>
      <c r="G42" s="1" t="s">
        <v>46</v>
      </c>
      <c r="H42" s="3" t="n">
        <v>-0.456687945</v>
      </c>
      <c r="I42" s="4" t="n">
        <v>0.88006571</v>
      </c>
      <c r="J42" s="5" t="n">
        <v>-0.480458562</v>
      </c>
      <c r="K42" s="4" t="n">
        <v>0.709221074</v>
      </c>
      <c r="L42" s="10" t="n">
        <v>-1.283422873</v>
      </c>
      <c r="M42" s="7" t="n">
        <v>0.047749829</v>
      </c>
      <c r="N42" s="0" t="s">
        <v>89</v>
      </c>
      <c r="O42" s="0" t="n">
        <v>2</v>
      </c>
      <c r="P42" s="0" t="n">
        <v>10</v>
      </c>
      <c r="Q42" s="0" t="n">
        <v>188</v>
      </c>
      <c r="R42" s="0" t="n">
        <v>215</v>
      </c>
      <c r="S42" s="0" t="n">
        <v>187</v>
      </c>
      <c r="T42" s="0" t="n">
        <v>138</v>
      </c>
      <c r="U42" s="0" t="n">
        <v>121</v>
      </c>
      <c r="V42" s="0" t="n">
        <v>121</v>
      </c>
      <c r="W42" s="0" t="n">
        <v>198</v>
      </c>
      <c r="X42" s="0" t="n">
        <v>194</v>
      </c>
      <c r="AC42" s="0" t="n">
        <v>109</v>
      </c>
      <c r="AD42" s="0" t="n">
        <v>106</v>
      </c>
      <c r="AI42" s="0" t="n">
        <v>1348</v>
      </c>
      <c r="AJ42" s="0" t="n">
        <v>754</v>
      </c>
      <c r="AM42" s="0" t="n">
        <v>337</v>
      </c>
      <c r="AN42" s="0" t="n">
        <v>314</v>
      </c>
    </row>
    <row r="43" customFormat="false" ht="15" hidden="false" customHeight="false" outlineLevel="0" collapsed="false">
      <c r="A43" s="0" t="s">
        <v>42</v>
      </c>
      <c r="B43" s="2" t="n">
        <v>27018</v>
      </c>
      <c r="C43" s="0" t="s">
        <v>43</v>
      </c>
      <c r="D43" s="0" t="s">
        <v>92</v>
      </c>
      <c r="E43" s="0" t="s">
        <v>92</v>
      </c>
      <c r="F43" s="0" t="s">
        <v>93</v>
      </c>
      <c r="G43" s="1" t="s">
        <v>46</v>
      </c>
      <c r="H43" s="8" t="n">
        <v>-0.122187434</v>
      </c>
      <c r="I43" s="4" t="n">
        <v>0.967025233</v>
      </c>
      <c r="J43" s="3" t="n">
        <v>-0.110003564</v>
      </c>
      <c r="K43" s="4" t="n">
        <v>0.941672284</v>
      </c>
      <c r="L43" s="5" t="n">
        <v>0.453969036</v>
      </c>
      <c r="M43" s="4" t="n">
        <v>0.568160511</v>
      </c>
      <c r="N43" s="0" t="s">
        <v>89</v>
      </c>
      <c r="O43" s="0" t="n">
        <v>27</v>
      </c>
      <c r="P43" s="0" t="n">
        <v>7</v>
      </c>
      <c r="Q43" s="0" t="n">
        <v>180</v>
      </c>
      <c r="R43" s="0" t="n">
        <v>227</v>
      </c>
      <c r="S43" s="0" t="n">
        <v>79</v>
      </c>
      <c r="T43" s="0" t="n">
        <v>197</v>
      </c>
      <c r="U43" s="0" t="n">
        <v>173</v>
      </c>
      <c r="V43" s="0" t="n">
        <v>265</v>
      </c>
      <c r="W43" s="0" t="n">
        <v>129</v>
      </c>
      <c r="X43" s="0" t="n">
        <v>225</v>
      </c>
      <c r="AC43" s="0" t="n">
        <v>96</v>
      </c>
      <c r="AD43" s="0" t="n">
        <v>155</v>
      </c>
      <c r="AI43" s="0" t="n">
        <v>941</v>
      </c>
      <c r="AJ43" s="0" t="n">
        <v>927</v>
      </c>
      <c r="AM43" s="0" t="n">
        <v>883</v>
      </c>
      <c r="AN43" s="0" t="n">
        <v>1046</v>
      </c>
    </row>
    <row r="44" customFormat="false" ht="15" hidden="false" customHeight="false" outlineLevel="0" collapsed="false">
      <c r="A44" s="0" t="s">
        <v>42</v>
      </c>
      <c r="B44" s="2" t="n">
        <v>28218</v>
      </c>
      <c r="C44" s="0" t="s">
        <v>49</v>
      </c>
      <c r="D44" s="0" t="s">
        <v>92</v>
      </c>
      <c r="E44" s="0" t="s">
        <v>92</v>
      </c>
      <c r="F44" s="0" t="s">
        <v>93</v>
      </c>
      <c r="G44" s="1" t="s">
        <v>46</v>
      </c>
      <c r="H44" s="3" t="n">
        <v>0.413741906</v>
      </c>
      <c r="I44" s="4" t="n">
        <v>0.937924851</v>
      </c>
      <c r="J44" s="10" t="n">
        <v>-1.473636996</v>
      </c>
      <c r="K44" s="4" t="n">
        <v>0.136094617</v>
      </c>
      <c r="L44" s="10" t="n">
        <v>-0.673839465</v>
      </c>
      <c r="M44" s="4" t="n">
        <v>0.289910878</v>
      </c>
      <c r="N44" s="0" t="s">
        <v>89</v>
      </c>
      <c r="O44" s="0" t="n">
        <v>1</v>
      </c>
      <c r="P44" s="0" t="n">
        <v>13</v>
      </c>
      <c r="Q44" s="0" t="n">
        <v>176</v>
      </c>
      <c r="R44" s="0" t="n">
        <v>205</v>
      </c>
      <c r="S44" s="0" t="n">
        <v>283</v>
      </c>
      <c r="T44" s="0" t="n">
        <v>193</v>
      </c>
      <c r="U44" s="0" t="n">
        <v>238</v>
      </c>
      <c r="V44" s="0" t="n">
        <v>261</v>
      </c>
      <c r="W44" s="0" t="n">
        <v>189</v>
      </c>
      <c r="X44" s="0" t="n">
        <v>232</v>
      </c>
      <c r="AC44" s="0" t="n">
        <v>47</v>
      </c>
      <c r="AD44" s="0" t="n">
        <v>69</v>
      </c>
      <c r="AI44" s="0" t="n">
        <v>881</v>
      </c>
      <c r="AJ44" s="0" t="n">
        <v>795</v>
      </c>
      <c r="AM44" s="0" t="n">
        <v>425</v>
      </c>
      <c r="AN44" s="0" t="n">
        <v>367</v>
      </c>
    </row>
    <row r="45" customFormat="false" ht="15" hidden="false" customHeight="false" outlineLevel="0" collapsed="false">
      <c r="A45" s="0" t="s">
        <v>42</v>
      </c>
      <c r="B45" s="2" t="n">
        <v>28991</v>
      </c>
      <c r="C45" s="0" t="s">
        <v>49</v>
      </c>
      <c r="D45" s="0" t="s">
        <v>94</v>
      </c>
      <c r="E45" s="0" t="s">
        <v>94</v>
      </c>
      <c r="F45" s="0" t="s">
        <v>88</v>
      </c>
      <c r="G45" s="1" t="s">
        <v>46</v>
      </c>
      <c r="H45" s="8" t="n">
        <v>-0.047921145</v>
      </c>
      <c r="I45" s="4" t="n">
        <v>0.98729024</v>
      </c>
      <c r="J45" s="5" t="n">
        <v>0.475493516</v>
      </c>
      <c r="K45" s="4" t="n">
        <v>0.738360776</v>
      </c>
      <c r="L45" s="5" t="n">
        <v>-0.403822108</v>
      </c>
      <c r="M45" s="4" t="n">
        <v>0.567258842</v>
      </c>
      <c r="N45" s="0" t="s">
        <v>89</v>
      </c>
      <c r="O45" s="0" t="n">
        <v>23</v>
      </c>
      <c r="P45" s="0" t="n">
        <v>7</v>
      </c>
      <c r="Q45" s="0" t="n">
        <v>99</v>
      </c>
      <c r="R45" s="0" t="n">
        <v>229</v>
      </c>
      <c r="S45" s="0" t="n">
        <v>65</v>
      </c>
      <c r="T45" s="0" t="n">
        <v>241</v>
      </c>
      <c r="U45" s="0" t="n">
        <v>72</v>
      </c>
      <c r="V45" s="0" t="n">
        <v>232</v>
      </c>
      <c r="W45" s="0" t="n">
        <v>76</v>
      </c>
      <c r="X45" s="0" t="n">
        <v>268</v>
      </c>
      <c r="AC45" s="0" t="n">
        <v>96</v>
      </c>
      <c r="AD45" s="0" t="n">
        <v>270</v>
      </c>
      <c r="AI45" s="0" t="n">
        <v>398</v>
      </c>
      <c r="AJ45" s="0" t="n">
        <v>1285</v>
      </c>
      <c r="AM45" s="0" t="n">
        <v>294</v>
      </c>
      <c r="AN45" s="0" t="n">
        <v>665</v>
      </c>
    </row>
    <row r="46" customFormat="false" ht="15" hidden="false" customHeight="false" outlineLevel="0" collapsed="false">
      <c r="A46" s="0" t="s">
        <v>42</v>
      </c>
      <c r="B46" s="2" t="n">
        <v>29345</v>
      </c>
      <c r="C46" s="0" t="s">
        <v>49</v>
      </c>
      <c r="D46" s="0" t="s">
        <v>94</v>
      </c>
      <c r="E46" s="0" t="s">
        <v>94</v>
      </c>
      <c r="F46" s="0" t="s">
        <v>88</v>
      </c>
      <c r="G46" s="1" t="s">
        <v>46</v>
      </c>
      <c r="H46" s="5" t="n">
        <v>1.200439204</v>
      </c>
      <c r="I46" s="4" t="n">
        <v>0.615047489</v>
      </c>
      <c r="J46" s="3" t="n">
        <v>0.140751619</v>
      </c>
      <c r="K46" s="4" t="n">
        <v>0.92233323</v>
      </c>
      <c r="L46" s="10" t="n">
        <v>-0.958528011</v>
      </c>
      <c r="M46" s="4" t="n">
        <v>0.203565422</v>
      </c>
      <c r="N46" s="0" t="s">
        <v>89</v>
      </c>
      <c r="O46" s="0" t="n">
        <v>5</v>
      </c>
      <c r="P46" s="0" t="n">
        <v>4</v>
      </c>
      <c r="Q46" s="0" t="n">
        <v>220</v>
      </c>
      <c r="R46" s="0" t="n">
        <v>204</v>
      </c>
      <c r="S46" s="0" t="n">
        <v>697</v>
      </c>
      <c r="T46" s="0" t="n">
        <v>374</v>
      </c>
      <c r="U46" s="0" t="n">
        <v>452</v>
      </c>
      <c r="V46" s="0" t="n">
        <v>358</v>
      </c>
      <c r="W46" s="0" t="n">
        <v>87</v>
      </c>
      <c r="X46" s="0" t="n">
        <v>188</v>
      </c>
      <c r="AC46" s="0" t="n">
        <v>98</v>
      </c>
      <c r="AD46" s="0" t="n">
        <v>134</v>
      </c>
      <c r="AI46" s="0" t="n">
        <v>1895</v>
      </c>
      <c r="AJ46" s="0" t="n">
        <v>1170</v>
      </c>
      <c r="AM46" s="0" t="n">
        <v>598</v>
      </c>
      <c r="AN46" s="0" t="n">
        <v>591</v>
      </c>
    </row>
    <row r="47" customFormat="false" ht="15" hidden="false" customHeight="false" outlineLevel="0" collapsed="false">
      <c r="A47" s="0" t="s">
        <v>42</v>
      </c>
      <c r="B47" s="2" t="n">
        <v>31364</v>
      </c>
      <c r="C47" s="0" t="s">
        <v>43</v>
      </c>
      <c r="D47" s="0" t="s">
        <v>95</v>
      </c>
      <c r="E47" s="0" t="s">
        <v>95</v>
      </c>
      <c r="F47" s="0" t="s">
        <v>96</v>
      </c>
      <c r="G47" s="1" t="s">
        <v>46</v>
      </c>
      <c r="H47" s="3" t="n">
        <v>0.520191361</v>
      </c>
      <c r="I47" s="4" t="n">
        <v>0.906402509</v>
      </c>
      <c r="J47" s="3" t="n">
        <v>-0.086361289</v>
      </c>
      <c r="K47" s="4" t="n">
        <v>0.957674177</v>
      </c>
      <c r="L47" s="6" t="n">
        <v>1.553155907</v>
      </c>
      <c r="M47" s="7" t="n">
        <v>0.042516969</v>
      </c>
      <c r="N47" s="0" t="s">
        <v>89</v>
      </c>
      <c r="O47" s="0" t="n">
        <v>27</v>
      </c>
      <c r="P47" s="0" t="n">
        <v>7</v>
      </c>
      <c r="Q47" s="0" t="n">
        <v>83</v>
      </c>
      <c r="R47" s="0" t="n">
        <v>270</v>
      </c>
      <c r="S47" s="0" t="n">
        <v>90</v>
      </c>
      <c r="T47" s="0" t="n">
        <v>393</v>
      </c>
      <c r="U47" s="0" t="n">
        <v>114</v>
      </c>
      <c r="V47" s="0" t="n">
        <v>376</v>
      </c>
      <c r="W47" s="0" t="n">
        <v>55</v>
      </c>
      <c r="X47" s="0" t="n">
        <v>210</v>
      </c>
      <c r="AC47" s="0" t="n">
        <v>55</v>
      </c>
      <c r="AD47" s="0" t="n">
        <v>136</v>
      </c>
      <c r="AI47" s="0" t="n">
        <v>488</v>
      </c>
      <c r="AJ47" s="0" t="n">
        <v>1057</v>
      </c>
      <c r="AM47" s="0" t="n">
        <v>1057</v>
      </c>
      <c r="AN47" s="0" t="n">
        <v>2361</v>
      </c>
    </row>
    <row r="48" customFormat="false" ht="15" hidden="false" customHeight="false" outlineLevel="0" collapsed="false">
      <c r="A48" s="0" t="s">
        <v>42</v>
      </c>
      <c r="B48" s="2" t="n">
        <v>31438</v>
      </c>
      <c r="C48" s="0" t="s">
        <v>43</v>
      </c>
      <c r="D48" s="0" t="s">
        <v>95</v>
      </c>
      <c r="E48" s="0" t="s">
        <v>95</v>
      </c>
      <c r="F48" s="0" t="s">
        <v>96</v>
      </c>
      <c r="G48" s="1" t="s">
        <v>46</v>
      </c>
      <c r="H48" s="8" t="n">
        <v>-0.013966006</v>
      </c>
      <c r="I48" s="4" t="n">
        <v>0.997916127</v>
      </c>
      <c r="J48" s="3" t="n">
        <v>0.18828131</v>
      </c>
      <c r="K48" s="4" t="n">
        <v>0.924321627</v>
      </c>
      <c r="L48" s="10" t="n">
        <v>-0.814343964</v>
      </c>
      <c r="M48" s="4" t="n">
        <v>0.264646026</v>
      </c>
      <c r="N48" s="0" t="s">
        <v>89</v>
      </c>
      <c r="O48" s="0" t="n">
        <v>1</v>
      </c>
      <c r="P48" s="0" t="n">
        <v>13</v>
      </c>
      <c r="Q48" s="0" t="n">
        <v>227</v>
      </c>
      <c r="R48" s="0" t="n">
        <v>219</v>
      </c>
      <c r="S48" s="0" t="n">
        <v>317</v>
      </c>
      <c r="T48" s="0" t="n">
        <v>174</v>
      </c>
      <c r="U48" s="0" t="n">
        <v>217</v>
      </c>
      <c r="V48" s="0" t="n">
        <v>145</v>
      </c>
      <c r="W48" s="0" t="n">
        <v>220</v>
      </c>
      <c r="X48" s="0" t="n">
        <v>303</v>
      </c>
      <c r="AC48" s="0" t="n">
        <v>209</v>
      </c>
      <c r="AD48" s="0" t="n">
        <v>247</v>
      </c>
      <c r="AI48" s="0" t="n">
        <v>1309</v>
      </c>
      <c r="AJ48" s="0" t="n">
        <v>886</v>
      </c>
      <c r="AM48" s="0" t="n">
        <v>534</v>
      </c>
      <c r="AN48" s="0" t="n">
        <v>407</v>
      </c>
    </row>
    <row r="49" customFormat="false" ht="15" hidden="false" customHeight="false" outlineLevel="0" collapsed="false">
      <c r="A49" s="0" t="s">
        <v>42</v>
      </c>
      <c r="B49" s="2" t="n">
        <v>31945</v>
      </c>
      <c r="C49" s="0" t="s">
        <v>43</v>
      </c>
      <c r="D49" s="0" t="s">
        <v>95</v>
      </c>
      <c r="E49" s="0" t="s">
        <v>95</v>
      </c>
      <c r="F49" s="0" t="s">
        <v>96</v>
      </c>
      <c r="G49" s="1" t="s">
        <v>46</v>
      </c>
      <c r="H49" s="3" t="n">
        <v>1.494578221</v>
      </c>
      <c r="I49" s="4" t="n">
        <v>0.823240134</v>
      </c>
      <c r="J49" s="3" t="n">
        <v>-0.366014054</v>
      </c>
      <c r="K49" s="4" t="n">
        <v>0.801916307</v>
      </c>
      <c r="N49" s="0" t="s">
        <v>89</v>
      </c>
      <c r="O49" s="0" t="n">
        <v>7</v>
      </c>
      <c r="P49" s="0" t="n">
        <v>10</v>
      </c>
      <c r="Q49" s="0" t="n">
        <v>200</v>
      </c>
      <c r="R49" s="0" t="n">
        <v>217</v>
      </c>
      <c r="S49" s="0" t="n">
        <v>351</v>
      </c>
      <c r="T49" s="0" t="n">
        <v>250</v>
      </c>
      <c r="U49" s="0" t="n">
        <v>809</v>
      </c>
      <c r="V49" s="0" t="n">
        <v>818</v>
      </c>
      <c r="W49" s="0" t="n">
        <v>192</v>
      </c>
      <c r="X49" s="0" t="n">
        <v>256</v>
      </c>
      <c r="AC49" s="0" t="n">
        <v>98</v>
      </c>
      <c r="AD49" s="0" t="n">
        <v>168</v>
      </c>
      <c r="AI49" s="0" t="n">
        <v>1001</v>
      </c>
      <c r="AJ49" s="0" t="n">
        <v>1017</v>
      </c>
    </row>
    <row r="50" customFormat="false" ht="15" hidden="false" customHeight="false" outlineLevel="0" collapsed="false">
      <c r="A50" s="0" t="s">
        <v>42</v>
      </c>
      <c r="B50" s="2" t="n">
        <v>32130</v>
      </c>
      <c r="C50" s="0" t="s">
        <v>43</v>
      </c>
      <c r="D50" s="0" t="s">
        <v>97</v>
      </c>
      <c r="E50" s="0" t="s">
        <v>98</v>
      </c>
      <c r="F50" s="0" t="s">
        <v>99</v>
      </c>
      <c r="G50" s="1" t="s">
        <v>46</v>
      </c>
      <c r="H50" s="3" t="n">
        <v>-0.235696969</v>
      </c>
      <c r="I50" s="4" t="n">
        <v>0.944406541</v>
      </c>
      <c r="J50" s="8" t="n">
        <v>-0.033357507</v>
      </c>
      <c r="K50" s="4" t="n">
        <v>0.989350962</v>
      </c>
      <c r="L50" s="5" t="n">
        <v>-0.22525126</v>
      </c>
      <c r="M50" s="4" t="n">
        <v>0.783027552</v>
      </c>
      <c r="O50" s="0" t="n">
        <v>9</v>
      </c>
      <c r="P50" s="0" t="n">
        <v>4</v>
      </c>
      <c r="Q50" s="0" t="n">
        <v>166</v>
      </c>
      <c r="R50" s="0" t="n">
        <v>207</v>
      </c>
      <c r="S50" s="0" t="n">
        <v>157</v>
      </c>
      <c r="T50" s="0" t="n">
        <v>148</v>
      </c>
      <c r="U50" s="0" t="n">
        <v>152</v>
      </c>
      <c r="V50" s="0" t="n">
        <v>152</v>
      </c>
      <c r="W50" s="0" t="n">
        <v>120</v>
      </c>
      <c r="X50" s="0" t="n">
        <v>320</v>
      </c>
      <c r="AC50" s="0" t="n">
        <v>106</v>
      </c>
      <c r="AD50" s="0" t="n">
        <v>223</v>
      </c>
      <c r="AI50" s="0" t="n">
        <v>781</v>
      </c>
      <c r="AJ50" s="0" t="n">
        <v>1286</v>
      </c>
      <c r="AM50" s="0" t="n">
        <v>543</v>
      </c>
      <c r="AN50" s="0" t="n">
        <v>790</v>
      </c>
    </row>
    <row r="51" customFormat="false" ht="15" hidden="false" customHeight="false" outlineLevel="0" collapsed="false">
      <c r="A51" s="0" t="s">
        <v>42</v>
      </c>
      <c r="B51" s="2" t="n">
        <v>32265</v>
      </c>
      <c r="C51" s="0" t="s">
        <v>43</v>
      </c>
      <c r="D51" s="0" t="s">
        <v>97</v>
      </c>
      <c r="E51" s="0" t="s">
        <v>98</v>
      </c>
      <c r="F51" s="0" t="s">
        <v>99</v>
      </c>
      <c r="G51" s="1" t="s">
        <v>46</v>
      </c>
      <c r="H51" s="15" t="n">
        <v>-1.2081086</v>
      </c>
      <c r="I51" s="4" t="n">
        <v>0.472941736</v>
      </c>
      <c r="J51" s="12" t="n">
        <v>-2.846602324</v>
      </c>
      <c r="K51" s="7" t="n">
        <v>0.001679116</v>
      </c>
      <c r="L51" s="11" t="n">
        <v>-3.871894715</v>
      </c>
      <c r="M51" s="14" t="n">
        <v>8.83E-008</v>
      </c>
      <c r="O51" s="0" t="n">
        <v>2</v>
      </c>
      <c r="P51" s="0" t="n">
        <v>13</v>
      </c>
      <c r="Q51" s="0" t="n">
        <v>141</v>
      </c>
      <c r="R51" s="0" t="n">
        <v>254</v>
      </c>
      <c r="S51" s="0" t="n">
        <v>113</v>
      </c>
      <c r="T51" s="0" t="n">
        <v>57</v>
      </c>
      <c r="U51" s="0" t="n">
        <v>68</v>
      </c>
      <c r="V51" s="0" t="n">
        <v>91</v>
      </c>
      <c r="W51" s="0" t="n">
        <v>137</v>
      </c>
      <c r="X51" s="0" t="n">
        <v>286</v>
      </c>
      <c r="AC51" s="0" t="n">
        <v>27</v>
      </c>
      <c r="AD51" s="0" t="n">
        <v>18</v>
      </c>
      <c r="AI51" s="0" t="n">
        <v>1553</v>
      </c>
      <c r="AJ51" s="0" t="n">
        <v>1865</v>
      </c>
      <c r="AM51" s="0" t="n">
        <v>43</v>
      </c>
      <c r="AN51" s="0" t="n">
        <v>133</v>
      </c>
    </row>
    <row r="52" customFormat="false" ht="15" hidden="false" customHeight="false" outlineLevel="0" collapsed="false">
      <c r="A52" s="0" t="s">
        <v>42</v>
      </c>
      <c r="B52" s="2" t="n">
        <v>32454</v>
      </c>
      <c r="C52" s="0" t="s">
        <v>43</v>
      </c>
      <c r="D52" s="0" t="s">
        <v>100</v>
      </c>
      <c r="E52" s="0" t="s">
        <v>101</v>
      </c>
      <c r="G52" s="1"/>
      <c r="H52" s="11" t="n">
        <v>-6.178612747</v>
      </c>
      <c r="I52" s="14" t="n">
        <v>8.15E-007</v>
      </c>
      <c r="J52" s="11" t="n">
        <v>-7.446831582</v>
      </c>
      <c r="K52" s="14" t="n">
        <v>1.05E-009</v>
      </c>
      <c r="L52" s="13" t="n">
        <v>-15</v>
      </c>
      <c r="M52" s="14" t="n">
        <v>1.01E-069</v>
      </c>
      <c r="O52" s="0" t="n">
        <v>29</v>
      </c>
      <c r="P52" s="0" t="n">
        <v>10</v>
      </c>
      <c r="Q52" s="0" t="n">
        <v>36</v>
      </c>
      <c r="R52" s="0" t="n">
        <v>149</v>
      </c>
      <c r="S52" s="0" t="n">
        <v>0</v>
      </c>
      <c r="T52" s="0" t="n">
        <v>4</v>
      </c>
      <c r="U52" s="0" t="n">
        <v>0</v>
      </c>
      <c r="V52" s="0" t="n">
        <v>1</v>
      </c>
      <c r="W52" s="0" t="n">
        <v>110</v>
      </c>
      <c r="X52" s="0" t="n">
        <v>346</v>
      </c>
      <c r="AC52" s="0" t="n">
        <v>0</v>
      </c>
      <c r="AD52" s="0" t="n">
        <v>2</v>
      </c>
      <c r="AI52" s="0" t="n">
        <v>526</v>
      </c>
      <c r="AJ52" s="0" t="n">
        <v>1181</v>
      </c>
      <c r="AK52" s="0" t="n">
        <v>747</v>
      </c>
      <c r="AL52" s="0" t="n">
        <v>1167</v>
      </c>
      <c r="AM52" s="0" t="n">
        <v>0</v>
      </c>
      <c r="AN52" s="0" t="n">
        <v>0</v>
      </c>
      <c r="AO52" s="0" t="n">
        <v>0</v>
      </c>
      <c r="AP52" s="0" t="n">
        <v>0</v>
      </c>
    </row>
    <row r="53" customFormat="false" ht="15" hidden="false" customHeight="false" outlineLevel="0" collapsed="false">
      <c r="A53" s="0" t="s">
        <v>42</v>
      </c>
      <c r="B53" s="2" t="n">
        <v>35264</v>
      </c>
      <c r="C53" s="0" t="s">
        <v>49</v>
      </c>
      <c r="D53" s="0" t="s">
        <v>102</v>
      </c>
      <c r="E53" s="0" t="s">
        <v>103</v>
      </c>
      <c r="G53" s="1"/>
      <c r="H53" s="13" t="n">
        <v>-15</v>
      </c>
      <c r="I53" s="14" t="n">
        <v>6.67E-010</v>
      </c>
      <c r="J53" s="13" t="n">
        <v>-15</v>
      </c>
      <c r="K53" s="14" t="n">
        <v>8.21E-007</v>
      </c>
      <c r="L53" s="13" t="n">
        <v>-15</v>
      </c>
      <c r="M53" s="14" t="n">
        <v>4.99E-032</v>
      </c>
      <c r="O53" s="0" t="n">
        <v>23</v>
      </c>
      <c r="P53" s="0" t="n">
        <v>7</v>
      </c>
      <c r="Q53" s="0" t="n">
        <v>126</v>
      </c>
      <c r="R53" s="0" t="n">
        <v>108</v>
      </c>
      <c r="S53" s="0" t="n">
        <v>0</v>
      </c>
      <c r="T53" s="0" t="n">
        <v>0</v>
      </c>
      <c r="U53" s="0" t="n">
        <v>0</v>
      </c>
      <c r="V53" s="0" t="n">
        <v>0</v>
      </c>
      <c r="W53" s="0" t="n">
        <v>100</v>
      </c>
      <c r="X53" s="0" t="n">
        <v>156</v>
      </c>
      <c r="AC53" s="0" t="n">
        <v>0</v>
      </c>
      <c r="AD53" s="0" t="n">
        <v>0</v>
      </c>
      <c r="AI53" s="0" t="n">
        <v>483</v>
      </c>
      <c r="AJ53" s="0" t="n">
        <v>832</v>
      </c>
      <c r="AM53" s="0" t="n">
        <v>0</v>
      </c>
      <c r="AN53" s="0" t="n">
        <v>0</v>
      </c>
    </row>
    <row r="54" customFormat="false" ht="15" hidden="false" customHeight="false" outlineLevel="0" collapsed="false">
      <c r="A54" s="0" t="s">
        <v>42</v>
      </c>
      <c r="B54" s="2" t="n">
        <v>35375</v>
      </c>
      <c r="C54" s="0" t="s">
        <v>49</v>
      </c>
      <c r="D54" s="0" t="s">
        <v>104</v>
      </c>
      <c r="E54" s="0" t="s">
        <v>105</v>
      </c>
      <c r="F54" s="0" t="s">
        <v>106</v>
      </c>
      <c r="G54" s="1" t="s">
        <v>46</v>
      </c>
      <c r="H54" s="16" t="n">
        <v>-7.4881993</v>
      </c>
      <c r="I54" s="14" t="n">
        <v>8.13E-009</v>
      </c>
      <c r="J54" s="13" t="n">
        <v>-15</v>
      </c>
      <c r="K54" s="14" t="n">
        <v>3.65E-010</v>
      </c>
      <c r="L54" s="13" t="n">
        <v>-15</v>
      </c>
      <c r="M54" s="14" t="n">
        <v>8.99E-034</v>
      </c>
      <c r="N54" s="0" t="s">
        <v>107</v>
      </c>
      <c r="O54" s="0" t="n">
        <v>1</v>
      </c>
      <c r="P54" s="0" t="n">
        <v>7</v>
      </c>
      <c r="Q54" s="0" t="n">
        <v>121</v>
      </c>
      <c r="R54" s="0" t="n">
        <v>162</v>
      </c>
      <c r="S54" s="0" t="n">
        <v>0</v>
      </c>
      <c r="T54" s="0" t="n">
        <v>1</v>
      </c>
      <c r="U54" s="0" t="n">
        <v>0</v>
      </c>
      <c r="V54" s="0" t="n">
        <v>2</v>
      </c>
      <c r="W54" s="0" t="n">
        <v>128</v>
      </c>
      <c r="X54" s="0" t="n">
        <v>273</v>
      </c>
      <c r="AC54" s="0" t="n">
        <v>0</v>
      </c>
      <c r="AD54" s="0" t="n">
        <v>0</v>
      </c>
      <c r="AI54" s="0" t="n">
        <v>912</v>
      </c>
      <c r="AJ54" s="0" t="n">
        <v>1348</v>
      </c>
      <c r="AM54" s="0" t="n">
        <v>0</v>
      </c>
      <c r="AN54" s="0" t="n">
        <v>0</v>
      </c>
    </row>
    <row r="55" customFormat="false" ht="15" hidden="false" customHeight="false" outlineLevel="0" collapsed="false">
      <c r="A55" s="0" t="s">
        <v>42</v>
      </c>
      <c r="B55" s="2" t="n">
        <v>35805</v>
      </c>
      <c r="C55" s="0" t="s">
        <v>49</v>
      </c>
      <c r="D55" s="0" t="s">
        <v>104</v>
      </c>
      <c r="E55" s="0" t="s">
        <v>105</v>
      </c>
      <c r="F55" s="0" t="s">
        <v>106</v>
      </c>
      <c r="G55" s="1" t="s">
        <v>46</v>
      </c>
      <c r="H55" s="13" t="n">
        <v>-15</v>
      </c>
      <c r="I55" s="14" t="n">
        <v>1.18E-010</v>
      </c>
      <c r="J55" s="8"/>
      <c r="K55" s="4"/>
      <c r="L55" s="13" t="n">
        <v>-15</v>
      </c>
      <c r="M55" s="14" t="n">
        <v>1.16E-032</v>
      </c>
      <c r="N55" s="0" t="s">
        <v>107</v>
      </c>
      <c r="O55" s="0" t="n">
        <v>24</v>
      </c>
      <c r="P55" s="0" t="n">
        <v>1</v>
      </c>
      <c r="Q55" s="0" t="n">
        <v>79</v>
      </c>
      <c r="R55" s="0" t="n">
        <v>236</v>
      </c>
      <c r="S55" s="0" t="n">
        <v>0</v>
      </c>
      <c r="T55" s="0" t="n">
        <v>0</v>
      </c>
      <c r="U55" s="0" t="n">
        <v>0</v>
      </c>
      <c r="V55" s="0" t="n">
        <v>0</v>
      </c>
      <c r="W55" s="0" t="n">
        <v>70</v>
      </c>
      <c r="X55" s="0" t="n">
        <v>121</v>
      </c>
      <c r="AI55" s="0" t="n">
        <v>457</v>
      </c>
      <c r="AJ55" s="0" t="n">
        <v>930</v>
      </c>
      <c r="AM55" s="0" t="n">
        <v>0</v>
      </c>
      <c r="AN55" s="0" t="n">
        <v>0</v>
      </c>
    </row>
    <row r="56" customFormat="false" ht="15" hidden="false" customHeight="false" outlineLevel="0" collapsed="false">
      <c r="A56" s="0" t="s">
        <v>42</v>
      </c>
      <c r="B56" s="2" t="n">
        <v>38322</v>
      </c>
      <c r="C56" s="0" t="s">
        <v>43</v>
      </c>
      <c r="D56" s="0" t="s">
        <v>108</v>
      </c>
      <c r="E56" s="0" t="s">
        <v>109</v>
      </c>
      <c r="F56" s="0" t="s">
        <v>110</v>
      </c>
      <c r="G56" s="1" t="s">
        <v>53</v>
      </c>
      <c r="H56" s="13" t="n">
        <v>-15</v>
      </c>
      <c r="I56" s="14" t="n">
        <v>1.02E-009</v>
      </c>
      <c r="J56" s="13" t="n">
        <v>-15</v>
      </c>
      <c r="K56" s="14" t="n">
        <v>1.32E-008</v>
      </c>
      <c r="L56" s="13" t="n">
        <v>-15</v>
      </c>
      <c r="M56" s="14" t="n">
        <v>2.99E-028</v>
      </c>
      <c r="N56" s="0" t="s">
        <v>107</v>
      </c>
      <c r="O56" s="0" t="n">
        <v>27</v>
      </c>
      <c r="P56" s="0" t="n">
        <v>7</v>
      </c>
      <c r="Q56" s="0" t="n">
        <v>115</v>
      </c>
      <c r="R56" s="0" t="n">
        <v>103</v>
      </c>
      <c r="S56" s="0" t="n">
        <v>0</v>
      </c>
      <c r="T56" s="0" t="n">
        <v>0</v>
      </c>
      <c r="U56" s="0" t="n">
        <v>0</v>
      </c>
      <c r="V56" s="0" t="n">
        <v>0</v>
      </c>
      <c r="W56" s="0" t="n">
        <v>113</v>
      </c>
      <c r="X56" s="0" t="n">
        <v>219</v>
      </c>
      <c r="AC56" s="0" t="n">
        <v>0</v>
      </c>
      <c r="AD56" s="0" t="n">
        <v>0</v>
      </c>
      <c r="AI56" s="0" t="n">
        <v>507</v>
      </c>
      <c r="AJ56" s="0" t="n">
        <v>494</v>
      </c>
      <c r="AM56" s="0" t="n">
        <v>0</v>
      </c>
      <c r="AN56" s="0" t="n">
        <v>0</v>
      </c>
    </row>
    <row r="57" customFormat="false" ht="15" hidden="false" customHeight="false" outlineLevel="0" collapsed="false">
      <c r="A57" s="0" t="s">
        <v>42</v>
      </c>
      <c r="B57" s="2" t="n">
        <v>39131</v>
      </c>
      <c r="C57" s="0" t="s">
        <v>43</v>
      </c>
      <c r="D57" s="0" t="s">
        <v>111</v>
      </c>
      <c r="E57" s="0" t="s">
        <v>112</v>
      </c>
      <c r="F57" s="0" t="s">
        <v>96</v>
      </c>
      <c r="G57" s="1" t="s">
        <v>53</v>
      </c>
      <c r="H57" s="13" t="n">
        <v>-15</v>
      </c>
      <c r="I57" s="14" t="n">
        <v>2.89E-011</v>
      </c>
      <c r="J57" s="13" t="n">
        <v>-15</v>
      </c>
      <c r="K57" s="14" t="n">
        <v>4.06E-011</v>
      </c>
      <c r="L57" s="13" t="n">
        <v>-15</v>
      </c>
      <c r="M57" s="14" t="n">
        <v>2.24E-034</v>
      </c>
      <c r="N57" s="0" t="s">
        <v>107</v>
      </c>
      <c r="O57" s="0" t="n">
        <v>23</v>
      </c>
      <c r="P57" s="0" t="n">
        <v>4</v>
      </c>
      <c r="Q57" s="0" t="n">
        <v>283</v>
      </c>
      <c r="R57" s="0" t="n">
        <v>140</v>
      </c>
      <c r="S57" s="0" t="n">
        <v>0</v>
      </c>
      <c r="T57" s="0" t="n">
        <v>0</v>
      </c>
      <c r="U57" s="0" t="n">
        <v>0</v>
      </c>
      <c r="V57" s="0" t="n">
        <v>0</v>
      </c>
      <c r="W57" s="0" t="n">
        <v>259</v>
      </c>
      <c r="X57" s="0" t="n">
        <v>196</v>
      </c>
      <c r="AC57" s="0" t="n">
        <v>0</v>
      </c>
      <c r="AD57" s="0" t="n">
        <v>0</v>
      </c>
      <c r="AI57" s="0" t="n">
        <v>901</v>
      </c>
      <c r="AJ57" s="0" t="n">
        <v>1073</v>
      </c>
      <c r="AM57" s="0" t="n">
        <v>0</v>
      </c>
      <c r="AN57" s="0" t="n">
        <v>0</v>
      </c>
    </row>
    <row r="58" customFormat="false" ht="15" hidden="false" customHeight="false" outlineLevel="0" collapsed="false">
      <c r="A58" s="0" t="s">
        <v>42</v>
      </c>
      <c r="B58" s="2" t="n">
        <v>40820</v>
      </c>
      <c r="C58" s="0" t="s">
        <v>43</v>
      </c>
      <c r="D58" s="0" t="s">
        <v>113</v>
      </c>
      <c r="E58" s="0" t="s">
        <v>114</v>
      </c>
      <c r="F58" s="0" t="s">
        <v>115</v>
      </c>
      <c r="G58" s="1" t="s">
        <v>46</v>
      </c>
      <c r="H58" s="11" t="n">
        <v>-3.140368429</v>
      </c>
      <c r="I58" s="7" t="n">
        <v>0.003998197</v>
      </c>
      <c r="J58" s="13" t="n">
        <v>-15</v>
      </c>
      <c r="K58" s="14" t="n">
        <v>1.54E-008</v>
      </c>
      <c r="L58" s="11" t="n">
        <v>-4.178186804</v>
      </c>
      <c r="M58" s="14" t="n">
        <v>8.63E-015</v>
      </c>
      <c r="N58" s="0" t="s">
        <v>107</v>
      </c>
      <c r="O58" s="0" t="n">
        <v>3</v>
      </c>
      <c r="P58" s="0" t="n">
        <v>7</v>
      </c>
      <c r="Q58" s="0" t="n">
        <v>144</v>
      </c>
      <c r="R58" s="0" t="n">
        <v>139</v>
      </c>
      <c r="S58" s="0" t="n">
        <v>11</v>
      </c>
      <c r="T58" s="0" t="n">
        <v>25</v>
      </c>
      <c r="U58" s="0" t="n">
        <v>18</v>
      </c>
      <c r="V58" s="0" t="n">
        <v>8</v>
      </c>
      <c r="W58" s="0" t="n">
        <v>125</v>
      </c>
      <c r="X58" s="0" t="n">
        <v>204</v>
      </c>
      <c r="AC58" s="0" t="n">
        <v>0</v>
      </c>
      <c r="AD58" s="0" t="n">
        <v>0</v>
      </c>
      <c r="AI58" s="0" t="n">
        <v>1035</v>
      </c>
      <c r="AJ58" s="0" t="n">
        <v>694</v>
      </c>
      <c r="AM58" s="0" t="n">
        <v>42</v>
      </c>
      <c r="AN58" s="0" t="n">
        <v>30</v>
      </c>
    </row>
    <row r="59" customFormat="false" ht="15" hidden="false" customHeight="false" outlineLevel="0" collapsed="false">
      <c r="A59" s="0" t="s">
        <v>42</v>
      </c>
      <c r="B59" s="2" t="n">
        <v>40906</v>
      </c>
      <c r="C59" s="0" t="s">
        <v>49</v>
      </c>
      <c r="D59" s="0" t="s">
        <v>113</v>
      </c>
      <c r="E59" s="0" t="s">
        <v>114</v>
      </c>
      <c r="F59" s="0" t="s">
        <v>115</v>
      </c>
      <c r="G59" s="1" t="s">
        <v>46</v>
      </c>
      <c r="H59" s="3" t="n">
        <v>-0.392224045</v>
      </c>
      <c r="I59" s="4" t="n">
        <v>0.903017512</v>
      </c>
      <c r="J59" s="8"/>
      <c r="K59" s="4"/>
      <c r="L59" s="5" t="n">
        <v>0.304000609</v>
      </c>
      <c r="M59" s="4" t="n">
        <v>0.715518905</v>
      </c>
      <c r="N59" s="0" t="s">
        <v>107</v>
      </c>
      <c r="O59" s="0" t="n">
        <v>24</v>
      </c>
      <c r="P59" s="0" t="n">
        <v>1</v>
      </c>
      <c r="Q59" s="0" t="n">
        <v>211</v>
      </c>
      <c r="R59" s="0" t="n">
        <v>378</v>
      </c>
      <c r="S59" s="0" t="n">
        <v>291</v>
      </c>
      <c r="T59" s="0" t="n">
        <v>316</v>
      </c>
      <c r="U59" s="0" t="n">
        <v>134</v>
      </c>
      <c r="V59" s="0" t="n">
        <v>132</v>
      </c>
      <c r="W59" s="0" t="n">
        <v>167</v>
      </c>
      <c r="X59" s="0" t="n">
        <v>205</v>
      </c>
      <c r="AI59" s="0" t="n">
        <v>1025</v>
      </c>
      <c r="AJ59" s="0" t="n">
        <v>1356</v>
      </c>
      <c r="AM59" s="0" t="n">
        <v>879</v>
      </c>
      <c r="AN59" s="0" t="n">
        <v>1337</v>
      </c>
    </row>
    <row r="60" customFormat="false" ht="15" hidden="false" customHeight="false" outlineLevel="0" collapsed="false">
      <c r="A60" s="0" t="s">
        <v>42</v>
      </c>
      <c r="B60" s="2" t="n">
        <v>41778</v>
      </c>
      <c r="C60" s="0" t="s">
        <v>43</v>
      </c>
      <c r="D60" s="0" t="s">
        <v>116</v>
      </c>
      <c r="E60" s="0" t="s">
        <v>117</v>
      </c>
      <c r="F60" s="0" t="s">
        <v>118</v>
      </c>
      <c r="G60" s="1" t="s">
        <v>46</v>
      </c>
      <c r="H60" s="15" t="n">
        <v>-1.079277879</v>
      </c>
      <c r="I60" s="4" t="n">
        <v>0.570112211</v>
      </c>
      <c r="J60" s="10" t="n">
        <v>-1.531152969</v>
      </c>
      <c r="K60" s="4" t="n">
        <v>0.124323512</v>
      </c>
      <c r="L60" s="12" t="n">
        <v>-2.631236776</v>
      </c>
      <c r="M60" s="14" t="n">
        <v>5.75E-007</v>
      </c>
      <c r="N60" s="0" t="s">
        <v>107</v>
      </c>
      <c r="O60" s="0" t="n">
        <v>1</v>
      </c>
      <c r="P60" s="0" t="n">
        <v>13</v>
      </c>
      <c r="Q60" s="0" t="n">
        <v>153</v>
      </c>
      <c r="R60" s="0" t="n">
        <v>225</v>
      </c>
      <c r="S60" s="0" t="n">
        <v>139</v>
      </c>
      <c r="T60" s="0" t="n">
        <v>86</v>
      </c>
      <c r="U60" s="0" t="n">
        <v>61</v>
      </c>
      <c r="V60" s="0" t="n">
        <v>61</v>
      </c>
      <c r="W60" s="0" t="n">
        <v>152</v>
      </c>
      <c r="X60" s="0" t="n">
        <v>339</v>
      </c>
      <c r="AC60" s="0" t="n">
        <v>29</v>
      </c>
      <c r="AD60" s="0" t="n">
        <v>101</v>
      </c>
      <c r="AI60" s="0" t="n">
        <v>754</v>
      </c>
      <c r="AJ60" s="0" t="n">
        <v>1128</v>
      </c>
      <c r="AM60" s="0" t="n">
        <v>93</v>
      </c>
      <c r="AN60" s="0" t="n">
        <v>136</v>
      </c>
    </row>
    <row r="61" customFormat="false" ht="15" hidden="false" customHeight="false" outlineLevel="0" collapsed="false">
      <c r="A61" s="0" t="s">
        <v>42</v>
      </c>
      <c r="B61" s="2" t="n">
        <v>42121</v>
      </c>
      <c r="C61" s="0" t="s">
        <v>43</v>
      </c>
      <c r="D61" s="0" t="s">
        <v>116</v>
      </c>
      <c r="E61" s="0" t="s">
        <v>117</v>
      </c>
      <c r="F61" s="0" t="s">
        <v>118</v>
      </c>
      <c r="G61" s="1" t="s">
        <v>46</v>
      </c>
      <c r="H61" s="3" t="n">
        <v>0.462952967</v>
      </c>
      <c r="I61" s="4" t="n">
        <v>0.923624005</v>
      </c>
      <c r="J61" s="3" t="n">
        <v>0.200779184</v>
      </c>
      <c r="K61" s="4" t="n">
        <v>0.887342122</v>
      </c>
      <c r="L61" s="5" t="n">
        <v>-0.363610443</v>
      </c>
      <c r="M61" s="4" t="n">
        <v>0.430212813</v>
      </c>
      <c r="N61" s="0" t="s">
        <v>107</v>
      </c>
      <c r="O61" s="0" t="n">
        <v>25</v>
      </c>
      <c r="P61" s="0" t="n">
        <v>13</v>
      </c>
      <c r="Q61" s="0" t="n">
        <v>114</v>
      </c>
      <c r="R61" s="0" t="n">
        <v>246</v>
      </c>
      <c r="S61" s="0" t="n">
        <v>215</v>
      </c>
      <c r="T61" s="0" t="n">
        <v>315</v>
      </c>
      <c r="U61" s="0" t="n">
        <v>132</v>
      </c>
      <c r="V61" s="0" t="n">
        <v>295</v>
      </c>
      <c r="W61" s="0" t="n">
        <v>67</v>
      </c>
      <c r="X61" s="0" t="n">
        <v>240</v>
      </c>
      <c r="AC61" s="0" t="n">
        <v>63</v>
      </c>
      <c r="AD61" s="0" t="n">
        <v>207</v>
      </c>
      <c r="AI61" s="0" t="n">
        <v>235</v>
      </c>
      <c r="AJ61" s="0" t="n">
        <v>1111</v>
      </c>
      <c r="AK61" s="0" t="n">
        <v>890</v>
      </c>
      <c r="AL61" s="0" t="n">
        <v>1066</v>
      </c>
      <c r="AM61" s="0" t="n">
        <v>535</v>
      </c>
      <c r="AN61" s="0" t="n">
        <v>758</v>
      </c>
      <c r="AO61" s="0" t="n">
        <v>637</v>
      </c>
      <c r="AP61" s="0" t="n">
        <v>1054</v>
      </c>
    </row>
    <row r="62" customFormat="false" ht="15" hidden="false" customHeight="false" outlineLevel="0" collapsed="false">
      <c r="A62" s="0" t="s">
        <v>42</v>
      </c>
      <c r="B62" s="2" t="n">
        <v>42500</v>
      </c>
      <c r="C62" s="0" t="s">
        <v>49</v>
      </c>
      <c r="D62" s="0" t="s">
        <v>116</v>
      </c>
      <c r="E62" s="0" t="s">
        <v>117</v>
      </c>
      <c r="F62" s="0" t="s">
        <v>118</v>
      </c>
      <c r="G62" s="1" t="s">
        <v>46</v>
      </c>
      <c r="H62" s="3" t="n">
        <v>-0.467086309</v>
      </c>
      <c r="I62" s="4" t="n">
        <v>0.874640094</v>
      </c>
      <c r="J62" s="5" t="n">
        <v>-0.972734956</v>
      </c>
      <c r="K62" s="4" t="n">
        <v>0.485109566</v>
      </c>
      <c r="L62" s="12" t="n">
        <v>-2.125402403</v>
      </c>
      <c r="M62" s="7" t="n">
        <v>0.000113343</v>
      </c>
      <c r="N62" s="0" t="s">
        <v>107</v>
      </c>
      <c r="O62" s="0" t="n">
        <v>28</v>
      </c>
      <c r="P62" s="0" t="n">
        <v>7</v>
      </c>
      <c r="Q62" s="0" t="n">
        <v>129</v>
      </c>
      <c r="R62" s="0" t="n">
        <v>191</v>
      </c>
      <c r="S62" s="0" t="n">
        <v>78</v>
      </c>
      <c r="T62" s="0" t="n">
        <v>127</v>
      </c>
      <c r="U62" s="0" t="n">
        <v>87</v>
      </c>
      <c r="V62" s="0" t="n">
        <v>152</v>
      </c>
      <c r="W62" s="0" t="n">
        <v>68</v>
      </c>
      <c r="X62" s="0" t="n">
        <v>150</v>
      </c>
      <c r="AC62" s="0" t="n">
        <v>24</v>
      </c>
      <c r="AD62" s="0" t="n">
        <v>61</v>
      </c>
      <c r="AI62" s="0" t="n">
        <v>1134</v>
      </c>
      <c r="AJ62" s="0" t="n">
        <v>857</v>
      </c>
      <c r="AM62" s="0" t="n">
        <v>175</v>
      </c>
      <c r="AN62" s="0" t="n">
        <v>169</v>
      </c>
    </row>
    <row r="63" customFormat="false" ht="15" hidden="false" customHeight="false" outlineLevel="0" collapsed="false">
      <c r="A63" s="0" t="s">
        <v>42</v>
      </c>
      <c r="B63" s="2" t="n">
        <v>43140</v>
      </c>
      <c r="C63" s="0" t="s">
        <v>49</v>
      </c>
      <c r="D63" s="0" t="s">
        <v>119</v>
      </c>
      <c r="E63" s="0" t="s">
        <v>120</v>
      </c>
      <c r="F63" s="0" t="s">
        <v>52</v>
      </c>
      <c r="G63" s="1" t="s">
        <v>46</v>
      </c>
      <c r="H63" s="12" t="n">
        <v>-2.10990032</v>
      </c>
      <c r="I63" s="4" t="n">
        <v>0.069313597</v>
      </c>
      <c r="J63" s="11" t="n">
        <v>-6.885404596</v>
      </c>
      <c r="K63" s="14" t="n">
        <v>7.51E-007</v>
      </c>
      <c r="L63" s="13" t="n">
        <v>-15</v>
      </c>
      <c r="M63" s="14" t="n">
        <v>2.45E-026</v>
      </c>
      <c r="N63" s="0" t="s">
        <v>107</v>
      </c>
      <c r="O63" s="0" t="n">
        <v>2</v>
      </c>
      <c r="P63" s="0" t="n">
        <v>1</v>
      </c>
      <c r="Q63" s="0" t="n">
        <v>60</v>
      </c>
      <c r="R63" s="0" t="n">
        <v>408</v>
      </c>
      <c r="S63" s="0" t="n">
        <v>21</v>
      </c>
      <c r="T63" s="0" t="n">
        <v>76</v>
      </c>
      <c r="U63" s="0" t="n">
        <v>33</v>
      </c>
      <c r="V63" s="0" t="n">
        <v>78</v>
      </c>
      <c r="W63" s="0" t="n">
        <v>59</v>
      </c>
      <c r="X63" s="0" t="n">
        <v>250</v>
      </c>
      <c r="AC63" s="0" t="n">
        <v>0</v>
      </c>
      <c r="AD63" s="0" t="n">
        <v>2</v>
      </c>
      <c r="AI63" s="0" t="n">
        <v>299</v>
      </c>
      <c r="AJ63" s="0" t="n">
        <v>588</v>
      </c>
      <c r="AM63" s="0" t="n">
        <v>0</v>
      </c>
      <c r="AN63" s="0" t="n">
        <v>0</v>
      </c>
    </row>
    <row r="64" customFormat="false" ht="15" hidden="false" customHeight="false" outlineLevel="0" collapsed="false">
      <c r="A64" s="0" t="s">
        <v>42</v>
      </c>
      <c r="B64" s="2" t="n">
        <v>43241</v>
      </c>
      <c r="C64" s="0" t="s">
        <v>49</v>
      </c>
      <c r="D64" s="0" t="s">
        <v>119</v>
      </c>
      <c r="E64" s="0" t="s">
        <v>120</v>
      </c>
      <c r="F64" s="0" t="s">
        <v>52</v>
      </c>
      <c r="G64" s="1" t="s">
        <v>46</v>
      </c>
      <c r="H64" s="3" t="n">
        <v>-0.299778278</v>
      </c>
      <c r="I64" s="4" t="n">
        <v>0.92369396</v>
      </c>
      <c r="J64" s="12" t="n">
        <v>-2.261060544</v>
      </c>
      <c r="K64" s="7" t="n">
        <v>0.025507582</v>
      </c>
      <c r="N64" s="0" t="s">
        <v>107</v>
      </c>
      <c r="O64" s="0" t="n">
        <v>7</v>
      </c>
      <c r="P64" s="0" t="n">
        <v>1</v>
      </c>
      <c r="Q64" s="0" t="n">
        <v>119</v>
      </c>
      <c r="R64" s="0" t="n">
        <v>568</v>
      </c>
      <c r="S64" s="0" t="n">
        <v>65</v>
      </c>
      <c r="T64" s="0" t="n">
        <v>285</v>
      </c>
      <c r="U64" s="0" t="n">
        <v>140</v>
      </c>
      <c r="V64" s="0" t="n">
        <v>572</v>
      </c>
      <c r="W64" s="0" t="n">
        <v>82</v>
      </c>
      <c r="X64" s="0" t="n">
        <v>582</v>
      </c>
      <c r="AC64" s="0" t="n">
        <v>29</v>
      </c>
      <c r="AD64" s="0" t="n">
        <v>77</v>
      </c>
      <c r="AI64" s="0" t="n">
        <v>525</v>
      </c>
      <c r="AJ64" s="0" t="n">
        <v>1723</v>
      </c>
    </row>
    <row r="65" customFormat="false" ht="15" hidden="false" customHeight="false" outlineLevel="0" collapsed="false">
      <c r="A65" s="0" t="s">
        <v>42</v>
      </c>
      <c r="B65" s="2" t="n">
        <v>43333</v>
      </c>
      <c r="C65" s="0" t="s">
        <v>43</v>
      </c>
      <c r="D65" s="0" t="s">
        <v>119</v>
      </c>
      <c r="E65" s="0" t="s">
        <v>120</v>
      </c>
      <c r="F65" s="0" t="s">
        <v>52</v>
      </c>
      <c r="G65" s="1" t="s">
        <v>46</v>
      </c>
      <c r="H65" s="3" t="n">
        <v>-0.308380189</v>
      </c>
      <c r="I65" s="4" t="n">
        <v>0.925939064</v>
      </c>
      <c r="J65" s="12" t="n">
        <v>-1.902018484</v>
      </c>
      <c r="K65" s="7" t="n">
        <v>0.003067352</v>
      </c>
      <c r="L65" s="12" t="n">
        <v>-2.063447698</v>
      </c>
      <c r="M65" s="14" t="n">
        <v>4.4E-005</v>
      </c>
      <c r="N65" s="0" t="s">
        <v>107</v>
      </c>
      <c r="O65" s="0" t="n">
        <v>10</v>
      </c>
      <c r="P65" s="0" t="n">
        <v>4</v>
      </c>
      <c r="Q65" s="0" t="n">
        <v>194</v>
      </c>
      <c r="R65" s="0" t="n">
        <v>167</v>
      </c>
      <c r="S65" s="0" t="n">
        <v>162</v>
      </c>
      <c r="T65" s="0" t="n">
        <v>111</v>
      </c>
      <c r="U65" s="0" t="n">
        <v>148</v>
      </c>
      <c r="V65" s="0" t="n">
        <v>139</v>
      </c>
      <c r="W65" s="0" t="n">
        <v>159</v>
      </c>
      <c r="X65" s="0" t="n">
        <v>269</v>
      </c>
      <c r="Y65" s="0" t="n">
        <v>365</v>
      </c>
      <c r="Z65" s="0" t="n">
        <v>1470</v>
      </c>
      <c r="AA65" s="0" t="n">
        <v>571</v>
      </c>
      <c r="AB65" s="0" t="n">
        <v>839</v>
      </c>
      <c r="AC65" s="0" t="n">
        <v>30</v>
      </c>
      <c r="AD65" s="0" t="n">
        <v>57</v>
      </c>
      <c r="AE65" s="0" t="n">
        <v>65</v>
      </c>
      <c r="AF65" s="0" t="n">
        <v>257</v>
      </c>
      <c r="AG65" s="0" t="n">
        <v>27</v>
      </c>
      <c r="AH65" s="0" t="n">
        <v>57</v>
      </c>
      <c r="AI65" s="0" t="n">
        <v>361</v>
      </c>
      <c r="AJ65" s="0" t="n">
        <v>698</v>
      </c>
      <c r="AM65" s="0" t="n">
        <v>87</v>
      </c>
      <c r="AN65" s="0" t="n">
        <v>104</v>
      </c>
    </row>
    <row r="66" customFormat="false" ht="15" hidden="false" customHeight="false" outlineLevel="0" collapsed="false">
      <c r="A66" s="0" t="s">
        <v>42</v>
      </c>
      <c r="B66" s="2" t="n">
        <v>45003</v>
      </c>
      <c r="C66" s="0" t="s">
        <v>49</v>
      </c>
      <c r="D66" s="0" t="s">
        <v>121</v>
      </c>
      <c r="E66" s="0" t="s">
        <v>122</v>
      </c>
      <c r="F66" s="0" t="s">
        <v>106</v>
      </c>
      <c r="G66" s="1" t="s">
        <v>46</v>
      </c>
      <c r="H66" s="11" t="n">
        <v>-3.131883908</v>
      </c>
      <c r="I66" s="7" t="n">
        <v>0.003378225</v>
      </c>
      <c r="J66" s="11" t="n">
        <v>-6.172362281</v>
      </c>
      <c r="K66" s="14" t="n">
        <v>1.63E-007</v>
      </c>
      <c r="L66" s="12" t="n">
        <v>-2.539615112</v>
      </c>
      <c r="M66" s="14" t="n">
        <v>3.82E-007</v>
      </c>
      <c r="N66" s="0" t="s">
        <v>107</v>
      </c>
      <c r="O66" s="0" t="n">
        <v>3</v>
      </c>
      <c r="P66" s="0" t="n">
        <v>4</v>
      </c>
      <c r="Q66" s="0" t="n">
        <v>161</v>
      </c>
      <c r="R66" s="0" t="n">
        <v>227</v>
      </c>
      <c r="S66" s="0" t="n">
        <v>25</v>
      </c>
      <c r="T66" s="0" t="n">
        <v>16</v>
      </c>
      <c r="U66" s="0" t="n">
        <v>19</v>
      </c>
      <c r="V66" s="0" t="n">
        <v>25</v>
      </c>
      <c r="W66" s="0" t="n">
        <v>63</v>
      </c>
      <c r="X66" s="0" t="n">
        <v>314</v>
      </c>
      <c r="AC66" s="0" t="n">
        <v>0</v>
      </c>
      <c r="AD66" s="0" t="n">
        <v>4</v>
      </c>
      <c r="AI66" s="0" t="n">
        <v>422</v>
      </c>
      <c r="AJ66" s="0" t="n">
        <v>920</v>
      </c>
      <c r="AM66" s="0" t="n">
        <v>76</v>
      </c>
      <c r="AN66" s="0" t="n">
        <v>98</v>
      </c>
    </row>
    <row r="67" customFormat="false" ht="15" hidden="false" customHeight="false" outlineLevel="0" collapsed="false">
      <c r="A67" s="0" t="s">
        <v>42</v>
      </c>
      <c r="B67" s="2" t="n">
        <v>45266</v>
      </c>
      <c r="C67" s="0" t="s">
        <v>49</v>
      </c>
      <c r="D67" s="0" t="s">
        <v>121</v>
      </c>
      <c r="E67" s="0" t="s">
        <v>122</v>
      </c>
      <c r="F67" s="0" t="s">
        <v>106</v>
      </c>
      <c r="G67" s="1" t="s">
        <v>46</v>
      </c>
      <c r="H67" s="12" t="n">
        <v>-2.177303858</v>
      </c>
      <c r="I67" s="4" t="n">
        <v>0.059873756</v>
      </c>
      <c r="J67" s="8"/>
      <c r="K67" s="4"/>
      <c r="L67" s="12" t="n">
        <v>-3.164894396</v>
      </c>
      <c r="M67" s="14" t="n">
        <v>5.44E-010</v>
      </c>
      <c r="N67" s="0" t="s">
        <v>107</v>
      </c>
      <c r="O67" s="0" t="n">
        <v>24</v>
      </c>
      <c r="P67" s="0" t="n">
        <v>1</v>
      </c>
      <c r="Q67" s="0" t="n">
        <v>111</v>
      </c>
      <c r="R67" s="0" t="n">
        <v>276</v>
      </c>
      <c r="S67" s="0" t="n">
        <v>25</v>
      </c>
      <c r="T67" s="0" t="n">
        <v>49</v>
      </c>
      <c r="U67" s="0" t="n">
        <v>29</v>
      </c>
      <c r="V67" s="0" t="n">
        <v>61</v>
      </c>
      <c r="W67" s="0" t="n">
        <v>68</v>
      </c>
      <c r="X67" s="0" t="n">
        <v>238</v>
      </c>
      <c r="AI67" s="0" t="n">
        <v>467</v>
      </c>
      <c r="AJ67" s="0" t="n">
        <v>1032</v>
      </c>
      <c r="AM67" s="0" t="n">
        <v>59</v>
      </c>
      <c r="AN67" s="0" t="n">
        <v>67</v>
      </c>
    </row>
    <row r="68" customFormat="false" ht="15" hidden="false" customHeight="false" outlineLevel="0" collapsed="false">
      <c r="A68" s="0" t="s">
        <v>42</v>
      </c>
      <c r="B68" s="2" t="n">
        <v>46834</v>
      </c>
      <c r="C68" s="0" t="s">
        <v>49</v>
      </c>
      <c r="D68" s="0" t="s">
        <v>123</v>
      </c>
      <c r="E68" s="0" t="s">
        <v>123</v>
      </c>
      <c r="F68" s="0" t="s">
        <v>124</v>
      </c>
      <c r="G68" s="1" t="s">
        <v>46</v>
      </c>
      <c r="H68" s="11" t="n">
        <v>-3.969763397</v>
      </c>
      <c r="I68" s="7" t="n">
        <v>0.000230072</v>
      </c>
      <c r="J68" s="11" t="n">
        <v>-4.257797757</v>
      </c>
      <c r="K68" s="7" t="n">
        <v>0.000105977</v>
      </c>
      <c r="L68" s="13" t="n">
        <v>-15</v>
      </c>
      <c r="M68" s="14" t="n">
        <v>1.07E-025</v>
      </c>
      <c r="O68" s="0" t="n">
        <v>3</v>
      </c>
      <c r="P68" s="0" t="n">
        <v>4</v>
      </c>
      <c r="Q68" s="0" t="n">
        <v>144</v>
      </c>
      <c r="R68" s="0" t="n">
        <v>186</v>
      </c>
      <c r="S68" s="0" t="n">
        <v>13</v>
      </c>
      <c r="T68" s="0" t="n">
        <v>16</v>
      </c>
      <c r="U68" s="0" t="n">
        <v>7</v>
      </c>
      <c r="V68" s="0" t="n">
        <v>5</v>
      </c>
      <c r="W68" s="0" t="n">
        <v>107</v>
      </c>
      <c r="X68" s="0" t="n">
        <v>218</v>
      </c>
      <c r="AC68" s="0" t="n">
        <v>6</v>
      </c>
      <c r="AD68" s="0" t="n">
        <v>7</v>
      </c>
      <c r="AI68" s="0" t="n">
        <v>373</v>
      </c>
      <c r="AJ68" s="0" t="n">
        <v>480</v>
      </c>
      <c r="AM68" s="0" t="n">
        <v>0</v>
      </c>
      <c r="AN68" s="0" t="n">
        <v>0</v>
      </c>
    </row>
    <row r="69" customFormat="false" ht="15" hidden="false" customHeight="false" outlineLevel="0" collapsed="false">
      <c r="A69" s="0" t="s">
        <v>42</v>
      </c>
      <c r="B69" s="2" t="n">
        <v>46836</v>
      </c>
      <c r="C69" s="0" t="s">
        <v>49</v>
      </c>
      <c r="D69" s="0" t="s">
        <v>123</v>
      </c>
      <c r="E69" s="0" t="s">
        <v>123</v>
      </c>
      <c r="F69" s="0" t="s">
        <v>124</v>
      </c>
      <c r="G69" s="1" t="s">
        <v>46</v>
      </c>
      <c r="H69" s="12" t="n">
        <v>-1.881472769</v>
      </c>
      <c r="I69" s="4" t="n">
        <v>0.1463792</v>
      </c>
      <c r="J69" s="12" t="n">
        <v>-2.192562542</v>
      </c>
      <c r="K69" s="4" t="n">
        <v>0.081680651</v>
      </c>
      <c r="L69" s="5" t="n">
        <v>0.271578212</v>
      </c>
      <c r="M69" s="4" t="n">
        <v>0.663565832</v>
      </c>
      <c r="O69" s="0" t="n">
        <v>27</v>
      </c>
      <c r="P69" s="0" t="n">
        <v>7</v>
      </c>
      <c r="Q69" s="0" t="n">
        <v>25</v>
      </c>
      <c r="R69" s="0" t="n">
        <v>202</v>
      </c>
      <c r="S69" s="0" t="n">
        <v>7</v>
      </c>
      <c r="T69" s="0" t="n">
        <v>79</v>
      </c>
      <c r="U69" s="0" t="n">
        <v>0</v>
      </c>
      <c r="V69" s="0" t="n">
        <v>34</v>
      </c>
      <c r="W69" s="0" t="n">
        <v>57</v>
      </c>
      <c r="X69" s="0" t="n">
        <v>170</v>
      </c>
      <c r="AC69" s="0" t="n">
        <v>0</v>
      </c>
      <c r="AD69" s="0" t="n">
        <v>38</v>
      </c>
      <c r="AI69" s="0" t="n">
        <v>355</v>
      </c>
      <c r="AJ69" s="0" t="n">
        <v>723</v>
      </c>
      <c r="AM69" s="0" t="n">
        <v>309</v>
      </c>
      <c r="AN69" s="0" t="n">
        <v>672</v>
      </c>
    </row>
    <row r="70" customFormat="false" ht="15" hidden="false" customHeight="false" outlineLevel="0" collapsed="false">
      <c r="A70" s="0" t="s">
        <v>42</v>
      </c>
      <c r="B70" s="2" t="n">
        <v>47600</v>
      </c>
      <c r="C70" s="0" t="s">
        <v>49</v>
      </c>
      <c r="D70" s="0" t="s">
        <v>125</v>
      </c>
      <c r="E70" s="0" t="s">
        <v>125</v>
      </c>
      <c r="F70" s="0" t="s">
        <v>126</v>
      </c>
      <c r="G70" s="1" t="s">
        <v>46</v>
      </c>
      <c r="H70" s="3" t="n">
        <v>-0.269351898</v>
      </c>
      <c r="I70" s="4" t="n">
        <v>0.935511553</v>
      </c>
      <c r="J70" s="5" t="n">
        <v>-0.63552843</v>
      </c>
      <c r="K70" s="4" t="n">
        <v>0.610682838</v>
      </c>
      <c r="L70" s="8" t="n">
        <v>0.02375671</v>
      </c>
      <c r="M70" s="4" t="n">
        <v>0.974547706</v>
      </c>
      <c r="O70" s="0" t="n">
        <v>3</v>
      </c>
      <c r="P70" s="0" t="n">
        <v>1</v>
      </c>
      <c r="Q70" s="0" t="n">
        <v>137</v>
      </c>
      <c r="R70" s="0" t="n">
        <v>262</v>
      </c>
      <c r="S70" s="0" t="n">
        <v>110</v>
      </c>
      <c r="T70" s="0" t="n">
        <v>150</v>
      </c>
      <c r="U70" s="0" t="n">
        <v>180</v>
      </c>
      <c r="V70" s="0" t="n">
        <v>193</v>
      </c>
      <c r="W70" s="0" t="n">
        <v>150</v>
      </c>
      <c r="X70" s="0" t="n">
        <v>254</v>
      </c>
      <c r="AC70" s="0" t="n">
        <v>82</v>
      </c>
      <c r="AD70" s="0" t="n">
        <v>117</v>
      </c>
      <c r="AI70" s="0" t="n">
        <v>739</v>
      </c>
      <c r="AJ70" s="0" t="n">
        <v>695</v>
      </c>
      <c r="AM70" s="0" t="n">
        <v>499</v>
      </c>
      <c r="AN70" s="0" t="n">
        <v>600</v>
      </c>
    </row>
    <row r="71" customFormat="false" ht="15" hidden="false" customHeight="false" outlineLevel="0" collapsed="false">
      <c r="A71" s="0" t="s">
        <v>42</v>
      </c>
      <c r="B71" s="2" t="n">
        <v>48224</v>
      </c>
      <c r="C71" s="0" t="s">
        <v>49</v>
      </c>
      <c r="D71" s="0" t="s">
        <v>125</v>
      </c>
      <c r="E71" s="0" t="s">
        <v>125</v>
      </c>
      <c r="F71" s="0" t="s">
        <v>126</v>
      </c>
      <c r="G71" s="1" t="s">
        <v>46</v>
      </c>
      <c r="H71" s="3" t="n">
        <v>0.519565117</v>
      </c>
      <c r="I71" s="4" t="n">
        <v>0.906402509</v>
      </c>
      <c r="J71" s="5" t="n">
        <v>-0.592311552</v>
      </c>
      <c r="K71" s="4" t="n">
        <v>0.631111746</v>
      </c>
      <c r="L71" s="5" t="n">
        <v>-0.786971233</v>
      </c>
      <c r="M71" s="4" t="n">
        <v>0.313961988</v>
      </c>
      <c r="O71" s="0" t="n">
        <v>5</v>
      </c>
      <c r="P71" s="0" t="n">
        <v>10</v>
      </c>
      <c r="Q71" s="0" t="n">
        <v>84</v>
      </c>
      <c r="R71" s="0" t="n">
        <v>142</v>
      </c>
      <c r="S71" s="0" t="n">
        <v>170</v>
      </c>
      <c r="T71" s="0" t="n">
        <v>179</v>
      </c>
      <c r="U71" s="0" t="n">
        <v>103</v>
      </c>
      <c r="V71" s="0" t="n">
        <v>173</v>
      </c>
      <c r="W71" s="0" t="n">
        <v>113</v>
      </c>
      <c r="X71" s="0" t="n">
        <v>218</v>
      </c>
      <c r="AC71" s="0" t="n">
        <v>70</v>
      </c>
      <c r="AD71" s="0" t="n">
        <v>98</v>
      </c>
      <c r="AI71" s="0" t="n">
        <v>1993</v>
      </c>
      <c r="AJ71" s="0" t="n">
        <v>1415</v>
      </c>
      <c r="AM71" s="0" t="n">
        <v>613</v>
      </c>
      <c r="AN71" s="0" t="n">
        <v>876</v>
      </c>
    </row>
    <row r="72" customFormat="false" ht="15" hidden="false" customHeight="false" outlineLevel="0" collapsed="false">
      <c r="A72" s="0" t="s">
        <v>42</v>
      </c>
      <c r="B72" s="2" t="n">
        <v>48783</v>
      </c>
      <c r="C72" s="0" t="s">
        <v>43</v>
      </c>
      <c r="D72" s="0" t="s">
        <v>127</v>
      </c>
      <c r="E72" s="0" t="s">
        <v>128</v>
      </c>
      <c r="F72" s="0" t="s">
        <v>129</v>
      </c>
      <c r="G72" s="1" t="s">
        <v>53</v>
      </c>
      <c r="H72" s="8" t="n">
        <v>0.385214858</v>
      </c>
      <c r="I72" s="4" t="n">
        <v>1</v>
      </c>
      <c r="J72" s="5" t="n">
        <v>1.159126003</v>
      </c>
      <c r="K72" s="4" t="n">
        <v>0.425739087</v>
      </c>
      <c r="L72" s="11" t="n">
        <v>-4.901436455</v>
      </c>
      <c r="M72" s="14" t="n">
        <v>2.77E-018</v>
      </c>
      <c r="O72" s="0" t="n">
        <v>21</v>
      </c>
      <c r="P72" s="0" t="n">
        <v>13</v>
      </c>
      <c r="Q72" s="0" t="n">
        <v>35</v>
      </c>
      <c r="R72" s="0" t="n">
        <v>208</v>
      </c>
      <c r="S72" s="0" t="n">
        <v>229</v>
      </c>
      <c r="T72" s="0" t="n">
        <v>314</v>
      </c>
      <c r="U72" s="0" t="n">
        <v>14</v>
      </c>
      <c r="V72" s="0" t="n">
        <v>67</v>
      </c>
      <c r="W72" s="0" t="n">
        <v>27</v>
      </c>
      <c r="X72" s="0" t="n">
        <v>236</v>
      </c>
      <c r="Y72" s="0" t="n">
        <v>155</v>
      </c>
      <c r="Z72" s="0" t="n">
        <v>1299</v>
      </c>
      <c r="AA72" s="0" t="n">
        <v>279</v>
      </c>
      <c r="AB72" s="0" t="n">
        <v>980</v>
      </c>
      <c r="AC72" s="0" t="n">
        <v>53</v>
      </c>
      <c r="AD72" s="0" t="n">
        <v>262</v>
      </c>
      <c r="AE72" s="0" t="n">
        <v>135</v>
      </c>
      <c r="AF72" s="0" t="n">
        <v>1830</v>
      </c>
      <c r="AG72" s="0" t="n">
        <v>130</v>
      </c>
      <c r="AH72" s="0" t="n">
        <v>1677</v>
      </c>
      <c r="AI72" s="0" t="n">
        <v>546</v>
      </c>
      <c r="AJ72" s="0" t="n">
        <v>1238</v>
      </c>
      <c r="AM72" s="0" t="n">
        <v>11</v>
      </c>
      <c r="AN72" s="0" t="n">
        <v>34</v>
      </c>
    </row>
    <row r="73" customFormat="false" ht="15" hidden="false" customHeight="false" outlineLevel="0" collapsed="false">
      <c r="A73" s="0" t="s">
        <v>42</v>
      </c>
      <c r="B73" s="2" t="n">
        <v>49949</v>
      </c>
      <c r="C73" s="0" t="s">
        <v>49</v>
      </c>
      <c r="D73" s="0" t="s">
        <v>127</v>
      </c>
      <c r="E73" s="0" t="s">
        <v>128</v>
      </c>
      <c r="F73" s="0" t="s">
        <v>129</v>
      </c>
      <c r="G73" s="1" t="s">
        <v>53</v>
      </c>
      <c r="H73" s="3" t="n">
        <v>-0.614897746</v>
      </c>
      <c r="I73" s="4" t="n">
        <v>0.822273698</v>
      </c>
      <c r="J73" s="5" t="n">
        <v>1.16053991</v>
      </c>
      <c r="K73" s="4" t="n">
        <v>0.641058455</v>
      </c>
      <c r="L73" s="5" t="n">
        <v>-0.628783889</v>
      </c>
      <c r="M73" s="4" t="n">
        <v>0.410739794</v>
      </c>
      <c r="O73" s="0" t="n">
        <v>1</v>
      </c>
      <c r="P73" s="0" t="n">
        <v>1</v>
      </c>
      <c r="Q73" s="0" t="n">
        <v>146</v>
      </c>
      <c r="R73" s="0" t="n">
        <v>317</v>
      </c>
      <c r="S73" s="0" t="n">
        <v>159</v>
      </c>
      <c r="T73" s="0" t="n">
        <v>214</v>
      </c>
      <c r="U73" s="0" t="n">
        <v>103</v>
      </c>
      <c r="V73" s="0" t="n">
        <v>110</v>
      </c>
      <c r="W73" s="0" t="n">
        <v>215</v>
      </c>
      <c r="X73" s="0" t="n">
        <v>324</v>
      </c>
      <c r="AC73" s="0" t="n">
        <v>398</v>
      </c>
      <c r="AD73" s="0" t="n">
        <v>524</v>
      </c>
      <c r="AI73" s="0" t="n">
        <v>1042</v>
      </c>
      <c r="AJ73" s="0" t="n">
        <v>1206</v>
      </c>
      <c r="AM73" s="0" t="n">
        <v>527</v>
      </c>
      <c r="AN73" s="0" t="n">
        <v>569</v>
      </c>
    </row>
    <row r="74" customFormat="false" ht="15" hidden="false" customHeight="false" outlineLevel="0" collapsed="false">
      <c r="A74" s="0" t="s">
        <v>42</v>
      </c>
      <c r="B74" s="2" t="n">
        <v>51035</v>
      </c>
      <c r="C74" s="0" t="s">
        <v>43</v>
      </c>
      <c r="D74" s="0" t="s">
        <v>130</v>
      </c>
      <c r="E74" s="0" t="s">
        <v>131</v>
      </c>
      <c r="F74" s="0" t="s">
        <v>132</v>
      </c>
      <c r="G74" s="1" t="s">
        <v>53</v>
      </c>
      <c r="H74" s="8" t="n">
        <v>-0.016572774</v>
      </c>
      <c r="I74" s="4" t="n">
        <v>1</v>
      </c>
      <c r="J74" s="5" t="n">
        <v>0.817465004</v>
      </c>
      <c r="K74" s="4" t="n">
        <v>0.696855643</v>
      </c>
      <c r="L74" s="6" t="n">
        <v>0.948469197</v>
      </c>
      <c r="M74" s="4" t="n">
        <v>0.101657872</v>
      </c>
      <c r="O74" s="0" t="n">
        <v>25</v>
      </c>
      <c r="P74" s="0" t="n">
        <v>7</v>
      </c>
      <c r="Q74" s="0" t="n">
        <v>286</v>
      </c>
      <c r="R74" s="0" t="n">
        <v>299</v>
      </c>
      <c r="S74" s="0" t="n">
        <v>330</v>
      </c>
      <c r="T74" s="0" t="n">
        <v>470</v>
      </c>
      <c r="U74" s="0" t="n">
        <v>173</v>
      </c>
      <c r="V74" s="0" t="n">
        <v>153</v>
      </c>
      <c r="W74" s="0" t="n">
        <v>186</v>
      </c>
      <c r="X74" s="0" t="n">
        <v>296</v>
      </c>
      <c r="AC74" s="0" t="n">
        <v>342</v>
      </c>
      <c r="AD74" s="0" t="n">
        <v>308</v>
      </c>
      <c r="AI74" s="0" t="n">
        <v>502</v>
      </c>
      <c r="AJ74" s="0" t="n">
        <v>1500</v>
      </c>
      <c r="AK74" s="0" t="n">
        <v>1396</v>
      </c>
      <c r="AL74" s="0" t="n">
        <v>1396</v>
      </c>
      <c r="AM74" s="0" t="n">
        <v>3610</v>
      </c>
      <c r="AN74" s="0" t="n">
        <v>2868</v>
      </c>
      <c r="AO74" s="0" t="n">
        <v>2700</v>
      </c>
      <c r="AP74" s="0" t="n">
        <v>2033</v>
      </c>
    </row>
    <row r="75" customFormat="false" ht="15" hidden="false" customHeight="false" outlineLevel="0" collapsed="false">
      <c r="A75" s="0" t="s">
        <v>42</v>
      </c>
      <c r="B75" s="2" t="n">
        <v>51805</v>
      </c>
      <c r="C75" s="0" t="s">
        <v>43</v>
      </c>
      <c r="D75" s="0" t="s">
        <v>130</v>
      </c>
      <c r="E75" s="0" t="s">
        <v>131</v>
      </c>
      <c r="F75" s="0" t="s">
        <v>132</v>
      </c>
      <c r="G75" s="1" t="s">
        <v>53</v>
      </c>
      <c r="H75" s="11" t="n">
        <v>-2.914129702</v>
      </c>
      <c r="I75" s="7" t="n">
        <v>0.005628185</v>
      </c>
      <c r="J75" s="13" t="n">
        <v>-15</v>
      </c>
      <c r="K75" s="14" t="n">
        <v>1.39E-008</v>
      </c>
      <c r="L75" s="13" t="n">
        <v>-15</v>
      </c>
      <c r="M75" s="14" t="n">
        <v>4.5E-031</v>
      </c>
      <c r="O75" s="0" t="n">
        <v>8</v>
      </c>
      <c r="P75" s="0" t="n">
        <v>13</v>
      </c>
      <c r="Q75" s="0" t="n">
        <v>253</v>
      </c>
      <c r="R75" s="0" t="n">
        <v>245</v>
      </c>
      <c r="S75" s="0" t="n">
        <v>6</v>
      </c>
      <c r="T75" s="0" t="n">
        <v>6</v>
      </c>
      <c r="U75" s="0" t="n">
        <v>60</v>
      </c>
      <c r="V75" s="0" t="n">
        <v>52</v>
      </c>
      <c r="W75" s="0" t="n">
        <v>143</v>
      </c>
      <c r="X75" s="0" t="n">
        <v>188</v>
      </c>
      <c r="AC75" s="0" t="n">
        <v>0</v>
      </c>
      <c r="AD75" s="0" t="n">
        <v>0</v>
      </c>
      <c r="AI75" s="0" t="n">
        <v>525</v>
      </c>
      <c r="AJ75" s="0" t="n">
        <v>695</v>
      </c>
      <c r="AM75" s="0" t="n">
        <v>0</v>
      </c>
      <c r="AN75" s="0" t="n">
        <v>0</v>
      </c>
    </row>
    <row r="76" customFormat="false" ht="15" hidden="false" customHeight="false" outlineLevel="0" collapsed="false">
      <c r="A76" s="0" t="s">
        <v>42</v>
      </c>
      <c r="B76" s="2" t="n">
        <v>52124</v>
      </c>
      <c r="C76" s="0" t="s">
        <v>49</v>
      </c>
      <c r="D76" s="0" t="s">
        <v>133</v>
      </c>
      <c r="E76" s="0" t="s">
        <v>134</v>
      </c>
      <c r="G76" s="1"/>
      <c r="H76" s="8" t="n">
        <v>0.097369864</v>
      </c>
      <c r="I76" s="4" t="n">
        <v>1</v>
      </c>
      <c r="J76" s="8"/>
      <c r="K76" s="4"/>
      <c r="L76" s="6" t="n">
        <v>0.90785017</v>
      </c>
      <c r="M76" s="4" t="n">
        <v>0.221459646</v>
      </c>
      <c r="O76" s="0" t="n">
        <v>4</v>
      </c>
      <c r="P76" s="0" t="n">
        <v>10</v>
      </c>
      <c r="Q76" s="0" t="n">
        <v>50</v>
      </c>
      <c r="R76" s="0" t="n">
        <v>168</v>
      </c>
      <c r="S76" s="0" t="n">
        <v>83</v>
      </c>
      <c r="T76" s="0" t="n">
        <v>221</v>
      </c>
      <c r="U76" s="0" t="n">
        <v>27</v>
      </c>
      <c r="V76" s="0" t="n">
        <v>122</v>
      </c>
      <c r="W76" s="0" t="n">
        <v>39</v>
      </c>
      <c r="X76" s="0" t="n">
        <v>357</v>
      </c>
      <c r="AI76" s="0" t="n">
        <v>307</v>
      </c>
      <c r="AJ76" s="0" t="n">
        <v>1008</v>
      </c>
      <c r="AM76" s="0" t="n">
        <v>461</v>
      </c>
      <c r="AN76" s="0" t="n">
        <v>1399</v>
      </c>
    </row>
    <row r="77" customFormat="false" ht="15" hidden="false" customHeight="false" outlineLevel="0" collapsed="false">
      <c r="A77" s="0" t="s">
        <v>42</v>
      </c>
      <c r="B77" s="2" t="n">
        <v>52135</v>
      </c>
      <c r="C77" s="0" t="s">
        <v>49</v>
      </c>
      <c r="D77" s="0" t="s">
        <v>133</v>
      </c>
      <c r="E77" s="0" t="s">
        <v>134</v>
      </c>
      <c r="G77" s="1"/>
      <c r="H77" s="3" t="n">
        <v>-0.322584855</v>
      </c>
      <c r="I77" s="4" t="n">
        <v>0.947258575</v>
      </c>
      <c r="J77" s="6" t="n">
        <v>2.983910445</v>
      </c>
      <c r="K77" s="4" t="n">
        <v>0.145792683</v>
      </c>
      <c r="L77" s="5" t="n">
        <v>0.151695354</v>
      </c>
      <c r="M77" s="4" t="n">
        <v>0.815663703</v>
      </c>
      <c r="O77" s="0" t="n">
        <v>6</v>
      </c>
      <c r="P77" s="0" t="n">
        <v>1</v>
      </c>
      <c r="Q77" s="0" t="n">
        <v>96</v>
      </c>
      <c r="R77" s="0" t="n">
        <v>293</v>
      </c>
      <c r="S77" s="0" t="n">
        <v>149</v>
      </c>
      <c r="T77" s="0" t="n">
        <v>356</v>
      </c>
      <c r="U77" s="0" t="n">
        <v>40</v>
      </c>
      <c r="V77" s="0" t="n">
        <v>65</v>
      </c>
      <c r="W77" s="0" t="n">
        <v>53</v>
      </c>
      <c r="X77" s="0" t="n">
        <v>207</v>
      </c>
      <c r="AC77" s="0" t="n">
        <v>290</v>
      </c>
      <c r="AD77" s="0" t="n">
        <v>1284</v>
      </c>
      <c r="AI77" s="0" t="n">
        <v>327</v>
      </c>
      <c r="AJ77" s="0" t="n">
        <v>805</v>
      </c>
      <c r="AM77" s="0" t="n">
        <v>219</v>
      </c>
      <c r="AN77" s="0" t="n">
        <v>729</v>
      </c>
    </row>
    <row r="78" customFormat="false" ht="15" hidden="false" customHeight="false" outlineLevel="0" collapsed="false">
      <c r="A78" s="0" t="s">
        <v>42</v>
      </c>
      <c r="B78" s="2" t="n">
        <v>52163</v>
      </c>
      <c r="C78" s="0" t="s">
        <v>49</v>
      </c>
      <c r="D78" s="0" t="s">
        <v>133</v>
      </c>
      <c r="E78" s="0" t="s">
        <v>134</v>
      </c>
      <c r="G78" s="1"/>
      <c r="H78" s="8" t="n">
        <v>0.163196514</v>
      </c>
      <c r="I78" s="4" t="n">
        <v>0.993138316</v>
      </c>
      <c r="J78" s="5" t="n">
        <v>1.130535635</v>
      </c>
      <c r="K78" s="4" t="n">
        <v>0.655360599</v>
      </c>
      <c r="L78" s="6" t="n">
        <v>1.204109726</v>
      </c>
      <c r="M78" s="4" t="n">
        <v>0.188676598</v>
      </c>
      <c r="O78" s="0" t="n">
        <v>27</v>
      </c>
      <c r="P78" s="0" t="n">
        <v>1</v>
      </c>
      <c r="Q78" s="0" t="n">
        <v>85</v>
      </c>
      <c r="R78" s="0" t="n">
        <v>211</v>
      </c>
      <c r="S78" s="0" t="n">
        <v>116</v>
      </c>
      <c r="T78" s="0" t="n">
        <v>251</v>
      </c>
      <c r="U78" s="0" t="n">
        <v>102</v>
      </c>
      <c r="V78" s="0" t="n">
        <v>171</v>
      </c>
      <c r="W78" s="0" t="n">
        <v>102</v>
      </c>
      <c r="X78" s="0" t="n">
        <v>511</v>
      </c>
      <c r="AC78" s="0" t="n">
        <v>197</v>
      </c>
      <c r="AD78" s="0" t="n">
        <v>830</v>
      </c>
      <c r="AI78" s="0" t="n">
        <v>1127</v>
      </c>
      <c r="AJ78" s="0" t="n">
        <v>2875</v>
      </c>
      <c r="AM78" s="0" t="n">
        <v>1683</v>
      </c>
      <c r="AN78" s="0" t="n">
        <v>5268</v>
      </c>
    </row>
    <row r="79" customFormat="false" ht="15" hidden="false" customHeight="false" outlineLevel="0" collapsed="false">
      <c r="A79" s="0" t="s">
        <v>42</v>
      </c>
      <c r="B79" s="2" t="n">
        <v>52684</v>
      </c>
      <c r="C79" s="0" t="s">
        <v>49</v>
      </c>
      <c r="D79" s="0" t="s">
        <v>135</v>
      </c>
      <c r="E79" s="0" t="s">
        <v>135</v>
      </c>
      <c r="F79" s="0" t="s">
        <v>52</v>
      </c>
      <c r="G79" s="1" t="s">
        <v>46</v>
      </c>
      <c r="H79" s="13" t="n">
        <v>-15</v>
      </c>
      <c r="I79" s="14" t="n">
        <v>2.21E-011</v>
      </c>
      <c r="J79" s="13" t="n">
        <v>-15</v>
      </c>
      <c r="K79" s="14" t="n">
        <v>3.36E-009</v>
      </c>
      <c r="L79" s="13" t="n">
        <v>-15</v>
      </c>
      <c r="M79" s="14" t="n">
        <v>2.48E-030</v>
      </c>
      <c r="O79" s="0" t="n">
        <v>28</v>
      </c>
      <c r="P79" s="0" t="n">
        <v>1</v>
      </c>
      <c r="Q79" s="0" t="n">
        <v>208</v>
      </c>
      <c r="R79" s="0" t="n">
        <v>257</v>
      </c>
      <c r="S79" s="0" t="n">
        <v>0</v>
      </c>
      <c r="T79" s="0" t="n">
        <v>0</v>
      </c>
      <c r="U79" s="0" t="n">
        <v>0</v>
      </c>
      <c r="V79" s="0" t="n">
        <v>0</v>
      </c>
      <c r="W79" s="0" t="n">
        <v>141</v>
      </c>
      <c r="X79" s="0" t="n">
        <v>217</v>
      </c>
      <c r="AC79" s="0" t="n">
        <v>0</v>
      </c>
      <c r="AD79" s="0" t="n">
        <v>0</v>
      </c>
      <c r="AI79" s="0" t="n">
        <v>1511</v>
      </c>
      <c r="AJ79" s="0" t="n">
        <v>1188</v>
      </c>
      <c r="AM79" s="0" t="n">
        <v>0</v>
      </c>
      <c r="AN79" s="0" t="n">
        <v>0</v>
      </c>
    </row>
    <row r="80" customFormat="false" ht="15" hidden="false" customHeight="false" outlineLevel="0" collapsed="false">
      <c r="A80" s="0" t="s">
        <v>42</v>
      </c>
      <c r="B80" s="2" t="n">
        <v>57725</v>
      </c>
      <c r="C80" s="0" t="s">
        <v>43</v>
      </c>
      <c r="D80" s="0" t="s">
        <v>136</v>
      </c>
      <c r="E80" s="0" t="s">
        <v>137</v>
      </c>
      <c r="F80" s="0" t="s">
        <v>138</v>
      </c>
      <c r="G80" s="1" t="s">
        <v>46</v>
      </c>
      <c r="H80" s="5" t="n">
        <v>0.997689992</v>
      </c>
      <c r="I80" s="4" t="n">
        <v>0.729281807</v>
      </c>
      <c r="J80" s="5" t="n">
        <v>0.583395206</v>
      </c>
      <c r="K80" s="4" t="n">
        <v>0.662149698</v>
      </c>
      <c r="L80" s="6" t="n">
        <v>1.253138999</v>
      </c>
      <c r="M80" s="4" t="n">
        <v>0.111750323</v>
      </c>
      <c r="O80" s="0" t="n">
        <v>5</v>
      </c>
      <c r="P80" s="0" t="n">
        <v>10</v>
      </c>
      <c r="Q80" s="0" t="n">
        <v>52</v>
      </c>
      <c r="R80" s="0" t="n">
        <v>210</v>
      </c>
      <c r="S80" s="0" t="n">
        <v>149</v>
      </c>
      <c r="T80" s="0" t="n">
        <v>393</v>
      </c>
      <c r="U80" s="0" t="n">
        <v>97</v>
      </c>
      <c r="V80" s="0" t="n">
        <v>369</v>
      </c>
      <c r="W80" s="0" t="n">
        <v>89</v>
      </c>
      <c r="X80" s="0" t="n">
        <v>218</v>
      </c>
      <c r="AC80" s="0" t="n">
        <v>104</v>
      </c>
      <c r="AD80" s="0" t="n">
        <v>248</v>
      </c>
      <c r="AI80" s="0" t="n">
        <v>1018</v>
      </c>
      <c r="AJ80" s="0" t="n">
        <v>932</v>
      </c>
      <c r="AM80" s="0" t="n">
        <v>1254</v>
      </c>
      <c r="AN80" s="0" t="n">
        <v>2250</v>
      </c>
    </row>
    <row r="81" customFormat="false" ht="15" hidden="false" customHeight="false" outlineLevel="0" collapsed="false">
      <c r="A81" s="0" t="s">
        <v>42</v>
      </c>
      <c r="B81" s="2" t="n">
        <v>58849</v>
      </c>
      <c r="C81" s="0" t="s">
        <v>43</v>
      </c>
      <c r="D81" s="0" t="s">
        <v>139</v>
      </c>
      <c r="E81" s="0" t="s">
        <v>140</v>
      </c>
      <c r="G81" s="1"/>
      <c r="H81" s="3" t="n">
        <v>0.578879609</v>
      </c>
      <c r="I81" s="4" t="n">
        <v>0.886326293</v>
      </c>
      <c r="J81" s="5" t="n">
        <v>1.663148888</v>
      </c>
      <c r="K81" s="4" t="n">
        <v>0.443821507</v>
      </c>
      <c r="L81" s="3" t="n">
        <v>-0.185928047</v>
      </c>
      <c r="M81" s="4" t="n">
        <v>0.819440946</v>
      </c>
      <c r="O81" s="0" t="n">
        <v>6</v>
      </c>
      <c r="P81" s="0" t="n">
        <v>10</v>
      </c>
      <c r="Q81" s="0" t="n">
        <v>79</v>
      </c>
      <c r="R81" s="0" t="n">
        <v>223</v>
      </c>
      <c r="S81" s="0" t="n">
        <v>206</v>
      </c>
      <c r="T81" s="0" t="n">
        <v>276</v>
      </c>
      <c r="U81" s="0" t="n">
        <v>128</v>
      </c>
      <c r="V81" s="0" t="n">
        <v>260</v>
      </c>
      <c r="W81" s="0" t="n">
        <v>114</v>
      </c>
      <c r="X81" s="0" t="n">
        <v>252</v>
      </c>
      <c r="AC81" s="0" t="n">
        <v>346</v>
      </c>
      <c r="AD81" s="0" t="n">
        <v>541</v>
      </c>
      <c r="AI81" s="0" t="n">
        <v>966</v>
      </c>
      <c r="AJ81" s="0" t="n">
        <v>890</v>
      </c>
      <c r="AM81" s="0" t="n">
        <v>415</v>
      </c>
      <c r="AN81" s="0" t="n">
        <v>815</v>
      </c>
    </row>
    <row r="82" customFormat="false" ht="15" hidden="false" customHeight="false" outlineLevel="0" collapsed="false">
      <c r="A82" s="0" t="s">
        <v>42</v>
      </c>
      <c r="B82" s="2" t="n">
        <v>60719</v>
      </c>
      <c r="C82" s="0" t="s">
        <v>43</v>
      </c>
      <c r="D82" s="0" t="s">
        <v>141</v>
      </c>
      <c r="E82" s="0" t="s">
        <v>141</v>
      </c>
      <c r="F82" s="0" t="s">
        <v>142</v>
      </c>
      <c r="G82" s="1" t="s">
        <v>46</v>
      </c>
      <c r="H82" s="5" t="n">
        <v>0.927219257</v>
      </c>
      <c r="I82" s="4" t="n">
        <v>0.756196937</v>
      </c>
      <c r="J82" s="8"/>
      <c r="K82" s="4"/>
      <c r="L82" s="10" t="n">
        <v>-1.004638354</v>
      </c>
      <c r="M82" s="4" t="n">
        <v>0.115082981</v>
      </c>
      <c r="O82" s="0" t="n">
        <v>24</v>
      </c>
      <c r="P82" s="0" t="n">
        <v>10</v>
      </c>
      <c r="Q82" s="0" t="n">
        <v>96</v>
      </c>
      <c r="R82" s="0" t="n">
        <v>221</v>
      </c>
      <c r="S82" s="0" t="n">
        <v>262</v>
      </c>
      <c r="T82" s="0" t="n">
        <v>406</v>
      </c>
      <c r="U82" s="0" t="n">
        <v>148</v>
      </c>
      <c r="V82" s="0" t="n">
        <v>348</v>
      </c>
      <c r="W82" s="0" t="n">
        <v>67</v>
      </c>
      <c r="X82" s="0" t="n">
        <v>256</v>
      </c>
      <c r="AI82" s="0" t="n">
        <v>353</v>
      </c>
      <c r="AJ82" s="0" t="n">
        <v>1542</v>
      </c>
      <c r="AM82" s="0" t="n">
        <v>169</v>
      </c>
      <c r="AN82" s="0" t="n">
        <v>543</v>
      </c>
    </row>
    <row r="83" customFormat="false" ht="15" hidden="false" customHeight="false" outlineLevel="0" collapsed="false">
      <c r="A83" s="0" t="s">
        <v>42</v>
      </c>
      <c r="B83" s="2" t="n">
        <v>60957</v>
      </c>
      <c r="C83" s="0" t="s">
        <v>43</v>
      </c>
      <c r="D83" s="0" t="s">
        <v>141</v>
      </c>
      <c r="E83" s="0" t="s">
        <v>141</v>
      </c>
      <c r="F83" s="0" t="s">
        <v>142</v>
      </c>
      <c r="G83" s="1" t="s">
        <v>46</v>
      </c>
      <c r="H83" s="8" t="n">
        <v>0.061816061</v>
      </c>
      <c r="I83" s="4" t="n">
        <v>1</v>
      </c>
      <c r="J83" s="8"/>
      <c r="K83" s="4"/>
      <c r="L83" s="6" t="n">
        <v>1.28034511</v>
      </c>
      <c r="M83" s="4" t="n">
        <v>0.108088457</v>
      </c>
      <c r="O83" s="0" t="n">
        <v>4</v>
      </c>
      <c r="P83" s="0" t="n">
        <v>1</v>
      </c>
      <c r="Q83" s="0" t="n">
        <v>67</v>
      </c>
      <c r="R83" s="0" t="n">
        <v>500</v>
      </c>
      <c r="S83" s="0" t="n">
        <v>103</v>
      </c>
      <c r="T83" s="0" t="n">
        <v>488</v>
      </c>
      <c r="U83" s="0" t="n">
        <v>115</v>
      </c>
      <c r="V83" s="0" t="n">
        <v>433</v>
      </c>
      <c r="W83" s="0" t="n">
        <v>127</v>
      </c>
      <c r="X83" s="0" t="n">
        <v>392</v>
      </c>
      <c r="AI83" s="0" t="n">
        <v>1015</v>
      </c>
      <c r="AJ83" s="0" t="n">
        <v>1028</v>
      </c>
      <c r="AM83" s="0" t="n">
        <v>1863</v>
      </c>
      <c r="AN83" s="0" t="n">
        <v>1878</v>
      </c>
    </row>
    <row r="84" customFormat="false" ht="15" hidden="false" customHeight="false" outlineLevel="0" collapsed="false">
      <c r="A84" s="0" t="s">
        <v>42</v>
      </c>
      <c r="B84" s="2" t="n">
        <v>61197</v>
      </c>
      <c r="C84" s="0" t="s">
        <v>49</v>
      </c>
      <c r="D84" s="0" t="s">
        <v>143</v>
      </c>
      <c r="E84" s="0" t="s">
        <v>144</v>
      </c>
      <c r="F84" s="0" t="s">
        <v>145</v>
      </c>
      <c r="G84" s="1" t="s">
        <v>53</v>
      </c>
      <c r="H84" s="3" t="n">
        <v>0.378616162</v>
      </c>
      <c r="I84" s="4" t="n">
        <v>0.943305144</v>
      </c>
      <c r="J84" s="10" t="n">
        <v>-1.24975051</v>
      </c>
      <c r="K84" s="4" t="n">
        <v>0.146996276</v>
      </c>
      <c r="L84" s="5" t="n">
        <v>0.618710313</v>
      </c>
      <c r="M84" s="4" t="n">
        <v>0.355762623</v>
      </c>
      <c r="O84" s="0" t="n">
        <v>10</v>
      </c>
      <c r="P84" s="0" t="n">
        <v>4</v>
      </c>
      <c r="Q84" s="0" t="n">
        <v>141</v>
      </c>
      <c r="R84" s="0" t="n">
        <v>189</v>
      </c>
      <c r="S84" s="0" t="n">
        <v>216</v>
      </c>
      <c r="T84" s="0" t="n">
        <v>269</v>
      </c>
      <c r="U84" s="0" t="n">
        <v>144</v>
      </c>
      <c r="V84" s="0" t="n">
        <v>200</v>
      </c>
      <c r="W84" s="0" t="n">
        <v>55</v>
      </c>
      <c r="X84" s="0" t="n">
        <v>238</v>
      </c>
      <c r="Y84" s="0" t="n">
        <v>261</v>
      </c>
      <c r="Z84" s="0" t="n">
        <v>1323</v>
      </c>
      <c r="AA84" s="0" t="n">
        <v>392</v>
      </c>
      <c r="AB84" s="0" t="n">
        <v>1038</v>
      </c>
      <c r="AC84" s="0" t="n">
        <v>21</v>
      </c>
      <c r="AD84" s="0" t="n">
        <v>42</v>
      </c>
      <c r="AE84" s="0" t="n">
        <v>78</v>
      </c>
      <c r="AF84" s="0" t="n">
        <v>395</v>
      </c>
      <c r="AG84" s="0" t="n">
        <v>54</v>
      </c>
      <c r="AH84" s="0" t="n">
        <v>282</v>
      </c>
      <c r="AI84" s="0" t="n">
        <v>316</v>
      </c>
      <c r="AJ84" s="0" t="n">
        <v>820</v>
      </c>
      <c r="AM84" s="0" t="n">
        <v>542</v>
      </c>
      <c r="AN84" s="0" t="n">
        <v>773</v>
      </c>
    </row>
    <row r="85" customFormat="false" ht="15" hidden="false" customHeight="false" outlineLevel="0" collapsed="false">
      <c r="A85" s="0" t="s">
        <v>42</v>
      </c>
      <c r="B85" s="2" t="n">
        <v>61761</v>
      </c>
      <c r="C85" s="0" t="s">
        <v>49</v>
      </c>
      <c r="D85" s="0" t="s">
        <v>143</v>
      </c>
      <c r="E85" s="0" t="s">
        <v>144</v>
      </c>
      <c r="F85" s="0" t="s">
        <v>145</v>
      </c>
      <c r="G85" s="1" t="s">
        <v>53</v>
      </c>
      <c r="H85" s="15" t="n">
        <v>-1.508211086</v>
      </c>
      <c r="I85" s="4" t="n">
        <v>0.586287472</v>
      </c>
      <c r="J85" s="8"/>
      <c r="K85" s="4"/>
      <c r="L85" s="12" t="n">
        <v>-2.263325376</v>
      </c>
      <c r="M85" s="7" t="n">
        <v>0.000476753</v>
      </c>
      <c r="O85" s="0" t="n">
        <v>4</v>
      </c>
      <c r="P85" s="0" t="n">
        <v>10</v>
      </c>
      <c r="Q85" s="0" t="n">
        <v>154</v>
      </c>
      <c r="R85" s="0" t="n">
        <v>176</v>
      </c>
      <c r="S85" s="0" t="n">
        <v>137</v>
      </c>
      <c r="T85" s="0" t="n">
        <v>77</v>
      </c>
      <c r="U85" s="0" t="n">
        <v>6</v>
      </c>
      <c r="V85" s="0" t="n">
        <v>9</v>
      </c>
      <c r="W85" s="0" t="n">
        <v>243</v>
      </c>
      <c r="X85" s="0" t="n">
        <v>336</v>
      </c>
      <c r="AI85" s="0" t="n">
        <v>1417</v>
      </c>
      <c r="AJ85" s="0" t="n">
        <v>1124</v>
      </c>
      <c r="AM85" s="0" t="n">
        <v>203</v>
      </c>
      <c r="AN85" s="0" t="n">
        <v>196</v>
      </c>
    </row>
    <row r="86" customFormat="false" ht="15" hidden="false" customHeight="false" outlineLevel="0" collapsed="false">
      <c r="A86" s="0" t="s">
        <v>42</v>
      </c>
      <c r="B86" s="2" t="n">
        <v>62080</v>
      </c>
      <c r="C86" s="0" t="s">
        <v>49</v>
      </c>
      <c r="D86" s="0" t="s">
        <v>146</v>
      </c>
      <c r="E86" s="0" t="s">
        <v>147</v>
      </c>
      <c r="F86" s="0" t="s">
        <v>148</v>
      </c>
      <c r="G86" s="1" t="s">
        <v>53</v>
      </c>
      <c r="H86" s="8" t="n">
        <v>-0.162464252</v>
      </c>
      <c r="I86" s="4" t="n">
        <v>0.960501748</v>
      </c>
      <c r="J86" s="5" t="n">
        <v>-0.792442463</v>
      </c>
      <c r="K86" s="4" t="n">
        <v>0.526054439</v>
      </c>
      <c r="O86" s="0" t="n">
        <v>7</v>
      </c>
      <c r="P86" s="0" t="n">
        <v>7</v>
      </c>
      <c r="Q86" s="0" t="n">
        <v>171</v>
      </c>
      <c r="R86" s="0" t="n">
        <v>201</v>
      </c>
      <c r="S86" s="0" t="n">
        <v>119</v>
      </c>
      <c r="T86" s="0" t="n">
        <v>184</v>
      </c>
      <c r="U86" s="0" t="n">
        <v>167</v>
      </c>
      <c r="V86" s="0" t="n">
        <v>168</v>
      </c>
      <c r="W86" s="0" t="n">
        <v>171</v>
      </c>
      <c r="X86" s="0" t="n">
        <v>293</v>
      </c>
      <c r="AC86" s="0" t="n">
        <v>83</v>
      </c>
      <c r="AD86" s="0" t="n">
        <v>122</v>
      </c>
      <c r="AI86" s="0" t="n">
        <v>844</v>
      </c>
      <c r="AJ86" s="0" t="n">
        <v>1213</v>
      </c>
    </row>
    <row r="87" customFormat="false" ht="15" hidden="false" customHeight="false" outlineLevel="0" collapsed="false">
      <c r="A87" s="0" t="s">
        <v>42</v>
      </c>
      <c r="B87" s="2" t="n">
        <v>62875</v>
      </c>
      <c r="C87" s="0" t="s">
        <v>49</v>
      </c>
      <c r="D87" s="0" t="s">
        <v>146</v>
      </c>
      <c r="E87" s="0" t="s">
        <v>147</v>
      </c>
      <c r="F87" s="0" t="s">
        <v>148</v>
      </c>
      <c r="G87" s="1" t="s">
        <v>53</v>
      </c>
      <c r="H87" s="15" t="n">
        <v>-1.492449494</v>
      </c>
      <c r="I87" s="4" t="n">
        <v>0.324944391</v>
      </c>
      <c r="J87" s="10" t="n">
        <v>-1.590225499</v>
      </c>
      <c r="K87" s="4" t="n">
        <v>0.293740333</v>
      </c>
      <c r="L87" s="12" t="n">
        <v>-2.033546212</v>
      </c>
      <c r="M87" s="14" t="n">
        <v>4.88E-005</v>
      </c>
      <c r="O87" s="0" t="n">
        <v>2</v>
      </c>
      <c r="P87" s="0" t="n">
        <v>1</v>
      </c>
      <c r="Q87" s="0" t="n">
        <v>97</v>
      </c>
      <c r="R87" s="0" t="n">
        <v>64</v>
      </c>
      <c r="S87" s="0" t="n">
        <v>37</v>
      </c>
      <c r="T87" s="0" t="n">
        <v>18</v>
      </c>
      <c r="U87" s="0" t="n">
        <v>45</v>
      </c>
      <c r="V87" s="0" t="n">
        <v>10</v>
      </c>
      <c r="W87" s="0" t="n">
        <v>62</v>
      </c>
      <c r="X87" s="0" t="n">
        <v>119</v>
      </c>
      <c r="AC87" s="0" t="n">
        <v>23</v>
      </c>
      <c r="AD87" s="0" t="n">
        <v>23</v>
      </c>
      <c r="AI87" s="0" t="n">
        <v>802</v>
      </c>
      <c r="AJ87" s="0" t="n">
        <v>610</v>
      </c>
      <c r="AM87" s="0" t="n">
        <v>104</v>
      </c>
      <c r="AN87" s="0" t="n">
        <v>156</v>
      </c>
    </row>
    <row r="88" customFormat="false" ht="15" hidden="false" customHeight="false" outlineLevel="0" collapsed="false">
      <c r="A88" s="0" t="s">
        <v>42</v>
      </c>
      <c r="B88" s="2" t="n">
        <v>63307</v>
      </c>
      <c r="C88" s="0" t="s">
        <v>49</v>
      </c>
      <c r="D88" s="0" t="s">
        <v>146</v>
      </c>
      <c r="E88" s="0" t="s">
        <v>147</v>
      </c>
      <c r="F88" s="0" t="s">
        <v>148</v>
      </c>
      <c r="G88" s="1" t="s">
        <v>53</v>
      </c>
      <c r="H88" s="11" t="n">
        <v>-2.438860889</v>
      </c>
      <c r="I88" s="7" t="n">
        <v>0.028001888</v>
      </c>
      <c r="J88" s="11" t="n">
        <v>-3.588931257</v>
      </c>
      <c r="K88" s="14" t="n">
        <v>2.74E-005</v>
      </c>
      <c r="O88" s="0" t="n">
        <v>22</v>
      </c>
      <c r="P88" s="0" t="n">
        <v>1</v>
      </c>
      <c r="Q88" s="0" t="n">
        <v>189</v>
      </c>
      <c r="R88" s="0" t="n">
        <v>330</v>
      </c>
      <c r="S88" s="0" t="n">
        <v>48</v>
      </c>
      <c r="T88" s="0" t="n">
        <v>61</v>
      </c>
      <c r="U88" s="0" t="n">
        <v>45</v>
      </c>
      <c r="V88" s="0" t="n">
        <v>31</v>
      </c>
      <c r="W88" s="0" t="n">
        <v>196</v>
      </c>
      <c r="X88" s="0" t="n">
        <v>310</v>
      </c>
      <c r="Y88" s="0" t="n">
        <v>901</v>
      </c>
      <c r="Z88" s="0" t="n">
        <v>1869</v>
      </c>
      <c r="AA88" s="0" t="n">
        <v>988</v>
      </c>
      <c r="AB88" s="0" t="n">
        <v>1203</v>
      </c>
      <c r="AC88" s="0" t="n">
        <v>12</v>
      </c>
      <c r="AD88" s="0" t="n">
        <v>19</v>
      </c>
      <c r="AE88" s="0" t="n">
        <v>44</v>
      </c>
      <c r="AF88" s="0" t="n">
        <v>110</v>
      </c>
      <c r="AG88" s="0" t="n">
        <v>11</v>
      </c>
      <c r="AH88" s="0" t="n">
        <v>47</v>
      </c>
      <c r="AI88" s="0" t="n">
        <v>1593</v>
      </c>
      <c r="AJ88" s="0" t="n">
        <v>1480</v>
      </c>
    </row>
    <row r="89" customFormat="false" ht="15" hidden="false" customHeight="false" outlineLevel="0" collapsed="false">
      <c r="A89" s="0" t="s">
        <v>42</v>
      </c>
      <c r="B89" s="2" t="n">
        <v>63590</v>
      </c>
      <c r="C89" s="0" t="s">
        <v>43</v>
      </c>
      <c r="D89" s="0" t="s">
        <v>149</v>
      </c>
      <c r="E89" s="0" t="s">
        <v>150</v>
      </c>
      <c r="F89" s="0" t="s">
        <v>151</v>
      </c>
      <c r="G89" s="1" t="s">
        <v>53</v>
      </c>
      <c r="H89" s="11" t="n">
        <v>-3.687327911</v>
      </c>
      <c r="I89" s="7" t="n">
        <v>0.000620505</v>
      </c>
      <c r="J89" s="13" t="n">
        <v>-15</v>
      </c>
      <c r="K89" s="14" t="n">
        <v>5.85E-006</v>
      </c>
      <c r="L89" s="13" t="n">
        <v>-15</v>
      </c>
      <c r="M89" s="14" t="n">
        <v>1.68E-021</v>
      </c>
      <c r="O89" s="0" t="n">
        <v>8</v>
      </c>
      <c r="P89" s="0" t="n">
        <v>10</v>
      </c>
      <c r="Q89" s="0" t="n">
        <v>103</v>
      </c>
      <c r="R89" s="0" t="n">
        <v>152</v>
      </c>
      <c r="S89" s="0" t="n">
        <v>0</v>
      </c>
      <c r="T89" s="0" t="n">
        <v>1</v>
      </c>
      <c r="U89" s="0" t="n">
        <v>13</v>
      </c>
      <c r="V89" s="0" t="n">
        <v>23</v>
      </c>
      <c r="W89" s="0" t="n">
        <v>97</v>
      </c>
      <c r="X89" s="0" t="n">
        <v>126</v>
      </c>
      <c r="AC89" s="0" t="n">
        <v>0</v>
      </c>
      <c r="AD89" s="0" t="n">
        <v>0</v>
      </c>
      <c r="AI89" s="0" t="n">
        <v>347</v>
      </c>
      <c r="AJ89" s="0" t="n">
        <v>321</v>
      </c>
      <c r="AM89" s="0" t="n">
        <v>0</v>
      </c>
      <c r="AN89" s="0" t="n">
        <v>0</v>
      </c>
    </row>
    <row r="90" customFormat="false" ht="15" hidden="false" customHeight="false" outlineLevel="0" collapsed="false">
      <c r="A90" s="0" t="s">
        <v>42</v>
      </c>
      <c r="B90" s="2" t="n">
        <v>69459</v>
      </c>
      <c r="C90" s="0" t="s">
        <v>43</v>
      </c>
      <c r="D90" s="0" t="s">
        <v>152</v>
      </c>
      <c r="E90" s="0" t="s">
        <v>152</v>
      </c>
      <c r="F90" s="0" t="s">
        <v>153</v>
      </c>
      <c r="G90" s="1" t="s">
        <v>46</v>
      </c>
      <c r="H90" s="8" t="n">
        <v>-0.162975722</v>
      </c>
      <c r="I90" s="4" t="n">
        <v>0.962925452</v>
      </c>
      <c r="J90" s="5" t="n">
        <v>-0.689393796</v>
      </c>
      <c r="K90" s="4" t="n">
        <v>0.572371013</v>
      </c>
      <c r="L90" s="10" t="n">
        <v>-1.658911162</v>
      </c>
      <c r="M90" s="7" t="n">
        <v>0.005906356</v>
      </c>
      <c r="O90" s="0" t="n">
        <v>2</v>
      </c>
      <c r="P90" s="0" t="n">
        <v>4</v>
      </c>
      <c r="Q90" s="0" t="n">
        <v>188</v>
      </c>
      <c r="R90" s="0" t="n">
        <v>234</v>
      </c>
      <c r="S90" s="0" t="n">
        <v>195</v>
      </c>
      <c r="T90" s="0" t="n">
        <v>260</v>
      </c>
      <c r="U90" s="0" t="n">
        <v>131</v>
      </c>
      <c r="V90" s="0" t="n">
        <v>144</v>
      </c>
      <c r="W90" s="0" t="n">
        <v>115</v>
      </c>
      <c r="X90" s="0" t="n">
        <v>199</v>
      </c>
      <c r="AC90" s="0" t="n">
        <v>45</v>
      </c>
      <c r="AD90" s="0" t="n">
        <v>104</v>
      </c>
      <c r="AI90" s="0" t="n">
        <v>1172</v>
      </c>
      <c r="AJ90" s="0" t="n">
        <v>914</v>
      </c>
      <c r="AM90" s="0" t="n">
        <v>224</v>
      </c>
      <c r="AN90" s="0" t="n">
        <v>274</v>
      </c>
    </row>
    <row r="91" customFormat="false" ht="15" hidden="false" customHeight="false" outlineLevel="0" collapsed="false">
      <c r="A91" s="0" t="s">
        <v>42</v>
      </c>
      <c r="B91" s="2" t="n">
        <v>69811</v>
      </c>
      <c r="C91" s="0" t="s">
        <v>43</v>
      </c>
      <c r="D91" s="0" t="s">
        <v>154</v>
      </c>
      <c r="E91" s="0" t="s">
        <v>154</v>
      </c>
      <c r="F91" s="0" t="s">
        <v>155</v>
      </c>
      <c r="G91" s="1" t="s">
        <v>46</v>
      </c>
      <c r="H91" s="3" t="n">
        <v>0.414769908</v>
      </c>
      <c r="I91" s="4" t="n">
        <v>0.935243072</v>
      </c>
      <c r="J91" s="3" t="n">
        <v>0.178678582</v>
      </c>
      <c r="K91" s="4" t="n">
        <v>0.901538777</v>
      </c>
      <c r="L91" s="10" t="n">
        <v>-1.459537659</v>
      </c>
      <c r="M91" s="7" t="n">
        <v>0.006453912</v>
      </c>
      <c r="O91" s="0" t="n">
        <v>2</v>
      </c>
      <c r="P91" s="0" t="n">
        <v>4</v>
      </c>
      <c r="Q91" s="0" t="n">
        <v>156</v>
      </c>
      <c r="R91" s="0" t="n">
        <v>227</v>
      </c>
      <c r="S91" s="0" t="n">
        <v>296</v>
      </c>
      <c r="T91" s="0" t="n">
        <v>323</v>
      </c>
      <c r="U91" s="0" t="n">
        <v>144</v>
      </c>
      <c r="V91" s="0" t="n">
        <v>226</v>
      </c>
      <c r="W91" s="0" t="n">
        <v>62</v>
      </c>
      <c r="X91" s="0" t="n">
        <v>177</v>
      </c>
      <c r="AC91" s="0" t="n">
        <v>67</v>
      </c>
      <c r="AD91" s="0" t="n">
        <v>140</v>
      </c>
      <c r="AI91" s="0" t="n">
        <v>805</v>
      </c>
      <c r="AJ91" s="0" t="n">
        <v>833</v>
      </c>
      <c r="AM91" s="0" t="n">
        <v>117</v>
      </c>
      <c r="AN91" s="0" t="n">
        <v>332</v>
      </c>
    </row>
    <row r="92" customFormat="false" ht="15" hidden="false" customHeight="false" outlineLevel="0" collapsed="false">
      <c r="A92" s="0" t="s">
        <v>42</v>
      </c>
      <c r="B92" s="2" t="n">
        <v>71071</v>
      </c>
      <c r="C92" s="0" t="s">
        <v>49</v>
      </c>
      <c r="D92" s="0" t="s">
        <v>156</v>
      </c>
      <c r="E92" s="0" t="s">
        <v>156</v>
      </c>
      <c r="F92" s="0" t="s">
        <v>157</v>
      </c>
      <c r="G92" s="1" t="s">
        <v>46</v>
      </c>
      <c r="H92" s="5" t="n">
        <v>1.410121823</v>
      </c>
      <c r="I92" s="4" t="n">
        <v>0.503936175</v>
      </c>
      <c r="J92" s="5" t="n">
        <v>-0.633517106</v>
      </c>
      <c r="K92" s="4" t="n">
        <v>0.606683228</v>
      </c>
      <c r="L92" s="5" t="n">
        <v>-0.259520694</v>
      </c>
      <c r="M92" s="4" t="n">
        <v>0.734544053</v>
      </c>
      <c r="O92" s="0" t="n">
        <v>6</v>
      </c>
      <c r="P92" s="0" t="n">
        <v>13</v>
      </c>
      <c r="Q92" s="0" t="n">
        <v>102</v>
      </c>
      <c r="R92" s="0" t="n">
        <v>154</v>
      </c>
      <c r="S92" s="0" t="n">
        <v>367</v>
      </c>
      <c r="T92" s="0" t="n">
        <v>289</v>
      </c>
      <c r="U92" s="0" t="n">
        <v>320</v>
      </c>
      <c r="V92" s="0" t="n">
        <v>332</v>
      </c>
      <c r="W92" s="0" t="n">
        <v>130</v>
      </c>
      <c r="X92" s="0" t="n">
        <v>241</v>
      </c>
      <c r="AC92" s="0" t="n">
        <v>69</v>
      </c>
      <c r="AD92" s="0" t="n">
        <v>114</v>
      </c>
      <c r="AI92" s="0" t="n">
        <v>929</v>
      </c>
      <c r="AJ92" s="0" t="n">
        <v>805</v>
      </c>
      <c r="AM92" s="0" t="n">
        <v>239</v>
      </c>
      <c r="AN92" s="0" t="n">
        <v>853</v>
      </c>
    </row>
    <row r="93" customFormat="false" ht="15" hidden="false" customHeight="false" outlineLevel="0" collapsed="false">
      <c r="A93" s="0" t="s">
        <v>42</v>
      </c>
      <c r="B93" s="2" t="n">
        <v>71922</v>
      </c>
      <c r="C93" s="0" t="s">
        <v>43</v>
      </c>
      <c r="D93" s="0" t="s">
        <v>156</v>
      </c>
      <c r="E93" s="0" t="s">
        <v>156</v>
      </c>
      <c r="F93" s="0" t="s">
        <v>157</v>
      </c>
      <c r="G93" s="1" t="s">
        <v>46</v>
      </c>
      <c r="H93" s="3" t="n">
        <v>0.87719089</v>
      </c>
      <c r="I93" s="4" t="n">
        <v>0.775614124</v>
      </c>
      <c r="J93" s="8"/>
      <c r="K93" s="4"/>
      <c r="L93" s="6" t="n">
        <v>1.941892217</v>
      </c>
      <c r="M93" s="7" t="n">
        <v>0.014354691</v>
      </c>
      <c r="O93" s="0" t="n">
        <v>4</v>
      </c>
      <c r="P93" s="0" t="n">
        <v>7</v>
      </c>
      <c r="Q93" s="0" t="n">
        <v>217</v>
      </c>
      <c r="R93" s="0" t="n">
        <v>225</v>
      </c>
      <c r="S93" s="0" t="n">
        <v>341</v>
      </c>
      <c r="T93" s="0" t="n">
        <v>667</v>
      </c>
      <c r="U93" s="0" t="n">
        <v>241</v>
      </c>
      <c r="V93" s="0" t="n">
        <v>325</v>
      </c>
      <c r="W93" s="0" t="n">
        <v>135</v>
      </c>
      <c r="X93" s="0" t="n">
        <v>247</v>
      </c>
      <c r="AI93" s="0" t="n">
        <v>841</v>
      </c>
      <c r="AJ93" s="0" t="n">
        <v>733</v>
      </c>
      <c r="AM93" s="0" t="n">
        <v>2435</v>
      </c>
      <c r="AN93" s="0" t="n">
        <v>2124</v>
      </c>
    </row>
    <row r="94" customFormat="false" ht="15" hidden="false" customHeight="false" outlineLevel="0" collapsed="false">
      <c r="A94" s="0" t="s">
        <v>42</v>
      </c>
      <c r="B94" s="2" t="n">
        <v>71972</v>
      </c>
      <c r="C94" s="0" t="s">
        <v>49</v>
      </c>
      <c r="D94" s="0" t="s">
        <v>156</v>
      </c>
      <c r="E94" s="0" t="s">
        <v>156</v>
      </c>
      <c r="F94" s="0" t="s">
        <v>157</v>
      </c>
      <c r="G94" s="1" t="s">
        <v>46</v>
      </c>
      <c r="H94" s="5" t="n">
        <v>0.962061091</v>
      </c>
      <c r="I94" s="4" t="n">
        <v>0.744616325</v>
      </c>
      <c r="J94" s="8"/>
      <c r="K94" s="4"/>
      <c r="L94" s="5" t="n">
        <v>0.68091094</v>
      </c>
      <c r="M94" s="4" t="n">
        <v>0.376456606</v>
      </c>
      <c r="O94" s="0" t="n">
        <v>24</v>
      </c>
      <c r="P94" s="0" t="n">
        <v>13</v>
      </c>
      <c r="Q94" s="0" t="n">
        <v>98</v>
      </c>
      <c r="R94" s="0" t="n">
        <v>250</v>
      </c>
      <c r="S94" s="0" t="n">
        <v>381</v>
      </c>
      <c r="T94" s="0" t="n">
        <v>352</v>
      </c>
      <c r="U94" s="0" t="n">
        <v>204</v>
      </c>
      <c r="V94" s="0" t="n">
        <v>371</v>
      </c>
      <c r="W94" s="0" t="n">
        <v>70</v>
      </c>
      <c r="X94" s="0" t="n">
        <v>189</v>
      </c>
      <c r="AI94" s="0" t="n">
        <v>294</v>
      </c>
      <c r="AJ94" s="0" t="n">
        <v>1293</v>
      </c>
      <c r="AM94" s="0" t="n">
        <v>457</v>
      </c>
      <c r="AN94" s="0" t="n">
        <v>1461</v>
      </c>
    </row>
    <row r="95" customFormat="false" ht="15" hidden="false" customHeight="false" outlineLevel="0" collapsed="false">
      <c r="A95" s="0" t="s">
        <v>42</v>
      </c>
      <c r="B95" s="2" t="n">
        <v>72208</v>
      </c>
      <c r="C95" s="0" t="s">
        <v>49</v>
      </c>
      <c r="D95" s="0" t="s">
        <v>156</v>
      </c>
      <c r="E95" s="0" t="s">
        <v>156</v>
      </c>
      <c r="F95" s="0" t="s">
        <v>157</v>
      </c>
      <c r="G95" s="1" t="s">
        <v>46</v>
      </c>
      <c r="H95" s="3" t="n">
        <v>1.871500261</v>
      </c>
      <c r="I95" s="4" t="n">
        <v>0.91194523</v>
      </c>
      <c r="J95" s="5" t="n">
        <v>1.140660167</v>
      </c>
      <c r="K95" s="4" t="n">
        <v>0.521990498</v>
      </c>
      <c r="L95" s="6" t="n">
        <v>1.65204862</v>
      </c>
      <c r="M95" s="7" t="n">
        <v>0.029691273</v>
      </c>
      <c r="O95" s="0" t="n">
        <v>3</v>
      </c>
      <c r="P95" s="0" t="n">
        <v>10</v>
      </c>
      <c r="Q95" s="0" t="n">
        <v>33</v>
      </c>
      <c r="R95" s="0" t="n">
        <v>282</v>
      </c>
      <c r="S95" s="0" t="n">
        <v>226</v>
      </c>
      <c r="T95" s="0" t="n">
        <v>1742</v>
      </c>
      <c r="U95" s="0" t="n">
        <v>27</v>
      </c>
      <c r="V95" s="0" t="n">
        <v>271</v>
      </c>
      <c r="W95" s="0" t="n">
        <v>49</v>
      </c>
      <c r="X95" s="0" t="n">
        <v>325</v>
      </c>
      <c r="AC95" s="0" t="n">
        <v>91</v>
      </c>
      <c r="AD95" s="0" t="n">
        <v>540</v>
      </c>
      <c r="AI95" s="0" t="n">
        <v>293</v>
      </c>
      <c r="AJ95" s="0" t="n">
        <v>1145</v>
      </c>
      <c r="AM95" s="0" t="n">
        <v>660</v>
      </c>
      <c r="AN95" s="0" t="n">
        <v>2747</v>
      </c>
    </row>
    <row r="96" customFormat="false" ht="15" hidden="false" customHeight="false" outlineLevel="0" collapsed="false">
      <c r="A96" s="0" t="s">
        <v>42</v>
      </c>
      <c r="B96" s="2" t="n">
        <v>73721</v>
      </c>
      <c r="C96" s="0" t="s">
        <v>49</v>
      </c>
      <c r="D96" s="0" t="s">
        <v>158</v>
      </c>
      <c r="E96" s="0" t="s">
        <v>158</v>
      </c>
      <c r="F96" s="0" t="s">
        <v>159</v>
      </c>
      <c r="G96" s="1" t="s">
        <v>46</v>
      </c>
      <c r="H96" s="5" t="n">
        <v>2.415699253</v>
      </c>
      <c r="I96" s="4" t="n">
        <v>0.642869292</v>
      </c>
      <c r="J96" s="18" t="n">
        <v>1.569200725</v>
      </c>
      <c r="K96" s="4" t="n">
        <v>0.297003122</v>
      </c>
      <c r="L96" s="5" t="n">
        <v>0.239421827</v>
      </c>
      <c r="M96" s="4" t="n">
        <v>0.771941706</v>
      </c>
      <c r="O96" s="0" t="n">
        <v>21</v>
      </c>
      <c r="P96" s="0" t="n">
        <v>7</v>
      </c>
      <c r="Q96" s="0" t="n">
        <v>84</v>
      </c>
      <c r="R96" s="0" t="n">
        <v>90</v>
      </c>
      <c r="S96" s="0" t="n">
        <v>164</v>
      </c>
      <c r="T96" s="0" t="n">
        <v>321</v>
      </c>
      <c r="U96" s="0" t="n">
        <v>544</v>
      </c>
      <c r="V96" s="0" t="n">
        <v>732</v>
      </c>
      <c r="W96" s="0" t="n">
        <v>93</v>
      </c>
      <c r="X96" s="0" t="n">
        <v>138</v>
      </c>
      <c r="Y96" s="0" t="n">
        <v>405</v>
      </c>
      <c r="Z96" s="0" t="n">
        <v>931</v>
      </c>
      <c r="AA96" s="0" t="n">
        <v>603</v>
      </c>
      <c r="AB96" s="0" t="n">
        <v>945</v>
      </c>
      <c r="AC96" s="0" t="n">
        <v>181</v>
      </c>
      <c r="AD96" s="0" t="n">
        <v>340</v>
      </c>
      <c r="AE96" s="0" t="n">
        <v>706</v>
      </c>
      <c r="AF96" s="0" t="n">
        <v>2255</v>
      </c>
      <c r="AG96" s="0" t="n">
        <v>441</v>
      </c>
      <c r="AH96" s="0" t="n">
        <v>1157</v>
      </c>
      <c r="AI96" s="0" t="n">
        <v>798</v>
      </c>
      <c r="AJ96" s="0" t="n">
        <v>1174</v>
      </c>
      <c r="AM96" s="0" t="n">
        <v>892</v>
      </c>
      <c r="AN96" s="0" t="n">
        <v>863</v>
      </c>
    </row>
    <row r="97" customFormat="false" ht="15" hidden="false" customHeight="false" outlineLevel="0" collapsed="false">
      <c r="A97" s="0" t="s">
        <v>42</v>
      </c>
      <c r="B97" s="2" t="n">
        <v>76083</v>
      </c>
      <c r="C97" s="0" t="s">
        <v>49</v>
      </c>
      <c r="D97" s="0" t="s">
        <v>160</v>
      </c>
      <c r="E97" s="0" t="s">
        <v>160</v>
      </c>
      <c r="F97" s="0" t="s">
        <v>161</v>
      </c>
      <c r="G97" s="1" t="s">
        <v>46</v>
      </c>
      <c r="H97" s="16" t="n">
        <v>-7.462391933</v>
      </c>
      <c r="I97" s="14" t="n">
        <v>2.7E-009</v>
      </c>
      <c r="J97" s="13" t="n">
        <v>-15</v>
      </c>
      <c r="K97" s="14" t="n">
        <v>4.2E-011</v>
      </c>
      <c r="L97" s="12" t="n">
        <v>-2.190620754</v>
      </c>
      <c r="M97" s="7" t="n">
        <v>0.001561218</v>
      </c>
      <c r="O97" s="0" t="n">
        <v>27</v>
      </c>
      <c r="P97" s="0" t="n">
        <v>7</v>
      </c>
      <c r="Q97" s="0" t="n">
        <v>159</v>
      </c>
      <c r="R97" s="0" t="n">
        <v>219</v>
      </c>
      <c r="S97" s="0" t="n">
        <v>0</v>
      </c>
      <c r="T97" s="0" t="n">
        <v>0</v>
      </c>
      <c r="U97" s="0" t="n">
        <v>4</v>
      </c>
      <c r="V97" s="0" t="n">
        <v>0</v>
      </c>
      <c r="W97" s="0" t="n">
        <v>144</v>
      </c>
      <c r="X97" s="0" t="n">
        <v>310</v>
      </c>
      <c r="AC97" s="0" t="n">
        <v>0</v>
      </c>
      <c r="AD97" s="0" t="n">
        <v>0</v>
      </c>
      <c r="AI97" s="0" t="n">
        <v>1387</v>
      </c>
      <c r="AJ97" s="0" t="n">
        <v>1453</v>
      </c>
      <c r="AM97" s="0" t="n">
        <v>195</v>
      </c>
      <c r="AN97" s="0" t="n">
        <v>274</v>
      </c>
    </row>
    <row r="98" customFormat="false" ht="15" hidden="false" customHeight="false" outlineLevel="0" collapsed="false">
      <c r="A98" s="0" t="s">
        <v>42</v>
      </c>
      <c r="B98" s="2" t="n">
        <v>76493</v>
      </c>
      <c r="C98" s="0" t="s">
        <v>43</v>
      </c>
      <c r="D98" s="0" t="s">
        <v>160</v>
      </c>
      <c r="E98" s="0" t="s">
        <v>160</v>
      </c>
      <c r="F98" s="0" t="s">
        <v>161</v>
      </c>
      <c r="G98" s="1" t="s">
        <v>46</v>
      </c>
      <c r="H98" s="11" t="n">
        <v>-3.835307296</v>
      </c>
      <c r="I98" s="7" t="n">
        <v>0.000316736</v>
      </c>
      <c r="J98" s="11" t="n">
        <v>-3.781749719</v>
      </c>
      <c r="K98" s="14" t="n">
        <v>3.27E-010</v>
      </c>
      <c r="L98" s="5" t="n">
        <v>-0.467625549</v>
      </c>
      <c r="M98" s="4" t="n">
        <v>0.397189371</v>
      </c>
      <c r="O98" s="0" t="n">
        <v>10</v>
      </c>
      <c r="P98" s="0" t="n">
        <v>4</v>
      </c>
      <c r="Q98" s="0" t="n">
        <v>155</v>
      </c>
      <c r="R98" s="0" t="n">
        <v>164</v>
      </c>
      <c r="S98" s="0" t="n">
        <v>4</v>
      </c>
      <c r="T98" s="0" t="n">
        <v>1</v>
      </c>
      <c r="U98" s="0" t="n">
        <v>18</v>
      </c>
      <c r="V98" s="0" t="n">
        <v>19</v>
      </c>
      <c r="W98" s="0" t="n">
        <v>129</v>
      </c>
      <c r="X98" s="0" t="n">
        <v>175</v>
      </c>
      <c r="Y98" s="0" t="n">
        <v>432</v>
      </c>
      <c r="Z98" s="0" t="n">
        <v>1043</v>
      </c>
      <c r="AA98" s="0" t="n">
        <v>517</v>
      </c>
      <c r="AB98" s="0" t="n">
        <v>884</v>
      </c>
      <c r="AC98" s="0" t="n">
        <v>3</v>
      </c>
      <c r="AD98" s="0" t="n">
        <v>9</v>
      </c>
      <c r="AE98" s="0" t="n">
        <v>8</v>
      </c>
      <c r="AF98" s="0" t="n">
        <v>38</v>
      </c>
      <c r="AG98" s="0" t="n">
        <v>14</v>
      </c>
      <c r="AH98" s="0" t="n">
        <v>69</v>
      </c>
      <c r="AI98" s="0" t="n">
        <v>392</v>
      </c>
      <c r="AJ98" s="0" t="n">
        <v>549</v>
      </c>
      <c r="AM98" s="0" t="n">
        <v>280</v>
      </c>
      <c r="AN98" s="0" t="n">
        <v>233</v>
      </c>
    </row>
    <row r="99" customFormat="false" ht="15" hidden="false" customHeight="false" outlineLevel="0" collapsed="false">
      <c r="A99" s="0" t="s">
        <v>42</v>
      </c>
      <c r="B99" s="2" t="n">
        <v>77337</v>
      </c>
      <c r="C99" s="0" t="s">
        <v>43</v>
      </c>
      <c r="D99" s="0" t="s">
        <v>162</v>
      </c>
      <c r="E99" s="0" t="s">
        <v>162</v>
      </c>
      <c r="F99" s="0" t="s">
        <v>163</v>
      </c>
      <c r="G99" s="1" t="s">
        <v>46</v>
      </c>
      <c r="H99" s="11" t="n">
        <v>-5.519059342</v>
      </c>
      <c r="I99" s="14" t="n">
        <v>7.87E-007</v>
      </c>
      <c r="J99" s="12" t="n">
        <v>-3.236871919</v>
      </c>
      <c r="K99" s="7" t="n">
        <v>0.002407308</v>
      </c>
      <c r="L99" s="10" t="n">
        <v>-0.64129887</v>
      </c>
      <c r="M99" s="4" t="n">
        <v>0.300945156</v>
      </c>
      <c r="O99" s="0" t="n">
        <v>29</v>
      </c>
      <c r="P99" s="0" t="n">
        <v>4</v>
      </c>
      <c r="Q99" s="0" t="n">
        <v>185</v>
      </c>
      <c r="R99" s="0" t="n">
        <v>159</v>
      </c>
      <c r="S99" s="0" t="n">
        <v>0</v>
      </c>
      <c r="T99" s="0" t="n">
        <v>0</v>
      </c>
      <c r="U99" s="0" t="n">
        <v>10</v>
      </c>
      <c r="V99" s="0" t="n">
        <v>4</v>
      </c>
      <c r="W99" s="0" t="n">
        <v>142</v>
      </c>
      <c r="X99" s="0" t="n">
        <v>166</v>
      </c>
      <c r="AC99" s="0" t="n">
        <v>12</v>
      </c>
      <c r="AD99" s="0" t="n">
        <v>13</v>
      </c>
      <c r="AI99" s="0" t="n">
        <v>570</v>
      </c>
      <c r="AJ99" s="0" t="n">
        <v>502</v>
      </c>
      <c r="AK99" s="0" t="n">
        <v>810</v>
      </c>
      <c r="AL99" s="0" t="n">
        <v>539</v>
      </c>
      <c r="AM99" s="0" t="n">
        <v>279</v>
      </c>
      <c r="AN99" s="0" t="n">
        <v>242</v>
      </c>
      <c r="AO99" s="0" t="n">
        <v>694</v>
      </c>
      <c r="AP99" s="0" t="n">
        <v>540</v>
      </c>
    </row>
    <row r="100" customFormat="false" ht="15" hidden="false" customHeight="false" outlineLevel="0" collapsed="false">
      <c r="A100" s="0" t="s">
        <v>42</v>
      </c>
      <c r="B100" s="2" t="n">
        <v>77775</v>
      </c>
      <c r="C100" s="0" t="s">
        <v>43</v>
      </c>
      <c r="D100" s="0" t="s">
        <v>162</v>
      </c>
      <c r="E100" s="0" t="s">
        <v>162</v>
      </c>
      <c r="F100" s="0" t="s">
        <v>163</v>
      </c>
      <c r="G100" s="1" t="s">
        <v>46</v>
      </c>
      <c r="H100" s="16" t="n">
        <v>-8.157098399</v>
      </c>
      <c r="I100" s="14" t="n">
        <v>4.75E-010</v>
      </c>
      <c r="J100" s="8"/>
      <c r="K100" s="4"/>
      <c r="L100" s="12" t="n">
        <v>-2.084735893</v>
      </c>
      <c r="M100" s="14" t="n">
        <v>3.31E-005</v>
      </c>
      <c r="O100" s="0" t="n">
        <v>24</v>
      </c>
      <c r="P100" s="0" t="n">
        <v>1</v>
      </c>
      <c r="Q100" s="0" t="n">
        <v>117</v>
      </c>
      <c r="R100" s="0" t="n">
        <v>324</v>
      </c>
      <c r="S100" s="0" t="n">
        <v>0</v>
      </c>
      <c r="T100" s="0" t="n">
        <v>2</v>
      </c>
      <c r="U100" s="0" t="n">
        <v>0</v>
      </c>
      <c r="V100" s="0" t="n">
        <v>1</v>
      </c>
      <c r="W100" s="0" t="n">
        <v>88</v>
      </c>
      <c r="X100" s="0" t="n">
        <v>197</v>
      </c>
      <c r="AI100" s="0" t="n">
        <v>518</v>
      </c>
      <c r="AJ100" s="0" t="n">
        <v>945</v>
      </c>
      <c r="AM100" s="0" t="n">
        <v>114</v>
      </c>
      <c r="AN100" s="0" t="n">
        <v>146</v>
      </c>
    </row>
    <row r="101" customFormat="false" ht="15" hidden="false" customHeight="false" outlineLevel="0" collapsed="false">
      <c r="A101" s="0" t="s">
        <v>42</v>
      </c>
      <c r="B101" s="2" t="n">
        <v>78256</v>
      </c>
      <c r="C101" s="0" t="s">
        <v>43</v>
      </c>
      <c r="D101" s="0" t="s">
        <v>162</v>
      </c>
      <c r="E101" s="0" t="s">
        <v>162</v>
      </c>
      <c r="F101" s="0" t="s">
        <v>163</v>
      </c>
      <c r="G101" s="1" t="s">
        <v>46</v>
      </c>
      <c r="H101" s="13" t="n">
        <v>-15</v>
      </c>
      <c r="I101" s="14" t="n">
        <v>1.54E-010</v>
      </c>
      <c r="J101" s="11" t="n">
        <v>-5.478127712</v>
      </c>
      <c r="K101" s="7" t="n">
        <v>0.000155176</v>
      </c>
      <c r="L101" s="10" t="n">
        <v>-1.141874257</v>
      </c>
      <c r="M101" s="7" t="n">
        <v>0.033960293</v>
      </c>
      <c r="O101" s="0" t="n">
        <v>8</v>
      </c>
      <c r="P101" s="0" t="n">
        <v>7</v>
      </c>
      <c r="Q101" s="0" t="n">
        <v>136</v>
      </c>
      <c r="R101" s="0" t="n">
        <v>163</v>
      </c>
      <c r="S101" s="0" t="n">
        <v>0</v>
      </c>
      <c r="T101" s="0" t="n">
        <v>0</v>
      </c>
      <c r="U101" s="0" t="n">
        <v>0</v>
      </c>
      <c r="V101" s="0" t="n">
        <v>0</v>
      </c>
      <c r="W101" s="0" t="n">
        <v>95</v>
      </c>
      <c r="X101" s="0" t="n">
        <v>138</v>
      </c>
      <c r="AC101" s="0" t="n">
        <v>4</v>
      </c>
      <c r="AD101" s="0" t="n">
        <v>0</v>
      </c>
      <c r="AI101" s="0" t="n">
        <v>311</v>
      </c>
      <c r="AJ101" s="0" t="n">
        <v>412</v>
      </c>
      <c r="AM101" s="0" t="n">
        <v>147</v>
      </c>
      <c r="AN101" s="0" t="n">
        <v>100</v>
      </c>
    </row>
    <row r="102" customFormat="false" ht="15" hidden="false" customHeight="false" outlineLevel="0" collapsed="false">
      <c r="A102" s="0" t="s">
        <v>42</v>
      </c>
      <c r="B102" s="2" t="n">
        <v>78675</v>
      </c>
      <c r="C102" s="0" t="s">
        <v>43</v>
      </c>
      <c r="D102" s="0" t="s">
        <v>162</v>
      </c>
      <c r="E102" s="0" t="s">
        <v>162</v>
      </c>
      <c r="F102" s="0" t="s">
        <v>163</v>
      </c>
      <c r="G102" s="1" t="s">
        <v>46</v>
      </c>
      <c r="H102" s="13" t="n">
        <v>-15</v>
      </c>
      <c r="I102" s="14" t="n">
        <v>5.21E-010</v>
      </c>
      <c r="J102" s="13" t="n">
        <v>-15</v>
      </c>
      <c r="K102" s="14" t="n">
        <v>3.01E-007</v>
      </c>
      <c r="L102" s="12" t="n">
        <v>-2.491353332</v>
      </c>
      <c r="M102" s="14" t="n">
        <v>9.51E-007</v>
      </c>
      <c r="O102" s="0" t="n">
        <v>2</v>
      </c>
      <c r="P102" s="0" t="n">
        <v>10</v>
      </c>
      <c r="Q102" s="0" t="n">
        <v>34</v>
      </c>
      <c r="R102" s="0" t="n">
        <v>209</v>
      </c>
      <c r="S102" s="0" t="n">
        <v>0</v>
      </c>
      <c r="T102" s="0" t="n">
        <v>0</v>
      </c>
      <c r="U102" s="0" t="n">
        <v>0</v>
      </c>
      <c r="V102" s="0" t="n">
        <v>0</v>
      </c>
      <c r="W102" s="0" t="n">
        <v>47</v>
      </c>
      <c r="X102" s="0" t="n">
        <v>227</v>
      </c>
      <c r="AC102" s="0" t="n">
        <v>0</v>
      </c>
      <c r="AD102" s="0" t="n">
        <v>0</v>
      </c>
      <c r="AI102" s="0" t="n">
        <v>304</v>
      </c>
      <c r="AJ102" s="0" t="n">
        <v>785</v>
      </c>
      <c r="AM102" s="0" t="n">
        <v>27</v>
      </c>
      <c r="AN102" s="0" t="n">
        <v>119</v>
      </c>
    </row>
    <row r="103" customFormat="false" ht="15" hidden="false" customHeight="false" outlineLevel="0" collapsed="false">
      <c r="A103" s="0" t="s">
        <v>42</v>
      </c>
      <c r="B103" s="2" t="n">
        <v>79712</v>
      </c>
      <c r="C103" s="0" t="s">
        <v>43</v>
      </c>
      <c r="D103" s="0" t="s">
        <v>162</v>
      </c>
      <c r="E103" s="0" t="s">
        <v>162</v>
      </c>
      <c r="F103" s="0" t="s">
        <v>163</v>
      </c>
      <c r="G103" s="1" t="s">
        <v>46</v>
      </c>
      <c r="H103" s="11" t="n">
        <v>-5.342407174</v>
      </c>
      <c r="I103" s="14" t="n">
        <v>2.57E-006</v>
      </c>
      <c r="J103" s="12" t="n">
        <v>-1.635003183</v>
      </c>
      <c r="K103" s="4" t="n">
        <v>0.147529417</v>
      </c>
      <c r="L103" s="11" t="n">
        <v>-6.810866398</v>
      </c>
      <c r="M103" s="14" t="n">
        <v>1.52E-025</v>
      </c>
      <c r="O103" s="0" t="n">
        <v>28</v>
      </c>
      <c r="P103" s="0" t="n">
        <v>4</v>
      </c>
      <c r="Q103" s="0" t="n">
        <v>109</v>
      </c>
      <c r="R103" s="0" t="n">
        <v>166</v>
      </c>
      <c r="S103" s="0" t="n">
        <v>0</v>
      </c>
      <c r="T103" s="0" t="n">
        <v>6</v>
      </c>
      <c r="U103" s="0" t="n">
        <v>3</v>
      </c>
      <c r="V103" s="0" t="n">
        <v>4</v>
      </c>
      <c r="W103" s="0" t="n">
        <v>96</v>
      </c>
      <c r="X103" s="0" t="n">
        <v>180</v>
      </c>
      <c r="AC103" s="0" t="n">
        <v>12</v>
      </c>
      <c r="AD103" s="0" t="n">
        <v>56</v>
      </c>
      <c r="AI103" s="0" t="n">
        <v>1044</v>
      </c>
      <c r="AJ103" s="0" t="n">
        <v>1041</v>
      </c>
      <c r="AM103" s="0" t="n">
        <v>6</v>
      </c>
      <c r="AN103" s="0" t="n">
        <v>8</v>
      </c>
    </row>
    <row r="104" customFormat="false" ht="15" hidden="false" customHeight="false" outlineLevel="0" collapsed="false">
      <c r="A104" s="0" t="s">
        <v>42</v>
      </c>
      <c r="B104" s="2" t="n">
        <v>80304</v>
      </c>
      <c r="C104" s="0" t="s">
        <v>43</v>
      </c>
      <c r="D104" s="0" t="s">
        <v>164</v>
      </c>
      <c r="E104" s="0" t="s">
        <v>164</v>
      </c>
      <c r="G104" s="1"/>
      <c r="H104" s="5" t="n">
        <v>2.598694771</v>
      </c>
      <c r="I104" s="4" t="n">
        <v>0.847630069</v>
      </c>
      <c r="J104" s="5" t="n">
        <v>-0.968135133</v>
      </c>
      <c r="K104" s="4" t="n">
        <v>0.466206997</v>
      </c>
      <c r="L104" s="6" t="n">
        <v>0.962531747</v>
      </c>
      <c r="M104" s="4" t="n">
        <v>0.201235936</v>
      </c>
      <c r="O104" s="0" t="n">
        <v>10</v>
      </c>
      <c r="P104" s="0" t="n">
        <v>7</v>
      </c>
      <c r="Q104" s="0" t="n">
        <v>32</v>
      </c>
      <c r="R104" s="0" t="n">
        <v>26</v>
      </c>
      <c r="S104" s="0" t="n">
        <v>290</v>
      </c>
      <c r="T104" s="0" t="n">
        <v>298</v>
      </c>
      <c r="U104" s="0" t="n">
        <v>67</v>
      </c>
      <c r="V104" s="0" t="n">
        <v>35</v>
      </c>
      <c r="W104" s="0" t="n">
        <v>185</v>
      </c>
      <c r="X104" s="0" t="n">
        <v>213</v>
      </c>
      <c r="Y104" s="0" t="n">
        <v>1088</v>
      </c>
      <c r="Z104" s="0" t="n">
        <v>1207</v>
      </c>
      <c r="AA104" s="0" t="n">
        <v>896</v>
      </c>
      <c r="AB104" s="0" t="n">
        <v>836</v>
      </c>
      <c r="AC104" s="0" t="n">
        <v>51</v>
      </c>
      <c r="AD104" s="0" t="n">
        <v>59</v>
      </c>
      <c r="AE104" s="0" t="n">
        <v>205</v>
      </c>
      <c r="AF104" s="0" t="n">
        <v>371</v>
      </c>
      <c r="AG104" s="0" t="n">
        <v>286</v>
      </c>
      <c r="AH104" s="0" t="n">
        <v>406</v>
      </c>
      <c r="AI104" s="0" t="n">
        <v>717</v>
      </c>
      <c r="AJ104" s="0" t="n">
        <v>852</v>
      </c>
      <c r="AM104" s="0" t="n">
        <v>1291</v>
      </c>
      <c r="AN104" s="0" t="n">
        <v>1014</v>
      </c>
    </row>
    <row r="105" customFormat="false" ht="15" hidden="false" customHeight="false" outlineLevel="0" collapsed="false">
      <c r="A105" s="0" t="s">
        <v>42</v>
      </c>
      <c r="B105" s="2" t="n">
        <v>80379</v>
      </c>
      <c r="C105" s="0" t="s">
        <v>43</v>
      </c>
      <c r="D105" s="0" t="s">
        <v>164</v>
      </c>
      <c r="E105" s="0" t="s">
        <v>164</v>
      </c>
      <c r="G105" s="1"/>
      <c r="H105" s="5" t="n">
        <v>1.081361152</v>
      </c>
      <c r="I105" s="4" t="n">
        <v>0.690032003</v>
      </c>
      <c r="J105" s="3" t="n">
        <v>-0.110956369</v>
      </c>
      <c r="K105" s="4" t="n">
        <v>0.941123546</v>
      </c>
      <c r="O105" s="0" t="n">
        <v>7</v>
      </c>
      <c r="P105" s="0" t="n">
        <v>10</v>
      </c>
      <c r="Q105" s="0" t="n">
        <v>60</v>
      </c>
      <c r="R105" s="0" t="n">
        <v>199</v>
      </c>
      <c r="S105" s="0" t="n">
        <v>205</v>
      </c>
      <c r="T105" s="0" t="n">
        <v>295</v>
      </c>
      <c r="U105" s="0" t="n">
        <v>142</v>
      </c>
      <c r="V105" s="0" t="n">
        <v>410</v>
      </c>
      <c r="W105" s="0" t="n">
        <v>85</v>
      </c>
      <c r="X105" s="0" t="n">
        <v>265</v>
      </c>
      <c r="AC105" s="0" t="n">
        <v>87</v>
      </c>
      <c r="AD105" s="0" t="n">
        <v>161</v>
      </c>
      <c r="AI105" s="0" t="n">
        <v>731</v>
      </c>
      <c r="AJ105" s="0" t="n">
        <v>1268</v>
      </c>
    </row>
    <row r="106" customFormat="false" ht="15" hidden="false" customHeight="false" outlineLevel="0" collapsed="false">
      <c r="A106" s="0" t="s">
        <v>42</v>
      </c>
      <c r="B106" s="2" t="n">
        <v>80618</v>
      </c>
      <c r="C106" s="0" t="s">
        <v>49</v>
      </c>
      <c r="D106" s="0" t="s">
        <v>165</v>
      </c>
      <c r="E106" s="0" t="s">
        <v>165</v>
      </c>
      <c r="F106" s="0" t="s">
        <v>166</v>
      </c>
      <c r="G106" s="1" t="s">
        <v>46</v>
      </c>
      <c r="H106" s="12" t="n">
        <v>-1.858588269</v>
      </c>
      <c r="I106" s="4" t="n">
        <v>0.143150256</v>
      </c>
      <c r="J106" s="11" t="n">
        <v>-3.736525231</v>
      </c>
      <c r="K106" s="14" t="n">
        <v>3.74E-011</v>
      </c>
      <c r="O106" s="0" t="n">
        <v>22</v>
      </c>
      <c r="P106" s="0" t="n">
        <v>7</v>
      </c>
      <c r="Q106" s="0" t="n">
        <v>126</v>
      </c>
      <c r="R106" s="0" t="n">
        <v>181</v>
      </c>
      <c r="S106" s="0" t="n">
        <v>24</v>
      </c>
      <c r="T106" s="0" t="n">
        <v>79</v>
      </c>
      <c r="U106" s="0" t="n">
        <v>28</v>
      </c>
      <c r="V106" s="0" t="n">
        <v>33</v>
      </c>
      <c r="W106" s="0" t="n">
        <v>106</v>
      </c>
      <c r="X106" s="0" t="n">
        <v>211</v>
      </c>
      <c r="Y106" s="0" t="n">
        <v>454</v>
      </c>
      <c r="Z106" s="0" t="n">
        <v>1292</v>
      </c>
      <c r="AA106" s="0" t="n">
        <v>688</v>
      </c>
      <c r="AB106" s="0" t="n">
        <v>1041</v>
      </c>
      <c r="AC106" s="0" t="n">
        <v>9</v>
      </c>
      <c r="AD106" s="0" t="n">
        <v>20</v>
      </c>
      <c r="AE106" s="0" t="n">
        <v>12</v>
      </c>
      <c r="AF106" s="0" t="n">
        <v>60</v>
      </c>
      <c r="AG106" s="0" t="n">
        <v>0</v>
      </c>
      <c r="AH106" s="0" t="n">
        <v>4</v>
      </c>
      <c r="AI106" s="0" t="n">
        <v>1045</v>
      </c>
      <c r="AJ106" s="0" t="n">
        <v>1358</v>
      </c>
    </row>
    <row r="107" customFormat="false" ht="15" hidden="false" customHeight="false" outlineLevel="0" collapsed="false">
      <c r="A107" s="0" t="s">
        <v>42</v>
      </c>
      <c r="B107" s="2" t="n">
        <v>80819</v>
      </c>
      <c r="C107" s="0" t="s">
        <v>43</v>
      </c>
      <c r="D107" s="0" t="s">
        <v>165</v>
      </c>
      <c r="E107" s="0" t="s">
        <v>165</v>
      </c>
      <c r="F107" s="0" t="s">
        <v>166</v>
      </c>
      <c r="G107" s="1" t="s">
        <v>46</v>
      </c>
      <c r="H107" s="15" t="n">
        <v>-1.436882487</v>
      </c>
      <c r="I107" s="4" t="n">
        <v>0.345436122</v>
      </c>
      <c r="J107" s="12" t="n">
        <v>-2.971493572</v>
      </c>
      <c r="K107" s="7" t="n">
        <v>0.01360776</v>
      </c>
      <c r="L107" s="13" t="n">
        <v>-15</v>
      </c>
      <c r="M107" s="14" t="n">
        <v>1.06E-026</v>
      </c>
      <c r="O107" s="0" t="n">
        <v>5</v>
      </c>
      <c r="P107" s="0" t="n">
        <v>7</v>
      </c>
      <c r="Q107" s="0" t="n">
        <v>153</v>
      </c>
      <c r="R107" s="0" t="n">
        <v>183</v>
      </c>
      <c r="S107" s="0" t="n">
        <v>62</v>
      </c>
      <c r="T107" s="0" t="n">
        <v>133</v>
      </c>
      <c r="U107" s="0" t="n">
        <v>19</v>
      </c>
      <c r="V107" s="0" t="n">
        <v>29</v>
      </c>
      <c r="W107" s="0" t="n">
        <v>64</v>
      </c>
      <c r="X107" s="0" t="n">
        <v>182</v>
      </c>
      <c r="AC107" s="0" t="n">
        <v>9</v>
      </c>
      <c r="AD107" s="0" t="n">
        <v>15</v>
      </c>
      <c r="AI107" s="0" t="n">
        <v>2031</v>
      </c>
      <c r="AJ107" s="0" t="n">
        <v>1114</v>
      </c>
      <c r="AM107" s="0" t="n">
        <v>0</v>
      </c>
      <c r="AN107" s="0" t="n">
        <v>0</v>
      </c>
    </row>
    <row r="108" customFormat="false" ht="15" hidden="false" customHeight="false" outlineLevel="0" collapsed="false">
      <c r="A108" s="0" t="s">
        <v>42</v>
      </c>
      <c r="B108" s="2" t="n">
        <v>80868</v>
      </c>
      <c r="C108" s="0" t="s">
        <v>49</v>
      </c>
      <c r="D108" s="0" t="s">
        <v>165</v>
      </c>
      <c r="E108" s="0" t="s">
        <v>165</v>
      </c>
      <c r="F108" s="0" t="s">
        <v>166</v>
      </c>
      <c r="G108" s="1" t="s">
        <v>46</v>
      </c>
      <c r="H108" s="8" t="n">
        <v>-0.050817623</v>
      </c>
      <c r="I108" s="4" t="n">
        <v>0.983499303</v>
      </c>
      <c r="J108" s="8"/>
      <c r="K108" s="4"/>
      <c r="L108" s="5" t="n">
        <v>-0.420909184</v>
      </c>
      <c r="M108" s="4" t="n">
        <v>0.50312869</v>
      </c>
      <c r="O108" s="0" t="n">
        <v>4</v>
      </c>
      <c r="P108" s="0" t="n">
        <v>7</v>
      </c>
      <c r="Q108" s="0" t="n">
        <v>32</v>
      </c>
      <c r="R108" s="0" t="n">
        <v>258</v>
      </c>
      <c r="S108" s="0" t="n">
        <v>19</v>
      </c>
      <c r="T108" s="0" t="n">
        <v>144</v>
      </c>
      <c r="U108" s="0" t="n">
        <v>57</v>
      </c>
      <c r="V108" s="0" t="n">
        <v>312</v>
      </c>
      <c r="W108" s="0" t="n">
        <v>25</v>
      </c>
      <c r="X108" s="0" t="n">
        <v>264</v>
      </c>
      <c r="AI108" s="0" t="n">
        <v>581</v>
      </c>
      <c r="AJ108" s="0" t="n">
        <v>861</v>
      </c>
      <c r="AM108" s="0" t="n">
        <v>294</v>
      </c>
      <c r="AN108" s="0" t="n">
        <v>518</v>
      </c>
    </row>
    <row r="109" customFormat="false" ht="15" hidden="false" customHeight="false" outlineLevel="0" collapsed="false">
      <c r="A109" s="0" t="s">
        <v>42</v>
      </c>
      <c r="B109" s="2" t="n">
        <v>81816</v>
      </c>
      <c r="C109" s="0" t="s">
        <v>43</v>
      </c>
      <c r="D109" s="0" t="s">
        <v>167</v>
      </c>
      <c r="E109" s="0" t="s">
        <v>167</v>
      </c>
      <c r="F109" s="0" t="s">
        <v>168</v>
      </c>
      <c r="G109" s="1" t="s">
        <v>53</v>
      </c>
      <c r="H109" s="8" t="n">
        <v>0.011249515</v>
      </c>
      <c r="I109" s="4" t="n">
        <v>1</v>
      </c>
      <c r="J109" s="3" t="n">
        <v>-0.246884097</v>
      </c>
      <c r="K109" s="4" t="n">
        <v>0.856358954</v>
      </c>
      <c r="L109" s="6" t="n">
        <v>1.062496866</v>
      </c>
      <c r="M109" s="4" t="n">
        <v>0.085335139</v>
      </c>
      <c r="O109" s="0" t="n">
        <v>27</v>
      </c>
      <c r="P109" s="0" t="n">
        <v>7</v>
      </c>
      <c r="Q109" s="0" t="n">
        <v>208</v>
      </c>
      <c r="R109" s="0" t="n">
        <v>236</v>
      </c>
      <c r="S109" s="0" t="n">
        <v>119</v>
      </c>
      <c r="T109" s="0" t="n">
        <v>256</v>
      </c>
      <c r="U109" s="0" t="n">
        <v>187</v>
      </c>
      <c r="V109" s="0" t="n">
        <v>295</v>
      </c>
      <c r="W109" s="0" t="n">
        <v>114</v>
      </c>
      <c r="X109" s="0" t="n">
        <v>207</v>
      </c>
      <c r="AC109" s="0" t="n">
        <v>75</v>
      </c>
      <c r="AD109" s="0" t="n">
        <v>132</v>
      </c>
      <c r="AI109" s="0" t="n">
        <v>404</v>
      </c>
      <c r="AJ109" s="0" t="n">
        <v>482</v>
      </c>
      <c r="AM109" s="0" t="n">
        <v>557</v>
      </c>
      <c r="AN109" s="0" t="n">
        <v>838</v>
      </c>
    </row>
    <row r="110" customFormat="false" ht="15" hidden="false" customHeight="false" outlineLevel="0" collapsed="false">
      <c r="A110" s="0" t="s">
        <v>42</v>
      </c>
      <c r="B110" s="2" t="n">
        <v>84184</v>
      </c>
      <c r="C110" s="0" t="s">
        <v>49</v>
      </c>
      <c r="D110" s="0" t="s">
        <v>169</v>
      </c>
      <c r="E110" s="0" t="s">
        <v>169</v>
      </c>
      <c r="F110" s="0" t="s">
        <v>170</v>
      </c>
      <c r="G110" s="1" t="s">
        <v>53</v>
      </c>
      <c r="H110" s="8" t="n">
        <v>0.062830206</v>
      </c>
      <c r="I110" s="4" t="n">
        <v>1</v>
      </c>
      <c r="J110" s="5" t="n">
        <v>0.417690041</v>
      </c>
      <c r="K110" s="4" t="n">
        <v>0.795777414</v>
      </c>
      <c r="L110" s="5" t="n">
        <v>-0.501607384</v>
      </c>
      <c r="M110" s="4" t="n">
        <v>0.514766622</v>
      </c>
      <c r="O110" s="0" t="n">
        <v>6</v>
      </c>
      <c r="P110" s="0" t="n">
        <v>10</v>
      </c>
      <c r="Q110" s="0" t="n">
        <v>84</v>
      </c>
      <c r="R110" s="0" t="n">
        <v>232</v>
      </c>
      <c r="S110" s="0" t="n">
        <v>159</v>
      </c>
      <c r="T110" s="0" t="n">
        <v>218</v>
      </c>
      <c r="U110" s="0" t="n">
        <v>94</v>
      </c>
      <c r="V110" s="0" t="n">
        <v>167</v>
      </c>
      <c r="W110" s="0" t="n">
        <v>128</v>
      </c>
      <c r="X110" s="0" t="n">
        <v>278</v>
      </c>
      <c r="AC110" s="0" t="n">
        <v>105</v>
      </c>
      <c r="AD110" s="0" t="n">
        <v>310</v>
      </c>
      <c r="AI110" s="0" t="n">
        <v>908</v>
      </c>
      <c r="AJ110" s="0" t="n">
        <v>1186</v>
      </c>
      <c r="AM110" s="0" t="n">
        <v>228</v>
      </c>
      <c r="AN110" s="0" t="n">
        <v>887</v>
      </c>
    </row>
    <row r="111" customFormat="false" ht="15" hidden="false" customHeight="false" outlineLevel="0" collapsed="false">
      <c r="A111" s="0" t="s">
        <v>42</v>
      </c>
      <c r="B111" s="2" t="n">
        <v>84351</v>
      </c>
      <c r="C111" s="0" t="s">
        <v>43</v>
      </c>
      <c r="D111" s="0" t="s">
        <v>169</v>
      </c>
      <c r="E111" s="0" t="s">
        <v>169</v>
      </c>
      <c r="F111" s="0" t="s">
        <v>170</v>
      </c>
      <c r="G111" s="1" t="s">
        <v>53</v>
      </c>
      <c r="H111" s="8" t="n">
        <v>0.070822006</v>
      </c>
      <c r="I111" s="4" t="n">
        <v>1</v>
      </c>
      <c r="J111" s="5" t="n">
        <v>-0.890272796</v>
      </c>
      <c r="K111" s="4" t="n">
        <v>0.447723124</v>
      </c>
      <c r="L111" s="12" t="n">
        <v>-1.815381075</v>
      </c>
      <c r="M111" s="7" t="n">
        <v>0.000446754</v>
      </c>
      <c r="O111" s="0" t="n">
        <v>1</v>
      </c>
      <c r="P111" s="0" t="n">
        <v>7</v>
      </c>
      <c r="Q111" s="0" t="n">
        <v>80</v>
      </c>
      <c r="R111" s="0" t="n">
        <v>201</v>
      </c>
      <c r="S111" s="0" t="n">
        <v>40</v>
      </c>
      <c r="T111" s="0" t="n">
        <v>186</v>
      </c>
      <c r="U111" s="0" t="n">
        <v>94</v>
      </c>
      <c r="V111" s="0" t="n">
        <v>244</v>
      </c>
      <c r="W111" s="0" t="n">
        <v>112</v>
      </c>
      <c r="X111" s="0" t="n">
        <v>324</v>
      </c>
      <c r="AC111" s="0" t="n">
        <v>68</v>
      </c>
      <c r="AD111" s="0" t="n">
        <v>112</v>
      </c>
      <c r="AI111" s="0" t="n">
        <v>478</v>
      </c>
      <c r="AJ111" s="0" t="n">
        <v>1128</v>
      </c>
      <c r="AM111" s="0" t="n">
        <v>127</v>
      </c>
      <c r="AN111" s="0" t="n">
        <v>217</v>
      </c>
    </row>
    <row r="112" customFormat="false" ht="15" hidden="false" customHeight="false" outlineLevel="0" collapsed="false">
      <c r="A112" s="0" t="s">
        <v>42</v>
      </c>
      <c r="B112" s="2" t="n">
        <v>84458</v>
      </c>
      <c r="C112" s="0" t="s">
        <v>43</v>
      </c>
      <c r="D112" s="0" t="s">
        <v>169</v>
      </c>
      <c r="E112" s="0" t="s">
        <v>169</v>
      </c>
      <c r="F112" s="0" t="s">
        <v>170</v>
      </c>
      <c r="G112" s="1" t="s">
        <v>53</v>
      </c>
      <c r="H112" s="3" t="n">
        <v>-0.251206589</v>
      </c>
      <c r="I112" s="4" t="n">
        <v>0.944554966</v>
      </c>
      <c r="J112" s="8"/>
      <c r="K112" s="4"/>
      <c r="L112" s="3" t="n">
        <v>0.057621003</v>
      </c>
      <c r="M112" s="4" t="n">
        <v>0.94549355</v>
      </c>
      <c r="O112" s="0" t="n">
        <v>24</v>
      </c>
      <c r="P112" s="0" t="n">
        <v>1</v>
      </c>
      <c r="Q112" s="0" t="n">
        <v>85</v>
      </c>
      <c r="R112" s="0" t="n">
        <v>358</v>
      </c>
      <c r="S112" s="0" t="n">
        <v>147</v>
      </c>
      <c r="T112" s="0" t="n">
        <v>356</v>
      </c>
      <c r="U112" s="0" t="n">
        <v>50</v>
      </c>
      <c r="V112" s="0" t="n">
        <v>171</v>
      </c>
      <c r="W112" s="0" t="n">
        <v>100</v>
      </c>
      <c r="X112" s="0" t="n">
        <v>292</v>
      </c>
      <c r="AI112" s="0" t="n">
        <v>488</v>
      </c>
      <c r="AJ112" s="0" t="n">
        <v>1926</v>
      </c>
      <c r="AM112" s="0" t="n">
        <v>669</v>
      </c>
      <c r="AN112" s="0" t="n">
        <v>1225</v>
      </c>
    </row>
    <row r="113" customFormat="false" ht="15" hidden="false" customHeight="false" outlineLevel="0" collapsed="false">
      <c r="A113" s="0" t="s">
        <v>42</v>
      </c>
      <c r="B113" s="2" t="n">
        <v>84906</v>
      </c>
      <c r="C113" s="0" t="s">
        <v>49</v>
      </c>
      <c r="D113" s="0" t="s">
        <v>169</v>
      </c>
      <c r="E113" s="0" t="s">
        <v>169</v>
      </c>
      <c r="F113" s="0" t="s">
        <v>170</v>
      </c>
      <c r="G113" s="1" t="s">
        <v>53</v>
      </c>
      <c r="H113" s="3" t="n">
        <v>0.90346642</v>
      </c>
      <c r="I113" s="4" t="n">
        <v>0.770560071</v>
      </c>
      <c r="J113" s="8" t="n">
        <v>0.059652232</v>
      </c>
      <c r="K113" s="4" t="n">
        <v>0.97410496</v>
      </c>
      <c r="L113" s="9" t="n">
        <v>2.22673984</v>
      </c>
      <c r="M113" s="7" t="n">
        <v>0.001568524</v>
      </c>
      <c r="O113" s="0" t="n">
        <v>8</v>
      </c>
      <c r="P113" s="0" t="n">
        <v>4</v>
      </c>
      <c r="Q113" s="0" t="n">
        <v>89</v>
      </c>
      <c r="R113" s="0" t="n">
        <v>215</v>
      </c>
      <c r="S113" s="0" t="n">
        <v>239</v>
      </c>
      <c r="T113" s="0" t="n">
        <v>322</v>
      </c>
      <c r="U113" s="0" t="n">
        <v>199</v>
      </c>
      <c r="V113" s="0" t="n">
        <v>334</v>
      </c>
      <c r="W113" s="0" t="n">
        <v>47</v>
      </c>
      <c r="X113" s="0" t="n">
        <v>195</v>
      </c>
      <c r="AC113" s="0" t="n">
        <v>52</v>
      </c>
      <c r="AD113" s="0" t="n">
        <v>141</v>
      </c>
      <c r="AI113" s="0" t="n">
        <v>235</v>
      </c>
      <c r="AJ113" s="0" t="n">
        <v>410</v>
      </c>
      <c r="AM113" s="0" t="n">
        <v>1018</v>
      </c>
      <c r="AN113" s="0" t="n">
        <v>1258</v>
      </c>
    </row>
    <row r="114" customFormat="false" ht="15" hidden="false" customHeight="false" outlineLevel="0" collapsed="false">
      <c r="A114" s="0" t="s">
        <v>42</v>
      </c>
      <c r="B114" s="2" t="n">
        <v>85014</v>
      </c>
      <c r="C114" s="0" t="s">
        <v>43</v>
      </c>
      <c r="D114" s="0" t="s">
        <v>169</v>
      </c>
      <c r="E114" s="0" t="s">
        <v>169</v>
      </c>
      <c r="F114" s="0" t="s">
        <v>170</v>
      </c>
      <c r="G114" s="1" t="s">
        <v>53</v>
      </c>
      <c r="H114" s="8" t="n">
        <v>-0.099653823</v>
      </c>
      <c r="I114" s="4" t="n">
        <v>0.97497254</v>
      </c>
      <c r="J114" s="8" t="n">
        <v>0.042681918</v>
      </c>
      <c r="K114" s="4" t="n">
        <v>0.983076535</v>
      </c>
      <c r="L114" s="6" t="n">
        <v>1.883245797</v>
      </c>
      <c r="M114" s="7" t="n">
        <v>0.015956831</v>
      </c>
      <c r="O114" s="0" t="n">
        <v>23</v>
      </c>
      <c r="P114" s="0" t="n">
        <v>1</v>
      </c>
      <c r="Q114" s="0" t="n">
        <v>116</v>
      </c>
      <c r="R114" s="0" t="n">
        <v>296</v>
      </c>
      <c r="S114" s="0" t="n">
        <v>158</v>
      </c>
      <c r="T114" s="0" t="n">
        <v>226</v>
      </c>
      <c r="U114" s="0" t="n">
        <v>153</v>
      </c>
      <c r="V114" s="0" t="n">
        <v>203</v>
      </c>
      <c r="W114" s="0" t="n">
        <v>128</v>
      </c>
      <c r="X114" s="0" t="n">
        <v>160</v>
      </c>
      <c r="AC114" s="0" t="n">
        <v>98</v>
      </c>
      <c r="AD114" s="0" t="n">
        <v>129</v>
      </c>
      <c r="AI114" s="0" t="n">
        <v>539</v>
      </c>
      <c r="AJ114" s="0" t="n">
        <v>950</v>
      </c>
      <c r="AM114" s="0" t="n">
        <v>1938</v>
      </c>
      <c r="AN114" s="0" t="n">
        <v>2203</v>
      </c>
    </row>
    <row r="115" customFormat="false" ht="15" hidden="false" customHeight="false" outlineLevel="0" collapsed="false">
      <c r="A115" s="0" t="s">
        <v>42</v>
      </c>
      <c r="B115" s="2" t="n">
        <v>85235</v>
      </c>
      <c r="C115" s="0" t="s">
        <v>49</v>
      </c>
      <c r="D115" s="0" t="s">
        <v>169</v>
      </c>
      <c r="E115" s="0" t="s">
        <v>169</v>
      </c>
      <c r="F115" s="0" t="s">
        <v>170</v>
      </c>
      <c r="G115" s="1" t="s">
        <v>53</v>
      </c>
      <c r="H115" s="3" t="n">
        <v>1.241067274</v>
      </c>
      <c r="I115" s="4" t="n">
        <v>0.906714129</v>
      </c>
      <c r="J115" s="5" t="n">
        <v>0.845430829</v>
      </c>
      <c r="K115" s="4" t="n">
        <v>0.720552334</v>
      </c>
      <c r="L115" s="5" t="n">
        <v>0.56046635</v>
      </c>
      <c r="M115" s="4" t="n">
        <v>0.474841443</v>
      </c>
      <c r="O115" s="0" t="n">
        <v>21</v>
      </c>
      <c r="P115" s="0" t="n">
        <v>7</v>
      </c>
      <c r="Q115" s="0" t="n">
        <v>20</v>
      </c>
      <c r="R115" s="0" t="n">
        <v>66</v>
      </c>
      <c r="S115" s="0" t="n">
        <v>74</v>
      </c>
      <c r="T115" s="0" t="n">
        <v>245</v>
      </c>
      <c r="U115" s="0" t="n">
        <v>22</v>
      </c>
      <c r="V115" s="0" t="n">
        <v>57</v>
      </c>
      <c r="W115" s="0" t="n">
        <v>56</v>
      </c>
      <c r="X115" s="0" t="n">
        <v>187</v>
      </c>
      <c r="Y115" s="0" t="n">
        <v>236</v>
      </c>
      <c r="Z115" s="0" t="n">
        <v>948</v>
      </c>
      <c r="AA115" s="0" t="n">
        <v>304</v>
      </c>
      <c r="AB115" s="0" t="n">
        <v>802</v>
      </c>
      <c r="AC115" s="0" t="n">
        <v>0</v>
      </c>
      <c r="AD115" s="0" t="n">
        <v>17</v>
      </c>
      <c r="AE115" s="0" t="n">
        <v>3</v>
      </c>
      <c r="AF115" s="0" t="n">
        <v>61</v>
      </c>
      <c r="AG115" s="0" t="n">
        <v>711</v>
      </c>
      <c r="AH115" s="0" t="n">
        <v>2898</v>
      </c>
      <c r="AI115" s="0" t="n">
        <v>712</v>
      </c>
      <c r="AJ115" s="0" t="n">
        <v>979</v>
      </c>
      <c r="AM115" s="0" t="n">
        <v>821</v>
      </c>
      <c r="AN115" s="0" t="n">
        <v>1059</v>
      </c>
    </row>
    <row r="116" customFormat="false" ht="15" hidden="false" customHeight="false" outlineLevel="0" collapsed="false">
      <c r="A116" s="0" t="s">
        <v>42</v>
      </c>
      <c r="B116" s="2" t="n">
        <v>86258</v>
      </c>
      <c r="C116" s="0" t="s">
        <v>43</v>
      </c>
      <c r="D116" s="0" t="s">
        <v>171</v>
      </c>
      <c r="E116" s="0" t="s">
        <v>171</v>
      </c>
      <c r="F116" s="0" t="s">
        <v>172</v>
      </c>
      <c r="G116" s="1" t="s">
        <v>53</v>
      </c>
      <c r="H116" s="3" t="n">
        <v>0.472794731</v>
      </c>
      <c r="I116" s="4" t="n">
        <v>0.925192965</v>
      </c>
      <c r="J116" s="5" t="n">
        <v>0.791070213</v>
      </c>
      <c r="K116" s="4" t="n">
        <v>0.611398437</v>
      </c>
      <c r="L116" s="5" t="n">
        <v>-0.339486138</v>
      </c>
      <c r="M116" s="4" t="n">
        <v>0.788498435</v>
      </c>
      <c r="O116" s="0" t="n">
        <v>29</v>
      </c>
      <c r="P116" s="0" t="n">
        <v>13</v>
      </c>
      <c r="Q116" s="0" t="n">
        <v>142</v>
      </c>
      <c r="R116" s="0" t="n">
        <v>216</v>
      </c>
      <c r="S116" s="0" t="n">
        <v>192</v>
      </c>
      <c r="T116" s="0" t="n">
        <v>164</v>
      </c>
      <c r="U116" s="0" t="n">
        <v>204</v>
      </c>
      <c r="V116" s="0" t="n">
        <v>388</v>
      </c>
      <c r="W116" s="0" t="n">
        <v>116</v>
      </c>
      <c r="X116" s="0" t="n">
        <v>245</v>
      </c>
      <c r="AC116" s="0" t="n">
        <v>190</v>
      </c>
      <c r="AD116" s="0" t="n">
        <v>288</v>
      </c>
      <c r="AI116" s="0" t="n">
        <v>609</v>
      </c>
      <c r="AJ116" s="0" t="n">
        <v>958</v>
      </c>
      <c r="AK116" s="0" t="n">
        <v>749</v>
      </c>
      <c r="AL116" s="0" t="n">
        <v>937</v>
      </c>
      <c r="AM116" s="0" t="n">
        <v>1198</v>
      </c>
      <c r="AN116" s="0" t="n">
        <v>1509</v>
      </c>
      <c r="AO116" s="0" t="n">
        <v>267</v>
      </c>
      <c r="AP116" s="0" t="n">
        <v>395</v>
      </c>
    </row>
    <row r="117" customFormat="false" ht="15" hidden="false" customHeight="false" outlineLevel="0" collapsed="false">
      <c r="A117" s="0" t="s">
        <v>42</v>
      </c>
      <c r="B117" s="2" t="n">
        <v>86301</v>
      </c>
      <c r="C117" s="0" t="s">
        <v>49</v>
      </c>
      <c r="D117" s="0" t="s">
        <v>171</v>
      </c>
      <c r="E117" s="0" t="s">
        <v>171</v>
      </c>
      <c r="F117" s="0" t="s">
        <v>172</v>
      </c>
      <c r="G117" s="1" t="s">
        <v>53</v>
      </c>
      <c r="H117" s="8" t="n">
        <v>0.114361854</v>
      </c>
      <c r="I117" s="4" t="n">
        <v>1</v>
      </c>
      <c r="J117" s="5" t="n">
        <v>0.568812035</v>
      </c>
      <c r="K117" s="4" t="n">
        <v>0.672734646</v>
      </c>
      <c r="L117" s="6" t="n">
        <v>1.998538232</v>
      </c>
      <c r="M117" s="7" t="n">
        <v>0.02037712</v>
      </c>
      <c r="O117" s="0" t="n">
        <v>28</v>
      </c>
      <c r="P117" s="0" t="n">
        <v>1</v>
      </c>
      <c r="Q117" s="0" t="n">
        <v>92</v>
      </c>
      <c r="R117" s="0" t="n">
        <v>296</v>
      </c>
      <c r="S117" s="0" t="n">
        <v>194</v>
      </c>
      <c r="T117" s="0" t="n">
        <v>391</v>
      </c>
      <c r="U117" s="0" t="n">
        <v>80</v>
      </c>
      <c r="V117" s="0" t="n">
        <v>153</v>
      </c>
      <c r="W117" s="0" t="n">
        <v>84</v>
      </c>
      <c r="X117" s="0" t="n">
        <v>227</v>
      </c>
      <c r="AC117" s="0" t="n">
        <v>142</v>
      </c>
      <c r="AD117" s="0" t="n">
        <v>211</v>
      </c>
      <c r="AI117" s="0" t="n">
        <v>1115</v>
      </c>
      <c r="AJ117" s="0" t="n">
        <v>1218</v>
      </c>
      <c r="AM117" s="0" t="n">
        <v>2908</v>
      </c>
      <c r="AN117" s="0" t="n">
        <v>4120</v>
      </c>
    </row>
    <row r="118" customFormat="false" ht="15" hidden="false" customHeight="false" outlineLevel="0" collapsed="false">
      <c r="A118" s="0" t="s">
        <v>42</v>
      </c>
      <c r="B118" s="2" t="n">
        <v>86694</v>
      </c>
      <c r="C118" s="0" t="s">
        <v>43</v>
      </c>
      <c r="D118" s="0" t="s">
        <v>173</v>
      </c>
      <c r="E118" s="0" t="s">
        <v>173</v>
      </c>
      <c r="F118" s="0" t="s">
        <v>174</v>
      </c>
      <c r="G118" s="1" t="s">
        <v>53</v>
      </c>
      <c r="H118" s="8" t="n">
        <v>-0.042383897</v>
      </c>
      <c r="I118" s="4" t="n">
        <v>0.990670462</v>
      </c>
      <c r="J118" s="5" t="n">
        <v>-0.50849664</v>
      </c>
      <c r="K118" s="4" t="n">
        <v>0.585891931</v>
      </c>
      <c r="O118" s="0" t="n">
        <v>22</v>
      </c>
      <c r="P118" s="0" t="n">
        <v>4</v>
      </c>
      <c r="Q118" s="0" t="n">
        <v>270</v>
      </c>
      <c r="R118" s="0" t="n">
        <v>219</v>
      </c>
      <c r="S118" s="0" t="n">
        <v>321</v>
      </c>
      <c r="T118" s="0" t="n">
        <v>224</v>
      </c>
      <c r="U118" s="0" t="n">
        <v>199</v>
      </c>
      <c r="V118" s="0" t="n">
        <v>174</v>
      </c>
      <c r="W118" s="0" t="n">
        <v>215</v>
      </c>
      <c r="X118" s="0" t="n">
        <v>224</v>
      </c>
      <c r="Y118" s="0" t="n">
        <v>832</v>
      </c>
      <c r="Z118" s="0" t="n">
        <v>1571</v>
      </c>
      <c r="AA118" s="0" t="n">
        <v>895</v>
      </c>
      <c r="AB118" s="0" t="n">
        <v>1230</v>
      </c>
      <c r="AC118" s="0" t="n">
        <v>125</v>
      </c>
      <c r="AD118" s="0" t="n">
        <v>144</v>
      </c>
      <c r="AE118" s="0" t="n">
        <v>386</v>
      </c>
      <c r="AF118" s="0" t="n">
        <v>1050</v>
      </c>
      <c r="AG118" s="0" t="n">
        <v>0</v>
      </c>
      <c r="AH118" s="0" t="n">
        <v>13</v>
      </c>
      <c r="AI118" s="0" t="n">
        <v>1380</v>
      </c>
      <c r="AJ118" s="0" t="n">
        <v>1467</v>
      </c>
    </row>
    <row r="119" customFormat="false" ht="15" hidden="false" customHeight="false" outlineLevel="0" collapsed="false">
      <c r="A119" s="0" t="s">
        <v>42</v>
      </c>
      <c r="B119" s="2" t="n">
        <v>87262</v>
      </c>
      <c r="C119" s="0" t="s">
        <v>43</v>
      </c>
      <c r="D119" s="0" t="s">
        <v>173</v>
      </c>
      <c r="E119" s="0" t="s">
        <v>173</v>
      </c>
      <c r="F119" s="0" t="s">
        <v>174</v>
      </c>
      <c r="G119" s="1" t="s">
        <v>53</v>
      </c>
      <c r="H119" s="8" t="n">
        <v>0.257810309</v>
      </c>
      <c r="I119" s="4" t="n">
        <v>0.97080268</v>
      </c>
      <c r="J119" s="8"/>
      <c r="K119" s="4"/>
      <c r="L119" s="5" t="n">
        <v>-0.282275464</v>
      </c>
      <c r="M119" s="4" t="n">
        <v>0.727230257</v>
      </c>
      <c r="O119" s="0" t="n">
        <v>4</v>
      </c>
      <c r="P119" s="0" t="n">
        <v>10</v>
      </c>
      <c r="Q119" s="0" t="n">
        <v>200</v>
      </c>
      <c r="R119" s="0" t="n">
        <v>217</v>
      </c>
      <c r="S119" s="0" t="n">
        <v>277</v>
      </c>
      <c r="T119" s="0" t="n">
        <v>194</v>
      </c>
      <c r="U119" s="0" t="n">
        <v>241</v>
      </c>
      <c r="V119" s="0" t="n">
        <v>246</v>
      </c>
      <c r="W119" s="0" t="n">
        <v>198</v>
      </c>
      <c r="X119" s="0" t="n">
        <v>275</v>
      </c>
      <c r="AI119" s="0" t="n">
        <v>1277</v>
      </c>
      <c r="AJ119" s="0" t="n">
        <v>783</v>
      </c>
      <c r="AM119" s="0" t="n">
        <v>724</v>
      </c>
      <c r="AN119" s="0" t="n">
        <v>553</v>
      </c>
    </row>
    <row r="120" customFormat="false" ht="15" hidden="false" customHeight="false" outlineLevel="0" collapsed="false">
      <c r="A120" s="0" t="s">
        <v>42</v>
      </c>
      <c r="B120" s="2" t="n">
        <v>87426</v>
      </c>
      <c r="C120" s="0" t="s">
        <v>49</v>
      </c>
      <c r="D120" s="0" t="s">
        <v>173</v>
      </c>
      <c r="E120" s="0" t="s">
        <v>173</v>
      </c>
      <c r="F120" s="0" t="s">
        <v>174</v>
      </c>
      <c r="G120" s="1" t="s">
        <v>53</v>
      </c>
      <c r="H120" s="3" t="n">
        <v>0.852084401</v>
      </c>
      <c r="I120" s="4" t="n">
        <v>0.790880577</v>
      </c>
      <c r="J120" s="3" t="n">
        <v>0.264737799</v>
      </c>
      <c r="K120" s="4" t="n">
        <v>0.906336258</v>
      </c>
      <c r="L120" s="6" t="n">
        <v>1.919869655</v>
      </c>
      <c r="M120" s="7" t="n">
        <v>0.009078416</v>
      </c>
      <c r="O120" s="0" t="n">
        <v>10</v>
      </c>
      <c r="P120" s="0" t="n">
        <v>1</v>
      </c>
      <c r="Q120" s="0" t="n">
        <v>95</v>
      </c>
      <c r="R120" s="0" t="n">
        <v>253</v>
      </c>
      <c r="S120" s="0" t="n">
        <v>302</v>
      </c>
      <c r="T120" s="0" t="n">
        <v>343</v>
      </c>
      <c r="U120" s="0" t="n">
        <v>251</v>
      </c>
      <c r="V120" s="0" t="n">
        <v>314</v>
      </c>
      <c r="W120" s="0" t="n">
        <v>182</v>
      </c>
      <c r="X120" s="0" t="n">
        <v>363</v>
      </c>
      <c r="Y120" s="0" t="n">
        <v>668</v>
      </c>
      <c r="Z120" s="0" t="n">
        <v>1769</v>
      </c>
      <c r="AA120" s="0" t="n">
        <v>727</v>
      </c>
      <c r="AB120" s="0" t="n">
        <v>1168</v>
      </c>
      <c r="AC120" s="0" t="n">
        <v>111</v>
      </c>
      <c r="AD120" s="0" t="n">
        <v>260</v>
      </c>
      <c r="AE120" s="0" t="n">
        <v>410</v>
      </c>
      <c r="AF120" s="0" t="n">
        <v>1500</v>
      </c>
      <c r="AG120" s="0" t="n">
        <v>324</v>
      </c>
      <c r="AH120" s="0" t="n">
        <v>908</v>
      </c>
      <c r="AI120" s="0" t="n">
        <v>357</v>
      </c>
      <c r="AJ120" s="0" t="n">
        <v>735</v>
      </c>
      <c r="AM120" s="0" t="n">
        <v>1452</v>
      </c>
      <c r="AN120" s="0" t="n">
        <v>1663</v>
      </c>
    </row>
    <row r="121" customFormat="false" ht="15" hidden="false" customHeight="false" outlineLevel="0" collapsed="false">
      <c r="A121" s="0" t="s">
        <v>42</v>
      </c>
      <c r="B121" s="2" t="n">
        <v>88831</v>
      </c>
      <c r="C121" s="0" t="s">
        <v>43</v>
      </c>
      <c r="D121" s="0" t="s">
        <v>175</v>
      </c>
      <c r="E121" s="0" t="s">
        <v>175</v>
      </c>
      <c r="F121" s="0" t="s">
        <v>176</v>
      </c>
      <c r="G121" s="1" t="s">
        <v>46</v>
      </c>
      <c r="H121" s="16" t="n">
        <v>-8.819830273</v>
      </c>
      <c r="I121" s="14" t="n">
        <v>3.8E-009</v>
      </c>
      <c r="J121" s="13" t="n">
        <v>-15</v>
      </c>
      <c r="K121" s="14" t="n">
        <v>4.97E-007</v>
      </c>
      <c r="L121" s="13" t="n">
        <v>-15</v>
      </c>
      <c r="M121" s="14" t="n">
        <v>6.63E-031</v>
      </c>
      <c r="O121" s="0" t="n">
        <v>28</v>
      </c>
      <c r="P121" s="0" t="n">
        <v>13</v>
      </c>
      <c r="Q121" s="0" t="n">
        <v>80</v>
      </c>
      <c r="R121" s="0" t="n">
        <v>148</v>
      </c>
      <c r="S121" s="0" t="n">
        <v>0</v>
      </c>
      <c r="T121" s="0" t="n">
        <v>1</v>
      </c>
      <c r="U121" s="0" t="n">
        <v>0</v>
      </c>
      <c r="V121" s="0" t="n">
        <v>0</v>
      </c>
      <c r="W121" s="0" t="n">
        <v>72</v>
      </c>
      <c r="X121" s="0" t="n">
        <v>193</v>
      </c>
      <c r="AC121" s="0" t="n">
        <v>0</v>
      </c>
      <c r="AD121" s="0" t="n">
        <v>0</v>
      </c>
      <c r="AI121" s="0" t="n">
        <v>1661</v>
      </c>
      <c r="AJ121" s="0" t="n">
        <v>977</v>
      </c>
      <c r="AM121" s="0" t="n">
        <v>0</v>
      </c>
      <c r="AN121" s="0" t="n">
        <v>0</v>
      </c>
    </row>
    <row r="122" customFormat="false" ht="15" hidden="false" customHeight="false" outlineLevel="0" collapsed="false">
      <c r="A122" s="0" t="s">
        <v>42</v>
      </c>
      <c r="B122" s="2" t="n">
        <v>88859</v>
      </c>
      <c r="C122" s="0" t="s">
        <v>49</v>
      </c>
      <c r="D122" s="0" t="s">
        <v>175</v>
      </c>
      <c r="E122" s="0" t="s">
        <v>175</v>
      </c>
      <c r="F122" s="0" t="s">
        <v>176</v>
      </c>
      <c r="G122" s="1" t="s">
        <v>46</v>
      </c>
      <c r="H122" s="8" t="n">
        <v>0.269857226</v>
      </c>
      <c r="I122" s="4" t="n">
        <v>0.968960871</v>
      </c>
      <c r="J122" s="6" t="n">
        <v>2.055536752</v>
      </c>
      <c r="K122" s="4" t="n">
        <v>0.155322189</v>
      </c>
      <c r="O122" s="0" t="n">
        <v>7</v>
      </c>
      <c r="P122" s="0" t="n">
        <v>10</v>
      </c>
      <c r="Q122" s="0" t="n">
        <v>254</v>
      </c>
      <c r="R122" s="0" t="n">
        <v>24</v>
      </c>
      <c r="S122" s="0" t="n">
        <v>265</v>
      </c>
      <c r="T122" s="0" t="n">
        <v>17</v>
      </c>
      <c r="U122" s="0" t="n">
        <v>344</v>
      </c>
      <c r="V122" s="0" t="n">
        <v>16</v>
      </c>
      <c r="W122" s="0" t="n">
        <v>188</v>
      </c>
      <c r="X122" s="0" t="n">
        <v>33</v>
      </c>
      <c r="AC122" s="0" t="n">
        <v>630</v>
      </c>
      <c r="AD122" s="0" t="n">
        <v>73</v>
      </c>
      <c r="AI122" s="0" t="n">
        <v>949</v>
      </c>
      <c r="AJ122" s="0" t="n">
        <v>81</v>
      </c>
    </row>
    <row r="123" customFormat="false" ht="15" hidden="false" customHeight="false" outlineLevel="0" collapsed="false">
      <c r="A123" s="0" t="s">
        <v>42</v>
      </c>
      <c r="B123" s="2" t="n">
        <v>89350</v>
      </c>
      <c r="C123" s="0" t="s">
        <v>43</v>
      </c>
      <c r="D123" s="0" t="s">
        <v>175</v>
      </c>
      <c r="E123" s="0" t="s">
        <v>175</v>
      </c>
      <c r="F123" s="0" t="s">
        <v>176</v>
      </c>
      <c r="G123" s="1" t="s">
        <v>46</v>
      </c>
      <c r="H123" s="3" t="n">
        <v>0.865856446</v>
      </c>
      <c r="I123" s="4" t="n">
        <v>0.783799711</v>
      </c>
      <c r="J123" s="3" t="n">
        <v>0.710983956</v>
      </c>
      <c r="K123" s="4" t="n">
        <v>0.877205879</v>
      </c>
      <c r="O123" s="0" t="n">
        <v>22</v>
      </c>
      <c r="P123" s="0" t="n">
        <v>10</v>
      </c>
      <c r="Q123" s="0" t="n">
        <v>144</v>
      </c>
      <c r="R123" s="0" t="n">
        <v>233</v>
      </c>
      <c r="S123" s="0" t="n">
        <v>391</v>
      </c>
      <c r="T123" s="0" t="n">
        <v>376</v>
      </c>
      <c r="U123" s="0" t="n">
        <v>204</v>
      </c>
      <c r="V123" s="0" t="n">
        <v>356</v>
      </c>
      <c r="W123" s="0" t="n">
        <v>122</v>
      </c>
      <c r="X123" s="0" t="n">
        <v>296</v>
      </c>
      <c r="Y123" s="0" t="n">
        <v>513</v>
      </c>
      <c r="Z123" s="0" t="n">
        <v>1589</v>
      </c>
      <c r="AA123" s="0" t="n">
        <v>672</v>
      </c>
      <c r="AB123" s="0" t="n">
        <v>1355</v>
      </c>
      <c r="AC123" s="0" t="n">
        <v>199</v>
      </c>
      <c r="AD123" s="0" t="n">
        <v>402</v>
      </c>
      <c r="AE123" s="0" t="n">
        <v>661</v>
      </c>
      <c r="AF123" s="0" t="n">
        <v>2319</v>
      </c>
      <c r="AG123" s="0" t="n">
        <v>2</v>
      </c>
      <c r="AH123" s="0" t="n">
        <v>29</v>
      </c>
      <c r="AI123" s="0" t="n">
        <v>892</v>
      </c>
      <c r="AJ123" s="0" t="n">
        <v>1265</v>
      </c>
    </row>
    <row r="124" customFormat="false" ht="15" hidden="false" customHeight="false" outlineLevel="0" collapsed="false">
      <c r="A124" s="0" t="s">
        <v>42</v>
      </c>
      <c r="B124" s="2" t="n">
        <v>91274</v>
      </c>
      <c r="C124" s="0" t="s">
        <v>43</v>
      </c>
      <c r="D124" s="0" t="s">
        <v>177</v>
      </c>
      <c r="E124" s="0" t="s">
        <v>177</v>
      </c>
      <c r="F124" s="0" t="s">
        <v>176</v>
      </c>
      <c r="G124" s="1" t="s">
        <v>46</v>
      </c>
      <c r="H124" s="3" t="n">
        <v>0.657512845</v>
      </c>
      <c r="I124" s="4" t="n">
        <v>0.909021082</v>
      </c>
      <c r="J124" s="8"/>
      <c r="K124" s="4"/>
      <c r="L124" s="5" t="n">
        <v>-0.227781579</v>
      </c>
      <c r="M124" s="4" t="n">
        <v>0.753752179</v>
      </c>
      <c r="O124" s="0" t="n">
        <v>4</v>
      </c>
      <c r="P124" s="0" t="n">
        <v>1</v>
      </c>
      <c r="Q124" s="0" t="n">
        <v>111</v>
      </c>
      <c r="R124" s="0" t="n">
        <v>360</v>
      </c>
      <c r="S124" s="0" t="n">
        <v>350</v>
      </c>
      <c r="T124" s="0" t="n">
        <v>686</v>
      </c>
      <c r="U124" s="0" t="n">
        <v>143</v>
      </c>
      <c r="V124" s="0" t="n">
        <v>268</v>
      </c>
      <c r="W124" s="0" t="n">
        <v>103</v>
      </c>
      <c r="X124" s="0" t="n">
        <v>285</v>
      </c>
      <c r="AI124" s="0" t="n">
        <v>791</v>
      </c>
      <c r="AJ124" s="0" t="n">
        <v>781</v>
      </c>
      <c r="AM124" s="0" t="n">
        <v>509</v>
      </c>
      <c r="AN124" s="0" t="n">
        <v>503</v>
      </c>
    </row>
    <row r="125" customFormat="false" ht="15" hidden="false" customHeight="false" outlineLevel="0" collapsed="false">
      <c r="A125" s="0" t="s">
        <v>42</v>
      </c>
      <c r="B125" s="2" t="n">
        <v>91504</v>
      </c>
      <c r="C125" s="0" t="s">
        <v>43</v>
      </c>
      <c r="D125" s="0" t="s">
        <v>177</v>
      </c>
      <c r="E125" s="0" t="s">
        <v>177</v>
      </c>
      <c r="F125" s="0" t="s">
        <v>176</v>
      </c>
      <c r="G125" s="1" t="s">
        <v>46</v>
      </c>
      <c r="H125" s="3" t="n">
        <v>0.783114997</v>
      </c>
      <c r="I125" s="4" t="n">
        <v>0.875404232</v>
      </c>
      <c r="J125" s="5" t="n">
        <v>-1.047400264</v>
      </c>
      <c r="K125" s="4" t="n">
        <v>0.427453512</v>
      </c>
      <c r="L125" s="3" t="n">
        <v>-0.05182127</v>
      </c>
      <c r="M125" s="4" t="n">
        <v>0.946835926</v>
      </c>
      <c r="O125" s="0" t="n">
        <v>1</v>
      </c>
      <c r="P125" s="0" t="n">
        <v>7</v>
      </c>
      <c r="Q125" s="0" t="n">
        <v>163</v>
      </c>
      <c r="R125" s="0" t="n">
        <v>177</v>
      </c>
      <c r="S125" s="0" t="n">
        <v>115</v>
      </c>
      <c r="T125" s="0" t="n">
        <v>246</v>
      </c>
      <c r="U125" s="0" t="n">
        <v>303</v>
      </c>
      <c r="V125" s="0" t="n">
        <v>449</v>
      </c>
      <c r="W125" s="0" t="n">
        <v>207</v>
      </c>
      <c r="X125" s="0" t="n">
        <v>371</v>
      </c>
      <c r="AC125" s="0" t="n">
        <v>55</v>
      </c>
      <c r="AD125" s="0" t="n">
        <v>159</v>
      </c>
      <c r="AI125" s="0" t="n">
        <v>633</v>
      </c>
      <c r="AJ125" s="0" t="n">
        <v>929</v>
      </c>
      <c r="AM125" s="0" t="n">
        <v>448</v>
      </c>
      <c r="AN125" s="0" t="n">
        <v>688</v>
      </c>
    </row>
    <row r="126" customFormat="false" ht="15" hidden="false" customHeight="false" outlineLevel="0" collapsed="false">
      <c r="A126" s="0" t="s">
        <v>42</v>
      </c>
      <c r="B126" s="2" t="n">
        <v>93160</v>
      </c>
      <c r="C126" s="0" t="s">
        <v>43</v>
      </c>
      <c r="D126" s="0" t="s">
        <v>178</v>
      </c>
      <c r="E126" s="0" t="s">
        <v>178</v>
      </c>
      <c r="F126" s="0" t="s">
        <v>179</v>
      </c>
      <c r="G126" s="1" t="s">
        <v>46</v>
      </c>
      <c r="H126" s="3" t="n">
        <v>-0.551987633</v>
      </c>
      <c r="I126" s="4" t="n">
        <v>0.847623533</v>
      </c>
      <c r="J126" s="3" t="n">
        <v>-0.245635119</v>
      </c>
      <c r="K126" s="4" t="n">
        <v>0.860687106</v>
      </c>
      <c r="L126" s="10" t="n">
        <v>-1.002888943</v>
      </c>
      <c r="M126" s="4" t="n">
        <v>0.052804576</v>
      </c>
      <c r="O126" s="0" t="n">
        <v>2</v>
      </c>
      <c r="P126" s="0" t="n">
        <v>1</v>
      </c>
      <c r="Q126" s="0" t="n">
        <v>90</v>
      </c>
      <c r="R126" s="0" t="n">
        <v>173</v>
      </c>
      <c r="S126" s="0" t="n">
        <v>83</v>
      </c>
      <c r="T126" s="0" t="n">
        <v>92</v>
      </c>
      <c r="U126" s="0" t="n">
        <v>84</v>
      </c>
      <c r="V126" s="0" t="n">
        <v>86</v>
      </c>
      <c r="W126" s="0" t="n">
        <v>67</v>
      </c>
      <c r="X126" s="0" t="n">
        <v>184</v>
      </c>
      <c r="AC126" s="0" t="n">
        <v>55</v>
      </c>
      <c r="AD126" s="0" t="n">
        <v>107</v>
      </c>
      <c r="AI126" s="0" t="n">
        <v>361</v>
      </c>
      <c r="AJ126" s="0" t="n">
        <v>697</v>
      </c>
      <c r="AM126" s="0" t="n">
        <v>126</v>
      </c>
      <c r="AN126" s="0" t="n">
        <v>272</v>
      </c>
    </row>
    <row r="127" customFormat="false" ht="15" hidden="false" customHeight="false" outlineLevel="0" collapsed="false">
      <c r="A127" s="0" t="s">
        <v>42</v>
      </c>
      <c r="B127" s="2" t="n">
        <v>93193</v>
      </c>
      <c r="C127" s="0" t="s">
        <v>43</v>
      </c>
      <c r="D127" s="0" t="s">
        <v>178</v>
      </c>
      <c r="E127" s="0" t="s">
        <v>178</v>
      </c>
      <c r="F127" s="0" t="s">
        <v>179</v>
      </c>
      <c r="G127" s="1" t="s">
        <v>46</v>
      </c>
      <c r="H127" s="5" t="n">
        <v>1.088658216</v>
      </c>
      <c r="I127" s="4" t="n">
        <v>0.680212118</v>
      </c>
      <c r="J127" s="5" t="n">
        <v>0.425111209</v>
      </c>
      <c r="K127" s="4" t="n">
        <v>0.758525639</v>
      </c>
      <c r="L127" s="9" t="n">
        <v>2.440558948</v>
      </c>
      <c r="M127" s="7" t="n">
        <v>0.002228915</v>
      </c>
      <c r="O127" s="0" t="n">
        <v>6</v>
      </c>
      <c r="P127" s="0" t="n">
        <v>10</v>
      </c>
      <c r="Q127" s="0" t="n">
        <v>137</v>
      </c>
      <c r="R127" s="0" t="n">
        <v>225</v>
      </c>
      <c r="S127" s="0" t="n">
        <v>415</v>
      </c>
      <c r="T127" s="0" t="n">
        <v>359</v>
      </c>
      <c r="U127" s="0" t="n">
        <v>301</v>
      </c>
      <c r="V127" s="0" t="n">
        <v>407</v>
      </c>
      <c r="W127" s="0" t="n">
        <v>143</v>
      </c>
      <c r="X127" s="0" t="n">
        <v>185</v>
      </c>
      <c r="AC127" s="0" t="n">
        <v>170</v>
      </c>
      <c r="AD127" s="0" t="n">
        <v>167</v>
      </c>
      <c r="AI127" s="0" t="n">
        <v>640</v>
      </c>
      <c r="AJ127" s="0" t="n">
        <v>637</v>
      </c>
      <c r="AM127" s="0" t="n">
        <v>1756</v>
      </c>
      <c r="AN127" s="0" t="n">
        <v>3470</v>
      </c>
    </row>
    <row r="128" customFormat="false" ht="15" hidden="false" customHeight="false" outlineLevel="0" collapsed="false">
      <c r="A128" s="0" t="s">
        <v>42</v>
      </c>
      <c r="B128" s="2" t="n">
        <v>93960</v>
      </c>
      <c r="C128" s="0" t="s">
        <v>43</v>
      </c>
      <c r="D128" s="0" t="s">
        <v>180</v>
      </c>
      <c r="E128" s="0" t="s">
        <v>181</v>
      </c>
      <c r="G128" s="1"/>
      <c r="H128" s="16" t="n">
        <v>-7.6009289</v>
      </c>
      <c r="I128" s="14" t="n">
        <v>4.73E-009</v>
      </c>
      <c r="J128" s="13" t="n">
        <v>-15</v>
      </c>
      <c r="K128" s="14" t="n">
        <v>9.1E-008</v>
      </c>
      <c r="L128" s="13" t="n">
        <v>-15</v>
      </c>
      <c r="M128" s="14" t="n">
        <v>2.22E-034</v>
      </c>
      <c r="O128" s="0" t="n">
        <v>5</v>
      </c>
      <c r="P128" s="0" t="n">
        <v>13</v>
      </c>
      <c r="Q128" s="0" t="n">
        <v>119</v>
      </c>
      <c r="R128" s="0" t="n">
        <v>187</v>
      </c>
      <c r="S128" s="0" t="n">
        <v>0</v>
      </c>
      <c r="T128" s="0" t="n">
        <v>1</v>
      </c>
      <c r="U128" s="0" t="n">
        <v>0</v>
      </c>
      <c r="V128" s="0" t="n">
        <v>2</v>
      </c>
      <c r="W128" s="0" t="n">
        <v>90</v>
      </c>
      <c r="X128" s="0" t="n">
        <v>206</v>
      </c>
      <c r="AC128" s="0" t="n">
        <v>0</v>
      </c>
      <c r="AD128" s="0" t="n">
        <v>0</v>
      </c>
      <c r="AI128" s="0" t="n">
        <v>1065</v>
      </c>
      <c r="AJ128" s="0" t="n">
        <v>826</v>
      </c>
      <c r="AM128" s="0" t="n">
        <v>0</v>
      </c>
      <c r="AN128" s="0" t="n">
        <v>0</v>
      </c>
    </row>
    <row r="129" customFormat="false" ht="15" hidden="false" customHeight="false" outlineLevel="0" collapsed="false">
      <c r="A129" s="0" t="s">
        <v>42</v>
      </c>
      <c r="B129" s="2" t="n">
        <v>94103</v>
      </c>
      <c r="C129" s="0" t="s">
        <v>43</v>
      </c>
      <c r="D129" s="0" t="s">
        <v>180</v>
      </c>
      <c r="E129" s="0" t="s">
        <v>181</v>
      </c>
      <c r="G129" s="1"/>
      <c r="H129" s="16" t="n">
        <v>-8.255106603</v>
      </c>
      <c r="I129" s="14" t="n">
        <v>3.21E-010</v>
      </c>
      <c r="J129" s="13" t="n">
        <v>-15</v>
      </c>
      <c r="K129" s="14" t="n">
        <v>3.18E-009</v>
      </c>
      <c r="L129" s="13" t="n">
        <v>-15</v>
      </c>
      <c r="M129" s="14" t="n">
        <v>2.13E-055</v>
      </c>
      <c r="O129" s="0" t="n">
        <v>25</v>
      </c>
      <c r="P129" s="0" t="n">
        <v>1</v>
      </c>
      <c r="Q129" s="0" t="n">
        <v>147</v>
      </c>
      <c r="R129" s="0" t="n">
        <v>325</v>
      </c>
      <c r="S129" s="0" t="n">
        <v>0</v>
      </c>
      <c r="T129" s="0" t="n">
        <v>2</v>
      </c>
      <c r="U129" s="0" t="n">
        <v>0</v>
      </c>
      <c r="V129" s="0" t="n">
        <v>1</v>
      </c>
      <c r="W129" s="0" t="n">
        <v>138</v>
      </c>
      <c r="X129" s="0" t="n">
        <v>221</v>
      </c>
      <c r="AC129" s="0" t="n">
        <v>0</v>
      </c>
      <c r="AD129" s="0" t="n">
        <v>0</v>
      </c>
      <c r="AI129" s="0" t="n">
        <v>238</v>
      </c>
      <c r="AJ129" s="0" t="n">
        <v>1328</v>
      </c>
      <c r="AK129" s="0" t="n">
        <v>1021</v>
      </c>
      <c r="AL129" s="0" t="n">
        <v>1531</v>
      </c>
      <c r="AM129" s="0" t="n">
        <v>0</v>
      </c>
      <c r="AN129" s="0" t="n">
        <v>0</v>
      </c>
      <c r="AO129" s="0" t="n">
        <v>0</v>
      </c>
      <c r="AP129" s="0" t="n">
        <v>0</v>
      </c>
    </row>
    <row r="130" customFormat="false" ht="15" hidden="false" customHeight="false" outlineLevel="0" collapsed="false">
      <c r="A130" s="0" t="s">
        <v>42</v>
      </c>
      <c r="B130" s="2" t="n">
        <v>94183</v>
      </c>
      <c r="C130" s="0" t="s">
        <v>49</v>
      </c>
      <c r="D130" s="0" t="s">
        <v>182</v>
      </c>
      <c r="E130" s="0" t="s">
        <v>183</v>
      </c>
      <c r="F130" s="0" t="s">
        <v>184</v>
      </c>
      <c r="G130" s="1" t="s">
        <v>46</v>
      </c>
      <c r="H130" s="11" t="n">
        <v>-5.681509222</v>
      </c>
      <c r="I130" s="14" t="n">
        <v>3.48E-006</v>
      </c>
      <c r="J130" s="13" t="n">
        <v>-15</v>
      </c>
      <c r="K130" s="7" t="n">
        <v>0.013624933</v>
      </c>
      <c r="L130" s="13" t="n">
        <v>-15</v>
      </c>
      <c r="M130" s="14" t="n">
        <v>4.58E-035</v>
      </c>
      <c r="O130" s="0" t="n">
        <v>25</v>
      </c>
      <c r="P130" s="0" t="n">
        <v>1</v>
      </c>
      <c r="Q130" s="0" t="n">
        <v>40</v>
      </c>
      <c r="R130" s="0" t="n">
        <v>125</v>
      </c>
      <c r="S130" s="0" t="n">
        <v>0</v>
      </c>
      <c r="T130" s="0" t="n">
        <v>0</v>
      </c>
      <c r="U130" s="0" t="n">
        <v>4</v>
      </c>
      <c r="V130" s="0" t="n">
        <v>2</v>
      </c>
      <c r="W130" s="0" t="n">
        <v>33</v>
      </c>
      <c r="X130" s="0" t="n">
        <v>90</v>
      </c>
      <c r="AC130" s="0" t="n">
        <v>0</v>
      </c>
      <c r="AD130" s="0" t="n">
        <v>0</v>
      </c>
      <c r="AI130" s="0" t="n">
        <v>64</v>
      </c>
      <c r="AJ130" s="0" t="n">
        <v>519</v>
      </c>
      <c r="AK130" s="0" t="n">
        <v>396</v>
      </c>
      <c r="AL130" s="0" t="n">
        <v>601</v>
      </c>
      <c r="AM130" s="0" t="n">
        <v>0</v>
      </c>
      <c r="AN130" s="0" t="n">
        <v>0</v>
      </c>
      <c r="AO130" s="0" t="n">
        <v>0</v>
      </c>
      <c r="AP130" s="0" t="n">
        <v>0</v>
      </c>
    </row>
    <row r="131" customFormat="false" ht="15" hidden="false" customHeight="false" outlineLevel="0" collapsed="false">
      <c r="A131" s="0" t="s">
        <v>42</v>
      </c>
      <c r="B131" s="2" t="n">
        <v>94352</v>
      </c>
      <c r="C131" s="0" t="s">
        <v>49</v>
      </c>
      <c r="D131" s="0" t="s">
        <v>182</v>
      </c>
      <c r="E131" s="0" t="s">
        <v>183</v>
      </c>
      <c r="F131" s="0" t="s">
        <v>184</v>
      </c>
      <c r="G131" s="1" t="s">
        <v>46</v>
      </c>
      <c r="H131" s="13" t="n">
        <v>-15</v>
      </c>
      <c r="I131" s="14" t="n">
        <v>3.54E-010</v>
      </c>
      <c r="J131" s="13" t="n">
        <v>-15</v>
      </c>
      <c r="K131" s="14" t="n">
        <v>7.74E-010</v>
      </c>
      <c r="L131" s="13" t="n">
        <v>-15</v>
      </c>
      <c r="M131" s="14" t="n">
        <v>2.83E-071</v>
      </c>
      <c r="O131" s="0" t="n">
        <v>25</v>
      </c>
      <c r="P131" s="0" t="n">
        <v>10</v>
      </c>
      <c r="Q131" s="0" t="n">
        <v>54</v>
      </c>
      <c r="R131" s="0" t="n">
        <v>205</v>
      </c>
      <c r="S131" s="0" t="n">
        <v>0</v>
      </c>
      <c r="T131" s="0" t="n">
        <v>0</v>
      </c>
      <c r="U131" s="0" t="n">
        <v>0</v>
      </c>
      <c r="V131" s="0" t="n">
        <v>0</v>
      </c>
      <c r="W131" s="0" t="n">
        <v>104</v>
      </c>
      <c r="X131" s="0" t="n">
        <v>282</v>
      </c>
      <c r="AC131" s="0" t="n">
        <v>0</v>
      </c>
      <c r="AD131" s="0" t="n">
        <v>0</v>
      </c>
      <c r="AI131" s="0" t="n">
        <v>228</v>
      </c>
      <c r="AJ131" s="0" t="n">
        <v>1128</v>
      </c>
      <c r="AK131" s="0" t="n">
        <v>931</v>
      </c>
      <c r="AL131" s="0" t="n">
        <v>1124</v>
      </c>
      <c r="AM131" s="0" t="n">
        <v>0</v>
      </c>
      <c r="AN131" s="0" t="n">
        <v>0</v>
      </c>
      <c r="AO131" s="0" t="n">
        <v>0</v>
      </c>
      <c r="AP131" s="0" t="n">
        <v>0</v>
      </c>
    </row>
    <row r="132" customFormat="false" ht="15" hidden="false" customHeight="false" outlineLevel="0" collapsed="false">
      <c r="A132" s="0" t="s">
        <v>42</v>
      </c>
      <c r="B132" s="2" t="n">
        <v>95118</v>
      </c>
      <c r="C132" s="0" t="s">
        <v>43</v>
      </c>
      <c r="D132" s="0" t="s">
        <v>185</v>
      </c>
      <c r="E132" s="0" t="s">
        <v>186</v>
      </c>
      <c r="G132" s="1"/>
      <c r="H132" s="11" t="n">
        <v>-4.401387945</v>
      </c>
      <c r="I132" s="14" t="n">
        <v>2.92E-005</v>
      </c>
      <c r="J132" s="11" t="n">
        <v>-6.183797176</v>
      </c>
      <c r="K132" s="14" t="n">
        <v>5.86E-006</v>
      </c>
      <c r="L132" s="11" t="n">
        <v>-6.351088768</v>
      </c>
      <c r="M132" s="14" t="n">
        <v>1.24E-024</v>
      </c>
      <c r="O132" s="0" t="n">
        <v>23</v>
      </c>
      <c r="P132" s="0" t="n">
        <v>10</v>
      </c>
      <c r="Q132" s="0" t="n">
        <v>136</v>
      </c>
      <c r="R132" s="0" t="n">
        <v>421</v>
      </c>
      <c r="S132" s="0" t="n">
        <v>8</v>
      </c>
      <c r="T132" s="0" t="n">
        <v>23</v>
      </c>
      <c r="U132" s="0" t="n">
        <v>7</v>
      </c>
      <c r="V132" s="0" t="n">
        <v>13</v>
      </c>
      <c r="W132" s="0" t="n">
        <v>72</v>
      </c>
      <c r="X132" s="0" t="n">
        <v>213</v>
      </c>
      <c r="AC132" s="0" t="n">
        <v>0</v>
      </c>
      <c r="AD132" s="0" t="n">
        <v>3</v>
      </c>
      <c r="AI132" s="0" t="n">
        <v>510</v>
      </c>
      <c r="AJ132" s="0" t="n">
        <v>1006</v>
      </c>
      <c r="AM132" s="0" t="n">
        <v>4</v>
      </c>
      <c r="AN132" s="0" t="n">
        <v>10</v>
      </c>
    </row>
    <row r="133" customFormat="false" ht="15" hidden="false" customHeight="false" outlineLevel="0" collapsed="false">
      <c r="A133" s="0" t="s">
        <v>42</v>
      </c>
      <c r="B133" s="2" t="n">
        <v>95168</v>
      </c>
      <c r="C133" s="0" t="s">
        <v>43</v>
      </c>
      <c r="D133" s="0" t="s">
        <v>187</v>
      </c>
      <c r="E133" s="0" t="s">
        <v>186</v>
      </c>
      <c r="F133" s="0" t="s">
        <v>188</v>
      </c>
      <c r="G133" s="1" t="s">
        <v>53</v>
      </c>
      <c r="H133" s="11" t="n">
        <v>-5.725756936</v>
      </c>
      <c r="I133" s="14" t="n">
        <v>4.95E-007</v>
      </c>
      <c r="J133" s="11" t="n">
        <v>-5.433749637</v>
      </c>
      <c r="K133" s="14" t="n">
        <v>4.79E-024</v>
      </c>
      <c r="O133" s="0" t="n">
        <v>22</v>
      </c>
      <c r="P133" s="0" t="n">
        <v>13</v>
      </c>
      <c r="Q133" s="0" t="n">
        <v>150</v>
      </c>
      <c r="R133" s="0" t="n">
        <v>182</v>
      </c>
      <c r="S133" s="0" t="n">
        <v>0</v>
      </c>
      <c r="T133" s="0" t="n">
        <v>5</v>
      </c>
      <c r="U133" s="0" t="n">
        <v>0</v>
      </c>
      <c r="V133" s="0" t="n">
        <v>7</v>
      </c>
      <c r="W133" s="0" t="n">
        <v>75</v>
      </c>
      <c r="X133" s="0" t="n">
        <v>156</v>
      </c>
      <c r="Y133" s="0" t="n">
        <v>179</v>
      </c>
      <c r="Z133" s="0" t="n">
        <v>790</v>
      </c>
      <c r="AA133" s="0" t="n">
        <v>406</v>
      </c>
      <c r="AB133" s="0" t="n">
        <v>742</v>
      </c>
      <c r="AC133" s="0" t="n">
        <v>0</v>
      </c>
      <c r="AD133" s="0" t="n">
        <v>8</v>
      </c>
      <c r="AE133" s="0" t="n">
        <v>0</v>
      </c>
      <c r="AF133" s="0" t="n">
        <v>3</v>
      </c>
      <c r="AG133" s="0" t="n">
        <v>0</v>
      </c>
      <c r="AH133" s="0" t="n">
        <v>0</v>
      </c>
      <c r="AI133" s="0" t="n">
        <v>560</v>
      </c>
      <c r="AJ133" s="0" t="n">
        <v>1053</v>
      </c>
    </row>
    <row r="134" customFormat="false" ht="15" hidden="false" customHeight="false" outlineLevel="0" collapsed="false">
      <c r="A134" s="0" t="s">
        <v>42</v>
      </c>
      <c r="B134" s="2" t="n">
        <v>95169</v>
      </c>
      <c r="C134" s="0" t="s">
        <v>49</v>
      </c>
      <c r="D134" s="0" t="s">
        <v>187</v>
      </c>
      <c r="E134" s="0" t="s">
        <v>186</v>
      </c>
      <c r="F134" s="0" t="s">
        <v>188</v>
      </c>
      <c r="G134" s="1" t="s">
        <v>53</v>
      </c>
      <c r="H134" s="16" t="n">
        <v>-7.922517322</v>
      </c>
      <c r="I134" s="14" t="n">
        <v>5.36E-009</v>
      </c>
      <c r="J134" s="13" t="n">
        <v>-15</v>
      </c>
      <c r="K134" s="14" t="n">
        <v>2.02E-008</v>
      </c>
      <c r="L134" s="11" t="n">
        <v>-6.740103374</v>
      </c>
      <c r="M134" s="14" t="n">
        <v>1.4E-025</v>
      </c>
      <c r="O134" s="0" t="n">
        <v>9</v>
      </c>
      <c r="P134" s="0" t="n">
        <v>4</v>
      </c>
      <c r="Q134" s="0" t="n">
        <v>90</v>
      </c>
      <c r="R134" s="0" t="n">
        <v>170</v>
      </c>
      <c r="S134" s="0" t="n">
        <v>0</v>
      </c>
      <c r="T134" s="0" t="n">
        <v>0</v>
      </c>
      <c r="U134" s="0" t="n">
        <v>0</v>
      </c>
      <c r="V134" s="0" t="n">
        <v>2</v>
      </c>
      <c r="W134" s="0" t="n">
        <v>64</v>
      </c>
      <c r="X134" s="0" t="n">
        <v>260</v>
      </c>
      <c r="AC134" s="0" t="n">
        <v>0</v>
      </c>
      <c r="AD134" s="0" t="n">
        <v>0</v>
      </c>
      <c r="AI134" s="0" t="n">
        <v>391</v>
      </c>
      <c r="AJ134" s="0" t="n">
        <v>1027</v>
      </c>
      <c r="AM134" s="0" t="n">
        <v>0</v>
      </c>
      <c r="AN134" s="0" t="n">
        <v>10</v>
      </c>
    </row>
    <row r="135" customFormat="false" ht="15" hidden="false" customHeight="false" outlineLevel="0" collapsed="false">
      <c r="A135" s="0" t="s">
        <v>42</v>
      </c>
      <c r="B135" s="2" t="n">
        <v>96111</v>
      </c>
      <c r="C135" s="0" t="s">
        <v>49</v>
      </c>
      <c r="D135" s="0" t="s">
        <v>189</v>
      </c>
      <c r="E135" s="0" t="s">
        <v>190</v>
      </c>
      <c r="F135" s="0" t="s">
        <v>191</v>
      </c>
      <c r="G135" s="1" t="s">
        <v>46</v>
      </c>
      <c r="H135" s="11" t="n">
        <v>-4.036462047</v>
      </c>
      <c r="I135" s="7" t="n">
        <v>0.000191356</v>
      </c>
      <c r="J135" s="13" t="n">
        <v>-15</v>
      </c>
      <c r="K135" s="14" t="n">
        <v>3.12E-005</v>
      </c>
      <c r="L135" s="13" t="n">
        <v>-15</v>
      </c>
      <c r="M135" s="14" t="n">
        <v>2.99E-033</v>
      </c>
      <c r="O135" s="0" t="n">
        <v>5</v>
      </c>
      <c r="P135" s="0" t="n">
        <v>13</v>
      </c>
      <c r="Q135" s="0" t="n">
        <v>103</v>
      </c>
      <c r="R135" s="0" t="n">
        <v>181</v>
      </c>
      <c r="S135" s="0" t="n">
        <v>5</v>
      </c>
      <c r="T135" s="0" t="n">
        <v>7</v>
      </c>
      <c r="U135" s="0" t="n">
        <v>7</v>
      </c>
      <c r="V135" s="0" t="n">
        <v>14</v>
      </c>
      <c r="W135" s="0" t="n">
        <v>43</v>
      </c>
      <c r="X135" s="0" t="n">
        <v>155</v>
      </c>
      <c r="AC135" s="0" t="n">
        <v>0</v>
      </c>
      <c r="AD135" s="0" t="n">
        <v>0</v>
      </c>
      <c r="AI135" s="0" t="n">
        <v>808</v>
      </c>
      <c r="AJ135" s="0" t="n">
        <v>653</v>
      </c>
      <c r="AM135" s="0" t="n">
        <v>0</v>
      </c>
      <c r="AN135" s="0" t="n">
        <v>0</v>
      </c>
    </row>
    <row r="136" customFormat="false" ht="15" hidden="false" customHeight="false" outlineLevel="0" collapsed="false">
      <c r="A136" s="0" t="s">
        <v>42</v>
      </c>
      <c r="B136" s="2" t="n">
        <v>96224</v>
      </c>
      <c r="C136" s="0" t="s">
        <v>49</v>
      </c>
      <c r="D136" s="0" t="s">
        <v>189</v>
      </c>
      <c r="E136" s="0" t="s">
        <v>190</v>
      </c>
      <c r="F136" s="0" t="s">
        <v>191</v>
      </c>
      <c r="G136" s="1" t="s">
        <v>46</v>
      </c>
      <c r="H136" s="16" t="n">
        <v>-7.980165678</v>
      </c>
      <c r="I136" s="14" t="n">
        <v>8.8E-010</v>
      </c>
      <c r="J136" s="13" t="n">
        <v>-15</v>
      </c>
      <c r="K136" s="14" t="n">
        <v>2.61E-006</v>
      </c>
      <c r="L136" s="13" t="n">
        <v>-15</v>
      </c>
      <c r="M136" s="14" t="n">
        <v>8.06E-034</v>
      </c>
      <c r="O136" s="0" t="n">
        <v>27</v>
      </c>
      <c r="P136" s="0" t="n">
        <v>13</v>
      </c>
      <c r="Q136" s="0" t="n">
        <v>221</v>
      </c>
      <c r="R136" s="0" t="n">
        <v>177</v>
      </c>
      <c r="S136" s="0" t="n">
        <v>0</v>
      </c>
      <c r="T136" s="0" t="n">
        <v>1</v>
      </c>
      <c r="U136" s="0" t="n">
        <v>0</v>
      </c>
      <c r="V136" s="0" t="n">
        <v>2</v>
      </c>
      <c r="W136" s="0" t="n">
        <v>60</v>
      </c>
      <c r="X136" s="0" t="n">
        <v>176</v>
      </c>
      <c r="AC136" s="0" t="n">
        <v>0</v>
      </c>
      <c r="AD136" s="0" t="n">
        <v>0</v>
      </c>
      <c r="AI136" s="0" t="n">
        <v>801</v>
      </c>
      <c r="AJ136" s="0" t="n">
        <v>749</v>
      </c>
      <c r="AM136" s="0" t="n">
        <v>0</v>
      </c>
      <c r="AN136" s="0" t="n">
        <v>0</v>
      </c>
    </row>
    <row r="137" customFormat="false" ht="15" hidden="false" customHeight="false" outlineLevel="0" collapsed="false">
      <c r="A137" s="0" t="s">
        <v>42</v>
      </c>
      <c r="B137" s="2" t="n">
        <v>96376</v>
      </c>
      <c r="C137" s="0" t="s">
        <v>43</v>
      </c>
      <c r="D137" s="0" t="s">
        <v>189</v>
      </c>
      <c r="E137" s="0" t="s">
        <v>190</v>
      </c>
      <c r="F137" s="0" t="s">
        <v>191</v>
      </c>
      <c r="G137" s="1" t="s">
        <v>46</v>
      </c>
      <c r="H137" s="17" t="n">
        <v>-9.11446863</v>
      </c>
      <c r="I137" s="14" t="n">
        <v>5.17E-011</v>
      </c>
      <c r="J137" s="11" t="n">
        <v>-6.76622641</v>
      </c>
      <c r="K137" s="14" t="n">
        <v>8.41E-010</v>
      </c>
      <c r="L137" s="13" t="n">
        <v>-15</v>
      </c>
      <c r="M137" s="14" t="n">
        <v>3.97E-032</v>
      </c>
      <c r="O137" s="0" t="n">
        <v>3</v>
      </c>
      <c r="P137" s="0" t="n">
        <v>4</v>
      </c>
      <c r="Q137" s="0" t="n">
        <v>361</v>
      </c>
      <c r="R137" s="0" t="n">
        <v>233</v>
      </c>
      <c r="S137" s="0" t="n">
        <v>0</v>
      </c>
      <c r="T137" s="0" t="n">
        <v>0</v>
      </c>
      <c r="U137" s="0" t="n">
        <v>0</v>
      </c>
      <c r="V137" s="0" t="n">
        <v>2</v>
      </c>
      <c r="W137" s="0" t="n">
        <v>281</v>
      </c>
      <c r="X137" s="0" t="n">
        <v>288</v>
      </c>
      <c r="AC137" s="0" t="n">
        <v>0</v>
      </c>
      <c r="AD137" s="0" t="n">
        <v>4</v>
      </c>
      <c r="AI137" s="0" t="n">
        <v>1552</v>
      </c>
      <c r="AJ137" s="0" t="n">
        <v>953</v>
      </c>
      <c r="AM137" s="0" t="n">
        <v>0</v>
      </c>
      <c r="AN137" s="0" t="n">
        <v>0</v>
      </c>
    </row>
    <row r="138" customFormat="false" ht="15" hidden="false" customHeight="false" outlineLevel="0" collapsed="false">
      <c r="A138" s="0" t="s">
        <v>42</v>
      </c>
      <c r="B138" s="2" t="n">
        <v>96482</v>
      </c>
      <c r="C138" s="0" t="s">
        <v>43</v>
      </c>
      <c r="D138" s="0" t="s">
        <v>189</v>
      </c>
      <c r="E138" s="0" t="s">
        <v>190</v>
      </c>
      <c r="F138" s="0" t="s">
        <v>191</v>
      </c>
      <c r="G138" s="1" t="s">
        <v>46</v>
      </c>
      <c r="H138" s="11" t="n">
        <v>-2.814074223</v>
      </c>
      <c r="I138" s="7" t="n">
        <v>0.009820755</v>
      </c>
      <c r="J138" s="11" t="n">
        <v>-3.976824983</v>
      </c>
      <c r="K138" s="14" t="n">
        <v>2.03E-006</v>
      </c>
      <c r="L138" s="13" t="n">
        <v>-15</v>
      </c>
      <c r="M138" s="14" t="n">
        <v>1.21E-026</v>
      </c>
      <c r="O138" s="0" t="n">
        <v>21</v>
      </c>
      <c r="P138" s="0" t="n">
        <v>13</v>
      </c>
      <c r="Q138" s="0" t="n">
        <v>250</v>
      </c>
      <c r="R138" s="0" t="n">
        <v>158</v>
      </c>
      <c r="S138" s="0" t="n">
        <v>52</v>
      </c>
      <c r="T138" s="0" t="n">
        <v>29</v>
      </c>
      <c r="U138" s="0" t="n">
        <v>21</v>
      </c>
      <c r="V138" s="0" t="n">
        <v>11</v>
      </c>
      <c r="W138" s="0" t="n">
        <v>188</v>
      </c>
      <c r="X138" s="0" t="n">
        <v>271</v>
      </c>
      <c r="Y138" s="0" t="n">
        <v>738</v>
      </c>
      <c r="Z138" s="0" t="n">
        <v>1389</v>
      </c>
      <c r="AA138" s="0" t="n">
        <v>943</v>
      </c>
      <c r="AB138" s="0" t="n">
        <v>1105</v>
      </c>
      <c r="AC138" s="0" t="n">
        <v>0</v>
      </c>
      <c r="AD138" s="0" t="n">
        <v>5</v>
      </c>
      <c r="AE138" s="0" t="n">
        <v>0</v>
      </c>
      <c r="AF138" s="0" t="n">
        <v>3</v>
      </c>
      <c r="AG138" s="0" t="n">
        <v>50</v>
      </c>
      <c r="AH138" s="0" t="n">
        <v>166</v>
      </c>
      <c r="AI138" s="0" t="n">
        <v>1627</v>
      </c>
      <c r="AJ138" s="0" t="n">
        <v>1528</v>
      </c>
      <c r="AM138" s="0" t="n">
        <v>0</v>
      </c>
      <c r="AN138" s="0" t="n">
        <v>0</v>
      </c>
    </row>
    <row r="139" customFormat="false" ht="15" hidden="false" customHeight="false" outlineLevel="0" collapsed="false">
      <c r="A139" s="0" t="s">
        <v>42</v>
      </c>
      <c r="B139" s="2" t="n">
        <v>96677</v>
      </c>
      <c r="C139" s="0" t="s">
        <v>49</v>
      </c>
      <c r="D139" s="0" t="s">
        <v>189</v>
      </c>
      <c r="E139" s="0" t="s">
        <v>190</v>
      </c>
      <c r="F139" s="0" t="s">
        <v>191</v>
      </c>
      <c r="G139" s="1" t="s">
        <v>46</v>
      </c>
      <c r="H139" s="3" t="n">
        <v>-0.819335525</v>
      </c>
      <c r="I139" s="4" t="n">
        <v>0.712379736</v>
      </c>
      <c r="J139" s="12" t="n">
        <v>-2.353626663</v>
      </c>
      <c r="K139" s="7" t="n">
        <v>0.013923986</v>
      </c>
      <c r="L139" s="12" t="n">
        <v>-2.212743012</v>
      </c>
      <c r="M139" s="14" t="n">
        <v>2.93E-005</v>
      </c>
      <c r="O139" s="0" t="n">
        <v>9</v>
      </c>
      <c r="P139" s="0" t="n">
        <v>7</v>
      </c>
      <c r="Q139" s="0" t="n">
        <v>172</v>
      </c>
      <c r="R139" s="0" t="n">
        <v>173</v>
      </c>
      <c r="S139" s="0" t="n">
        <v>44</v>
      </c>
      <c r="T139" s="0" t="n">
        <v>78</v>
      </c>
      <c r="U139" s="0" t="n">
        <v>117</v>
      </c>
      <c r="V139" s="0" t="n">
        <v>133</v>
      </c>
      <c r="W139" s="0" t="n">
        <v>135</v>
      </c>
      <c r="X139" s="0" t="n">
        <v>219</v>
      </c>
      <c r="AC139" s="0" t="n">
        <v>23</v>
      </c>
      <c r="AD139" s="0" t="n">
        <v>30</v>
      </c>
      <c r="AI139" s="0" t="n">
        <v>923</v>
      </c>
      <c r="AJ139" s="0" t="n">
        <v>934</v>
      </c>
      <c r="AM139" s="0" t="n">
        <v>143</v>
      </c>
      <c r="AN139" s="0" t="n">
        <v>159</v>
      </c>
    </row>
    <row r="140" customFormat="false" ht="15" hidden="false" customHeight="false" outlineLevel="0" collapsed="false">
      <c r="A140" s="0" t="s">
        <v>42</v>
      </c>
      <c r="B140" s="2" t="n">
        <v>96917</v>
      </c>
      <c r="C140" s="0" t="s">
        <v>49</v>
      </c>
      <c r="D140" s="0" t="s">
        <v>189</v>
      </c>
      <c r="E140" s="0" t="s">
        <v>190</v>
      </c>
      <c r="F140" s="0" t="s">
        <v>191</v>
      </c>
      <c r="G140" s="1" t="s">
        <v>46</v>
      </c>
      <c r="H140" s="11" t="n">
        <v>-3.139627847</v>
      </c>
      <c r="I140" s="7" t="n">
        <v>0.003981242</v>
      </c>
      <c r="J140" s="13" t="n">
        <v>-15</v>
      </c>
      <c r="K140" s="14" t="n">
        <v>3.42E-008</v>
      </c>
      <c r="L140" s="11" t="n">
        <v>-5.482147098</v>
      </c>
      <c r="M140" s="14" t="n">
        <v>3.67E-015</v>
      </c>
      <c r="O140" s="0" t="n">
        <v>28</v>
      </c>
      <c r="P140" s="0" t="n">
        <v>13</v>
      </c>
      <c r="Q140" s="0" t="n">
        <v>156</v>
      </c>
      <c r="R140" s="0" t="n">
        <v>200</v>
      </c>
      <c r="S140" s="0" t="n">
        <v>41</v>
      </c>
      <c r="T140" s="0" t="n">
        <v>38</v>
      </c>
      <c r="U140" s="0" t="n">
        <v>0</v>
      </c>
      <c r="V140" s="0" t="n">
        <v>1</v>
      </c>
      <c r="W140" s="0" t="n">
        <v>128</v>
      </c>
      <c r="X140" s="0" t="n">
        <v>186</v>
      </c>
      <c r="AC140" s="0" t="n">
        <v>0</v>
      </c>
      <c r="AD140" s="0" t="n">
        <v>0</v>
      </c>
      <c r="AI140" s="0" t="n">
        <v>1875</v>
      </c>
      <c r="AJ140" s="0" t="n">
        <v>971</v>
      </c>
      <c r="AM140" s="0" t="n">
        <v>26</v>
      </c>
      <c r="AN140" s="0" t="n">
        <v>22</v>
      </c>
    </row>
    <row r="141" customFormat="false" ht="15" hidden="false" customHeight="false" outlineLevel="0" collapsed="false">
      <c r="A141" s="0" t="s">
        <v>42</v>
      </c>
      <c r="B141" s="2" t="n">
        <v>97413</v>
      </c>
      <c r="C141" s="0" t="s">
        <v>49</v>
      </c>
      <c r="D141" s="0" t="s">
        <v>189</v>
      </c>
      <c r="E141" s="0" t="s">
        <v>190</v>
      </c>
      <c r="F141" s="0" t="s">
        <v>191</v>
      </c>
      <c r="G141" s="1" t="s">
        <v>46</v>
      </c>
      <c r="H141" s="11" t="n">
        <v>-6.7202946</v>
      </c>
      <c r="I141" s="14" t="n">
        <v>6.4E-008</v>
      </c>
      <c r="J141" s="13" t="n">
        <v>-15</v>
      </c>
      <c r="K141" s="14" t="n">
        <v>8.23E-008</v>
      </c>
      <c r="L141" s="13" t="n">
        <v>-15</v>
      </c>
      <c r="M141" s="14" t="n">
        <v>3.31E-034</v>
      </c>
      <c r="O141" s="0" t="n">
        <v>3</v>
      </c>
      <c r="P141" s="0" t="n">
        <v>7</v>
      </c>
      <c r="Q141" s="0" t="n">
        <v>136</v>
      </c>
      <c r="R141" s="0" t="n">
        <v>130</v>
      </c>
      <c r="S141" s="0" t="n">
        <v>0</v>
      </c>
      <c r="T141" s="0" t="n">
        <v>5</v>
      </c>
      <c r="U141" s="0" t="n">
        <v>0</v>
      </c>
      <c r="V141" s="0" t="n">
        <v>0</v>
      </c>
      <c r="W141" s="0" t="n">
        <v>116</v>
      </c>
      <c r="X141" s="0" t="n">
        <v>182</v>
      </c>
      <c r="AC141" s="0" t="n">
        <v>0</v>
      </c>
      <c r="AD141" s="0" t="n">
        <v>0</v>
      </c>
      <c r="AI141" s="0" t="n">
        <v>772</v>
      </c>
      <c r="AJ141" s="0" t="n">
        <v>879</v>
      </c>
      <c r="AM141" s="0" t="n">
        <v>0</v>
      </c>
      <c r="AN141" s="0" t="n">
        <v>0</v>
      </c>
    </row>
    <row r="142" customFormat="false" ht="15" hidden="false" customHeight="false" outlineLevel="0" collapsed="false">
      <c r="A142" s="0" t="s">
        <v>42</v>
      </c>
      <c r="B142" s="2" t="n">
        <v>98373</v>
      </c>
      <c r="C142" s="0" t="s">
        <v>49</v>
      </c>
      <c r="D142" s="0" t="s">
        <v>192</v>
      </c>
      <c r="E142" s="0" t="s">
        <v>192</v>
      </c>
      <c r="F142" s="0" t="s">
        <v>193</v>
      </c>
      <c r="G142" s="1" t="s">
        <v>46</v>
      </c>
      <c r="H142" s="3" t="n">
        <v>0.47501883</v>
      </c>
      <c r="I142" s="4" t="n">
        <v>0.919646908</v>
      </c>
      <c r="J142" s="5" t="n">
        <v>0.362900711</v>
      </c>
      <c r="K142" s="4" t="n">
        <v>0.79113372</v>
      </c>
      <c r="L142" s="6" t="n">
        <v>1.545527385</v>
      </c>
      <c r="M142" s="4" t="n">
        <v>0.065073889</v>
      </c>
      <c r="O142" s="0" t="n">
        <v>27</v>
      </c>
      <c r="P142" s="0" t="n">
        <v>1</v>
      </c>
      <c r="Q142" s="0" t="n">
        <v>79</v>
      </c>
      <c r="R142" s="0" t="n">
        <v>269</v>
      </c>
      <c r="S142" s="0" t="n">
        <v>159</v>
      </c>
      <c r="T142" s="0" t="n">
        <v>377</v>
      </c>
      <c r="U142" s="0" t="n">
        <v>123</v>
      </c>
      <c r="V142" s="0" t="n">
        <v>275</v>
      </c>
      <c r="W142" s="0" t="n">
        <v>97</v>
      </c>
      <c r="X142" s="0" t="n">
        <v>217</v>
      </c>
      <c r="AC142" s="0" t="n">
        <v>87</v>
      </c>
      <c r="AD142" s="0" t="n">
        <v>222</v>
      </c>
      <c r="AI142" s="0" t="n">
        <v>890</v>
      </c>
      <c r="AJ142" s="0" t="n">
        <v>1647</v>
      </c>
      <c r="AM142" s="0" t="n">
        <v>1858</v>
      </c>
      <c r="AN142" s="0" t="n">
        <v>3725</v>
      </c>
    </row>
    <row r="143" customFormat="false" ht="15" hidden="false" customHeight="false" outlineLevel="0" collapsed="false">
      <c r="A143" s="0" t="s">
        <v>42</v>
      </c>
      <c r="B143" s="2" t="n">
        <v>99136</v>
      </c>
      <c r="C143" s="0" t="s">
        <v>43</v>
      </c>
      <c r="D143" s="0" t="s">
        <v>194</v>
      </c>
      <c r="E143" s="0" t="s">
        <v>194</v>
      </c>
      <c r="F143" s="0" t="s">
        <v>195</v>
      </c>
      <c r="G143" s="1" t="s">
        <v>46</v>
      </c>
      <c r="H143" s="8" t="n">
        <v>-0.049910415</v>
      </c>
      <c r="I143" s="4" t="n">
        <v>0.988271495</v>
      </c>
      <c r="J143" s="5" t="n">
        <v>1.477514589</v>
      </c>
      <c r="K143" s="4" t="n">
        <v>0.482027815</v>
      </c>
      <c r="L143" s="5" t="n">
        <v>-0.550407202</v>
      </c>
      <c r="M143" s="4" t="n">
        <v>0.466441848</v>
      </c>
      <c r="O143" s="0" t="n">
        <v>2</v>
      </c>
      <c r="P143" s="0" t="n">
        <v>1</v>
      </c>
      <c r="Q143" s="0" t="n">
        <v>242</v>
      </c>
      <c r="R143" s="0" t="n">
        <v>377</v>
      </c>
      <c r="S143" s="0" t="n">
        <v>308</v>
      </c>
      <c r="T143" s="0" t="n">
        <v>344</v>
      </c>
      <c r="U143" s="0" t="n">
        <v>256</v>
      </c>
      <c r="V143" s="0" t="n">
        <v>246</v>
      </c>
      <c r="W143" s="0" t="n">
        <v>169</v>
      </c>
      <c r="X143" s="0" t="n">
        <v>213</v>
      </c>
      <c r="AC143" s="0" t="n">
        <v>285</v>
      </c>
      <c r="AD143" s="0" t="n">
        <v>529</v>
      </c>
      <c r="AI143" s="0" t="n">
        <v>845</v>
      </c>
      <c r="AJ143" s="0" t="n">
        <v>1187</v>
      </c>
      <c r="AM143" s="0" t="n">
        <v>342</v>
      </c>
      <c r="AN143" s="0" t="n">
        <v>704</v>
      </c>
    </row>
    <row r="144" customFormat="false" ht="15" hidden="false" customHeight="false" outlineLevel="0" collapsed="false">
      <c r="A144" s="0" t="s">
        <v>42</v>
      </c>
      <c r="B144" s="2" t="n">
        <v>102187</v>
      </c>
      <c r="C144" s="0" t="s">
        <v>49</v>
      </c>
      <c r="D144" s="0" t="s">
        <v>196</v>
      </c>
      <c r="E144" s="0" t="s">
        <v>196</v>
      </c>
      <c r="F144" s="0" t="s">
        <v>197</v>
      </c>
      <c r="G144" s="1" t="s">
        <v>53</v>
      </c>
      <c r="H144" s="16" t="n">
        <v>-8.107799256</v>
      </c>
      <c r="I144" s="14" t="n">
        <v>2.75E-009</v>
      </c>
      <c r="J144" s="13" t="n">
        <v>-15</v>
      </c>
      <c r="K144" s="14" t="n">
        <v>5.87E-008</v>
      </c>
      <c r="L144" s="13" t="n">
        <v>-15</v>
      </c>
      <c r="M144" s="14" t="n">
        <v>2.63E-034</v>
      </c>
      <c r="O144" s="0" t="n">
        <v>2</v>
      </c>
      <c r="P144" s="0" t="n">
        <v>13</v>
      </c>
      <c r="Q144" s="0" t="n">
        <v>118</v>
      </c>
      <c r="R144" s="0" t="n">
        <v>169</v>
      </c>
      <c r="S144" s="0" t="n">
        <v>0</v>
      </c>
      <c r="T144" s="0" t="n">
        <v>1</v>
      </c>
      <c r="U144" s="0" t="n">
        <v>0</v>
      </c>
      <c r="V144" s="0" t="n">
        <v>1</v>
      </c>
      <c r="W144" s="0" t="n">
        <v>106</v>
      </c>
      <c r="X144" s="0" t="n">
        <v>198</v>
      </c>
      <c r="AC144" s="0" t="n">
        <v>0</v>
      </c>
      <c r="AD144" s="0" t="n">
        <v>0</v>
      </c>
      <c r="AI144" s="0" t="n">
        <v>882</v>
      </c>
      <c r="AJ144" s="0" t="n">
        <v>811</v>
      </c>
      <c r="AM144" s="0" t="n">
        <v>0</v>
      </c>
      <c r="AN144" s="0" t="n">
        <v>0</v>
      </c>
    </row>
    <row r="145" customFormat="false" ht="15" hidden="false" customHeight="false" outlineLevel="0" collapsed="false">
      <c r="A145" s="0" t="s">
        <v>42</v>
      </c>
      <c r="B145" s="2" t="n">
        <v>102885</v>
      </c>
      <c r="C145" s="0" t="s">
        <v>49</v>
      </c>
      <c r="D145" s="0" t="s">
        <v>198</v>
      </c>
      <c r="E145" s="0" t="s">
        <v>198</v>
      </c>
      <c r="F145" s="0" t="s">
        <v>199</v>
      </c>
      <c r="G145" s="1" t="s">
        <v>53</v>
      </c>
      <c r="H145" s="11" t="n">
        <v>-3.496514508</v>
      </c>
      <c r="I145" s="7" t="n">
        <v>0.001252295</v>
      </c>
      <c r="J145" s="12" t="n">
        <v>-2.8446206</v>
      </c>
      <c r="K145" s="7" t="n">
        <v>0.008673439</v>
      </c>
      <c r="L145" s="12" t="n">
        <v>-3.450739104</v>
      </c>
      <c r="M145" s="14" t="n">
        <v>1.25E-010</v>
      </c>
      <c r="O145" s="0" t="n">
        <v>28</v>
      </c>
      <c r="P145" s="0" t="n">
        <v>7</v>
      </c>
      <c r="Q145" s="0" t="n">
        <v>218</v>
      </c>
      <c r="R145" s="0" t="n">
        <v>108</v>
      </c>
      <c r="S145" s="0" t="n">
        <v>32</v>
      </c>
      <c r="T145" s="0" t="n">
        <v>21</v>
      </c>
      <c r="U145" s="0" t="n">
        <v>4</v>
      </c>
      <c r="V145" s="0" t="n">
        <v>0</v>
      </c>
      <c r="W145" s="0" t="n">
        <v>140</v>
      </c>
      <c r="X145" s="0" t="n">
        <v>151</v>
      </c>
      <c r="AC145" s="0" t="n">
        <v>15</v>
      </c>
      <c r="AD145" s="0" t="n">
        <v>16</v>
      </c>
      <c r="AI145" s="0" t="n">
        <v>1147</v>
      </c>
      <c r="AJ145" s="0" t="n">
        <v>811</v>
      </c>
      <c r="AM145" s="0" t="n">
        <v>67</v>
      </c>
      <c r="AN145" s="0" t="n">
        <v>68</v>
      </c>
    </row>
    <row r="146" customFormat="false" ht="15" hidden="false" customHeight="false" outlineLevel="0" collapsed="false">
      <c r="A146" s="0" t="s">
        <v>42</v>
      </c>
      <c r="B146" s="2" t="n">
        <v>103109</v>
      </c>
      <c r="C146" s="0" t="s">
        <v>49</v>
      </c>
      <c r="D146" s="0" t="s">
        <v>198</v>
      </c>
      <c r="E146" s="0" t="s">
        <v>198</v>
      </c>
      <c r="F146" s="0" t="s">
        <v>199</v>
      </c>
      <c r="G146" s="1" t="s">
        <v>53</v>
      </c>
      <c r="H146" s="12" t="n">
        <v>-1.95051045</v>
      </c>
      <c r="I146" s="4" t="n">
        <v>0.105891419</v>
      </c>
      <c r="J146" s="12" t="n">
        <v>-2.514011383</v>
      </c>
      <c r="K146" s="7" t="n">
        <v>0.000406628</v>
      </c>
      <c r="L146" s="10" t="n">
        <v>-1.482147098</v>
      </c>
      <c r="M146" s="7" t="n">
        <v>0.003981328</v>
      </c>
      <c r="O146" s="0" t="n">
        <v>10</v>
      </c>
      <c r="P146" s="0" t="n">
        <v>13</v>
      </c>
      <c r="Q146" s="0" t="n">
        <v>162</v>
      </c>
      <c r="R146" s="0" t="n">
        <v>205</v>
      </c>
      <c r="S146" s="0" t="n">
        <v>32</v>
      </c>
      <c r="T146" s="0" t="n">
        <v>33</v>
      </c>
      <c r="U146" s="0" t="n">
        <v>54</v>
      </c>
      <c r="V146" s="0" t="n">
        <v>62</v>
      </c>
      <c r="W146" s="0" t="n">
        <v>112</v>
      </c>
      <c r="X146" s="0" t="n">
        <v>217</v>
      </c>
      <c r="Y146" s="0" t="n">
        <v>543</v>
      </c>
      <c r="Z146" s="0" t="n">
        <v>1163</v>
      </c>
      <c r="AA146" s="0" t="n">
        <v>694</v>
      </c>
      <c r="AB146" s="0" t="n">
        <v>1178</v>
      </c>
      <c r="AC146" s="0" t="n">
        <v>10</v>
      </c>
      <c r="AD146" s="0" t="n">
        <v>19</v>
      </c>
      <c r="AE146" s="0" t="n">
        <v>44</v>
      </c>
      <c r="AF146" s="0" t="n">
        <v>118</v>
      </c>
      <c r="AG146" s="0" t="n">
        <v>88</v>
      </c>
      <c r="AH146" s="0" t="n">
        <v>151</v>
      </c>
      <c r="AI146" s="0" t="n">
        <v>638</v>
      </c>
      <c r="AJ146" s="0" t="n">
        <v>785</v>
      </c>
      <c r="AM146" s="0" t="n">
        <v>160</v>
      </c>
      <c r="AN146" s="0" t="n">
        <v>224</v>
      </c>
    </row>
    <row r="147" customFormat="false" ht="15" hidden="false" customHeight="false" outlineLevel="0" collapsed="false">
      <c r="A147" s="0" t="s">
        <v>42</v>
      </c>
      <c r="B147" s="2" t="n">
        <v>104113</v>
      </c>
      <c r="C147" s="0" t="s">
        <v>49</v>
      </c>
      <c r="D147" s="0" t="s">
        <v>200</v>
      </c>
      <c r="E147" s="0" t="s">
        <v>201</v>
      </c>
      <c r="F147" s="0" t="s">
        <v>202</v>
      </c>
      <c r="G147" s="1" t="s">
        <v>53</v>
      </c>
      <c r="H147" s="3" t="n">
        <v>0.429936325</v>
      </c>
      <c r="I147" s="4" t="n">
        <v>0.935925125</v>
      </c>
      <c r="J147" s="5" t="n">
        <v>0.36713757</v>
      </c>
      <c r="K147" s="4" t="n">
        <v>0.786549567</v>
      </c>
      <c r="L147" s="6" t="n">
        <v>1.5637625</v>
      </c>
      <c r="M147" s="7" t="n">
        <v>0.045076675</v>
      </c>
      <c r="O147" s="0" t="n">
        <v>5</v>
      </c>
      <c r="P147" s="0" t="n">
        <v>1</v>
      </c>
      <c r="Q147" s="0" t="n">
        <v>107</v>
      </c>
      <c r="R147" s="0" t="n">
        <v>290</v>
      </c>
      <c r="S147" s="0" t="n">
        <v>162</v>
      </c>
      <c r="T147" s="0" t="n">
        <v>264</v>
      </c>
      <c r="U147" s="0" t="n">
        <v>212</v>
      </c>
      <c r="V147" s="0" t="n">
        <v>385</v>
      </c>
      <c r="W147" s="0" t="n">
        <v>73</v>
      </c>
      <c r="X147" s="0" t="n">
        <v>234</v>
      </c>
      <c r="AC147" s="0" t="n">
        <v>81</v>
      </c>
      <c r="AD147" s="0" t="n">
        <v>222</v>
      </c>
      <c r="AI147" s="0" t="n">
        <v>678</v>
      </c>
      <c r="AJ147" s="0" t="n">
        <v>1006</v>
      </c>
      <c r="AM147" s="0" t="n">
        <v>1100</v>
      </c>
      <c r="AN147" s="0" t="n">
        <v>2653</v>
      </c>
    </row>
    <row r="148" customFormat="false" ht="15" hidden="false" customHeight="false" outlineLevel="0" collapsed="false">
      <c r="A148" s="0" t="s">
        <v>42</v>
      </c>
      <c r="B148" s="2" t="n">
        <v>105184</v>
      </c>
      <c r="C148" s="0" t="s">
        <v>49</v>
      </c>
      <c r="D148" s="0" t="s">
        <v>203</v>
      </c>
      <c r="E148" s="0" t="s">
        <v>203</v>
      </c>
      <c r="F148" s="0" t="s">
        <v>204</v>
      </c>
      <c r="G148" s="1" t="s">
        <v>53</v>
      </c>
      <c r="H148" s="13" t="n">
        <v>-15</v>
      </c>
      <c r="I148" s="14" t="n">
        <v>9.87E-011</v>
      </c>
      <c r="J148" s="11" t="n">
        <v>-4.917722316</v>
      </c>
      <c r="K148" s="4" t="n">
        <v>0.238886939</v>
      </c>
      <c r="L148" s="13" t="n">
        <v>-15</v>
      </c>
      <c r="M148" s="14" t="n">
        <v>5.72E-033</v>
      </c>
      <c r="N148" s="0" t="s">
        <v>205</v>
      </c>
      <c r="O148" s="0" t="n">
        <v>2</v>
      </c>
      <c r="P148" s="0" t="n">
        <v>4</v>
      </c>
      <c r="Q148" s="0" t="n">
        <v>184</v>
      </c>
      <c r="R148" s="0" t="n">
        <v>142</v>
      </c>
      <c r="S148" s="0" t="n">
        <v>0</v>
      </c>
      <c r="T148" s="0" t="n">
        <v>0</v>
      </c>
      <c r="U148" s="0" t="n">
        <v>0</v>
      </c>
      <c r="V148" s="0" t="n">
        <v>0</v>
      </c>
      <c r="W148" s="0" t="n">
        <v>36</v>
      </c>
      <c r="X148" s="0" t="n">
        <v>43</v>
      </c>
      <c r="AC148" s="0" t="n">
        <v>0</v>
      </c>
      <c r="AD148" s="0" t="n">
        <v>2</v>
      </c>
      <c r="AI148" s="0" t="n">
        <v>910</v>
      </c>
      <c r="AJ148" s="0" t="n">
        <v>515</v>
      </c>
      <c r="AM148" s="0" t="n">
        <v>0</v>
      </c>
      <c r="AN148" s="0" t="n">
        <v>0</v>
      </c>
    </row>
    <row r="149" customFormat="false" ht="15" hidden="false" customHeight="false" outlineLevel="0" collapsed="false">
      <c r="A149" s="0" t="s">
        <v>42</v>
      </c>
      <c r="B149" s="2" t="n">
        <v>108659</v>
      </c>
      <c r="C149" s="0" t="s">
        <v>49</v>
      </c>
      <c r="D149" s="0" t="s">
        <v>206</v>
      </c>
      <c r="E149" s="0" t="s">
        <v>206</v>
      </c>
      <c r="F149" s="0" t="s">
        <v>207</v>
      </c>
      <c r="G149" s="1" t="s">
        <v>46</v>
      </c>
      <c r="H149" s="8" t="n">
        <v>0.122825968</v>
      </c>
      <c r="I149" s="4" t="n">
        <v>1</v>
      </c>
      <c r="J149" s="5" t="n">
        <v>-1.060343238</v>
      </c>
      <c r="K149" s="4" t="n">
        <v>0.36868924</v>
      </c>
      <c r="L149" s="8" t="n">
        <v>-0.001037476</v>
      </c>
      <c r="M149" s="4" t="n">
        <v>1</v>
      </c>
      <c r="O149" s="0" t="n">
        <v>1</v>
      </c>
      <c r="P149" s="0" t="n">
        <v>4</v>
      </c>
      <c r="Q149" s="0" t="n">
        <v>255</v>
      </c>
      <c r="R149" s="0" t="n">
        <v>216</v>
      </c>
      <c r="S149" s="0" t="n">
        <v>311</v>
      </c>
      <c r="T149" s="0" t="n">
        <v>235</v>
      </c>
      <c r="U149" s="0" t="n">
        <v>236</v>
      </c>
      <c r="V149" s="0" t="n">
        <v>207</v>
      </c>
      <c r="W149" s="0" t="n">
        <v>178</v>
      </c>
      <c r="X149" s="0" t="n">
        <v>318</v>
      </c>
      <c r="AC149" s="0" t="n">
        <v>74</v>
      </c>
      <c r="AD149" s="0" t="n">
        <v>108</v>
      </c>
      <c r="AI149" s="0" t="n">
        <v>754</v>
      </c>
      <c r="AJ149" s="0" t="n">
        <v>823</v>
      </c>
      <c r="AM149" s="0" t="n">
        <v>570</v>
      </c>
      <c r="AN149" s="0" t="n">
        <v>618</v>
      </c>
    </row>
    <row r="150" customFormat="false" ht="15" hidden="false" customHeight="false" outlineLevel="0" collapsed="false">
      <c r="A150" s="0" t="s">
        <v>42</v>
      </c>
      <c r="B150" s="2" t="n">
        <v>109878</v>
      </c>
      <c r="C150" s="0" t="s">
        <v>49</v>
      </c>
      <c r="D150" s="0" t="s">
        <v>208</v>
      </c>
      <c r="E150" s="0" t="s">
        <v>208</v>
      </c>
      <c r="F150" s="0" t="s">
        <v>209</v>
      </c>
      <c r="G150" s="1" t="s">
        <v>53</v>
      </c>
      <c r="H150" s="5" t="n">
        <v>1.261911758</v>
      </c>
      <c r="I150" s="4" t="n">
        <v>0.577495309</v>
      </c>
      <c r="J150" s="8" t="n">
        <v>0.095468304</v>
      </c>
      <c r="K150" s="4" t="n">
        <v>0.958885838</v>
      </c>
      <c r="O150" s="0" t="n">
        <v>7</v>
      </c>
      <c r="P150" s="0" t="n">
        <v>13</v>
      </c>
      <c r="Q150" s="0" t="n">
        <v>226</v>
      </c>
      <c r="R150" s="0" t="n">
        <v>264</v>
      </c>
      <c r="S150" s="0" t="n">
        <v>930</v>
      </c>
      <c r="T150" s="0" t="n">
        <v>577</v>
      </c>
      <c r="U150" s="0" t="n">
        <v>389</v>
      </c>
      <c r="V150" s="0" t="n">
        <v>385</v>
      </c>
      <c r="W150" s="0" t="n">
        <v>146</v>
      </c>
      <c r="X150" s="0" t="n">
        <v>298</v>
      </c>
      <c r="AC150" s="0" t="n">
        <v>158</v>
      </c>
      <c r="AD150" s="0" t="n">
        <v>205</v>
      </c>
      <c r="AI150" s="0" t="n">
        <v>817</v>
      </c>
      <c r="AJ150" s="0" t="n">
        <v>1090</v>
      </c>
    </row>
    <row r="151" customFormat="false" ht="15" hidden="false" customHeight="false" outlineLevel="0" collapsed="false">
      <c r="A151" s="0" t="s">
        <v>42</v>
      </c>
      <c r="B151" s="2" t="n">
        <v>110729</v>
      </c>
      <c r="C151" s="0" t="s">
        <v>43</v>
      </c>
      <c r="D151" s="0" t="s">
        <v>210</v>
      </c>
      <c r="E151" s="0" t="s">
        <v>210</v>
      </c>
      <c r="F151" s="0" t="s">
        <v>211</v>
      </c>
      <c r="G151" s="1" t="s">
        <v>53</v>
      </c>
      <c r="H151" s="15" t="n">
        <v>-1.271968368</v>
      </c>
      <c r="I151" s="4" t="n">
        <v>0.575330047</v>
      </c>
      <c r="J151" s="8"/>
      <c r="K151" s="4"/>
      <c r="L151" s="10" t="n">
        <v>-0.919105456</v>
      </c>
      <c r="M151" s="4" t="n">
        <v>0.144253965</v>
      </c>
      <c r="O151" s="0" t="n">
        <v>4</v>
      </c>
      <c r="P151" s="0" t="n">
        <v>10</v>
      </c>
      <c r="Q151" s="0" t="n">
        <v>93</v>
      </c>
      <c r="R151" s="0" t="n">
        <v>216</v>
      </c>
      <c r="S151" s="0" t="n">
        <v>90</v>
      </c>
      <c r="T151" s="0" t="n">
        <v>119</v>
      </c>
      <c r="U151" s="0" t="n">
        <v>15</v>
      </c>
      <c r="V151" s="0" t="n">
        <v>27</v>
      </c>
      <c r="W151" s="0" t="n">
        <v>106</v>
      </c>
      <c r="X151" s="0" t="n">
        <v>331</v>
      </c>
      <c r="AI151" s="0" t="n">
        <v>720</v>
      </c>
      <c r="AJ151" s="0" t="n">
        <v>1091</v>
      </c>
      <c r="AM151" s="0" t="n">
        <v>290</v>
      </c>
      <c r="AN151" s="0" t="n">
        <v>432</v>
      </c>
    </row>
    <row r="152" customFormat="false" ht="15" hidden="false" customHeight="false" outlineLevel="0" collapsed="false">
      <c r="A152" s="0" t="s">
        <v>42</v>
      </c>
      <c r="B152" s="2" t="n">
        <v>111452</v>
      </c>
      <c r="C152" s="0" t="s">
        <v>49</v>
      </c>
      <c r="D152" s="0" t="s">
        <v>210</v>
      </c>
      <c r="E152" s="0" t="s">
        <v>210</v>
      </c>
      <c r="F152" s="0" t="s">
        <v>211</v>
      </c>
      <c r="G152" s="1" t="s">
        <v>53</v>
      </c>
      <c r="H152" s="5" t="n">
        <v>0.944432232</v>
      </c>
      <c r="I152" s="4" t="n">
        <v>0.748011149</v>
      </c>
      <c r="J152" s="5" t="n">
        <v>0.869174174</v>
      </c>
      <c r="K152" s="4" t="n">
        <v>0.579011853</v>
      </c>
      <c r="L152" s="6" t="n">
        <v>1.07704161</v>
      </c>
      <c r="M152" s="4" t="n">
        <v>0.151408186</v>
      </c>
      <c r="O152" s="0" t="n">
        <v>27</v>
      </c>
      <c r="P152" s="0" t="n">
        <v>10</v>
      </c>
      <c r="Q152" s="0" t="n">
        <v>129</v>
      </c>
      <c r="R152" s="0" t="n">
        <v>196</v>
      </c>
      <c r="S152" s="0" t="n">
        <v>379</v>
      </c>
      <c r="T152" s="0" t="n">
        <v>422</v>
      </c>
      <c r="U152" s="0" t="n">
        <v>142</v>
      </c>
      <c r="V152" s="0" t="n">
        <v>271</v>
      </c>
      <c r="W152" s="0" t="n">
        <v>160</v>
      </c>
      <c r="X152" s="0" t="n">
        <v>197</v>
      </c>
      <c r="AC152" s="0" t="n">
        <v>200</v>
      </c>
      <c r="AD152" s="0" t="n">
        <v>299</v>
      </c>
      <c r="AI152" s="0" t="n">
        <v>698</v>
      </c>
      <c r="AJ152" s="0" t="n">
        <v>872</v>
      </c>
      <c r="AM152" s="0" t="n">
        <v>1028</v>
      </c>
      <c r="AN152" s="0" t="n">
        <v>1469</v>
      </c>
    </row>
    <row r="153" customFormat="false" ht="15" hidden="false" customHeight="false" outlineLevel="0" collapsed="false">
      <c r="A153" s="0" t="s">
        <v>42</v>
      </c>
      <c r="B153" s="2" t="n">
        <v>111960</v>
      </c>
      <c r="C153" s="0" t="s">
        <v>43</v>
      </c>
      <c r="D153" s="0" t="s">
        <v>210</v>
      </c>
      <c r="E153" s="0" t="s">
        <v>210</v>
      </c>
      <c r="F153" s="0" t="s">
        <v>211</v>
      </c>
      <c r="G153" s="1" t="s">
        <v>53</v>
      </c>
      <c r="H153" s="3" t="n">
        <v>-0.764100314</v>
      </c>
      <c r="I153" s="4" t="n">
        <v>0.740308425</v>
      </c>
      <c r="J153" s="11" t="n">
        <v>-3.634601038</v>
      </c>
      <c r="K153" s="14" t="n">
        <v>9.85E-005</v>
      </c>
      <c r="L153" s="8" t="n">
        <v>-0.028355443</v>
      </c>
      <c r="M153" s="4" t="n">
        <v>0.96864596</v>
      </c>
      <c r="O153" s="0" t="n">
        <v>23</v>
      </c>
      <c r="P153" s="0" t="n">
        <v>10</v>
      </c>
      <c r="Q153" s="0" t="n">
        <v>188</v>
      </c>
      <c r="R153" s="0" t="n">
        <v>378</v>
      </c>
      <c r="S153" s="0" t="n">
        <v>84</v>
      </c>
      <c r="T153" s="0" t="n">
        <v>122</v>
      </c>
      <c r="U153" s="0" t="n">
        <v>141</v>
      </c>
      <c r="V153" s="0" t="n">
        <v>287</v>
      </c>
      <c r="W153" s="0" t="n">
        <v>156</v>
      </c>
      <c r="X153" s="0" t="n">
        <v>266</v>
      </c>
      <c r="AC153" s="0" t="n">
        <v>10</v>
      </c>
      <c r="AD153" s="0" t="n">
        <v>16</v>
      </c>
      <c r="AI153" s="0" t="n">
        <v>486</v>
      </c>
      <c r="AJ153" s="0" t="n">
        <v>787</v>
      </c>
      <c r="AM153" s="0" t="n">
        <v>417</v>
      </c>
      <c r="AN153" s="0" t="n">
        <v>524</v>
      </c>
    </row>
    <row r="154" customFormat="false" ht="15" hidden="false" customHeight="false" outlineLevel="0" collapsed="false">
      <c r="A154" s="0" t="s">
        <v>42</v>
      </c>
      <c r="B154" s="2" t="n">
        <v>112893</v>
      </c>
      <c r="C154" s="0" t="s">
        <v>43</v>
      </c>
      <c r="D154" s="0" t="s">
        <v>210</v>
      </c>
      <c r="E154" s="0" t="s">
        <v>210</v>
      </c>
      <c r="F154" s="0" t="s">
        <v>211</v>
      </c>
      <c r="G154" s="1" t="s">
        <v>53</v>
      </c>
      <c r="H154" s="8" t="n">
        <v>-0.078943901</v>
      </c>
      <c r="I154" s="4" t="n">
        <v>0.975845438</v>
      </c>
      <c r="J154" s="12" t="n">
        <v>-2.701404409</v>
      </c>
      <c r="K154" s="7" t="n">
        <v>0.002773147</v>
      </c>
      <c r="O154" s="0" t="n">
        <v>7</v>
      </c>
      <c r="P154" s="0" t="n">
        <v>10</v>
      </c>
      <c r="Q154" s="0" t="n">
        <v>93</v>
      </c>
      <c r="R154" s="0" t="n">
        <v>213</v>
      </c>
      <c r="S154" s="0" t="n">
        <v>86</v>
      </c>
      <c r="T154" s="0" t="n">
        <v>91</v>
      </c>
      <c r="U154" s="0" t="n">
        <v>147</v>
      </c>
      <c r="V154" s="0" t="n">
        <v>227</v>
      </c>
      <c r="W154" s="0" t="n">
        <v>163</v>
      </c>
      <c r="X154" s="0" t="n">
        <v>262</v>
      </c>
      <c r="AC154" s="0" t="n">
        <v>6</v>
      </c>
      <c r="AD154" s="0" t="n">
        <v>44</v>
      </c>
      <c r="AI154" s="0" t="n">
        <v>860</v>
      </c>
      <c r="AJ154" s="0" t="n">
        <v>1271</v>
      </c>
    </row>
    <row r="155" customFormat="false" ht="15" hidden="false" customHeight="false" outlineLevel="0" collapsed="false">
      <c r="A155" s="0" t="s">
        <v>42</v>
      </c>
      <c r="B155" s="2" t="n">
        <v>113249</v>
      </c>
      <c r="C155" s="0" t="s">
        <v>49</v>
      </c>
      <c r="D155" s="0" t="s">
        <v>212</v>
      </c>
      <c r="E155" s="0" t="s">
        <v>212</v>
      </c>
      <c r="F155" s="0" t="s">
        <v>213</v>
      </c>
      <c r="G155" s="1" t="s">
        <v>53</v>
      </c>
      <c r="H155" s="15" t="n">
        <v>-1.20806193</v>
      </c>
      <c r="I155" s="4" t="n">
        <v>0.48766908</v>
      </c>
      <c r="J155" s="11" t="n">
        <v>-4.901213433</v>
      </c>
      <c r="K155" s="14" t="n">
        <v>1.11E-006</v>
      </c>
      <c r="O155" s="0" t="n">
        <v>22</v>
      </c>
      <c r="P155" s="0" t="n">
        <v>4</v>
      </c>
      <c r="Q155" s="0" t="n">
        <v>129</v>
      </c>
      <c r="R155" s="0" t="n">
        <v>122</v>
      </c>
      <c r="S155" s="0" t="n">
        <v>65</v>
      </c>
      <c r="T155" s="0" t="n">
        <v>59</v>
      </c>
      <c r="U155" s="0" t="n">
        <v>50</v>
      </c>
      <c r="V155" s="0" t="n">
        <v>36</v>
      </c>
      <c r="W155" s="0" t="n">
        <v>52</v>
      </c>
      <c r="X155" s="0" t="n">
        <v>66</v>
      </c>
      <c r="Y155" s="0" t="n">
        <v>240</v>
      </c>
      <c r="Z155" s="0" t="n">
        <v>452</v>
      </c>
      <c r="AA155" s="0" t="n">
        <v>478</v>
      </c>
      <c r="AB155" s="0" t="n">
        <v>679</v>
      </c>
      <c r="AC155" s="0" t="n">
        <v>5</v>
      </c>
      <c r="AD155" s="0" t="n">
        <v>0</v>
      </c>
      <c r="AE155" s="0" t="n">
        <v>0</v>
      </c>
      <c r="AF155" s="0" t="n">
        <v>24</v>
      </c>
      <c r="AG155" s="0" t="n">
        <v>0</v>
      </c>
      <c r="AH155" s="0" t="n">
        <v>0</v>
      </c>
      <c r="AI155" s="0" t="n">
        <v>426</v>
      </c>
      <c r="AJ155" s="0" t="n">
        <v>913</v>
      </c>
    </row>
    <row r="156" customFormat="false" ht="15" hidden="false" customHeight="false" outlineLevel="0" collapsed="false">
      <c r="A156" s="0" t="s">
        <v>42</v>
      </c>
      <c r="B156" s="2" t="n">
        <v>114929</v>
      </c>
      <c r="C156" s="0" t="s">
        <v>49</v>
      </c>
      <c r="D156" s="0" t="s">
        <v>212</v>
      </c>
      <c r="E156" s="0" t="s">
        <v>212</v>
      </c>
      <c r="F156" s="0" t="s">
        <v>213</v>
      </c>
      <c r="G156" s="1" t="s">
        <v>53</v>
      </c>
      <c r="H156" s="8" t="n">
        <v>0.110093402</v>
      </c>
      <c r="I156" s="4" t="n">
        <v>1</v>
      </c>
      <c r="J156" s="5" t="n">
        <v>0.663776509</v>
      </c>
      <c r="K156" s="4" t="n">
        <v>0.78039227</v>
      </c>
      <c r="L156" s="6" t="n">
        <v>0.835838294</v>
      </c>
      <c r="M156" s="4" t="n">
        <v>0.147840596</v>
      </c>
      <c r="O156" s="0" t="n">
        <v>10</v>
      </c>
      <c r="P156" s="0" t="n">
        <v>10</v>
      </c>
      <c r="Q156" s="0" t="n">
        <v>58</v>
      </c>
      <c r="R156" s="0" t="n">
        <v>186</v>
      </c>
      <c r="S156" s="0" t="n">
        <v>127</v>
      </c>
      <c r="T156" s="0" t="n">
        <v>156</v>
      </c>
      <c r="U156" s="0" t="n">
        <v>70</v>
      </c>
      <c r="V156" s="0" t="n">
        <v>155</v>
      </c>
      <c r="W156" s="0" t="n">
        <v>104</v>
      </c>
      <c r="X156" s="0" t="n">
        <v>200</v>
      </c>
      <c r="Y156" s="0" t="n">
        <v>418</v>
      </c>
      <c r="Z156" s="0" t="n">
        <v>1055</v>
      </c>
      <c r="AA156" s="0" t="n">
        <v>518</v>
      </c>
      <c r="AB156" s="0" t="n">
        <v>926</v>
      </c>
      <c r="AC156" s="0" t="n">
        <v>133</v>
      </c>
      <c r="AD156" s="0" t="n">
        <v>208</v>
      </c>
      <c r="AE156" s="0" t="n">
        <v>363</v>
      </c>
      <c r="AF156" s="0" t="n">
        <v>1428</v>
      </c>
      <c r="AG156" s="0" t="n">
        <v>167</v>
      </c>
      <c r="AH156" s="0" t="n">
        <v>504</v>
      </c>
      <c r="AI156" s="0" t="n">
        <v>339</v>
      </c>
      <c r="AJ156" s="0" t="n">
        <v>532</v>
      </c>
      <c r="AM156" s="0" t="n">
        <v>637</v>
      </c>
      <c r="AN156" s="0" t="n">
        <v>535</v>
      </c>
    </row>
    <row r="157" customFormat="false" ht="15" hidden="false" customHeight="false" outlineLevel="0" collapsed="false">
      <c r="A157" s="0" t="s">
        <v>42</v>
      </c>
      <c r="B157" s="2" t="n">
        <v>114939</v>
      </c>
      <c r="C157" s="0" t="s">
        <v>49</v>
      </c>
      <c r="D157" s="0" t="s">
        <v>212</v>
      </c>
      <c r="E157" s="0" t="s">
        <v>212</v>
      </c>
      <c r="F157" s="0" t="s">
        <v>213</v>
      </c>
      <c r="G157" s="1" t="s">
        <v>53</v>
      </c>
      <c r="H157" s="3" t="n">
        <v>0.422046027</v>
      </c>
      <c r="I157" s="4" t="n">
        <v>0.938328932</v>
      </c>
      <c r="J157" s="3" t="n">
        <v>-0.338392158</v>
      </c>
      <c r="K157" s="4" t="n">
        <v>0.930952417</v>
      </c>
      <c r="L157" s="5" t="n">
        <v>0.551178502</v>
      </c>
      <c r="M157" s="4" t="n">
        <v>0.457931691</v>
      </c>
      <c r="O157" s="0" t="n">
        <v>10</v>
      </c>
      <c r="P157" s="0" t="n">
        <v>7</v>
      </c>
      <c r="Q157" s="0" t="n">
        <v>227</v>
      </c>
      <c r="R157" s="0" t="n">
        <v>214</v>
      </c>
      <c r="S157" s="0" t="n">
        <v>165</v>
      </c>
      <c r="T157" s="0" t="n">
        <v>234</v>
      </c>
      <c r="U157" s="0" t="n">
        <v>391</v>
      </c>
      <c r="V157" s="0" t="n">
        <v>336</v>
      </c>
      <c r="W157" s="0" t="n">
        <v>204</v>
      </c>
      <c r="X157" s="0" t="n">
        <v>272</v>
      </c>
      <c r="Y157" s="0" t="n">
        <v>1005</v>
      </c>
      <c r="Z157" s="0" t="n">
        <v>1449</v>
      </c>
      <c r="AA157" s="0" t="n">
        <v>779</v>
      </c>
      <c r="AB157" s="0" t="n">
        <v>926</v>
      </c>
      <c r="AC157" s="0" t="n">
        <v>58</v>
      </c>
      <c r="AD157" s="0" t="n">
        <v>85</v>
      </c>
      <c r="AE157" s="0" t="n">
        <v>292</v>
      </c>
      <c r="AF157" s="0" t="n">
        <v>677</v>
      </c>
      <c r="AG157" s="0" t="n">
        <v>527</v>
      </c>
      <c r="AH157" s="0" t="n">
        <v>851</v>
      </c>
      <c r="AI157" s="0" t="n">
        <v>726</v>
      </c>
      <c r="AJ157" s="0" t="n">
        <v>612</v>
      </c>
      <c r="AM157" s="0" t="n">
        <v>809</v>
      </c>
      <c r="AN157" s="0" t="n">
        <v>669</v>
      </c>
    </row>
    <row r="158" customFormat="false" ht="15" hidden="false" customHeight="false" outlineLevel="0" collapsed="false">
      <c r="A158" s="0" t="s">
        <v>42</v>
      </c>
      <c r="B158" s="2" t="n">
        <v>115633</v>
      </c>
      <c r="C158" s="0" t="s">
        <v>43</v>
      </c>
      <c r="D158" s="0" t="s">
        <v>214</v>
      </c>
      <c r="E158" s="0" t="s">
        <v>215</v>
      </c>
      <c r="F158" s="0" t="s">
        <v>184</v>
      </c>
      <c r="G158" s="1" t="s">
        <v>53</v>
      </c>
      <c r="H158" s="15" t="n">
        <v>-1.401201822</v>
      </c>
      <c r="I158" s="4" t="n">
        <v>0.330159904</v>
      </c>
      <c r="J158" s="12" t="n">
        <v>-3.387107804</v>
      </c>
      <c r="K158" s="7" t="n">
        <v>0.001879368</v>
      </c>
      <c r="L158" s="11" t="n">
        <v>-4.346652069</v>
      </c>
      <c r="M158" s="14" t="n">
        <v>9.05E-009</v>
      </c>
      <c r="O158" s="0" t="n">
        <v>1</v>
      </c>
      <c r="P158" s="0" t="n">
        <v>1</v>
      </c>
      <c r="Q158" s="0" t="n">
        <v>341</v>
      </c>
      <c r="R158" s="0" t="n">
        <v>303</v>
      </c>
      <c r="S158" s="0" t="n">
        <v>57</v>
      </c>
      <c r="T158" s="0" t="n">
        <v>45</v>
      </c>
      <c r="U158" s="0" t="n">
        <v>251</v>
      </c>
      <c r="V158" s="0" t="n">
        <v>108</v>
      </c>
      <c r="W158" s="0" t="n">
        <v>432</v>
      </c>
      <c r="X158" s="0" t="n">
        <v>402</v>
      </c>
      <c r="AC158" s="0" t="n">
        <v>21</v>
      </c>
      <c r="AD158" s="0" t="n">
        <v>40</v>
      </c>
      <c r="AI158" s="0" t="n">
        <v>2737</v>
      </c>
      <c r="AJ158" s="0" t="n">
        <v>1878</v>
      </c>
      <c r="AM158" s="0" t="n">
        <v>108</v>
      </c>
      <c r="AN158" s="0" t="n">
        <v>63</v>
      </c>
    </row>
    <row r="159" customFormat="false" ht="15" hidden="false" customHeight="false" outlineLevel="0" collapsed="false">
      <c r="A159" s="0" t="s">
        <v>42</v>
      </c>
      <c r="B159" s="2" t="n">
        <v>115957</v>
      </c>
      <c r="C159" s="0" t="s">
        <v>43</v>
      </c>
      <c r="D159" s="0" t="s">
        <v>214</v>
      </c>
      <c r="E159" s="0" t="s">
        <v>215</v>
      </c>
      <c r="F159" s="0" t="s">
        <v>184</v>
      </c>
      <c r="G159" s="1" t="s">
        <v>53</v>
      </c>
      <c r="H159" s="8" t="n">
        <v>0.064339722</v>
      </c>
      <c r="I159" s="4" t="n">
        <v>1</v>
      </c>
      <c r="J159" s="5" t="n">
        <v>0.385597838</v>
      </c>
      <c r="K159" s="4" t="n">
        <v>0.808568646</v>
      </c>
      <c r="O159" s="0" t="n">
        <v>22</v>
      </c>
      <c r="P159" s="0" t="n">
        <v>7</v>
      </c>
      <c r="Q159" s="0" t="n">
        <v>144</v>
      </c>
      <c r="R159" s="0" t="n">
        <v>159</v>
      </c>
      <c r="S159" s="0" t="n">
        <v>105</v>
      </c>
      <c r="T159" s="0" t="n">
        <v>233</v>
      </c>
      <c r="U159" s="0" t="n">
        <v>102</v>
      </c>
      <c r="V159" s="0" t="n">
        <v>171</v>
      </c>
      <c r="W159" s="0" t="n">
        <v>123</v>
      </c>
      <c r="X159" s="0" t="n">
        <v>223</v>
      </c>
      <c r="Y159" s="0" t="n">
        <v>443</v>
      </c>
      <c r="Z159" s="0" t="n">
        <v>1450</v>
      </c>
      <c r="AA159" s="0" t="n">
        <v>409</v>
      </c>
      <c r="AB159" s="0" t="n">
        <v>955</v>
      </c>
      <c r="AC159" s="0" t="n">
        <v>67</v>
      </c>
      <c r="AD159" s="0" t="n">
        <v>168</v>
      </c>
      <c r="AE159" s="0" t="n">
        <v>358</v>
      </c>
      <c r="AF159" s="0" t="n">
        <v>1093</v>
      </c>
      <c r="AG159" s="0" t="n">
        <v>303</v>
      </c>
      <c r="AH159" s="0" t="n">
        <v>925</v>
      </c>
      <c r="AI159" s="0" t="n">
        <v>682</v>
      </c>
      <c r="AJ159" s="0" t="n">
        <v>1248</v>
      </c>
    </row>
    <row r="160" customFormat="false" ht="15" hidden="false" customHeight="false" outlineLevel="0" collapsed="false">
      <c r="A160" s="0" t="s">
        <v>42</v>
      </c>
      <c r="B160" s="2" t="n">
        <v>116415</v>
      </c>
      <c r="C160" s="0" t="s">
        <v>43</v>
      </c>
      <c r="D160" s="0" t="s">
        <v>216</v>
      </c>
      <c r="E160" s="0" t="s">
        <v>217</v>
      </c>
      <c r="G160" s="1"/>
      <c r="H160" s="11" t="n">
        <v>-4.440714236</v>
      </c>
      <c r="I160" s="14" t="n">
        <v>5.54E-005</v>
      </c>
      <c r="J160" s="8"/>
      <c r="K160" s="4"/>
      <c r="L160" s="13" t="n">
        <v>-15</v>
      </c>
      <c r="M160" s="14" t="n">
        <v>2.22E-034</v>
      </c>
      <c r="O160" s="0" t="n">
        <v>24</v>
      </c>
      <c r="P160" s="0" t="n">
        <v>13</v>
      </c>
      <c r="Q160" s="0" t="n">
        <v>62</v>
      </c>
      <c r="R160" s="0" t="n">
        <v>216</v>
      </c>
      <c r="S160" s="0" t="n">
        <v>10</v>
      </c>
      <c r="T160" s="0" t="n">
        <v>9</v>
      </c>
      <c r="U160" s="0" t="n">
        <v>4</v>
      </c>
      <c r="V160" s="0" t="n">
        <v>2</v>
      </c>
      <c r="W160" s="0" t="n">
        <v>83</v>
      </c>
      <c r="X160" s="0" t="n">
        <v>265</v>
      </c>
      <c r="AI160" s="0" t="n">
        <v>287</v>
      </c>
      <c r="AJ160" s="0" t="n">
        <v>1512</v>
      </c>
      <c r="AM160" s="0" t="n">
        <v>0</v>
      </c>
      <c r="AN160" s="0" t="n">
        <v>0</v>
      </c>
    </row>
    <row r="161" customFormat="false" ht="15" hidden="false" customHeight="false" outlineLevel="0" collapsed="false">
      <c r="A161" s="0" t="s">
        <v>42</v>
      </c>
      <c r="B161" s="2" t="n">
        <v>117190</v>
      </c>
      <c r="C161" s="0" t="s">
        <v>49</v>
      </c>
      <c r="D161" s="0" t="s">
        <v>218</v>
      </c>
      <c r="E161" s="0" t="s">
        <v>219</v>
      </c>
      <c r="F161" s="0" t="s">
        <v>220</v>
      </c>
      <c r="G161" s="1" t="s">
        <v>46</v>
      </c>
      <c r="H161" s="15" t="n">
        <v>-0.873304986</v>
      </c>
      <c r="I161" s="4" t="n">
        <v>0.694330198</v>
      </c>
      <c r="J161" s="11" t="n">
        <v>-4.040206322</v>
      </c>
      <c r="K161" s="14" t="n">
        <v>4.26E-005</v>
      </c>
      <c r="L161" s="11" t="n">
        <v>-4.349667701</v>
      </c>
      <c r="M161" s="14" t="n">
        <v>1.73E-015</v>
      </c>
      <c r="O161" s="0" t="n">
        <v>6</v>
      </c>
      <c r="P161" s="0" t="n">
        <v>10</v>
      </c>
      <c r="Q161" s="0" t="n">
        <v>119</v>
      </c>
      <c r="R161" s="0" t="n">
        <v>192</v>
      </c>
      <c r="S161" s="0" t="n">
        <v>77</v>
      </c>
      <c r="T161" s="0" t="n">
        <v>97</v>
      </c>
      <c r="U161" s="0" t="n">
        <v>57</v>
      </c>
      <c r="V161" s="0" t="n">
        <v>96</v>
      </c>
      <c r="W161" s="0" t="n">
        <v>129</v>
      </c>
      <c r="X161" s="0" t="n">
        <v>258</v>
      </c>
      <c r="AC161" s="0" t="n">
        <v>0</v>
      </c>
      <c r="AD161" s="0" t="n">
        <v>18</v>
      </c>
      <c r="AI161" s="0" t="n">
        <v>743</v>
      </c>
      <c r="AJ161" s="0" t="n">
        <v>1069</v>
      </c>
      <c r="AM161" s="0" t="n">
        <v>17</v>
      </c>
      <c r="AN161" s="0" t="n">
        <v>50</v>
      </c>
    </row>
    <row r="162" customFormat="false" ht="15" hidden="false" customHeight="false" outlineLevel="0" collapsed="false">
      <c r="A162" s="0" t="s">
        <v>42</v>
      </c>
      <c r="B162" s="2" t="n">
        <v>120296</v>
      </c>
      <c r="C162" s="0" t="s">
        <v>43</v>
      </c>
      <c r="D162" s="0" t="s">
        <v>221</v>
      </c>
      <c r="E162" s="0" t="s">
        <v>221</v>
      </c>
      <c r="F162" s="0" t="s">
        <v>222</v>
      </c>
      <c r="G162" s="1" t="s">
        <v>53</v>
      </c>
      <c r="H162" s="3" t="n">
        <v>-0.292244636</v>
      </c>
      <c r="I162" s="4" t="n">
        <v>0.945413115</v>
      </c>
      <c r="J162" s="5" t="n">
        <v>0.588102208</v>
      </c>
      <c r="K162" s="4" t="n">
        <v>0.659446887</v>
      </c>
      <c r="L162" s="3" t="n">
        <v>-0.038015471</v>
      </c>
      <c r="M162" s="4" t="n">
        <v>0.953886503</v>
      </c>
      <c r="O162" s="0" t="n">
        <v>8</v>
      </c>
      <c r="P162" s="0" t="n">
        <v>1</v>
      </c>
      <c r="Q162" s="0" t="n">
        <v>220</v>
      </c>
      <c r="R162" s="0" t="n">
        <v>362</v>
      </c>
      <c r="S162" s="0" t="n">
        <v>64</v>
      </c>
      <c r="T162" s="0" t="n">
        <v>56</v>
      </c>
      <c r="U162" s="0" t="n">
        <v>366</v>
      </c>
      <c r="V162" s="0" t="n">
        <v>408</v>
      </c>
      <c r="W162" s="0" t="n">
        <v>101</v>
      </c>
      <c r="X162" s="0" t="n">
        <v>205</v>
      </c>
      <c r="AC162" s="0" t="n">
        <v>157</v>
      </c>
      <c r="AD162" s="0" t="n">
        <v>195</v>
      </c>
      <c r="AI162" s="0" t="n">
        <v>376</v>
      </c>
      <c r="AJ162" s="0" t="n">
        <v>768</v>
      </c>
      <c r="AM162" s="0" t="n">
        <v>418</v>
      </c>
      <c r="AN162" s="0" t="n">
        <v>422</v>
      </c>
    </row>
    <row r="163" customFormat="false" ht="15" hidden="false" customHeight="false" outlineLevel="0" collapsed="false">
      <c r="A163" s="0" t="s">
        <v>42</v>
      </c>
      <c r="B163" s="2" t="n">
        <v>120802</v>
      </c>
      <c r="C163" s="0" t="s">
        <v>49</v>
      </c>
      <c r="D163" s="0" t="s">
        <v>221</v>
      </c>
      <c r="E163" s="0" t="s">
        <v>221</v>
      </c>
      <c r="F163" s="0" t="s">
        <v>222</v>
      </c>
      <c r="G163" s="1" t="s">
        <v>53</v>
      </c>
      <c r="H163" s="3" t="n">
        <v>-0.653468803</v>
      </c>
      <c r="I163" s="4" t="n">
        <v>0.802610782</v>
      </c>
      <c r="J163" s="5" t="n">
        <v>0.454953514</v>
      </c>
      <c r="K163" s="4" t="n">
        <v>0.732134562</v>
      </c>
      <c r="L163" s="6" t="n">
        <v>1.42148697</v>
      </c>
      <c r="M163" s="7" t="n">
        <v>0.022959488</v>
      </c>
      <c r="O163" s="0" t="n">
        <v>8</v>
      </c>
      <c r="P163" s="0" t="n">
        <v>4</v>
      </c>
      <c r="Q163" s="0" t="n">
        <v>224</v>
      </c>
      <c r="R163" s="0" t="n">
        <v>188</v>
      </c>
      <c r="S163" s="0" t="n">
        <v>177</v>
      </c>
      <c r="T163" s="0" t="n">
        <v>100</v>
      </c>
      <c r="U163" s="0" t="n">
        <v>132</v>
      </c>
      <c r="V163" s="0" t="n">
        <v>96</v>
      </c>
      <c r="W163" s="0" t="n">
        <v>87</v>
      </c>
      <c r="X163" s="0" t="n">
        <v>97</v>
      </c>
      <c r="AC163" s="0" t="n">
        <v>102</v>
      </c>
      <c r="AD163" s="0" t="n">
        <v>91</v>
      </c>
      <c r="AI163" s="0" t="n">
        <v>413</v>
      </c>
      <c r="AJ163" s="0" t="n">
        <v>363</v>
      </c>
      <c r="AM163" s="0" t="n">
        <v>1062</v>
      </c>
      <c r="AN163" s="0" t="n">
        <v>505</v>
      </c>
    </row>
    <row r="164" customFormat="false" ht="15" hidden="false" customHeight="false" outlineLevel="0" collapsed="false">
      <c r="A164" s="0" t="s">
        <v>42</v>
      </c>
      <c r="B164" s="2" t="n">
        <v>120809</v>
      </c>
      <c r="C164" s="0" t="s">
        <v>49</v>
      </c>
      <c r="D164" s="0" t="s">
        <v>221</v>
      </c>
      <c r="E164" s="0" t="s">
        <v>221</v>
      </c>
      <c r="F164" s="0" t="s">
        <v>222</v>
      </c>
      <c r="G164" s="1" t="s">
        <v>53</v>
      </c>
      <c r="H164" s="8" t="n">
        <v>-0.156564731</v>
      </c>
      <c r="I164" s="4" t="n">
        <v>0.960687723</v>
      </c>
      <c r="J164" s="5" t="n">
        <v>0.566212566</v>
      </c>
      <c r="K164" s="4" t="n">
        <v>0.650776392</v>
      </c>
      <c r="L164" s="6" t="n">
        <v>0.763721288</v>
      </c>
      <c r="M164" s="4" t="n">
        <v>0.081093445</v>
      </c>
      <c r="O164" s="0" t="n">
        <v>29</v>
      </c>
      <c r="P164" s="0" t="n">
        <v>1</v>
      </c>
      <c r="Q164" s="0" t="n">
        <v>91</v>
      </c>
      <c r="R164" s="0" t="n">
        <v>233</v>
      </c>
      <c r="S164" s="0" t="n">
        <v>61</v>
      </c>
      <c r="T164" s="0" t="n">
        <v>102</v>
      </c>
      <c r="U164" s="0" t="n">
        <v>145</v>
      </c>
      <c r="V164" s="0" t="n">
        <v>244</v>
      </c>
      <c r="W164" s="0" t="n">
        <v>81</v>
      </c>
      <c r="X164" s="0" t="n">
        <v>122</v>
      </c>
      <c r="AC164" s="0" t="n">
        <v>90</v>
      </c>
      <c r="AD164" s="0" t="n">
        <v>140</v>
      </c>
      <c r="AI164" s="0" t="n">
        <v>343</v>
      </c>
      <c r="AJ164" s="0" t="n">
        <v>464</v>
      </c>
      <c r="AK164" s="0" t="n">
        <v>486</v>
      </c>
      <c r="AL164" s="0" t="n">
        <v>410</v>
      </c>
      <c r="AM164" s="0" t="n">
        <v>1148</v>
      </c>
      <c r="AN164" s="0" t="n">
        <v>1066</v>
      </c>
      <c r="AO164" s="0" t="n">
        <v>733</v>
      </c>
      <c r="AP164" s="0" t="n">
        <v>639</v>
      </c>
    </row>
    <row r="165" customFormat="false" ht="15" hidden="false" customHeight="false" outlineLevel="0" collapsed="false">
      <c r="A165" s="0" t="s">
        <v>42</v>
      </c>
      <c r="B165" s="2" t="n">
        <v>121309</v>
      </c>
      <c r="C165" s="0" t="s">
        <v>49</v>
      </c>
      <c r="D165" s="0" t="s">
        <v>223</v>
      </c>
      <c r="E165" s="0" t="s">
        <v>223</v>
      </c>
      <c r="G165" s="1"/>
      <c r="H165" s="3" t="n">
        <v>-0.757790041</v>
      </c>
      <c r="I165" s="4" t="n">
        <v>0.760056855</v>
      </c>
      <c r="J165" s="5" t="n">
        <v>0.819502047</v>
      </c>
      <c r="K165" s="4" t="n">
        <v>0.572371013</v>
      </c>
      <c r="L165" s="3" t="n">
        <v>-0.114313746</v>
      </c>
      <c r="M165" s="4" t="n">
        <v>0.894427024</v>
      </c>
      <c r="O165" s="0" t="n">
        <v>21</v>
      </c>
      <c r="P165" s="0" t="n">
        <v>7</v>
      </c>
      <c r="Q165" s="0" t="n">
        <v>72</v>
      </c>
      <c r="R165" s="0" t="n">
        <v>121</v>
      </c>
      <c r="S165" s="0" t="n">
        <v>29</v>
      </c>
      <c r="T165" s="0" t="n">
        <v>136</v>
      </c>
      <c r="U165" s="0" t="n">
        <v>249</v>
      </c>
      <c r="V165" s="0" t="n">
        <v>472</v>
      </c>
      <c r="W165" s="0" t="n">
        <v>99</v>
      </c>
      <c r="X165" s="0" t="n">
        <v>198</v>
      </c>
      <c r="Y165" s="0" t="n">
        <v>298</v>
      </c>
      <c r="Z165" s="0" t="n">
        <v>1168</v>
      </c>
      <c r="AA165" s="0" t="n">
        <v>475</v>
      </c>
      <c r="AB165" s="0" t="n">
        <v>1066</v>
      </c>
      <c r="AC165" s="0" t="n">
        <v>22</v>
      </c>
      <c r="AD165" s="0" t="n">
        <v>34</v>
      </c>
      <c r="AE165" s="0" t="n">
        <v>63</v>
      </c>
      <c r="AF165" s="0" t="n">
        <v>287</v>
      </c>
      <c r="AG165" s="0" t="n">
        <v>174</v>
      </c>
      <c r="AH165" s="0" t="n">
        <v>713</v>
      </c>
      <c r="AI165" s="0" t="n">
        <v>971</v>
      </c>
      <c r="AJ165" s="0" t="n">
        <v>1213</v>
      </c>
      <c r="AM165" s="0" t="n">
        <v>907</v>
      </c>
      <c r="AN165" s="0" t="n">
        <v>986</v>
      </c>
    </row>
    <row r="166" customFormat="false" ht="15" hidden="false" customHeight="false" outlineLevel="0" collapsed="false">
      <c r="A166" s="0" t="s">
        <v>42</v>
      </c>
      <c r="B166" s="2" t="n">
        <v>121309</v>
      </c>
      <c r="C166" s="0" t="s">
        <v>43</v>
      </c>
      <c r="D166" s="0" t="s">
        <v>223</v>
      </c>
      <c r="E166" s="0" t="s">
        <v>223</v>
      </c>
      <c r="G166" s="1"/>
      <c r="H166" s="3" t="n">
        <v>1.282783947</v>
      </c>
      <c r="I166" s="4" t="n">
        <v>0.934228574</v>
      </c>
      <c r="J166" s="5" t="n">
        <v>-0.823475563</v>
      </c>
      <c r="K166" s="4" t="n">
        <v>0.583315533</v>
      </c>
      <c r="L166" s="5" t="n">
        <v>0.201311903</v>
      </c>
      <c r="M166" s="4" t="n">
        <v>0.81030166</v>
      </c>
      <c r="O166" s="0" t="n">
        <v>28</v>
      </c>
      <c r="P166" s="0" t="n">
        <v>4</v>
      </c>
      <c r="Q166" s="0" t="n">
        <v>170</v>
      </c>
      <c r="R166" s="0" t="n">
        <v>139</v>
      </c>
      <c r="S166" s="0" t="n">
        <v>129</v>
      </c>
      <c r="T166" s="0" t="n">
        <v>110</v>
      </c>
      <c r="U166" s="0" t="n">
        <v>67</v>
      </c>
      <c r="V166" s="0" t="n">
        <v>49</v>
      </c>
      <c r="W166" s="0" t="n">
        <v>120</v>
      </c>
      <c r="X166" s="0" t="n">
        <v>211</v>
      </c>
      <c r="AC166" s="0" t="n">
        <v>155</v>
      </c>
      <c r="AD166" s="0" t="n">
        <v>292</v>
      </c>
      <c r="AI166" s="0" t="n">
        <v>1261</v>
      </c>
      <c r="AJ166" s="0" t="n">
        <v>1325</v>
      </c>
      <c r="AM166" s="0" t="n">
        <v>791</v>
      </c>
      <c r="AN166" s="0" t="n">
        <v>1010</v>
      </c>
    </row>
    <row r="167" customFormat="false" ht="15" hidden="false" customHeight="false" outlineLevel="0" collapsed="false">
      <c r="A167" s="0" t="s">
        <v>42</v>
      </c>
      <c r="B167" s="2" t="n">
        <v>121919</v>
      </c>
      <c r="C167" s="0" t="s">
        <v>43</v>
      </c>
      <c r="D167" s="0" t="s">
        <v>224</v>
      </c>
      <c r="E167" s="0" t="s">
        <v>224</v>
      </c>
      <c r="F167" s="0" t="s">
        <v>225</v>
      </c>
      <c r="G167" s="1" t="s">
        <v>46</v>
      </c>
      <c r="H167" s="3" t="n">
        <v>0.819897584</v>
      </c>
      <c r="I167" s="4" t="n">
        <v>0.880355942</v>
      </c>
      <c r="J167" s="5" t="n">
        <v>0.706193245</v>
      </c>
      <c r="K167" s="4" t="n">
        <v>0.722688511</v>
      </c>
      <c r="L167" s="5" t="n">
        <v>-0.604133761</v>
      </c>
      <c r="M167" s="4" t="n">
        <v>0.459627613</v>
      </c>
      <c r="O167" s="0" t="n">
        <v>2</v>
      </c>
      <c r="P167" s="0" t="n">
        <v>13</v>
      </c>
      <c r="Q167" s="0" t="n">
        <v>341</v>
      </c>
      <c r="R167" s="0" t="n">
        <v>204</v>
      </c>
      <c r="S167" s="0" t="n">
        <v>364</v>
      </c>
      <c r="T167" s="0" t="n">
        <v>210</v>
      </c>
      <c r="U167" s="0" t="n">
        <v>823</v>
      </c>
      <c r="V167" s="0" t="n">
        <v>432</v>
      </c>
      <c r="W167" s="0" t="n">
        <v>275</v>
      </c>
      <c r="X167" s="0" t="n">
        <v>208</v>
      </c>
      <c r="AC167" s="0" t="n">
        <v>314</v>
      </c>
      <c r="AD167" s="0" t="n">
        <v>289</v>
      </c>
      <c r="AI167" s="0" t="n">
        <v>2523</v>
      </c>
      <c r="AJ167" s="0" t="n">
        <v>1054</v>
      </c>
      <c r="AM167" s="0" t="n">
        <v>1119</v>
      </c>
      <c r="AN167" s="0" t="n">
        <v>655</v>
      </c>
    </row>
    <row r="168" customFormat="false" ht="15" hidden="false" customHeight="false" outlineLevel="0" collapsed="false">
      <c r="A168" s="0" t="s">
        <v>42</v>
      </c>
      <c r="B168" s="2" t="n">
        <v>122087</v>
      </c>
      <c r="C168" s="0" t="s">
        <v>49</v>
      </c>
      <c r="D168" s="0" t="s">
        <v>224</v>
      </c>
      <c r="E168" s="0" t="s">
        <v>224</v>
      </c>
      <c r="F168" s="0" t="s">
        <v>225</v>
      </c>
      <c r="G168" s="1" t="s">
        <v>46</v>
      </c>
      <c r="H168" s="8" t="n">
        <v>0.228267643</v>
      </c>
      <c r="I168" s="4" t="n">
        <v>0.97836283</v>
      </c>
      <c r="J168" s="5" t="n">
        <v>-0.681784213</v>
      </c>
      <c r="K168" s="4" t="n">
        <v>0.586143422</v>
      </c>
      <c r="L168" s="5" t="n">
        <v>-0.716378369</v>
      </c>
      <c r="M168" s="4" t="n">
        <v>0.349048384</v>
      </c>
      <c r="O168" s="0" t="n">
        <v>2</v>
      </c>
      <c r="P168" s="0" t="n">
        <v>4</v>
      </c>
      <c r="Q168" s="0" t="n">
        <v>281</v>
      </c>
      <c r="R168" s="0" t="n">
        <v>189</v>
      </c>
      <c r="S168" s="0" t="n">
        <v>305</v>
      </c>
      <c r="T168" s="0" t="n">
        <v>183</v>
      </c>
      <c r="U168" s="0" t="n">
        <v>340</v>
      </c>
      <c r="V168" s="0" t="n">
        <v>228</v>
      </c>
      <c r="W168" s="0" t="n">
        <v>129</v>
      </c>
      <c r="X168" s="0" t="n">
        <v>154</v>
      </c>
      <c r="AC168" s="0" t="n">
        <v>64</v>
      </c>
      <c r="AD168" s="0" t="n">
        <v>71</v>
      </c>
      <c r="AI168" s="0" t="n">
        <v>1633</v>
      </c>
      <c r="AJ168" s="0" t="n">
        <v>832</v>
      </c>
      <c r="AM168" s="0" t="n">
        <v>622</v>
      </c>
      <c r="AN168" s="0" t="n">
        <v>509</v>
      </c>
    </row>
    <row r="169" customFormat="false" ht="15" hidden="false" customHeight="false" outlineLevel="0" collapsed="false">
      <c r="A169" s="0" t="s">
        <v>42</v>
      </c>
      <c r="B169" s="2" t="n">
        <v>122361</v>
      </c>
      <c r="C169" s="0" t="s">
        <v>43</v>
      </c>
      <c r="D169" s="0" t="s">
        <v>224</v>
      </c>
      <c r="E169" s="0" t="s">
        <v>224</v>
      </c>
      <c r="F169" s="0" t="s">
        <v>225</v>
      </c>
      <c r="G169" s="1" t="s">
        <v>46</v>
      </c>
      <c r="H169" s="8" t="n">
        <v>-0.028469438</v>
      </c>
      <c r="I169" s="4" t="n">
        <v>0.997478241</v>
      </c>
      <c r="J169" s="5" t="n">
        <v>0.476256241</v>
      </c>
      <c r="K169" s="4" t="n">
        <v>0.721090523</v>
      </c>
      <c r="L169" s="6" t="n">
        <v>1.040024445</v>
      </c>
      <c r="M169" s="4" t="n">
        <v>0.205294582</v>
      </c>
      <c r="O169" s="0" t="n">
        <v>28</v>
      </c>
      <c r="P169" s="0" t="n">
        <v>1</v>
      </c>
      <c r="Q169" s="0" t="n">
        <v>63</v>
      </c>
      <c r="R169" s="0" t="n">
        <v>287</v>
      </c>
      <c r="S169" s="0" t="n">
        <v>129</v>
      </c>
      <c r="T169" s="0" t="n">
        <v>309</v>
      </c>
      <c r="U169" s="0" t="n">
        <v>79</v>
      </c>
      <c r="V169" s="0" t="n">
        <v>149</v>
      </c>
      <c r="W169" s="0" t="n">
        <v>73</v>
      </c>
      <c r="X169" s="0" t="n">
        <v>237</v>
      </c>
      <c r="AC169" s="0" t="n">
        <v>97</v>
      </c>
      <c r="AD169" s="0" t="n">
        <v>233</v>
      </c>
      <c r="AI169" s="0" t="n">
        <v>1485</v>
      </c>
      <c r="AJ169" s="0" t="n">
        <v>1067</v>
      </c>
      <c r="AM169" s="0" t="n">
        <v>2045</v>
      </c>
      <c r="AN169" s="0" t="n">
        <v>1911</v>
      </c>
    </row>
    <row r="170" customFormat="false" ht="15" hidden="false" customHeight="false" outlineLevel="0" collapsed="false">
      <c r="A170" s="0" t="s">
        <v>42</v>
      </c>
      <c r="B170" s="2" t="n">
        <v>124851</v>
      </c>
      <c r="C170" s="0" t="s">
        <v>49</v>
      </c>
      <c r="D170" s="0" t="s">
        <v>226</v>
      </c>
      <c r="E170" s="0" t="s">
        <v>227</v>
      </c>
      <c r="F170" s="0" t="s">
        <v>228</v>
      </c>
      <c r="G170" s="1" t="s">
        <v>53</v>
      </c>
      <c r="H170" s="3" t="n">
        <v>0.511002696</v>
      </c>
      <c r="I170" s="4" t="n">
        <v>0.93887751</v>
      </c>
      <c r="J170" s="6" t="n">
        <v>1.172979762</v>
      </c>
      <c r="K170" s="4" t="n">
        <v>0.2717375</v>
      </c>
      <c r="L170" s="6" t="n">
        <v>0.714525872</v>
      </c>
      <c r="M170" s="4" t="n">
        <v>0.236185571</v>
      </c>
      <c r="O170" s="0" t="n">
        <v>8</v>
      </c>
      <c r="P170" s="0" t="n">
        <v>10</v>
      </c>
      <c r="Q170" s="0" t="n">
        <v>99</v>
      </c>
      <c r="R170" s="0" t="n">
        <v>191</v>
      </c>
      <c r="S170" s="0" t="n">
        <v>261</v>
      </c>
      <c r="T170" s="0" t="n">
        <v>317</v>
      </c>
      <c r="U170" s="0" t="n">
        <v>92</v>
      </c>
      <c r="V170" s="0" t="n">
        <v>135</v>
      </c>
      <c r="W170" s="0" t="n">
        <v>58</v>
      </c>
      <c r="X170" s="0" t="n">
        <v>135</v>
      </c>
      <c r="AC170" s="0" t="n">
        <v>117</v>
      </c>
      <c r="AD170" s="0" t="n">
        <v>216</v>
      </c>
      <c r="AI170" s="0" t="n">
        <v>416</v>
      </c>
      <c r="AJ170" s="0" t="n">
        <v>550</v>
      </c>
      <c r="AM170" s="0" t="n">
        <v>629</v>
      </c>
      <c r="AN170" s="0" t="n">
        <v>566</v>
      </c>
    </row>
    <row r="171" customFormat="false" ht="15" hidden="false" customHeight="false" outlineLevel="0" collapsed="false">
      <c r="A171" s="0" t="s">
        <v>42</v>
      </c>
      <c r="B171" s="2" t="n">
        <v>124859</v>
      </c>
      <c r="C171" s="0" t="s">
        <v>49</v>
      </c>
      <c r="D171" s="0" t="s">
        <v>226</v>
      </c>
      <c r="E171" s="0" t="s">
        <v>227</v>
      </c>
      <c r="F171" s="0" t="s">
        <v>228</v>
      </c>
      <c r="G171" s="1" t="s">
        <v>53</v>
      </c>
      <c r="H171" s="8" t="n">
        <v>-0.13779928</v>
      </c>
      <c r="I171" s="4" t="n">
        <v>0.967795801</v>
      </c>
      <c r="J171" s="5" t="n">
        <v>0.951498375</v>
      </c>
      <c r="K171" s="4" t="n">
        <v>0.427715077</v>
      </c>
      <c r="L171" s="6" t="n">
        <v>1.860226923</v>
      </c>
      <c r="M171" s="4" t="n">
        <v>0.235001437</v>
      </c>
      <c r="O171" s="0" t="n">
        <v>29</v>
      </c>
      <c r="P171" s="0" t="n">
        <v>4</v>
      </c>
      <c r="Q171" s="0" t="n">
        <v>57</v>
      </c>
      <c r="R171" s="0" t="n">
        <v>200</v>
      </c>
      <c r="S171" s="0" t="n">
        <v>65</v>
      </c>
      <c r="T171" s="0" t="n">
        <v>193</v>
      </c>
      <c r="U171" s="0" t="n">
        <v>36</v>
      </c>
      <c r="V171" s="0" t="n">
        <v>157</v>
      </c>
      <c r="W171" s="0" t="n">
        <v>52</v>
      </c>
      <c r="X171" s="0" t="n">
        <v>196</v>
      </c>
      <c r="AC171" s="0" t="n">
        <v>87</v>
      </c>
      <c r="AD171" s="0" t="n">
        <v>280</v>
      </c>
      <c r="AI171" s="0" t="n">
        <v>200</v>
      </c>
      <c r="AJ171" s="0" t="n">
        <v>583</v>
      </c>
      <c r="AK171" s="0" t="n">
        <v>313</v>
      </c>
      <c r="AL171" s="0" t="n">
        <v>583</v>
      </c>
      <c r="AM171" s="0" t="n">
        <v>674</v>
      </c>
      <c r="AN171" s="0" t="n">
        <v>1372</v>
      </c>
      <c r="AO171" s="0" t="n">
        <v>1407</v>
      </c>
      <c r="AP171" s="0" t="n">
        <v>3472</v>
      </c>
    </row>
    <row r="172" customFormat="false" ht="15" hidden="false" customHeight="false" outlineLevel="0" collapsed="false">
      <c r="A172" s="0" t="s">
        <v>42</v>
      </c>
      <c r="B172" s="2" t="n">
        <v>125046</v>
      </c>
      <c r="C172" s="0" t="s">
        <v>49</v>
      </c>
      <c r="D172" s="0" t="s">
        <v>226</v>
      </c>
      <c r="E172" s="0" t="s">
        <v>227</v>
      </c>
      <c r="F172" s="0" t="s">
        <v>228</v>
      </c>
      <c r="G172" s="1" t="s">
        <v>53</v>
      </c>
      <c r="H172" s="5" t="n">
        <v>1.132926387</v>
      </c>
      <c r="I172" s="4" t="n">
        <v>0.6584389</v>
      </c>
      <c r="J172" s="6" t="n">
        <v>1.670358563</v>
      </c>
      <c r="K172" s="4" t="n">
        <v>0.134936228</v>
      </c>
      <c r="O172" s="0" t="n">
        <v>22</v>
      </c>
      <c r="P172" s="0" t="n">
        <v>4</v>
      </c>
      <c r="Q172" s="0" t="n">
        <v>106</v>
      </c>
      <c r="R172" s="0" t="n">
        <v>224</v>
      </c>
      <c r="S172" s="0" t="n">
        <v>255</v>
      </c>
      <c r="T172" s="0" t="n">
        <v>471</v>
      </c>
      <c r="U172" s="0" t="n">
        <v>211</v>
      </c>
      <c r="V172" s="0" t="n">
        <v>456</v>
      </c>
      <c r="W172" s="0" t="n">
        <v>50</v>
      </c>
      <c r="X172" s="0" t="n">
        <v>220</v>
      </c>
      <c r="Y172" s="0" t="n">
        <v>208</v>
      </c>
      <c r="Z172" s="0" t="n">
        <v>1210</v>
      </c>
      <c r="AA172" s="0" t="n">
        <v>167</v>
      </c>
      <c r="AB172" s="0" t="n">
        <v>942</v>
      </c>
      <c r="AC172" s="0" t="n">
        <v>67</v>
      </c>
      <c r="AD172" s="0" t="n">
        <v>279</v>
      </c>
      <c r="AE172" s="0" t="n">
        <v>223</v>
      </c>
      <c r="AF172" s="0" t="n">
        <v>2072</v>
      </c>
      <c r="AG172" s="0" t="n">
        <v>431</v>
      </c>
      <c r="AH172" s="0" t="n">
        <v>2869</v>
      </c>
      <c r="AI172" s="0" t="n">
        <v>258</v>
      </c>
      <c r="AJ172" s="0" t="n">
        <v>1011</v>
      </c>
    </row>
    <row r="173" customFormat="false" ht="15" hidden="false" customHeight="false" outlineLevel="0" collapsed="false">
      <c r="A173" s="0" t="s">
        <v>42</v>
      </c>
      <c r="B173" s="2" t="n">
        <v>129747</v>
      </c>
      <c r="C173" s="0" t="s">
        <v>49</v>
      </c>
      <c r="D173" s="0" t="s">
        <v>229</v>
      </c>
      <c r="E173" s="0" t="s">
        <v>229</v>
      </c>
      <c r="F173" s="0" t="s">
        <v>230</v>
      </c>
      <c r="G173" s="1" t="s">
        <v>53</v>
      </c>
      <c r="H173" s="15" t="n">
        <v>-0.985730815</v>
      </c>
      <c r="I173" s="4" t="n">
        <v>0.626959164</v>
      </c>
      <c r="J173" s="3" t="n">
        <v>-0.173094882</v>
      </c>
      <c r="K173" s="4" t="n">
        <v>0.905380341</v>
      </c>
      <c r="L173" s="6" t="n">
        <v>1.454817773</v>
      </c>
      <c r="M173" s="7" t="n">
        <v>0.040492065</v>
      </c>
      <c r="O173" s="0" t="n">
        <v>8</v>
      </c>
      <c r="P173" s="0" t="n">
        <v>1</v>
      </c>
      <c r="Q173" s="0" t="n">
        <v>189</v>
      </c>
      <c r="R173" s="0" t="n">
        <v>253</v>
      </c>
      <c r="S173" s="0" t="n">
        <v>163</v>
      </c>
      <c r="T173" s="0" t="n">
        <v>136</v>
      </c>
      <c r="U173" s="0" t="n">
        <v>69</v>
      </c>
      <c r="V173" s="0" t="n">
        <v>66</v>
      </c>
      <c r="W173" s="0" t="n">
        <v>107</v>
      </c>
      <c r="X173" s="0" t="n">
        <v>170</v>
      </c>
      <c r="AC173" s="0" t="n">
        <v>82</v>
      </c>
      <c r="AD173" s="0" t="n">
        <v>106</v>
      </c>
      <c r="AI173" s="0" t="n">
        <v>335</v>
      </c>
      <c r="AJ173" s="0" t="n">
        <v>612</v>
      </c>
      <c r="AM173" s="0" t="n">
        <v>927</v>
      </c>
      <c r="AN173" s="0" t="n">
        <v>1030</v>
      </c>
    </row>
    <row r="174" customFormat="false" ht="15" hidden="false" customHeight="false" outlineLevel="0" collapsed="false">
      <c r="A174" s="0" t="s">
        <v>42</v>
      </c>
      <c r="B174" s="2" t="n">
        <v>130094</v>
      </c>
      <c r="C174" s="0" t="s">
        <v>43</v>
      </c>
      <c r="D174" s="0" t="s">
        <v>229</v>
      </c>
      <c r="E174" s="0" t="s">
        <v>229</v>
      </c>
      <c r="F174" s="0" t="s">
        <v>230</v>
      </c>
      <c r="G174" s="1" t="s">
        <v>53</v>
      </c>
      <c r="H174" s="8" t="n">
        <v>0.111617455</v>
      </c>
      <c r="I174" s="4" t="n">
        <v>1</v>
      </c>
      <c r="J174" s="8"/>
      <c r="K174" s="4"/>
      <c r="L174" s="5" t="n">
        <v>0.689716307</v>
      </c>
      <c r="M174" s="4" t="n">
        <v>0.368710849</v>
      </c>
      <c r="O174" s="0" t="n">
        <v>24</v>
      </c>
      <c r="P174" s="0" t="n">
        <v>13</v>
      </c>
      <c r="Q174" s="0" t="n">
        <v>146</v>
      </c>
      <c r="R174" s="0" t="n">
        <v>189</v>
      </c>
      <c r="S174" s="0" t="n">
        <v>337</v>
      </c>
      <c r="T174" s="0" t="n">
        <v>237</v>
      </c>
      <c r="U174" s="0" t="n">
        <v>77</v>
      </c>
      <c r="V174" s="0" t="n">
        <v>58</v>
      </c>
      <c r="W174" s="0" t="n">
        <v>117</v>
      </c>
      <c r="X174" s="0" t="n">
        <v>165</v>
      </c>
      <c r="AI174" s="0" t="n">
        <v>524</v>
      </c>
      <c r="AJ174" s="0" t="n">
        <v>1004</v>
      </c>
      <c r="AM174" s="0" t="n">
        <v>679</v>
      </c>
      <c r="AN174" s="0" t="n">
        <v>1179</v>
      </c>
    </row>
    <row r="175" customFormat="false" ht="15" hidden="false" customHeight="false" outlineLevel="0" collapsed="false">
      <c r="A175" s="0" t="s">
        <v>42</v>
      </c>
      <c r="B175" s="2" t="n">
        <v>130439</v>
      </c>
      <c r="C175" s="0" t="s">
        <v>43</v>
      </c>
      <c r="D175" s="0" t="s">
        <v>229</v>
      </c>
      <c r="E175" s="0" t="s">
        <v>229</v>
      </c>
      <c r="F175" s="0" t="s">
        <v>230</v>
      </c>
      <c r="G175" s="1" t="s">
        <v>53</v>
      </c>
      <c r="H175" s="12" t="n">
        <v>-1.542249231</v>
      </c>
      <c r="I175" s="4" t="n">
        <v>0.285081416</v>
      </c>
      <c r="J175" s="5" t="n">
        <v>0.468159513</v>
      </c>
      <c r="K175" s="4" t="n">
        <v>0.711933254</v>
      </c>
      <c r="L175" s="6" t="n">
        <v>0.989950424</v>
      </c>
      <c r="M175" s="4" t="n">
        <v>0.054909162</v>
      </c>
      <c r="O175" s="0" t="n">
        <v>29</v>
      </c>
      <c r="P175" s="0" t="n">
        <v>7</v>
      </c>
      <c r="Q175" s="0" t="n">
        <v>98</v>
      </c>
      <c r="R175" s="0" t="n">
        <v>192</v>
      </c>
      <c r="S175" s="0" t="n">
        <v>27</v>
      </c>
      <c r="T175" s="0" t="n">
        <v>113</v>
      </c>
      <c r="U175" s="0" t="n">
        <v>13</v>
      </c>
      <c r="V175" s="0" t="n">
        <v>41</v>
      </c>
      <c r="W175" s="0" t="n">
        <v>76</v>
      </c>
      <c r="X175" s="0" t="n">
        <v>146</v>
      </c>
      <c r="AC175" s="0" t="n">
        <v>74</v>
      </c>
      <c r="AD175" s="0" t="n">
        <v>161</v>
      </c>
      <c r="AI175" s="0" t="n">
        <v>347</v>
      </c>
      <c r="AJ175" s="0" t="n">
        <v>589</v>
      </c>
      <c r="AK175" s="0" t="n">
        <v>489</v>
      </c>
      <c r="AL175" s="0" t="n">
        <v>643</v>
      </c>
      <c r="AM175" s="0" t="n">
        <v>1123</v>
      </c>
      <c r="AN175" s="0" t="n">
        <v>1426</v>
      </c>
      <c r="AO175" s="0" t="n">
        <v>955</v>
      </c>
      <c r="AP175" s="0" t="n">
        <v>1428</v>
      </c>
    </row>
    <row r="176" customFormat="false" ht="15" hidden="false" customHeight="false" outlineLevel="0" collapsed="false">
      <c r="A176" s="0" t="s">
        <v>42</v>
      </c>
      <c r="B176" s="2" t="n">
        <v>130727</v>
      </c>
      <c r="C176" s="0" t="s">
        <v>43</v>
      </c>
      <c r="D176" s="0" t="s">
        <v>229</v>
      </c>
      <c r="E176" s="0" t="s">
        <v>229</v>
      </c>
      <c r="F176" s="0" t="s">
        <v>230</v>
      </c>
      <c r="G176" s="1" t="s">
        <v>53</v>
      </c>
      <c r="H176" s="3" t="n">
        <v>-0.326087253</v>
      </c>
      <c r="I176" s="4" t="n">
        <v>0.936621676</v>
      </c>
      <c r="J176" s="8"/>
      <c r="K176" s="4"/>
      <c r="L176" s="5" t="n">
        <v>-0.307626372</v>
      </c>
      <c r="M176" s="4" t="n">
        <v>0.613272145</v>
      </c>
      <c r="O176" s="0" t="n">
        <v>4</v>
      </c>
      <c r="P176" s="0" t="n">
        <v>4</v>
      </c>
      <c r="Q176" s="0" t="n">
        <v>149</v>
      </c>
      <c r="R176" s="0" t="n">
        <v>211</v>
      </c>
      <c r="S176" s="0" t="n">
        <v>50</v>
      </c>
      <c r="T176" s="0" t="n">
        <v>71</v>
      </c>
      <c r="U176" s="0" t="n">
        <v>166</v>
      </c>
      <c r="V176" s="0" t="n">
        <v>256</v>
      </c>
      <c r="W176" s="0" t="n">
        <v>121</v>
      </c>
      <c r="X176" s="0" t="n">
        <v>266</v>
      </c>
      <c r="AI176" s="0" t="n">
        <v>548</v>
      </c>
      <c r="AJ176" s="0" t="n">
        <v>726</v>
      </c>
      <c r="AM176" s="0" t="n">
        <v>322</v>
      </c>
      <c r="AN176" s="0" t="n">
        <v>454</v>
      </c>
    </row>
    <row r="177" customFormat="false" ht="15" hidden="false" customHeight="false" outlineLevel="0" collapsed="false">
      <c r="A177" s="0" t="s">
        <v>42</v>
      </c>
      <c r="B177" s="2" t="n">
        <v>131331</v>
      </c>
      <c r="C177" s="0" t="s">
        <v>49</v>
      </c>
      <c r="D177" s="0" t="s">
        <v>231</v>
      </c>
      <c r="E177" s="0" t="s">
        <v>231</v>
      </c>
      <c r="F177" s="0" t="s">
        <v>232</v>
      </c>
      <c r="G177" s="1" t="s">
        <v>53</v>
      </c>
      <c r="H177" s="12" t="n">
        <v>-1.67452995</v>
      </c>
      <c r="I177" s="4" t="n">
        <v>0.195606244</v>
      </c>
      <c r="J177" s="5" t="n">
        <v>0.499800598</v>
      </c>
      <c r="K177" s="4" t="n">
        <v>0.694481431</v>
      </c>
      <c r="L177" s="6" t="n">
        <v>1.693112094</v>
      </c>
      <c r="M177" s="7" t="n">
        <v>0.020352463</v>
      </c>
      <c r="O177" s="0" t="n">
        <v>8</v>
      </c>
      <c r="P177" s="0" t="n">
        <v>1</v>
      </c>
      <c r="Q177" s="0" t="n">
        <v>240</v>
      </c>
      <c r="R177" s="0" t="n">
        <v>253</v>
      </c>
      <c r="S177" s="0" t="n">
        <v>72</v>
      </c>
      <c r="T177" s="0" t="n">
        <v>44</v>
      </c>
      <c r="U177" s="0" t="n">
        <v>120</v>
      </c>
      <c r="V177" s="0" t="n">
        <v>59</v>
      </c>
      <c r="W177" s="0" t="n">
        <v>109</v>
      </c>
      <c r="X177" s="0" t="n">
        <v>147</v>
      </c>
      <c r="AC177" s="0" t="n">
        <v>139</v>
      </c>
      <c r="AD177" s="0" t="n">
        <v>138</v>
      </c>
      <c r="AI177" s="0" t="n">
        <v>636</v>
      </c>
      <c r="AJ177" s="0" t="n">
        <v>479</v>
      </c>
      <c r="AM177" s="0" t="n">
        <v>1758</v>
      </c>
      <c r="AN177" s="0" t="n">
        <v>960</v>
      </c>
    </row>
    <row r="178" customFormat="false" ht="15" hidden="false" customHeight="false" outlineLevel="0" collapsed="false">
      <c r="A178" s="0" t="s">
        <v>42</v>
      </c>
      <c r="B178" s="2" t="n">
        <v>132760</v>
      </c>
      <c r="C178" s="0" t="s">
        <v>43</v>
      </c>
      <c r="D178" s="0" t="s">
        <v>233</v>
      </c>
      <c r="E178" s="0" t="s">
        <v>233</v>
      </c>
      <c r="F178" s="0" t="s">
        <v>234</v>
      </c>
      <c r="G178" s="1" t="s">
        <v>53</v>
      </c>
      <c r="H178" s="15" t="n">
        <v>-1.917236621</v>
      </c>
      <c r="I178" s="4" t="n">
        <v>0.308757873</v>
      </c>
      <c r="J178" s="3" t="n">
        <v>0.179834948</v>
      </c>
      <c r="K178" s="4" t="n">
        <v>0.923092973</v>
      </c>
      <c r="L178" s="10" t="n">
        <v>-0.68298505</v>
      </c>
      <c r="M178" s="4" t="n">
        <v>0.284945459</v>
      </c>
      <c r="O178" s="0" t="n">
        <v>25</v>
      </c>
      <c r="P178" s="0" t="n">
        <v>7</v>
      </c>
      <c r="Q178" s="0" t="n">
        <v>353</v>
      </c>
      <c r="R178" s="0" t="n">
        <v>220</v>
      </c>
      <c r="S178" s="0" t="n">
        <v>142</v>
      </c>
      <c r="T178" s="0" t="n">
        <v>147</v>
      </c>
      <c r="U178" s="0" t="n">
        <v>9</v>
      </c>
      <c r="V178" s="0" t="n">
        <v>2</v>
      </c>
      <c r="W178" s="0" t="n">
        <v>236</v>
      </c>
      <c r="X178" s="0" t="n">
        <v>252</v>
      </c>
      <c r="AC178" s="0" t="n">
        <v>187</v>
      </c>
      <c r="AD178" s="0" t="n">
        <v>236</v>
      </c>
      <c r="AI178" s="0" t="n">
        <v>395</v>
      </c>
      <c r="AJ178" s="0" t="n">
        <v>1243</v>
      </c>
      <c r="AK178" s="0" t="n">
        <v>1315</v>
      </c>
      <c r="AL178" s="0" t="n">
        <v>1349</v>
      </c>
      <c r="AM178" s="0" t="n">
        <v>1263</v>
      </c>
      <c r="AN178" s="0" t="n">
        <v>1261</v>
      </c>
      <c r="AO178" s="0" t="n">
        <v>414</v>
      </c>
      <c r="AP178" s="0" t="n">
        <v>441</v>
      </c>
    </row>
    <row r="179" customFormat="false" ht="15" hidden="false" customHeight="false" outlineLevel="0" collapsed="false">
      <c r="A179" s="0" t="s">
        <v>42</v>
      </c>
      <c r="B179" s="2" t="n">
        <v>133394</v>
      </c>
      <c r="C179" s="0" t="s">
        <v>43</v>
      </c>
      <c r="D179" s="0" t="s">
        <v>233</v>
      </c>
      <c r="E179" s="0" t="s">
        <v>233</v>
      </c>
      <c r="F179" s="0" t="s">
        <v>234</v>
      </c>
      <c r="G179" s="1" t="s">
        <v>53</v>
      </c>
      <c r="H179" s="11" t="n">
        <v>-2.378865036</v>
      </c>
      <c r="I179" s="7" t="n">
        <v>0.034801031</v>
      </c>
      <c r="J179" s="5" t="n">
        <v>0.560195685</v>
      </c>
      <c r="K179" s="4" t="n">
        <v>0.673153537</v>
      </c>
      <c r="L179" s="6" t="n">
        <v>1.471657547</v>
      </c>
      <c r="M179" s="4" t="n">
        <v>0.052002194</v>
      </c>
      <c r="O179" s="0" t="n">
        <v>23</v>
      </c>
      <c r="P179" s="0" t="n">
        <v>7</v>
      </c>
      <c r="Q179" s="0" t="n">
        <v>319</v>
      </c>
      <c r="R179" s="0" t="n">
        <v>308</v>
      </c>
      <c r="S179" s="0" t="n">
        <v>83</v>
      </c>
      <c r="T179" s="0" t="n">
        <v>123</v>
      </c>
      <c r="U179" s="0" t="n">
        <v>16</v>
      </c>
      <c r="V179" s="0" t="n">
        <v>15</v>
      </c>
      <c r="W179" s="0" t="n">
        <v>138</v>
      </c>
      <c r="X179" s="0" t="n">
        <v>166</v>
      </c>
      <c r="AC179" s="0" t="n">
        <v>144</v>
      </c>
      <c r="AD179" s="0" t="n">
        <v>199</v>
      </c>
      <c r="AI179" s="0" t="n">
        <v>607</v>
      </c>
      <c r="AJ179" s="0" t="n">
        <v>902</v>
      </c>
      <c r="AM179" s="0" t="n">
        <v>1444</v>
      </c>
      <c r="AN179" s="0" t="n">
        <v>1711</v>
      </c>
    </row>
    <row r="180" customFormat="false" ht="15" hidden="false" customHeight="false" outlineLevel="0" collapsed="false">
      <c r="A180" s="0" t="s">
        <v>42</v>
      </c>
      <c r="B180" s="2" t="n">
        <v>133887</v>
      </c>
      <c r="C180" s="0" t="s">
        <v>49</v>
      </c>
      <c r="D180" s="0" t="s">
        <v>235</v>
      </c>
      <c r="E180" s="0" t="s">
        <v>235</v>
      </c>
      <c r="F180" s="0" t="s">
        <v>236</v>
      </c>
      <c r="G180" s="1" t="s">
        <v>53</v>
      </c>
      <c r="H180" s="11" t="n">
        <v>-2.530162825</v>
      </c>
      <c r="I180" s="7" t="n">
        <v>0.0269274</v>
      </c>
      <c r="J180" s="3" t="n">
        <v>-0.486637243</v>
      </c>
      <c r="K180" s="4" t="n">
        <v>0.831215876</v>
      </c>
      <c r="L180" s="10" t="n">
        <v>-0.918427341</v>
      </c>
      <c r="M180" s="4" t="n">
        <v>0.109319915</v>
      </c>
      <c r="O180" s="0" t="n">
        <v>1</v>
      </c>
      <c r="P180" s="0" t="n">
        <v>1</v>
      </c>
      <c r="Q180" s="0" t="n">
        <v>76</v>
      </c>
      <c r="R180" s="0" t="n">
        <v>271</v>
      </c>
      <c r="S180" s="0" t="n">
        <v>47</v>
      </c>
      <c r="T180" s="0" t="n">
        <v>71</v>
      </c>
      <c r="U180" s="0" t="n">
        <v>0</v>
      </c>
      <c r="V180" s="0" t="n">
        <v>1</v>
      </c>
      <c r="W180" s="0" t="n">
        <v>252</v>
      </c>
      <c r="X180" s="0" t="n">
        <v>561</v>
      </c>
      <c r="AC180" s="0" t="n">
        <v>165</v>
      </c>
      <c r="AD180" s="0" t="n">
        <v>279</v>
      </c>
      <c r="AI180" s="0" t="n">
        <v>848</v>
      </c>
      <c r="AJ180" s="0" t="n">
        <v>734</v>
      </c>
      <c r="AM180" s="0" t="n">
        <v>346</v>
      </c>
      <c r="AN180" s="0" t="n">
        <v>285</v>
      </c>
    </row>
    <row r="181" customFormat="false" ht="15" hidden="false" customHeight="false" outlineLevel="0" collapsed="false">
      <c r="A181" s="0" t="s">
        <v>42</v>
      </c>
      <c r="B181" s="2" t="n">
        <v>133942</v>
      </c>
      <c r="C181" s="0" t="s">
        <v>49</v>
      </c>
      <c r="D181" s="0" t="s">
        <v>237</v>
      </c>
      <c r="E181" s="0" t="s">
        <v>237</v>
      </c>
      <c r="G181" s="1"/>
      <c r="H181" s="12" t="n">
        <v>-1.839595669</v>
      </c>
      <c r="I181" s="4" t="n">
        <v>0.137898863</v>
      </c>
      <c r="J181" s="12" t="n">
        <v>-2.97434381</v>
      </c>
      <c r="K181" s="7" t="n">
        <v>0.00158289</v>
      </c>
      <c r="L181" s="5" t="n">
        <v>0.362199888</v>
      </c>
      <c r="M181" s="4" t="n">
        <v>0.559426773</v>
      </c>
      <c r="O181" s="0" t="n">
        <v>8</v>
      </c>
      <c r="P181" s="0" t="n">
        <v>4</v>
      </c>
      <c r="Q181" s="0" t="n">
        <v>189</v>
      </c>
      <c r="R181" s="0" t="n">
        <v>233</v>
      </c>
      <c r="S181" s="0" t="n">
        <v>45</v>
      </c>
      <c r="T181" s="0" t="n">
        <v>57</v>
      </c>
      <c r="U181" s="0" t="n">
        <v>64</v>
      </c>
      <c r="V181" s="0" t="n">
        <v>60</v>
      </c>
      <c r="W181" s="0" t="n">
        <v>95</v>
      </c>
      <c r="X181" s="0" t="n">
        <v>285</v>
      </c>
      <c r="AC181" s="0" t="n">
        <v>11</v>
      </c>
      <c r="AD181" s="0" t="n">
        <v>26</v>
      </c>
      <c r="AI181" s="0" t="n">
        <v>343</v>
      </c>
      <c r="AJ181" s="0" t="n">
        <v>722</v>
      </c>
      <c r="AM181" s="0" t="n">
        <v>453</v>
      </c>
      <c r="AN181" s="0" t="n">
        <v>579</v>
      </c>
    </row>
    <row r="182" customFormat="false" ht="15" hidden="false" customHeight="false" outlineLevel="0" collapsed="false">
      <c r="A182" s="0" t="s">
        <v>42</v>
      </c>
      <c r="B182" s="2" t="n">
        <v>133957</v>
      </c>
      <c r="C182" s="0" t="s">
        <v>43</v>
      </c>
      <c r="D182" s="0" t="s">
        <v>237</v>
      </c>
      <c r="E182" s="0" t="s">
        <v>237</v>
      </c>
      <c r="G182" s="1"/>
      <c r="H182" s="11" t="n">
        <v>-2.382008261</v>
      </c>
      <c r="I182" s="7" t="n">
        <v>0.033726638</v>
      </c>
      <c r="J182" s="12" t="n">
        <v>-2.66780844</v>
      </c>
      <c r="K182" s="7" t="n">
        <v>0.004198492</v>
      </c>
      <c r="L182" s="5" t="n">
        <v>-0.221635776</v>
      </c>
      <c r="M182" s="4" t="n">
        <v>0.781080204</v>
      </c>
      <c r="O182" s="0" t="n">
        <v>9</v>
      </c>
      <c r="P182" s="0" t="n">
        <v>4</v>
      </c>
      <c r="Q182" s="0" t="n">
        <v>79</v>
      </c>
      <c r="R182" s="0" t="n">
        <v>223</v>
      </c>
      <c r="S182" s="0" t="n">
        <v>3</v>
      </c>
      <c r="T182" s="0" t="n">
        <v>12</v>
      </c>
      <c r="U182" s="0" t="n">
        <v>34</v>
      </c>
      <c r="V182" s="0" t="n">
        <v>60</v>
      </c>
      <c r="W182" s="0" t="n">
        <v>72</v>
      </c>
      <c r="X182" s="0" t="n">
        <v>310</v>
      </c>
      <c r="AC182" s="0" t="n">
        <v>16</v>
      </c>
      <c r="AD182" s="0" t="n">
        <v>30</v>
      </c>
      <c r="AI182" s="0" t="n">
        <v>623</v>
      </c>
      <c r="AJ182" s="0" t="n">
        <v>1213</v>
      </c>
      <c r="AM182" s="0" t="n">
        <v>451</v>
      </c>
      <c r="AN182" s="0" t="n">
        <v>736</v>
      </c>
    </row>
    <row r="183" customFormat="false" ht="15" hidden="false" customHeight="false" outlineLevel="0" collapsed="false">
      <c r="A183" s="0" t="s">
        <v>42</v>
      </c>
      <c r="B183" s="2" t="n">
        <v>137054</v>
      </c>
      <c r="C183" s="0" t="s">
        <v>43</v>
      </c>
      <c r="D183" s="0" t="s">
        <v>238</v>
      </c>
      <c r="E183" s="0" t="s">
        <v>238</v>
      </c>
      <c r="F183" s="0" t="s">
        <v>239</v>
      </c>
      <c r="G183" s="1" t="s">
        <v>46</v>
      </c>
      <c r="H183" s="5" t="n">
        <v>1.047942281</v>
      </c>
      <c r="I183" s="4" t="n">
        <v>0.700452852</v>
      </c>
      <c r="J183" s="3" t="n">
        <v>0.189166383</v>
      </c>
      <c r="K183" s="4" t="n">
        <v>0.919253393</v>
      </c>
      <c r="L183" s="5" t="n">
        <v>0.480243446</v>
      </c>
      <c r="M183" s="4" t="n">
        <v>0.548691947</v>
      </c>
      <c r="O183" s="0" t="n">
        <v>5</v>
      </c>
      <c r="P183" s="0" t="n">
        <v>10</v>
      </c>
      <c r="Q183" s="0" t="n">
        <v>213</v>
      </c>
      <c r="R183" s="0" t="n">
        <v>234</v>
      </c>
      <c r="S183" s="0" t="n">
        <v>536</v>
      </c>
      <c r="T183" s="0" t="n">
        <v>375</v>
      </c>
      <c r="U183" s="0" t="n">
        <v>480</v>
      </c>
      <c r="V183" s="0" t="n">
        <v>387</v>
      </c>
      <c r="W183" s="0" t="n">
        <v>237</v>
      </c>
      <c r="X183" s="0" t="n">
        <v>249</v>
      </c>
      <c r="AC183" s="0" t="n">
        <v>154</v>
      </c>
      <c r="AD183" s="0" t="n">
        <v>270</v>
      </c>
      <c r="AI183" s="0" t="n">
        <v>1467</v>
      </c>
      <c r="AJ183" s="0" t="n">
        <v>644</v>
      </c>
      <c r="AM183" s="0" t="n">
        <v>1368</v>
      </c>
      <c r="AN183" s="0" t="n">
        <v>852</v>
      </c>
    </row>
    <row r="184" customFormat="false" ht="15" hidden="false" customHeight="false" outlineLevel="0" collapsed="false">
      <c r="A184" s="0" t="s">
        <v>42</v>
      </c>
      <c r="B184" s="2" t="n">
        <v>137503</v>
      </c>
      <c r="C184" s="0" t="s">
        <v>43</v>
      </c>
      <c r="D184" s="0" t="s">
        <v>238</v>
      </c>
      <c r="E184" s="0" t="s">
        <v>238</v>
      </c>
      <c r="F184" s="0" t="s">
        <v>239</v>
      </c>
      <c r="G184" s="1" t="s">
        <v>46</v>
      </c>
      <c r="H184" s="3" t="n">
        <v>1.205391996</v>
      </c>
      <c r="I184" s="4" t="n">
        <v>0.927946392</v>
      </c>
      <c r="J184" s="5" t="n">
        <v>1.011563596</v>
      </c>
      <c r="K184" s="4" t="n">
        <v>0.426131848</v>
      </c>
      <c r="L184" s="3" t="n">
        <v>-0.104443857</v>
      </c>
      <c r="M184" s="4" t="n">
        <v>0.911348591</v>
      </c>
      <c r="O184" s="0" t="n">
        <v>29</v>
      </c>
      <c r="P184" s="0" t="n">
        <v>13</v>
      </c>
      <c r="Q184" s="0" t="n">
        <v>45</v>
      </c>
      <c r="R184" s="0" t="n">
        <v>195</v>
      </c>
      <c r="S184" s="0" t="n">
        <v>383</v>
      </c>
      <c r="T184" s="0" t="n">
        <v>510</v>
      </c>
      <c r="U184" s="0" t="n">
        <v>42</v>
      </c>
      <c r="V184" s="0" t="n">
        <v>150</v>
      </c>
      <c r="W184" s="0" t="n">
        <v>58</v>
      </c>
      <c r="X184" s="0" t="n">
        <v>211</v>
      </c>
      <c r="AC184" s="0" t="n">
        <v>85</v>
      </c>
      <c r="AD184" s="0" t="n">
        <v>330</v>
      </c>
      <c r="AI184" s="0" t="n">
        <v>451</v>
      </c>
      <c r="AJ184" s="0" t="n">
        <v>894</v>
      </c>
      <c r="AK184" s="0" t="n">
        <v>410</v>
      </c>
      <c r="AL184" s="0" t="n">
        <v>834</v>
      </c>
      <c r="AM184" s="0" t="n">
        <v>667</v>
      </c>
      <c r="AN184" s="0" t="n">
        <v>1191</v>
      </c>
      <c r="AO184" s="0" t="n">
        <v>362</v>
      </c>
      <c r="AP184" s="0" t="n">
        <v>795</v>
      </c>
    </row>
    <row r="185" customFormat="false" ht="15" hidden="false" customHeight="false" outlineLevel="0" collapsed="false">
      <c r="A185" s="0" t="s">
        <v>42</v>
      </c>
      <c r="B185" s="2" t="n">
        <v>138383</v>
      </c>
      <c r="C185" s="0" t="s">
        <v>43</v>
      </c>
      <c r="D185" s="0" t="s">
        <v>240</v>
      </c>
      <c r="E185" s="0" t="s">
        <v>240</v>
      </c>
      <c r="F185" s="0" t="s">
        <v>241</v>
      </c>
      <c r="G185" s="1" t="s">
        <v>46</v>
      </c>
      <c r="H185" s="11" t="n">
        <v>-4.944543628</v>
      </c>
      <c r="I185" s="14" t="n">
        <v>4.59E-006</v>
      </c>
      <c r="J185" s="13" t="n">
        <v>-15</v>
      </c>
      <c r="K185" s="14" t="n">
        <v>1.64E-010</v>
      </c>
      <c r="L185" s="11" t="n">
        <v>-4.631918016</v>
      </c>
      <c r="M185" s="14" t="n">
        <v>3.74E-017</v>
      </c>
      <c r="N185" s="0" t="s">
        <v>242</v>
      </c>
      <c r="O185" s="0" t="n">
        <v>3</v>
      </c>
      <c r="P185" s="0" t="n">
        <v>4</v>
      </c>
      <c r="Q185" s="0" t="n">
        <v>190</v>
      </c>
      <c r="R185" s="0" t="n">
        <v>206</v>
      </c>
      <c r="S185" s="0" t="n">
        <v>0</v>
      </c>
      <c r="T185" s="0" t="n">
        <v>0</v>
      </c>
      <c r="U185" s="0" t="n">
        <v>11</v>
      </c>
      <c r="V185" s="0" t="n">
        <v>13</v>
      </c>
      <c r="W185" s="0" t="n">
        <v>114</v>
      </c>
      <c r="X185" s="0" t="n">
        <v>305</v>
      </c>
      <c r="AC185" s="0" t="n">
        <v>0</v>
      </c>
      <c r="AD185" s="0" t="n">
        <v>0</v>
      </c>
      <c r="AI185" s="0" t="n">
        <v>625</v>
      </c>
      <c r="AJ185" s="0" t="n">
        <v>855</v>
      </c>
      <c r="AM185" s="0" t="n">
        <v>15</v>
      </c>
      <c r="AN185" s="0" t="n">
        <v>30</v>
      </c>
    </row>
    <row r="186" customFormat="false" ht="15" hidden="false" customHeight="false" outlineLevel="0" collapsed="false">
      <c r="A186" s="0" t="s">
        <v>42</v>
      </c>
      <c r="B186" s="2" t="n">
        <v>138402</v>
      </c>
      <c r="C186" s="0" t="s">
        <v>49</v>
      </c>
      <c r="D186" s="0" t="s">
        <v>240</v>
      </c>
      <c r="E186" s="0" t="s">
        <v>240</v>
      </c>
      <c r="F186" s="0" t="s">
        <v>241</v>
      </c>
      <c r="G186" s="1" t="s">
        <v>46</v>
      </c>
      <c r="H186" s="19" t="n">
        <v>-9.978462105</v>
      </c>
      <c r="I186" s="14" t="n">
        <v>4.47E-011</v>
      </c>
      <c r="J186" s="13" t="n">
        <v>-15</v>
      </c>
      <c r="K186" s="14" t="n">
        <v>4.08E-009</v>
      </c>
      <c r="L186" s="13" t="n">
        <v>-15</v>
      </c>
      <c r="M186" s="14" t="n">
        <v>1.35E-060</v>
      </c>
      <c r="N186" s="0" t="s">
        <v>242</v>
      </c>
      <c r="O186" s="0" t="n">
        <v>25</v>
      </c>
      <c r="P186" s="0" t="n">
        <v>1</v>
      </c>
      <c r="Q186" s="0" t="n">
        <v>156</v>
      </c>
      <c r="R186" s="0" t="n">
        <v>353</v>
      </c>
      <c r="S186" s="0" t="n">
        <v>0</v>
      </c>
      <c r="T186" s="0" t="n">
        <v>1</v>
      </c>
      <c r="U186" s="0" t="n">
        <v>0</v>
      </c>
      <c r="V186" s="0" t="n">
        <v>0</v>
      </c>
      <c r="W186" s="0" t="n">
        <v>111</v>
      </c>
      <c r="X186" s="0" t="n">
        <v>243</v>
      </c>
      <c r="AC186" s="0" t="n">
        <v>0</v>
      </c>
      <c r="AD186" s="0" t="n">
        <v>0</v>
      </c>
      <c r="AI186" s="0" t="n">
        <v>284</v>
      </c>
      <c r="AJ186" s="0" t="n">
        <v>1528</v>
      </c>
      <c r="AK186" s="0" t="n">
        <v>1226</v>
      </c>
      <c r="AL186" s="0" t="n">
        <v>1440</v>
      </c>
      <c r="AM186" s="0" t="n">
        <v>0</v>
      </c>
      <c r="AN186" s="0" t="n">
        <v>0</v>
      </c>
      <c r="AO186" s="0" t="n">
        <v>0</v>
      </c>
      <c r="AP186" s="0" t="n">
        <v>0</v>
      </c>
    </row>
    <row r="187" customFormat="false" ht="15" hidden="false" customHeight="false" outlineLevel="0" collapsed="false">
      <c r="A187" s="0" t="s">
        <v>42</v>
      </c>
      <c r="B187" s="2" t="n">
        <v>138792</v>
      </c>
      <c r="C187" s="0" t="s">
        <v>49</v>
      </c>
      <c r="D187" s="0" t="s">
        <v>240</v>
      </c>
      <c r="E187" s="0" t="s">
        <v>240</v>
      </c>
      <c r="F187" s="0" t="s">
        <v>241</v>
      </c>
      <c r="G187" s="1" t="s">
        <v>46</v>
      </c>
      <c r="H187" s="16" t="n">
        <v>-7.39733605</v>
      </c>
      <c r="I187" s="14" t="n">
        <v>1.11E-008</v>
      </c>
      <c r="J187" s="11" t="n">
        <v>-6.604301585</v>
      </c>
      <c r="K187" s="14" t="n">
        <v>1.17E-018</v>
      </c>
      <c r="L187" s="16" t="n">
        <v>-8.180167168</v>
      </c>
      <c r="M187" s="14" t="n">
        <v>7.06E-030</v>
      </c>
      <c r="N187" s="0" t="s">
        <v>242</v>
      </c>
      <c r="O187" s="0" t="n">
        <v>21</v>
      </c>
      <c r="P187" s="0" t="n">
        <v>4</v>
      </c>
      <c r="Q187" s="0" t="n">
        <v>94</v>
      </c>
      <c r="R187" s="0" t="n">
        <v>177</v>
      </c>
      <c r="S187" s="0" t="n">
        <v>0</v>
      </c>
      <c r="T187" s="0" t="n">
        <v>0</v>
      </c>
      <c r="U187" s="0" t="n">
        <v>0</v>
      </c>
      <c r="V187" s="0" t="n">
        <v>3</v>
      </c>
      <c r="W187" s="0" t="n">
        <v>82</v>
      </c>
      <c r="X187" s="0" t="n">
        <v>283</v>
      </c>
      <c r="Y187" s="0" t="n">
        <v>349</v>
      </c>
      <c r="Z187" s="0" t="n">
        <v>1735</v>
      </c>
      <c r="AA187" s="0" t="n">
        <v>270</v>
      </c>
      <c r="AB187" s="0" t="n">
        <v>838</v>
      </c>
      <c r="AC187" s="0" t="n">
        <v>0</v>
      </c>
      <c r="AD187" s="0" t="n">
        <v>0</v>
      </c>
      <c r="AE187" s="0" t="n">
        <v>0</v>
      </c>
      <c r="AF187" s="0" t="n">
        <v>14</v>
      </c>
      <c r="AG187" s="0" t="n">
        <v>3</v>
      </c>
      <c r="AH187" s="0" t="n">
        <v>14</v>
      </c>
      <c r="AI187" s="0" t="n">
        <v>381</v>
      </c>
      <c r="AJ187" s="0" t="n">
        <v>1158</v>
      </c>
      <c r="AM187" s="0" t="n">
        <v>0</v>
      </c>
      <c r="AN187" s="0" t="n">
        <v>4</v>
      </c>
    </row>
    <row r="188" customFormat="false" ht="15" hidden="false" customHeight="false" outlineLevel="0" collapsed="false">
      <c r="A188" s="0" t="s">
        <v>42</v>
      </c>
      <c r="B188" s="2" t="n">
        <v>139091</v>
      </c>
      <c r="C188" s="0" t="s">
        <v>49</v>
      </c>
      <c r="D188" s="0" t="s">
        <v>240</v>
      </c>
      <c r="E188" s="0" t="s">
        <v>240</v>
      </c>
      <c r="F188" s="0" t="s">
        <v>241</v>
      </c>
      <c r="G188" s="1" t="s">
        <v>46</v>
      </c>
      <c r="H188" s="20" t="n">
        <v>-9.681509222</v>
      </c>
      <c r="I188" s="14" t="n">
        <v>7.92E-011</v>
      </c>
      <c r="J188" s="13" t="n">
        <v>-15</v>
      </c>
      <c r="K188" s="14" t="n">
        <v>1.34E-010</v>
      </c>
      <c r="L188" s="13" t="n">
        <v>-15</v>
      </c>
      <c r="M188" s="14" t="n">
        <v>9.01E-033</v>
      </c>
      <c r="N188" s="0" t="s">
        <v>242</v>
      </c>
      <c r="O188" s="0" t="n">
        <v>3</v>
      </c>
      <c r="P188" s="0" t="n">
        <v>1</v>
      </c>
      <c r="Q188" s="0" t="n">
        <v>144</v>
      </c>
      <c r="R188" s="0" t="n">
        <v>296</v>
      </c>
      <c r="S188" s="0" t="n">
        <v>0</v>
      </c>
      <c r="T188" s="0" t="n">
        <v>0</v>
      </c>
      <c r="U188" s="0" t="n">
        <v>0</v>
      </c>
      <c r="V188" s="0" t="n">
        <v>1</v>
      </c>
      <c r="W188" s="0" t="n">
        <v>142</v>
      </c>
      <c r="X188" s="0" t="n">
        <v>282</v>
      </c>
      <c r="AC188" s="0" t="n">
        <v>0</v>
      </c>
      <c r="AD188" s="0" t="n">
        <v>0</v>
      </c>
      <c r="AI188" s="0" t="n">
        <v>720</v>
      </c>
      <c r="AJ188" s="0" t="n">
        <v>681</v>
      </c>
      <c r="AM188" s="0" t="n">
        <v>0</v>
      </c>
      <c r="AN188" s="0" t="n">
        <v>0</v>
      </c>
    </row>
    <row r="189" customFormat="false" ht="15" hidden="false" customHeight="false" outlineLevel="0" collapsed="false">
      <c r="A189" s="0" t="s">
        <v>42</v>
      </c>
      <c r="B189" s="2" t="n">
        <v>141026</v>
      </c>
      <c r="C189" s="0" t="s">
        <v>43</v>
      </c>
      <c r="D189" s="0" t="s">
        <v>243</v>
      </c>
      <c r="E189" s="0" t="s">
        <v>244</v>
      </c>
      <c r="F189" s="0" t="s">
        <v>245</v>
      </c>
      <c r="G189" s="1" t="s">
        <v>46</v>
      </c>
      <c r="H189" s="11" t="n">
        <v>-4.012279717</v>
      </c>
      <c r="I189" s="7" t="n">
        <v>0.000230728</v>
      </c>
      <c r="J189" s="13" t="n">
        <v>-15</v>
      </c>
      <c r="K189" s="14" t="n">
        <v>3.09E-008</v>
      </c>
      <c r="L189" s="13" t="n">
        <v>-15</v>
      </c>
      <c r="M189" s="14" t="n">
        <v>9.9E-030</v>
      </c>
      <c r="O189" s="0" t="n">
        <v>3</v>
      </c>
      <c r="P189" s="0" t="n">
        <v>10</v>
      </c>
      <c r="Q189" s="0" t="n">
        <v>94</v>
      </c>
      <c r="R189" s="0" t="n">
        <v>195</v>
      </c>
      <c r="S189" s="0" t="n">
        <v>9</v>
      </c>
      <c r="T189" s="0" t="n">
        <v>18</v>
      </c>
      <c r="U189" s="0" t="n">
        <v>0</v>
      </c>
      <c r="V189" s="0" t="n">
        <v>8</v>
      </c>
      <c r="W189" s="0" t="n">
        <v>95</v>
      </c>
      <c r="X189" s="0" t="n">
        <v>221</v>
      </c>
      <c r="AC189" s="0" t="n">
        <v>0</v>
      </c>
      <c r="AD189" s="0" t="n">
        <v>0</v>
      </c>
      <c r="AI189" s="0" t="n">
        <v>379</v>
      </c>
      <c r="AJ189" s="0" t="n">
        <v>727</v>
      </c>
      <c r="AM189" s="0" t="n">
        <v>0</v>
      </c>
      <c r="AN189" s="0" t="n">
        <v>0</v>
      </c>
    </row>
    <row r="190" customFormat="false" ht="15" hidden="false" customHeight="false" outlineLevel="0" collapsed="false">
      <c r="A190" s="0" t="s">
        <v>42</v>
      </c>
      <c r="B190" s="2" t="n">
        <v>141069</v>
      </c>
      <c r="C190" s="0" t="s">
        <v>43</v>
      </c>
      <c r="D190" s="0" t="s">
        <v>243</v>
      </c>
      <c r="E190" s="0" t="s">
        <v>244</v>
      </c>
      <c r="F190" s="0" t="s">
        <v>245</v>
      </c>
      <c r="G190" s="1" t="s">
        <v>46</v>
      </c>
      <c r="H190" s="16" t="n">
        <v>-8.392002605</v>
      </c>
      <c r="I190" s="14" t="n">
        <v>6.67E-010</v>
      </c>
      <c r="J190" s="11" t="n">
        <v>-5.512904394</v>
      </c>
      <c r="K190" s="14" t="n">
        <v>1.04E-013</v>
      </c>
      <c r="L190" s="13" t="n">
        <v>-15</v>
      </c>
      <c r="M190" s="14" t="n">
        <v>4.77E-025</v>
      </c>
      <c r="O190" s="0" t="n">
        <v>10</v>
      </c>
      <c r="P190" s="0" t="n">
        <v>13</v>
      </c>
      <c r="Q190" s="0" t="n">
        <v>177</v>
      </c>
      <c r="R190" s="0" t="n">
        <v>183</v>
      </c>
      <c r="S190" s="0" t="n">
        <v>0</v>
      </c>
      <c r="T190" s="0" t="n">
        <v>0</v>
      </c>
      <c r="U190" s="0" t="n">
        <v>0</v>
      </c>
      <c r="V190" s="0" t="n">
        <v>2</v>
      </c>
      <c r="W190" s="0" t="n">
        <v>114</v>
      </c>
      <c r="X190" s="0" t="n">
        <v>161</v>
      </c>
      <c r="Y190" s="0" t="n">
        <v>411</v>
      </c>
      <c r="Z190" s="0" t="n">
        <v>881</v>
      </c>
      <c r="AA190" s="0" t="n">
        <v>997</v>
      </c>
      <c r="AB190" s="0" t="n">
        <v>1142</v>
      </c>
      <c r="AC190" s="0" t="n">
        <v>0</v>
      </c>
      <c r="AD190" s="0" t="n">
        <v>12</v>
      </c>
      <c r="AE190" s="0" t="n">
        <v>0</v>
      </c>
      <c r="AF190" s="0" t="n">
        <v>0</v>
      </c>
      <c r="AG190" s="0" t="n">
        <v>0</v>
      </c>
      <c r="AH190" s="0" t="n">
        <v>0</v>
      </c>
      <c r="AI190" s="0" t="n">
        <v>260</v>
      </c>
      <c r="AJ190" s="0" t="n">
        <v>560</v>
      </c>
      <c r="AM190" s="0" t="n">
        <v>0</v>
      </c>
      <c r="AN190" s="0" t="n">
        <v>0</v>
      </c>
    </row>
    <row r="191" customFormat="false" ht="15" hidden="false" customHeight="false" outlineLevel="0" collapsed="false">
      <c r="A191" s="0" t="s">
        <v>42</v>
      </c>
      <c r="B191" s="2" t="n">
        <v>152861</v>
      </c>
      <c r="C191" s="0" t="s">
        <v>43</v>
      </c>
      <c r="D191" s="0" t="s">
        <v>246</v>
      </c>
      <c r="E191" s="0" t="s">
        <v>246</v>
      </c>
      <c r="F191" s="0" t="s">
        <v>247</v>
      </c>
      <c r="G191" s="1" t="s">
        <v>46</v>
      </c>
      <c r="H191" s="3" t="n">
        <v>0.738455619</v>
      </c>
      <c r="I191" s="4" t="n">
        <v>0.831378065</v>
      </c>
      <c r="J191" s="5" t="n">
        <v>0.786596362</v>
      </c>
      <c r="K191" s="4" t="n">
        <v>0.505222836</v>
      </c>
      <c r="L191" s="5" t="n">
        <v>-0.177352153</v>
      </c>
      <c r="M191" s="4" t="n">
        <v>0.766129</v>
      </c>
      <c r="O191" s="0" t="n">
        <v>8</v>
      </c>
      <c r="P191" s="0" t="n">
        <v>7</v>
      </c>
      <c r="Q191" s="0" t="n">
        <v>226</v>
      </c>
      <c r="R191" s="0" t="n">
        <v>213</v>
      </c>
      <c r="S191" s="0" t="n">
        <v>260</v>
      </c>
      <c r="T191" s="0" t="n">
        <v>564</v>
      </c>
      <c r="U191" s="0" t="n">
        <v>311</v>
      </c>
      <c r="V191" s="0" t="n">
        <v>280</v>
      </c>
      <c r="W191" s="0" t="n">
        <v>94</v>
      </c>
      <c r="X191" s="0" t="n">
        <v>131</v>
      </c>
      <c r="AC191" s="0" t="n">
        <v>118</v>
      </c>
      <c r="AD191" s="0" t="n">
        <v>179</v>
      </c>
      <c r="AI191" s="0" t="n">
        <v>417</v>
      </c>
      <c r="AJ191" s="0" t="n">
        <v>507</v>
      </c>
      <c r="AM191" s="0" t="n">
        <v>357</v>
      </c>
      <c r="AN191" s="0" t="n">
        <v>259</v>
      </c>
    </row>
    <row r="192" customFormat="false" ht="15" hidden="false" customHeight="false" outlineLevel="0" collapsed="false">
      <c r="A192" s="0" t="s">
        <v>42</v>
      </c>
      <c r="B192" s="2" t="n">
        <v>162297</v>
      </c>
      <c r="C192" s="0" t="s">
        <v>49</v>
      </c>
      <c r="D192" s="0" t="s">
        <v>248</v>
      </c>
      <c r="E192" s="0" t="s">
        <v>248</v>
      </c>
      <c r="F192" s="0" t="s">
        <v>52</v>
      </c>
      <c r="G192" s="1" t="s">
        <v>53</v>
      </c>
      <c r="H192" s="8" t="n">
        <v>0.349005211</v>
      </c>
      <c r="I192" s="4" t="n">
        <v>0.965569716</v>
      </c>
      <c r="J192" s="8"/>
      <c r="K192" s="4"/>
      <c r="L192" s="12" t="n">
        <v>-3.012508346</v>
      </c>
      <c r="M192" s="14" t="n">
        <v>1.82E-008</v>
      </c>
      <c r="O192" s="0" t="n">
        <v>24</v>
      </c>
      <c r="P192" s="0" t="n">
        <v>1</v>
      </c>
      <c r="Q192" s="0" t="n">
        <v>167</v>
      </c>
      <c r="R192" s="0" t="n">
        <v>381</v>
      </c>
      <c r="S192" s="0" t="n">
        <v>433</v>
      </c>
      <c r="T192" s="0" t="n">
        <v>550</v>
      </c>
      <c r="U192" s="0" t="n">
        <v>173</v>
      </c>
      <c r="V192" s="0" t="n">
        <v>204</v>
      </c>
      <c r="W192" s="0" t="n">
        <v>88</v>
      </c>
      <c r="X192" s="0" t="n">
        <v>257</v>
      </c>
      <c r="AI192" s="0" t="n">
        <v>565</v>
      </c>
      <c r="AJ192" s="0" t="n">
        <v>1426</v>
      </c>
      <c r="AM192" s="0" t="n">
        <v>51</v>
      </c>
      <c r="AN192" s="0" t="n">
        <v>135</v>
      </c>
    </row>
    <row r="193" customFormat="false" ht="15" hidden="false" customHeight="false" outlineLevel="0" collapsed="false">
      <c r="A193" s="0" t="s">
        <v>42</v>
      </c>
      <c r="B193" s="2" t="n">
        <v>164441</v>
      </c>
      <c r="C193" s="0" t="s">
        <v>43</v>
      </c>
      <c r="D193" s="0" t="s">
        <v>249</v>
      </c>
      <c r="E193" s="0" t="s">
        <v>249</v>
      </c>
      <c r="F193" s="0" t="s">
        <v>250</v>
      </c>
      <c r="G193" s="1" t="s">
        <v>46</v>
      </c>
      <c r="H193" s="3" t="n">
        <v>0.620747823</v>
      </c>
      <c r="I193" s="4" t="n">
        <v>0.873629666</v>
      </c>
      <c r="J193" s="5" t="n">
        <v>0.751627255</v>
      </c>
      <c r="K193" s="4" t="n">
        <v>0.54716711</v>
      </c>
      <c r="L193" s="6" t="n">
        <v>1.388235735</v>
      </c>
      <c r="M193" s="4" t="n">
        <v>0.084641606</v>
      </c>
      <c r="O193" s="0" t="n">
        <v>27</v>
      </c>
      <c r="P193" s="0" t="n">
        <v>4</v>
      </c>
      <c r="Q193" s="0" t="n">
        <v>102</v>
      </c>
      <c r="R193" s="0" t="n">
        <v>234</v>
      </c>
      <c r="S193" s="0" t="n">
        <v>171</v>
      </c>
      <c r="T193" s="0" t="n">
        <v>459</v>
      </c>
      <c r="U193" s="0" t="n">
        <v>103</v>
      </c>
      <c r="V193" s="0" t="n">
        <v>268</v>
      </c>
      <c r="W193" s="0" t="n">
        <v>38</v>
      </c>
      <c r="X193" s="0" t="n">
        <v>229</v>
      </c>
      <c r="AC193" s="0" t="n">
        <v>63</v>
      </c>
      <c r="AD193" s="0" t="n">
        <v>281</v>
      </c>
      <c r="AI193" s="0" t="n">
        <v>600</v>
      </c>
      <c r="AJ193" s="0" t="n">
        <v>1499</v>
      </c>
      <c r="AM193" s="0" t="n">
        <v>1277</v>
      </c>
      <c r="AN193" s="0" t="n">
        <v>2865</v>
      </c>
    </row>
    <row r="194" customFormat="false" ht="15" hidden="false" customHeight="false" outlineLevel="0" collapsed="false">
      <c r="A194" s="0" t="s">
        <v>42</v>
      </c>
      <c r="B194" s="2" t="n">
        <v>164881</v>
      </c>
      <c r="C194" s="0" t="s">
        <v>43</v>
      </c>
      <c r="D194" s="0" t="s">
        <v>249</v>
      </c>
      <c r="E194" s="0" t="s">
        <v>249</v>
      </c>
      <c r="F194" s="0" t="s">
        <v>250</v>
      </c>
      <c r="G194" s="1" t="s">
        <v>46</v>
      </c>
      <c r="H194" s="5" t="n">
        <v>1.528581976</v>
      </c>
      <c r="I194" s="4" t="n">
        <v>0.431454023</v>
      </c>
      <c r="J194" s="8"/>
      <c r="K194" s="4"/>
      <c r="L194" s="5" t="n">
        <v>0.501948101</v>
      </c>
      <c r="M194" s="4" t="n">
        <v>0.523913055</v>
      </c>
      <c r="O194" s="0" t="n">
        <v>24</v>
      </c>
      <c r="P194" s="0" t="n">
        <v>13</v>
      </c>
      <c r="Q194" s="0" t="n">
        <v>227</v>
      </c>
      <c r="R194" s="0" t="n">
        <v>210</v>
      </c>
      <c r="S194" s="0" t="n">
        <v>773</v>
      </c>
      <c r="T194" s="0" t="n">
        <v>462</v>
      </c>
      <c r="U194" s="0" t="n">
        <v>662</v>
      </c>
      <c r="V194" s="0" t="n">
        <v>528</v>
      </c>
      <c r="W194" s="0" t="n">
        <v>154</v>
      </c>
      <c r="X194" s="0" t="n">
        <v>167</v>
      </c>
      <c r="AI194" s="0" t="n">
        <v>883</v>
      </c>
      <c r="AJ194" s="0" t="n">
        <v>878</v>
      </c>
      <c r="AM194" s="0" t="n">
        <v>917</v>
      </c>
      <c r="AN194" s="0" t="n">
        <v>963</v>
      </c>
    </row>
    <row r="195" customFormat="false" ht="15" hidden="false" customHeight="false" outlineLevel="0" collapsed="false">
      <c r="A195" s="0" t="s">
        <v>42</v>
      </c>
      <c r="B195" s="2" t="n">
        <v>166073</v>
      </c>
      <c r="C195" s="0" t="s">
        <v>49</v>
      </c>
      <c r="D195" s="0" t="s">
        <v>251</v>
      </c>
      <c r="E195" s="0" t="s">
        <v>252</v>
      </c>
      <c r="F195" s="0" t="s">
        <v>253</v>
      </c>
      <c r="G195" s="1" t="s">
        <v>53</v>
      </c>
      <c r="H195" s="8" t="n">
        <v>0.203638521</v>
      </c>
      <c r="I195" s="4" t="n">
        <v>0.980274415</v>
      </c>
      <c r="J195" s="8" t="n">
        <v>-0.014821004</v>
      </c>
      <c r="K195" s="4" t="n">
        <v>0.999125133</v>
      </c>
      <c r="L195" s="5" t="n">
        <v>0.666035501</v>
      </c>
      <c r="M195" s="4" t="n">
        <v>0.389127635</v>
      </c>
      <c r="O195" s="0" t="n">
        <v>2</v>
      </c>
      <c r="P195" s="0" t="n">
        <v>10</v>
      </c>
      <c r="Q195" s="0" t="n">
        <v>107</v>
      </c>
      <c r="R195" s="0" t="n">
        <v>198</v>
      </c>
      <c r="S195" s="0" t="n">
        <v>218</v>
      </c>
      <c r="T195" s="0" t="n">
        <v>253</v>
      </c>
      <c r="U195" s="0" t="n">
        <v>87</v>
      </c>
      <c r="V195" s="0" t="n">
        <v>125</v>
      </c>
      <c r="W195" s="0" t="n">
        <v>120</v>
      </c>
      <c r="X195" s="0" t="n">
        <v>218</v>
      </c>
      <c r="AC195" s="0" t="n">
        <v>101</v>
      </c>
      <c r="AD195" s="0" t="n">
        <v>155</v>
      </c>
      <c r="AI195" s="0" t="n">
        <v>822</v>
      </c>
      <c r="AJ195" s="0" t="n">
        <v>850</v>
      </c>
      <c r="AM195" s="0" t="n">
        <v>835</v>
      </c>
      <c r="AN195" s="0" t="n">
        <v>1165</v>
      </c>
    </row>
    <row r="196" customFormat="false" ht="15" hidden="false" customHeight="false" outlineLevel="0" collapsed="false">
      <c r="A196" s="0" t="s">
        <v>42</v>
      </c>
      <c r="B196" s="2" t="n">
        <v>166636</v>
      </c>
      <c r="C196" s="0" t="s">
        <v>49</v>
      </c>
      <c r="D196" s="0" t="s">
        <v>254</v>
      </c>
      <c r="E196" s="0" t="s">
        <v>255</v>
      </c>
      <c r="F196" s="0" t="s">
        <v>253</v>
      </c>
      <c r="G196" s="1" t="s">
        <v>53</v>
      </c>
      <c r="H196" s="8" t="n">
        <v>0.70283607</v>
      </c>
      <c r="I196" s="4" t="n">
        <v>0.994131322</v>
      </c>
      <c r="J196" s="3" t="n">
        <v>0.108524457</v>
      </c>
      <c r="K196" s="4" t="n">
        <v>0.951375176</v>
      </c>
      <c r="O196" s="0" t="n">
        <v>7</v>
      </c>
      <c r="P196" s="0" t="n">
        <v>4</v>
      </c>
      <c r="Q196" s="0" t="n">
        <v>187</v>
      </c>
      <c r="R196" s="0" t="n">
        <v>181</v>
      </c>
      <c r="S196" s="0" t="n">
        <v>621</v>
      </c>
      <c r="T196" s="0" t="n">
        <v>443</v>
      </c>
      <c r="U196" s="0" t="n">
        <v>69</v>
      </c>
      <c r="V196" s="0" t="n">
        <v>47</v>
      </c>
      <c r="W196" s="0" t="n">
        <v>153</v>
      </c>
      <c r="X196" s="0" t="n">
        <v>287</v>
      </c>
      <c r="AC196" s="0" t="n">
        <v>157</v>
      </c>
      <c r="AD196" s="0" t="n">
        <v>206</v>
      </c>
      <c r="AI196" s="0" t="n">
        <v>900</v>
      </c>
      <c r="AJ196" s="0" t="n">
        <v>884</v>
      </c>
    </row>
    <row r="197" customFormat="false" ht="15" hidden="false" customHeight="false" outlineLevel="0" collapsed="false">
      <c r="A197" s="0" t="s">
        <v>42</v>
      </c>
      <c r="B197" s="2" t="n">
        <v>166752</v>
      </c>
      <c r="C197" s="0" t="s">
        <v>43</v>
      </c>
      <c r="D197" s="0" t="s">
        <v>254</v>
      </c>
      <c r="E197" s="0" t="s">
        <v>255</v>
      </c>
      <c r="F197" s="0" t="s">
        <v>253</v>
      </c>
      <c r="G197" s="1" t="s">
        <v>53</v>
      </c>
      <c r="H197" s="5" t="n">
        <v>1.291858243</v>
      </c>
      <c r="I197" s="4" t="n">
        <v>0.571205721</v>
      </c>
      <c r="J197" s="5" t="n">
        <v>0.806591919</v>
      </c>
      <c r="K197" s="4" t="n">
        <v>0.62910158</v>
      </c>
      <c r="L197" s="6" t="n">
        <v>1.963965504</v>
      </c>
      <c r="M197" s="7" t="n">
        <v>0.012800042</v>
      </c>
      <c r="O197" s="0" t="n">
        <v>23</v>
      </c>
      <c r="P197" s="0" t="n">
        <v>13</v>
      </c>
      <c r="Q197" s="0" t="n">
        <v>235</v>
      </c>
      <c r="R197" s="0" t="n">
        <v>235</v>
      </c>
      <c r="S197" s="0" t="n">
        <v>644</v>
      </c>
      <c r="T197" s="0" t="n">
        <v>373</v>
      </c>
      <c r="U197" s="0" t="n">
        <v>561</v>
      </c>
      <c r="V197" s="0" t="n">
        <v>629</v>
      </c>
      <c r="W197" s="0" t="n">
        <v>160</v>
      </c>
      <c r="X197" s="0" t="n">
        <v>233</v>
      </c>
      <c r="AC197" s="0" t="n">
        <v>216</v>
      </c>
      <c r="AD197" s="0" t="n">
        <v>310</v>
      </c>
      <c r="AI197" s="0" t="n">
        <v>617</v>
      </c>
      <c r="AJ197" s="0" t="n">
        <v>894</v>
      </c>
      <c r="AM197" s="0" t="n">
        <v>2103</v>
      </c>
      <c r="AN197" s="0" t="n">
        <v>2341</v>
      </c>
    </row>
    <row r="198" customFormat="false" ht="15" hidden="false" customHeight="false" outlineLevel="0" collapsed="false">
      <c r="A198" s="0" t="s">
        <v>42</v>
      </c>
      <c r="B198" s="2" t="n">
        <v>168392</v>
      </c>
      <c r="C198" s="0" t="s">
        <v>43</v>
      </c>
      <c r="D198" s="0" t="s">
        <v>256</v>
      </c>
      <c r="E198" s="0" t="s">
        <v>256</v>
      </c>
      <c r="F198" s="0" t="s">
        <v>257</v>
      </c>
      <c r="G198" s="1" t="s">
        <v>53</v>
      </c>
      <c r="H198" s="5" t="n">
        <v>1.167919983</v>
      </c>
      <c r="I198" s="4" t="n">
        <v>0.644670728</v>
      </c>
      <c r="J198" s="5" t="n">
        <v>0.88784545</v>
      </c>
      <c r="K198" s="4" t="n">
        <v>0.449416999</v>
      </c>
      <c r="O198" s="0" t="n">
        <v>7</v>
      </c>
      <c r="P198" s="0" t="n">
        <v>13</v>
      </c>
      <c r="Q198" s="0" t="n">
        <v>72</v>
      </c>
      <c r="R198" s="0" t="n">
        <v>150</v>
      </c>
      <c r="S198" s="0" t="n">
        <v>236</v>
      </c>
      <c r="T198" s="0" t="n">
        <v>211</v>
      </c>
      <c r="U198" s="0" t="n">
        <v>173</v>
      </c>
      <c r="V198" s="0" t="n">
        <v>337</v>
      </c>
      <c r="W198" s="0" t="n">
        <v>71</v>
      </c>
      <c r="X198" s="0" t="n">
        <v>167</v>
      </c>
      <c r="AC198" s="0" t="n">
        <v>134</v>
      </c>
      <c r="AD198" s="0" t="n">
        <v>203</v>
      </c>
      <c r="AI198" s="0" t="n">
        <v>588</v>
      </c>
      <c r="AJ198" s="0" t="n">
        <v>635</v>
      </c>
    </row>
    <row r="199" customFormat="false" ht="15" hidden="false" customHeight="false" outlineLevel="0" collapsed="false">
      <c r="A199" s="0" t="s">
        <v>42</v>
      </c>
      <c r="B199" s="2" t="n">
        <v>168593</v>
      </c>
      <c r="C199" s="0" t="s">
        <v>49</v>
      </c>
      <c r="D199" s="0" t="s">
        <v>256</v>
      </c>
      <c r="E199" s="0" t="s">
        <v>256</v>
      </c>
      <c r="F199" s="0" t="s">
        <v>257</v>
      </c>
      <c r="G199" s="1" t="s">
        <v>53</v>
      </c>
      <c r="H199" s="3" t="n">
        <v>0.837884206</v>
      </c>
      <c r="I199" s="4" t="n">
        <v>0.797084569</v>
      </c>
      <c r="J199" s="5" t="n">
        <v>1.307712381</v>
      </c>
      <c r="K199" s="4" t="n">
        <v>0.45726027</v>
      </c>
      <c r="L199" s="10" t="n">
        <v>-0.754622421</v>
      </c>
      <c r="M199" s="4" t="n">
        <v>0.244945711</v>
      </c>
      <c r="O199" s="0" t="n">
        <v>2</v>
      </c>
      <c r="P199" s="0" t="n">
        <v>10</v>
      </c>
      <c r="Q199" s="0" t="n">
        <v>150</v>
      </c>
      <c r="R199" s="0" t="n">
        <v>215</v>
      </c>
      <c r="S199" s="0" t="n">
        <v>351</v>
      </c>
      <c r="T199" s="0" t="n">
        <v>273</v>
      </c>
      <c r="U199" s="0" t="n">
        <v>273</v>
      </c>
      <c r="V199" s="0" t="n">
        <v>357</v>
      </c>
      <c r="W199" s="0" t="n">
        <v>137</v>
      </c>
      <c r="X199" s="0" t="n">
        <v>213</v>
      </c>
      <c r="AC199" s="0" t="n">
        <v>262</v>
      </c>
      <c r="AD199" s="0" t="n">
        <v>401</v>
      </c>
      <c r="AI199" s="0" t="n">
        <v>971</v>
      </c>
      <c r="AJ199" s="0" t="n">
        <v>806</v>
      </c>
      <c r="AM199" s="0" t="n">
        <v>343</v>
      </c>
      <c r="AN199" s="0" t="n">
        <v>451</v>
      </c>
    </row>
    <row r="200" customFormat="false" ht="15" hidden="false" customHeight="false" outlineLevel="0" collapsed="false">
      <c r="A200" s="0" t="s">
        <v>42</v>
      </c>
      <c r="B200" s="2" t="n">
        <v>169324</v>
      </c>
      <c r="C200" s="0" t="s">
        <v>49</v>
      </c>
      <c r="D200" s="0" t="s">
        <v>258</v>
      </c>
      <c r="E200" s="0" t="s">
        <v>258</v>
      </c>
      <c r="G200" s="1"/>
      <c r="H200" s="8" t="n">
        <v>0.095228255</v>
      </c>
      <c r="I200" s="4" t="n">
        <v>1</v>
      </c>
      <c r="J200" s="5" t="n">
        <v>0.537567849</v>
      </c>
      <c r="K200" s="4" t="n">
        <v>0.752146261</v>
      </c>
      <c r="L200" s="6" t="n">
        <v>1.587510165</v>
      </c>
      <c r="M200" s="7" t="n">
        <v>0.029183304</v>
      </c>
      <c r="O200" s="0" t="n">
        <v>10</v>
      </c>
      <c r="P200" s="0" t="n">
        <v>4</v>
      </c>
      <c r="Q200" s="0" t="n">
        <v>177</v>
      </c>
      <c r="R200" s="0" t="n">
        <v>176</v>
      </c>
      <c r="S200" s="0" t="n">
        <v>266</v>
      </c>
      <c r="T200" s="0" t="n">
        <v>218</v>
      </c>
      <c r="U200" s="0" t="n">
        <v>122</v>
      </c>
      <c r="V200" s="0" t="n">
        <v>126</v>
      </c>
      <c r="W200" s="0" t="n">
        <v>144</v>
      </c>
      <c r="X200" s="0" t="n">
        <v>255</v>
      </c>
      <c r="Y200" s="0" t="n">
        <v>569</v>
      </c>
      <c r="Z200" s="0" t="n">
        <v>1527</v>
      </c>
      <c r="AA200" s="0" t="n">
        <v>649</v>
      </c>
      <c r="AB200" s="0" t="n">
        <v>1133</v>
      </c>
      <c r="AC200" s="0" t="n">
        <v>139</v>
      </c>
      <c r="AD200" s="0" t="n">
        <v>192</v>
      </c>
      <c r="AE200" s="0" t="n">
        <v>377</v>
      </c>
      <c r="AF200" s="0" t="n">
        <v>1422</v>
      </c>
      <c r="AG200" s="0" t="n">
        <v>417</v>
      </c>
      <c r="AH200" s="0" t="n">
        <v>1179</v>
      </c>
      <c r="AI200" s="0" t="n">
        <v>408</v>
      </c>
      <c r="AJ200" s="0" t="n">
        <v>665</v>
      </c>
      <c r="AM200" s="0" t="n">
        <v>1146</v>
      </c>
      <c r="AN200" s="0" t="n">
        <v>1285</v>
      </c>
    </row>
    <row r="201" customFormat="false" ht="15" hidden="false" customHeight="false" outlineLevel="0" collapsed="false">
      <c r="A201" s="0" t="s">
        <v>42</v>
      </c>
      <c r="B201" s="2" t="n">
        <v>169731</v>
      </c>
      <c r="C201" s="0" t="s">
        <v>43</v>
      </c>
      <c r="D201" s="0" t="s">
        <v>259</v>
      </c>
      <c r="E201" s="0" t="s">
        <v>259</v>
      </c>
      <c r="F201" s="0" t="s">
        <v>260</v>
      </c>
      <c r="G201" s="1" t="s">
        <v>46</v>
      </c>
      <c r="H201" s="5" t="n">
        <v>0.981734826</v>
      </c>
      <c r="I201" s="4" t="n">
        <v>0.731515295</v>
      </c>
      <c r="J201" s="8"/>
      <c r="K201" s="4"/>
      <c r="L201" s="6" t="n">
        <v>1.384915801</v>
      </c>
      <c r="M201" s="4" t="n">
        <v>0.076132929</v>
      </c>
      <c r="O201" s="0" t="n">
        <v>24</v>
      </c>
      <c r="P201" s="0" t="n">
        <v>13</v>
      </c>
      <c r="Q201" s="0" t="n">
        <v>225</v>
      </c>
      <c r="R201" s="0" t="n">
        <v>245</v>
      </c>
      <c r="S201" s="0" t="n">
        <v>561</v>
      </c>
      <c r="T201" s="0" t="n">
        <v>463</v>
      </c>
      <c r="U201" s="0" t="n">
        <v>357</v>
      </c>
      <c r="V201" s="0" t="n">
        <v>411</v>
      </c>
      <c r="W201" s="0" t="n">
        <v>168</v>
      </c>
      <c r="X201" s="0" t="n">
        <v>210</v>
      </c>
      <c r="AI201" s="0" t="n">
        <v>687</v>
      </c>
      <c r="AJ201" s="0" t="n">
        <v>1107</v>
      </c>
      <c r="AM201" s="0" t="n">
        <v>1576</v>
      </c>
      <c r="AN201" s="0" t="n">
        <v>1956</v>
      </c>
    </row>
    <row r="202" customFormat="false" ht="15" hidden="false" customHeight="false" outlineLevel="0" collapsed="false">
      <c r="A202" s="0" t="s">
        <v>42</v>
      </c>
      <c r="B202" s="2" t="n">
        <v>170954</v>
      </c>
      <c r="C202" s="0" t="s">
        <v>43</v>
      </c>
      <c r="D202" s="0" t="s">
        <v>261</v>
      </c>
      <c r="E202" s="0" t="s">
        <v>262</v>
      </c>
      <c r="F202" s="0" t="s">
        <v>263</v>
      </c>
      <c r="G202" s="1" t="s">
        <v>53</v>
      </c>
      <c r="H202" s="5" t="n">
        <v>1.15536014</v>
      </c>
      <c r="I202" s="4" t="n">
        <v>0.649627354</v>
      </c>
      <c r="J202" s="18" t="n">
        <v>2.106210061</v>
      </c>
      <c r="K202" s="4" t="n">
        <v>0.359909134</v>
      </c>
      <c r="L202" s="6" t="n">
        <v>2.033455905</v>
      </c>
      <c r="M202" s="7" t="n">
        <v>0.010244844</v>
      </c>
      <c r="O202" s="0" t="n">
        <v>9</v>
      </c>
      <c r="P202" s="0" t="n">
        <v>13</v>
      </c>
      <c r="Q202" s="0" t="n">
        <v>153</v>
      </c>
      <c r="R202" s="0" t="n">
        <v>256</v>
      </c>
      <c r="S202" s="0" t="n">
        <v>376</v>
      </c>
      <c r="T202" s="0" t="n">
        <v>289</v>
      </c>
      <c r="U202" s="0" t="n">
        <v>413</v>
      </c>
      <c r="V202" s="0" t="n">
        <v>661</v>
      </c>
      <c r="W202" s="0" t="n">
        <v>123</v>
      </c>
      <c r="X202" s="0" t="n">
        <v>274</v>
      </c>
      <c r="AC202" s="0" t="n">
        <v>442</v>
      </c>
      <c r="AD202" s="0" t="n">
        <v>866</v>
      </c>
      <c r="AI202" s="0" t="n">
        <v>595</v>
      </c>
      <c r="AJ202" s="0" t="n">
        <v>901</v>
      </c>
      <c r="AM202" s="0" t="n">
        <v>1694</v>
      </c>
      <c r="AN202" s="0" t="n">
        <v>2923</v>
      </c>
    </row>
    <row r="203" customFormat="false" ht="15" hidden="false" customHeight="false" outlineLevel="0" collapsed="false">
      <c r="A203" s="0" t="s">
        <v>42</v>
      </c>
      <c r="B203" s="2" t="n">
        <v>174321</v>
      </c>
      <c r="C203" s="0" t="s">
        <v>49</v>
      </c>
      <c r="D203" s="0" t="s">
        <v>264</v>
      </c>
      <c r="E203" s="0" t="s">
        <v>264</v>
      </c>
      <c r="F203" s="0" t="s">
        <v>265</v>
      </c>
      <c r="G203" s="1" t="s">
        <v>53</v>
      </c>
      <c r="H203" s="5" t="n">
        <v>1.372357862</v>
      </c>
      <c r="I203" s="4" t="n">
        <v>0.518335304</v>
      </c>
      <c r="J203" s="5" t="n">
        <v>1.013841047</v>
      </c>
      <c r="K203" s="4" t="n">
        <v>0.791518043</v>
      </c>
      <c r="O203" s="0" t="n">
        <v>22</v>
      </c>
      <c r="P203" s="0" t="n">
        <v>10</v>
      </c>
      <c r="Q203" s="0" t="n">
        <v>67</v>
      </c>
      <c r="R203" s="0" t="n">
        <v>254</v>
      </c>
      <c r="S203" s="0" t="n">
        <v>252</v>
      </c>
      <c r="T203" s="0" t="n">
        <v>708</v>
      </c>
      <c r="U203" s="0" t="n">
        <v>147</v>
      </c>
      <c r="V203" s="0" t="n">
        <v>500</v>
      </c>
      <c r="W203" s="0" t="n">
        <v>54</v>
      </c>
      <c r="X203" s="0" t="n">
        <v>192</v>
      </c>
      <c r="Y203" s="0" t="n">
        <v>230</v>
      </c>
      <c r="Z203" s="0" t="n">
        <v>1226</v>
      </c>
      <c r="AA203" s="0" t="n">
        <v>250</v>
      </c>
      <c r="AB203" s="0" t="n">
        <v>1027</v>
      </c>
      <c r="AC203" s="0" t="n">
        <v>109</v>
      </c>
      <c r="AD203" s="0" t="n">
        <v>369</v>
      </c>
      <c r="AE203" s="0" t="n">
        <v>270</v>
      </c>
      <c r="AF203" s="0" t="n">
        <v>2041</v>
      </c>
      <c r="AG203" s="0" t="n">
        <v>0</v>
      </c>
      <c r="AH203" s="0" t="n">
        <v>20</v>
      </c>
      <c r="AI203" s="0" t="n">
        <v>481</v>
      </c>
      <c r="AJ203" s="0" t="n">
        <v>1334</v>
      </c>
    </row>
    <row r="204" customFormat="false" ht="15" hidden="false" customHeight="false" outlineLevel="0" collapsed="false">
      <c r="A204" s="0" t="s">
        <v>42</v>
      </c>
      <c r="B204" s="2" t="n">
        <v>174408</v>
      </c>
      <c r="C204" s="0" t="s">
        <v>43</v>
      </c>
      <c r="D204" s="0" t="s">
        <v>264</v>
      </c>
      <c r="E204" s="0" t="s">
        <v>264</v>
      </c>
      <c r="F204" s="0" t="s">
        <v>265</v>
      </c>
      <c r="G204" s="1" t="s">
        <v>53</v>
      </c>
      <c r="H204" s="5" t="n">
        <v>1.273531645</v>
      </c>
      <c r="I204" s="4" t="n">
        <v>0.583644051</v>
      </c>
      <c r="J204" s="5" t="n">
        <v>0.94419251</v>
      </c>
      <c r="K204" s="4" t="n">
        <v>0.627451323</v>
      </c>
      <c r="L204" s="6" t="n">
        <v>1.362314263</v>
      </c>
      <c r="M204" s="4" t="n">
        <v>0.061428647</v>
      </c>
      <c r="O204" s="0" t="n">
        <v>10</v>
      </c>
      <c r="P204" s="0" t="n">
        <v>1</v>
      </c>
      <c r="Q204" s="0" t="n">
        <v>120</v>
      </c>
      <c r="R204" s="0" t="n">
        <v>234</v>
      </c>
      <c r="S204" s="0" t="n">
        <v>336</v>
      </c>
      <c r="T204" s="0" t="n">
        <v>415</v>
      </c>
      <c r="U204" s="0" t="n">
        <v>433</v>
      </c>
      <c r="V204" s="0" t="n">
        <v>457</v>
      </c>
      <c r="W204" s="0" t="n">
        <v>164</v>
      </c>
      <c r="X204" s="0" t="n">
        <v>304</v>
      </c>
      <c r="Y204" s="0" t="n">
        <v>630</v>
      </c>
      <c r="Z204" s="0" t="n">
        <v>1507</v>
      </c>
      <c r="AA204" s="0" t="n">
        <v>605</v>
      </c>
      <c r="AB204" s="0" t="n">
        <v>801</v>
      </c>
      <c r="AC204" s="0" t="n">
        <v>246</v>
      </c>
      <c r="AD204" s="0" t="n">
        <v>339</v>
      </c>
      <c r="AE204" s="0" t="n">
        <v>678</v>
      </c>
      <c r="AF204" s="0" t="n">
        <v>2109</v>
      </c>
      <c r="AG204" s="0" t="n">
        <v>291</v>
      </c>
      <c r="AH204" s="0" t="n">
        <v>626</v>
      </c>
      <c r="AI204" s="0" t="n">
        <v>378</v>
      </c>
      <c r="AJ204" s="0" t="n">
        <v>722</v>
      </c>
      <c r="AM204" s="0" t="n">
        <v>1076</v>
      </c>
      <c r="AN204" s="0" t="n">
        <v>1056</v>
      </c>
    </row>
    <row r="205" customFormat="false" ht="15" hidden="false" customHeight="false" outlineLevel="0" collapsed="false">
      <c r="A205" s="0" t="s">
        <v>42</v>
      </c>
      <c r="B205" s="2" t="n">
        <v>174725</v>
      </c>
      <c r="C205" s="0" t="s">
        <v>49</v>
      </c>
      <c r="D205" s="0" t="s">
        <v>264</v>
      </c>
      <c r="E205" s="0" t="s">
        <v>264</v>
      </c>
      <c r="F205" s="0" t="s">
        <v>265</v>
      </c>
      <c r="G205" s="1" t="s">
        <v>53</v>
      </c>
      <c r="H205" s="5" t="n">
        <v>0.950892152</v>
      </c>
      <c r="I205" s="4" t="n">
        <v>0.750259634</v>
      </c>
      <c r="J205" s="5" t="n">
        <v>0.917288949</v>
      </c>
      <c r="K205" s="4" t="n">
        <v>0.513070884</v>
      </c>
      <c r="L205" s="6" t="n">
        <v>0.976296231</v>
      </c>
      <c r="M205" s="4" t="n">
        <v>0.220120467</v>
      </c>
      <c r="O205" s="0" t="n">
        <v>5</v>
      </c>
      <c r="P205" s="0" t="n">
        <v>13</v>
      </c>
      <c r="Q205" s="0" t="n">
        <v>168</v>
      </c>
      <c r="R205" s="0" t="n">
        <v>216</v>
      </c>
      <c r="S205" s="0" t="n">
        <v>469</v>
      </c>
      <c r="T205" s="0" t="n">
        <v>262</v>
      </c>
      <c r="U205" s="0" t="n">
        <v>384</v>
      </c>
      <c r="V205" s="0" t="n">
        <v>313</v>
      </c>
      <c r="W205" s="0" t="n">
        <v>147</v>
      </c>
      <c r="X205" s="0" t="n">
        <v>163</v>
      </c>
      <c r="AC205" s="0" t="n">
        <v>203</v>
      </c>
      <c r="AD205" s="0" t="n">
        <v>245</v>
      </c>
      <c r="AI205" s="0" t="n">
        <v>1582</v>
      </c>
      <c r="AJ205" s="0" t="n">
        <v>587</v>
      </c>
      <c r="AM205" s="0" t="n">
        <v>1780</v>
      </c>
      <c r="AN205" s="0" t="n">
        <v>1437</v>
      </c>
    </row>
    <row r="206" customFormat="false" ht="15" hidden="false" customHeight="false" outlineLevel="0" collapsed="false">
      <c r="A206" s="0" t="s">
        <v>42</v>
      </c>
      <c r="B206" s="2" t="n">
        <v>175613</v>
      </c>
      <c r="C206" s="0" t="s">
        <v>49</v>
      </c>
      <c r="D206" s="0" t="s">
        <v>266</v>
      </c>
      <c r="E206" s="0" t="s">
        <v>266</v>
      </c>
      <c r="F206" s="0" t="s">
        <v>267</v>
      </c>
      <c r="G206" s="1" t="s">
        <v>46</v>
      </c>
      <c r="H206" s="8" t="n">
        <v>-0.009628414</v>
      </c>
      <c r="I206" s="4" t="n">
        <v>0.998271447</v>
      </c>
      <c r="J206" s="5" t="n">
        <v>-0.971493572</v>
      </c>
      <c r="K206" s="4" t="n">
        <v>0.393617692</v>
      </c>
      <c r="L206" s="6" t="n">
        <v>1.624928213</v>
      </c>
      <c r="M206" s="7" t="n">
        <v>0.031765453</v>
      </c>
      <c r="O206" s="0" t="n">
        <v>23</v>
      </c>
      <c r="P206" s="0" t="n">
        <v>4</v>
      </c>
      <c r="Q206" s="0" t="n">
        <v>252</v>
      </c>
      <c r="R206" s="0" t="n">
        <v>237</v>
      </c>
      <c r="S206" s="0" t="n">
        <v>285</v>
      </c>
      <c r="T206" s="0" t="n">
        <v>254</v>
      </c>
      <c r="U206" s="0" t="n">
        <v>229</v>
      </c>
      <c r="V206" s="0" t="n">
        <v>170</v>
      </c>
      <c r="W206" s="0" t="n">
        <v>145</v>
      </c>
      <c r="X206" s="0" t="n">
        <v>265</v>
      </c>
      <c r="AC206" s="0" t="n">
        <v>52</v>
      </c>
      <c r="AD206" s="0" t="n">
        <v>108</v>
      </c>
      <c r="AI206" s="0" t="n">
        <v>519</v>
      </c>
      <c r="AJ206" s="0" t="n">
        <v>905</v>
      </c>
      <c r="AM206" s="0" t="n">
        <v>1266</v>
      </c>
      <c r="AN206" s="0" t="n">
        <v>2045</v>
      </c>
    </row>
    <row r="207" customFormat="false" ht="15" hidden="false" customHeight="false" outlineLevel="0" collapsed="false">
      <c r="A207" s="0" t="s">
        <v>42</v>
      </c>
      <c r="B207" s="2" t="n">
        <v>175675</v>
      </c>
      <c r="C207" s="0" t="s">
        <v>43</v>
      </c>
      <c r="D207" s="0" t="s">
        <v>266</v>
      </c>
      <c r="E207" s="0" t="s">
        <v>266</v>
      </c>
      <c r="F207" s="0" t="s">
        <v>267</v>
      </c>
      <c r="G207" s="1" t="s">
        <v>46</v>
      </c>
      <c r="H207" s="3" t="n">
        <v>0.652862078</v>
      </c>
      <c r="I207" s="4" t="n">
        <v>0.891583098</v>
      </c>
      <c r="J207" s="3" t="n">
        <v>-0.257007023</v>
      </c>
      <c r="K207" s="4" t="n">
        <v>0.851332458</v>
      </c>
      <c r="L207" s="6" t="n">
        <v>1.893142755</v>
      </c>
      <c r="M207" s="7" t="n">
        <v>0.020684117</v>
      </c>
      <c r="O207" s="0" t="n">
        <v>27</v>
      </c>
      <c r="P207" s="0" t="n">
        <v>1</v>
      </c>
      <c r="Q207" s="0" t="n">
        <v>153</v>
      </c>
      <c r="R207" s="0" t="n">
        <v>253</v>
      </c>
      <c r="S207" s="0" t="n">
        <v>436</v>
      </c>
      <c r="T207" s="0" t="n">
        <v>432</v>
      </c>
      <c r="U207" s="0" t="n">
        <v>201</v>
      </c>
      <c r="V207" s="0" t="n">
        <v>173</v>
      </c>
      <c r="W207" s="0" t="n">
        <v>162</v>
      </c>
      <c r="X207" s="0" t="n">
        <v>180</v>
      </c>
      <c r="AC207" s="0" t="n">
        <v>89</v>
      </c>
      <c r="AD207" s="0" t="n">
        <v>130</v>
      </c>
      <c r="AI207" s="0" t="n">
        <v>995</v>
      </c>
      <c r="AJ207" s="0" t="n">
        <v>957</v>
      </c>
      <c r="AM207" s="0" t="n">
        <v>2610</v>
      </c>
      <c r="AN207" s="0" t="n">
        <v>2856</v>
      </c>
    </row>
    <row r="208" customFormat="false" ht="15" hidden="false" customHeight="false" outlineLevel="0" collapsed="false">
      <c r="A208" s="0" t="s">
        <v>42</v>
      </c>
      <c r="B208" s="2" t="n">
        <v>176962</v>
      </c>
      <c r="C208" s="0" t="s">
        <v>43</v>
      </c>
      <c r="D208" s="0" t="s">
        <v>268</v>
      </c>
      <c r="E208" s="0" t="s">
        <v>268</v>
      </c>
      <c r="F208" s="0" t="s">
        <v>269</v>
      </c>
      <c r="G208" s="1" t="s">
        <v>46</v>
      </c>
      <c r="H208" s="15" t="n">
        <v>-1.295311944</v>
      </c>
      <c r="I208" s="4" t="n">
        <v>0.481359946</v>
      </c>
      <c r="J208" s="8"/>
      <c r="K208" s="4"/>
      <c r="L208" s="13" t="n">
        <v>-15</v>
      </c>
      <c r="M208" s="14" t="n">
        <v>6.05E-017</v>
      </c>
      <c r="O208" s="0" t="n">
        <v>24</v>
      </c>
      <c r="P208" s="0" t="n">
        <v>4</v>
      </c>
      <c r="Q208" s="0" t="n">
        <v>40</v>
      </c>
      <c r="R208" s="0" t="n">
        <v>40</v>
      </c>
      <c r="S208" s="0" t="n">
        <v>13</v>
      </c>
      <c r="T208" s="0" t="n">
        <v>7</v>
      </c>
      <c r="U208" s="0" t="n">
        <v>26</v>
      </c>
      <c r="V208" s="0" t="n">
        <v>16</v>
      </c>
      <c r="W208" s="0" t="n">
        <v>49</v>
      </c>
      <c r="X208" s="0" t="n">
        <v>55</v>
      </c>
      <c r="AI208" s="0" t="n">
        <v>214</v>
      </c>
      <c r="AJ208" s="0" t="n">
        <v>290</v>
      </c>
      <c r="AM208" s="0" t="n">
        <v>0</v>
      </c>
      <c r="AN208" s="0" t="n">
        <v>0</v>
      </c>
    </row>
    <row r="209" customFormat="false" ht="15" hidden="false" customHeight="false" outlineLevel="0" collapsed="false">
      <c r="A209" s="0" t="s">
        <v>42</v>
      </c>
      <c r="B209" s="2" t="n">
        <v>177439</v>
      </c>
      <c r="C209" s="0" t="s">
        <v>43</v>
      </c>
      <c r="D209" s="0" t="s">
        <v>268</v>
      </c>
      <c r="E209" s="0" t="s">
        <v>268</v>
      </c>
      <c r="F209" s="0" t="s">
        <v>269</v>
      </c>
      <c r="G209" s="1" t="s">
        <v>46</v>
      </c>
      <c r="H209" s="11" t="n">
        <v>-6.457260194</v>
      </c>
      <c r="I209" s="14" t="n">
        <v>3.85E-008</v>
      </c>
      <c r="J209" s="13" t="n">
        <v>-15</v>
      </c>
      <c r="K209" s="14" t="n">
        <v>8.65E-011</v>
      </c>
      <c r="L209" s="13" t="n">
        <v>-15</v>
      </c>
      <c r="M209" s="14" t="n">
        <v>9.21E-034</v>
      </c>
      <c r="O209" s="0" t="n">
        <v>5</v>
      </c>
      <c r="P209" s="0" t="n">
        <v>13</v>
      </c>
      <c r="Q209" s="0" t="n">
        <v>139</v>
      </c>
      <c r="R209" s="0" t="n">
        <v>260</v>
      </c>
      <c r="S209" s="0" t="n">
        <v>6</v>
      </c>
      <c r="T209" s="0" t="n">
        <v>3</v>
      </c>
      <c r="U209" s="0" t="n">
        <v>0</v>
      </c>
      <c r="V209" s="0" t="n">
        <v>0</v>
      </c>
      <c r="W209" s="0" t="n">
        <v>156</v>
      </c>
      <c r="X209" s="0" t="n">
        <v>279</v>
      </c>
      <c r="AC209" s="0" t="n">
        <v>0</v>
      </c>
      <c r="AD209" s="0" t="n">
        <v>0</v>
      </c>
      <c r="AI209" s="0" t="n">
        <v>1319</v>
      </c>
      <c r="AJ209" s="0" t="n">
        <v>944</v>
      </c>
      <c r="AM209" s="0" t="n">
        <v>0</v>
      </c>
      <c r="AN209" s="0" t="n">
        <v>0</v>
      </c>
    </row>
    <row r="210" customFormat="false" ht="15" hidden="false" customHeight="false" outlineLevel="0" collapsed="false">
      <c r="A210" s="0" t="s">
        <v>42</v>
      </c>
      <c r="B210" s="2" t="n">
        <v>178309</v>
      </c>
      <c r="C210" s="0" t="s">
        <v>43</v>
      </c>
      <c r="D210" s="0" t="s">
        <v>268</v>
      </c>
      <c r="E210" s="0" t="s">
        <v>268</v>
      </c>
      <c r="F210" s="0" t="s">
        <v>269</v>
      </c>
      <c r="G210" s="1" t="s">
        <v>46</v>
      </c>
      <c r="H210" s="13" t="n">
        <v>-15</v>
      </c>
      <c r="I210" s="14" t="n">
        <v>1.89E-006</v>
      </c>
      <c r="J210" s="13" t="n">
        <v>-15</v>
      </c>
      <c r="K210" s="7" t="n">
        <v>0.000124062</v>
      </c>
      <c r="L210" s="13" t="n">
        <v>-15</v>
      </c>
      <c r="M210" s="14" t="n">
        <v>2.84E-010</v>
      </c>
      <c r="O210" s="0" t="n">
        <v>8</v>
      </c>
      <c r="P210" s="0" t="n">
        <v>1</v>
      </c>
      <c r="Q210" s="0" t="n">
        <v>32</v>
      </c>
      <c r="R210" s="0" t="n">
        <v>44</v>
      </c>
      <c r="S210" s="0" t="n">
        <v>0</v>
      </c>
      <c r="T210" s="0" t="n">
        <v>0</v>
      </c>
      <c r="U210" s="0" t="n">
        <v>0</v>
      </c>
      <c r="V210" s="0" t="n">
        <v>0</v>
      </c>
      <c r="W210" s="0" t="n">
        <v>54</v>
      </c>
      <c r="X210" s="0" t="n">
        <v>125</v>
      </c>
      <c r="AC210" s="0" t="n">
        <v>0</v>
      </c>
      <c r="AD210" s="0" t="n">
        <v>0</v>
      </c>
      <c r="AI210" s="0" t="n">
        <v>117</v>
      </c>
      <c r="AJ210" s="0" t="n">
        <v>182</v>
      </c>
      <c r="AM210" s="0" t="n">
        <v>0</v>
      </c>
      <c r="AN210" s="0" t="n">
        <v>0</v>
      </c>
    </row>
    <row r="211" customFormat="false" ht="15" hidden="false" customHeight="false" outlineLevel="0" collapsed="false">
      <c r="A211" s="0" t="s">
        <v>42</v>
      </c>
      <c r="B211" s="2" t="n">
        <v>179143</v>
      </c>
      <c r="C211" s="0" t="s">
        <v>43</v>
      </c>
      <c r="D211" s="0" t="s">
        <v>270</v>
      </c>
      <c r="E211" s="0" t="s">
        <v>270</v>
      </c>
      <c r="F211" s="0" t="s">
        <v>271</v>
      </c>
      <c r="G211" s="1" t="s">
        <v>46</v>
      </c>
      <c r="H211" s="13" t="n">
        <v>-15</v>
      </c>
      <c r="I211" s="14" t="n">
        <v>2.87E-011</v>
      </c>
      <c r="J211" s="13" t="n">
        <v>-15</v>
      </c>
      <c r="K211" s="14" t="n">
        <v>3.34E-005</v>
      </c>
      <c r="L211" s="13" t="n">
        <v>-15</v>
      </c>
      <c r="M211" s="14" t="n">
        <v>2.26E-034</v>
      </c>
      <c r="O211" s="0" t="n">
        <v>9</v>
      </c>
      <c r="P211" s="0" t="n">
        <v>7</v>
      </c>
      <c r="Q211" s="0" t="n">
        <v>294</v>
      </c>
      <c r="R211" s="0" t="n">
        <v>132</v>
      </c>
      <c r="S211" s="0" t="n">
        <v>0</v>
      </c>
      <c r="T211" s="0" t="n">
        <v>0</v>
      </c>
      <c r="U211" s="0" t="n">
        <v>0</v>
      </c>
      <c r="V211" s="0" t="n">
        <v>0</v>
      </c>
      <c r="W211" s="0" t="n">
        <v>96</v>
      </c>
      <c r="X211" s="0" t="n">
        <v>101</v>
      </c>
      <c r="AC211" s="0" t="n">
        <v>0</v>
      </c>
      <c r="AD211" s="0" t="n">
        <v>0</v>
      </c>
      <c r="AI211" s="0" t="n">
        <v>1186</v>
      </c>
      <c r="AJ211" s="0" t="n">
        <v>795</v>
      </c>
      <c r="AM211" s="0" t="n">
        <v>0</v>
      </c>
      <c r="AN211" s="0" t="n">
        <v>0</v>
      </c>
    </row>
    <row r="212" customFormat="false" ht="15" hidden="false" customHeight="false" outlineLevel="0" collapsed="false">
      <c r="A212" s="0" t="s">
        <v>42</v>
      </c>
      <c r="B212" s="2" t="n">
        <v>179945</v>
      </c>
      <c r="C212" s="0" t="s">
        <v>49</v>
      </c>
      <c r="D212" s="0" t="s">
        <v>270</v>
      </c>
      <c r="E212" s="0" t="s">
        <v>270</v>
      </c>
      <c r="F212" s="0" t="s">
        <v>271</v>
      </c>
      <c r="G212" s="1" t="s">
        <v>46</v>
      </c>
      <c r="H212" s="16" t="n">
        <v>-8.251231359</v>
      </c>
      <c r="I212" s="14" t="n">
        <v>1.44E-009</v>
      </c>
      <c r="J212" s="11" t="n">
        <v>-7.106263654</v>
      </c>
      <c r="K212" s="14" t="n">
        <v>5.7E-023</v>
      </c>
      <c r="L212" s="13" t="n">
        <v>-15</v>
      </c>
      <c r="M212" s="14" t="n">
        <v>1.53E-025</v>
      </c>
      <c r="O212" s="0" t="n">
        <v>10</v>
      </c>
      <c r="P212" s="0" t="n">
        <v>4</v>
      </c>
      <c r="Q212" s="0" t="n">
        <v>126</v>
      </c>
      <c r="R212" s="0" t="n">
        <v>191</v>
      </c>
      <c r="S212" s="0" t="n">
        <v>0</v>
      </c>
      <c r="T212" s="0" t="n">
        <v>1</v>
      </c>
      <c r="U212" s="0" t="n">
        <v>0</v>
      </c>
      <c r="V212" s="0" t="n">
        <v>1</v>
      </c>
      <c r="W212" s="0" t="n">
        <v>66</v>
      </c>
      <c r="X212" s="0" t="n">
        <v>195</v>
      </c>
      <c r="Y212" s="0" t="n">
        <v>274</v>
      </c>
      <c r="Z212" s="0" t="n">
        <v>902</v>
      </c>
      <c r="AA212" s="0" t="n">
        <v>360</v>
      </c>
      <c r="AB212" s="0" t="n">
        <v>631</v>
      </c>
      <c r="AC212" s="0" t="n">
        <v>0</v>
      </c>
      <c r="AD212" s="0" t="n">
        <v>0</v>
      </c>
      <c r="AE212" s="0" t="n">
        <v>0</v>
      </c>
      <c r="AF212" s="0" t="n">
        <v>0</v>
      </c>
      <c r="AG212" s="0" t="n">
        <v>3</v>
      </c>
      <c r="AH212" s="0" t="n">
        <v>12</v>
      </c>
      <c r="AI212" s="0" t="n">
        <v>268</v>
      </c>
      <c r="AJ212" s="0" t="n">
        <v>577</v>
      </c>
      <c r="AM212" s="0" t="n">
        <v>0</v>
      </c>
      <c r="AN212" s="0" t="n">
        <v>0</v>
      </c>
    </row>
    <row r="213" customFormat="false" ht="15" hidden="false" customHeight="false" outlineLevel="0" collapsed="false">
      <c r="A213" s="0" t="s">
        <v>42</v>
      </c>
      <c r="B213" s="2" t="n">
        <v>181124</v>
      </c>
      <c r="C213" s="0" t="s">
        <v>43</v>
      </c>
      <c r="D213" s="0" t="s">
        <v>272</v>
      </c>
      <c r="E213" s="0" t="s">
        <v>272</v>
      </c>
      <c r="F213" s="0" t="s">
        <v>273</v>
      </c>
      <c r="G213" s="1" t="s">
        <v>46</v>
      </c>
      <c r="H213" s="13" t="n">
        <v>-15</v>
      </c>
      <c r="I213" s="14" t="n">
        <v>8.71E-009</v>
      </c>
      <c r="J213" s="13" t="n">
        <v>-15</v>
      </c>
      <c r="K213" s="14" t="n">
        <v>1.3E-006</v>
      </c>
      <c r="L213" s="13" t="n">
        <v>-15</v>
      </c>
      <c r="M213" s="14" t="n">
        <v>7.86E-026</v>
      </c>
      <c r="O213" s="0" t="n">
        <v>6</v>
      </c>
      <c r="P213" s="0" t="n">
        <v>10</v>
      </c>
      <c r="Q213" s="0" t="n">
        <v>44</v>
      </c>
      <c r="R213" s="0" t="n">
        <v>115</v>
      </c>
      <c r="S213" s="0" t="n">
        <v>0</v>
      </c>
      <c r="T213" s="0" t="n">
        <v>0</v>
      </c>
      <c r="U213" s="0" t="n">
        <v>0</v>
      </c>
      <c r="V213" s="0" t="n">
        <v>0</v>
      </c>
      <c r="W213" s="0" t="n">
        <v>67</v>
      </c>
      <c r="X213" s="0" t="n">
        <v>181</v>
      </c>
      <c r="AC213" s="0" t="n">
        <v>0</v>
      </c>
      <c r="AD213" s="0" t="n">
        <v>0</v>
      </c>
      <c r="AI213" s="0" t="n">
        <v>360</v>
      </c>
      <c r="AJ213" s="0" t="n">
        <v>500</v>
      </c>
      <c r="AM213" s="0" t="n">
        <v>0</v>
      </c>
      <c r="AN213" s="0" t="n">
        <v>0</v>
      </c>
    </row>
    <row r="214" customFormat="false" ht="15" hidden="false" customHeight="false" outlineLevel="0" collapsed="false">
      <c r="A214" s="0" t="s">
        <v>42</v>
      </c>
      <c r="B214" s="2" t="n">
        <v>182330</v>
      </c>
      <c r="C214" s="0" t="s">
        <v>43</v>
      </c>
      <c r="D214" s="0" t="s">
        <v>272</v>
      </c>
      <c r="E214" s="0" t="s">
        <v>272</v>
      </c>
      <c r="F214" s="0" t="s">
        <v>273</v>
      </c>
      <c r="G214" s="1" t="s">
        <v>46</v>
      </c>
      <c r="H214" s="13" t="n">
        <v>-15</v>
      </c>
      <c r="I214" s="14" t="n">
        <v>6.29E-010</v>
      </c>
      <c r="J214" s="13" t="n">
        <v>-15</v>
      </c>
      <c r="K214" s="14" t="n">
        <v>3.56E-006</v>
      </c>
      <c r="L214" s="13" t="n">
        <v>-15</v>
      </c>
      <c r="M214" s="14" t="n">
        <v>1.06E-032</v>
      </c>
      <c r="O214" s="0" t="n">
        <v>8</v>
      </c>
      <c r="P214" s="0" t="n">
        <v>1</v>
      </c>
      <c r="Q214" s="0" t="n">
        <v>82</v>
      </c>
      <c r="R214" s="0" t="n">
        <v>154</v>
      </c>
      <c r="S214" s="0" t="n">
        <v>0</v>
      </c>
      <c r="T214" s="0" t="n">
        <v>0</v>
      </c>
      <c r="U214" s="0" t="n">
        <v>0</v>
      </c>
      <c r="V214" s="0" t="n">
        <v>0</v>
      </c>
      <c r="W214" s="0" t="n">
        <v>93</v>
      </c>
      <c r="X214" s="0" t="n">
        <v>138</v>
      </c>
      <c r="AC214" s="0" t="n">
        <v>0</v>
      </c>
      <c r="AD214" s="0" t="n">
        <v>0</v>
      </c>
      <c r="AI214" s="0" t="n">
        <v>573</v>
      </c>
      <c r="AJ214" s="0" t="n">
        <v>819</v>
      </c>
      <c r="AM214" s="0" t="n">
        <v>0</v>
      </c>
      <c r="AN214" s="0" t="n">
        <v>0</v>
      </c>
    </row>
    <row r="215" customFormat="false" ht="15" hidden="false" customHeight="false" outlineLevel="0" collapsed="false">
      <c r="A215" s="0" t="s">
        <v>42</v>
      </c>
      <c r="B215" s="2" t="n">
        <v>182354</v>
      </c>
      <c r="C215" s="0" t="s">
        <v>43</v>
      </c>
      <c r="D215" s="0" t="s">
        <v>272</v>
      </c>
      <c r="E215" s="0" t="s">
        <v>272</v>
      </c>
      <c r="F215" s="0" t="s">
        <v>273</v>
      </c>
      <c r="G215" s="1" t="s">
        <v>46</v>
      </c>
      <c r="H215" s="16" t="n">
        <v>-7.489786789</v>
      </c>
      <c r="I215" s="14" t="n">
        <v>5.63E-008</v>
      </c>
      <c r="J215" s="11" t="n">
        <v>-5.323967916</v>
      </c>
      <c r="K215" s="14" t="n">
        <v>8.34E-017</v>
      </c>
      <c r="O215" s="0" t="n">
        <v>22</v>
      </c>
      <c r="P215" s="0" t="n">
        <v>4</v>
      </c>
      <c r="Q215" s="0" t="n">
        <v>58</v>
      </c>
      <c r="R215" s="0" t="n">
        <v>129</v>
      </c>
      <c r="S215" s="0" t="n">
        <v>0</v>
      </c>
      <c r="T215" s="0" t="n">
        <v>1</v>
      </c>
      <c r="U215" s="0" t="n">
        <v>0</v>
      </c>
      <c r="V215" s="0" t="n">
        <v>1</v>
      </c>
      <c r="W215" s="0" t="n">
        <v>24</v>
      </c>
      <c r="X215" s="0" t="n">
        <v>112</v>
      </c>
      <c r="Y215" s="0" t="n">
        <v>84</v>
      </c>
      <c r="Z215" s="0" t="n">
        <v>684</v>
      </c>
      <c r="AA215" s="0" t="n">
        <v>85</v>
      </c>
      <c r="AB215" s="0" t="n">
        <v>574</v>
      </c>
      <c r="AC215" s="0" t="n">
        <v>0</v>
      </c>
      <c r="AD215" s="0" t="n">
        <v>5</v>
      </c>
      <c r="AE215" s="0" t="n">
        <v>0</v>
      </c>
      <c r="AF215" s="0" t="n">
        <v>5</v>
      </c>
      <c r="AG215" s="0" t="n">
        <v>0</v>
      </c>
      <c r="AH215" s="0" t="n">
        <v>0</v>
      </c>
      <c r="AI215" s="0" t="n">
        <v>204</v>
      </c>
      <c r="AJ215" s="0" t="n">
        <v>592</v>
      </c>
    </row>
    <row r="216" customFormat="false" ht="15" hidden="false" customHeight="false" outlineLevel="0" collapsed="false">
      <c r="A216" s="0" t="s">
        <v>42</v>
      </c>
      <c r="B216" s="2" t="n">
        <v>183530</v>
      </c>
      <c r="C216" s="0" t="s">
        <v>43</v>
      </c>
      <c r="D216" s="0" t="s">
        <v>274</v>
      </c>
      <c r="E216" s="0" t="s">
        <v>275</v>
      </c>
      <c r="F216" s="0" t="s">
        <v>184</v>
      </c>
      <c r="G216" s="1" t="s">
        <v>53</v>
      </c>
      <c r="H216" s="5" t="n">
        <v>1.625681342</v>
      </c>
      <c r="I216" s="4" t="n">
        <v>0.384431473</v>
      </c>
      <c r="J216" s="5" t="n">
        <v>0.755514897</v>
      </c>
      <c r="K216" s="4" t="n">
        <v>0.524432509</v>
      </c>
      <c r="L216" s="5" t="n">
        <v>0.542736387</v>
      </c>
      <c r="M216" s="4" t="n">
        <v>0.383972827</v>
      </c>
      <c r="O216" s="0" t="n">
        <v>23</v>
      </c>
      <c r="P216" s="0" t="n">
        <v>4</v>
      </c>
      <c r="Q216" s="0" t="n">
        <v>73</v>
      </c>
      <c r="R216" s="0" t="n">
        <v>213</v>
      </c>
      <c r="S216" s="0" t="n">
        <v>283</v>
      </c>
      <c r="T216" s="0" t="n">
        <v>589</v>
      </c>
      <c r="U216" s="0" t="n">
        <v>241</v>
      </c>
      <c r="V216" s="0" t="n">
        <v>585</v>
      </c>
      <c r="W216" s="0" t="n">
        <v>51</v>
      </c>
      <c r="X216" s="0" t="n">
        <v>158</v>
      </c>
      <c r="AC216" s="0" t="n">
        <v>93</v>
      </c>
      <c r="AD216" s="0" t="n">
        <v>177</v>
      </c>
      <c r="AI216" s="0" t="n">
        <v>312</v>
      </c>
      <c r="AJ216" s="0" t="n">
        <v>737</v>
      </c>
      <c r="AM216" s="0" t="n">
        <v>466</v>
      </c>
      <c r="AN216" s="0" t="n">
        <v>686</v>
      </c>
    </row>
    <row r="217" customFormat="false" ht="15" hidden="false" customHeight="false" outlineLevel="0" collapsed="false">
      <c r="A217" s="0" t="s">
        <v>42</v>
      </c>
      <c r="B217" s="2" t="n">
        <v>185897</v>
      </c>
      <c r="C217" s="0" t="s">
        <v>49</v>
      </c>
      <c r="D217" s="0" t="s">
        <v>276</v>
      </c>
      <c r="E217" s="0" t="s">
        <v>276</v>
      </c>
      <c r="F217" s="0" t="s">
        <v>277</v>
      </c>
      <c r="G217" s="1" t="s">
        <v>46</v>
      </c>
      <c r="H217" s="11" t="n">
        <v>-3.089301184</v>
      </c>
      <c r="I217" s="7" t="n">
        <v>0.004795052</v>
      </c>
      <c r="J217" s="11" t="n">
        <v>-3.823394933</v>
      </c>
      <c r="K217" s="7" t="n">
        <v>0.000673847</v>
      </c>
      <c r="L217" s="11" t="n">
        <v>-3.894902805</v>
      </c>
      <c r="M217" s="14" t="n">
        <v>4.33E-025</v>
      </c>
      <c r="O217" s="0" t="n">
        <v>29</v>
      </c>
      <c r="P217" s="0" t="n">
        <v>13</v>
      </c>
      <c r="Q217" s="0" t="n">
        <v>80</v>
      </c>
      <c r="R217" s="0" t="n">
        <v>162</v>
      </c>
      <c r="S217" s="0" t="n">
        <v>5</v>
      </c>
      <c r="T217" s="0" t="n">
        <v>11</v>
      </c>
      <c r="U217" s="0" t="n">
        <v>12</v>
      </c>
      <c r="V217" s="0" t="n">
        <v>26</v>
      </c>
      <c r="W217" s="0" t="n">
        <v>63</v>
      </c>
      <c r="X217" s="0" t="n">
        <v>233</v>
      </c>
      <c r="AC217" s="0" t="n">
        <v>7</v>
      </c>
      <c r="AD217" s="0" t="n">
        <v>9</v>
      </c>
      <c r="AI217" s="0" t="n">
        <v>271</v>
      </c>
      <c r="AJ217" s="0" t="n">
        <v>861</v>
      </c>
      <c r="AK217" s="0" t="n">
        <v>352</v>
      </c>
      <c r="AL217" s="0" t="n">
        <v>832</v>
      </c>
      <c r="AM217" s="0" t="n">
        <v>33</v>
      </c>
      <c r="AN217" s="0" t="n">
        <v>134</v>
      </c>
      <c r="AO217" s="0" t="n">
        <v>9</v>
      </c>
      <c r="AP217" s="0" t="n">
        <v>29</v>
      </c>
    </row>
    <row r="218" customFormat="false" ht="15" hidden="false" customHeight="false" outlineLevel="0" collapsed="false">
      <c r="A218" s="0" t="s">
        <v>42</v>
      </c>
      <c r="B218" s="2" t="n">
        <v>186296</v>
      </c>
      <c r="C218" s="0" t="s">
        <v>43</v>
      </c>
      <c r="D218" s="0" t="s">
        <v>276</v>
      </c>
      <c r="E218" s="0" t="s">
        <v>276</v>
      </c>
      <c r="F218" s="0" t="s">
        <v>277</v>
      </c>
      <c r="G218" s="1" t="s">
        <v>46</v>
      </c>
      <c r="H218" s="11" t="n">
        <v>-4.255263368</v>
      </c>
      <c r="I218" s="7" t="n">
        <v>0.000108276</v>
      </c>
      <c r="J218" s="11" t="n">
        <v>-3.912804567</v>
      </c>
      <c r="K218" s="14" t="n">
        <v>3.4E-011</v>
      </c>
      <c r="L218" s="12" t="n">
        <v>-1.885171401</v>
      </c>
      <c r="M218" s="7" t="n">
        <v>0.00058996</v>
      </c>
      <c r="O218" s="0" t="n">
        <v>10</v>
      </c>
      <c r="P218" s="0" t="n">
        <v>1</v>
      </c>
      <c r="Q218" s="0" t="n">
        <v>50</v>
      </c>
      <c r="R218" s="0" t="n">
        <v>192</v>
      </c>
      <c r="S218" s="0" t="n">
        <v>0</v>
      </c>
      <c r="T218" s="0" t="n">
        <v>6</v>
      </c>
      <c r="U218" s="0" t="n">
        <v>10</v>
      </c>
      <c r="V218" s="0" t="n">
        <v>8</v>
      </c>
      <c r="W218" s="0" t="n">
        <v>105</v>
      </c>
      <c r="X218" s="0" t="n">
        <v>169</v>
      </c>
      <c r="Y218" s="0" t="n">
        <v>307</v>
      </c>
      <c r="Z218" s="0" t="n">
        <v>904</v>
      </c>
      <c r="AA218" s="0" t="n">
        <v>654</v>
      </c>
      <c r="AB218" s="0" t="n">
        <v>605</v>
      </c>
      <c r="AC218" s="0" t="n">
        <v>2</v>
      </c>
      <c r="AD218" s="0" t="n">
        <v>6</v>
      </c>
      <c r="AE218" s="0" t="n">
        <v>0</v>
      </c>
      <c r="AF218" s="0" t="n">
        <v>25</v>
      </c>
      <c r="AG218" s="0" t="n">
        <v>24</v>
      </c>
      <c r="AH218" s="0" t="n">
        <v>62</v>
      </c>
      <c r="AI218" s="0" t="n">
        <v>292</v>
      </c>
      <c r="AJ218" s="0" t="n">
        <v>394</v>
      </c>
      <c r="AM218" s="0" t="n">
        <v>82</v>
      </c>
      <c r="AN218" s="0" t="n">
        <v>58</v>
      </c>
    </row>
    <row r="219" customFormat="false" ht="15" hidden="false" customHeight="false" outlineLevel="0" collapsed="false">
      <c r="A219" s="0" t="s">
        <v>42</v>
      </c>
      <c r="B219" s="2" t="n">
        <v>189483</v>
      </c>
      <c r="C219" s="0" t="s">
        <v>49</v>
      </c>
      <c r="D219" s="0" t="s">
        <v>278</v>
      </c>
      <c r="E219" s="0" t="s">
        <v>279</v>
      </c>
      <c r="G219" s="1"/>
      <c r="H219" s="11" t="n">
        <v>-3.508300886</v>
      </c>
      <c r="I219" s="7" t="n">
        <v>0.001109187</v>
      </c>
      <c r="J219" s="13" t="n">
        <v>-15</v>
      </c>
      <c r="K219" s="14" t="n">
        <v>2.02E-008</v>
      </c>
      <c r="L219" s="16" t="n">
        <v>-9.234451631</v>
      </c>
      <c r="M219" s="14" t="n">
        <v>9.06E-065</v>
      </c>
      <c r="O219" s="0" t="n">
        <v>29</v>
      </c>
      <c r="P219" s="0" t="n">
        <v>4</v>
      </c>
      <c r="Q219" s="0" t="n">
        <v>125</v>
      </c>
      <c r="R219" s="0" t="n">
        <v>167</v>
      </c>
      <c r="S219" s="0" t="n">
        <v>11</v>
      </c>
      <c r="T219" s="0" t="n">
        <v>8</v>
      </c>
      <c r="U219" s="0" t="n">
        <v>11</v>
      </c>
      <c r="V219" s="0" t="n">
        <v>19</v>
      </c>
      <c r="W219" s="0" t="n">
        <v>41</v>
      </c>
      <c r="X219" s="0" t="n">
        <v>283</v>
      </c>
      <c r="AC219" s="0" t="n">
        <v>0</v>
      </c>
      <c r="AD219" s="0" t="n">
        <v>0</v>
      </c>
      <c r="AI219" s="0" t="n">
        <v>233</v>
      </c>
      <c r="AJ219" s="0" t="n">
        <v>1053</v>
      </c>
      <c r="AK219" s="0" t="n">
        <v>280</v>
      </c>
      <c r="AL219" s="0" t="n">
        <v>1024</v>
      </c>
      <c r="AM219" s="0" t="n">
        <v>0</v>
      </c>
      <c r="AN219" s="0" t="n">
        <v>6</v>
      </c>
      <c r="AO219" s="0" t="n">
        <v>0</v>
      </c>
      <c r="AP219" s="0" t="n">
        <v>0</v>
      </c>
    </row>
    <row r="220" customFormat="false" ht="15" hidden="false" customHeight="false" outlineLevel="0" collapsed="false">
      <c r="A220" s="0" t="s">
        <v>42</v>
      </c>
      <c r="B220" s="2" t="n">
        <v>189662</v>
      </c>
      <c r="C220" s="0" t="s">
        <v>49</v>
      </c>
      <c r="D220" s="0" t="s">
        <v>280</v>
      </c>
      <c r="E220" s="0" t="s">
        <v>280</v>
      </c>
      <c r="F220" s="0" t="s">
        <v>52</v>
      </c>
      <c r="G220" s="1" t="s">
        <v>46</v>
      </c>
      <c r="H220" s="3" t="n">
        <v>-0.784688472</v>
      </c>
      <c r="I220" s="4" t="n">
        <v>0.805732479</v>
      </c>
      <c r="J220" s="12" t="n">
        <v>-1.683156062</v>
      </c>
      <c r="K220" s="4" t="n">
        <v>0.08076664</v>
      </c>
      <c r="L220" s="12" t="n">
        <v>-2.637933787</v>
      </c>
      <c r="M220" s="14" t="n">
        <v>2.4E-005</v>
      </c>
      <c r="O220" s="0" t="n">
        <v>1</v>
      </c>
      <c r="P220" s="0" t="n">
        <v>1</v>
      </c>
      <c r="Q220" s="0" t="n">
        <v>79</v>
      </c>
      <c r="R220" s="0" t="n">
        <v>261</v>
      </c>
      <c r="S220" s="0" t="n">
        <v>23</v>
      </c>
      <c r="T220" s="0" t="n">
        <v>57</v>
      </c>
      <c r="U220" s="0" t="n">
        <v>68</v>
      </c>
      <c r="V220" s="0" t="n">
        <v>225</v>
      </c>
      <c r="W220" s="0" t="n">
        <v>86</v>
      </c>
      <c r="X220" s="0" t="n">
        <v>405</v>
      </c>
      <c r="AC220" s="0" t="n">
        <v>29</v>
      </c>
      <c r="AD220" s="0" t="n">
        <v>88</v>
      </c>
      <c r="AI220" s="0" t="n">
        <v>905</v>
      </c>
      <c r="AJ220" s="0" t="n">
        <v>1605</v>
      </c>
      <c r="AM220" s="0" t="n">
        <v>74</v>
      </c>
      <c r="AN220" s="0" t="n">
        <v>230</v>
      </c>
    </row>
    <row r="221" customFormat="false" ht="15" hidden="false" customHeight="false" outlineLevel="0" collapsed="false">
      <c r="A221" s="0" t="s">
        <v>42</v>
      </c>
      <c r="B221" s="2" t="n">
        <v>189677</v>
      </c>
      <c r="C221" s="0" t="s">
        <v>49</v>
      </c>
      <c r="D221" s="0" t="s">
        <v>280</v>
      </c>
      <c r="E221" s="0" t="s">
        <v>280</v>
      </c>
      <c r="F221" s="0" t="s">
        <v>52</v>
      </c>
      <c r="G221" s="1" t="s">
        <v>46</v>
      </c>
      <c r="H221" s="3" t="n">
        <v>-0.560161091</v>
      </c>
      <c r="I221" s="4" t="n">
        <v>0.834899332</v>
      </c>
      <c r="J221" s="12" t="n">
        <v>-1.923083508</v>
      </c>
      <c r="K221" s="4" t="n">
        <v>0.051463862</v>
      </c>
      <c r="L221" s="5" t="n">
        <v>0.32376244</v>
      </c>
      <c r="M221" s="4" t="n">
        <v>0.693496445</v>
      </c>
      <c r="O221" s="0" t="n">
        <v>27</v>
      </c>
      <c r="P221" s="0" t="n">
        <v>13</v>
      </c>
      <c r="Q221" s="0" t="n">
        <v>155</v>
      </c>
      <c r="R221" s="0" t="n">
        <v>236</v>
      </c>
      <c r="S221" s="0" t="n">
        <v>92</v>
      </c>
      <c r="T221" s="0" t="n">
        <v>98</v>
      </c>
      <c r="U221" s="0" t="n">
        <v>115</v>
      </c>
      <c r="V221" s="0" t="n">
        <v>201</v>
      </c>
      <c r="W221" s="0" t="n">
        <v>88</v>
      </c>
      <c r="X221" s="0" t="n">
        <v>249</v>
      </c>
      <c r="AC221" s="0" t="n">
        <v>21</v>
      </c>
      <c r="AD221" s="0" t="n">
        <v>47</v>
      </c>
      <c r="AI221" s="0" t="n">
        <v>1007</v>
      </c>
      <c r="AJ221" s="0" t="n">
        <v>1260</v>
      </c>
      <c r="AM221" s="0" t="n">
        <v>908</v>
      </c>
      <c r="AN221" s="0" t="n">
        <v>1231</v>
      </c>
    </row>
    <row r="222" customFormat="false" ht="15" hidden="false" customHeight="false" outlineLevel="0" collapsed="false">
      <c r="A222" s="0" t="s">
        <v>42</v>
      </c>
      <c r="B222" s="2" t="n">
        <v>190378</v>
      </c>
      <c r="C222" s="0" t="s">
        <v>43</v>
      </c>
      <c r="D222" s="0" t="s">
        <v>281</v>
      </c>
      <c r="E222" s="0" t="s">
        <v>281</v>
      </c>
      <c r="F222" s="0" t="s">
        <v>282</v>
      </c>
      <c r="G222" s="1" t="s">
        <v>46</v>
      </c>
      <c r="H222" s="8" t="n">
        <v>-0.192483163</v>
      </c>
      <c r="I222" s="4" t="n">
        <v>0.959235674</v>
      </c>
      <c r="J222" s="10" t="n">
        <v>-1.44205505</v>
      </c>
      <c r="K222" s="4" t="n">
        <v>0.245428162</v>
      </c>
      <c r="L222" s="10" t="n">
        <v>-1.642190528</v>
      </c>
      <c r="M222" s="14" t="n">
        <v>3.55E-006</v>
      </c>
      <c r="O222" s="0" t="n">
        <v>29</v>
      </c>
      <c r="P222" s="0" t="n">
        <v>7</v>
      </c>
      <c r="Q222" s="0" t="n">
        <v>7</v>
      </c>
      <c r="R222" s="0" t="n">
        <v>140</v>
      </c>
      <c r="S222" s="0" t="n">
        <v>12</v>
      </c>
      <c r="T222" s="0" t="n">
        <v>158</v>
      </c>
      <c r="U222" s="0" t="n">
        <v>0</v>
      </c>
      <c r="V222" s="0" t="n">
        <v>80</v>
      </c>
      <c r="W222" s="0" t="n">
        <v>13</v>
      </c>
      <c r="X222" s="0" t="n">
        <v>232</v>
      </c>
      <c r="AC222" s="0" t="n">
        <v>8</v>
      </c>
      <c r="AD222" s="0" t="n">
        <v>61</v>
      </c>
      <c r="AI222" s="0" t="n">
        <v>22</v>
      </c>
      <c r="AJ222" s="0" t="n">
        <v>652</v>
      </c>
      <c r="AK222" s="0" t="n">
        <v>26</v>
      </c>
      <c r="AL222" s="0" t="n">
        <v>613</v>
      </c>
      <c r="AM222" s="0" t="n">
        <v>13</v>
      </c>
      <c r="AN222" s="0" t="n">
        <v>240</v>
      </c>
      <c r="AO222" s="0" t="n">
        <v>16</v>
      </c>
      <c r="AP222" s="0" t="n">
        <v>240</v>
      </c>
    </row>
    <row r="223" customFormat="false" ht="15" hidden="false" customHeight="false" outlineLevel="0" collapsed="false">
      <c r="A223" s="0" t="s">
        <v>42</v>
      </c>
      <c r="B223" s="2" t="n">
        <v>191970</v>
      </c>
      <c r="C223" s="0" t="s">
        <v>49</v>
      </c>
      <c r="D223" s="0" t="s">
        <v>283</v>
      </c>
      <c r="E223" s="0" t="s">
        <v>284</v>
      </c>
      <c r="F223" s="0" t="s">
        <v>52</v>
      </c>
      <c r="G223" s="1" t="s">
        <v>46</v>
      </c>
      <c r="H223" s="8" t="n">
        <v>0.186311282</v>
      </c>
      <c r="I223" s="4" t="n">
        <v>1</v>
      </c>
      <c r="J223" s="5" t="n">
        <v>0.902354912</v>
      </c>
      <c r="K223" s="4" t="n">
        <v>0.452214292</v>
      </c>
      <c r="L223" s="3" t="n">
        <v>0.107510109</v>
      </c>
      <c r="M223" s="4" t="n">
        <v>0.845078274</v>
      </c>
      <c r="O223" s="0" t="n">
        <v>25</v>
      </c>
      <c r="P223" s="0" t="n">
        <v>7</v>
      </c>
      <c r="Q223" s="0" t="n">
        <v>99</v>
      </c>
      <c r="R223" s="0" t="n">
        <v>203</v>
      </c>
      <c r="S223" s="0" t="n">
        <v>150</v>
      </c>
      <c r="T223" s="0" t="n">
        <v>410</v>
      </c>
      <c r="U223" s="0" t="n">
        <v>40</v>
      </c>
      <c r="V223" s="0" t="n">
        <v>74</v>
      </c>
      <c r="W223" s="0" t="n">
        <v>70</v>
      </c>
      <c r="X223" s="0" t="n">
        <v>181</v>
      </c>
      <c r="AC223" s="0" t="n">
        <v>96</v>
      </c>
      <c r="AD223" s="0" t="n">
        <v>263</v>
      </c>
      <c r="AI223" s="0" t="n">
        <v>166</v>
      </c>
      <c r="AJ223" s="0" t="n">
        <v>714</v>
      </c>
      <c r="AK223" s="0" t="n">
        <v>555</v>
      </c>
      <c r="AL223" s="0" t="n">
        <v>701</v>
      </c>
      <c r="AM223" s="0" t="n">
        <v>640</v>
      </c>
      <c r="AN223" s="0" t="n">
        <v>960</v>
      </c>
      <c r="AO223" s="0" t="n">
        <v>486</v>
      </c>
      <c r="AP223" s="0" t="n">
        <v>697</v>
      </c>
    </row>
    <row r="224" customFormat="false" ht="15" hidden="false" customHeight="false" outlineLevel="0" collapsed="false">
      <c r="A224" s="0" t="s">
        <v>42</v>
      </c>
      <c r="B224" s="2" t="n">
        <v>194076</v>
      </c>
      <c r="C224" s="0" t="s">
        <v>43</v>
      </c>
      <c r="D224" s="0" t="s">
        <v>285</v>
      </c>
      <c r="E224" s="0" t="s">
        <v>286</v>
      </c>
      <c r="F224" s="0" t="s">
        <v>287</v>
      </c>
      <c r="G224" s="1" t="s">
        <v>46</v>
      </c>
      <c r="H224" s="12" t="n">
        <v>-1.829416803</v>
      </c>
      <c r="I224" s="4" t="n">
        <v>0.138892754</v>
      </c>
      <c r="J224" s="5" t="n">
        <v>-0.920996386</v>
      </c>
      <c r="K224" s="4" t="n">
        <v>0.421426164</v>
      </c>
      <c r="L224" s="10" t="n">
        <v>-0.587964666</v>
      </c>
      <c r="M224" s="4" t="n">
        <v>0.255843337</v>
      </c>
      <c r="O224" s="0" t="n">
        <v>29</v>
      </c>
      <c r="P224" s="0" t="n">
        <v>1</v>
      </c>
      <c r="Q224" s="0" t="n">
        <v>121</v>
      </c>
      <c r="R224" s="0" t="n">
        <v>309</v>
      </c>
      <c r="S224" s="0" t="n">
        <v>32</v>
      </c>
      <c r="T224" s="0" t="n">
        <v>57</v>
      </c>
      <c r="U224" s="0" t="n">
        <v>50</v>
      </c>
      <c r="V224" s="0" t="n">
        <v>92</v>
      </c>
      <c r="W224" s="0" t="n">
        <v>138</v>
      </c>
      <c r="X224" s="0" t="n">
        <v>248</v>
      </c>
      <c r="AC224" s="0" t="n">
        <v>63</v>
      </c>
      <c r="AD224" s="0" t="n">
        <v>93</v>
      </c>
      <c r="AI224" s="0" t="n">
        <v>484</v>
      </c>
      <c r="AJ224" s="0" t="n">
        <v>994</v>
      </c>
      <c r="AK224" s="0" t="n">
        <v>553</v>
      </c>
      <c r="AL224" s="0" t="n">
        <v>972</v>
      </c>
      <c r="AM224" s="0" t="n">
        <v>593</v>
      </c>
      <c r="AN224" s="0" t="n">
        <v>882</v>
      </c>
      <c r="AO224" s="0" t="n">
        <v>345</v>
      </c>
      <c r="AP224" s="0" t="n">
        <v>653</v>
      </c>
    </row>
    <row r="225" customFormat="false" ht="15" hidden="false" customHeight="false" outlineLevel="0" collapsed="false">
      <c r="A225" s="0" t="s">
        <v>42</v>
      </c>
      <c r="B225" s="2" t="n">
        <v>194666</v>
      </c>
      <c r="C225" s="0" t="s">
        <v>49</v>
      </c>
      <c r="D225" s="0" t="s">
        <v>288</v>
      </c>
      <c r="E225" s="0" t="s">
        <v>288</v>
      </c>
      <c r="F225" s="0" t="s">
        <v>289</v>
      </c>
      <c r="G225" s="1" t="s">
        <v>53</v>
      </c>
      <c r="H225" s="3" t="n">
        <v>-0.17683719</v>
      </c>
      <c r="I225" s="4" t="n">
        <v>0.953587375</v>
      </c>
      <c r="J225" s="3" t="n">
        <v>-0.285159802</v>
      </c>
      <c r="K225" s="4" t="n">
        <v>0.831215876</v>
      </c>
      <c r="L225" s="6" t="n">
        <v>0.85891365</v>
      </c>
      <c r="M225" s="4" t="n">
        <v>0.258812425</v>
      </c>
      <c r="O225" s="0" t="n">
        <v>27</v>
      </c>
      <c r="P225" s="0" t="n">
        <v>4</v>
      </c>
      <c r="Q225" s="0" t="n">
        <v>161</v>
      </c>
      <c r="R225" s="0" t="n">
        <v>180</v>
      </c>
      <c r="S225" s="0" t="n">
        <v>121</v>
      </c>
      <c r="T225" s="0" t="n">
        <v>102</v>
      </c>
      <c r="U225" s="0" t="n">
        <v>203</v>
      </c>
      <c r="V225" s="0" t="n">
        <v>150</v>
      </c>
      <c r="W225" s="0" t="n">
        <v>117</v>
      </c>
      <c r="X225" s="0" t="n">
        <v>219</v>
      </c>
      <c r="AC225" s="0" t="n">
        <v>88</v>
      </c>
      <c r="AD225" s="0" t="n">
        <v>123</v>
      </c>
      <c r="AI225" s="0" t="n">
        <v>733</v>
      </c>
      <c r="AJ225" s="0" t="n">
        <v>966</v>
      </c>
      <c r="AM225" s="0" t="n">
        <v>922</v>
      </c>
      <c r="AN225" s="0" t="n">
        <v>1401</v>
      </c>
    </row>
    <row r="226" customFormat="false" ht="15" hidden="false" customHeight="false" outlineLevel="0" collapsed="false">
      <c r="A226" s="0" t="s">
        <v>42</v>
      </c>
      <c r="B226" s="2" t="n">
        <v>195009</v>
      </c>
      <c r="C226" s="0" t="s">
        <v>43</v>
      </c>
      <c r="D226" s="0" t="s">
        <v>290</v>
      </c>
      <c r="E226" s="0" t="s">
        <v>290</v>
      </c>
      <c r="G226" s="1"/>
      <c r="H226" s="3" t="n">
        <v>0.871907758</v>
      </c>
      <c r="I226" s="4" t="n">
        <v>0.788193199</v>
      </c>
      <c r="J226" s="3" t="n">
        <v>-0.124016857</v>
      </c>
      <c r="K226" s="4" t="n">
        <v>0.934238475</v>
      </c>
      <c r="L226" s="10" t="n">
        <v>-1.697313091</v>
      </c>
      <c r="M226" s="7" t="n">
        <v>0.018132987</v>
      </c>
      <c r="O226" s="0" t="n">
        <v>5</v>
      </c>
      <c r="P226" s="0" t="n">
        <v>7</v>
      </c>
      <c r="Q226" s="0" t="n">
        <v>79</v>
      </c>
      <c r="R226" s="0" t="n">
        <v>217</v>
      </c>
      <c r="S226" s="0" t="n">
        <v>104</v>
      </c>
      <c r="T226" s="0" t="n">
        <v>342</v>
      </c>
      <c r="U226" s="0" t="n">
        <v>178</v>
      </c>
      <c r="V226" s="0" t="n">
        <v>413</v>
      </c>
      <c r="W226" s="0" t="n">
        <v>80</v>
      </c>
      <c r="X226" s="0" t="n">
        <v>286</v>
      </c>
      <c r="AC226" s="0" t="n">
        <v>73</v>
      </c>
      <c r="AD226" s="0" t="n">
        <v>184</v>
      </c>
      <c r="AI226" s="0" t="n">
        <v>1497</v>
      </c>
      <c r="AJ226" s="0" t="n">
        <v>1454</v>
      </c>
      <c r="AM226" s="0" t="n">
        <v>213</v>
      </c>
      <c r="AN226" s="0" t="n">
        <v>473</v>
      </c>
    </row>
    <row r="227" customFormat="false" ht="15" hidden="false" customHeight="false" outlineLevel="0" collapsed="false">
      <c r="A227" s="0" t="s">
        <v>42</v>
      </c>
      <c r="B227" s="2" t="n">
        <v>195554</v>
      </c>
      <c r="C227" s="0" t="s">
        <v>49</v>
      </c>
      <c r="D227" s="0" t="s">
        <v>291</v>
      </c>
      <c r="E227" s="0" t="s">
        <v>291</v>
      </c>
      <c r="F227" s="0" t="s">
        <v>292</v>
      </c>
      <c r="G227" s="1" t="s">
        <v>53</v>
      </c>
      <c r="H227" s="8" t="n">
        <v>0.134588544</v>
      </c>
      <c r="I227" s="4" t="n">
        <v>1</v>
      </c>
      <c r="J227" s="5" t="n">
        <v>1.185322767</v>
      </c>
      <c r="K227" s="4" t="n">
        <v>0.385168724</v>
      </c>
      <c r="L227" s="10" t="n">
        <v>-0.773344119</v>
      </c>
      <c r="M227" s="4" t="n">
        <v>0.180692691</v>
      </c>
      <c r="O227" s="0" t="n">
        <v>8</v>
      </c>
      <c r="P227" s="0" t="n">
        <v>10</v>
      </c>
      <c r="Q227" s="0" t="n">
        <v>116</v>
      </c>
      <c r="R227" s="0" t="n">
        <v>226</v>
      </c>
      <c r="S227" s="0" t="n">
        <v>287</v>
      </c>
      <c r="T227" s="0" t="n">
        <v>301</v>
      </c>
      <c r="U227" s="0" t="n">
        <v>57</v>
      </c>
      <c r="V227" s="0" t="n">
        <v>90</v>
      </c>
      <c r="W227" s="0" t="n">
        <v>86</v>
      </c>
      <c r="X227" s="0" t="n">
        <v>195</v>
      </c>
      <c r="AC227" s="0" t="n">
        <v>149</v>
      </c>
      <c r="AD227" s="0" t="n">
        <v>340</v>
      </c>
      <c r="AI227" s="0" t="n">
        <v>513</v>
      </c>
      <c r="AJ227" s="0" t="n">
        <v>997</v>
      </c>
      <c r="AM227" s="0" t="n">
        <v>277</v>
      </c>
      <c r="AN227" s="0" t="n">
        <v>389</v>
      </c>
    </row>
    <row r="228" customFormat="false" ht="15" hidden="false" customHeight="false" outlineLevel="0" collapsed="false">
      <c r="A228" s="0" t="s">
        <v>42</v>
      </c>
      <c r="B228" s="2" t="n">
        <v>195819</v>
      </c>
      <c r="C228" s="0" t="s">
        <v>43</v>
      </c>
      <c r="D228" s="0" t="s">
        <v>291</v>
      </c>
      <c r="E228" s="0" t="s">
        <v>291</v>
      </c>
      <c r="F228" s="0" t="s">
        <v>292</v>
      </c>
      <c r="G228" s="1" t="s">
        <v>53</v>
      </c>
      <c r="H228" s="3" t="n">
        <v>-0.366180075</v>
      </c>
      <c r="I228" s="4" t="n">
        <v>0.905086913</v>
      </c>
      <c r="J228" s="5" t="n">
        <v>1.032749923</v>
      </c>
      <c r="K228" s="4" t="n">
        <v>0.537719827</v>
      </c>
      <c r="L228" s="5" t="n">
        <v>0.727261429</v>
      </c>
      <c r="M228" s="4" t="n">
        <v>0.385764856</v>
      </c>
      <c r="O228" s="0" t="n">
        <v>28</v>
      </c>
      <c r="P228" s="0" t="n">
        <v>1</v>
      </c>
      <c r="Q228" s="0" t="n">
        <v>182</v>
      </c>
      <c r="R228" s="0" t="n">
        <v>345</v>
      </c>
      <c r="S228" s="0" t="n">
        <v>179</v>
      </c>
      <c r="T228" s="0" t="n">
        <v>197</v>
      </c>
      <c r="U228" s="0" t="n">
        <v>146</v>
      </c>
      <c r="V228" s="0" t="n">
        <v>263</v>
      </c>
      <c r="W228" s="0" t="n">
        <v>119</v>
      </c>
      <c r="X228" s="0" t="n">
        <v>247</v>
      </c>
      <c r="AC228" s="0" t="n">
        <v>238</v>
      </c>
      <c r="AD228" s="0" t="n">
        <v>335</v>
      </c>
      <c r="AI228" s="0" t="n">
        <v>1463</v>
      </c>
      <c r="AJ228" s="0" t="n">
        <v>1327</v>
      </c>
      <c r="AM228" s="0" t="n">
        <v>1570</v>
      </c>
      <c r="AN228" s="0" t="n">
        <v>1912</v>
      </c>
    </row>
    <row r="229" customFormat="false" ht="15" hidden="false" customHeight="false" outlineLevel="0" collapsed="false">
      <c r="A229" s="0" t="s">
        <v>42</v>
      </c>
      <c r="B229" s="2" t="n">
        <v>195919</v>
      </c>
      <c r="C229" s="0" t="s">
        <v>49</v>
      </c>
      <c r="D229" s="0" t="s">
        <v>293</v>
      </c>
      <c r="E229" s="0" t="s">
        <v>293</v>
      </c>
      <c r="G229" s="1"/>
      <c r="H229" s="10" t="n">
        <v>1.873087627</v>
      </c>
      <c r="I229" s="4" t="n">
        <v>0.268066029</v>
      </c>
      <c r="J229" s="6" t="n">
        <v>1.490807812</v>
      </c>
      <c r="K229" s="4" t="n">
        <v>0.234817271</v>
      </c>
      <c r="L229" s="6" t="n">
        <v>1.692600676</v>
      </c>
      <c r="M229" s="7" t="n">
        <v>0.028405252</v>
      </c>
      <c r="O229" s="0" t="n">
        <v>10</v>
      </c>
      <c r="P229" s="0" t="n">
        <v>13</v>
      </c>
      <c r="Q229" s="0" t="n">
        <v>106</v>
      </c>
      <c r="R229" s="0" t="n">
        <v>201</v>
      </c>
      <c r="S229" s="0" t="n">
        <v>482</v>
      </c>
      <c r="T229" s="0" t="n">
        <v>481</v>
      </c>
      <c r="U229" s="0" t="n">
        <v>451</v>
      </c>
      <c r="V229" s="0" t="n">
        <v>741</v>
      </c>
      <c r="W229" s="0" t="n">
        <v>89</v>
      </c>
      <c r="X229" s="0" t="n">
        <v>316</v>
      </c>
      <c r="Y229" s="0" t="n">
        <v>339</v>
      </c>
      <c r="Z229" s="0" t="n">
        <v>1756</v>
      </c>
      <c r="AA229" s="0" t="n">
        <v>291</v>
      </c>
      <c r="AB229" s="0" t="n">
        <v>965</v>
      </c>
      <c r="AC229" s="0" t="n">
        <v>132</v>
      </c>
      <c r="AD229" s="0" t="n">
        <v>379</v>
      </c>
      <c r="AE229" s="0" t="n">
        <v>454</v>
      </c>
      <c r="AF229" s="0" t="n">
        <v>2619</v>
      </c>
      <c r="AG229" s="0" t="n">
        <v>613</v>
      </c>
      <c r="AH229" s="0" t="n">
        <v>2656</v>
      </c>
      <c r="AI229" s="0" t="n">
        <v>509</v>
      </c>
      <c r="AJ229" s="0" t="n">
        <v>1018</v>
      </c>
      <c r="AM229" s="0" t="n">
        <v>1575</v>
      </c>
      <c r="AN229" s="0" t="n">
        <v>2146</v>
      </c>
    </row>
    <row r="230" customFormat="false" ht="15" hidden="false" customHeight="false" outlineLevel="0" collapsed="false">
      <c r="A230" s="0" t="s">
        <v>42</v>
      </c>
      <c r="B230" s="2" t="n">
        <v>197680</v>
      </c>
      <c r="C230" s="0" t="s">
        <v>43</v>
      </c>
      <c r="D230" s="0" t="s">
        <v>294</v>
      </c>
      <c r="E230" s="0" t="s">
        <v>294</v>
      </c>
      <c r="F230" s="0" t="s">
        <v>295</v>
      </c>
      <c r="G230" s="1" t="s">
        <v>46</v>
      </c>
      <c r="H230" s="8" t="n">
        <v>0.0963635</v>
      </c>
      <c r="I230" s="4" t="n">
        <v>1</v>
      </c>
      <c r="J230" s="5" t="n">
        <v>0.723753843</v>
      </c>
      <c r="K230" s="4" t="n">
        <v>0.637997336</v>
      </c>
      <c r="L230" s="10" t="n">
        <v>-0.716012156</v>
      </c>
      <c r="M230" s="4" t="n">
        <v>0.263392633</v>
      </c>
      <c r="O230" s="0" t="n">
        <v>2</v>
      </c>
      <c r="P230" s="0" t="n">
        <v>7</v>
      </c>
      <c r="Q230" s="0" t="n">
        <v>123</v>
      </c>
      <c r="R230" s="0" t="n">
        <v>248</v>
      </c>
      <c r="S230" s="0" t="n">
        <v>92</v>
      </c>
      <c r="T230" s="0" t="n">
        <v>384</v>
      </c>
      <c r="U230" s="0" t="n">
        <v>100</v>
      </c>
      <c r="V230" s="0" t="n">
        <v>192</v>
      </c>
      <c r="W230" s="0" t="n">
        <v>77</v>
      </c>
      <c r="X230" s="0" t="n">
        <v>287</v>
      </c>
      <c r="AC230" s="0" t="n">
        <v>147</v>
      </c>
      <c r="AD230" s="0" t="n">
        <v>313</v>
      </c>
      <c r="AI230" s="0" t="n">
        <v>608</v>
      </c>
      <c r="AJ230" s="0" t="n">
        <v>1109</v>
      </c>
      <c r="AM230" s="0" t="n">
        <v>194</v>
      </c>
      <c r="AN230" s="0" t="n">
        <v>594</v>
      </c>
    </row>
    <row r="231" customFormat="false" ht="15" hidden="false" customHeight="false" outlineLevel="0" collapsed="false">
      <c r="A231" s="0" t="s">
        <v>42</v>
      </c>
      <c r="B231" s="2" t="n">
        <v>198248</v>
      </c>
      <c r="C231" s="0" t="s">
        <v>49</v>
      </c>
      <c r="D231" s="0" t="s">
        <v>296</v>
      </c>
      <c r="E231" s="0" t="s">
        <v>296</v>
      </c>
      <c r="F231" s="0" t="s">
        <v>297</v>
      </c>
      <c r="G231" s="1" t="s">
        <v>53</v>
      </c>
      <c r="H231" s="3" t="n">
        <v>-0.284991838</v>
      </c>
      <c r="I231" s="4" t="n">
        <v>0.9496586</v>
      </c>
      <c r="J231" s="18" t="n">
        <v>1.33320655</v>
      </c>
      <c r="K231" s="4" t="n">
        <v>0.340378993</v>
      </c>
      <c r="L231" s="5" t="n">
        <v>0.599797839</v>
      </c>
      <c r="M231" s="4" t="n">
        <v>0.462877377</v>
      </c>
      <c r="O231" s="0" t="n">
        <v>5</v>
      </c>
      <c r="P231" s="0" t="n">
        <v>7</v>
      </c>
      <c r="Q231" s="0" t="n">
        <v>217</v>
      </c>
      <c r="R231" s="0" t="n">
        <v>221</v>
      </c>
      <c r="S231" s="0" t="n">
        <v>252</v>
      </c>
      <c r="T231" s="0" t="n">
        <v>315</v>
      </c>
      <c r="U231" s="0" t="n">
        <v>77</v>
      </c>
      <c r="V231" s="0" t="n">
        <v>60</v>
      </c>
      <c r="W231" s="0" t="n">
        <v>117</v>
      </c>
      <c r="X231" s="0" t="n">
        <v>161</v>
      </c>
      <c r="AC231" s="0" t="n">
        <v>245</v>
      </c>
      <c r="AD231" s="0" t="n">
        <v>291</v>
      </c>
      <c r="AI231" s="0" t="n">
        <v>1410</v>
      </c>
      <c r="AJ231" s="0" t="n">
        <v>955</v>
      </c>
      <c r="AM231" s="0" t="n">
        <v>1206</v>
      </c>
      <c r="AN231" s="0" t="n">
        <v>1496</v>
      </c>
    </row>
    <row r="232" customFormat="false" ht="15" hidden="false" customHeight="false" outlineLevel="0" collapsed="false">
      <c r="A232" s="0" t="s">
        <v>42</v>
      </c>
      <c r="B232" s="2" t="n">
        <v>199925</v>
      </c>
      <c r="C232" s="0" t="s">
        <v>43</v>
      </c>
      <c r="D232" s="0" t="s">
        <v>296</v>
      </c>
      <c r="E232" s="0" t="s">
        <v>296</v>
      </c>
      <c r="F232" s="0" t="s">
        <v>297</v>
      </c>
      <c r="G232" s="1" t="s">
        <v>53</v>
      </c>
      <c r="H232" s="3" t="n">
        <v>-0.380494334</v>
      </c>
      <c r="I232" s="4" t="n">
        <v>0.900921373</v>
      </c>
      <c r="J232" s="5" t="n">
        <v>1.351082294</v>
      </c>
      <c r="K232" s="4" t="n">
        <v>0.428528763</v>
      </c>
      <c r="L232" s="5" t="n">
        <v>0.332004691</v>
      </c>
      <c r="M232" s="4" t="n">
        <v>0.679634102</v>
      </c>
      <c r="O232" s="0" t="n">
        <v>2</v>
      </c>
      <c r="P232" s="0" t="n">
        <v>1</v>
      </c>
      <c r="Q232" s="0" t="n">
        <v>74</v>
      </c>
      <c r="R232" s="0" t="n">
        <v>374</v>
      </c>
      <c r="S232" s="0" t="n">
        <v>70</v>
      </c>
      <c r="T232" s="0" t="n">
        <v>251</v>
      </c>
      <c r="U232" s="0" t="n">
        <v>89</v>
      </c>
      <c r="V232" s="0" t="n">
        <v>251</v>
      </c>
      <c r="W232" s="0" t="n">
        <v>68</v>
      </c>
      <c r="X232" s="0" t="n">
        <v>266</v>
      </c>
      <c r="AC232" s="0" t="n">
        <v>162</v>
      </c>
      <c r="AD232" s="0" t="n">
        <v>490</v>
      </c>
      <c r="AI232" s="0" t="n">
        <v>608</v>
      </c>
      <c r="AJ232" s="0" t="n">
        <v>1096</v>
      </c>
      <c r="AM232" s="0" t="n">
        <v>346</v>
      </c>
      <c r="AN232" s="0" t="n">
        <v>1271</v>
      </c>
    </row>
    <row r="233" customFormat="false" ht="15" hidden="false" customHeight="false" outlineLevel="0" collapsed="false">
      <c r="A233" s="0" t="s">
        <v>42</v>
      </c>
      <c r="B233" s="2" t="n">
        <v>200040</v>
      </c>
      <c r="C233" s="0" t="s">
        <v>49</v>
      </c>
      <c r="D233" s="0" t="s">
        <v>296</v>
      </c>
      <c r="E233" s="0" t="s">
        <v>296</v>
      </c>
      <c r="F233" s="0" t="s">
        <v>297</v>
      </c>
      <c r="G233" s="1" t="s">
        <v>53</v>
      </c>
      <c r="H233" s="5" t="n">
        <v>1.119506795</v>
      </c>
      <c r="I233" s="4" t="n">
        <v>0.667154995</v>
      </c>
      <c r="J233" s="5" t="n">
        <v>0.932218121</v>
      </c>
      <c r="K233" s="4" t="n">
        <v>0.491760395</v>
      </c>
      <c r="L233" s="3" t="n">
        <v>-0.156787461</v>
      </c>
      <c r="M233" s="4" t="n">
        <v>0.851425947</v>
      </c>
      <c r="O233" s="0" t="n">
        <v>21</v>
      </c>
      <c r="P233" s="0" t="n">
        <v>4</v>
      </c>
      <c r="Q233" s="0" t="n">
        <v>186</v>
      </c>
      <c r="R233" s="0" t="n">
        <v>152</v>
      </c>
      <c r="S233" s="0" t="n">
        <v>398</v>
      </c>
      <c r="T233" s="0" t="n">
        <v>312</v>
      </c>
      <c r="U233" s="0" t="n">
        <v>404</v>
      </c>
      <c r="V233" s="0" t="n">
        <v>298</v>
      </c>
      <c r="W233" s="0" t="n">
        <v>118</v>
      </c>
      <c r="X233" s="0" t="n">
        <v>173</v>
      </c>
      <c r="Y233" s="0" t="n">
        <v>599</v>
      </c>
      <c r="Z233" s="0" t="n">
        <v>1133</v>
      </c>
      <c r="AA233" s="0" t="n">
        <v>708</v>
      </c>
      <c r="AB233" s="0" t="n">
        <v>885</v>
      </c>
      <c r="AC233" s="0" t="n">
        <v>104</v>
      </c>
      <c r="AD233" s="0" t="n">
        <v>161</v>
      </c>
      <c r="AE233" s="0" t="n">
        <v>428</v>
      </c>
      <c r="AF233" s="0" t="n">
        <v>1104</v>
      </c>
      <c r="AG233" s="0" t="n">
        <v>896</v>
      </c>
      <c r="AH233" s="0" t="n">
        <v>1679</v>
      </c>
      <c r="AI233" s="0" t="n">
        <v>755</v>
      </c>
      <c r="AJ233" s="0" t="n">
        <v>1265</v>
      </c>
      <c r="AM233" s="0" t="n">
        <v>560</v>
      </c>
      <c r="AN233" s="0" t="n">
        <v>806</v>
      </c>
    </row>
    <row r="234" customFormat="false" ht="15" hidden="false" customHeight="false" outlineLevel="0" collapsed="false">
      <c r="A234" s="0" t="s">
        <v>42</v>
      </c>
      <c r="B234" s="2" t="n">
        <v>202464</v>
      </c>
      <c r="C234" s="0" t="s">
        <v>43</v>
      </c>
      <c r="D234" s="0" t="s">
        <v>298</v>
      </c>
      <c r="E234" s="0" t="s">
        <v>298</v>
      </c>
      <c r="F234" s="0" t="s">
        <v>299</v>
      </c>
      <c r="G234" s="1" t="s">
        <v>46</v>
      </c>
      <c r="H234" s="8" t="n">
        <v>0.294034295</v>
      </c>
      <c r="I234" s="4" t="n">
        <v>0.963663018</v>
      </c>
      <c r="J234" s="5" t="n">
        <v>1.060212062</v>
      </c>
      <c r="K234" s="4" t="n">
        <v>0.478206355</v>
      </c>
      <c r="L234" s="6" t="n">
        <v>1.082361493</v>
      </c>
      <c r="M234" s="4" t="n">
        <v>0.117720698</v>
      </c>
      <c r="O234" s="0" t="n">
        <v>10</v>
      </c>
      <c r="P234" s="0" t="n">
        <v>7</v>
      </c>
      <c r="Q234" s="0" t="n">
        <v>108</v>
      </c>
      <c r="R234" s="0" t="n">
        <v>220</v>
      </c>
      <c r="S234" s="0" t="n">
        <v>99</v>
      </c>
      <c r="T234" s="0" t="n">
        <v>269</v>
      </c>
      <c r="U234" s="0" t="n">
        <v>149</v>
      </c>
      <c r="V234" s="0" t="n">
        <v>255</v>
      </c>
      <c r="W234" s="0" t="n">
        <v>137</v>
      </c>
      <c r="X234" s="0" t="n">
        <v>377</v>
      </c>
      <c r="Y234" s="0" t="n">
        <v>382</v>
      </c>
      <c r="Z234" s="0" t="n">
        <v>1695</v>
      </c>
      <c r="AA234" s="0" t="n">
        <v>578</v>
      </c>
      <c r="AB234" s="0" t="n">
        <v>1079</v>
      </c>
      <c r="AC234" s="0" t="n">
        <v>179</v>
      </c>
      <c r="AD234" s="0" t="n">
        <v>385</v>
      </c>
      <c r="AE234" s="0" t="n">
        <v>445</v>
      </c>
      <c r="AF234" s="0" t="n">
        <v>2434</v>
      </c>
      <c r="AG234" s="0" t="n">
        <v>421</v>
      </c>
      <c r="AH234" s="0" t="n">
        <v>1626</v>
      </c>
      <c r="AI234" s="0" t="n">
        <v>269</v>
      </c>
      <c r="AJ234" s="0" t="n">
        <v>764</v>
      </c>
      <c r="AM234" s="0" t="n">
        <v>713</v>
      </c>
      <c r="AN234" s="0" t="n">
        <v>936</v>
      </c>
    </row>
    <row r="235" customFormat="false" ht="15" hidden="false" customHeight="false" outlineLevel="0" collapsed="false">
      <c r="A235" s="0" t="s">
        <v>42</v>
      </c>
      <c r="B235" s="2" t="n">
        <v>203017</v>
      </c>
      <c r="C235" s="0" t="s">
        <v>43</v>
      </c>
      <c r="D235" s="0" t="s">
        <v>298</v>
      </c>
      <c r="E235" s="0" t="s">
        <v>298</v>
      </c>
      <c r="F235" s="0" t="s">
        <v>299</v>
      </c>
      <c r="G235" s="1" t="s">
        <v>46</v>
      </c>
      <c r="H235" s="3" t="n">
        <v>0.404105993</v>
      </c>
      <c r="I235" s="4" t="n">
        <v>0.936572206</v>
      </c>
      <c r="J235" s="5" t="n">
        <v>0.986914579</v>
      </c>
      <c r="K235" s="4" t="n">
        <v>0.51187316</v>
      </c>
      <c r="L235" s="3" t="n">
        <v>0.125468749</v>
      </c>
      <c r="M235" s="4" t="n">
        <v>0.852934458</v>
      </c>
      <c r="O235" s="0" t="n">
        <v>25</v>
      </c>
      <c r="P235" s="0" t="n">
        <v>4</v>
      </c>
      <c r="Q235" s="0" t="n">
        <v>201</v>
      </c>
      <c r="R235" s="0" t="n">
        <v>229</v>
      </c>
      <c r="S235" s="0" t="n">
        <v>437</v>
      </c>
      <c r="T235" s="0" t="n">
        <v>301</v>
      </c>
      <c r="U235" s="0" t="n">
        <v>187</v>
      </c>
      <c r="V235" s="0" t="n">
        <v>180</v>
      </c>
      <c r="W235" s="0" t="n">
        <v>92</v>
      </c>
      <c r="X235" s="0" t="n">
        <v>239</v>
      </c>
      <c r="AC235" s="0" t="n">
        <v>219</v>
      </c>
      <c r="AD235" s="0" t="n">
        <v>283</v>
      </c>
      <c r="AI235" s="0" t="n">
        <v>257</v>
      </c>
      <c r="AJ235" s="0" t="n">
        <v>1538</v>
      </c>
      <c r="AK235" s="0" t="n">
        <v>877</v>
      </c>
      <c r="AL235" s="0" t="n">
        <v>1509</v>
      </c>
      <c r="AM235" s="0" t="n">
        <v>1153</v>
      </c>
      <c r="AN235" s="0" t="n">
        <v>1860</v>
      </c>
      <c r="AO235" s="0" t="n">
        <v>960</v>
      </c>
      <c r="AP235" s="0" t="n">
        <v>1523</v>
      </c>
    </row>
    <row r="236" customFormat="false" ht="15" hidden="false" customHeight="false" outlineLevel="0" collapsed="false">
      <c r="A236" s="0" t="s">
        <v>42</v>
      </c>
      <c r="B236" s="2" t="n">
        <v>204770</v>
      </c>
      <c r="C236" s="0" t="s">
        <v>43</v>
      </c>
      <c r="D236" s="0" t="s">
        <v>300</v>
      </c>
      <c r="E236" s="0" t="s">
        <v>300</v>
      </c>
      <c r="F236" s="0" t="s">
        <v>301</v>
      </c>
      <c r="G236" s="1" t="s">
        <v>53</v>
      </c>
      <c r="H236" s="3" t="n">
        <v>0.868497213</v>
      </c>
      <c r="I236" s="4" t="n">
        <v>0.788072361</v>
      </c>
      <c r="J236" s="5" t="n">
        <v>0.883558092</v>
      </c>
      <c r="K236" s="4" t="n">
        <v>0.521499052</v>
      </c>
      <c r="L236" s="6" t="n">
        <v>0.901727447</v>
      </c>
      <c r="M236" s="4" t="n">
        <v>0.238453266</v>
      </c>
      <c r="N236" s="0" t="s">
        <v>302</v>
      </c>
      <c r="O236" s="0" t="n">
        <v>9</v>
      </c>
      <c r="P236" s="0" t="n">
        <v>7</v>
      </c>
      <c r="Q236" s="0" t="n">
        <v>161</v>
      </c>
      <c r="R236" s="0" t="n">
        <v>206</v>
      </c>
      <c r="S236" s="0" t="n">
        <v>179</v>
      </c>
      <c r="T236" s="0" t="n">
        <v>412</v>
      </c>
      <c r="U236" s="0" t="n">
        <v>289</v>
      </c>
      <c r="V236" s="0" t="n">
        <v>405</v>
      </c>
      <c r="W236" s="0" t="n">
        <v>99</v>
      </c>
      <c r="X236" s="0" t="n">
        <v>207</v>
      </c>
      <c r="AC236" s="0" t="n">
        <v>113</v>
      </c>
      <c r="AD236" s="0" t="n">
        <v>319</v>
      </c>
      <c r="AI236" s="0" t="n">
        <v>951</v>
      </c>
      <c r="AJ236" s="0" t="n">
        <v>846</v>
      </c>
      <c r="AM236" s="0" t="n">
        <v>1038</v>
      </c>
      <c r="AN236" s="0" t="n">
        <v>1493</v>
      </c>
    </row>
    <row r="237" customFormat="false" ht="15" hidden="false" customHeight="false" outlineLevel="0" collapsed="false">
      <c r="A237" s="0" t="s">
        <v>42</v>
      </c>
      <c r="B237" s="2" t="n">
        <v>205871</v>
      </c>
      <c r="C237" s="0" t="s">
        <v>49</v>
      </c>
      <c r="D237" s="0" t="s">
        <v>303</v>
      </c>
      <c r="E237" s="0" t="s">
        <v>303</v>
      </c>
      <c r="F237" s="0" t="s">
        <v>93</v>
      </c>
      <c r="G237" s="1" t="s">
        <v>53</v>
      </c>
      <c r="H237" s="8" t="n">
        <v>0.06388023</v>
      </c>
      <c r="I237" s="4" t="n">
        <v>1</v>
      </c>
      <c r="J237" s="5" t="n">
        <v>-0.765185148</v>
      </c>
      <c r="K237" s="4" t="n">
        <v>0.527520791</v>
      </c>
      <c r="L237" s="6" t="n">
        <v>1.704886363</v>
      </c>
      <c r="M237" s="7" t="n">
        <v>0.035446394</v>
      </c>
      <c r="N237" s="0" t="s">
        <v>302</v>
      </c>
      <c r="O237" s="0" t="n">
        <v>6</v>
      </c>
      <c r="P237" s="0" t="n">
        <v>1</v>
      </c>
      <c r="Q237" s="0" t="n">
        <v>124</v>
      </c>
      <c r="R237" s="0" t="n">
        <v>505</v>
      </c>
      <c r="S237" s="0" t="n">
        <v>280</v>
      </c>
      <c r="T237" s="0" t="n">
        <v>576</v>
      </c>
      <c r="U237" s="0" t="n">
        <v>138</v>
      </c>
      <c r="V237" s="0" t="n">
        <v>283</v>
      </c>
      <c r="W237" s="0" t="n">
        <v>128</v>
      </c>
      <c r="X237" s="0" t="n">
        <v>294</v>
      </c>
      <c r="AC237" s="0" t="n">
        <v>80</v>
      </c>
      <c r="AD237" s="0" t="n">
        <v>110</v>
      </c>
      <c r="AI237" s="0" t="n">
        <v>1021</v>
      </c>
      <c r="AJ237" s="0" t="n">
        <v>974</v>
      </c>
      <c r="AM237" s="0" t="n">
        <v>1202</v>
      </c>
      <c r="AN237" s="0" t="n">
        <v>3701</v>
      </c>
    </row>
    <row r="238" customFormat="false" ht="15" hidden="false" customHeight="false" outlineLevel="0" collapsed="false">
      <c r="A238" s="0" t="s">
        <v>42</v>
      </c>
      <c r="B238" s="2" t="n">
        <v>207323</v>
      </c>
      <c r="C238" s="0" t="s">
        <v>43</v>
      </c>
      <c r="D238" s="0" t="s">
        <v>303</v>
      </c>
      <c r="E238" s="0" t="s">
        <v>303</v>
      </c>
      <c r="F238" s="0" t="s">
        <v>93</v>
      </c>
      <c r="G238" s="1" t="s">
        <v>53</v>
      </c>
      <c r="H238" s="3" t="n">
        <v>-0.70106118</v>
      </c>
      <c r="I238" s="4" t="n">
        <v>0.774222208</v>
      </c>
      <c r="J238" s="10" t="n">
        <v>-1.510720847</v>
      </c>
      <c r="K238" s="4" t="n">
        <v>0.125778636</v>
      </c>
      <c r="L238" s="10" t="n">
        <v>-1.195600929</v>
      </c>
      <c r="M238" s="4" t="n">
        <v>0.109448129</v>
      </c>
      <c r="N238" s="0" t="s">
        <v>302</v>
      </c>
      <c r="O238" s="0" t="n">
        <v>2</v>
      </c>
      <c r="P238" s="0" t="n">
        <v>1</v>
      </c>
      <c r="Q238" s="0" t="n">
        <v>222</v>
      </c>
      <c r="R238" s="0" t="n">
        <v>507</v>
      </c>
      <c r="S238" s="0" t="n">
        <v>139</v>
      </c>
      <c r="T238" s="0" t="n">
        <v>240</v>
      </c>
      <c r="U238" s="0" t="n">
        <v>227</v>
      </c>
      <c r="V238" s="0" t="n">
        <v>253</v>
      </c>
      <c r="W238" s="0" t="n">
        <v>93</v>
      </c>
      <c r="X238" s="0" t="n">
        <v>298</v>
      </c>
      <c r="AC238" s="0" t="n">
        <v>36</v>
      </c>
      <c r="AD238" s="0" t="n">
        <v>69</v>
      </c>
      <c r="AI238" s="0" t="n">
        <v>1569</v>
      </c>
      <c r="AJ238" s="0" t="n">
        <v>1852</v>
      </c>
      <c r="AM238" s="0" t="n">
        <v>411</v>
      </c>
      <c r="AN238" s="0" t="n">
        <v>715</v>
      </c>
    </row>
    <row r="239" customFormat="false" ht="15" hidden="false" customHeight="false" outlineLevel="0" collapsed="false">
      <c r="A239" s="0" t="s">
        <v>42</v>
      </c>
      <c r="B239" s="2" t="n">
        <v>208499</v>
      </c>
      <c r="C239" s="0" t="s">
        <v>43</v>
      </c>
      <c r="D239" s="0" t="s">
        <v>304</v>
      </c>
      <c r="E239" s="0" t="s">
        <v>304</v>
      </c>
      <c r="F239" s="0" t="s">
        <v>88</v>
      </c>
      <c r="G239" s="1" t="s">
        <v>53</v>
      </c>
      <c r="H239" s="3" t="n">
        <v>1.019044428</v>
      </c>
      <c r="I239" s="4" t="n">
        <v>0.892829569</v>
      </c>
      <c r="J239" s="8" t="n">
        <v>-0.044327031</v>
      </c>
      <c r="K239" s="4" t="n">
        <v>0.983410892</v>
      </c>
      <c r="L239" s="6" t="n">
        <v>1.860589419</v>
      </c>
      <c r="M239" s="7" t="n">
        <v>0.016093052</v>
      </c>
      <c r="N239" s="0" t="s">
        <v>302</v>
      </c>
      <c r="O239" s="0" t="n">
        <v>27</v>
      </c>
      <c r="P239" s="0" t="n">
        <v>10</v>
      </c>
      <c r="Q239" s="0" t="n">
        <v>21</v>
      </c>
      <c r="R239" s="0" t="n">
        <v>191</v>
      </c>
      <c r="S239" s="0" t="n">
        <v>186</v>
      </c>
      <c r="T239" s="0" t="n">
        <v>451</v>
      </c>
      <c r="U239" s="0" t="n">
        <v>27</v>
      </c>
      <c r="V239" s="0" t="n">
        <v>175</v>
      </c>
      <c r="W239" s="0" t="n">
        <v>20</v>
      </c>
      <c r="X239" s="0" t="n">
        <v>232</v>
      </c>
      <c r="AC239" s="0" t="n">
        <v>42</v>
      </c>
      <c r="AD239" s="0" t="n">
        <v>145</v>
      </c>
      <c r="AI239" s="0" t="n">
        <v>387</v>
      </c>
      <c r="AJ239" s="0" t="n">
        <v>1039</v>
      </c>
      <c r="AM239" s="0" t="n">
        <v>1242</v>
      </c>
      <c r="AN239" s="0" t="n">
        <v>2662</v>
      </c>
    </row>
    <row r="240" customFormat="false" ht="15" hidden="false" customHeight="false" outlineLevel="0" collapsed="false">
      <c r="A240" s="0" t="s">
        <v>42</v>
      </c>
      <c r="B240" s="2" t="n">
        <v>208822</v>
      </c>
      <c r="C240" s="0" t="s">
        <v>43</v>
      </c>
      <c r="D240" s="0" t="s">
        <v>304</v>
      </c>
      <c r="E240" s="0" t="s">
        <v>304</v>
      </c>
      <c r="F240" s="0" t="s">
        <v>88</v>
      </c>
      <c r="G240" s="1" t="s">
        <v>53</v>
      </c>
      <c r="H240" s="8" t="n">
        <v>0.244515196</v>
      </c>
      <c r="I240" s="4" t="n">
        <v>0.980550546</v>
      </c>
      <c r="J240" s="3" t="n">
        <v>-0.583201026</v>
      </c>
      <c r="K240" s="4" t="n">
        <v>0.941672284</v>
      </c>
      <c r="L240" s="11" t="n">
        <v>-4.150879941</v>
      </c>
      <c r="M240" s="14" t="n">
        <v>1.6E-014</v>
      </c>
      <c r="N240" s="0" t="s">
        <v>302</v>
      </c>
      <c r="O240" s="0" t="n">
        <v>21</v>
      </c>
      <c r="P240" s="0" t="n">
        <v>10</v>
      </c>
      <c r="Q240" s="0" t="n">
        <v>42</v>
      </c>
      <c r="R240" s="0" t="n">
        <v>134</v>
      </c>
      <c r="S240" s="0" t="n">
        <v>113</v>
      </c>
      <c r="T240" s="0" t="n">
        <v>176</v>
      </c>
      <c r="U240" s="0" t="n">
        <v>40</v>
      </c>
      <c r="V240" s="0" t="n">
        <v>77</v>
      </c>
      <c r="W240" s="0" t="n">
        <v>47</v>
      </c>
      <c r="X240" s="0" t="n">
        <v>112</v>
      </c>
      <c r="Y240" s="0" t="n">
        <v>307</v>
      </c>
      <c r="Z240" s="0" t="n">
        <v>634</v>
      </c>
      <c r="AA240" s="0" t="n">
        <v>371</v>
      </c>
      <c r="AB240" s="0" t="n">
        <v>689</v>
      </c>
      <c r="AC240" s="0" t="n">
        <v>3</v>
      </c>
      <c r="AD240" s="0" t="n">
        <v>8</v>
      </c>
      <c r="AE240" s="0" t="n">
        <v>0</v>
      </c>
      <c r="AF240" s="0" t="n">
        <v>14</v>
      </c>
      <c r="AG240" s="0" t="n">
        <v>329</v>
      </c>
      <c r="AH240" s="0" t="n">
        <v>721</v>
      </c>
      <c r="AI240" s="0" t="n">
        <v>646</v>
      </c>
      <c r="AJ240" s="0" t="n">
        <v>650</v>
      </c>
      <c r="AM240" s="0" t="n">
        <v>25</v>
      </c>
      <c r="AN240" s="0" t="n">
        <v>30</v>
      </c>
    </row>
    <row r="241" customFormat="false" ht="15" hidden="false" customHeight="false" outlineLevel="0" collapsed="false">
      <c r="A241" s="0" t="s">
        <v>42</v>
      </c>
      <c r="B241" s="2" t="n">
        <v>210064</v>
      </c>
      <c r="C241" s="0" t="s">
        <v>43</v>
      </c>
      <c r="D241" s="0" t="s">
        <v>305</v>
      </c>
      <c r="E241" s="0" t="s">
        <v>305</v>
      </c>
      <c r="F241" s="0" t="s">
        <v>52</v>
      </c>
      <c r="G241" s="1" t="s">
        <v>46</v>
      </c>
      <c r="H241" s="3" t="n">
        <v>-1.06645924</v>
      </c>
      <c r="I241" s="4" t="n">
        <v>0.742544878</v>
      </c>
      <c r="J241" s="8"/>
      <c r="K241" s="4"/>
      <c r="L241" s="12" t="n">
        <v>-2.460905727</v>
      </c>
      <c r="M241" s="14" t="n">
        <v>9.28E-006</v>
      </c>
      <c r="O241" s="0" t="n">
        <v>4</v>
      </c>
      <c r="P241" s="0" t="n">
        <v>7</v>
      </c>
      <c r="Q241" s="0" t="n">
        <v>269</v>
      </c>
      <c r="R241" s="0" t="n">
        <v>224</v>
      </c>
      <c r="S241" s="0" t="n">
        <v>24</v>
      </c>
      <c r="T241" s="0" t="n">
        <v>39</v>
      </c>
      <c r="U241" s="0" t="n">
        <v>250</v>
      </c>
      <c r="V241" s="0" t="n">
        <v>130</v>
      </c>
      <c r="W241" s="0" t="n">
        <v>252</v>
      </c>
      <c r="X241" s="0" t="n">
        <v>248</v>
      </c>
      <c r="AI241" s="0" t="n">
        <v>1292</v>
      </c>
      <c r="AJ241" s="0" t="n">
        <v>804</v>
      </c>
      <c r="AM241" s="0" t="n">
        <v>169</v>
      </c>
      <c r="AN241" s="0" t="n">
        <v>118</v>
      </c>
    </row>
    <row r="242" customFormat="false" ht="15" hidden="false" customHeight="false" outlineLevel="0" collapsed="false">
      <c r="A242" s="0" t="s">
        <v>42</v>
      </c>
      <c r="B242" s="2" t="n">
        <v>210097</v>
      </c>
      <c r="C242" s="0" t="s">
        <v>49</v>
      </c>
      <c r="D242" s="0" t="s">
        <v>305</v>
      </c>
      <c r="E242" s="0" t="s">
        <v>305</v>
      </c>
      <c r="F242" s="0" t="s">
        <v>52</v>
      </c>
      <c r="G242" s="1" t="s">
        <v>46</v>
      </c>
      <c r="H242" s="3" t="n">
        <v>0.341913844</v>
      </c>
      <c r="I242" s="4" t="n">
        <v>0.947805491</v>
      </c>
      <c r="J242" s="5" t="n">
        <v>0.677107214</v>
      </c>
      <c r="K242" s="4" t="n">
        <v>0.582086629</v>
      </c>
      <c r="L242" s="5" t="n">
        <v>0.665096264</v>
      </c>
      <c r="M242" s="4" t="n">
        <v>0.37284625</v>
      </c>
      <c r="O242" s="0" t="n">
        <v>8</v>
      </c>
      <c r="P242" s="0" t="n">
        <v>4</v>
      </c>
      <c r="Q242" s="0" t="n">
        <v>162</v>
      </c>
      <c r="R242" s="0" t="n">
        <v>215</v>
      </c>
      <c r="S242" s="0" t="n">
        <v>235</v>
      </c>
      <c r="T242" s="0" t="n">
        <v>386</v>
      </c>
      <c r="U242" s="0" t="n">
        <v>101</v>
      </c>
      <c r="V242" s="0" t="n">
        <v>206</v>
      </c>
      <c r="W242" s="0" t="n">
        <v>80</v>
      </c>
      <c r="X242" s="0" t="n">
        <v>175</v>
      </c>
      <c r="AC242" s="0" t="n">
        <v>59</v>
      </c>
      <c r="AD242" s="0" t="n">
        <v>253</v>
      </c>
      <c r="AI242" s="0" t="n">
        <v>466</v>
      </c>
      <c r="AJ242" s="0" t="n">
        <v>880</v>
      </c>
      <c r="AM242" s="0" t="n">
        <v>598</v>
      </c>
      <c r="AN242" s="0" t="n">
        <v>1011</v>
      </c>
    </row>
    <row r="243" customFormat="false" ht="15" hidden="false" customHeight="false" outlineLevel="0" collapsed="false">
      <c r="A243" s="0" t="s">
        <v>42</v>
      </c>
      <c r="B243" s="2" t="n">
        <v>210758</v>
      </c>
      <c r="C243" s="0" t="s">
        <v>43</v>
      </c>
      <c r="D243" s="0" t="s">
        <v>305</v>
      </c>
      <c r="E243" s="0" t="s">
        <v>305</v>
      </c>
      <c r="F243" s="0" t="s">
        <v>52</v>
      </c>
      <c r="G243" s="1" t="s">
        <v>46</v>
      </c>
      <c r="H243" s="15" t="n">
        <v>-1.03987022</v>
      </c>
      <c r="I243" s="4" t="n">
        <v>0.591058936</v>
      </c>
      <c r="J243" s="8"/>
      <c r="K243" s="4"/>
      <c r="L243" s="12" t="n">
        <v>-2.176233351</v>
      </c>
      <c r="M243" s="14" t="n">
        <v>1.24E-005</v>
      </c>
      <c r="O243" s="0" t="n">
        <v>24</v>
      </c>
      <c r="P243" s="0" t="n">
        <v>13</v>
      </c>
      <c r="Q243" s="0" t="n">
        <v>61</v>
      </c>
      <c r="R243" s="0" t="n">
        <v>168</v>
      </c>
      <c r="S243" s="0" t="n">
        <v>37</v>
      </c>
      <c r="T243" s="0" t="n">
        <v>51</v>
      </c>
      <c r="U243" s="0" t="n">
        <v>22</v>
      </c>
      <c r="V243" s="0" t="n">
        <v>103</v>
      </c>
      <c r="W243" s="0" t="n">
        <v>59</v>
      </c>
      <c r="X243" s="0" t="n">
        <v>169</v>
      </c>
      <c r="AI243" s="0" t="n">
        <v>325</v>
      </c>
      <c r="AJ243" s="0" t="n">
        <v>964</v>
      </c>
      <c r="AM243" s="0" t="n">
        <v>71</v>
      </c>
      <c r="AN243" s="0" t="n">
        <v>144</v>
      </c>
    </row>
    <row r="244" customFormat="false" ht="15" hidden="false" customHeight="false" outlineLevel="0" collapsed="false">
      <c r="A244" s="0" t="s">
        <v>42</v>
      </c>
      <c r="B244" s="2" t="n">
        <v>211747</v>
      </c>
      <c r="C244" s="0" t="s">
        <v>49</v>
      </c>
      <c r="D244" s="0" t="s">
        <v>306</v>
      </c>
      <c r="E244" s="0" t="s">
        <v>306</v>
      </c>
      <c r="F244" s="0" t="s">
        <v>307</v>
      </c>
      <c r="G244" s="1" t="s">
        <v>53</v>
      </c>
      <c r="H244" s="3" t="n">
        <v>0.662702415</v>
      </c>
      <c r="I244" s="4" t="n">
        <v>0.860314059</v>
      </c>
      <c r="J244" s="18" t="n">
        <v>1.971020933</v>
      </c>
      <c r="K244" s="4" t="n">
        <v>0.405282463</v>
      </c>
      <c r="L244" s="6" t="n">
        <v>1.205598048</v>
      </c>
      <c r="M244" s="4" t="n">
        <v>0.130311586</v>
      </c>
      <c r="O244" s="0" t="n">
        <v>9</v>
      </c>
      <c r="P244" s="0" t="n">
        <v>4</v>
      </c>
      <c r="Q244" s="0" t="n">
        <v>129</v>
      </c>
      <c r="R244" s="0" t="n">
        <v>234</v>
      </c>
      <c r="S244" s="0" t="n">
        <v>336</v>
      </c>
      <c r="T244" s="0" t="n">
        <v>393</v>
      </c>
      <c r="U244" s="0" t="n">
        <v>167</v>
      </c>
      <c r="V244" s="0" t="n">
        <v>219</v>
      </c>
      <c r="W244" s="0" t="n">
        <v>56</v>
      </c>
      <c r="X244" s="0" t="n">
        <v>321</v>
      </c>
      <c r="AC244" s="0" t="n">
        <v>290</v>
      </c>
      <c r="AD244" s="0" t="n">
        <v>841</v>
      </c>
      <c r="AI244" s="0" t="n">
        <v>654</v>
      </c>
      <c r="AJ244" s="0" t="n">
        <v>1443</v>
      </c>
      <c r="AM244" s="0" t="n">
        <v>1211</v>
      </c>
      <c r="AN244" s="0" t="n">
        <v>2435</v>
      </c>
    </row>
    <row r="245" customFormat="false" ht="15" hidden="false" customHeight="false" outlineLevel="0" collapsed="false">
      <c r="A245" s="0" t="s">
        <v>42</v>
      </c>
      <c r="B245" s="2" t="n">
        <v>213089</v>
      </c>
      <c r="C245" s="0" t="s">
        <v>43</v>
      </c>
      <c r="D245" s="0" t="s">
        <v>308</v>
      </c>
      <c r="E245" s="0" t="s">
        <v>308</v>
      </c>
      <c r="F245" s="0" t="s">
        <v>309</v>
      </c>
      <c r="G245" s="1" t="s">
        <v>53</v>
      </c>
      <c r="H245" s="3" t="n">
        <v>0.61814078</v>
      </c>
      <c r="I245" s="4" t="n">
        <v>0.876113557</v>
      </c>
      <c r="J245" s="5" t="n">
        <v>1.248928615</v>
      </c>
      <c r="K245" s="4" t="n">
        <v>0.517998575</v>
      </c>
      <c r="L245" s="6" t="n">
        <v>1.251075564</v>
      </c>
      <c r="M245" s="4" t="n">
        <v>0.094021633</v>
      </c>
      <c r="O245" s="0" t="n">
        <v>9</v>
      </c>
      <c r="P245" s="0" t="n">
        <v>13</v>
      </c>
      <c r="Q245" s="0" t="n">
        <v>195</v>
      </c>
      <c r="R245" s="0" t="n">
        <v>286</v>
      </c>
      <c r="S245" s="0" t="n">
        <v>381</v>
      </c>
      <c r="T245" s="0" t="n">
        <v>307</v>
      </c>
      <c r="U245" s="0" t="n">
        <v>275</v>
      </c>
      <c r="V245" s="0" t="n">
        <v>455</v>
      </c>
      <c r="W245" s="0" t="n">
        <v>114</v>
      </c>
      <c r="X245" s="0" t="n">
        <v>272</v>
      </c>
      <c r="AC245" s="0" t="n">
        <v>220</v>
      </c>
      <c r="AD245" s="0" t="n">
        <v>482</v>
      </c>
      <c r="AI245" s="0" t="n">
        <v>488</v>
      </c>
      <c r="AJ245" s="0" t="n">
        <v>1000</v>
      </c>
      <c r="AM245" s="0" t="n">
        <v>928</v>
      </c>
      <c r="AN245" s="0" t="n">
        <v>1742</v>
      </c>
    </row>
    <row r="246" customFormat="false" ht="15" hidden="false" customHeight="false" outlineLevel="0" collapsed="false">
      <c r="A246" s="0" t="s">
        <v>42</v>
      </c>
      <c r="B246" s="2" t="n">
        <v>213449</v>
      </c>
      <c r="C246" s="0" t="s">
        <v>49</v>
      </c>
      <c r="D246" s="0" t="s">
        <v>310</v>
      </c>
      <c r="E246" s="0" t="s">
        <v>310</v>
      </c>
      <c r="F246" s="0" t="s">
        <v>311</v>
      </c>
      <c r="G246" s="1" t="s">
        <v>53</v>
      </c>
      <c r="H246" s="16" t="n">
        <v>-9.019090582</v>
      </c>
      <c r="I246" s="14" t="n">
        <v>1.04E-009</v>
      </c>
      <c r="J246" s="11" t="n">
        <v>-6.792716194</v>
      </c>
      <c r="K246" s="14" t="n">
        <v>4.94E-023</v>
      </c>
      <c r="L246" s="11" t="n">
        <v>-4.817020545</v>
      </c>
      <c r="M246" s="14" t="n">
        <v>3.42E-014</v>
      </c>
      <c r="O246" s="0" t="n">
        <v>21</v>
      </c>
      <c r="P246" s="0" t="n">
        <v>4</v>
      </c>
      <c r="Q246" s="0" t="n">
        <v>151</v>
      </c>
      <c r="R246" s="0" t="n">
        <v>127</v>
      </c>
      <c r="S246" s="0" t="n">
        <v>0</v>
      </c>
      <c r="T246" s="0" t="n">
        <v>0</v>
      </c>
      <c r="U246" s="0" t="n">
        <v>0</v>
      </c>
      <c r="V246" s="0" t="n">
        <v>1</v>
      </c>
      <c r="W246" s="0" t="n">
        <v>111</v>
      </c>
      <c r="X246" s="0" t="n">
        <v>174</v>
      </c>
      <c r="Y246" s="0" t="n">
        <v>469</v>
      </c>
      <c r="Z246" s="0" t="n">
        <v>932</v>
      </c>
      <c r="AA246" s="0" t="n">
        <v>681</v>
      </c>
      <c r="AB246" s="0" t="n">
        <v>1034</v>
      </c>
      <c r="AC246" s="0" t="n">
        <v>2</v>
      </c>
      <c r="AD246" s="0" t="n">
        <v>0</v>
      </c>
      <c r="AE246" s="0" t="n">
        <v>0</v>
      </c>
      <c r="AF246" s="0" t="n">
        <v>0</v>
      </c>
      <c r="AG246" s="0" t="n">
        <v>5</v>
      </c>
      <c r="AH246" s="0" t="n">
        <v>9</v>
      </c>
      <c r="AI246" s="0" t="n">
        <v>1254</v>
      </c>
      <c r="AJ246" s="0" t="n">
        <v>1326</v>
      </c>
      <c r="AM246" s="0" t="n">
        <v>26</v>
      </c>
      <c r="AN246" s="0" t="n">
        <v>43</v>
      </c>
    </row>
    <row r="247" customFormat="false" ht="15" hidden="false" customHeight="false" outlineLevel="0" collapsed="false">
      <c r="A247" s="0" t="s">
        <v>42</v>
      </c>
      <c r="B247" s="2" t="n">
        <v>214955</v>
      </c>
      <c r="C247" s="0" t="s">
        <v>43</v>
      </c>
      <c r="D247" s="0" t="s">
        <v>312</v>
      </c>
      <c r="E247" s="0" t="s">
        <v>312</v>
      </c>
      <c r="F247" s="0" t="s">
        <v>313</v>
      </c>
      <c r="G247" s="1" t="s">
        <v>53</v>
      </c>
      <c r="H247" s="15" t="n">
        <v>-1.328260007</v>
      </c>
      <c r="I247" s="4" t="n">
        <v>0.39064297</v>
      </c>
      <c r="J247" s="13" t="n">
        <v>-15</v>
      </c>
      <c r="K247" s="14" t="n">
        <v>3.56E-006</v>
      </c>
      <c r="L247" s="10" t="n">
        <v>-1.047072956</v>
      </c>
      <c r="M247" s="7" t="n">
        <v>0.044651746</v>
      </c>
      <c r="O247" s="0" t="n">
        <v>23</v>
      </c>
      <c r="P247" s="0" t="n">
        <v>7</v>
      </c>
      <c r="Q247" s="0" t="n">
        <v>159</v>
      </c>
      <c r="R247" s="0" t="n">
        <v>157</v>
      </c>
      <c r="S247" s="0" t="n">
        <v>28</v>
      </c>
      <c r="T247" s="0" t="n">
        <v>60</v>
      </c>
      <c r="U247" s="0" t="n">
        <v>73</v>
      </c>
      <c r="V247" s="0" t="n">
        <v>79</v>
      </c>
      <c r="W247" s="0" t="n">
        <v>69</v>
      </c>
      <c r="X247" s="0" t="n">
        <v>162</v>
      </c>
      <c r="AC247" s="0" t="n">
        <v>0</v>
      </c>
      <c r="AD247" s="0" t="n">
        <v>0</v>
      </c>
      <c r="AI247" s="0" t="n">
        <v>315</v>
      </c>
      <c r="AJ247" s="0" t="n">
        <v>595</v>
      </c>
      <c r="AM247" s="0" t="n">
        <v>137</v>
      </c>
      <c r="AN247" s="0" t="n">
        <v>195</v>
      </c>
    </row>
    <row r="248" customFormat="false" ht="15" hidden="false" customHeight="false" outlineLevel="0" collapsed="false">
      <c r="A248" s="0" t="s">
        <v>42</v>
      </c>
      <c r="B248" s="2" t="n">
        <v>215015</v>
      </c>
      <c r="C248" s="0" t="s">
        <v>49</v>
      </c>
      <c r="D248" s="0" t="s">
        <v>312</v>
      </c>
      <c r="E248" s="0" t="s">
        <v>312</v>
      </c>
      <c r="F248" s="0" t="s">
        <v>313</v>
      </c>
      <c r="G248" s="1" t="s">
        <v>53</v>
      </c>
      <c r="H248" s="12" t="n">
        <v>-1.776692151</v>
      </c>
      <c r="I248" s="4" t="n">
        <v>0.231078674</v>
      </c>
      <c r="J248" s="12" t="n">
        <v>-2.819845866</v>
      </c>
      <c r="K248" s="7" t="n">
        <v>0.038889204</v>
      </c>
      <c r="L248" s="6" t="n">
        <v>1.179554834</v>
      </c>
      <c r="M248" s="4" t="n">
        <v>0.109851973</v>
      </c>
      <c r="O248" s="0" t="n">
        <v>27</v>
      </c>
      <c r="P248" s="0" t="n">
        <v>10</v>
      </c>
      <c r="Q248" s="0" t="n">
        <v>55</v>
      </c>
      <c r="R248" s="0" t="n">
        <v>121</v>
      </c>
      <c r="S248" s="0" t="n">
        <v>41</v>
      </c>
      <c r="T248" s="0" t="n">
        <v>47</v>
      </c>
      <c r="U248" s="0" t="n">
        <v>0</v>
      </c>
      <c r="V248" s="0" t="n">
        <v>13</v>
      </c>
      <c r="W248" s="0" t="n">
        <v>60</v>
      </c>
      <c r="X248" s="0" t="n">
        <v>143</v>
      </c>
      <c r="AC248" s="0" t="n">
        <v>6</v>
      </c>
      <c r="AD248" s="0" t="n">
        <v>16</v>
      </c>
      <c r="AI248" s="0" t="n">
        <v>418</v>
      </c>
      <c r="AJ248" s="0" t="n">
        <v>837</v>
      </c>
      <c r="AM248" s="0" t="n">
        <v>742</v>
      </c>
      <c r="AN248" s="0" t="n">
        <v>1401</v>
      </c>
    </row>
    <row r="249" customFormat="false" ht="15" hidden="false" customHeight="false" outlineLevel="0" collapsed="false">
      <c r="A249" s="0" t="s">
        <v>42</v>
      </c>
      <c r="B249" s="2" t="n">
        <v>216130</v>
      </c>
      <c r="C249" s="0" t="s">
        <v>43</v>
      </c>
      <c r="D249" s="0" t="s">
        <v>314</v>
      </c>
      <c r="E249" s="0" t="s">
        <v>314</v>
      </c>
      <c r="F249" s="0" t="s">
        <v>315</v>
      </c>
      <c r="G249" s="1" t="s">
        <v>53</v>
      </c>
      <c r="H249" s="8" t="n">
        <v>0.152474912</v>
      </c>
      <c r="I249" s="4" t="n">
        <v>0.99713509</v>
      </c>
      <c r="J249" s="5" t="n">
        <v>0.519183516</v>
      </c>
      <c r="K249" s="4" t="n">
        <v>0.696685559</v>
      </c>
      <c r="L249" s="5" t="n">
        <v>0.766340407</v>
      </c>
      <c r="M249" s="4" t="n">
        <v>0.32262377</v>
      </c>
      <c r="O249" s="0" t="n">
        <v>5</v>
      </c>
      <c r="P249" s="0" t="n">
        <v>7</v>
      </c>
      <c r="Q249" s="0" t="n">
        <v>171</v>
      </c>
      <c r="R249" s="0" t="n">
        <v>258</v>
      </c>
      <c r="S249" s="0" t="n">
        <v>250</v>
      </c>
      <c r="T249" s="0" t="n">
        <v>403</v>
      </c>
      <c r="U249" s="0" t="n">
        <v>114</v>
      </c>
      <c r="V249" s="0" t="n">
        <v>161</v>
      </c>
      <c r="W249" s="0" t="n">
        <v>103</v>
      </c>
      <c r="X249" s="0" t="n">
        <v>197</v>
      </c>
      <c r="AC249" s="0" t="n">
        <v>135</v>
      </c>
      <c r="AD249" s="0" t="n">
        <v>194</v>
      </c>
      <c r="AI249" s="0" t="n">
        <v>1180</v>
      </c>
      <c r="AJ249" s="0" t="n">
        <v>701</v>
      </c>
      <c r="AM249" s="0" t="n">
        <v>1104</v>
      </c>
      <c r="AN249" s="0" t="n">
        <v>1308</v>
      </c>
    </row>
    <row r="250" customFormat="false" ht="15" hidden="false" customHeight="false" outlineLevel="0" collapsed="false">
      <c r="A250" s="0" t="s">
        <v>42</v>
      </c>
      <c r="B250" s="2" t="n">
        <v>216719</v>
      </c>
      <c r="C250" s="0" t="s">
        <v>49</v>
      </c>
      <c r="D250" s="0" t="s">
        <v>316</v>
      </c>
      <c r="E250" s="0" t="s">
        <v>316</v>
      </c>
      <c r="F250" s="0" t="s">
        <v>317</v>
      </c>
      <c r="G250" s="1" t="s">
        <v>53</v>
      </c>
      <c r="H250" s="13" t="n">
        <v>-15</v>
      </c>
      <c r="I250" s="14" t="n">
        <v>1.62E-010</v>
      </c>
      <c r="J250" s="21" t="n">
        <v>-15</v>
      </c>
      <c r="K250" s="4" t="n">
        <v>0.17128301</v>
      </c>
      <c r="L250" s="13" t="n">
        <v>-15</v>
      </c>
      <c r="M250" s="14" t="n">
        <v>9.67E-007</v>
      </c>
      <c r="N250" s="0" t="s">
        <v>318</v>
      </c>
      <c r="O250" s="0" t="n">
        <v>8</v>
      </c>
      <c r="P250" s="0" t="n">
        <v>1</v>
      </c>
      <c r="Q250" s="0" t="n">
        <v>85</v>
      </c>
      <c r="R250" s="0" t="n">
        <v>211</v>
      </c>
      <c r="S250" s="0" t="n">
        <v>0</v>
      </c>
      <c r="T250" s="0" t="n">
        <v>0</v>
      </c>
      <c r="U250" s="0" t="n">
        <v>0</v>
      </c>
      <c r="V250" s="0" t="n">
        <v>0</v>
      </c>
      <c r="W250" s="0" t="n">
        <v>10</v>
      </c>
      <c r="X250" s="0" t="n">
        <v>27</v>
      </c>
      <c r="AC250" s="0" t="n">
        <v>0</v>
      </c>
      <c r="AD250" s="0" t="n">
        <v>0</v>
      </c>
      <c r="AI250" s="0" t="n">
        <v>72</v>
      </c>
      <c r="AJ250" s="0" t="n">
        <v>136</v>
      </c>
      <c r="AM250" s="0" t="n">
        <v>0</v>
      </c>
      <c r="AN250" s="0" t="n">
        <v>0</v>
      </c>
    </row>
    <row r="251" customFormat="false" ht="15" hidden="false" customHeight="false" outlineLevel="0" collapsed="false">
      <c r="A251" s="0" t="s">
        <v>42</v>
      </c>
      <c r="B251" s="2" t="n">
        <v>217372</v>
      </c>
      <c r="C251" s="0" t="s">
        <v>43</v>
      </c>
      <c r="D251" s="0" t="s">
        <v>319</v>
      </c>
      <c r="E251" s="0" t="s">
        <v>319</v>
      </c>
      <c r="F251" s="0" t="s">
        <v>320</v>
      </c>
      <c r="G251" s="1" t="s">
        <v>53</v>
      </c>
      <c r="H251" s="8" t="n">
        <v>0.242181271</v>
      </c>
      <c r="I251" s="4" t="n">
        <v>0.977849651</v>
      </c>
      <c r="J251" s="5" t="n">
        <v>-0.601968926</v>
      </c>
      <c r="K251" s="4" t="n">
        <v>0.654768309</v>
      </c>
      <c r="L251" s="11" t="n">
        <v>-6.048538686</v>
      </c>
      <c r="M251" s="14" t="n">
        <v>9.78E-023</v>
      </c>
      <c r="O251" s="0" t="n">
        <v>6</v>
      </c>
      <c r="P251" s="0" t="n">
        <v>13</v>
      </c>
      <c r="Q251" s="0" t="n">
        <v>78</v>
      </c>
      <c r="R251" s="0" t="n">
        <v>186</v>
      </c>
      <c r="S251" s="0" t="n">
        <v>100</v>
      </c>
      <c r="T251" s="0" t="n">
        <v>127</v>
      </c>
      <c r="U251" s="0" t="n">
        <v>111</v>
      </c>
      <c r="V251" s="0" t="n">
        <v>258</v>
      </c>
      <c r="W251" s="0" t="n">
        <v>58</v>
      </c>
      <c r="X251" s="0" t="n">
        <v>182</v>
      </c>
      <c r="AC251" s="0" t="n">
        <v>38</v>
      </c>
      <c r="AD251" s="0" t="n">
        <v>83</v>
      </c>
      <c r="AI251" s="0" t="n">
        <v>557</v>
      </c>
      <c r="AJ251" s="0" t="n">
        <v>760</v>
      </c>
      <c r="AM251" s="0" t="n">
        <v>0</v>
      </c>
      <c r="AN251" s="0" t="n">
        <v>15</v>
      </c>
    </row>
    <row r="252" customFormat="false" ht="15" hidden="false" customHeight="false" outlineLevel="0" collapsed="false">
      <c r="A252" s="0" t="s">
        <v>42</v>
      </c>
      <c r="B252" s="2" t="n">
        <v>217634</v>
      </c>
      <c r="C252" s="0" t="s">
        <v>49</v>
      </c>
      <c r="D252" s="0" t="s">
        <v>319</v>
      </c>
      <c r="E252" s="0" t="s">
        <v>319</v>
      </c>
      <c r="F252" s="0" t="s">
        <v>320</v>
      </c>
      <c r="G252" s="1" t="s">
        <v>53</v>
      </c>
      <c r="H252" s="3" t="n">
        <v>1.041412408</v>
      </c>
      <c r="I252" s="4" t="n">
        <v>0.84085579</v>
      </c>
      <c r="J252" s="5" t="n">
        <v>1.49592413</v>
      </c>
      <c r="K252" s="4" t="n">
        <v>0.407260039</v>
      </c>
      <c r="O252" s="0" t="n">
        <v>22</v>
      </c>
      <c r="P252" s="0" t="n">
        <v>13</v>
      </c>
      <c r="Q252" s="0" t="n">
        <v>117</v>
      </c>
      <c r="R252" s="0" t="n">
        <v>184</v>
      </c>
      <c r="S252" s="0" t="n">
        <v>378</v>
      </c>
      <c r="T252" s="0" t="n">
        <v>492</v>
      </c>
      <c r="U252" s="0" t="n">
        <v>95</v>
      </c>
      <c r="V252" s="0" t="n">
        <v>242</v>
      </c>
      <c r="W252" s="0" t="n">
        <v>64</v>
      </c>
      <c r="X252" s="0" t="n">
        <v>148</v>
      </c>
      <c r="Y252" s="0" t="n">
        <v>222</v>
      </c>
      <c r="Z252" s="0" t="n">
        <v>1245</v>
      </c>
      <c r="AA252" s="0" t="n">
        <v>324</v>
      </c>
      <c r="AB252" s="0" t="n">
        <v>855</v>
      </c>
      <c r="AC252" s="0" t="n">
        <v>157</v>
      </c>
      <c r="AD252" s="0" t="n">
        <v>354</v>
      </c>
      <c r="AE252" s="0" t="n">
        <v>342</v>
      </c>
      <c r="AF252" s="0" t="n">
        <v>2463</v>
      </c>
      <c r="AG252" s="0" t="n">
        <v>104</v>
      </c>
      <c r="AH252" s="0" t="n">
        <v>723</v>
      </c>
      <c r="AI252" s="0" t="n">
        <v>572</v>
      </c>
      <c r="AJ252" s="0" t="n">
        <v>1054</v>
      </c>
    </row>
    <row r="253" customFormat="false" ht="15" hidden="false" customHeight="false" outlineLevel="0" collapsed="false">
      <c r="A253" s="0" t="s">
        <v>42</v>
      </c>
      <c r="B253" s="2" t="n">
        <v>217702</v>
      </c>
      <c r="C253" s="0" t="s">
        <v>43</v>
      </c>
      <c r="D253" s="0" t="s">
        <v>319</v>
      </c>
      <c r="E253" s="0" t="s">
        <v>319</v>
      </c>
      <c r="F253" s="0" t="s">
        <v>320</v>
      </c>
      <c r="G253" s="1" t="s">
        <v>53</v>
      </c>
      <c r="H253" s="3" t="n">
        <v>0.615765594</v>
      </c>
      <c r="I253" s="4" t="n">
        <v>0.878084488</v>
      </c>
      <c r="J253" s="18" t="n">
        <v>1.816239418</v>
      </c>
      <c r="K253" s="4" t="n">
        <v>0.349694877</v>
      </c>
      <c r="L253" s="9" t="n">
        <v>2.103082634</v>
      </c>
      <c r="M253" s="7" t="n">
        <v>0.006754492</v>
      </c>
      <c r="O253" s="0" t="n">
        <v>23</v>
      </c>
      <c r="P253" s="0" t="n">
        <v>1</v>
      </c>
      <c r="Q253" s="0" t="n">
        <v>131</v>
      </c>
      <c r="R253" s="0" t="n">
        <v>247</v>
      </c>
      <c r="S253" s="0" t="n">
        <v>239</v>
      </c>
      <c r="T253" s="0" t="n">
        <v>309</v>
      </c>
      <c r="U253" s="0" t="n">
        <v>246</v>
      </c>
      <c r="V253" s="0" t="n">
        <v>319</v>
      </c>
      <c r="W253" s="0" t="n">
        <v>117</v>
      </c>
      <c r="X253" s="0" t="n">
        <v>191</v>
      </c>
      <c r="AC253" s="0" t="n">
        <v>321</v>
      </c>
      <c r="AD253" s="0" t="n">
        <v>509</v>
      </c>
      <c r="AI253" s="0" t="n">
        <v>454</v>
      </c>
      <c r="AJ253" s="0" t="n">
        <v>844</v>
      </c>
      <c r="AM253" s="0" t="n">
        <v>1845</v>
      </c>
      <c r="AN253" s="0" t="n">
        <v>2359</v>
      </c>
    </row>
    <row r="254" customFormat="false" ht="15" hidden="false" customHeight="false" outlineLevel="0" collapsed="false">
      <c r="A254" s="0" t="s">
        <v>42</v>
      </c>
      <c r="B254" s="2" t="n">
        <v>217770</v>
      </c>
      <c r="C254" s="0" t="s">
        <v>49</v>
      </c>
      <c r="D254" s="0" t="s">
        <v>321</v>
      </c>
      <c r="E254" s="0" t="s">
        <v>321</v>
      </c>
      <c r="F254" s="0" t="s">
        <v>322</v>
      </c>
      <c r="G254" s="1" t="s">
        <v>53</v>
      </c>
      <c r="H254" s="3" t="n">
        <v>1.054979275</v>
      </c>
      <c r="I254" s="4" t="n">
        <v>0.797084569</v>
      </c>
      <c r="J254" s="5" t="n">
        <v>0.577055657</v>
      </c>
      <c r="K254" s="4" t="n">
        <v>0.640182527</v>
      </c>
      <c r="O254" s="0" t="n">
        <v>7</v>
      </c>
      <c r="P254" s="0" t="n">
        <v>13</v>
      </c>
      <c r="Q254" s="0" t="n">
        <v>14</v>
      </c>
      <c r="R254" s="0" t="n">
        <v>203</v>
      </c>
      <c r="S254" s="0" t="n">
        <v>26</v>
      </c>
      <c r="T254" s="0" t="n">
        <v>258</v>
      </c>
      <c r="U254" s="0" t="n">
        <v>36</v>
      </c>
      <c r="V254" s="0" t="n">
        <v>538</v>
      </c>
      <c r="W254" s="0" t="n">
        <v>5</v>
      </c>
      <c r="X254" s="0" t="n">
        <v>214</v>
      </c>
      <c r="AC254" s="0" t="n">
        <v>20</v>
      </c>
      <c r="AD254" s="0" t="n">
        <v>230</v>
      </c>
      <c r="AI254" s="0" t="n">
        <v>35</v>
      </c>
      <c r="AJ254" s="0" t="n">
        <v>972</v>
      </c>
    </row>
    <row r="255" customFormat="false" ht="15" hidden="false" customHeight="false" outlineLevel="0" collapsed="false">
      <c r="A255" s="0" t="s">
        <v>42</v>
      </c>
      <c r="B255" s="2" t="n">
        <v>218310</v>
      </c>
      <c r="C255" s="0" t="s">
        <v>43</v>
      </c>
      <c r="D255" s="0" t="s">
        <v>323</v>
      </c>
      <c r="E255" s="0" t="s">
        <v>323</v>
      </c>
      <c r="F255" s="0" t="s">
        <v>324</v>
      </c>
      <c r="G255" s="1" t="s">
        <v>46</v>
      </c>
      <c r="H255" s="3" t="n">
        <v>0.347556602</v>
      </c>
      <c r="I255" s="4" t="n">
        <v>0.947805491</v>
      </c>
      <c r="J255" s="5" t="n">
        <v>0.663426189</v>
      </c>
      <c r="K255" s="4" t="n">
        <v>0.584312499</v>
      </c>
      <c r="L255" s="6" t="n">
        <v>1.988157299</v>
      </c>
      <c r="M255" s="7" t="n">
        <v>0.010968822</v>
      </c>
      <c r="O255" s="0" t="n">
        <v>27</v>
      </c>
      <c r="P255" s="0" t="n">
        <v>1</v>
      </c>
      <c r="Q255" s="0" t="n">
        <v>80</v>
      </c>
      <c r="R255" s="0" t="n">
        <v>276</v>
      </c>
      <c r="S255" s="0" t="n">
        <v>162</v>
      </c>
      <c r="T255" s="0" t="n">
        <v>414</v>
      </c>
      <c r="U255" s="0" t="n">
        <v>88</v>
      </c>
      <c r="V255" s="0" t="n">
        <v>215</v>
      </c>
      <c r="W255" s="0" t="n">
        <v>44</v>
      </c>
      <c r="X255" s="0" t="n">
        <v>173</v>
      </c>
      <c r="AC255" s="0" t="n">
        <v>76</v>
      </c>
      <c r="AD255" s="0" t="n">
        <v>187</v>
      </c>
      <c r="AI255" s="0" t="n">
        <v>588</v>
      </c>
      <c r="AJ255" s="0" t="n">
        <v>830</v>
      </c>
      <c r="AM255" s="0" t="n">
        <v>1449</v>
      </c>
      <c r="AN255" s="0" t="n">
        <v>2792</v>
      </c>
    </row>
    <row r="256" customFormat="false" ht="15" hidden="false" customHeight="false" outlineLevel="0" collapsed="false">
      <c r="A256" s="0" t="s">
        <v>42</v>
      </c>
      <c r="B256" s="2" t="n">
        <v>219696</v>
      </c>
      <c r="C256" s="0" t="s">
        <v>43</v>
      </c>
      <c r="D256" s="0" t="s">
        <v>323</v>
      </c>
      <c r="E256" s="0" t="s">
        <v>323</v>
      </c>
      <c r="F256" s="0" t="s">
        <v>324</v>
      </c>
      <c r="G256" s="1" t="s">
        <v>46</v>
      </c>
      <c r="H256" s="8" t="n">
        <v>-0.097334182</v>
      </c>
      <c r="I256" s="4" t="n">
        <v>0.978834183</v>
      </c>
      <c r="J256" s="8" t="n">
        <v>-0.062087379</v>
      </c>
      <c r="K256" s="4" t="n">
        <v>0.97778889</v>
      </c>
      <c r="L256" s="11" t="n">
        <v>-4.264814994</v>
      </c>
      <c r="M256" s="14" t="n">
        <v>1.28E-010</v>
      </c>
      <c r="O256" s="0" t="n">
        <v>3</v>
      </c>
      <c r="P256" s="0" t="n">
        <v>13</v>
      </c>
      <c r="Q256" s="0" t="n">
        <v>29</v>
      </c>
      <c r="R256" s="0" t="n">
        <v>187</v>
      </c>
      <c r="S256" s="0" t="n">
        <v>42</v>
      </c>
      <c r="T256" s="0" t="n">
        <v>201</v>
      </c>
      <c r="U256" s="0" t="n">
        <v>18</v>
      </c>
      <c r="V256" s="0" t="n">
        <v>130</v>
      </c>
      <c r="W256" s="0" t="n">
        <v>28</v>
      </c>
      <c r="X256" s="0" t="n">
        <v>163</v>
      </c>
      <c r="AC256" s="0" t="n">
        <v>15</v>
      </c>
      <c r="AD256" s="0" t="n">
        <v>125</v>
      </c>
      <c r="AI256" s="0" t="n">
        <v>110</v>
      </c>
      <c r="AJ256" s="0" t="n">
        <v>502</v>
      </c>
      <c r="AM256" s="0" t="n">
        <v>0</v>
      </c>
      <c r="AN256" s="0" t="n">
        <v>24</v>
      </c>
    </row>
    <row r="257" customFormat="false" ht="15" hidden="false" customHeight="false" outlineLevel="0" collapsed="false">
      <c r="A257" s="0" t="s">
        <v>42</v>
      </c>
      <c r="B257" s="2" t="n">
        <v>220014</v>
      </c>
      <c r="C257" s="0" t="s">
        <v>49</v>
      </c>
      <c r="D257" s="0" t="s">
        <v>323</v>
      </c>
      <c r="E257" s="0" t="s">
        <v>323</v>
      </c>
      <c r="F257" s="0" t="s">
        <v>324</v>
      </c>
      <c r="G257" s="1" t="s">
        <v>46</v>
      </c>
      <c r="H257" s="3" t="n">
        <v>0.78940965</v>
      </c>
      <c r="I257" s="4" t="n">
        <v>0.817423956</v>
      </c>
      <c r="J257" s="18" t="n">
        <v>1.871839339</v>
      </c>
      <c r="K257" s="4" t="n">
        <v>0.31488401</v>
      </c>
      <c r="L257" s="6" t="n">
        <v>0.829560282</v>
      </c>
      <c r="M257" s="4" t="n">
        <v>0.1876132</v>
      </c>
      <c r="O257" s="0" t="n">
        <v>23</v>
      </c>
      <c r="P257" s="0" t="n">
        <v>7</v>
      </c>
      <c r="Q257" s="0" t="n">
        <v>186</v>
      </c>
      <c r="R257" s="0" t="n">
        <v>256</v>
      </c>
      <c r="S257" s="0" t="n">
        <v>201</v>
      </c>
      <c r="T257" s="0" t="n">
        <v>472</v>
      </c>
      <c r="U257" s="0" t="n">
        <v>299</v>
      </c>
      <c r="V257" s="0" t="n">
        <v>493</v>
      </c>
      <c r="W257" s="0" t="n">
        <v>78</v>
      </c>
      <c r="X257" s="0" t="n">
        <v>213</v>
      </c>
      <c r="AC257" s="0" t="n">
        <v>263</v>
      </c>
      <c r="AD257" s="0" t="n">
        <v>552</v>
      </c>
      <c r="AI257" s="0" t="n">
        <v>379</v>
      </c>
      <c r="AJ257" s="0" t="n">
        <v>610</v>
      </c>
      <c r="AM257" s="0" t="n">
        <v>541</v>
      </c>
      <c r="AN257" s="0" t="n">
        <v>784</v>
      </c>
    </row>
    <row r="258" customFormat="false" ht="15" hidden="false" customHeight="false" outlineLevel="0" collapsed="false">
      <c r="A258" s="0" t="s">
        <v>42</v>
      </c>
      <c r="B258" s="2" t="n">
        <v>221779</v>
      </c>
      <c r="C258" s="0" t="s">
        <v>49</v>
      </c>
      <c r="D258" s="0" t="s">
        <v>325</v>
      </c>
      <c r="E258" s="0" t="s">
        <v>325</v>
      </c>
      <c r="F258" s="0" t="s">
        <v>326</v>
      </c>
      <c r="G258" s="1" t="s">
        <v>46</v>
      </c>
      <c r="H258" s="11" t="n">
        <v>-2.462205604</v>
      </c>
      <c r="I258" s="7" t="n">
        <v>0.0292265</v>
      </c>
      <c r="J258" s="11" t="n">
        <v>-5.661452959</v>
      </c>
      <c r="K258" s="14" t="n">
        <v>6.81E-017</v>
      </c>
      <c r="L258" s="11" t="n">
        <v>-5.089576192</v>
      </c>
      <c r="M258" s="14" t="n">
        <v>8.44E-018</v>
      </c>
      <c r="O258" s="0" t="n">
        <v>10</v>
      </c>
      <c r="P258" s="0" t="n">
        <v>4</v>
      </c>
      <c r="Q258" s="0" t="n">
        <v>176</v>
      </c>
      <c r="R258" s="0" t="n">
        <v>184</v>
      </c>
      <c r="S258" s="0" t="n">
        <v>44</v>
      </c>
      <c r="T258" s="0" t="n">
        <v>43</v>
      </c>
      <c r="U258" s="0" t="n">
        <v>22</v>
      </c>
      <c r="V258" s="0" t="n">
        <v>18</v>
      </c>
      <c r="W258" s="0" t="n">
        <v>112</v>
      </c>
      <c r="X258" s="0" t="n">
        <v>191</v>
      </c>
      <c r="Y258" s="0" t="n">
        <v>489</v>
      </c>
      <c r="Z258" s="0" t="n">
        <v>1063</v>
      </c>
      <c r="AA258" s="0" t="n">
        <v>802</v>
      </c>
      <c r="AB258" s="0" t="n">
        <v>945</v>
      </c>
      <c r="AC258" s="0" t="n">
        <v>0</v>
      </c>
      <c r="AD258" s="0" t="n">
        <v>3</v>
      </c>
      <c r="AE258" s="0" t="n">
        <v>5</v>
      </c>
      <c r="AF258" s="0" t="n">
        <v>16</v>
      </c>
      <c r="AG258" s="0" t="n">
        <v>2</v>
      </c>
      <c r="AH258" s="0" t="n">
        <v>19</v>
      </c>
      <c r="AI258" s="0" t="n">
        <v>461</v>
      </c>
      <c r="AJ258" s="0" t="n">
        <v>623</v>
      </c>
      <c r="AM258" s="0" t="n">
        <v>15</v>
      </c>
      <c r="AN258" s="0" t="n">
        <v>9</v>
      </c>
    </row>
    <row r="259" customFormat="false" ht="15" hidden="false" customHeight="false" outlineLevel="0" collapsed="false">
      <c r="A259" s="0" t="s">
        <v>42</v>
      </c>
      <c r="B259" s="2" t="n">
        <v>225497</v>
      </c>
      <c r="C259" s="0" t="s">
        <v>43</v>
      </c>
      <c r="D259" s="0" t="s">
        <v>327</v>
      </c>
      <c r="E259" s="0" t="s">
        <v>327</v>
      </c>
      <c r="F259" s="0" t="s">
        <v>328</v>
      </c>
      <c r="G259" s="1" t="s">
        <v>46</v>
      </c>
      <c r="H259" s="8" t="n">
        <v>0.22250309</v>
      </c>
      <c r="I259" s="4" t="n">
        <v>1</v>
      </c>
      <c r="J259" s="8"/>
      <c r="K259" s="4"/>
      <c r="L259" s="5" t="n">
        <v>0.744598952</v>
      </c>
      <c r="M259" s="4" t="n">
        <v>0.402475993</v>
      </c>
      <c r="O259" s="0" t="n">
        <v>4</v>
      </c>
      <c r="P259" s="0" t="n">
        <v>1</v>
      </c>
      <c r="Q259" s="0" t="n">
        <v>182</v>
      </c>
      <c r="R259" s="0" t="n">
        <v>117</v>
      </c>
      <c r="S259" s="0" t="n">
        <v>394</v>
      </c>
      <c r="T259" s="0" t="n">
        <v>153</v>
      </c>
      <c r="U259" s="0" t="n">
        <v>98</v>
      </c>
      <c r="V259" s="0" t="n">
        <v>38</v>
      </c>
      <c r="W259" s="0" t="n">
        <v>250</v>
      </c>
      <c r="X259" s="0" t="n">
        <v>381</v>
      </c>
      <c r="AI259" s="0" t="n">
        <v>2045</v>
      </c>
      <c r="AJ259" s="0" t="n">
        <v>1843</v>
      </c>
      <c r="AM259" s="0" t="n">
        <v>2423</v>
      </c>
      <c r="AN259" s="0" t="n">
        <v>2488</v>
      </c>
    </row>
    <row r="260" customFormat="false" ht="15" hidden="false" customHeight="false" outlineLevel="0" collapsed="false">
      <c r="A260" s="0" t="s">
        <v>42</v>
      </c>
      <c r="B260" s="2" t="n">
        <v>225527</v>
      </c>
      <c r="C260" s="0" t="s">
        <v>43</v>
      </c>
      <c r="D260" s="0" t="s">
        <v>327</v>
      </c>
      <c r="E260" s="0" t="s">
        <v>327</v>
      </c>
      <c r="F260" s="0" t="s">
        <v>328</v>
      </c>
      <c r="G260" s="1" t="s">
        <v>46</v>
      </c>
      <c r="H260" s="11" t="n">
        <v>-3.621655795</v>
      </c>
      <c r="I260" s="7" t="n">
        <v>0.001098656</v>
      </c>
      <c r="J260" s="10" t="n">
        <v>-1.263164267</v>
      </c>
      <c r="K260" s="4" t="n">
        <v>0.24874127</v>
      </c>
      <c r="L260" s="5" t="n">
        <v>-0.49865057</v>
      </c>
      <c r="M260" s="4" t="n">
        <v>0.52817854</v>
      </c>
      <c r="O260" s="0" t="n">
        <v>1</v>
      </c>
      <c r="P260" s="0" t="n">
        <v>7</v>
      </c>
      <c r="Q260" s="0" t="n">
        <v>93</v>
      </c>
      <c r="R260" s="0" t="n">
        <v>143</v>
      </c>
      <c r="S260" s="0" t="n">
        <v>14</v>
      </c>
      <c r="T260" s="0" t="n">
        <v>24</v>
      </c>
      <c r="U260" s="0" t="n">
        <v>0</v>
      </c>
      <c r="V260" s="0" t="n">
        <v>0</v>
      </c>
      <c r="W260" s="0" t="n">
        <v>122</v>
      </c>
      <c r="X260" s="0" t="n">
        <v>383</v>
      </c>
      <c r="AC260" s="0" t="n">
        <v>39</v>
      </c>
      <c r="AD260" s="0" t="n">
        <v>122</v>
      </c>
      <c r="AI260" s="0" t="n">
        <v>1010</v>
      </c>
      <c r="AJ260" s="0" t="n">
        <v>1567</v>
      </c>
      <c r="AM260" s="0" t="n">
        <v>505</v>
      </c>
      <c r="AN260" s="0" t="n">
        <v>870</v>
      </c>
    </row>
    <row r="261" customFormat="false" ht="15" hidden="false" customHeight="false" outlineLevel="0" collapsed="false">
      <c r="A261" s="0" t="s">
        <v>42</v>
      </c>
      <c r="B261" s="2" t="n">
        <v>225603</v>
      </c>
      <c r="C261" s="0" t="s">
        <v>43</v>
      </c>
      <c r="D261" s="0" t="s">
        <v>327</v>
      </c>
      <c r="E261" s="0" t="s">
        <v>327</v>
      </c>
      <c r="F261" s="0" t="s">
        <v>328</v>
      </c>
      <c r="G261" s="1" t="s">
        <v>46</v>
      </c>
      <c r="H261" s="3" t="n">
        <v>-0.583741106</v>
      </c>
      <c r="I261" s="4" t="n">
        <v>0.834484241</v>
      </c>
      <c r="J261" s="5" t="n">
        <v>1.641848064</v>
      </c>
      <c r="K261" s="4" t="n">
        <v>0.44656098</v>
      </c>
      <c r="L261" s="5" t="n">
        <v>-0.231367984</v>
      </c>
      <c r="M261" s="4" t="n">
        <v>0.788498435</v>
      </c>
      <c r="O261" s="0" t="n">
        <v>5</v>
      </c>
      <c r="P261" s="0" t="n">
        <v>7</v>
      </c>
      <c r="Q261" s="0" t="n">
        <v>161</v>
      </c>
      <c r="R261" s="0" t="n">
        <v>244</v>
      </c>
      <c r="S261" s="0" t="n">
        <v>91</v>
      </c>
      <c r="T261" s="0" t="n">
        <v>229</v>
      </c>
      <c r="U261" s="0" t="n">
        <v>80</v>
      </c>
      <c r="V261" s="0" t="n">
        <v>123</v>
      </c>
      <c r="W261" s="0" t="n">
        <v>92</v>
      </c>
      <c r="X261" s="0" t="n">
        <v>274</v>
      </c>
      <c r="AC261" s="0" t="n">
        <v>340</v>
      </c>
      <c r="AD261" s="0" t="n">
        <v>534</v>
      </c>
      <c r="AI261" s="0" t="n">
        <v>1978</v>
      </c>
      <c r="AJ261" s="0" t="n">
        <v>1233</v>
      </c>
      <c r="AM261" s="0" t="n">
        <v>939</v>
      </c>
      <c r="AN261" s="0" t="n">
        <v>1123</v>
      </c>
    </row>
    <row r="262" customFormat="false" ht="15" hidden="false" customHeight="false" outlineLevel="0" collapsed="false">
      <c r="A262" s="0" t="s">
        <v>42</v>
      </c>
      <c r="B262" s="2" t="n">
        <v>226635</v>
      </c>
      <c r="C262" s="0" t="s">
        <v>43</v>
      </c>
      <c r="D262" s="0" t="s">
        <v>329</v>
      </c>
      <c r="E262" s="0" t="s">
        <v>329</v>
      </c>
      <c r="F262" s="0" t="s">
        <v>330</v>
      </c>
      <c r="G262" s="1" t="s">
        <v>46</v>
      </c>
      <c r="H262" s="15" t="n">
        <v>-0.890446684</v>
      </c>
      <c r="I262" s="4" t="n">
        <v>0.685367505</v>
      </c>
      <c r="J262" s="8"/>
      <c r="K262" s="4"/>
      <c r="L262" s="6" t="n">
        <v>1.669182951</v>
      </c>
      <c r="M262" s="7" t="n">
        <v>0.022456603</v>
      </c>
      <c r="O262" s="0" t="n">
        <v>4</v>
      </c>
      <c r="P262" s="0" t="n">
        <v>7</v>
      </c>
      <c r="Q262" s="0" t="n">
        <v>129</v>
      </c>
      <c r="R262" s="0" t="n">
        <v>225</v>
      </c>
      <c r="S262" s="0" t="n">
        <v>92</v>
      </c>
      <c r="T262" s="0" t="n">
        <v>124</v>
      </c>
      <c r="U262" s="0" t="n">
        <v>59</v>
      </c>
      <c r="V262" s="0" t="n">
        <v>94</v>
      </c>
      <c r="W262" s="0" t="n">
        <v>89</v>
      </c>
      <c r="X262" s="0" t="n">
        <v>186</v>
      </c>
      <c r="AI262" s="0" t="n">
        <v>576</v>
      </c>
      <c r="AJ262" s="0" t="n">
        <v>576</v>
      </c>
      <c r="AM262" s="0" t="n">
        <v>1329</v>
      </c>
      <c r="AN262" s="0" t="n">
        <v>1433</v>
      </c>
    </row>
    <row r="263" customFormat="false" ht="15" hidden="false" customHeight="false" outlineLevel="0" collapsed="false">
      <c r="A263" s="0" t="s">
        <v>42</v>
      </c>
      <c r="B263" s="2" t="n">
        <v>227461</v>
      </c>
      <c r="C263" s="0" t="s">
        <v>49</v>
      </c>
      <c r="D263" s="0" t="s">
        <v>331</v>
      </c>
      <c r="E263" s="0" t="s">
        <v>331</v>
      </c>
      <c r="F263" s="0" t="s">
        <v>332</v>
      </c>
      <c r="G263" s="1" t="s">
        <v>46</v>
      </c>
      <c r="H263" s="11" t="n">
        <v>-2.867091471</v>
      </c>
      <c r="I263" s="7" t="n">
        <v>0.007646837</v>
      </c>
      <c r="J263" s="5" t="n">
        <v>-0.437321914</v>
      </c>
      <c r="K263" s="4" t="n">
        <v>0.747421652</v>
      </c>
      <c r="O263" s="0" t="n">
        <v>7</v>
      </c>
      <c r="P263" s="0" t="n">
        <v>4</v>
      </c>
      <c r="Q263" s="0" t="n">
        <v>272</v>
      </c>
      <c r="R263" s="0" t="n">
        <v>232</v>
      </c>
      <c r="S263" s="0" t="n">
        <v>60</v>
      </c>
      <c r="T263" s="0" t="n">
        <v>27</v>
      </c>
      <c r="U263" s="0" t="n">
        <v>16</v>
      </c>
      <c r="V263" s="0" t="n">
        <v>31</v>
      </c>
      <c r="W263" s="0" t="n">
        <v>164</v>
      </c>
      <c r="X263" s="0" t="n">
        <v>266</v>
      </c>
      <c r="AC263" s="0" t="n">
        <v>90</v>
      </c>
      <c r="AD263" s="0" t="n">
        <v>153</v>
      </c>
      <c r="AI263" s="0" t="n">
        <v>735</v>
      </c>
      <c r="AJ263" s="0" t="n">
        <v>1046</v>
      </c>
    </row>
    <row r="264" customFormat="false" ht="15" hidden="false" customHeight="false" outlineLevel="0" collapsed="false">
      <c r="A264" s="0" t="s">
        <v>42</v>
      </c>
      <c r="B264" s="2" t="n">
        <v>229949</v>
      </c>
      <c r="C264" s="0" t="s">
        <v>43</v>
      </c>
      <c r="D264" s="0" t="s">
        <v>333</v>
      </c>
      <c r="E264" s="0" t="s">
        <v>333</v>
      </c>
      <c r="G264" s="1"/>
      <c r="H264" s="8" t="n">
        <v>0.531523174</v>
      </c>
      <c r="I264" s="4" t="n">
        <v>0.969932799</v>
      </c>
      <c r="J264" s="5" t="n">
        <v>-0.610452582</v>
      </c>
      <c r="K264" s="4" t="n">
        <v>0.627768578</v>
      </c>
      <c r="L264" s="12" t="n">
        <v>-2.273949244</v>
      </c>
      <c r="M264" s="14" t="n">
        <v>5.35E-009</v>
      </c>
      <c r="O264" s="0" t="n">
        <v>29</v>
      </c>
      <c r="P264" s="0" t="n">
        <v>13</v>
      </c>
      <c r="Q264" s="0" t="n">
        <v>141</v>
      </c>
      <c r="R264" s="0" t="n">
        <v>140</v>
      </c>
      <c r="S264" s="0" t="n">
        <v>116</v>
      </c>
      <c r="T264" s="0" t="n">
        <v>72</v>
      </c>
      <c r="U264" s="0" t="n">
        <v>319</v>
      </c>
      <c r="V264" s="0" t="n">
        <v>262</v>
      </c>
      <c r="W264" s="0" t="n">
        <v>142</v>
      </c>
      <c r="X264" s="0" t="n">
        <v>271</v>
      </c>
      <c r="AC264" s="0" t="n">
        <v>106</v>
      </c>
      <c r="AD264" s="0" t="n">
        <v>101</v>
      </c>
      <c r="AI264" s="0" t="n">
        <v>532</v>
      </c>
      <c r="AJ264" s="0" t="n">
        <v>921</v>
      </c>
      <c r="AK264" s="0" t="n">
        <v>707</v>
      </c>
      <c r="AL264" s="0" t="n">
        <v>953</v>
      </c>
      <c r="AM264" s="0" t="n">
        <v>290</v>
      </c>
      <c r="AN264" s="0" t="n">
        <v>374</v>
      </c>
      <c r="AO264" s="0" t="n">
        <v>65</v>
      </c>
      <c r="AP264" s="0" t="n">
        <v>109</v>
      </c>
    </row>
    <row r="265" customFormat="false" ht="15" hidden="false" customHeight="false" outlineLevel="0" collapsed="false">
      <c r="A265" s="0" t="s">
        <v>42</v>
      </c>
      <c r="B265" s="2" t="n">
        <v>231189</v>
      </c>
      <c r="C265" s="0" t="s">
        <v>43</v>
      </c>
      <c r="D265" s="0" t="s">
        <v>334</v>
      </c>
      <c r="E265" s="0" t="s">
        <v>334</v>
      </c>
      <c r="F265" s="0" t="s">
        <v>335</v>
      </c>
      <c r="G265" s="1" t="s">
        <v>46</v>
      </c>
      <c r="H265" s="8" t="n">
        <v>-0.084437172</v>
      </c>
      <c r="I265" s="4" t="n">
        <v>0.983383916</v>
      </c>
      <c r="J265" s="11" t="n">
        <v>-5.729418785</v>
      </c>
      <c r="K265" s="7" t="n">
        <v>0.000324259</v>
      </c>
      <c r="N265" s="0" t="s">
        <v>336</v>
      </c>
      <c r="O265" s="0" t="n">
        <v>7</v>
      </c>
      <c r="P265" s="0" t="n">
        <v>7</v>
      </c>
      <c r="Q265" s="0" t="n">
        <v>80</v>
      </c>
      <c r="R265" s="0" t="n">
        <v>118</v>
      </c>
      <c r="S265" s="0" t="n">
        <v>79</v>
      </c>
      <c r="T265" s="0" t="n">
        <v>152</v>
      </c>
      <c r="U265" s="0" t="n">
        <v>56</v>
      </c>
      <c r="V265" s="0" t="n">
        <v>75</v>
      </c>
      <c r="W265" s="0" t="n">
        <v>48</v>
      </c>
      <c r="X265" s="0" t="n">
        <v>160</v>
      </c>
      <c r="AC265" s="0" t="n">
        <v>3</v>
      </c>
      <c r="AD265" s="0" t="n">
        <v>0</v>
      </c>
      <c r="AI265" s="0" t="n">
        <v>484</v>
      </c>
      <c r="AJ265" s="0" t="n">
        <v>751</v>
      </c>
    </row>
    <row r="266" customFormat="false" ht="15" hidden="false" customHeight="false" outlineLevel="0" collapsed="false">
      <c r="A266" s="0" t="s">
        <v>42</v>
      </c>
      <c r="B266" s="2" t="n">
        <v>231497</v>
      </c>
      <c r="C266" s="0" t="s">
        <v>49</v>
      </c>
      <c r="D266" s="0" t="s">
        <v>337</v>
      </c>
      <c r="E266" s="0" t="s">
        <v>337</v>
      </c>
      <c r="F266" s="0" t="s">
        <v>338</v>
      </c>
      <c r="G266" s="1" t="s">
        <v>46</v>
      </c>
      <c r="H266" s="12" t="n">
        <v>-2.005604104</v>
      </c>
      <c r="I266" s="4" t="n">
        <v>0.094883105</v>
      </c>
      <c r="J266" s="11" t="n">
        <v>-4.413347737</v>
      </c>
      <c r="K266" s="14" t="n">
        <v>2.46E-005</v>
      </c>
      <c r="L266" s="11" t="n">
        <v>-4.12186076</v>
      </c>
      <c r="M266" s="14" t="n">
        <v>9.16E-022</v>
      </c>
      <c r="N266" s="0" t="s">
        <v>336</v>
      </c>
      <c r="O266" s="0" t="n">
        <v>25</v>
      </c>
      <c r="P266" s="0" t="n">
        <v>10</v>
      </c>
      <c r="Q266" s="0" t="n">
        <v>91</v>
      </c>
      <c r="R266" s="0" t="n">
        <v>189</v>
      </c>
      <c r="S266" s="0" t="n">
        <v>22</v>
      </c>
      <c r="T266" s="0" t="n">
        <v>10</v>
      </c>
      <c r="U266" s="0" t="n">
        <v>44</v>
      </c>
      <c r="V266" s="0" t="n">
        <v>56</v>
      </c>
      <c r="W266" s="0" t="n">
        <v>149</v>
      </c>
      <c r="X266" s="0" t="n">
        <v>213</v>
      </c>
      <c r="AC266" s="0" t="n">
        <v>7</v>
      </c>
      <c r="AD266" s="0" t="n">
        <v>6</v>
      </c>
      <c r="AI266" s="0" t="n">
        <v>340</v>
      </c>
      <c r="AJ266" s="0" t="n">
        <v>1266</v>
      </c>
      <c r="AK266" s="0" t="n">
        <v>1459</v>
      </c>
      <c r="AL266" s="0" t="n">
        <v>1133</v>
      </c>
      <c r="AM266" s="0" t="n">
        <v>25</v>
      </c>
      <c r="AN266" s="0" t="n">
        <v>21</v>
      </c>
      <c r="AO266" s="0" t="n">
        <v>120</v>
      </c>
      <c r="AP266" s="0" t="n">
        <v>95</v>
      </c>
    </row>
    <row r="267" customFormat="false" ht="15" hidden="false" customHeight="false" outlineLevel="0" collapsed="false">
      <c r="A267" s="0" t="s">
        <v>42</v>
      </c>
      <c r="B267" s="2" t="n">
        <v>231750</v>
      </c>
      <c r="C267" s="0" t="s">
        <v>49</v>
      </c>
      <c r="D267" s="0" t="s">
        <v>337</v>
      </c>
      <c r="E267" s="0" t="s">
        <v>337</v>
      </c>
      <c r="F267" s="0" t="s">
        <v>338</v>
      </c>
      <c r="G267" s="1" t="s">
        <v>46</v>
      </c>
      <c r="H267" s="3" t="n">
        <v>0.726222767</v>
      </c>
      <c r="I267" s="4" t="n">
        <v>0.902057881</v>
      </c>
      <c r="J267" s="3" t="n">
        <v>-0.307717556</v>
      </c>
      <c r="K267" s="4" t="n">
        <v>0.819155261</v>
      </c>
      <c r="L267" s="5" t="n">
        <v>-0.460044658</v>
      </c>
      <c r="M267" s="4" t="n">
        <v>0.333407603</v>
      </c>
      <c r="N267" s="0" t="s">
        <v>336</v>
      </c>
      <c r="O267" s="0" t="n">
        <v>25</v>
      </c>
      <c r="P267" s="0" t="n">
        <v>10</v>
      </c>
      <c r="Q267" s="0" t="n">
        <v>147</v>
      </c>
      <c r="R267" s="0" t="n">
        <v>213</v>
      </c>
      <c r="S267" s="0" t="n">
        <v>171</v>
      </c>
      <c r="T267" s="0" t="n">
        <v>181</v>
      </c>
      <c r="U267" s="0" t="n">
        <v>342</v>
      </c>
      <c r="V267" s="0" t="n">
        <v>438</v>
      </c>
      <c r="W267" s="0" t="n">
        <v>116</v>
      </c>
      <c r="X267" s="0" t="n">
        <v>235</v>
      </c>
      <c r="AC267" s="0" t="n">
        <v>82</v>
      </c>
      <c r="AD267" s="0" t="n">
        <v>135</v>
      </c>
      <c r="AI267" s="0" t="n">
        <v>393</v>
      </c>
      <c r="AJ267" s="0" t="n">
        <v>1528</v>
      </c>
      <c r="AK267" s="0" t="n">
        <v>1098</v>
      </c>
      <c r="AL267" s="0" t="n">
        <v>1465</v>
      </c>
      <c r="AM267" s="0" t="n">
        <v>590</v>
      </c>
      <c r="AN267" s="0" t="n">
        <v>924</v>
      </c>
      <c r="AO267" s="0" t="n">
        <v>930</v>
      </c>
      <c r="AP267" s="0" t="n">
        <v>1331</v>
      </c>
    </row>
    <row r="268" customFormat="false" ht="15" hidden="false" customHeight="false" outlineLevel="0" collapsed="false">
      <c r="A268" s="0" t="s">
        <v>42</v>
      </c>
      <c r="B268" s="2" t="n">
        <v>232160</v>
      </c>
      <c r="C268" s="0" t="s">
        <v>43</v>
      </c>
      <c r="D268" s="0" t="s">
        <v>337</v>
      </c>
      <c r="E268" s="0" t="s">
        <v>337</v>
      </c>
      <c r="F268" s="0" t="s">
        <v>338</v>
      </c>
      <c r="G268" s="1" t="s">
        <v>46</v>
      </c>
      <c r="H268" s="3" t="n">
        <v>0.768024549</v>
      </c>
      <c r="I268" s="4" t="n">
        <v>0.919480682</v>
      </c>
      <c r="J268" s="8" t="n">
        <v>-0.386773769</v>
      </c>
      <c r="K268" s="4" t="n">
        <v>1</v>
      </c>
      <c r="L268" s="10" t="n">
        <v>-1.031625891</v>
      </c>
      <c r="M268" s="4" t="n">
        <v>0.118165647</v>
      </c>
      <c r="N268" s="0" t="s">
        <v>336</v>
      </c>
      <c r="O268" s="0" t="n">
        <v>21</v>
      </c>
      <c r="P268" s="0" t="n">
        <v>7</v>
      </c>
      <c r="Q268" s="0" t="n">
        <v>82</v>
      </c>
      <c r="R268" s="0" t="n">
        <v>60</v>
      </c>
      <c r="S268" s="0" t="n">
        <v>80</v>
      </c>
      <c r="T268" s="0" t="n">
        <v>52</v>
      </c>
      <c r="U268" s="0" t="n">
        <v>178</v>
      </c>
      <c r="V268" s="0" t="n">
        <v>149</v>
      </c>
      <c r="W268" s="0" t="n">
        <v>143</v>
      </c>
      <c r="X268" s="0" t="n">
        <v>138</v>
      </c>
      <c r="Y268" s="0" t="n">
        <v>905</v>
      </c>
      <c r="Z268" s="0" t="n">
        <v>876</v>
      </c>
      <c r="AA268" s="0" t="n">
        <v>938</v>
      </c>
      <c r="AB268" s="0" t="n">
        <v>648</v>
      </c>
      <c r="AC268" s="0" t="n">
        <v>10</v>
      </c>
      <c r="AD268" s="0" t="n">
        <v>0</v>
      </c>
      <c r="AE268" s="0" t="n">
        <v>13</v>
      </c>
      <c r="AF268" s="0" t="n">
        <v>26</v>
      </c>
      <c r="AG268" s="0" t="n">
        <v>919</v>
      </c>
      <c r="AH268" s="0" t="n">
        <v>1172</v>
      </c>
      <c r="AI268" s="0" t="n">
        <v>1330</v>
      </c>
      <c r="AJ268" s="0" t="n">
        <v>674</v>
      </c>
      <c r="AM268" s="0" t="n">
        <v>462</v>
      </c>
      <c r="AN268" s="0" t="n">
        <v>277</v>
      </c>
    </row>
    <row r="269" customFormat="false" ht="15" hidden="false" customHeight="false" outlineLevel="0" collapsed="false">
      <c r="A269" s="0" t="s">
        <v>42</v>
      </c>
      <c r="B269" s="2" t="n">
        <v>233995</v>
      </c>
      <c r="C269" s="0" t="s">
        <v>43</v>
      </c>
      <c r="D269" s="0" t="s">
        <v>339</v>
      </c>
      <c r="E269" s="0" t="s">
        <v>339</v>
      </c>
      <c r="F269" s="0" t="s">
        <v>340</v>
      </c>
      <c r="G269" s="1" t="s">
        <v>46</v>
      </c>
      <c r="H269" s="3" t="n">
        <v>0.358827002</v>
      </c>
      <c r="I269" s="4" t="n">
        <v>0.945136713</v>
      </c>
      <c r="J269" s="5" t="n">
        <v>0.929468444</v>
      </c>
      <c r="K269" s="4" t="n">
        <v>0.515821185</v>
      </c>
      <c r="L269" s="10" t="n">
        <v>-1.044113175</v>
      </c>
      <c r="M269" s="4" t="n">
        <v>0.162915659</v>
      </c>
      <c r="N269" s="0" t="s">
        <v>336</v>
      </c>
      <c r="O269" s="0" t="n">
        <v>2</v>
      </c>
      <c r="P269" s="0" t="n">
        <v>7</v>
      </c>
      <c r="Q269" s="0" t="n">
        <v>214</v>
      </c>
      <c r="R269" s="0" t="n">
        <v>168</v>
      </c>
      <c r="S269" s="0" t="n">
        <v>341</v>
      </c>
      <c r="T269" s="0" t="n">
        <v>306</v>
      </c>
      <c r="U269" s="0" t="n">
        <v>198</v>
      </c>
      <c r="V269" s="0" t="n">
        <v>107</v>
      </c>
      <c r="W269" s="0" t="n">
        <v>181</v>
      </c>
      <c r="X269" s="0" t="n">
        <v>136</v>
      </c>
      <c r="AC269" s="0" t="n">
        <v>287</v>
      </c>
      <c r="AD269" s="0" t="n">
        <v>175</v>
      </c>
      <c r="AI269" s="0" t="n">
        <v>2267</v>
      </c>
      <c r="AJ269" s="0" t="n">
        <v>813</v>
      </c>
      <c r="AM269" s="0" t="n">
        <v>773</v>
      </c>
      <c r="AN269" s="0" t="n">
        <v>353</v>
      </c>
    </row>
    <row r="270" customFormat="false" ht="15" hidden="false" customHeight="false" outlineLevel="0" collapsed="false">
      <c r="A270" s="0" t="s">
        <v>42</v>
      </c>
      <c r="B270" s="2" t="n">
        <v>234155</v>
      </c>
      <c r="C270" s="0" t="s">
        <v>43</v>
      </c>
      <c r="D270" s="0" t="s">
        <v>339</v>
      </c>
      <c r="E270" s="0" t="s">
        <v>339</v>
      </c>
      <c r="F270" s="0" t="s">
        <v>340</v>
      </c>
      <c r="G270" s="1" t="s">
        <v>46</v>
      </c>
      <c r="H270" s="8" t="n">
        <v>0.248360352</v>
      </c>
      <c r="I270" s="4" t="n">
        <v>0.971643894</v>
      </c>
      <c r="J270" s="6" t="n">
        <v>1.293799924</v>
      </c>
      <c r="K270" s="4" t="n">
        <v>0.26298668</v>
      </c>
      <c r="L270" s="5" t="n">
        <v>0.464249419</v>
      </c>
      <c r="M270" s="4" t="n">
        <v>0.440515301</v>
      </c>
      <c r="N270" s="0" t="s">
        <v>336</v>
      </c>
      <c r="O270" s="0" t="n">
        <v>28</v>
      </c>
      <c r="P270" s="0" t="n">
        <v>1</v>
      </c>
      <c r="Q270" s="0" t="n">
        <v>141</v>
      </c>
      <c r="R270" s="0" t="n">
        <v>19</v>
      </c>
      <c r="S270" s="0" t="n">
        <v>210</v>
      </c>
      <c r="T270" s="0" t="n">
        <v>35</v>
      </c>
      <c r="U270" s="0" t="n">
        <v>116</v>
      </c>
      <c r="V270" s="0" t="n">
        <v>8</v>
      </c>
      <c r="W270" s="0" t="n">
        <v>96</v>
      </c>
      <c r="X270" s="0" t="n">
        <v>17</v>
      </c>
      <c r="AC270" s="0" t="n">
        <v>180</v>
      </c>
      <c r="AD270" s="0" t="n">
        <v>32</v>
      </c>
      <c r="AI270" s="0" t="n">
        <v>931</v>
      </c>
      <c r="AJ270" s="0" t="n">
        <v>68</v>
      </c>
      <c r="AM270" s="0" t="n">
        <v>977</v>
      </c>
      <c r="AN270" s="0" t="n">
        <v>62</v>
      </c>
    </row>
    <row r="271" customFormat="false" ht="15" hidden="false" customHeight="false" outlineLevel="0" collapsed="false">
      <c r="A271" s="0" t="s">
        <v>42</v>
      </c>
      <c r="B271" s="2" t="n">
        <v>234591</v>
      </c>
      <c r="C271" s="0" t="s">
        <v>49</v>
      </c>
      <c r="D271" s="0" t="s">
        <v>339</v>
      </c>
      <c r="E271" s="0" t="s">
        <v>339</v>
      </c>
      <c r="F271" s="0" t="s">
        <v>340</v>
      </c>
      <c r="G271" s="1" t="s">
        <v>46</v>
      </c>
      <c r="H271" s="8" t="n">
        <v>0.170666531</v>
      </c>
      <c r="I271" s="4" t="n">
        <v>0.994204749</v>
      </c>
      <c r="J271" s="3" t="n">
        <v>0.241063366</v>
      </c>
      <c r="K271" s="4" t="n">
        <v>0.901168711</v>
      </c>
      <c r="L271" s="3" t="n">
        <v>0.167352285</v>
      </c>
      <c r="M271" s="4" t="n">
        <v>0.841116235</v>
      </c>
      <c r="N271" s="0" t="s">
        <v>336</v>
      </c>
      <c r="O271" s="0" t="n">
        <v>1</v>
      </c>
      <c r="P271" s="0" t="n">
        <v>1</v>
      </c>
      <c r="Q271" s="0" t="n">
        <v>121</v>
      </c>
      <c r="R271" s="0" t="n">
        <v>356</v>
      </c>
      <c r="S271" s="0" t="n">
        <v>114</v>
      </c>
      <c r="T271" s="0" t="n">
        <v>280</v>
      </c>
      <c r="U271" s="0" t="n">
        <v>226</v>
      </c>
      <c r="V271" s="0" t="n">
        <v>405</v>
      </c>
      <c r="W271" s="0" t="n">
        <v>127</v>
      </c>
      <c r="X271" s="0" t="n">
        <v>375</v>
      </c>
      <c r="AC271" s="0" t="n">
        <v>135</v>
      </c>
      <c r="AD271" s="0" t="n">
        <v>319</v>
      </c>
      <c r="AI271" s="0" t="n">
        <v>615</v>
      </c>
      <c r="AJ271" s="0" t="n">
        <v>1308</v>
      </c>
      <c r="AM271" s="0" t="n">
        <v>544</v>
      </c>
      <c r="AN271" s="0" t="n">
        <v>1084</v>
      </c>
    </row>
    <row r="272" customFormat="false" ht="15" hidden="false" customHeight="false" outlineLevel="0" collapsed="false">
      <c r="A272" s="0" t="s">
        <v>42</v>
      </c>
      <c r="B272" s="2" t="n">
        <v>236366</v>
      </c>
      <c r="C272" s="0" t="s">
        <v>43</v>
      </c>
      <c r="D272" s="0" t="s">
        <v>341</v>
      </c>
      <c r="E272" s="0" t="s">
        <v>342</v>
      </c>
      <c r="F272" s="0" t="s">
        <v>96</v>
      </c>
      <c r="G272" s="1" t="s">
        <v>46</v>
      </c>
      <c r="H272" s="3" t="n">
        <v>-0.430861803</v>
      </c>
      <c r="I272" s="4" t="n">
        <v>0.891583098</v>
      </c>
      <c r="J272" s="5" t="n">
        <v>-0.817474962</v>
      </c>
      <c r="K272" s="4" t="n">
        <v>0.48514132</v>
      </c>
      <c r="O272" s="0" t="n">
        <v>7</v>
      </c>
      <c r="P272" s="0" t="n">
        <v>4</v>
      </c>
      <c r="Q272" s="0" t="n">
        <v>152</v>
      </c>
      <c r="R272" s="0" t="n">
        <v>263</v>
      </c>
      <c r="S272" s="0" t="n">
        <v>204</v>
      </c>
      <c r="T272" s="0" t="n">
        <v>215</v>
      </c>
      <c r="U272" s="0" t="n">
        <v>84</v>
      </c>
      <c r="V272" s="0" t="n">
        <v>96</v>
      </c>
      <c r="W272" s="0" t="n">
        <v>100</v>
      </c>
      <c r="X272" s="0" t="n">
        <v>280</v>
      </c>
      <c r="AC272" s="0" t="n">
        <v>51</v>
      </c>
      <c r="AD272" s="0" t="n">
        <v>114</v>
      </c>
      <c r="AI272" s="0" t="n">
        <v>627</v>
      </c>
      <c r="AJ272" s="0" t="n">
        <v>1147</v>
      </c>
    </row>
    <row r="273" customFormat="false" ht="15" hidden="false" customHeight="false" outlineLevel="0" collapsed="false">
      <c r="A273" s="0" t="s">
        <v>42</v>
      </c>
      <c r="B273" s="2" t="n">
        <v>236991</v>
      </c>
      <c r="C273" s="0" t="s">
        <v>49</v>
      </c>
      <c r="D273" s="0" t="s">
        <v>341</v>
      </c>
      <c r="E273" s="0" t="s">
        <v>342</v>
      </c>
      <c r="F273" s="0" t="s">
        <v>96</v>
      </c>
      <c r="G273" s="1" t="s">
        <v>46</v>
      </c>
      <c r="H273" s="8" t="n">
        <v>0.097649016</v>
      </c>
      <c r="I273" s="4" t="n">
        <v>1</v>
      </c>
      <c r="J273" s="5" t="n">
        <v>1.035081805</v>
      </c>
      <c r="K273" s="4" t="n">
        <v>0.456652312</v>
      </c>
      <c r="L273" s="5" t="n">
        <v>-0.205681711</v>
      </c>
      <c r="M273" s="4" t="n">
        <v>0.768296734</v>
      </c>
      <c r="O273" s="0" t="n">
        <v>25</v>
      </c>
      <c r="P273" s="0" t="n">
        <v>7</v>
      </c>
      <c r="Q273" s="0" t="n">
        <v>151</v>
      </c>
      <c r="R273" s="0" t="n">
        <v>216</v>
      </c>
      <c r="S273" s="0" t="n">
        <v>135</v>
      </c>
      <c r="T273" s="0" t="n">
        <v>398</v>
      </c>
      <c r="U273" s="0" t="n">
        <v>91</v>
      </c>
      <c r="V273" s="0" t="n">
        <v>140</v>
      </c>
      <c r="W273" s="0" t="n">
        <v>101</v>
      </c>
      <c r="X273" s="0" t="n">
        <v>200</v>
      </c>
      <c r="AC273" s="0" t="n">
        <v>190</v>
      </c>
      <c r="AD273" s="0" t="n">
        <v>282</v>
      </c>
      <c r="AI273" s="0" t="n">
        <v>178</v>
      </c>
      <c r="AJ273" s="0" t="n">
        <v>1159</v>
      </c>
      <c r="AK273" s="0" t="n">
        <v>816</v>
      </c>
      <c r="AL273" s="0" t="n">
        <v>1036</v>
      </c>
      <c r="AM273" s="0" t="n">
        <v>1110</v>
      </c>
      <c r="AN273" s="0" t="n">
        <v>1288</v>
      </c>
      <c r="AO273" s="0" t="n">
        <v>453</v>
      </c>
      <c r="AP273" s="0" t="n">
        <v>611</v>
      </c>
    </row>
    <row r="274" customFormat="false" ht="15" hidden="false" customHeight="false" outlineLevel="0" collapsed="false">
      <c r="A274" s="0" t="s">
        <v>42</v>
      </c>
      <c r="B274" s="2" t="n">
        <v>239840</v>
      </c>
      <c r="C274" s="0" t="s">
        <v>49</v>
      </c>
      <c r="D274" s="0" t="s">
        <v>343</v>
      </c>
      <c r="E274" s="0" t="s">
        <v>344</v>
      </c>
      <c r="F274" s="0" t="s">
        <v>99</v>
      </c>
      <c r="G274" s="1" t="s">
        <v>46</v>
      </c>
      <c r="H274" s="5" t="n">
        <v>0.947234194</v>
      </c>
      <c r="I274" s="4" t="n">
        <v>0.751504387</v>
      </c>
      <c r="J274" s="5" t="n">
        <v>-0.516644366</v>
      </c>
      <c r="K274" s="4" t="n">
        <v>0.697751717</v>
      </c>
      <c r="L274" s="12" t="n">
        <v>-2.286473875</v>
      </c>
      <c r="M274" s="14" t="n">
        <v>4.48E-006</v>
      </c>
      <c r="O274" s="0" t="n">
        <v>5</v>
      </c>
      <c r="P274" s="0" t="n">
        <v>10</v>
      </c>
      <c r="Q274" s="0" t="n">
        <v>90</v>
      </c>
      <c r="R274" s="0" t="n">
        <v>156</v>
      </c>
      <c r="S274" s="0" t="n">
        <v>229</v>
      </c>
      <c r="T274" s="0" t="n">
        <v>281</v>
      </c>
      <c r="U274" s="0" t="n">
        <v>164</v>
      </c>
      <c r="V274" s="0" t="n">
        <v>241</v>
      </c>
      <c r="W274" s="0" t="n">
        <v>100</v>
      </c>
      <c r="X274" s="0" t="n">
        <v>158</v>
      </c>
      <c r="AC274" s="0" t="n">
        <v>60</v>
      </c>
      <c r="AD274" s="0" t="n">
        <v>78</v>
      </c>
      <c r="AI274" s="0" t="n">
        <v>796</v>
      </c>
      <c r="AJ274" s="0" t="n">
        <v>563</v>
      </c>
      <c r="AM274" s="0" t="n">
        <v>87</v>
      </c>
      <c r="AN274" s="0" t="n">
        <v>123</v>
      </c>
    </row>
    <row r="275" customFormat="false" ht="15" hidden="false" customHeight="false" outlineLevel="0" collapsed="false">
      <c r="A275" s="0" t="s">
        <v>42</v>
      </c>
      <c r="B275" s="2" t="n">
        <v>240748</v>
      </c>
      <c r="C275" s="0" t="s">
        <v>49</v>
      </c>
      <c r="D275" s="0" t="s">
        <v>345</v>
      </c>
      <c r="E275" s="0" t="s">
        <v>345</v>
      </c>
      <c r="F275" s="0" t="s">
        <v>99</v>
      </c>
      <c r="G275" s="1" t="s">
        <v>53</v>
      </c>
      <c r="H275" s="3" t="n">
        <v>-0.334545724</v>
      </c>
      <c r="I275" s="4" t="n">
        <v>0.936572206</v>
      </c>
      <c r="J275" s="8"/>
      <c r="K275" s="4"/>
      <c r="L275" s="5" t="n">
        <v>0.33147058</v>
      </c>
      <c r="M275" s="4" t="n">
        <v>0.677667975</v>
      </c>
      <c r="O275" s="0" t="n">
        <v>24</v>
      </c>
      <c r="P275" s="0" t="n">
        <v>1</v>
      </c>
      <c r="Q275" s="0" t="n">
        <v>146</v>
      </c>
      <c r="R275" s="0" t="n">
        <v>303</v>
      </c>
      <c r="S275" s="0" t="n">
        <v>229</v>
      </c>
      <c r="T275" s="0" t="n">
        <v>293</v>
      </c>
      <c r="U275" s="0" t="n">
        <v>75</v>
      </c>
      <c r="V275" s="0" t="n">
        <v>98</v>
      </c>
      <c r="W275" s="0" t="n">
        <v>102</v>
      </c>
      <c r="X275" s="0" t="n">
        <v>199</v>
      </c>
      <c r="AI275" s="0" t="n">
        <v>613</v>
      </c>
      <c r="AJ275" s="0" t="n">
        <v>1021</v>
      </c>
      <c r="AM275" s="0" t="n">
        <v>584</v>
      </c>
      <c r="AN275" s="0" t="n">
        <v>966</v>
      </c>
    </row>
    <row r="276" customFormat="false" ht="15" hidden="false" customHeight="false" outlineLevel="0" collapsed="false">
      <c r="A276" s="0" t="s">
        <v>42</v>
      </c>
      <c r="B276" s="2" t="n">
        <v>240942</v>
      </c>
      <c r="C276" s="0" t="s">
        <v>43</v>
      </c>
      <c r="D276" s="0" t="s">
        <v>345</v>
      </c>
      <c r="E276" s="0" t="s">
        <v>345</v>
      </c>
      <c r="F276" s="0" t="s">
        <v>99</v>
      </c>
      <c r="G276" s="1" t="s">
        <v>53</v>
      </c>
      <c r="H276" s="8" t="n">
        <v>0.285088502</v>
      </c>
      <c r="I276" s="4" t="n">
        <v>0.968553803</v>
      </c>
      <c r="J276" s="6" t="n">
        <v>2.15418521</v>
      </c>
      <c r="K276" s="4" t="n">
        <v>0.180541652</v>
      </c>
      <c r="O276" s="0" t="n">
        <v>22</v>
      </c>
      <c r="P276" s="0" t="n">
        <v>13</v>
      </c>
      <c r="Q276" s="0" t="n">
        <v>115</v>
      </c>
      <c r="R276" s="0" t="n">
        <v>235</v>
      </c>
      <c r="S276" s="0" t="n">
        <v>285</v>
      </c>
      <c r="T276" s="0" t="n">
        <v>299</v>
      </c>
      <c r="U276" s="0" t="n">
        <v>94</v>
      </c>
      <c r="V276" s="0" t="n">
        <v>152</v>
      </c>
      <c r="W276" s="0" t="n">
        <v>64</v>
      </c>
      <c r="X276" s="0" t="n">
        <v>186</v>
      </c>
      <c r="Y276" s="0" t="n">
        <v>347</v>
      </c>
      <c r="Z276" s="0" t="n">
        <v>1145</v>
      </c>
      <c r="AA276" s="0" t="n">
        <v>474</v>
      </c>
      <c r="AB276" s="0" t="n">
        <v>1011</v>
      </c>
      <c r="AC276" s="0" t="n">
        <v>122</v>
      </c>
      <c r="AD276" s="0" t="n">
        <v>257</v>
      </c>
      <c r="AE276" s="0" t="n">
        <v>436</v>
      </c>
      <c r="AF276" s="0" t="n">
        <v>1816</v>
      </c>
      <c r="AG276" s="0" t="n">
        <v>1779</v>
      </c>
      <c r="AH276" s="0" t="n">
        <v>5319</v>
      </c>
      <c r="AI276" s="0" t="n">
        <v>457</v>
      </c>
      <c r="AJ276" s="0" t="n">
        <v>1178</v>
      </c>
    </row>
    <row r="277" customFormat="false" ht="15" hidden="false" customHeight="false" outlineLevel="0" collapsed="false">
      <c r="A277" s="0" t="s">
        <v>42</v>
      </c>
      <c r="B277" s="2" t="n">
        <v>241014</v>
      </c>
      <c r="C277" s="0" t="s">
        <v>43</v>
      </c>
      <c r="D277" s="0" t="s">
        <v>345</v>
      </c>
      <c r="E277" s="0" t="s">
        <v>345</v>
      </c>
      <c r="F277" s="0" t="s">
        <v>99</v>
      </c>
      <c r="G277" s="1" t="s">
        <v>53</v>
      </c>
      <c r="H277" s="13" t="n">
        <v>-15</v>
      </c>
      <c r="I277" s="4" t="n">
        <v>0.124981051</v>
      </c>
      <c r="J277" s="22" t="n">
        <v>-15</v>
      </c>
      <c r="K277" s="4" t="n">
        <v>0.62370091</v>
      </c>
      <c r="L277" s="13" t="n">
        <v>-15</v>
      </c>
      <c r="M277" s="7" t="n">
        <v>0.045351111</v>
      </c>
      <c r="O277" s="0" t="n">
        <v>3</v>
      </c>
      <c r="P277" s="0" t="n">
        <v>1</v>
      </c>
      <c r="Q277" s="0" t="n">
        <v>2</v>
      </c>
      <c r="R277" s="0" t="n">
        <v>7</v>
      </c>
      <c r="S277" s="0" t="n">
        <v>0</v>
      </c>
      <c r="T277" s="0" t="n">
        <v>0</v>
      </c>
      <c r="U277" s="0" t="n">
        <v>0</v>
      </c>
      <c r="V277" s="0" t="n">
        <v>0</v>
      </c>
      <c r="W277" s="0" t="n">
        <v>6</v>
      </c>
      <c r="X277" s="0" t="n">
        <v>6</v>
      </c>
      <c r="AC277" s="0" t="n">
        <v>0</v>
      </c>
      <c r="AD277" s="0" t="n">
        <v>0</v>
      </c>
      <c r="AI277" s="0" t="n">
        <v>40</v>
      </c>
      <c r="AJ277" s="0" t="n">
        <v>46</v>
      </c>
      <c r="AM277" s="0" t="n">
        <v>0</v>
      </c>
      <c r="AN277" s="0" t="n">
        <v>0</v>
      </c>
    </row>
    <row r="278" customFormat="false" ht="15" hidden="false" customHeight="false" outlineLevel="0" collapsed="false">
      <c r="A278" s="0" t="s">
        <v>42</v>
      </c>
      <c r="B278" s="2" t="n">
        <v>241192</v>
      </c>
      <c r="C278" s="0" t="s">
        <v>43</v>
      </c>
      <c r="D278" s="0" t="s">
        <v>345</v>
      </c>
      <c r="E278" s="0" t="s">
        <v>345</v>
      </c>
      <c r="F278" s="0" t="s">
        <v>99</v>
      </c>
      <c r="G278" s="1" t="s">
        <v>53</v>
      </c>
      <c r="H278" s="3" t="n">
        <v>0.379177426</v>
      </c>
      <c r="I278" s="4" t="n">
        <v>0.943215875</v>
      </c>
      <c r="J278" s="6" t="n">
        <v>1.836864046</v>
      </c>
      <c r="K278" s="4" t="n">
        <v>0.205767462</v>
      </c>
      <c r="L278" s="9" t="n">
        <v>2.518422656</v>
      </c>
      <c r="M278" s="7" t="n">
        <v>0.002460939</v>
      </c>
      <c r="O278" s="0" t="n">
        <v>23</v>
      </c>
      <c r="P278" s="0" t="n">
        <v>1</v>
      </c>
      <c r="Q278" s="0" t="n">
        <v>83</v>
      </c>
      <c r="R278" s="0" t="n">
        <v>364</v>
      </c>
      <c r="S278" s="0" t="n">
        <v>140</v>
      </c>
      <c r="T278" s="0" t="n">
        <v>494</v>
      </c>
      <c r="U278" s="0" t="n">
        <v>113</v>
      </c>
      <c r="V278" s="0" t="n">
        <v>375</v>
      </c>
      <c r="W278" s="0" t="n">
        <v>62</v>
      </c>
      <c r="X278" s="0" t="n">
        <v>182</v>
      </c>
      <c r="AC278" s="0" t="n">
        <v>157</v>
      </c>
      <c r="AD278" s="0" t="n">
        <v>510</v>
      </c>
      <c r="AI278" s="0" t="n">
        <v>364</v>
      </c>
      <c r="AJ278" s="0" t="n">
        <v>1161</v>
      </c>
      <c r="AM278" s="0" t="n">
        <v>1865</v>
      </c>
      <c r="AN278" s="0" t="n">
        <v>4722</v>
      </c>
    </row>
    <row r="279" customFormat="false" ht="15" hidden="false" customHeight="false" outlineLevel="0" collapsed="false">
      <c r="A279" s="0" t="s">
        <v>42</v>
      </c>
      <c r="B279" s="2" t="n">
        <v>242469</v>
      </c>
      <c r="C279" s="0" t="s">
        <v>43</v>
      </c>
      <c r="D279" s="0" t="s">
        <v>346</v>
      </c>
      <c r="E279" s="0" t="s">
        <v>347</v>
      </c>
      <c r="F279" s="0" t="s">
        <v>348</v>
      </c>
      <c r="G279" s="1" t="s">
        <v>53</v>
      </c>
      <c r="H279" s="13" t="n">
        <v>-15</v>
      </c>
      <c r="I279" s="14" t="n">
        <v>7.11E-006</v>
      </c>
      <c r="J279" s="11" t="n">
        <v>-5.777129701</v>
      </c>
      <c r="K279" s="14" t="n">
        <v>4.64E-022</v>
      </c>
      <c r="L279" s="13" t="n">
        <v>-15</v>
      </c>
      <c r="M279" s="14" t="n">
        <v>1.26E-026</v>
      </c>
      <c r="O279" s="0" t="n">
        <v>10</v>
      </c>
      <c r="P279" s="0" t="n">
        <v>4</v>
      </c>
      <c r="Q279" s="0" t="n">
        <v>30</v>
      </c>
      <c r="R279" s="0" t="n">
        <v>33</v>
      </c>
      <c r="S279" s="0" t="n">
        <v>0</v>
      </c>
      <c r="T279" s="0" t="n">
        <v>0</v>
      </c>
      <c r="U279" s="0" t="n">
        <v>0</v>
      </c>
      <c r="V279" s="0" t="n">
        <v>0</v>
      </c>
      <c r="W279" s="0" t="n">
        <v>131</v>
      </c>
      <c r="X279" s="0" t="n">
        <v>228</v>
      </c>
      <c r="Y279" s="0" t="n">
        <v>707</v>
      </c>
      <c r="Z279" s="0" t="n">
        <v>1297</v>
      </c>
      <c r="AA279" s="0" t="n">
        <v>501</v>
      </c>
      <c r="AB279" s="0" t="n">
        <v>679</v>
      </c>
      <c r="AC279" s="0" t="n">
        <v>2</v>
      </c>
      <c r="AD279" s="0" t="n">
        <v>7</v>
      </c>
      <c r="AE279" s="0" t="n">
        <v>0</v>
      </c>
      <c r="AF279" s="0" t="n">
        <v>4</v>
      </c>
      <c r="AG279" s="0" t="n">
        <v>2</v>
      </c>
      <c r="AH279" s="0" t="n">
        <v>0</v>
      </c>
      <c r="AI279" s="0" t="n">
        <v>386</v>
      </c>
      <c r="AJ279" s="0" t="n">
        <v>517</v>
      </c>
      <c r="AM279" s="0" t="n">
        <v>0</v>
      </c>
      <c r="AN279" s="0" t="n">
        <v>0</v>
      </c>
    </row>
    <row r="280" customFormat="false" ht="15" hidden="false" customHeight="false" outlineLevel="0" collapsed="false">
      <c r="A280" s="0" t="s">
        <v>42</v>
      </c>
      <c r="B280" s="2" t="n">
        <v>243113</v>
      </c>
      <c r="C280" s="0" t="s">
        <v>43</v>
      </c>
      <c r="D280" s="0" t="s">
        <v>349</v>
      </c>
      <c r="E280" s="0" t="s">
        <v>349</v>
      </c>
      <c r="F280" s="0" t="s">
        <v>350</v>
      </c>
      <c r="G280" s="1" t="s">
        <v>46</v>
      </c>
      <c r="H280" s="3" t="n">
        <v>0.745394325</v>
      </c>
      <c r="I280" s="4" t="n">
        <v>0.914628827</v>
      </c>
      <c r="J280" s="8"/>
      <c r="K280" s="4"/>
      <c r="L280" s="5" t="n">
        <v>-0.356869797</v>
      </c>
      <c r="M280" s="4" t="n">
        <v>0.55337457</v>
      </c>
      <c r="N280" s="0" t="s">
        <v>351</v>
      </c>
      <c r="O280" s="0" t="n">
        <v>4</v>
      </c>
      <c r="P280" s="0" t="n">
        <v>13</v>
      </c>
      <c r="Q280" s="0" t="n">
        <v>46</v>
      </c>
      <c r="R280" s="0" t="n">
        <v>84</v>
      </c>
      <c r="S280" s="0" t="n">
        <v>138</v>
      </c>
      <c r="T280" s="0" t="n">
        <v>175</v>
      </c>
      <c r="U280" s="0" t="n">
        <v>54</v>
      </c>
      <c r="V280" s="0" t="n">
        <v>58</v>
      </c>
      <c r="W280" s="0" t="n">
        <v>34</v>
      </c>
      <c r="X280" s="0" t="n">
        <v>83</v>
      </c>
      <c r="AI280" s="0" t="n">
        <v>295</v>
      </c>
      <c r="AJ280" s="0" t="n">
        <v>252</v>
      </c>
      <c r="AM280" s="0" t="n">
        <v>175</v>
      </c>
      <c r="AN280" s="0" t="n">
        <v>147</v>
      </c>
    </row>
    <row r="281" customFormat="false" ht="15" hidden="false" customHeight="false" outlineLevel="0" collapsed="false">
      <c r="A281" s="0" t="s">
        <v>42</v>
      </c>
      <c r="B281" s="2" t="n">
        <v>243605</v>
      </c>
      <c r="C281" s="0" t="s">
        <v>43</v>
      </c>
      <c r="D281" s="0" t="s">
        <v>349</v>
      </c>
      <c r="E281" s="0" t="s">
        <v>349</v>
      </c>
      <c r="F281" s="0" t="s">
        <v>350</v>
      </c>
      <c r="G281" s="1" t="s">
        <v>46</v>
      </c>
      <c r="H281" s="15" t="n">
        <v>-1.041086236</v>
      </c>
      <c r="I281" s="4" t="n">
        <v>0.588311336</v>
      </c>
      <c r="J281" s="12" t="n">
        <v>-2.554235322</v>
      </c>
      <c r="K281" s="7" t="n">
        <v>0.019318277</v>
      </c>
      <c r="L281" s="12" t="n">
        <v>-1.964622829</v>
      </c>
      <c r="M281" s="14" t="n">
        <v>8.05E-005</v>
      </c>
      <c r="N281" s="0" t="s">
        <v>351</v>
      </c>
      <c r="O281" s="0" t="n">
        <v>23</v>
      </c>
      <c r="P281" s="0" t="n">
        <v>4</v>
      </c>
      <c r="Q281" s="0" t="n">
        <v>204</v>
      </c>
      <c r="R281" s="0" t="n">
        <v>190</v>
      </c>
      <c r="S281" s="0" t="n">
        <v>101</v>
      </c>
      <c r="T281" s="0" t="n">
        <v>116</v>
      </c>
      <c r="U281" s="0" t="n">
        <v>72</v>
      </c>
      <c r="V281" s="0" t="n">
        <v>81</v>
      </c>
      <c r="W281" s="0" t="n">
        <v>77</v>
      </c>
      <c r="X281" s="0" t="n">
        <v>207</v>
      </c>
      <c r="AC281" s="0" t="n">
        <v>18</v>
      </c>
      <c r="AD281" s="0" t="n">
        <v>19</v>
      </c>
      <c r="AI281" s="0" t="n">
        <v>368</v>
      </c>
      <c r="AJ281" s="0" t="n">
        <v>916</v>
      </c>
      <c r="AM281" s="0" t="n">
        <v>103</v>
      </c>
      <c r="AN281" s="0" t="n">
        <v>145</v>
      </c>
    </row>
    <row r="282" customFormat="false" ht="15" hidden="false" customHeight="false" outlineLevel="0" collapsed="false">
      <c r="A282" s="0" t="s">
        <v>42</v>
      </c>
      <c r="B282" s="2" t="n">
        <v>243978</v>
      </c>
      <c r="C282" s="0" t="s">
        <v>43</v>
      </c>
      <c r="D282" s="0" t="s">
        <v>349</v>
      </c>
      <c r="E282" s="0" t="s">
        <v>349</v>
      </c>
      <c r="F282" s="0" t="s">
        <v>350</v>
      </c>
      <c r="G282" s="1" t="s">
        <v>46</v>
      </c>
      <c r="H282" s="12" t="n">
        <v>-1.639441564</v>
      </c>
      <c r="I282" s="4" t="n">
        <v>0.20478924</v>
      </c>
      <c r="J282" s="13" t="n">
        <v>-15</v>
      </c>
      <c r="K282" s="14" t="n">
        <v>1.81E-009</v>
      </c>
      <c r="L282" s="13" t="n">
        <v>-15</v>
      </c>
      <c r="M282" s="14" t="n">
        <v>4.57E-034</v>
      </c>
      <c r="N282" s="0" t="s">
        <v>351</v>
      </c>
      <c r="O282" s="0" t="n">
        <v>6</v>
      </c>
      <c r="P282" s="0" t="n">
        <v>7</v>
      </c>
      <c r="Q282" s="0" t="n">
        <v>126</v>
      </c>
      <c r="R282" s="0" t="n">
        <v>334</v>
      </c>
      <c r="S282" s="0" t="n">
        <v>10</v>
      </c>
      <c r="T282" s="0" t="n">
        <v>49</v>
      </c>
      <c r="U282" s="0" t="n">
        <v>67</v>
      </c>
      <c r="V282" s="0" t="n">
        <v>153</v>
      </c>
      <c r="W282" s="0" t="n">
        <v>63</v>
      </c>
      <c r="X282" s="0" t="n">
        <v>307</v>
      </c>
      <c r="AC282" s="0" t="n">
        <v>0</v>
      </c>
      <c r="AD282" s="0" t="n">
        <v>0</v>
      </c>
      <c r="AI282" s="0" t="n">
        <v>481</v>
      </c>
      <c r="AJ282" s="0" t="n">
        <v>1125</v>
      </c>
      <c r="AM282" s="0" t="n">
        <v>0</v>
      </c>
      <c r="AN282" s="0" t="n">
        <v>0</v>
      </c>
    </row>
    <row r="283" customFormat="false" ht="15" hidden="false" customHeight="false" outlineLevel="0" collapsed="false">
      <c r="A283" s="0" t="s">
        <v>42</v>
      </c>
      <c r="B283" s="2" t="n">
        <v>244029</v>
      </c>
      <c r="C283" s="0" t="s">
        <v>49</v>
      </c>
      <c r="D283" s="0" t="s">
        <v>349</v>
      </c>
      <c r="E283" s="0" t="s">
        <v>349</v>
      </c>
      <c r="F283" s="0" t="s">
        <v>350</v>
      </c>
      <c r="G283" s="1" t="s">
        <v>46</v>
      </c>
      <c r="H283" s="11" t="n">
        <v>-3.57190276</v>
      </c>
      <c r="I283" s="4" t="n">
        <v>0.105740186</v>
      </c>
      <c r="J283" s="13" t="n">
        <v>-15</v>
      </c>
      <c r="K283" s="4" t="n">
        <v>0.080357827</v>
      </c>
      <c r="L283" s="13" t="n">
        <v>-15</v>
      </c>
      <c r="M283" s="14" t="n">
        <v>7.17E-011</v>
      </c>
      <c r="N283" s="0" t="s">
        <v>351</v>
      </c>
      <c r="O283" s="0" t="n">
        <v>5</v>
      </c>
      <c r="P283" s="0" t="n">
        <v>7</v>
      </c>
      <c r="Q283" s="0" t="n">
        <v>14</v>
      </c>
      <c r="R283" s="0" t="n">
        <v>4</v>
      </c>
      <c r="S283" s="0" t="n">
        <v>0</v>
      </c>
      <c r="T283" s="0" t="n">
        <v>3</v>
      </c>
      <c r="U283" s="0" t="n">
        <v>0</v>
      </c>
      <c r="V283" s="0" t="n">
        <v>0</v>
      </c>
      <c r="W283" s="0" t="n">
        <v>39</v>
      </c>
      <c r="X283" s="0" t="n">
        <v>49</v>
      </c>
      <c r="AC283" s="0" t="n">
        <v>0</v>
      </c>
      <c r="AD283" s="0" t="n">
        <v>0</v>
      </c>
      <c r="AI283" s="0" t="n">
        <v>183</v>
      </c>
      <c r="AJ283" s="0" t="n">
        <v>132</v>
      </c>
      <c r="AM283" s="0" t="n">
        <v>0</v>
      </c>
      <c r="AN283" s="0" t="n">
        <v>0</v>
      </c>
    </row>
    <row r="284" customFormat="false" ht="15" hidden="false" customHeight="false" outlineLevel="0" collapsed="false">
      <c r="A284" s="0" t="s">
        <v>42</v>
      </c>
      <c r="B284" s="2" t="n">
        <v>244038</v>
      </c>
      <c r="C284" s="0" t="s">
        <v>49</v>
      </c>
      <c r="D284" s="0" t="s">
        <v>349</v>
      </c>
      <c r="E284" s="0" t="s">
        <v>349</v>
      </c>
      <c r="F284" s="0" t="s">
        <v>350</v>
      </c>
      <c r="G284" s="1" t="s">
        <v>46</v>
      </c>
      <c r="H284" s="11" t="n">
        <v>-3.852972002</v>
      </c>
      <c r="I284" s="7" t="n">
        <v>0.000249898</v>
      </c>
      <c r="J284" s="13" t="n">
        <v>-15</v>
      </c>
      <c r="K284" s="14" t="n">
        <v>1.8E-008</v>
      </c>
      <c r="L284" s="13" t="n">
        <v>-15</v>
      </c>
      <c r="M284" s="14" t="n">
        <v>2.22E-034</v>
      </c>
      <c r="N284" s="0" t="s">
        <v>351</v>
      </c>
      <c r="O284" s="0" t="n">
        <v>6</v>
      </c>
      <c r="P284" s="0" t="n">
        <v>7</v>
      </c>
      <c r="Q284" s="0" t="n">
        <v>226</v>
      </c>
      <c r="R284" s="0" t="n">
        <v>173</v>
      </c>
      <c r="S284" s="0" t="n">
        <v>4</v>
      </c>
      <c r="T284" s="0" t="n">
        <v>4</v>
      </c>
      <c r="U284" s="0" t="n">
        <v>22</v>
      </c>
      <c r="V284" s="0" t="n">
        <v>22</v>
      </c>
      <c r="W284" s="0" t="n">
        <v>130</v>
      </c>
      <c r="X284" s="0" t="n">
        <v>196</v>
      </c>
      <c r="AC284" s="0" t="n">
        <v>0</v>
      </c>
      <c r="AD284" s="0" t="n">
        <v>0</v>
      </c>
      <c r="AI284" s="0" t="n">
        <v>1063</v>
      </c>
      <c r="AJ284" s="0" t="n">
        <v>786</v>
      </c>
      <c r="AM284" s="0" t="n">
        <v>0</v>
      </c>
      <c r="AN284" s="0" t="n">
        <v>0</v>
      </c>
    </row>
    <row r="285" customFormat="false" ht="15" hidden="false" customHeight="false" outlineLevel="0" collapsed="false">
      <c r="A285" s="0" t="s">
        <v>42</v>
      </c>
      <c r="B285" s="2" t="n">
        <v>244039</v>
      </c>
      <c r="C285" s="0" t="s">
        <v>43</v>
      </c>
      <c r="D285" s="0" t="s">
        <v>349</v>
      </c>
      <c r="E285" s="0" t="s">
        <v>349</v>
      </c>
      <c r="F285" s="0" t="s">
        <v>350</v>
      </c>
      <c r="G285" s="1" t="s">
        <v>46</v>
      </c>
      <c r="H285" s="11" t="n">
        <v>-2.898930742</v>
      </c>
      <c r="I285" s="7" t="n">
        <v>0.008321597</v>
      </c>
      <c r="J285" s="11" t="n">
        <v>-5.137503524</v>
      </c>
      <c r="K285" s="7" t="n">
        <v>0.000305671</v>
      </c>
      <c r="L285" s="11" t="n">
        <v>-4.625006603</v>
      </c>
      <c r="M285" s="14" t="n">
        <v>7.68E-017</v>
      </c>
      <c r="N285" s="0" t="s">
        <v>351</v>
      </c>
      <c r="O285" s="0" t="n">
        <v>23</v>
      </c>
      <c r="P285" s="0" t="n">
        <v>1</v>
      </c>
      <c r="Q285" s="0" t="n">
        <v>103</v>
      </c>
      <c r="R285" s="0" t="n">
        <v>166</v>
      </c>
      <c r="S285" s="0" t="n">
        <v>10</v>
      </c>
      <c r="T285" s="0" t="n">
        <v>19</v>
      </c>
      <c r="U285" s="0" t="n">
        <v>25</v>
      </c>
      <c r="V285" s="0" t="n">
        <v>15</v>
      </c>
      <c r="W285" s="0" t="n">
        <v>85</v>
      </c>
      <c r="X285" s="0" t="n">
        <v>145</v>
      </c>
      <c r="AC285" s="0" t="n">
        <v>0</v>
      </c>
      <c r="AD285" s="0" t="n">
        <v>5</v>
      </c>
      <c r="AI285" s="0" t="n">
        <v>444</v>
      </c>
      <c r="AJ285" s="0" t="n">
        <v>898</v>
      </c>
      <c r="AM285" s="0" t="n">
        <v>0</v>
      </c>
      <c r="AN285" s="0" t="n">
        <v>41</v>
      </c>
    </row>
    <row r="286" customFormat="false" ht="15" hidden="false" customHeight="false" outlineLevel="0" collapsed="false">
      <c r="A286" s="0" t="s">
        <v>42</v>
      </c>
      <c r="B286" s="2" t="n">
        <v>244046</v>
      </c>
      <c r="C286" s="0" t="s">
        <v>43</v>
      </c>
      <c r="D286" s="0" t="s">
        <v>349</v>
      </c>
      <c r="E286" s="0" t="s">
        <v>349</v>
      </c>
      <c r="F286" s="0" t="s">
        <v>350</v>
      </c>
      <c r="G286" s="1" t="s">
        <v>46</v>
      </c>
      <c r="H286" s="3" t="n">
        <v>-0.481925295</v>
      </c>
      <c r="I286" s="4" t="n">
        <v>0.870842648</v>
      </c>
      <c r="J286" s="12" t="n">
        <v>-2.455957497</v>
      </c>
      <c r="K286" s="7" t="n">
        <v>0.012368546</v>
      </c>
      <c r="L286" s="10" t="n">
        <v>-0.665284094</v>
      </c>
      <c r="M286" s="4" t="n">
        <v>0.249954983</v>
      </c>
      <c r="N286" s="0" t="s">
        <v>351</v>
      </c>
      <c r="O286" s="0" t="n">
        <v>23</v>
      </c>
      <c r="P286" s="0" t="n">
        <v>10</v>
      </c>
      <c r="Q286" s="0" t="n">
        <v>86</v>
      </c>
      <c r="R286" s="0" t="n">
        <v>330</v>
      </c>
      <c r="S286" s="0" t="n">
        <v>101</v>
      </c>
      <c r="T286" s="0" t="n">
        <v>192</v>
      </c>
      <c r="U286" s="0" t="n">
        <v>78</v>
      </c>
      <c r="V286" s="0" t="n">
        <v>202</v>
      </c>
      <c r="W286" s="0" t="n">
        <v>56</v>
      </c>
      <c r="X286" s="0" t="n">
        <v>281</v>
      </c>
      <c r="AC286" s="0" t="n">
        <v>19</v>
      </c>
      <c r="AD286" s="0" t="n">
        <v>28</v>
      </c>
      <c r="AI286" s="0" t="n">
        <v>395</v>
      </c>
      <c r="AJ286" s="0" t="n">
        <v>1046</v>
      </c>
      <c r="AM286" s="0" t="n">
        <v>202</v>
      </c>
      <c r="AN286" s="0" t="n">
        <v>483</v>
      </c>
    </row>
    <row r="287" customFormat="false" ht="15" hidden="false" customHeight="false" outlineLevel="0" collapsed="false">
      <c r="A287" s="0" t="s">
        <v>42</v>
      </c>
      <c r="B287" s="2" t="n">
        <v>244061</v>
      </c>
      <c r="C287" s="0" t="s">
        <v>43</v>
      </c>
      <c r="D287" s="0" t="s">
        <v>349</v>
      </c>
      <c r="E287" s="0" t="s">
        <v>349</v>
      </c>
      <c r="F287" s="0" t="s">
        <v>350</v>
      </c>
      <c r="G287" s="1" t="s">
        <v>46</v>
      </c>
      <c r="H287" s="15" t="n">
        <v>-1.170737306</v>
      </c>
      <c r="I287" s="4" t="n">
        <v>0.504185726</v>
      </c>
      <c r="J287" s="5" t="n">
        <v>-0.466787874</v>
      </c>
      <c r="K287" s="4" t="n">
        <v>0.714494604</v>
      </c>
      <c r="L287" s="12" t="n">
        <v>-2.560680792</v>
      </c>
      <c r="M287" s="14" t="n">
        <v>1.8E-006</v>
      </c>
      <c r="N287" s="0" t="s">
        <v>351</v>
      </c>
      <c r="O287" s="0" t="n">
        <v>2</v>
      </c>
      <c r="P287" s="0" t="n">
        <v>4</v>
      </c>
      <c r="Q287" s="0" t="n">
        <v>167</v>
      </c>
      <c r="R287" s="0" t="n">
        <v>263</v>
      </c>
      <c r="S287" s="0" t="n">
        <v>114</v>
      </c>
      <c r="T287" s="0" t="n">
        <v>135</v>
      </c>
      <c r="U287" s="0" t="n">
        <v>26</v>
      </c>
      <c r="V287" s="0" t="n">
        <v>96</v>
      </c>
      <c r="W287" s="0" t="n">
        <v>49</v>
      </c>
      <c r="X287" s="0" t="n">
        <v>249</v>
      </c>
      <c r="AC287" s="0" t="n">
        <v>72</v>
      </c>
      <c r="AD287" s="0" t="n">
        <v>93</v>
      </c>
      <c r="AI287" s="0" t="n">
        <v>609</v>
      </c>
      <c r="AJ287" s="0" t="n">
        <v>1371</v>
      </c>
      <c r="AM287" s="0" t="n">
        <v>42</v>
      </c>
      <c r="AN287" s="0" t="n">
        <v>211</v>
      </c>
    </row>
    <row r="288" customFormat="false" ht="15" hidden="false" customHeight="false" outlineLevel="0" collapsed="false">
      <c r="A288" s="0" t="s">
        <v>42</v>
      </c>
      <c r="B288" s="2" t="n">
        <v>244094</v>
      </c>
      <c r="C288" s="0" t="s">
        <v>43</v>
      </c>
      <c r="D288" s="0" t="s">
        <v>349</v>
      </c>
      <c r="E288" s="0" t="s">
        <v>349</v>
      </c>
      <c r="F288" s="0" t="s">
        <v>350</v>
      </c>
      <c r="G288" s="1" t="s">
        <v>46</v>
      </c>
      <c r="H288" s="3" t="n">
        <v>-0.390117102</v>
      </c>
      <c r="I288" s="4" t="n">
        <v>0.935511553</v>
      </c>
      <c r="J288" s="12" t="n">
        <v>-3.119832497</v>
      </c>
      <c r="K288" s="7" t="n">
        <v>0.005015911</v>
      </c>
      <c r="L288" s="12" t="n">
        <v>-1.764018959</v>
      </c>
      <c r="M288" s="7" t="n">
        <v>0.000704584</v>
      </c>
      <c r="N288" s="0" t="s">
        <v>351</v>
      </c>
      <c r="O288" s="0" t="n">
        <v>8</v>
      </c>
      <c r="P288" s="0" t="n">
        <v>10</v>
      </c>
      <c r="Q288" s="0" t="n">
        <v>48</v>
      </c>
      <c r="R288" s="0" t="n">
        <v>154</v>
      </c>
      <c r="S288" s="0" t="n">
        <v>17</v>
      </c>
      <c r="T288" s="0" t="n">
        <v>23</v>
      </c>
      <c r="U288" s="0" t="n">
        <v>42</v>
      </c>
      <c r="V288" s="0" t="n">
        <v>208</v>
      </c>
      <c r="W288" s="0" t="n">
        <v>84</v>
      </c>
      <c r="X288" s="0" t="n">
        <v>200</v>
      </c>
      <c r="AC288" s="0" t="n">
        <v>7</v>
      </c>
      <c r="AD288" s="0" t="n">
        <v>18</v>
      </c>
      <c r="AI288" s="0" t="n">
        <v>250</v>
      </c>
      <c r="AJ288" s="0" t="n">
        <v>597</v>
      </c>
      <c r="AM288" s="0" t="n">
        <v>99</v>
      </c>
      <c r="AN288" s="0" t="n">
        <v>89</v>
      </c>
    </row>
    <row r="289" customFormat="false" ht="15" hidden="false" customHeight="false" outlineLevel="0" collapsed="false">
      <c r="A289" s="0" t="s">
        <v>42</v>
      </c>
      <c r="B289" s="2" t="n">
        <v>244326</v>
      </c>
      <c r="C289" s="0" t="s">
        <v>49</v>
      </c>
      <c r="D289" s="0" t="s">
        <v>349</v>
      </c>
      <c r="E289" s="0" t="s">
        <v>349</v>
      </c>
      <c r="F289" s="0" t="s">
        <v>350</v>
      </c>
      <c r="G289" s="1" t="s">
        <v>46</v>
      </c>
      <c r="H289" s="12" t="n">
        <v>-1.570908336</v>
      </c>
      <c r="I289" s="4" t="n">
        <v>0.238002067</v>
      </c>
      <c r="J289" s="11" t="n">
        <v>-3.988875494</v>
      </c>
      <c r="K289" s="14" t="n">
        <v>2.68E-007</v>
      </c>
      <c r="N289" s="0" t="s">
        <v>351</v>
      </c>
      <c r="O289" s="0" t="n">
        <v>22</v>
      </c>
      <c r="P289" s="0" t="n">
        <v>10</v>
      </c>
      <c r="Q289" s="0" t="n">
        <v>270</v>
      </c>
      <c r="R289" s="0" t="n">
        <v>214</v>
      </c>
      <c r="S289" s="0" t="n">
        <v>59</v>
      </c>
      <c r="T289" s="0" t="n">
        <v>26</v>
      </c>
      <c r="U289" s="0" t="n">
        <v>121</v>
      </c>
      <c r="V289" s="0" t="n">
        <v>103</v>
      </c>
      <c r="W289" s="0" t="n">
        <v>189</v>
      </c>
      <c r="X289" s="0" t="n">
        <v>212</v>
      </c>
      <c r="Y289" s="0" t="n">
        <v>1295</v>
      </c>
      <c r="Z289" s="0" t="n">
        <v>1256</v>
      </c>
      <c r="AA289" s="0" t="n">
        <v>1166</v>
      </c>
      <c r="AB289" s="0" t="n">
        <v>1176</v>
      </c>
      <c r="AC289" s="0" t="n">
        <v>9</v>
      </c>
      <c r="AD289" s="0" t="n">
        <v>15</v>
      </c>
      <c r="AE289" s="0" t="n">
        <v>52</v>
      </c>
      <c r="AF289" s="0" t="n">
        <v>64</v>
      </c>
      <c r="AG289" s="0" t="n">
        <v>8</v>
      </c>
      <c r="AH289" s="0" t="n">
        <v>13</v>
      </c>
      <c r="AI289" s="0" t="n">
        <v>1885</v>
      </c>
      <c r="AJ289" s="0" t="n">
        <v>1547</v>
      </c>
    </row>
    <row r="290" customFormat="false" ht="15" hidden="false" customHeight="false" outlineLevel="0" collapsed="false">
      <c r="A290" s="0" t="s">
        <v>42</v>
      </c>
      <c r="B290" s="2" t="n">
        <v>244614</v>
      </c>
      <c r="C290" s="0" t="s">
        <v>49</v>
      </c>
      <c r="D290" s="0" t="s">
        <v>352</v>
      </c>
      <c r="E290" s="0" t="s">
        <v>352</v>
      </c>
      <c r="F290" s="0" t="s">
        <v>353</v>
      </c>
      <c r="G290" s="1" t="s">
        <v>46</v>
      </c>
      <c r="H290" s="16" t="n">
        <v>-7.701093062</v>
      </c>
      <c r="I290" s="14" t="n">
        <v>2.99E-009</v>
      </c>
      <c r="J290" s="13" t="n">
        <v>-15</v>
      </c>
      <c r="K290" s="14" t="n">
        <v>3.43E-011</v>
      </c>
      <c r="L290" s="13" t="n">
        <v>-15</v>
      </c>
      <c r="M290" s="14" t="n">
        <v>8.86E-034</v>
      </c>
      <c r="N290" s="0" t="s">
        <v>205</v>
      </c>
      <c r="O290" s="0" t="n">
        <v>3</v>
      </c>
      <c r="P290" s="0" t="n">
        <v>10</v>
      </c>
      <c r="Q290" s="0" t="n">
        <v>119</v>
      </c>
      <c r="R290" s="0" t="n">
        <v>209</v>
      </c>
      <c r="S290" s="0" t="n">
        <v>0</v>
      </c>
      <c r="T290" s="0" t="n">
        <v>1</v>
      </c>
      <c r="U290" s="0" t="n">
        <v>0</v>
      </c>
      <c r="V290" s="0" t="n">
        <v>2</v>
      </c>
      <c r="W290" s="0" t="n">
        <v>151</v>
      </c>
      <c r="X290" s="0" t="n">
        <v>309</v>
      </c>
      <c r="AC290" s="0" t="n">
        <v>0</v>
      </c>
      <c r="AD290" s="0" t="n">
        <v>0</v>
      </c>
      <c r="AI290" s="0" t="n">
        <v>763</v>
      </c>
      <c r="AJ290" s="0" t="n">
        <v>780</v>
      </c>
      <c r="AM290" s="0" t="n">
        <v>0</v>
      </c>
      <c r="AN290" s="0" t="n">
        <v>0</v>
      </c>
    </row>
    <row r="291" customFormat="false" ht="15" hidden="false" customHeight="false" outlineLevel="0" collapsed="false">
      <c r="A291" s="0" t="s">
        <v>42</v>
      </c>
      <c r="B291" s="2" t="n">
        <v>245729</v>
      </c>
      <c r="C291" s="0" t="s">
        <v>43</v>
      </c>
      <c r="D291" s="0" t="s">
        <v>352</v>
      </c>
      <c r="E291" s="0" t="s">
        <v>352</v>
      </c>
      <c r="F291" s="0" t="s">
        <v>353</v>
      </c>
      <c r="G291" s="1" t="s">
        <v>46</v>
      </c>
      <c r="H291" s="3" t="n">
        <v>0.932522122</v>
      </c>
      <c r="I291" s="4" t="n">
        <v>0.783823766</v>
      </c>
      <c r="J291" s="5" t="n">
        <v>0.312762923</v>
      </c>
      <c r="K291" s="4" t="n">
        <v>0.821147179</v>
      </c>
      <c r="L291" s="9" t="n">
        <v>2.224258812</v>
      </c>
      <c r="M291" s="7" t="n">
        <v>0.002113278</v>
      </c>
      <c r="N291" s="0" t="s">
        <v>354</v>
      </c>
      <c r="O291" s="0" t="n">
        <v>8</v>
      </c>
      <c r="P291" s="0" t="n">
        <v>10</v>
      </c>
      <c r="Q291" s="0" t="n">
        <v>112</v>
      </c>
      <c r="R291" s="0" t="n">
        <v>163</v>
      </c>
      <c r="S291" s="0" t="n">
        <v>406</v>
      </c>
      <c r="T291" s="0" t="n">
        <v>287</v>
      </c>
      <c r="U291" s="0" t="n">
        <v>145</v>
      </c>
      <c r="V291" s="0" t="n">
        <v>182</v>
      </c>
      <c r="W291" s="0" t="n">
        <v>168</v>
      </c>
      <c r="X291" s="0" t="n">
        <v>155</v>
      </c>
      <c r="AC291" s="0" t="n">
        <v>169</v>
      </c>
      <c r="AD291" s="0" t="n">
        <v>138</v>
      </c>
      <c r="AI291" s="0" t="n">
        <v>345</v>
      </c>
      <c r="AJ291" s="0" t="n">
        <v>495</v>
      </c>
      <c r="AM291" s="0" t="n">
        <v>1927</v>
      </c>
      <c r="AN291" s="0" t="n">
        <v>1032</v>
      </c>
    </row>
    <row r="292" customFormat="false" ht="15" hidden="false" customHeight="false" outlineLevel="0" collapsed="false">
      <c r="A292" s="0" t="s">
        <v>42</v>
      </c>
      <c r="B292" s="2" t="n">
        <v>246700</v>
      </c>
      <c r="C292" s="0" t="s">
        <v>49</v>
      </c>
      <c r="D292" s="0" t="s">
        <v>355</v>
      </c>
      <c r="E292" s="0" t="s">
        <v>355</v>
      </c>
      <c r="F292" s="0" t="s">
        <v>52</v>
      </c>
      <c r="G292" s="1" t="s">
        <v>46</v>
      </c>
      <c r="H292" s="3" t="n">
        <v>-0.419350614</v>
      </c>
      <c r="I292" s="4" t="n">
        <v>0.90249816</v>
      </c>
      <c r="J292" s="5" t="n">
        <v>1.630945491</v>
      </c>
      <c r="K292" s="4" t="n">
        <v>0.480874488</v>
      </c>
      <c r="L292" s="3" t="n">
        <v>-0.095248458</v>
      </c>
      <c r="M292" s="4" t="n">
        <v>0.911339382</v>
      </c>
      <c r="O292" s="0" t="n">
        <v>27</v>
      </c>
      <c r="P292" s="0" t="n">
        <v>13</v>
      </c>
      <c r="Q292" s="0" t="n">
        <v>136</v>
      </c>
      <c r="R292" s="0" t="n">
        <v>325</v>
      </c>
      <c r="S292" s="0" t="n">
        <v>202</v>
      </c>
      <c r="T292" s="0" t="n">
        <v>289</v>
      </c>
      <c r="U292" s="0" t="n">
        <v>64</v>
      </c>
      <c r="V292" s="0" t="n">
        <v>117</v>
      </c>
      <c r="W292" s="0" t="n">
        <v>72</v>
      </c>
      <c r="X292" s="0" t="n">
        <v>328</v>
      </c>
      <c r="AC292" s="0" t="n">
        <v>283</v>
      </c>
      <c r="AD292" s="0" t="n">
        <v>665</v>
      </c>
      <c r="AI292" s="0" t="n">
        <v>869</v>
      </c>
      <c r="AJ292" s="0" t="n">
        <v>1479</v>
      </c>
      <c r="AM292" s="0" t="n">
        <v>574</v>
      </c>
      <c r="AN292" s="0" t="n">
        <v>1083</v>
      </c>
    </row>
    <row r="293" customFormat="false" ht="15" hidden="false" customHeight="false" outlineLevel="0" collapsed="false">
      <c r="A293" s="0" t="s">
        <v>42</v>
      </c>
      <c r="B293" s="2" t="n">
        <v>247264</v>
      </c>
      <c r="C293" s="0" t="s">
        <v>43</v>
      </c>
      <c r="D293" s="0" t="s">
        <v>356</v>
      </c>
      <c r="E293" s="0" t="s">
        <v>356</v>
      </c>
      <c r="G293" s="1"/>
      <c r="H293" s="5" t="n">
        <v>1.452353081</v>
      </c>
      <c r="I293" s="4" t="n">
        <v>0.473779483</v>
      </c>
      <c r="J293" s="5" t="n">
        <v>0.671460651</v>
      </c>
      <c r="K293" s="4" t="n">
        <v>0.650776392</v>
      </c>
      <c r="L293" s="5" t="n">
        <v>-0.373298594</v>
      </c>
      <c r="M293" s="4" t="n">
        <v>0.633023852</v>
      </c>
      <c r="O293" s="0" t="n">
        <v>6</v>
      </c>
      <c r="P293" s="0" t="n">
        <v>13</v>
      </c>
      <c r="Q293" s="0" t="n">
        <v>184</v>
      </c>
      <c r="R293" s="0" t="n">
        <v>377</v>
      </c>
      <c r="S293" s="0" t="n">
        <v>792</v>
      </c>
      <c r="T293" s="0" t="n">
        <v>731</v>
      </c>
      <c r="U293" s="0" t="n">
        <v>546</v>
      </c>
      <c r="V293" s="0" t="n">
        <v>885</v>
      </c>
      <c r="W293" s="0" t="n">
        <v>70</v>
      </c>
      <c r="X293" s="0" t="n">
        <v>282</v>
      </c>
      <c r="AC293" s="0" t="n">
        <v>128</v>
      </c>
      <c r="AD293" s="0" t="n">
        <v>301</v>
      </c>
      <c r="AI293" s="0" t="n">
        <v>822</v>
      </c>
      <c r="AJ293" s="0" t="n">
        <v>1178</v>
      </c>
      <c r="AM293" s="0" t="n">
        <v>217</v>
      </c>
      <c r="AN293" s="0" t="n">
        <v>947</v>
      </c>
    </row>
    <row r="294" customFormat="false" ht="15" hidden="false" customHeight="false" outlineLevel="0" collapsed="false">
      <c r="A294" s="0" t="s">
        <v>42</v>
      </c>
      <c r="B294" s="2" t="n">
        <v>247549</v>
      </c>
      <c r="C294" s="0" t="s">
        <v>43</v>
      </c>
      <c r="D294" s="0" t="s">
        <v>357</v>
      </c>
      <c r="E294" s="0" t="s">
        <v>357</v>
      </c>
      <c r="F294" s="0" t="s">
        <v>52</v>
      </c>
      <c r="G294" s="1" t="s">
        <v>53</v>
      </c>
      <c r="H294" s="8" t="n">
        <v>-0.129661916</v>
      </c>
      <c r="I294" s="4" t="n">
        <v>0.973053855</v>
      </c>
      <c r="J294" s="8"/>
      <c r="K294" s="4"/>
      <c r="L294" s="5" t="n">
        <v>0.256112444</v>
      </c>
      <c r="M294" s="4" t="n">
        <v>0.762845093</v>
      </c>
      <c r="O294" s="0" t="n">
        <v>24</v>
      </c>
      <c r="P294" s="0" t="n">
        <v>1</v>
      </c>
      <c r="Q294" s="0" t="n">
        <v>273</v>
      </c>
      <c r="R294" s="0" t="n">
        <v>319</v>
      </c>
      <c r="S294" s="0" t="n">
        <v>390</v>
      </c>
      <c r="T294" s="0" t="n">
        <v>366</v>
      </c>
      <c r="U294" s="0" t="n">
        <v>177</v>
      </c>
      <c r="V294" s="0" t="n">
        <v>121</v>
      </c>
      <c r="W294" s="0" t="n">
        <v>181</v>
      </c>
      <c r="X294" s="0" t="n">
        <v>249</v>
      </c>
      <c r="AI294" s="0" t="n">
        <v>1046</v>
      </c>
      <c r="AJ294" s="0" t="n">
        <v>1492</v>
      </c>
      <c r="AM294" s="0" t="n">
        <v>809</v>
      </c>
      <c r="AN294" s="0" t="n">
        <v>1476</v>
      </c>
    </row>
    <row r="295" customFormat="false" ht="15" hidden="false" customHeight="false" outlineLevel="0" collapsed="false">
      <c r="A295" s="0" t="s">
        <v>42</v>
      </c>
      <c r="B295" s="2" t="n">
        <v>247838</v>
      </c>
      <c r="C295" s="0" t="s">
        <v>49</v>
      </c>
      <c r="D295" s="0" t="s">
        <v>358</v>
      </c>
      <c r="E295" s="0" t="s">
        <v>359</v>
      </c>
      <c r="G295" s="1"/>
      <c r="H295" s="15" t="n">
        <v>-0.893410118</v>
      </c>
      <c r="I295" s="4" t="n">
        <v>0.670322226</v>
      </c>
      <c r="J295" s="12" t="n">
        <v>-2.304945706</v>
      </c>
      <c r="K295" s="7" t="n">
        <v>0.013264036</v>
      </c>
      <c r="L295" s="5" t="n">
        <v>-0.747907229</v>
      </c>
      <c r="M295" s="4" t="n">
        <v>0.325851501</v>
      </c>
      <c r="O295" s="0" t="n">
        <v>27</v>
      </c>
      <c r="P295" s="0" t="n">
        <v>7</v>
      </c>
      <c r="Q295" s="0" t="n">
        <v>212</v>
      </c>
      <c r="R295" s="0" t="n">
        <v>178</v>
      </c>
      <c r="S295" s="0" t="n">
        <v>38</v>
      </c>
      <c r="T295" s="0" t="n">
        <v>102</v>
      </c>
      <c r="U295" s="0" t="n">
        <v>114</v>
      </c>
      <c r="V295" s="0" t="n">
        <v>146</v>
      </c>
      <c r="W295" s="0" t="n">
        <v>170</v>
      </c>
      <c r="X295" s="0" t="n">
        <v>211</v>
      </c>
      <c r="AC295" s="0" t="n">
        <v>28</v>
      </c>
      <c r="AD295" s="0" t="n">
        <v>31</v>
      </c>
      <c r="AI295" s="0" t="n">
        <v>1444</v>
      </c>
      <c r="AJ295" s="0" t="n">
        <v>1022</v>
      </c>
      <c r="AM295" s="0" t="n">
        <v>591</v>
      </c>
      <c r="AN295" s="0" t="n">
        <v>516</v>
      </c>
    </row>
    <row r="296" customFormat="false" ht="15" hidden="false" customHeight="false" outlineLevel="0" collapsed="false">
      <c r="A296" s="0" t="s">
        <v>42</v>
      </c>
      <c r="B296" s="2" t="n">
        <v>249143</v>
      </c>
      <c r="C296" s="0" t="s">
        <v>43</v>
      </c>
      <c r="D296" s="0" t="s">
        <v>360</v>
      </c>
      <c r="E296" s="0" t="s">
        <v>361</v>
      </c>
      <c r="F296" s="0" t="s">
        <v>362</v>
      </c>
      <c r="G296" s="1" t="s">
        <v>46</v>
      </c>
      <c r="H296" s="3" t="n">
        <v>0.748256827</v>
      </c>
      <c r="I296" s="4" t="n">
        <v>0.82962219</v>
      </c>
      <c r="J296" s="5" t="n">
        <v>0.386058432</v>
      </c>
      <c r="K296" s="4" t="n">
        <v>0.77156981</v>
      </c>
      <c r="L296" s="6" t="n">
        <v>2.065378157</v>
      </c>
      <c r="M296" s="7" t="n">
        <v>0.010086418</v>
      </c>
      <c r="O296" s="0" t="n">
        <v>6</v>
      </c>
      <c r="P296" s="0" t="n">
        <v>10</v>
      </c>
      <c r="Q296" s="0" t="n">
        <v>78</v>
      </c>
      <c r="R296" s="0" t="n">
        <v>223</v>
      </c>
      <c r="S296" s="0" t="n">
        <v>260</v>
      </c>
      <c r="T296" s="0" t="n">
        <v>295</v>
      </c>
      <c r="U296" s="0" t="n">
        <v>147</v>
      </c>
      <c r="V296" s="0" t="n">
        <v>274</v>
      </c>
      <c r="W296" s="0" t="n">
        <v>87</v>
      </c>
      <c r="X296" s="0" t="n">
        <v>207</v>
      </c>
      <c r="AC296" s="0" t="n">
        <v>94</v>
      </c>
      <c r="AD296" s="0" t="n">
        <v>200</v>
      </c>
      <c r="AI296" s="0" t="n">
        <v>805</v>
      </c>
      <c r="AJ296" s="0" t="n">
        <v>805</v>
      </c>
      <c r="AM296" s="0" t="n">
        <v>1439</v>
      </c>
      <c r="AN296" s="0" t="n">
        <v>3641</v>
      </c>
    </row>
    <row r="297" customFormat="false" ht="15" hidden="false" customHeight="false" outlineLevel="0" collapsed="false">
      <c r="A297" s="0" t="s">
        <v>42</v>
      </c>
      <c r="B297" s="2" t="n">
        <v>259095</v>
      </c>
      <c r="C297" s="0" t="s">
        <v>43</v>
      </c>
      <c r="D297" s="0" t="s">
        <v>363</v>
      </c>
      <c r="E297" s="0" t="s">
        <v>363</v>
      </c>
      <c r="G297" s="1"/>
      <c r="H297" s="8" t="n">
        <v>0.261741221</v>
      </c>
      <c r="I297" s="4" t="n">
        <v>0.999358276</v>
      </c>
      <c r="J297" s="5" t="n">
        <v>-0.889800014</v>
      </c>
      <c r="K297" s="4" t="n">
        <v>0.441595038</v>
      </c>
      <c r="L297" s="5" t="n">
        <v>0.51497492</v>
      </c>
      <c r="M297" s="4" t="n">
        <v>0.510435126</v>
      </c>
      <c r="O297" s="0" t="n">
        <v>2</v>
      </c>
      <c r="P297" s="0" t="n">
        <v>10</v>
      </c>
      <c r="Q297" s="0" t="n">
        <v>124</v>
      </c>
      <c r="R297" s="0" t="n">
        <v>169</v>
      </c>
      <c r="S297" s="0" t="n">
        <v>304</v>
      </c>
      <c r="T297" s="0" t="n">
        <v>234</v>
      </c>
      <c r="U297" s="0" t="n">
        <v>71</v>
      </c>
      <c r="V297" s="0" t="n">
        <v>78</v>
      </c>
      <c r="W297" s="0" t="n">
        <v>178</v>
      </c>
      <c r="X297" s="0" t="n">
        <v>161</v>
      </c>
      <c r="AC297" s="0" t="n">
        <v>67</v>
      </c>
      <c r="AD297" s="0" t="n">
        <v>73</v>
      </c>
      <c r="AI297" s="0" t="n">
        <v>973</v>
      </c>
      <c r="AJ297" s="0" t="n">
        <v>632</v>
      </c>
      <c r="AM297" s="0" t="n">
        <v>883</v>
      </c>
      <c r="AN297" s="0" t="n">
        <v>846</v>
      </c>
    </row>
    <row r="298" customFormat="false" ht="15" hidden="false" customHeight="false" outlineLevel="0" collapsed="false">
      <c r="A298" s="0" t="s">
        <v>42</v>
      </c>
      <c r="B298" s="2" t="n">
        <v>261480</v>
      </c>
      <c r="C298" s="0" t="s">
        <v>43</v>
      </c>
      <c r="D298" s="0" t="s">
        <v>364</v>
      </c>
      <c r="E298" s="0" t="s">
        <v>364</v>
      </c>
      <c r="F298" s="0" t="s">
        <v>99</v>
      </c>
      <c r="G298" s="1" t="s">
        <v>46</v>
      </c>
      <c r="H298" s="13" t="n">
        <v>-15</v>
      </c>
      <c r="I298" s="14" t="n">
        <v>7.39E-010</v>
      </c>
      <c r="J298" s="13" t="n">
        <v>-15</v>
      </c>
      <c r="K298" s="14" t="n">
        <v>7.08E-006</v>
      </c>
      <c r="O298" s="0" t="n">
        <v>7</v>
      </c>
      <c r="P298" s="0" t="n">
        <v>1</v>
      </c>
      <c r="Q298" s="0" t="n">
        <v>66</v>
      </c>
      <c r="R298" s="0" t="n">
        <v>164</v>
      </c>
      <c r="S298" s="0" t="n">
        <v>0</v>
      </c>
      <c r="T298" s="0" t="n">
        <v>0</v>
      </c>
      <c r="U298" s="0" t="n">
        <v>0</v>
      </c>
      <c r="V298" s="0" t="n">
        <v>0</v>
      </c>
      <c r="W298" s="0" t="n">
        <v>82</v>
      </c>
      <c r="X298" s="0" t="n">
        <v>138</v>
      </c>
      <c r="AC298" s="0" t="n">
        <v>0</v>
      </c>
      <c r="AD298" s="0" t="n">
        <v>0</v>
      </c>
      <c r="AI298" s="0" t="n">
        <v>448</v>
      </c>
      <c r="AJ298" s="0" t="n">
        <v>554</v>
      </c>
    </row>
    <row r="299" customFormat="false" ht="15" hidden="false" customHeight="false" outlineLevel="0" collapsed="false">
      <c r="A299" s="0" t="s">
        <v>42</v>
      </c>
      <c r="B299" s="2" t="n">
        <v>262206</v>
      </c>
      <c r="C299" s="0" t="s">
        <v>43</v>
      </c>
      <c r="D299" s="0" t="s">
        <v>364</v>
      </c>
      <c r="E299" s="0" t="s">
        <v>364</v>
      </c>
      <c r="F299" s="0" t="s">
        <v>99</v>
      </c>
      <c r="G299" s="1" t="s">
        <v>46</v>
      </c>
      <c r="H299" s="13" t="n">
        <v>-15</v>
      </c>
      <c r="I299" s="14" t="n">
        <v>3.43E-009</v>
      </c>
      <c r="J299" s="8"/>
      <c r="K299" s="4"/>
      <c r="L299" s="13" t="n">
        <v>-15</v>
      </c>
      <c r="M299" s="14" t="n">
        <v>9.27E-029</v>
      </c>
      <c r="O299" s="0" t="n">
        <v>4</v>
      </c>
      <c r="P299" s="0" t="n">
        <v>4</v>
      </c>
      <c r="Q299" s="0" t="n">
        <v>96</v>
      </c>
      <c r="R299" s="0" t="n">
        <v>85</v>
      </c>
      <c r="S299" s="0" t="n">
        <v>0</v>
      </c>
      <c r="T299" s="0" t="n">
        <v>0</v>
      </c>
      <c r="U299" s="0" t="n">
        <v>0</v>
      </c>
      <c r="V299" s="0" t="n">
        <v>0</v>
      </c>
      <c r="W299" s="0" t="n">
        <v>103</v>
      </c>
      <c r="X299" s="0" t="n">
        <v>131</v>
      </c>
      <c r="AI299" s="0" t="n">
        <v>549</v>
      </c>
      <c r="AJ299" s="0" t="n">
        <v>486</v>
      </c>
      <c r="AM299" s="0" t="n">
        <v>0</v>
      </c>
      <c r="AN299" s="0" t="n">
        <v>0</v>
      </c>
    </row>
    <row r="300" customFormat="false" ht="15" hidden="false" customHeight="false" outlineLevel="0" collapsed="false">
      <c r="A300" s="0" t="s">
        <v>42</v>
      </c>
      <c r="B300" s="2" t="n">
        <v>264994</v>
      </c>
      <c r="C300" s="0" t="s">
        <v>43</v>
      </c>
      <c r="D300" s="0" t="s">
        <v>365</v>
      </c>
      <c r="E300" s="0" t="s">
        <v>365</v>
      </c>
      <c r="F300" s="0" t="s">
        <v>366</v>
      </c>
      <c r="G300" s="1" t="s">
        <v>46</v>
      </c>
      <c r="H300" s="20" t="n">
        <v>-9.586650036</v>
      </c>
      <c r="I300" s="14" t="n">
        <v>1.1E-010</v>
      </c>
      <c r="J300" s="11" t="n">
        <v>-4.261913866</v>
      </c>
      <c r="K300" s="14" t="n">
        <v>5.18E-005</v>
      </c>
      <c r="L300" s="10" t="n">
        <v>-1.048323826</v>
      </c>
      <c r="M300" s="7" t="n">
        <v>0.042611132</v>
      </c>
      <c r="O300" s="0" t="n">
        <v>9</v>
      </c>
      <c r="P300" s="0" t="n">
        <v>1</v>
      </c>
      <c r="Q300" s="0" t="n">
        <v>123</v>
      </c>
      <c r="R300" s="0" t="n">
        <v>289</v>
      </c>
      <c r="S300" s="0" t="n">
        <v>0</v>
      </c>
      <c r="T300" s="0" t="n">
        <v>0</v>
      </c>
      <c r="U300" s="0" t="n">
        <v>0</v>
      </c>
      <c r="V300" s="0" t="n">
        <v>1</v>
      </c>
      <c r="W300" s="0" t="n">
        <v>85</v>
      </c>
      <c r="X300" s="0" t="n">
        <v>266</v>
      </c>
      <c r="AC300" s="0" t="n">
        <v>10</v>
      </c>
      <c r="AD300" s="0" t="n">
        <v>4</v>
      </c>
      <c r="AI300" s="0" t="n">
        <v>535</v>
      </c>
      <c r="AJ300" s="0" t="n">
        <v>598</v>
      </c>
      <c r="AM300" s="0" t="n">
        <v>182</v>
      </c>
      <c r="AN300" s="0" t="n">
        <v>231</v>
      </c>
    </row>
    <row r="301" customFormat="false" ht="15" hidden="false" customHeight="false" outlineLevel="0" collapsed="false">
      <c r="A301" s="0" t="s">
        <v>42</v>
      </c>
      <c r="B301" s="2" t="n">
        <v>265273</v>
      </c>
      <c r="C301" s="0" t="s">
        <v>43</v>
      </c>
      <c r="D301" s="0" t="s">
        <v>365</v>
      </c>
      <c r="E301" s="0" t="s">
        <v>365</v>
      </c>
      <c r="F301" s="0" t="s">
        <v>366</v>
      </c>
      <c r="G301" s="1" t="s">
        <v>46</v>
      </c>
      <c r="H301" s="13" t="n">
        <v>-15</v>
      </c>
      <c r="I301" s="14" t="n">
        <v>5.04E-011</v>
      </c>
      <c r="J301" s="13" t="n">
        <v>-15</v>
      </c>
      <c r="K301" s="14" t="n">
        <v>2.42E-007</v>
      </c>
      <c r="L301" s="13" t="n">
        <v>-15</v>
      </c>
      <c r="M301" s="14" t="n">
        <v>4.85E-031</v>
      </c>
      <c r="O301" s="0" t="n">
        <v>9</v>
      </c>
      <c r="P301" s="0" t="n">
        <v>7</v>
      </c>
      <c r="Q301" s="0" t="n">
        <v>103</v>
      </c>
      <c r="R301" s="0" t="n">
        <v>280</v>
      </c>
      <c r="S301" s="0" t="n">
        <v>0</v>
      </c>
      <c r="T301" s="0" t="n">
        <v>0</v>
      </c>
      <c r="U301" s="0" t="n">
        <v>0</v>
      </c>
      <c r="V301" s="0" t="n">
        <v>0</v>
      </c>
      <c r="W301" s="0" t="n">
        <v>69</v>
      </c>
      <c r="X301" s="0" t="n">
        <v>209</v>
      </c>
      <c r="AC301" s="0" t="n">
        <v>0</v>
      </c>
      <c r="AD301" s="0" t="n">
        <v>0</v>
      </c>
      <c r="AI301" s="0" t="n">
        <v>415</v>
      </c>
      <c r="AJ301" s="0" t="n">
        <v>802</v>
      </c>
      <c r="AM301" s="0" t="n">
        <v>0</v>
      </c>
      <c r="AN301" s="0" t="n">
        <v>0</v>
      </c>
    </row>
    <row r="302" customFormat="false" ht="15" hidden="false" customHeight="false" outlineLevel="0" collapsed="false">
      <c r="A302" s="0" t="s">
        <v>42</v>
      </c>
      <c r="B302" s="2" t="n">
        <v>274390</v>
      </c>
      <c r="C302" s="0" t="s">
        <v>49</v>
      </c>
      <c r="D302" s="0" t="s">
        <v>367</v>
      </c>
      <c r="E302" s="0" t="s">
        <v>368</v>
      </c>
      <c r="F302" s="0" t="s">
        <v>369</v>
      </c>
      <c r="G302" s="1" t="s">
        <v>46</v>
      </c>
      <c r="H302" s="3" t="n">
        <v>0.701678428</v>
      </c>
      <c r="I302" s="4" t="n">
        <v>0.849514042</v>
      </c>
      <c r="J302" s="5" t="n">
        <v>0.397902235</v>
      </c>
      <c r="K302" s="4" t="n">
        <v>0.791518043</v>
      </c>
      <c r="L302" s="9" t="n">
        <v>2.724258675</v>
      </c>
      <c r="M302" s="7" t="n">
        <v>0.000402186</v>
      </c>
      <c r="O302" s="0" t="n">
        <v>10</v>
      </c>
      <c r="P302" s="0" t="n">
        <v>1</v>
      </c>
      <c r="Q302" s="0" t="n">
        <v>56</v>
      </c>
      <c r="R302" s="0" t="n">
        <v>251</v>
      </c>
      <c r="S302" s="0" t="n">
        <v>142</v>
      </c>
      <c r="T302" s="0" t="n">
        <v>409</v>
      </c>
      <c r="U302" s="0" t="n">
        <v>129</v>
      </c>
      <c r="V302" s="0" t="n">
        <v>284</v>
      </c>
      <c r="W302" s="0" t="n">
        <v>59</v>
      </c>
      <c r="X302" s="0" t="n">
        <v>292</v>
      </c>
      <c r="Y302" s="0" t="n">
        <v>235</v>
      </c>
      <c r="Z302" s="0" t="n">
        <v>1553</v>
      </c>
      <c r="AA302" s="0" t="n">
        <v>236</v>
      </c>
      <c r="AB302" s="0" t="n">
        <v>976</v>
      </c>
      <c r="AC302" s="0" t="n">
        <v>50</v>
      </c>
      <c r="AD302" s="0" t="n">
        <v>180</v>
      </c>
      <c r="AE302" s="0" t="n">
        <v>150</v>
      </c>
      <c r="AF302" s="0" t="n">
        <v>1272</v>
      </c>
      <c r="AG302" s="0" t="n">
        <v>150</v>
      </c>
      <c r="AH302" s="0" t="n">
        <v>977</v>
      </c>
      <c r="AI302" s="0" t="n">
        <v>202</v>
      </c>
      <c r="AJ302" s="0" t="n">
        <v>674</v>
      </c>
      <c r="AM302" s="0" t="n">
        <v>1670</v>
      </c>
      <c r="AN302" s="0" t="n">
        <v>2694</v>
      </c>
    </row>
    <row r="303" customFormat="false" ht="15" hidden="false" customHeight="false" outlineLevel="0" collapsed="false">
      <c r="A303" s="0" t="s">
        <v>42</v>
      </c>
      <c r="B303" s="2" t="n">
        <v>276311</v>
      </c>
      <c r="C303" s="0" t="s">
        <v>43</v>
      </c>
      <c r="D303" s="0" t="s">
        <v>370</v>
      </c>
      <c r="E303" s="0" t="s">
        <v>370</v>
      </c>
      <c r="F303" s="0" t="s">
        <v>371</v>
      </c>
      <c r="G303" s="1" t="s">
        <v>46</v>
      </c>
      <c r="H303" s="3" t="n">
        <v>0.465131778</v>
      </c>
      <c r="I303" s="4" t="n">
        <v>0.925806334</v>
      </c>
      <c r="J303" s="5" t="n">
        <v>0.753175301</v>
      </c>
      <c r="K303" s="4" t="n">
        <v>0.616873348</v>
      </c>
      <c r="L303" s="5" t="n">
        <v>0.215407422</v>
      </c>
      <c r="M303" s="4" t="n">
        <v>0.727150759</v>
      </c>
      <c r="O303" s="0" t="n">
        <v>29</v>
      </c>
      <c r="P303" s="0" t="n">
        <v>7</v>
      </c>
      <c r="Q303" s="0" t="n">
        <v>109</v>
      </c>
      <c r="R303" s="0" t="n">
        <v>173</v>
      </c>
      <c r="S303" s="0" t="n">
        <v>101</v>
      </c>
      <c r="T303" s="0" t="n">
        <v>250</v>
      </c>
      <c r="U303" s="0" t="n">
        <v>195</v>
      </c>
      <c r="V303" s="0" t="n">
        <v>201</v>
      </c>
      <c r="W303" s="0" t="n">
        <v>103</v>
      </c>
      <c r="X303" s="0" t="n">
        <v>249</v>
      </c>
      <c r="AC303" s="0" t="n">
        <v>186</v>
      </c>
      <c r="AD303" s="0" t="n">
        <v>268</v>
      </c>
      <c r="AI303" s="0" t="n">
        <v>490</v>
      </c>
      <c r="AJ303" s="0" t="n">
        <v>818</v>
      </c>
      <c r="AK303" s="0" t="n">
        <v>698</v>
      </c>
      <c r="AL303" s="0" t="n">
        <v>954</v>
      </c>
      <c r="AM303" s="0" t="n">
        <v>975</v>
      </c>
      <c r="AN303" s="0" t="n">
        <v>1211</v>
      </c>
      <c r="AO303" s="0" t="n">
        <v>817</v>
      </c>
      <c r="AP303" s="0" t="n">
        <v>1128</v>
      </c>
    </row>
    <row r="304" customFormat="false" ht="15" hidden="false" customHeight="false" outlineLevel="0" collapsed="false">
      <c r="A304" s="0" t="s">
        <v>42</v>
      </c>
      <c r="B304" s="2" t="n">
        <v>276316</v>
      </c>
      <c r="C304" s="0" t="s">
        <v>43</v>
      </c>
      <c r="D304" s="0" t="s">
        <v>370</v>
      </c>
      <c r="E304" s="0" t="s">
        <v>370</v>
      </c>
      <c r="F304" s="0" t="s">
        <v>371</v>
      </c>
      <c r="G304" s="1" t="s">
        <v>46</v>
      </c>
      <c r="H304" s="8" t="n">
        <v>0.286068197</v>
      </c>
      <c r="I304" s="4" t="n">
        <v>0.984534235</v>
      </c>
      <c r="J304" s="3" t="n">
        <v>0.261746137</v>
      </c>
      <c r="K304" s="4" t="n">
        <v>0.84850168</v>
      </c>
      <c r="L304" s="6" t="n">
        <v>1.79959585</v>
      </c>
      <c r="M304" s="7" t="n">
        <v>0.01143468</v>
      </c>
      <c r="O304" s="0" t="n">
        <v>10</v>
      </c>
      <c r="P304" s="0" t="n">
        <v>7</v>
      </c>
      <c r="Q304" s="0" t="n">
        <v>67</v>
      </c>
      <c r="R304" s="0" t="n">
        <v>145</v>
      </c>
      <c r="S304" s="0" t="n">
        <v>35</v>
      </c>
      <c r="T304" s="0" t="n">
        <v>112</v>
      </c>
      <c r="U304" s="0" t="n">
        <v>133</v>
      </c>
      <c r="V304" s="0" t="n">
        <v>211</v>
      </c>
      <c r="W304" s="0" t="n">
        <v>102</v>
      </c>
      <c r="X304" s="0" t="n">
        <v>209</v>
      </c>
      <c r="Y304" s="0" t="n">
        <v>322</v>
      </c>
      <c r="Z304" s="0" t="n">
        <v>1252</v>
      </c>
      <c r="AA304" s="0" t="n">
        <v>480</v>
      </c>
      <c r="AB304" s="0" t="n">
        <v>1004</v>
      </c>
      <c r="AC304" s="0" t="n">
        <v>69</v>
      </c>
      <c r="AD304" s="0" t="n">
        <v>119</v>
      </c>
      <c r="AE304" s="0" t="n">
        <v>145</v>
      </c>
      <c r="AF304" s="0" t="n">
        <v>793</v>
      </c>
      <c r="AG304" s="0" t="n">
        <v>297</v>
      </c>
      <c r="AH304" s="0" t="n">
        <v>1108</v>
      </c>
      <c r="AI304" s="0" t="n">
        <v>267</v>
      </c>
      <c r="AJ304" s="0" t="n">
        <v>561</v>
      </c>
      <c r="AM304" s="0" t="n">
        <v>1097</v>
      </c>
      <c r="AN304" s="0" t="n">
        <v>1076</v>
      </c>
    </row>
    <row r="305" customFormat="false" ht="15" hidden="false" customHeight="false" outlineLevel="0" collapsed="false">
      <c r="A305" s="0" t="s">
        <v>42</v>
      </c>
      <c r="B305" s="2" t="n">
        <v>277023</v>
      </c>
      <c r="C305" s="0" t="s">
        <v>43</v>
      </c>
      <c r="D305" s="0" t="s">
        <v>370</v>
      </c>
      <c r="E305" s="0" t="s">
        <v>370</v>
      </c>
      <c r="F305" s="0" t="s">
        <v>371</v>
      </c>
      <c r="G305" s="1" t="s">
        <v>46</v>
      </c>
      <c r="H305" s="3" t="n">
        <v>0.924432192</v>
      </c>
      <c r="I305" s="4" t="n">
        <v>0.811713387</v>
      </c>
      <c r="J305" s="8" t="n">
        <v>-0.020566827</v>
      </c>
      <c r="K305" s="4" t="n">
        <v>0.995647467</v>
      </c>
      <c r="L305" s="3" t="n">
        <v>0.185460417</v>
      </c>
      <c r="M305" s="4" t="n">
        <v>0.824514873</v>
      </c>
      <c r="O305" s="0" t="n">
        <v>3</v>
      </c>
      <c r="P305" s="0" t="n">
        <v>7</v>
      </c>
      <c r="Q305" s="0" t="n">
        <v>209</v>
      </c>
      <c r="R305" s="0" t="n">
        <v>151</v>
      </c>
      <c r="S305" s="0" t="n">
        <v>203</v>
      </c>
      <c r="T305" s="0" t="n">
        <v>240</v>
      </c>
      <c r="U305" s="0" t="n">
        <v>485</v>
      </c>
      <c r="V305" s="0" t="n">
        <v>373</v>
      </c>
      <c r="W305" s="0" t="n">
        <v>200</v>
      </c>
      <c r="X305" s="0" t="n">
        <v>199</v>
      </c>
      <c r="AC305" s="0" t="n">
        <v>150</v>
      </c>
      <c r="AD305" s="0" t="n">
        <v>151</v>
      </c>
      <c r="AI305" s="0" t="n">
        <v>1219</v>
      </c>
      <c r="AJ305" s="0" t="n">
        <v>764</v>
      </c>
      <c r="AM305" s="0" t="n">
        <v>1009</v>
      </c>
      <c r="AN305" s="0" t="n">
        <v>691</v>
      </c>
    </row>
    <row r="306" customFormat="false" ht="15" hidden="false" customHeight="false" outlineLevel="0" collapsed="false">
      <c r="A306" s="0" t="s">
        <v>42</v>
      </c>
      <c r="B306" s="2" t="n">
        <v>277995</v>
      </c>
      <c r="C306" s="0" t="s">
        <v>49</v>
      </c>
      <c r="D306" s="0" t="s">
        <v>370</v>
      </c>
      <c r="E306" s="0" t="s">
        <v>370</v>
      </c>
      <c r="F306" s="0" t="s">
        <v>371</v>
      </c>
      <c r="G306" s="1" t="s">
        <v>46</v>
      </c>
      <c r="H306" s="3" t="n">
        <v>0.879524594</v>
      </c>
      <c r="I306" s="4" t="n">
        <v>0.777835187</v>
      </c>
      <c r="J306" s="5" t="n">
        <v>0.517495955</v>
      </c>
      <c r="K306" s="4" t="n">
        <v>0.706942928</v>
      </c>
      <c r="O306" s="0" t="n">
        <v>7</v>
      </c>
      <c r="P306" s="0" t="n">
        <v>7</v>
      </c>
      <c r="Q306" s="0" t="n">
        <v>143</v>
      </c>
      <c r="R306" s="0" t="n">
        <v>244</v>
      </c>
      <c r="S306" s="0" t="n">
        <v>247</v>
      </c>
      <c r="T306" s="0" t="n">
        <v>545</v>
      </c>
      <c r="U306" s="0" t="n">
        <v>196</v>
      </c>
      <c r="V306" s="0" t="n">
        <v>387</v>
      </c>
      <c r="W306" s="0" t="n">
        <v>101</v>
      </c>
      <c r="X306" s="0" t="n">
        <v>224</v>
      </c>
      <c r="AC306" s="0" t="n">
        <v>109</v>
      </c>
      <c r="AD306" s="0" t="n">
        <v>247</v>
      </c>
      <c r="AI306" s="0" t="n">
        <v>648</v>
      </c>
      <c r="AJ306" s="0" t="n">
        <v>870</v>
      </c>
    </row>
    <row r="307" customFormat="false" ht="15" hidden="false" customHeight="false" outlineLevel="0" collapsed="false">
      <c r="A307" s="0" t="s">
        <v>42</v>
      </c>
      <c r="B307" s="2" t="n">
        <v>278265</v>
      </c>
      <c r="C307" s="0" t="s">
        <v>49</v>
      </c>
      <c r="D307" s="0" t="s">
        <v>372</v>
      </c>
      <c r="E307" s="0" t="s">
        <v>372</v>
      </c>
      <c r="F307" s="0" t="s">
        <v>52</v>
      </c>
      <c r="G307" s="1" t="s">
        <v>46</v>
      </c>
      <c r="H307" s="3" t="n">
        <v>0.432314424</v>
      </c>
      <c r="I307" s="4" t="n">
        <v>0.93181157</v>
      </c>
      <c r="J307" s="5" t="n">
        <v>1.362767782</v>
      </c>
      <c r="K307" s="4" t="n">
        <v>0.583447585</v>
      </c>
      <c r="L307" s="5" t="n">
        <v>0.742506805</v>
      </c>
      <c r="M307" s="4" t="n">
        <v>0.376443992</v>
      </c>
      <c r="O307" s="0" t="n">
        <v>5</v>
      </c>
      <c r="P307" s="0" t="n">
        <v>10</v>
      </c>
      <c r="Q307" s="0" t="n">
        <v>103</v>
      </c>
      <c r="R307" s="0" t="n">
        <v>248</v>
      </c>
      <c r="S307" s="0" t="n">
        <v>231</v>
      </c>
      <c r="T307" s="0" t="n">
        <v>284</v>
      </c>
      <c r="U307" s="0" t="n">
        <v>132</v>
      </c>
      <c r="V307" s="0" t="n">
        <v>267</v>
      </c>
      <c r="W307" s="0" t="n">
        <v>137</v>
      </c>
      <c r="X307" s="0" t="n">
        <v>425</v>
      </c>
      <c r="AC307" s="0" t="n">
        <v>327</v>
      </c>
      <c r="AD307" s="0" t="n">
        <v>779</v>
      </c>
      <c r="AI307" s="0" t="n">
        <v>1486</v>
      </c>
      <c r="AJ307" s="0" t="n">
        <v>1327</v>
      </c>
      <c r="AM307" s="0" t="n">
        <v>1399</v>
      </c>
      <c r="AN307" s="0" t="n">
        <v>2149</v>
      </c>
    </row>
    <row r="308" customFormat="false" ht="15" hidden="false" customHeight="false" outlineLevel="0" collapsed="false">
      <c r="A308" s="0" t="s">
        <v>42</v>
      </c>
      <c r="B308" s="2" t="n">
        <v>279983</v>
      </c>
      <c r="C308" s="0" t="s">
        <v>49</v>
      </c>
      <c r="D308" s="0" t="s">
        <v>373</v>
      </c>
      <c r="E308" s="0" t="s">
        <v>373</v>
      </c>
      <c r="G308" s="1"/>
      <c r="H308" s="5" t="n">
        <v>1.494005445</v>
      </c>
      <c r="I308" s="4" t="n">
        <v>0.454884502</v>
      </c>
      <c r="J308" s="8"/>
      <c r="K308" s="4"/>
      <c r="L308" s="6" t="n">
        <v>1.308792612</v>
      </c>
      <c r="M308" s="4" t="n">
        <v>0.078627706</v>
      </c>
      <c r="O308" s="0" t="n">
        <v>24</v>
      </c>
      <c r="P308" s="0" t="n">
        <v>13</v>
      </c>
      <c r="Q308" s="0" t="n">
        <v>78</v>
      </c>
      <c r="R308" s="0" t="n">
        <v>216</v>
      </c>
      <c r="S308" s="0" t="n">
        <v>278</v>
      </c>
      <c r="T308" s="0" t="n">
        <v>519</v>
      </c>
      <c r="U308" s="0" t="n">
        <v>193</v>
      </c>
      <c r="V308" s="0" t="n">
        <v>602</v>
      </c>
      <c r="W308" s="0" t="n">
        <v>41</v>
      </c>
      <c r="X308" s="0" t="n">
        <v>238</v>
      </c>
      <c r="AI308" s="0" t="n">
        <v>312</v>
      </c>
      <c r="AJ308" s="0" t="n">
        <v>1123</v>
      </c>
      <c r="AM308" s="0" t="n">
        <v>664</v>
      </c>
      <c r="AN308" s="0" t="n">
        <v>2016</v>
      </c>
    </row>
    <row r="309" customFormat="false" ht="15" hidden="false" customHeight="false" outlineLevel="0" collapsed="false">
      <c r="A309" s="0" t="s">
        <v>42</v>
      </c>
      <c r="B309" s="2" t="n">
        <v>280916</v>
      </c>
      <c r="C309" s="0" t="s">
        <v>43</v>
      </c>
      <c r="D309" s="0" t="s">
        <v>374</v>
      </c>
      <c r="E309" s="0" t="s">
        <v>374</v>
      </c>
      <c r="F309" s="0" t="s">
        <v>52</v>
      </c>
      <c r="G309" s="1" t="s">
        <v>46</v>
      </c>
      <c r="H309" s="10" t="n">
        <v>1.894681365</v>
      </c>
      <c r="I309" s="4" t="n">
        <v>0.258370276</v>
      </c>
      <c r="J309" s="5" t="n">
        <v>0.587497482</v>
      </c>
      <c r="K309" s="4" t="n">
        <v>0.62084863</v>
      </c>
      <c r="L309" s="6" t="n">
        <v>1.353850133</v>
      </c>
      <c r="M309" s="4" t="n">
        <v>0.077101493</v>
      </c>
      <c r="O309" s="0" t="n">
        <v>21</v>
      </c>
      <c r="P309" s="0" t="n">
        <v>10</v>
      </c>
      <c r="Q309" s="0" t="n">
        <v>74</v>
      </c>
      <c r="R309" s="0" t="n">
        <v>154</v>
      </c>
      <c r="S309" s="0" t="n">
        <v>462</v>
      </c>
      <c r="T309" s="0" t="n">
        <v>408</v>
      </c>
      <c r="U309" s="0" t="n">
        <v>319</v>
      </c>
      <c r="V309" s="0" t="n">
        <v>444</v>
      </c>
      <c r="W309" s="0" t="n">
        <v>98</v>
      </c>
      <c r="X309" s="0" t="n">
        <v>132</v>
      </c>
      <c r="Y309" s="0" t="n">
        <v>403</v>
      </c>
      <c r="Z309" s="0" t="n">
        <v>796</v>
      </c>
      <c r="AA309" s="0" t="n">
        <v>574</v>
      </c>
      <c r="AB309" s="0" t="n">
        <v>760</v>
      </c>
      <c r="AC309" s="0" t="n">
        <v>40</v>
      </c>
      <c r="AD309" s="0" t="n">
        <v>62</v>
      </c>
      <c r="AE309" s="0" t="n">
        <v>172</v>
      </c>
      <c r="AF309" s="0" t="n">
        <v>406</v>
      </c>
      <c r="AG309" s="0" t="n">
        <v>667</v>
      </c>
      <c r="AH309" s="0" t="n">
        <v>1558</v>
      </c>
      <c r="AI309" s="0" t="n">
        <v>825</v>
      </c>
      <c r="AJ309" s="0" t="n">
        <v>829</v>
      </c>
      <c r="AM309" s="0" t="n">
        <v>1658</v>
      </c>
      <c r="AN309" s="0" t="n">
        <v>1529</v>
      </c>
    </row>
    <row r="310" customFormat="false" ht="15" hidden="false" customHeight="false" outlineLevel="0" collapsed="false">
      <c r="A310" s="0" t="s">
        <v>42</v>
      </c>
      <c r="B310" s="2" t="n">
        <v>281257</v>
      </c>
      <c r="C310" s="0" t="s">
        <v>43</v>
      </c>
      <c r="D310" s="0" t="s">
        <v>375</v>
      </c>
      <c r="E310" s="0" t="s">
        <v>375</v>
      </c>
      <c r="F310" s="0" t="s">
        <v>376</v>
      </c>
      <c r="G310" s="1" t="s">
        <v>46</v>
      </c>
      <c r="H310" s="3" t="n">
        <v>-0.217748586</v>
      </c>
      <c r="I310" s="4" t="n">
        <v>0.947805491</v>
      </c>
      <c r="J310" s="5" t="n">
        <v>0.588466479</v>
      </c>
      <c r="K310" s="4" t="n">
        <v>0.718251407</v>
      </c>
      <c r="L310" s="5" t="n">
        <v>0.177490565</v>
      </c>
      <c r="M310" s="4" t="n">
        <v>0.823676631</v>
      </c>
      <c r="O310" s="0" t="n">
        <v>1</v>
      </c>
      <c r="P310" s="0" t="n">
        <v>1</v>
      </c>
      <c r="Q310" s="0" t="n">
        <v>66</v>
      </c>
      <c r="R310" s="0" t="n">
        <v>243</v>
      </c>
      <c r="S310" s="0" t="n">
        <v>87</v>
      </c>
      <c r="T310" s="0" t="n">
        <v>189</v>
      </c>
      <c r="U310" s="0" t="n">
        <v>73</v>
      </c>
      <c r="V310" s="0" t="n">
        <v>163</v>
      </c>
      <c r="W310" s="0" t="n">
        <v>73</v>
      </c>
      <c r="X310" s="0" t="n">
        <v>332</v>
      </c>
      <c r="AC310" s="0" t="n">
        <v>131</v>
      </c>
      <c r="AD310" s="0" t="n">
        <v>335</v>
      </c>
      <c r="AI310" s="0" t="n">
        <v>624</v>
      </c>
      <c r="AJ310" s="0" t="n">
        <v>936</v>
      </c>
      <c r="AM310" s="0" t="n">
        <v>581</v>
      </c>
      <c r="AN310" s="0" t="n">
        <v>749</v>
      </c>
    </row>
    <row r="311" customFormat="false" ht="15" hidden="false" customHeight="false" outlineLevel="0" collapsed="false">
      <c r="A311" s="0" t="s">
        <v>42</v>
      </c>
      <c r="B311" s="2" t="n">
        <v>281342</v>
      </c>
      <c r="C311" s="0" t="s">
        <v>43</v>
      </c>
      <c r="D311" s="0" t="s">
        <v>375</v>
      </c>
      <c r="E311" s="0" t="s">
        <v>375</v>
      </c>
      <c r="F311" s="0" t="s">
        <v>376</v>
      </c>
      <c r="G311" s="1" t="s">
        <v>46</v>
      </c>
      <c r="H311" s="5" t="n">
        <v>1.112019027</v>
      </c>
      <c r="I311" s="4" t="n">
        <v>0.663361727</v>
      </c>
      <c r="J311" s="18" t="n">
        <v>1.232787593</v>
      </c>
      <c r="K311" s="4" t="n">
        <v>0.323996626</v>
      </c>
      <c r="L311" s="6" t="n">
        <v>0.688714759</v>
      </c>
      <c r="M311" s="4" t="n">
        <v>0.213970691</v>
      </c>
      <c r="O311" s="0" t="n">
        <v>25</v>
      </c>
      <c r="P311" s="0" t="n">
        <v>4</v>
      </c>
      <c r="Q311" s="0" t="n">
        <v>154</v>
      </c>
      <c r="R311" s="0" t="n">
        <v>211</v>
      </c>
      <c r="S311" s="0" t="n">
        <v>443</v>
      </c>
      <c r="T311" s="0" t="n">
        <v>527</v>
      </c>
      <c r="U311" s="0" t="n">
        <v>238</v>
      </c>
      <c r="V311" s="0" t="n">
        <v>321</v>
      </c>
      <c r="W311" s="0" t="n">
        <v>69</v>
      </c>
      <c r="X311" s="0" t="n">
        <v>184</v>
      </c>
      <c r="AC311" s="0" t="n">
        <v>130</v>
      </c>
      <c r="AD311" s="0" t="n">
        <v>325</v>
      </c>
      <c r="AI311" s="0" t="n">
        <v>226</v>
      </c>
      <c r="AJ311" s="0" t="n">
        <v>1251</v>
      </c>
      <c r="AK311" s="0" t="n">
        <v>782</v>
      </c>
      <c r="AL311" s="0" t="n">
        <v>1228</v>
      </c>
      <c r="AM311" s="0" t="n">
        <v>1598</v>
      </c>
      <c r="AN311" s="0" t="n">
        <v>2180</v>
      </c>
      <c r="AO311" s="0" t="n">
        <v>1056</v>
      </c>
      <c r="AP311" s="0" t="n">
        <v>1947</v>
      </c>
    </row>
    <row r="312" customFormat="false" ht="15" hidden="false" customHeight="false" outlineLevel="0" collapsed="false">
      <c r="A312" s="0" t="s">
        <v>42</v>
      </c>
      <c r="B312" s="2" t="n">
        <v>281590</v>
      </c>
      <c r="C312" s="0" t="s">
        <v>43</v>
      </c>
      <c r="D312" s="0" t="s">
        <v>375</v>
      </c>
      <c r="E312" s="0" t="s">
        <v>375</v>
      </c>
      <c r="F312" s="0" t="s">
        <v>376</v>
      </c>
      <c r="G312" s="1" t="s">
        <v>46</v>
      </c>
      <c r="H312" s="3" t="n">
        <v>0.715395125</v>
      </c>
      <c r="I312" s="4" t="n">
        <v>0.848617624</v>
      </c>
      <c r="J312" s="5" t="n">
        <v>-0.704764729</v>
      </c>
      <c r="K312" s="4" t="n">
        <v>0.732156397</v>
      </c>
      <c r="L312" s="6" t="n">
        <v>1.132669176</v>
      </c>
      <c r="M312" s="4" t="n">
        <v>0.069780701</v>
      </c>
      <c r="O312" s="0" t="n">
        <v>10</v>
      </c>
      <c r="P312" s="0" t="n">
        <v>7</v>
      </c>
      <c r="Q312" s="0" t="n">
        <v>117</v>
      </c>
      <c r="R312" s="0" t="n">
        <v>163</v>
      </c>
      <c r="S312" s="0" t="n">
        <v>136</v>
      </c>
      <c r="T312" s="0" t="n">
        <v>258</v>
      </c>
      <c r="U312" s="0" t="n">
        <v>184</v>
      </c>
      <c r="V312" s="0" t="n">
        <v>303</v>
      </c>
      <c r="W312" s="0" t="n">
        <v>141</v>
      </c>
      <c r="X312" s="0" t="n">
        <v>256</v>
      </c>
      <c r="Y312" s="0" t="n">
        <v>418</v>
      </c>
      <c r="Z312" s="0" t="n">
        <v>1474</v>
      </c>
      <c r="AA312" s="0" t="n">
        <v>554</v>
      </c>
      <c r="AB312" s="0" t="n">
        <v>1130</v>
      </c>
      <c r="AC312" s="0" t="n">
        <v>19</v>
      </c>
      <c r="AD312" s="0" t="n">
        <v>64</v>
      </c>
      <c r="AE312" s="0" t="n">
        <v>63</v>
      </c>
      <c r="AF312" s="0" t="n">
        <v>447</v>
      </c>
      <c r="AG312" s="0" t="n">
        <v>253</v>
      </c>
      <c r="AH312" s="0" t="n">
        <v>851</v>
      </c>
      <c r="AI312" s="0" t="n">
        <v>192</v>
      </c>
      <c r="AJ312" s="0" t="n">
        <v>684</v>
      </c>
      <c r="AM312" s="0" t="n">
        <v>513</v>
      </c>
      <c r="AN312" s="0" t="n">
        <v>935</v>
      </c>
    </row>
    <row r="313" customFormat="false" ht="15" hidden="false" customHeight="false" outlineLevel="0" collapsed="false">
      <c r="A313" s="0" t="s">
        <v>42</v>
      </c>
      <c r="B313" s="2" t="n">
        <v>282044</v>
      </c>
      <c r="C313" s="0" t="s">
        <v>49</v>
      </c>
      <c r="D313" s="0" t="s">
        <v>377</v>
      </c>
      <c r="E313" s="0" t="s">
        <v>98</v>
      </c>
      <c r="F313" s="0" t="s">
        <v>378</v>
      </c>
      <c r="G313" s="1" t="s">
        <v>46</v>
      </c>
      <c r="H313" s="8" t="n">
        <v>0.189817586</v>
      </c>
      <c r="I313" s="4" t="n">
        <v>0.984440414</v>
      </c>
      <c r="J313" s="5" t="n">
        <v>1.009682553</v>
      </c>
      <c r="K313" s="4" t="n">
        <v>0.427851301</v>
      </c>
      <c r="L313" s="6" t="n">
        <v>0.995389697</v>
      </c>
      <c r="M313" s="4" t="n">
        <v>0.185119381</v>
      </c>
      <c r="O313" s="0" t="n">
        <v>2</v>
      </c>
      <c r="P313" s="0" t="n">
        <v>10</v>
      </c>
      <c r="Q313" s="0" t="n">
        <v>15</v>
      </c>
      <c r="R313" s="0" t="n">
        <v>295</v>
      </c>
      <c r="S313" s="0" t="n">
        <v>33</v>
      </c>
      <c r="T313" s="0" t="n">
        <v>397</v>
      </c>
      <c r="U313" s="0" t="n">
        <v>19</v>
      </c>
      <c r="V313" s="0" t="n">
        <v>236</v>
      </c>
      <c r="W313" s="0" t="n">
        <v>18</v>
      </c>
      <c r="X313" s="0" t="n">
        <v>252</v>
      </c>
      <c r="AC313" s="0" t="n">
        <v>0</v>
      </c>
      <c r="AD313" s="0" t="n">
        <v>416</v>
      </c>
      <c r="AI313" s="0" t="n">
        <v>510</v>
      </c>
      <c r="AJ313" s="0" t="n">
        <v>1025</v>
      </c>
      <c r="AM313" s="0" t="n">
        <v>439</v>
      </c>
      <c r="AN313" s="0" t="n">
        <v>1868</v>
      </c>
    </row>
    <row r="314" customFormat="false" ht="15" hidden="false" customHeight="false" outlineLevel="0" collapsed="false">
      <c r="A314" s="0" t="s">
        <v>42</v>
      </c>
      <c r="B314" s="2" t="n">
        <v>282215</v>
      </c>
      <c r="C314" s="0" t="s">
        <v>49</v>
      </c>
      <c r="D314" s="0" t="s">
        <v>377</v>
      </c>
      <c r="E314" s="0" t="s">
        <v>98</v>
      </c>
      <c r="F314" s="0" t="s">
        <v>378</v>
      </c>
      <c r="G314" s="1" t="s">
        <v>46</v>
      </c>
      <c r="H314" s="10" t="n">
        <v>2.013087634</v>
      </c>
      <c r="I314" s="4" t="n">
        <v>0.222700215</v>
      </c>
      <c r="J314" s="6" t="n">
        <v>1.505247788</v>
      </c>
      <c r="K314" s="4" t="n">
        <v>0.17672954</v>
      </c>
      <c r="L314" s="5" t="n">
        <v>-0.510757223</v>
      </c>
      <c r="M314" s="4" t="n">
        <v>0.357597713</v>
      </c>
      <c r="O314" s="0" t="n">
        <v>6</v>
      </c>
      <c r="P314" s="0" t="n">
        <v>13</v>
      </c>
      <c r="Q314" s="0" t="n">
        <v>55</v>
      </c>
      <c r="R314" s="0" t="n">
        <v>64</v>
      </c>
      <c r="S314" s="0" t="n">
        <v>246</v>
      </c>
      <c r="T314" s="0" t="n">
        <v>209</v>
      </c>
      <c r="U314" s="0" t="n">
        <v>206</v>
      </c>
      <c r="V314" s="0" t="n">
        <v>262</v>
      </c>
      <c r="W314" s="0" t="n">
        <v>84</v>
      </c>
      <c r="X314" s="0" t="n">
        <v>125</v>
      </c>
      <c r="AC314" s="0" t="n">
        <v>168</v>
      </c>
      <c r="AD314" s="0" t="n">
        <v>286</v>
      </c>
      <c r="AI314" s="0" t="n">
        <v>405</v>
      </c>
      <c r="AJ314" s="0" t="n">
        <v>368</v>
      </c>
      <c r="AM314" s="0" t="n">
        <v>157</v>
      </c>
      <c r="AN314" s="0" t="n">
        <v>252</v>
      </c>
    </row>
    <row r="315" customFormat="false" ht="15" hidden="false" customHeight="false" outlineLevel="0" collapsed="false">
      <c r="A315" s="0" t="s">
        <v>42</v>
      </c>
      <c r="B315" s="2" t="n">
        <v>285510</v>
      </c>
      <c r="C315" s="0" t="s">
        <v>49</v>
      </c>
      <c r="D315" s="0" t="s">
        <v>379</v>
      </c>
      <c r="E315" s="0" t="s">
        <v>380</v>
      </c>
      <c r="G315" s="1"/>
      <c r="H315" s="5" t="n">
        <v>1.615839524</v>
      </c>
      <c r="I315" s="4" t="n">
        <v>0.387292732</v>
      </c>
      <c r="J315" s="18" t="n">
        <v>2.20138915</v>
      </c>
      <c r="K315" s="4" t="n">
        <v>0.340958521</v>
      </c>
      <c r="L315" s="5" t="n">
        <v>-0.583165764</v>
      </c>
      <c r="M315" s="4" t="n">
        <v>0.384240203</v>
      </c>
      <c r="O315" s="0" t="n">
        <v>6</v>
      </c>
      <c r="P315" s="0" t="n">
        <v>13</v>
      </c>
      <c r="Q315" s="0" t="n">
        <v>196</v>
      </c>
      <c r="R315" s="0" t="n">
        <v>201</v>
      </c>
      <c r="S315" s="0" t="n">
        <v>740</v>
      </c>
      <c r="T315" s="0" t="n">
        <v>411</v>
      </c>
      <c r="U315" s="0" t="n">
        <v>654</v>
      </c>
      <c r="V315" s="0" t="n">
        <v>533</v>
      </c>
      <c r="W315" s="0" t="n">
        <v>97</v>
      </c>
      <c r="X315" s="0" t="n">
        <v>238</v>
      </c>
      <c r="AC315" s="0" t="n">
        <v>437</v>
      </c>
      <c r="AD315" s="0" t="n">
        <v>742</v>
      </c>
      <c r="AI315" s="0" t="n">
        <v>787</v>
      </c>
      <c r="AJ315" s="0" t="n">
        <v>928</v>
      </c>
      <c r="AM315" s="0" t="n">
        <v>171</v>
      </c>
      <c r="AN315" s="0" t="n">
        <v>692</v>
      </c>
    </row>
    <row r="316" customFormat="false" ht="15" hidden="false" customHeight="false" outlineLevel="0" collapsed="false">
      <c r="A316" s="0" t="s">
        <v>42</v>
      </c>
      <c r="B316" s="2" t="n">
        <v>286071</v>
      </c>
      <c r="C316" s="0" t="s">
        <v>49</v>
      </c>
      <c r="D316" s="0" t="s">
        <v>381</v>
      </c>
      <c r="E316" s="0" t="s">
        <v>382</v>
      </c>
      <c r="F316" s="0" t="s">
        <v>383</v>
      </c>
      <c r="G316" s="1" t="s">
        <v>53</v>
      </c>
      <c r="H316" s="12" t="n">
        <v>-1.492340194</v>
      </c>
      <c r="I316" s="4" t="n">
        <v>0.294742561</v>
      </c>
      <c r="J316" s="5" t="n">
        <v>-0.559149095</v>
      </c>
      <c r="K316" s="4" t="n">
        <v>0.654671436</v>
      </c>
      <c r="L316" s="5" t="n">
        <v>-0.376142621</v>
      </c>
      <c r="M316" s="4" t="n">
        <v>0.639052901</v>
      </c>
      <c r="O316" s="0" t="n">
        <v>2</v>
      </c>
      <c r="P316" s="0" t="n">
        <v>7</v>
      </c>
      <c r="Q316" s="0" t="n">
        <v>101</v>
      </c>
      <c r="R316" s="0" t="n">
        <v>352</v>
      </c>
      <c r="S316" s="0" t="n">
        <v>43</v>
      </c>
      <c r="T316" s="0" t="n">
        <v>137</v>
      </c>
      <c r="U316" s="0" t="n">
        <v>24</v>
      </c>
      <c r="V316" s="0" t="n">
        <v>107</v>
      </c>
      <c r="W316" s="0" t="n">
        <v>39</v>
      </c>
      <c r="X316" s="0" t="n">
        <v>271</v>
      </c>
      <c r="AC316" s="0" t="n">
        <v>32</v>
      </c>
      <c r="AD316" s="0" t="n">
        <v>129</v>
      </c>
      <c r="AI316" s="0" t="n">
        <v>659</v>
      </c>
      <c r="AJ316" s="0" t="n">
        <v>1660</v>
      </c>
      <c r="AM316" s="0" t="n">
        <v>285</v>
      </c>
      <c r="AN316" s="0" t="n">
        <v>1062</v>
      </c>
    </row>
    <row r="317" customFormat="false" ht="15" hidden="false" customHeight="false" outlineLevel="0" collapsed="false">
      <c r="A317" s="0" t="s">
        <v>42</v>
      </c>
      <c r="B317" s="2" t="n">
        <v>286203</v>
      </c>
      <c r="C317" s="0" t="s">
        <v>49</v>
      </c>
      <c r="D317" s="0" t="s">
        <v>381</v>
      </c>
      <c r="E317" s="0" t="s">
        <v>382</v>
      </c>
      <c r="F317" s="0" t="s">
        <v>383</v>
      </c>
      <c r="G317" s="1" t="s">
        <v>53</v>
      </c>
      <c r="H317" s="15" t="n">
        <v>-0.958933438</v>
      </c>
      <c r="I317" s="4" t="n">
        <v>0.649693877</v>
      </c>
      <c r="J317" s="8"/>
      <c r="K317" s="4"/>
      <c r="L317" s="10" t="n">
        <v>-0.755737719</v>
      </c>
      <c r="M317" s="4" t="n">
        <v>0.19605184</v>
      </c>
      <c r="O317" s="0" t="n">
        <v>4</v>
      </c>
      <c r="P317" s="0" t="n">
        <v>7</v>
      </c>
      <c r="Q317" s="0" t="n">
        <v>113</v>
      </c>
      <c r="R317" s="0" t="n">
        <v>248</v>
      </c>
      <c r="S317" s="0" t="n">
        <v>62</v>
      </c>
      <c r="T317" s="0" t="n">
        <v>202</v>
      </c>
      <c r="U317" s="0" t="n">
        <v>29</v>
      </c>
      <c r="V317" s="0" t="n">
        <v>69</v>
      </c>
      <c r="W317" s="0" t="n">
        <v>81</v>
      </c>
      <c r="X317" s="0" t="n">
        <v>282</v>
      </c>
      <c r="AI317" s="0" t="n">
        <v>788</v>
      </c>
      <c r="AJ317" s="0" t="n">
        <v>744</v>
      </c>
      <c r="AM317" s="0" t="n">
        <v>338</v>
      </c>
      <c r="AN317" s="0" t="n">
        <v>346</v>
      </c>
    </row>
    <row r="318" customFormat="false" ht="15" hidden="false" customHeight="false" outlineLevel="0" collapsed="false">
      <c r="A318" s="0" t="s">
        <v>42</v>
      </c>
      <c r="B318" s="2" t="n">
        <v>288530</v>
      </c>
      <c r="C318" s="0" t="s">
        <v>49</v>
      </c>
      <c r="D318" s="0" t="s">
        <v>384</v>
      </c>
      <c r="E318" s="0" t="s">
        <v>384</v>
      </c>
      <c r="F318" s="0" t="s">
        <v>52</v>
      </c>
      <c r="G318" s="1" t="s">
        <v>46</v>
      </c>
      <c r="H318" s="13" t="n">
        <v>-15</v>
      </c>
      <c r="I318" s="7" t="n">
        <v>0.002668861</v>
      </c>
      <c r="J318" s="11" t="n">
        <v>-7.33432281</v>
      </c>
      <c r="K318" s="14" t="n">
        <v>1.09E-006</v>
      </c>
      <c r="L318" s="13" t="n">
        <v>-15</v>
      </c>
      <c r="M318" s="14" t="n">
        <v>5.45E-023</v>
      </c>
      <c r="O318" s="0" t="n">
        <v>10</v>
      </c>
      <c r="P318" s="0" t="n">
        <v>13</v>
      </c>
      <c r="Q318" s="0" t="n">
        <v>9</v>
      </c>
      <c r="R318" s="0" t="n">
        <v>15</v>
      </c>
      <c r="S318" s="0" t="n">
        <v>0</v>
      </c>
      <c r="T318" s="0" t="n">
        <v>0</v>
      </c>
      <c r="U318" s="0" t="n">
        <v>0</v>
      </c>
      <c r="V318" s="0" t="n">
        <v>0</v>
      </c>
      <c r="W318" s="0" t="n">
        <v>51</v>
      </c>
      <c r="X318" s="0" t="n">
        <v>98</v>
      </c>
      <c r="Y318" s="0" t="n">
        <v>187</v>
      </c>
      <c r="Z318" s="0" t="n">
        <v>511</v>
      </c>
      <c r="AA318" s="0" t="n">
        <v>80</v>
      </c>
      <c r="AB318" s="0" t="n">
        <v>134</v>
      </c>
      <c r="AC318" s="0" t="n">
        <v>0</v>
      </c>
      <c r="AD318" s="0" t="n">
        <v>0</v>
      </c>
      <c r="AE318" s="0" t="n">
        <v>0</v>
      </c>
      <c r="AF318" s="0" t="n">
        <v>0</v>
      </c>
      <c r="AG318" s="0" t="n">
        <v>2</v>
      </c>
      <c r="AH318" s="0" t="n">
        <v>4</v>
      </c>
      <c r="AI318" s="0" t="n">
        <v>291</v>
      </c>
      <c r="AJ318" s="0" t="n">
        <v>436</v>
      </c>
      <c r="AM318" s="0" t="n">
        <v>0</v>
      </c>
      <c r="AN318" s="0" t="n">
        <v>0</v>
      </c>
    </row>
    <row r="319" customFormat="false" ht="15" hidden="false" customHeight="false" outlineLevel="0" collapsed="false">
      <c r="A319" s="0" t="s">
        <v>42</v>
      </c>
      <c r="B319" s="2" t="n">
        <v>288535</v>
      </c>
      <c r="C319" s="0" t="s">
        <v>43</v>
      </c>
      <c r="D319" s="0" t="s">
        <v>384</v>
      </c>
      <c r="E319" s="0" t="s">
        <v>384</v>
      </c>
      <c r="F319" s="0" t="s">
        <v>52</v>
      </c>
      <c r="G319" s="1" t="s">
        <v>46</v>
      </c>
      <c r="H319" s="13" t="n">
        <v>-15</v>
      </c>
      <c r="I319" s="14" t="n">
        <v>1.7E-007</v>
      </c>
      <c r="J319" s="13" t="n">
        <v>-15</v>
      </c>
      <c r="K319" s="7" t="n">
        <v>0.032862398</v>
      </c>
      <c r="L319" s="13" t="n">
        <v>-15</v>
      </c>
      <c r="M319" s="14" t="n">
        <v>1.05E-019</v>
      </c>
      <c r="O319" s="0" t="n">
        <v>6</v>
      </c>
      <c r="P319" s="0" t="n">
        <v>10</v>
      </c>
      <c r="Q319" s="0" t="n">
        <v>14</v>
      </c>
      <c r="R319" s="0" t="n">
        <v>92</v>
      </c>
      <c r="S319" s="0" t="n">
        <v>0</v>
      </c>
      <c r="T319" s="0" t="n">
        <v>0</v>
      </c>
      <c r="U319" s="0" t="n">
        <v>0</v>
      </c>
      <c r="V319" s="0" t="n">
        <v>0</v>
      </c>
      <c r="W319" s="0" t="n">
        <v>17</v>
      </c>
      <c r="X319" s="0" t="n">
        <v>92</v>
      </c>
      <c r="AC319" s="0" t="n">
        <v>0</v>
      </c>
      <c r="AD319" s="0" t="n">
        <v>0</v>
      </c>
      <c r="AI319" s="0" t="n">
        <v>271</v>
      </c>
      <c r="AJ319" s="0" t="n">
        <v>331</v>
      </c>
      <c r="AM319" s="0" t="n">
        <v>0</v>
      </c>
      <c r="AN319" s="0" t="n">
        <v>0</v>
      </c>
    </row>
    <row r="320" customFormat="false" ht="15" hidden="false" customHeight="false" outlineLevel="0" collapsed="false">
      <c r="A320" s="0" t="s">
        <v>42</v>
      </c>
      <c r="B320" s="2" t="n">
        <v>295581</v>
      </c>
      <c r="C320" s="0" t="s">
        <v>49</v>
      </c>
      <c r="D320" s="0" t="s">
        <v>385</v>
      </c>
      <c r="E320" s="0" t="s">
        <v>386</v>
      </c>
      <c r="F320" s="0" t="s">
        <v>387</v>
      </c>
      <c r="G320" s="1" t="s">
        <v>46</v>
      </c>
      <c r="H320" s="3" t="n">
        <v>0.84830886</v>
      </c>
      <c r="I320" s="4" t="n">
        <v>0.79608157</v>
      </c>
      <c r="J320" s="18" t="n">
        <v>1.744417797</v>
      </c>
      <c r="K320" s="4" t="n">
        <v>0.345435373</v>
      </c>
      <c r="L320" s="5" t="n">
        <v>-0.384213245</v>
      </c>
      <c r="M320" s="4" t="n">
        <v>0.496275069</v>
      </c>
      <c r="O320" s="0" t="n">
        <v>1</v>
      </c>
      <c r="P320" s="0" t="n">
        <v>4</v>
      </c>
      <c r="Q320" s="0" t="n">
        <v>118</v>
      </c>
      <c r="R320" s="0" t="n">
        <v>62</v>
      </c>
      <c r="S320" s="0" t="n">
        <v>243</v>
      </c>
      <c r="T320" s="0" t="n">
        <v>103</v>
      </c>
      <c r="U320" s="0" t="n">
        <v>190</v>
      </c>
      <c r="V320" s="0" t="n">
        <v>89</v>
      </c>
      <c r="W320" s="0" t="n">
        <v>96</v>
      </c>
      <c r="X320" s="0" t="n">
        <v>209</v>
      </c>
      <c r="AC320" s="0" t="n">
        <v>268</v>
      </c>
      <c r="AD320" s="0" t="n">
        <v>514</v>
      </c>
      <c r="AI320" s="0" t="n">
        <v>402</v>
      </c>
      <c r="AJ320" s="0" t="n">
        <v>545</v>
      </c>
      <c r="AM320" s="0" t="n">
        <v>264</v>
      </c>
      <c r="AN320" s="0" t="n">
        <v>283</v>
      </c>
    </row>
    <row r="321" customFormat="false" ht="15" hidden="false" customHeight="false" outlineLevel="0" collapsed="false">
      <c r="A321" s="0" t="s">
        <v>42</v>
      </c>
      <c r="B321" s="2" t="n">
        <v>295713</v>
      </c>
      <c r="C321" s="0" t="s">
        <v>49</v>
      </c>
      <c r="D321" s="0" t="s">
        <v>385</v>
      </c>
      <c r="E321" s="0" t="s">
        <v>386</v>
      </c>
      <c r="F321" s="0" t="s">
        <v>387</v>
      </c>
      <c r="G321" s="1" t="s">
        <v>46</v>
      </c>
      <c r="H321" s="5" t="n">
        <v>1.255686375</v>
      </c>
      <c r="I321" s="4" t="n">
        <v>0.704710515</v>
      </c>
      <c r="J321" s="5" t="n">
        <v>0.753320207</v>
      </c>
      <c r="K321" s="4" t="n">
        <v>0.579033951</v>
      </c>
      <c r="L321" s="6" t="n">
        <v>1.693068871</v>
      </c>
      <c r="M321" s="7" t="n">
        <v>0.023587747</v>
      </c>
      <c r="O321" s="0" t="n">
        <v>9</v>
      </c>
      <c r="P321" s="0" t="n">
        <v>7</v>
      </c>
      <c r="Q321" s="0" t="n">
        <v>80</v>
      </c>
      <c r="R321" s="0" t="n">
        <v>218</v>
      </c>
      <c r="S321" s="0" t="n">
        <v>94</v>
      </c>
      <c r="T321" s="0" t="n">
        <v>369</v>
      </c>
      <c r="U321" s="0" t="n">
        <v>233</v>
      </c>
      <c r="V321" s="0" t="n">
        <v>659</v>
      </c>
      <c r="W321" s="0" t="n">
        <v>71</v>
      </c>
      <c r="X321" s="0" t="n">
        <v>236</v>
      </c>
      <c r="AC321" s="0" t="n">
        <v>102</v>
      </c>
      <c r="AD321" s="0" t="n">
        <v>294</v>
      </c>
      <c r="AI321" s="0" t="n">
        <v>410</v>
      </c>
      <c r="AJ321" s="0" t="n">
        <v>904</v>
      </c>
      <c r="AM321" s="0" t="n">
        <v>1220</v>
      </c>
      <c r="AN321" s="0" t="n">
        <v>1983</v>
      </c>
    </row>
    <row r="322" customFormat="false" ht="15" hidden="false" customHeight="false" outlineLevel="0" collapsed="false">
      <c r="A322" s="0" t="s">
        <v>42</v>
      </c>
      <c r="B322" s="2" t="n">
        <v>296262</v>
      </c>
      <c r="C322" s="0" t="s">
        <v>49</v>
      </c>
      <c r="D322" s="0" t="s">
        <v>388</v>
      </c>
      <c r="E322" s="0" t="s">
        <v>388</v>
      </c>
      <c r="F322" s="0" t="s">
        <v>287</v>
      </c>
      <c r="G322" s="1" t="s">
        <v>53</v>
      </c>
      <c r="H322" s="5" t="n">
        <v>1.20871512</v>
      </c>
      <c r="I322" s="4" t="n">
        <v>0.616403254</v>
      </c>
      <c r="J322" s="5" t="n">
        <v>0.524386589</v>
      </c>
      <c r="K322" s="4" t="n">
        <v>0.700948926</v>
      </c>
      <c r="L322" s="6" t="n">
        <v>2.006463237</v>
      </c>
      <c r="M322" s="7" t="n">
        <v>0.007266943</v>
      </c>
      <c r="O322" s="0" t="n">
        <v>7</v>
      </c>
      <c r="P322" s="0" t="n">
        <v>7</v>
      </c>
      <c r="Q322" s="0" t="n">
        <v>131</v>
      </c>
      <c r="R322" s="0" t="n">
        <v>221</v>
      </c>
      <c r="S322" s="0" t="n">
        <v>182</v>
      </c>
      <c r="T322" s="0" t="n">
        <v>420</v>
      </c>
      <c r="U322" s="0" t="n">
        <v>182</v>
      </c>
      <c r="V322" s="0" t="n">
        <v>360</v>
      </c>
      <c r="W322" s="0" t="n">
        <v>77</v>
      </c>
      <c r="X322" s="0" t="n">
        <v>344</v>
      </c>
      <c r="AC322" s="0" t="n">
        <v>88</v>
      </c>
      <c r="AD322" s="0" t="n">
        <v>232</v>
      </c>
      <c r="AI322" s="0" t="n">
        <v>585</v>
      </c>
      <c r="AJ322" s="0" t="n">
        <v>1042</v>
      </c>
    </row>
    <row r="323" customFormat="false" ht="15" hidden="false" customHeight="false" outlineLevel="0" collapsed="false">
      <c r="A323" s="0" t="s">
        <v>42</v>
      </c>
      <c r="B323" s="2" t="n">
        <v>296262</v>
      </c>
      <c r="C323" s="0" t="s">
        <v>43</v>
      </c>
      <c r="D323" s="0" t="s">
        <v>388</v>
      </c>
      <c r="E323" s="0" t="s">
        <v>388</v>
      </c>
      <c r="F323" s="0" t="s">
        <v>287</v>
      </c>
      <c r="G323" s="1" t="s">
        <v>53</v>
      </c>
      <c r="H323" s="3" t="n">
        <v>0.755270298</v>
      </c>
      <c r="I323" s="4" t="n">
        <v>0.827655945</v>
      </c>
      <c r="J323" s="8" t="n">
        <v>-0.009689896</v>
      </c>
      <c r="K323" s="4" t="n">
        <v>1</v>
      </c>
      <c r="O323" s="0" t="n">
        <v>6</v>
      </c>
      <c r="P323" s="0" t="n">
        <v>13</v>
      </c>
      <c r="Q323" s="0" t="n">
        <v>88</v>
      </c>
      <c r="R323" s="0" t="n">
        <v>227</v>
      </c>
      <c r="S323" s="0" t="n">
        <v>313</v>
      </c>
      <c r="T323" s="0" t="n">
        <v>342</v>
      </c>
      <c r="U323" s="0" t="n">
        <v>250</v>
      </c>
      <c r="V323" s="0" t="n">
        <v>492</v>
      </c>
      <c r="W323" s="0" t="n">
        <v>74</v>
      </c>
      <c r="X323" s="0" t="n">
        <v>244</v>
      </c>
      <c r="AC323" s="0" t="n">
        <v>95</v>
      </c>
      <c r="AD323" s="0" t="n">
        <v>255</v>
      </c>
      <c r="AI323" s="0" t="n">
        <v>577</v>
      </c>
      <c r="AJ323" s="0" t="n">
        <v>560</v>
      </c>
      <c r="AM323" s="0" t="n">
        <v>749</v>
      </c>
      <c r="AN323" s="0" t="n">
        <v>2695</v>
      </c>
    </row>
    <row r="324" customFormat="false" ht="15" hidden="false" customHeight="false" outlineLevel="0" collapsed="false">
      <c r="A324" s="0" t="s">
        <v>42</v>
      </c>
      <c r="B324" s="2" t="n">
        <v>296295</v>
      </c>
      <c r="C324" s="0" t="s">
        <v>49</v>
      </c>
      <c r="D324" s="0" t="s">
        <v>388</v>
      </c>
      <c r="E324" s="0" t="s">
        <v>388</v>
      </c>
      <c r="F324" s="0" t="s">
        <v>287</v>
      </c>
      <c r="G324" s="1" t="s">
        <v>53</v>
      </c>
      <c r="H324" s="8" t="n">
        <v>0.515327623</v>
      </c>
      <c r="I324" s="4" t="n">
        <v>0.968553803</v>
      </c>
      <c r="J324" s="6" t="n">
        <v>1.849981625</v>
      </c>
      <c r="K324" s="4" t="n">
        <v>0.278681121</v>
      </c>
      <c r="L324" s="10" t="n">
        <v>-0.826894323</v>
      </c>
      <c r="M324" s="4" t="n">
        <v>0.252100646</v>
      </c>
      <c r="O324" s="0" t="n">
        <v>21</v>
      </c>
      <c r="P324" s="0" t="n">
        <v>13</v>
      </c>
      <c r="Q324" s="0" t="n">
        <v>176</v>
      </c>
      <c r="R324" s="0" t="n">
        <v>220</v>
      </c>
      <c r="S324" s="0" t="n">
        <v>519</v>
      </c>
      <c r="T324" s="0" t="n">
        <v>349</v>
      </c>
      <c r="U324" s="0" t="n">
        <v>116</v>
      </c>
      <c r="V324" s="0" t="n">
        <v>123</v>
      </c>
      <c r="W324" s="0" t="n">
        <v>287</v>
      </c>
      <c r="X324" s="0" t="n">
        <v>474</v>
      </c>
      <c r="Y324" s="0" t="n">
        <v>607</v>
      </c>
      <c r="Z324" s="0" t="n">
        <v>1430</v>
      </c>
      <c r="AA324" s="0" t="n">
        <v>622</v>
      </c>
      <c r="AB324" s="0" t="n">
        <v>938</v>
      </c>
      <c r="AC324" s="0" t="n">
        <v>529</v>
      </c>
      <c r="AD324" s="0" t="n">
        <v>891</v>
      </c>
      <c r="AE324" s="0" t="n">
        <v>1860</v>
      </c>
      <c r="AF324" s="0" t="n">
        <v>4789</v>
      </c>
      <c r="AG324" s="0" t="n">
        <v>525</v>
      </c>
      <c r="AH324" s="0" t="n">
        <v>1328</v>
      </c>
      <c r="AI324" s="0" t="n">
        <v>852</v>
      </c>
      <c r="AJ324" s="0" t="n">
        <v>1301</v>
      </c>
      <c r="AM324" s="0" t="n">
        <v>375</v>
      </c>
      <c r="AN324" s="0" t="n">
        <v>540</v>
      </c>
    </row>
    <row r="325" customFormat="false" ht="15" hidden="false" customHeight="false" outlineLevel="0" collapsed="false">
      <c r="A325" s="0" t="s">
        <v>42</v>
      </c>
      <c r="B325" s="2" t="n">
        <v>296723</v>
      </c>
      <c r="C325" s="0" t="s">
        <v>43</v>
      </c>
      <c r="D325" s="0" t="s">
        <v>388</v>
      </c>
      <c r="E325" s="0" t="s">
        <v>388</v>
      </c>
      <c r="F325" s="0" t="s">
        <v>287</v>
      </c>
      <c r="G325" s="1" t="s">
        <v>53</v>
      </c>
      <c r="H325" s="3" t="n">
        <v>0.473948447</v>
      </c>
      <c r="I325" s="4" t="n">
        <v>0.917048629</v>
      </c>
      <c r="J325" s="3" t="n">
        <v>0.138877978</v>
      </c>
      <c r="K325" s="4" t="n">
        <v>0.928036829</v>
      </c>
      <c r="L325" s="6" t="n">
        <v>0.954533917</v>
      </c>
      <c r="M325" s="4" t="n">
        <v>0.144486306</v>
      </c>
      <c r="O325" s="0" t="n">
        <v>29</v>
      </c>
      <c r="P325" s="0" t="n">
        <v>10</v>
      </c>
      <c r="Q325" s="0" t="n">
        <v>134</v>
      </c>
      <c r="R325" s="0" t="n">
        <v>176</v>
      </c>
      <c r="S325" s="0" t="n">
        <v>264</v>
      </c>
      <c r="T325" s="0" t="n">
        <v>292</v>
      </c>
      <c r="U325" s="0" t="n">
        <v>128</v>
      </c>
      <c r="V325" s="0" t="n">
        <v>152</v>
      </c>
      <c r="W325" s="0" t="n">
        <v>154</v>
      </c>
      <c r="X325" s="0" t="n">
        <v>208</v>
      </c>
      <c r="AC325" s="0" t="n">
        <v>134</v>
      </c>
      <c r="AD325" s="0" t="n">
        <v>171</v>
      </c>
      <c r="AI325" s="0" t="n">
        <v>645</v>
      </c>
      <c r="AJ325" s="0" t="n">
        <v>871</v>
      </c>
      <c r="AK325" s="0" t="n">
        <v>790</v>
      </c>
      <c r="AL325" s="0" t="n">
        <v>770</v>
      </c>
      <c r="AM325" s="0" t="n">
        <v>1330</v>
      </c>
      <c r="AN325" s="0" t="n">
        <v>1691</v>
      </c>
      <c r="AO325" s="0" t="n">
        <v>1694</v>
      </c>
      <c r="AP325" s="0" t="n">
        <v>2336</v>
      </c>
    </row>
    <row r="326" customFormat="false" ht="15" hidden="false" customHeight="false" outlineLevel="0" collapsed="false">
      <c r="A326" s="0" t="s">
        <v>42</v>
      </c>
      <c r="B326" s="2" t="n">
        <v>296874</v>
      </c>
      <c r="C326" s="0" t="s">
        <v>43</v>
      </c>
      <c r="D326" s="0" t="s">
        <v>389</v>
      </c>
      <c r="E326" s="0" t="s">
        <v>390</v>
      </c>
      <c r="G326" s="1"/>
      <c r="H326" s="5" t="n">
        <v>1.161714747</v>
      </c>
      <c r="I326" s="4" t="n">
        <v>0.637911852</v>
      </c>
      <c r="J326" s="3" t="n">
        <v>0.299470747</v>
      </c>
      <c r="K326" s="4" t="n">
        <v>0.855342969</v>
      </c>
      <c r="L326" s="5" t="n">
        <v>0.803989503</v>
      </c>
      <c r="M326" s="4" t="n">
        <v>0.343956832</v>
      </c>
      <c r="O326" s="0" t="n">
        <v>27</v>
      </c>
      <c r="P326" s="0" t="n">
        <v>13</v>
      </c>
      <c r="Q326" s="0" t="n">
        <v>159</v>
      </c>
      <c r="R326" s="0" t="n">
        <v>279</v>
      </c>
      <c r="S326" s="0" t="n">
        <v>544</v>
      </c>
      <c r="T326" s="0" t="n">
        <v>522</v>
      </c>
      <c r="U326" s="0" t="n">
        <v>300</v>
      </c>
      <c r="V326" s="0" t="n">
        <v>525</v>
      </c>
      <c r="W326" s="0" t="n">
        <v>116</v>
      </c>
      <c r="X326" s="0" t="n">
        <v>296</v>
      </c>
      <c r="AC326" s="0" t="n">
        <v>123</v>
      </c>
      <c r="AD326" s="0" t="n">
        <v>265</v>
      </c>
      <c r="AI326" s="0" t="n">
        <v>827</v>
      </c>
      <c r="AJ326" s="0" t="n">
        <v>2247</v>
      </c>
      <c r="AM326" s="0" t="n">
        <v>1118</v>
      </c>
      <c r="AN326" s="0" t="n">
        <v>2928</v>
      </c>
    </row>
    <row r="327" customFormat="false" ht="15" hidden="false" customHeight="false" outlineLevel="0" collapsed="false">
      <c r="A327" s="0" t="s">
        <v>42</v>
      </c>
      <c r="B327" s="2" t="n">
        <v>297420</v>
      </c>
      <c r="C327" s="0" t="s">
        <v>43</v>
      </c>
      <c r="D327" s="0" t="s">
        <v>391</v>
      </c>
      <c r="E327" s="0" t="s">
        <v>392</v>
      </c>
      <c r="F327" s="0" t="s">
        <v>393</v>
      </c>
      <c r="G327" s="1" t="s">
        <v>46</v>
      </c>
      <c r="H327" s="3" t="n">
        <v>0.895327779</v>
      </c>
      <c r="I327" s="4" t="n">
        <v>0.777426802</v>
      </c>
      <c r="J327" s="18" t="n">
        <v>2.012379963</v>
      </c>
      <c r="K327" s="4" t="n">
        <v>0.329534584</v>
      </c>
      <c r="L327" s="18" t="n">
        <v>0.717022492</v>
      </c>
      <c r="M327" s="4" t="n">
        <v>0.312007364</v>
      </c>
      <c r="O327" s="0" t="n">
        <v>9</v>
      </c>
      <c r="P327" s="0" t="n">
        <v>13</v>
      </c>
      <c r="Q327" s="0" t="n">
        <v>59</v>
      </c>
      <c r="R327" s="0" t="n">
        <v>257</v>
      </c>
      <c r="S327" s="0" t="n">
        <v>167</v>
      </c>
      <c r="T327" s="0" t="n">
        <v>348</v>
      </c>
      <c r="U327" s="0" t="n">
        <v>132</v>
      </c>
      <c r="V327" s="0" t="n">
        <v>480</v>
      </c>
      <c r="W327" s="0" t="n">
        <v>56</v>
      </c>
      <c r="X327" s="0" t="n">
        <v>242</v>
      </c>
      <c r="AC327" s="0" t="n">
        <v>197</v>
      </c>
      <c r="AD327" s="0" t="n">
        <v>723</v>
      </c>
      <c r="AI327" s="0" t="n">
        <v>324</v>
      </c>
      <c r="AJ327" s="0" t="n">
        <v>880</v>
      </c>
      <c r="AM327" s="0" t="n">
        <v>433</v>
      </c>
      <c r="AN327" s="0" t="n">
        <v>1059</v>
      </c>
    </row>
    <row r="328" customFormat="false" ht="15" hidden="false" customHeight="false" outlineLevel="0" collapsed="false">
      <c r="A328" s="0" t="s">
        <v>42</v>
      </c>
      <c r="B328" s="2" t="n">
        <v>298328</v>
      </c>
      <c r="C328" s="0" t="s">
        <v>43</v>
      </c>
      <c r="D328" s="0" t="s">
        <v>394</v>
      </c>
      <c r="E328" s="0" t="s">
        <v>394</v>
      </c>
      <c r="F328" s="0" t="s">
        <v>220</v>
      </c>
      <c r="G328" s="1" t="s">
        <v>46</v>
      </c>
      <c r="H328" s="8" t="n">
        <v>-0.111441633</v>
      </c>
      <c r="I328" s="4" t="n">
        <v>0.968960871</v>
      </c>
      <c r="J328" s="3" t="n">
        <v>-0.320810737</v>
      </c>
      <c r="K328" s="4" t="n">
        <v>0.817060317</v>
      </c>
      <c r="L328" s="5" t="n">
        <v>-0.203547056</v>
      </c>
      <c r="M328" s="4" t="n">
        <v>0.768430587</v>
      </c>
      <c r="O328" s="0" t="n">
        <v>23</v>
      </c>
      <c r="P328" s="0" t="n">
        <v>4</v>
      </c>
      <c r="Q328" s="0" t="n">
        <v>105</v>
      </c>
      <c r="R328" s="0" t="n">
        <v>235</v>
      </c>
      <c r="S328" s="0" t="n">
        <v>46</v>
      </c>
      <c r="T328" s="0" t="n">
        <v>102</v>
      </c>
      <c r="U328" s="0" t="n">
        <v>145</v>
      </c>
      <c r="V328" s="0" t="n">
        <v>303</v>
      </c>
      <c r="W328" s="0" t="n">
        <v>41</v>
      </c>
      <c r="X328" s="0" t="n">
        <v>212</v>
      </c>
      <c r="AC328" s="0" t="n">
        <v>44</v>
      </c>
      <c r="AD328" s="0" t="n">
        <v>111</v>
      </c>
      <c r="AI328" s="0" t="n">
        <v>214</v>
      </c>
      <c r="AJ328" s="0" t="n">
        <v>1231</v>
      </c>
      <c r="AM328" s="0" t="n">
        <v>174</v>
      </c>
      <c r="AN328" s="0" t="n">
        <v>772</v>
      </c>
    </row>
    <row r="329" customFormat="false" ht="15" hidden="false" customHeight="false" outlineLevel="0" collapsed="false">
      <c r="A329" s="0" t="s">
        <v>42</v>
      </c>
      <c r="B329" s="2" t="n">
        <v>305389</v>
      </c>
      <c r="C329" s="0" t="s">
        <v>49</v>
      </c>
      <c r="D329" s="0" t="s">
        <v>395</v>
      </c>
      <c r="E329" s="0" t="s">
        <v>396</v>
      </c>
      <c r="F329" s="0" t="s">
        <v>397</v>
      </c>
      <c r="G329" s="1" t="s">
        <v>53</v>
      </c>
      <c r="H329" s="3" t="n">
        <v>0.684700181</v>
      </c>
      <c r="I329" s="4" t="n">
        <v>0.854824365</v>
      </c>
      <c r="J329" s="3" t="n">
        <v>0.294219565</v>
      </c>
      <c r="K329" s="4" t="n">
        <v>0.826067883</v>
      </c>
      <c r="L329" s="6" t="n">
        <v>1.200832207</v>
      </c>
      <c r="M329" s="4" t="n">
        <v>0.101797122</v>
      </c>
      <c r="O329" s="0" t="n">
        <v>3</v>
      </c>
      <c r="P329" s="0" t="n">
        <v>1</v>
      </c>
      <c r="Q329" s="0" t="n">
        <v>33</v>
      </c>
      <c r="R329" s="0" t="n">
        <v>258</v>
      </c>
      <c r="S329" s="0" t="n">
        <v>57</v>
      </c>
      <c r="T329" s="0" t="n">
        <v>458</v>
      </c>
      <c r="U329" s="0" t="n">
        <v>62</v>
      </c>
      <c r="V329" s="0" t="n">
        <v>326</v>
      </c>
      <c r="W329" s="0" t="n">
        <v>50</v>
      </c>
      <c r="X329" s="0" t="n">
        <v>177</v>
      </c>
      <c r="AC329" s="0" t="n">
        <v>61</v>
      </c>
      <c r="AD329" s="0" t="n">
        <v>152</v>
      </c>
      <c r="AI329" s="0" t="n">
        <v>514</v>
      </c>
      <c r="AJ329" s="0" t="n">
        <v>673</v>
      </c>
      <c r="AM329" s="0" t="n">
        <v>891</v>
      </c>
      <c r="AN329" s="0" t="n">
        <v>1166</v>
      </c>
    </row>
    <row r="330" customFormat="false" ht="15" hidden="false" customHeight="false" outlineLevel="0" collapsed="false">
      <c r="A330" s="0" t="s">
        <v>42</v>
      </c>
      <c r="B330" s="2" t="n">
        <v>305404</v>
      </c>
      <c r="C330" s="0" t="s">
        <v>43</v>
      </c>
      <c r="D330" s="0" t="s">
        <v>395</v>
      </c>
      <c r="E330" s="0" t="s">
        <v>396</v>
      </c>
      <c r="F330" s="0" t="s">
        <v>397</v>
      </c>
      <c r="G330" s="1" t="s">
        <v>53</v>
      </c>
      <c r="H330" s="3" t="n">
        <v>0.866129042</v>
      </c>
      <c r="I330" s="4" t="n">
        <v>0.781047969</v>
      </c>
      <c r="J330" s="3" t="n">
        <v>0.251837493</v>
      </c>
      <c r="K330" s="4" t="n">
        <v>0.882478037</v>
      </c>
      <c r="L330" s="6" t="n">
        <v>1.72208061</v>
      </c>
      <c r="M330" s="7" t="n">
        <v>0.037248888</v>
      </c>
      <c r="O330" s="0" t="n">
        <v>27</v>
      </c>
      <c r="P330" s="0" t="n">
        <v>13</v>
      </c>
      <c r="Q330" s="0" t="n">
        <v>294</v>
      </c>
      <c r="R330" s="0" t="n">
        <v>292</v>
      </c>
      <c r="S330" s="0" t="n">
        <v>712</v>
      </c>
      <c r="T330" s="0" t="n">
        <v>531</v>
      </c>
      <c r="U330" s="0" t="n">
        <v>402</v>
      </c>
      <c r="V330" s="0" t="n">
        <v>421</v>
      </c>
      <c r="W330" s="0" t="n">
        <v>163</v>
      </c>
      <c r="X330" s="0" t="n">
        <v>276</v>
      </c>
      <c r="AC330" s="0" t="n">
        <v>153</v>
      </c>
      <c r="AD330" s="0" t="n">
        <v>247</v>
      </c>
      <c r="AI330" s="0" t="n">
        <v>960</v>
      </c>
      <c r="AJ330" s="0" t="n">
        <v>1251</v>
      </c>
      <c r="AM330" s="0" t="n">
        <v>2174</v>
      </c>
      <c r="AN330" s="0" t="n">
        <v>3325</v>
      </c>
    </row>
    <row r="331" customFormat="false" ht="15" hidden="false" customHeight="false" outlineLevel="0" collapsed="false">
      <c r="A331" s="0" t="s">
        <v>42</v>
      </c>
      <c r="B331" s="2" t="n">
        <v>305420</v>
      </c>
      <c r="C331" s="0" t="s">
        <v>49</v>
      </c>
      <c r="D331" s="0" t="s">
        <v>395</v>
      </c>
      <c r="E331" s="0" t="s">
        <v>396</v>
      </c>
      <c r="F331" s="0" t="s">
        <v>397</v>
      </c>
      <c r="G331" s="1" t="s">
        <v>53</v>
      </c>
      <c r="H331" s="3" t="n">
        <v>0.787611835</v>
      </c>
      <c r="I331" s="4" t="n">
        <v>0.8148368</v>
      </c>
      <c r="J331" s="8"/>
      <c r="K331" s="4"/>
      <c r="L331" s="5" t="n">
        <v>0.469561915</v>
      </c>
      <c r="M331" s="4" t="n">
        <v>0.54434215</v>
      </c>
      <c r="O331" s="0" t="n">
        <v>24</v>
      </c>
      <c r="P331" s="0" t="n">
        <v>10</v>
      </c>
      <c r="Q331" s="0" t="n">
        <v>64</v>
      </c>
      <c r="R331" s="0" t="n">
        <v>209</v>
      </c>
      <c r="S331" s="0" t="n">
        <v>187</v>
      </c>
      <c r="T331" s="0" t="n">
        <v>387</v>
      </c>
      <c r="U331" s="0" t="n">
        <v>80</v>
      </c>
      <c r="V331" s="0" t="n">
        <v>259</v>
      </c>
      <c r="W331" s="0" t="n">
        <v>62</v>
      </c>
      <c r="X331" s="0" t="n">
        <v>216</v>
      </c>
      <c r="AI331" s="0" t="n">
        <v>263</v>
      </c>
      <c r="AJ331" s="0" t="n">
        <v>1264</v>
      </c>
      <c r="AM331" s="0" t="n">
        <v>479</v>
      </c>
      <c r="AN331" s="0" t="n">
        <v>1115</v>
      </c>
    </row>
    <row r="332" customFormat="false" ht="15" hidden="false" customHeight="false" outlineLevel="0" collapsed="false">
      <c r="A332" s="0" t="s">
        <v>42</v>
      </c>
      <c r="B332" s="2" t="n">
        <v>306106</v>
      </c>
      <c r="C332" s="0" t="s">
        <v>43</v>
      </c>
      <c r="D332" s="0" t="s">
        <v>398</v>
      </c>
      <c r="E332" s="0" t="s">
        <v>399</v>
      </c>
      <c r="F332" s="0" t="s">
        <v>397</v>
      </c>
      <c r="G332" s="1" t="s">
        <v>53</v>
      </c>
      <c r="H332" s="5" t="n">
        <v>1.028033918</v>
      </c>
      <c r="I332" s="4" t="n">
        <v>0.716006429</v>
      </c>
      <c r="J332" s="5" t="n">
        <v>0.793318581</v>
      </c>
      <c r="K332" s="4" t="n">
        <v>0.534791199</v>
      </c>
      <c r="L332" s="6" t="n">
        <v>0.80898608</v>
      </c>
      <c r="M332" s="4" t="n">
        <v>0.286482022</v>
      </c>
      <c r="O332" s="0" t="n">
        <v>5</v>
      </c>
      <c r="P332" s="0" t="n">
        <v>10</v>
      </c>
      <c r="Q332" s="0" t="n">
        <v>80</v>
      </c>
      <c r="R332" s="0" t="n">
        <v>166</v>
      </c>
      <c r="S332" s="0" t="n">
        <v>170</v>
      </c>
      <c r="T332" s="0" t="n">
        <v>323</v>
      </c>
      <c r="U332" s="0" t="n">
        <v>128</v>
      </c>
      <c r="V332" s="0" t="n">
        <v>344</v>
      </c>
      <c r="W332" s="0" t="n">
        <v>49</v>
      </c>
      <c r="X332" s="0" t="n">
        <v>230</v>
      </c>
      <c r="AC332" s="0" t="n">
        <v>88</v>
      </c>
      <c r="AD332" s="0" t="n">
        <v>282</v>
      </c>
      <c r="AI332" s="0" t="n">
        <v>722</v>
      </c>
      <c r="AJ332" s="0" t="n">
        <v>843</v>
      </c>
      <c r="AM332" s="0" t="n">
        <v>619</v>
      </c>
      <c r="AN332" s="0" t="n">
        <v>1448</v>
      </c>
    </row>
    <row r="333" customFormat="false" ht="15" hidden="false" customHeight="false" outlineLevel="0" collapsed="false">
      <c r="A333" s="0" t="s">
        <v>42</v>
      </c>
      <c r="B333" s="2" t="n">
        <v>306438</v>
      </c>
      <c r="C333" s="0" t="s">
        <v>49</v>
      </c>
      <c r="D333" s="0" t="s">
        <v>398</v>
      </c>
      <c r="E333" s="0" t="s">
        <v>399</v>
      </c>
      <c r="F333" s="0" t="s">
        <v>397</v>
      </c>
      <c r="G333" s="1" t="s">
        <v>53</v>
      </c>
      <c r="H333" s="8" t="n">
        <v>-0.072977788</v>
      </c>
      <c r="I333" s="4" t="n">
        <v>0.985379516</v>
      </c>
      <c r="J333" s="5" t="n">
        <v>1.180344752</v>
      </c>
      <c r="K333" s="4" t="n">
        <v>0.415347074</v>
      </c>
      <c r="L333" s="9" t="n">
        <v>2.521757893</v>
      </c>
      <c r="M333" s="7" t="n">
        <v>0.000461597</v>
      </c>
      <c r="O333" s="0" t="n">
        <v>8</v>
      </c>
      <c r="P333" s="0" t="n">
        <v>10</v>
      </c>
      <c r="Q333" s="0" t="n">
        <v>175</v>
      </c>
      <c r="R333" s="0" t="n">
        <v>167</v>
      </c>
      <c r="S333" s="0" t="n">
        <v>234</v>
      </c>
      <c r="T333" s="0" t="n">
        <v>198</v>
      </c>
      <c r="U333" s="0" t="n">
        <v>104</v>
      </c>
      <c r="V333" s="0" t="n">
        <v>96</v>
      </c>
      <c r="W333" s="0" t="n">
        <v>101</v>
      </c>
      <c r="X333" s="0" t="n">
        <v>200</v>
      </c>
      <c r="AC333" s="0" t="n">
        <v>203</v>
      </c>
      <c r="AD333" s="0" t="n">
        <v>319</v>
      </c>
      <c r="AI333" s="0" t="n">
        <v>323</v>
      </c>
      <c r="AJ333" s="0" t="n">
        <v>345</v>
      </c>
      <c r="AM333" s="0" t="n">
        <v>1495</v>
      </c>
      <c r="AN333" s="0" t="n">
        <v>1397</v>
      </c>
    </row>
    <row r="334" customFormat="false" ht="15" hidden="false" customHeight="false" outlineLevel="0" collapsed="false">
      <c r="A334" s="0" t="s">
        <v>42</v>
      </c>
      <c r="B334" s="2" t="n">
        <v>306755</v>
      </c>
      <c r="C334" s="0" t="s">
        <v>43</v>
      </c>
      <c r="D334" s="0" t="s">
        <v>400</v>
      </c>
      <c r="E334" s="0" t="s">
        <v>401</v>
      </c>
      <c r="F334" s="0" t="s">
        <v>397</v>
      </c>
      <c r="G334" s="1" t="s">
        <v>53</v>
      </c>
      <c r="H334" s="8" t="n">
        <v>0.109182927</v>
      </c>
      <c r="I334" s="4" t="n">
        <v>1</v>
      </c>
      <c r="J334" s="3" t="n">
        <v>-0.087872756</v>
      </c>
      <c r="K334" s="4" t="n">
        <v>0.955107576</v>
      </c>
      <c r="L334" s="10" t="n">
        <v>-0.818361963</v>
      </c>
      <c r="M334" s="4" t="n">
        <v>0.168461466</v>
      </c>
      <c r="O334" s="0" t="n">
        <v>2</v>
      </c>
      <c r="P334" s="0" t="n">
        <v>13</v>
      </c>
      <c r="Q334" s="0" t="n">
        <v>99</v>
      </c>
      <c r="R334" s="0" t="n">
        <v>269</v>
      </c>
      <c r="S334" s="0" t="n">
        <v>110</v>
      </c>
      <c r="T334" s="0" t="n">
        <v>185</v>
      </c>
      <c r="U334" s="0" t="n">
        <v>109</v>
      </c>
      <c r="V334" s="0" t="n">
        <v>354</v>
      </c>
      <c r="W334" s="0" t="n">
        <v>48</v>
      </c>
      <c r="X334" s="0" t="n">
        <v>277</v>
      </c>
      <c r="AC334" s="0" t="n">
        <v>49</v>
      </c>
      <c r="AD334" s="0" t="n">
        <v>185</v>
      </c>
      <c r="AI334" s="0" t="n">
        <v>347</v>
      </c>
      <c r="AJ334" s="0" t="n">
        <v>1267</v>
      </c>
      <c r="AM334" s="0" t="n">
        <v>86</v>
      </c>
      <c r="AN334" s="0" t="n">
        <v>604</v>
      </c>
    </row>
    <row r="335" customFormat="false" ht="15" hidden="false" customHeight="false" outlineLevel="0" collapsed="false">
      <c r="A335" s="0" t="s">
        <v>42</v>
      </c>
      <c r="B335" s="2" t="n">
        <v>309142</v>
      </c>
      <c r="C335" s="0" t="s">
        <v>43</v>
      </c>
      <c r="D335" s="0" t="s">
        <v>402</v>
      </c>
      <c r="E335" s="0" t="s">
        <v>403</v>
      </c>
      <c r="F335" s="0" t="s">
        <v>397</v>
      </c>
      <c r="G335" s="1" t="s">
        <v>53</v>
      </c>
      <c r="H335" s="5" t="n">
        <v>1.669032129</v>
      </c>
      <c r="I335" s="4" t="n">
        <v>0.365040973</v>
      </c>
      <c r="J335" s="5" t="n">
        <v>0.66263937</v>
      </c>
      <c r="K335" s="4" t="n">
        <v>0.594805393</v>
      </c>
      <c r="L335" s="5" t="n">
        <v>-0.494343596</v>
      </c>
      <c r="M335" s="4" t="n">
        <v>0.527453799</v>
      </c>
      <c r="O335" s="0" t="n">
        <v>28</v>
      </c>
      <c r="P335" s="0" t="n">
        <v>10</v>
      </c>
      <c r="Q335" s="0" t="n">
        <v>96</v>
      </c>
      <c r="R335" s="0" t="n">
        <v>181</v>
      </c>
      <c r="S335" s="0" t="n">
        <v>316</v>
      </c>
      <c r="T335" s="0" t="n">
        <v>439</v>
      </c>
      <c r="U335" s="0" t="n">
        <v>342</v>
      </c>
      <c r="V335" s="0" t="n">
        <v>591</v>
      </c>
      <c r="W335" s="0" t="n">
        <v>142</v>
      </c>
      <c r="X335" s="0" t="n">
        <v>123</v>
      </c>
      <c r="AC335" s="0" t="n">
        <v>155</v>
      </c>
      <c r="AD335" s="0" t="n">
        <v>166</v>
      </c>
      <c r="AI335" s="0" t="n">
        <v>1615</v>
      </c>
      <c r="AJ335" s="0" t="n">
        <v>646</v>
      </c>
      <c r="AM335" s="0" t="n">
        <v>742</v>
      </c>
      <c r="AN335" s="0" t="n">
        <v>468</v>
      </c>
    </row>
    <row r="336" customFormat="false" ht="15" hidden="false" customHeight="false" outlineLevel="0" collapsed="false">
      <c r="A336" s="0" t="s">
        <v>42</v>
      </c>
      <c r="B336" s="2" t="n">
        <v>309903</v>
      </c>
      <c r="C336" s="0" t="s">
        <v>49</v>
      </c>
      <c r="D336" s="0" t="s">
        <v>402</v>
      </c>
      <c r="E336" s="0" t="s">
        <v>403</v>
      </c>
      <c r="F336" s="0" t="s">
        <v>397</v>
      </c>
      <c r="G336" s="1" t="s">
        <v>53</v>
      </c>
      <c r="H336" s="3" t="n">
        <v>0.859520627</v>
      </c>
      <c r="I336" s="4" t="n">
        <v>0.785361443</v>
      </c>
      <c r="J336" s="10" t="n">
        <v>-0.673512225</v>
      </c>
      <c r="K336" s="4" t="n">
        <v>0.301379495</v>
      </c>
      <c r="O336" s="0" t="n">
        <v>22</v>
      </c>
      <c r="P336" s="0" t="n">
        <v>7</v>
      </c>
      <c r="Q336" s="0" t="n">
        <v>166</v>
      </c>
      <c r="R336" s="0" t="n">
        <v>191</v>
      </c>
      <c r="S336" s="0" t="n">
        <v>306</v>
      </c>
      <c r="T336" s="0" t="n">
        <v>484</v>
      </c>
      <c r="U336" s="0" t="n">
        <v>224</v>
      </c>
      <c r="V336" s="0" t="n">
        <v>241</v>
      </c>
      <c r="W336" s="0" t="n">
        <v>104</v>
      </c>
      <c r="X336" s="0" t="n">
        <v>181</v>
      </c>
      <c r="Y336" s="0" t="n">
        <v>519</v>
      </c>
      <c r="Z336" s="0" t="n">
        <v>1120</v>
      </c>
      <c r="AA336" s="0" t="n">
        <v>493</v>
      </c>
      <c r="AB336" s="0" t="n">
        <v>835</v>
      </c>
      <c r="AC336" s="0" t="n">
        <v>49</v>
      </c>
      <c r="AD336" s="0" t="n">
        <v>106</v>
      </c>
      <c r="AE336" s="0" t="n">
        <v>183</v>
      </c>
      <c r="AF336" s="0" t="n">
        <v>664</v>
      </c>
      <c r="AG336" s="0" t="n">
        <v>4</v>
      </c>
      <c r="AH336" s="0" t="n">
        <v>0</v>
      </c>
      <c r="AI336" s="0" t="n">
        <v>954</v>
      </c>
      <c r="AJ336" s="0" t="n">
        <v>1115</v>
      </c>
    </row>
    <row r="337" customFormat="false" ht="15" hidden="false" customHeight="false" outlineLevel="0" collapsed="false">
      <c r="A337" s="0" t="s">
        <v>42</v>
      </c>
      <c r="B337" s="2" t="n">
        <v>310440</v>
      </c>
      <c r="C337" s="0" t="s">
        <v>43</v>
      </c>
      <c r="D337" s="0" t="s">
        <v>404</v>
      </c>
      <c r="E337" s="0" t="s">
        <v>405</v>
      </c>
      <c r="F337" s="0" t="s">
        <v>397</v>
      </c>
      <c r="G337" s="1" t="s">
        <v>53</v>
      </c>
      <c r="H337" s="3" t="n">
        <v>0.483435754</v>
      </c>
      <c r="I337" s="4" t="n">
        <v>0.943305144</v>
      </c>
      <c r="J337" s="5" t="n">
        <v>-0.505958887</v>
      </c>
      <c r="K337" s="4" t="n">
        <v>0.694481431</v>
      </c>
      <c r="L337" s="10" t="n">
        <v>-0.794513476</v>
      </c>
      <c r="M337" s="4" t="n">
        <v>0.136460342</v>
      </c>
      <c r="O337" s="0" t="n">
        <v>1</v>
      </c>
      <c r="P337" s="0" t="n">
        <v>7</v>
      </c>
      <c r="Q337" s="0" t="n">
        <v>47</v>
      </c>
      <c r="R337" s="0" t="n">
        <v>202</v>
      </c>
      <c r="S337" s="0" t="n">
        <v>18</v>
      </c>
      <c r="T337" s="0" t="n">
        <v>193</v>
      </c>
      <c r="U337" s="0" t="n">
        <v>76</v>
      </c>
      <c r="V337" s="0" t="n">
        <v>375</v>
      </c>
      <c r="W337" s="0" t="n">
        <v>54</v>
      </c>
      <c r="X337" s="0" t="n">
        <v>332</v>
      </c>
      <c r="AC337" s="0" t="n">
        <v>45</v>
      </c>
      <c r="AD337" s="0" t="n">
        <v>163</v>
      </c>
      <c r="AI337" s="0" t="n">
        <v>286</v>
      </c>
      <c r="AJ337" s="0" t="n">
        <v>892</v>
      </c>
      <c r="AM337" s="0" t="n">
        <v>147</v>
      </c>
      <c r="AN337" s="0" t="n">
        <v>365</v>
      </c>
    </row>
    <row r="338" customFormat="false" ht="15" hidden="false" customHeight="false" outlineLevel="0" collapsed="false">
      <c r="A338" s="0" t="s">
        <v>42</v>
      </c>
      <c r="B338" s="2" t="n">
        <v>310611</v>
      </c>
      <c r="C338" s="0" t="s">
        <v>49</v>
      </c>
      <c r="D338" s="0" t="s">
        <v>404</v>
      </c>
      <c r="E338" s="0" t="s">
        <v>405</v>
      </c>
      <c r="F338" s="0" t="s">
        <v>397</v>
      </c>
      <c r="G338" s="1" t="s">
        <v>53</v>
      </c>
      <c r="H338" s="11" t="n">
        <v>-6.246673077</v>
      </c>
      <c r="I338" s="14" t="n">
        <v>2.77E-007</v>
      </c>
      <c r="J338" s="13" t="n">
        <v>-15</v>
      </c>
      <c r="K338" s="14" t="n">
        <v>3.98E-007</v>
      </c>
      <c r="L338" s="13" t="n">
        <v>-15</v>
      </c>
      <c r="M338" s="14" t="n">
        <v>2.22E-034</v>
      </c>
      <c r="N338" s="0" t="s">
        <v>406</v>
      </c>
      <c r="O338" s="0" t="n">
        <v>28</v>
      </c>
      <c r="P338" s="0" t="n">
        <v>1</v>
      </c>
      <c r="Q338" s="0" t="n">
        <v>53</v>
      </c>
      <c r="R338" s="0" t="n">
        <v>184</v>
      </c>
      <c r="S338" s="0" t="n">
        <v>0</v>
      </c>
      <c r="T338" s="0" t="n">
        <v>3</v>
      </c>
      <c r="U338" s="0" t="n">
        <v>0</v>
      </c>
      <c r="V338" s="0" t="n">
        <v>3</v>
      </c>
      <c r="W338" s="0" t="n">
        <v>58</v>
      </c>
      <c r="X338" s="0" t="n">
        <v>211</v>
      </c>
      <c r="AC338" s="0" t="n">
        <v>0</v>
      </c>
      <c r="AD338" s="0" t="n">
        <v>0</v>
      </c>
      <c r="AI338" s="0" t="n">
        <v>1034</v>
      </c>
      <c r="AJ338" s="0" t="n">
        <v>928</v>
      </c>
      <c r="AM338" s="0" t="n">
        <v>0</v>
      </c>
      <c r="AN338" s="0" t="n">
        <v>0</v>
      </c>
    </row>
    <row r="339" customFormat="false" ht="15" hidden="false" customHeight="false" outlineLevel="0" collapsed="false">
      <c r="A339" s="0" t="s">
        <v>42</v>
      </c>
      <c r="B339" s="2" t="n">
        <v>310631</v>
      </c>
      <c r="C339" s="0" t="s">
        <v>43</v>
      </c>
      <c r="D339" s="0" t="s">
        <v>404</v>
      </c>
      <c r="E339" s="0" t="s">
        <v>405</v>
      </c>
      <c r="F339" s="0" t="s">
        <v>397</v>
      </c>
      <c r="G339" s="1" t="s">
        <v>53</v>
      </c>
      <c r="H339" s="8" t="n">
        <v>0.212665211</v>
      </c>
      <c r="I339" s="4" t="n">
        <v>0.983293491</v>
      </c>
      <c r="J339" s="5" t="n">
        <v>0.4656756</v>
      </c>
      <c r="K339" s="4" t="n">
        <v>0.716791624</v>
      </c>
      <c r="L339" s="10" t="n">
        <v>-0.987648029</v>
      </c>
      <c r="M339" s="7" t="n">
        <v>0.04228061</v>
      </c>
      <c r="O339" s="0" t="n">
        <v>25</v>
      </c>
      <c r="P339" s="0" t="n">
        <v>4</v>
      </c>
      <c r="Q339" s="0" t="n">
        <v>278</v>
      </c>
      <c r="R339" s="0" t="n">
        <v>168</v>
      </c>
      <c r="S339" s="0" t="n">
        <v>284</v>
      </c>
      <c r="T339" s="0" t="n">
        <v>169</v>
      </c>
      <c r="U339" s="0" t="n">
        <v>334</v>
      </c>
      <c r="V339" s="0" t="n">
        <v>204</v>
      </c>
      <c r="W339" s="0" t="n">
        <v>131</v>
      </c>
      <c r="X339" s="0" t="n">
        <v>151</v>
      </c>
      <c r="AC339" s="0" t="n">
        <v>145</v>
      </c>
      <c r="AD339" s="0" t="n">
        <v>153</v>
      </c>
      <c r="AI339" s="0" t="n">
        <v>400</v>
      </c>
      <c r="AJ339" s="0" t="n">
        <v>1060</v>
      </c>
      <c r="AK339" s="0" t="n">
        <v>1768</v>
      </c>
      <c r="AL339" s="0" t="n">
        <v>979</v>
      </c>
      <c r="AM339" s="0" t="n">
        <v>744</v>
      </c>
      <c r="AN339" s="0" t="n">
        <v>654</v>
      </c>
      <c r="AO339" s="0" t="n">
        <v>641</v>
      </c>
      <c r="AP339" s="0" t="n">
        <v>477</v>
      </c>
    </row>
    <row r="340" customFormat="false" ht="15" hidden="false" customHeight="false" outlineLevel="0" collapsed="false">
      <c r="A340" s="0" t="s">
        <v>42</v>
      </c>
      <c r="B340" s="2" t="n">
        <v>310663</v>
      </c>
      <c r="C340" s="0" t="s">
        <v>43</v>
      </c>
      <c r="D340" s="0" t="s">
        <v>404</v>
      </c>
      <c r="E340" s="0" t="s">
        <v>405</v>
      </c>
      <c r="F340" s="0" t="s">
        <v>397</v>
      </c>
      <c r="G340" s="1" t="s">
        <v>53</v>
      </c>
      <c r="H340" s="3" t="n">
        <v>-0.648023823</v>
      </c>
      <c r="I340" s="4" t="n">
        <v>0.805909156</v>
      </c>
      <c r="J340" s="3" t="n">
        <v>-0.088931226</v>
      </c>
      <c r="K340" s="4" t="n">
        <v>0.95412421</v>
      </c>
      <c r="L340" s="12" t="n">
        <v>-1.713562975</v>
      </c>
      <c r="M340" s="7" t="n">
        <v>0.007436974</v>
      </c>
      <c r="O340" s="0" t="n">
        <v>2</v>
      </c>
      <c r="P340" s="0" t="n">
        <v>1</v>
      </c>
      <c r="Q340" s="0" t="n">
        <v>84</v>
      </c>
      <c r="R340" s="0" t="n">
        <v>364</v>
      </c>
      <c r="S340" s="0" t="n">
        <v>84</v>
      </c>
      <c r="T340" s="0" t="n">
        <v>232</v>
      </c>
      <c r="U340" s="0" t="n">
        <v>83</v>
      </c>
      <c r="V340" s="0" t="n">
        <v>153</v>
      </c>
      <c r="W340" s="0" t="n">
        <v>91</v>
      </c>
      <c r="X340" s="0" t="n">
        <v>212</v>
      </c>
      <c r="AC340" s="0" t="n">
        <v>56</v>
      </c>
      <c r="AD340" s="0" t="n">
        <v>162</v>
      </c>
      <c r="AI340" s="0" t="n">
        <v>1149</v>
      </c>
      <c r="AJ340" s="0" t="n">
        <v>1135</v>
      </c>
      <c r="AM340" s="0" t="n">
        <v>180</v>
      </c>
      <c r="AN340" s="0" t="n">
        <v>345</v>
      </c>
    </row>
    <row r="341" customFormat="false" ht="15" hidden="false" customHeight="false" outlineLevel="0" collapsed="false">
      <c r="A341" s="0" t="s">
        <v>42</v>
      </c>
      <c r="B341" s="2" t="n">
        <v>311236</v>
      </c>
      <c r="C341" s="0" t="s">
        <v>49</v>
      </c>
      <c r="D341" s="0" t="s">
        <v>407</v>
      </c>
      <c r="E341" s="0" t="s">
        <v>408</v>
      </c>
      <c r="F341" s="0" t="s">
        <v>397</v>
      </c>
      <c r="G341" s="1" t="s">
        <v>46</v>
      </c>
      <c r="H341" s="15" t="n">
        <v>-1.449066267</v>
      </c>
      <c r="I341" s="4" t="n">
        <v>0.627259493</v>
      </c>
      <c r="J341" s="5" t="n">
        <v>-0.891051159</v>
      </c>
      <c r="K341" s="4" t="n">
        <v>0.539925043</v>
      </c>
      <c r="L341" s="10" t="n">
        <v>-1.152725181</v>
      </c>
      <c r="M341" s="4" t="n">
        <v>0.082255926</v>
      </c>
      <c r="O341" s="0" t="n">
        <v>28</v>
      </c>
      <c r="P341" s="0" t="n">
        <v>4</v>
      </c>
      <c r="Q341" s="0" t="n">
        <v>88</v>
      </c>
      <c r="R341" s="0" t="n">
        <v>125</v>
      </c>
      <c r="S341" s="0" t="n">
        <v>79</v>
      </c>
      <c r="T341" s="0" t="n">
        <v>65</v>
      </c>
      <c r="U341" s="0" t="n">
        <v>0</v>
      </c>
      <c r="V341" s="0" t="n">
        <v>10</v>
      </c>
      <c r="W341" s="0" t="n">
        <v>65</v>
      </c>
      <c r="X341" s="0" t="n">
        <v>141</v>
      </c>
      <c r="AC341" s="0" t="n">
        <v>29</v>
      </c>
      <c r="AD341" s="0" t="n">
        <v>56</v>
      </c>
      <c r="AI341" s="0" t="n">
        <v>1391</v>
      </c>
      <c r="AJ341" s="0" t="n">
        <v>700</v>
      </c>
      <c r="AM341" s="0" t="n">
        <v>439</v>
      </c>
      <c r="AN341" s="0" t="n">
        <v>270</v>
      </c>
    </row>
    <row r="342" customFormat="false" ht="15" hidden="false" customHeight="false" outlineLevel="0" collapsed="false">
      <c r="A342" s="0" t="s">
        <v>42</v>
      </c>
      <c r="B342" s="2" t="n">
        <v>312283</v>
      </c>
      <c r="C342" s="0" t="s">
        <v>43</v>
      </c>
      <c r="D342" s="0" t="s">
        <v>407</v>
      </c>
      <c r="E342" s="0" t="s">
        <v>408</v>
      </c>
      <c r="F342" s="0" t="s">
        <v>397</v>
      </c>
      <c r="G342" s="1" t="s">
        <v>46</v>
      </c>
      <c r="H342" s="3" t="n">
        <v>0.715577625</v>
      </c>
      <c r="I342" s="4" t="n">
        <v>0.847685679</v>
      </c>
      <c r="J342" s="5" t="n">
        <v>-0.895903255</v>
      </c>
      <c r="K342" s="4" t="n">
        <v>0.447607258</v>
      </c>
      <c r="L342" s="5" t="n">
        <v>0.185913202</v>
      </c>
      <c r="M342" s="4" t="n">
        <v>0.801179396</v>
      </c>
      <c r="O342" s="0" t="n">
        <v>1</v>
      </c>
      <c r="P342" s="0" t="n">
        <v>13</v>
      </c>
      <c r="Q342" s="0" t="n">
        <v>141</v>
      </c>
      <c r="R342" s="0" t="n">
        <v>229</v>
      </c>
      <c r="S342" s="0" t="n">
        <v>242</v>
      </c>
      <c r="T342" s="0" t="n">
        <v>256</v>
      </c>
      <c r="U342" s="0" t="n">
        <v>289</v>
      </c>
      <c r="V342" s="0" t="n">
        <v>376</v>
      </c>
      <c r="W342" s="0" t="n">
        <v>110</v>
      </c>
      <c r="X342" s="0" t="n">
        <v>335</v>
      </c>
      <c r="AC342" s="0" t="n">
        <v>41</v>
      </c>
      <c r="AD342" s="0" t="n">
        <v>142</v>
      </c>
      <c r="AI342" s="0" t="n">
        <v>425</v>
      </c>
      <c r="AJ342" s="0" t="n">
        <v>958</v>
      </c>
      <c r="AM342" s="0" t="n">
        <v>358</v>
      </c>
      <c r="AN342" s="0" t="n">
        <v>828</v>
      </c>
    </row>
    <row r="343" customFormat="false" ht="15" hidden="false" customHeight="false" outlineLevel="0" collapsed="false">
      <c r="A343" s="0" t="s">
        <v>42</v>
      </c>
      <c r="B343" s="2" t="n">
        <v>313745</v>
      </c>
      <c r="C343" s="0" t="s">
        <v>43</v>
      </c>
      <c r="D343" s="0" t="s">
        <v>407</v>
      </c>
      <c r="E343" s="0" t="s">
        <v>408</v>
      </c>
      <c r="F343" s="0" t="s">
        <v>397</v>
      </c>
      <c r="G343" s="1" t="s">
        <v>46</v>
      </c>
      <c r="H343" s="22" t="n">
        <v>-15</v>
      </c>
      <c r="I343" s="4" t="n">
        <v>0.549267128</v>
      </c>
      <c r="J343" s="5" t="n">
        <v>1.223537467</v>
      </c>
      <c r="K343" s="4" t="n">
        <v>0.553390152</v>
      </c>
      <c r="L343" s="3" t="n">
        <v>-0.070912348</v>
      </c>
      <c r="M343" s="4" t="n">
        <v>0.937413175</v>
      </c>
      <c r="O343" s="0" t="n">
        <v>28</v>
      </c>
      <c r="P343" s="0" t="n">
        <v>7</v>
      </c>
      <c r="Q343" s="0" t="n">
        <v>3</v>
      </c>
      <c r="R343" s="0" t="n">
        <v>1</v>
      </c>
      <c r="S343" s="0" t="n">
        <v>0</v>
      </c>
      <c r="T343" s="0" t="n">
        <v>0</v>
      </c>
      <c r="U343" s="0" t="n">
        <v>0</v>
      </c>
      <c r="V343" s="0" t="n">
        <v>0</v>
      </c>
      <c r="W343" s="0" t="n">
        <v>114</v>
      </c>
      <c r="X343" s="0" t="n">
        <v>299</v>
      </c>
      <c r="AC343" s="0" t="n">
        <v>232</v>
      </c>
      <c r="AD343" s="0" t="n">
        <v>506</v>
      </c>
      <c r="AI343" s="0" t="n">
        <v>1547</v>
      </c>
      <c r="AJ343" s="0" t="n">
        <v>1705</v>
      </c>
      <c r="AM343" s="0" t="n">
        <v>984</v>
      </c>
      <c r="AN343" s="0" t="n">
        <v>1350</v>
      </c>
    </row>
    <row r="344" customFormat="false" ht="15" hidden="false" customHeight="false" outlineLevel="0" collapsed="false">
      <c r="A344" s="0" t="s">
        <v>42</v>
      </c>
      <c r="B344" s="2" t="n">
        <v>314991</v>
      </c>
      <c r="C344" s="0" t="s">
        <v>49</v>
      </c>
      <c r="D344" s="0" t="s">
        <v>409</v>
      </c>
      <c r="E344" s="0" t="s">
        <v>410</v>
      </c>
      <c r="F344" s="0" t="s">
        <v>397</v>
      </c>
      <c r="G344" s="1" t="s">
        <v>46</v>
      </c>
      <c r="H344" s="3" t="n">
        <v>0.534822348</v>
      </c>
      <c r="I344" s="4" t="n">
        <v>0.938328932</v>
      </c>
      <c r="J344" s="8" t="n">
        <v>0.046571966</v>
      </c>
      <c r="K344" s="4" t="n">
        <v>0.982217787</v>
      </c>
      <c r="L344" s="6" t="n">
        <v>1.082088989</v>
      </c>
      <c r="M344" s="4" t="n">
        <v>0.111709962</v>
      </c>
      <c r="O344" s="0" t="n">
        <v>8</v>
      </c>
      <c r="P344" s="0" t="n">
        <v>13</v>
      </c>
      <c r="Q344" s="0" t="n">
        <v>133</v>
      </c>
      <c r="R344" s="0" t="n">
        <v>221</v>
      </c>
      <c r="S344" s="0" t="n">
        <v>180</v>
      </c>
      <c r="T344" s="0" t="n">
        <v>126</v>
      </c>
      <c r="U344" s="0" t="n">
        <v>265</v>
      </c>
      <c r="V344" s="0" t="n">
        <v>404</v>
      </c>
      <c r="W344" s="0" t="n">
        <v>109</v>
      </c>
      <c r="X344" s="0" t="n">
        <v>263</v>
      </c>
      <c r="AC344" s="0" t="n">
        <v>99</v>
      </c>
      <c r="AD344" s="0" t="n">
        <v>195</v>
      </c>
      <c r="AI344" s="0" t="n">
        <v>279</v>
      </c>
      <c r="AJ344" s="0" t="n">
        <v>726</v>
      </c>
      <c r="AM344" s="0" t="n">
        <v>615</v>
      </c>
      <c r="AN344" s="0" t="n">
        <v>989</v>
      </c>
    </row>
    <row r="345" customFormat="false" ht="15" hidden="false" customHeight="false" outlineLevel="0" collapsed="false">
      <c r="A345" s="0" t="s">
        <v>42</v>
      </c>
      <c r="B345" s="2" t="n">
        <v>315308</v>
      </c>
      <c r="C345" s="0" t="s">
        <v>43</v>
      </c>
      <c r="D345" s="0" t="s">
        <v>409</v>
      </c>
      <c r="E345" s="0" t="s">
        <v>410</v>
      </c>
      <c r="F345" s="0" t="s">
        <v>397</v>
      </c>
      <c r="G345" s="1" t="s">
        <v>46</v>
      </c>
      <c r="H345" s="12" t="n">
        <v>-1.506675664</v>
      </c>
      <c r="I345" s="4" t="n">
        <v>0.279605847</v>
      </c>
      <c r="J345" s="5" t="n">
        <v>-0.451747851</v>
      </c>
      <c r="K345" s="4" t="n">
        <v>0.728551512</v>
      </c>
      <c r="L345" s="3" t="n">
        <v>-0.121971455</v>
      </c>
      <c r="M345" s="4" t="n">
        <v>0.881149805</v>
      </c>
      <c r="O345" s="0" t="n">
        <v>29</v>
      </c>
      <c r="P345" s="0" t="n">
        <v>1</v>
      </c>
      <c r="Q345" s="0" t="n">
        <v>155</v>
      </c>
      <c r="R345" s="0" t="n">
        <v>299</v>
      </c>
      <c r="S345" s="0" t="n">
        <v>67</v>
      </c>
      <c r="T345" s="0" t="n">
        <v>67</v>
      </c>
      <c r="U345" s="0" t="n">
        <v>61</v>
      </c>
      <c r="V345" s="0" t="n">
        <v>111</v>
      </c>
      <c r="W345" s="0" t="n">
        <v>119</v>
      </c>
      <c r="X345" s="0" t="n">
        <v>276</v>
      </c>
      <c r="AC345" s="0" t="n">
        <v>81</v>
      </c>
      <c r="AD345" s="0" t="n">
        <v>140</v>
      </c>
      <c r="AI345" s="0" t="n">
        <v>479</v>
      </c>
      <c r="AJ345" s="0" t="n">
        <v>1023</v>
      </c>
      <c r="AK345" s="0" t="n">
        <v>706</v>
      </c>
      <c r="AL345" s="0" t="n">
        <v>1003</v>
      </c>
      <c r="AM345" s="0" t="n">
        <v>996</v>
      </c>
      <c r="AN345" s="0" t="n">
        <v>1350</v>
      </c>
      <c r="AO345" s="0" t="n">
        <v>506</v>
      </c>
      <c r="AP345" s="0" t="n">
        <v>824</v>
      </c>
    </row>
    <row r="346" customFormat="false" ht="15" hidden="false" customHeight="false" outlineLevel="0" collapsed="false">
      <c r="A346" s="0" t="s">
        <v>42</v>
      </c>
      <c r="B346" s="2" t="n">
        <v>315987</v>
      </c>
      <c r="C346" s="0" t="s">
        <v>43</v>
      </c>
      <c r="D346" s="0" t="s">
        <v>411</v>
      </c>
      <c r="E346" s="0" t="s">
        <v>412</v>
      </c>
      <c r="G346" s="1"/>
      <c r="H346" s="3" t="n">
        <v>0.467600753</v>
      </c>
      <c r="I346" s="4" t="n">
        <v>0.922350069</v>
      </c>
      <c r="J346" s="5" t="n">
        <v>-0.983587164</v>
      </c>
      <c r="K346" s="4" t="n">
        <v>0.408728064</v>
      </c>
      <c r="L346" s="11" t="n">
        <v>-4.105374987</v>
      </c>
      <c r="M346" s="14" t="n">
        <v>8.18E-010</v>
      </c>
      <c r="O346" s="0" t="n">
        <v>5</v>
      </c>
      <c r="P346" s="0" t="n">
        <v>4</v>
      </c>
      <c r="Q346" s="0" t="n">
        <v>139</v>
      </c>
      <c r="R346" s="0" t="n">
        <v>184</v>
      </c>
      <c r="S346" s="0" t="n">
        <v>180</v>
      </c>
      <c r="T346" s="0" t="n">
        <v>290</v>
      </c>
      <c r="U346" s="0" t="n">
        <v>177</v>
      </c>
      <c r="V346" s="0" t="n">
        <v>214</v>
      </c>
      <c r="W346" s="0" t="n">
        <v>69</v>
      </c>
      <c r="X346" s="0" t="n">
        <v>223</v>
      </c>
      <c r="AC346" s="0" t="n">
        <v>22</v>
      </c>
      <c r="AD346" s="0" t="n">
        <v>91</v>
      </c>
      <c r="AI346" s="0" t="n">
        <v>1469</v>
      </c>
      <c r="AJ346" s="0" t="n">
        <v>1385</v>
      </c>
      <c r="AM346" s="0" t="n">
        <v>34</v>
      </c>
      <c r="AN346" s="0" t="n">
        <v>91</v>
      </c>
    </row>
    <row r="347" customFormat="false" ht="15" hidden="false" customHeight="false" outlineLevel="0" collapsed="false">
      <c r="A347" s="0" t="s">
        <v>42</v>
      </c>
      <c r="B347" s="2" t="n">
        <v>316278</v>
      </c>
      <c r="C347" s="0" t="s">
        <v>43</v>
      </c>
      <c r="D347" s="0" t="s">
        <v>413</v>
      </c>
      <c r="E347" s="0" t="s">
        <v>414</v>
      </c>
      <c r="F347" s="0" t="s">
        <v>397</v>
      </c>
      <c r="G347" s="1" t="s">
        <v>46</v>
      </c>
      <c r="H347" s="11" t="n">
        <v>-6.554479392</v>
      </c>
      <c r="I347" s="14" t="n">
        <v>1.21E-007</v>
      </c>
      <c r="J347" s="8"/>
      <c r="K347" s="4"/>
      <c r="L347" s="13" t="n">
        <v>-15</v>
      </c>
      <c r="M347" s="14" t="n">
        <v>2.22E-034</v>
      </c>
      <c r="N347" s="0" t="s">
        <v>406</v>
      </c>
      <c r="O347" s="0" t="n">
        <v>24</v>
      </c>
      <c r="P347" s="0" t="n">
        <v>13</v>
      </c>
      <c r="Q347" s="0" t="n">
        <v>41</v>
      </c>
      <c r="R347" s="0" t="n">
        <v>202</v>
      </c>
      <c r="S347" s="0" t="n">
        <v>0</v>
      </c>
      <c r="T347" s="0" t="n">
        <v>3</v>
      </c>
      <c r="U347" s="0" t="n">
        <v>0</v>
      </c>
      <c r="V347" s="0" t="n">
        <v>2</v>
      </c>
      <c r="W347" s="0" t="n">
        <v>25</v>
      </c>
      <c r="X347" s="0" t="n">
        <v>250</v>
      </c>
      <c r="AI347" s="0" t="n">
        <v>382</v>
      </c>
      <c r="AJ347" s="0" t="n">
        <v>1511</v>
      </c>
      <c r="AM347" s="0" t="n">
        <v>0</v>
      </c>
      <c r="AN347" s="0" t="n">
        <v>0</v>
      </c>
    </row>
    <row r="348" customFormat="false" ht="15" hidden="false" customHeight="false" outlineLevel="0" collapsed="false">
      <c r="A348" s="0" t="s">
        <v>42</v>
      </c>
      <c r="B348" s="2" t="n">
        <v>316485</v>
      </c>
      <c r="C348" s="0" t="s">
        <v>43</v>
      </c>
      <c r="D348" s="0" t="s">
        <v>413</v>
      </c>
      <c r="E348" s="0" t="s">
        <v>414</v>
      </c>
      <c r="F348" s="0" t="s">
        <v>397</v>
      </c>
      <c r="G348" s="1" t="s">
        <v>46</v>
      </c>
      <c r="H348" s="13" t="n">
        <v>-15</v>
      </c>
      <c r="I348" s="14" t="n">
        <v>2.07E-010</v>
      </c>
      <c r="J348" s="13" t="n">
        <v>-15</v>
      </c>
      <c r="K348" s="14" t="n">
        <v>3.01E-009</v>
      </c>
      <c r="L348" s="13" t="n">
        <v>-15</v>
      </c>
      <c r="M348" s="14" t="n">
        <v>1.54E-070</v>
      </c>
      <c r="N348" s="0" t="s">
        <v>406</v>
      </c>
      <c r="O348" s="0" t="n">
        <v>29</v>
      </c>
      <c r="P348" s="0" t="n">
        <v>1</v>
      </c>
      <c r="Q348" s="0" t="n">
        <v>83</v>
      </c>
      <c r="R348" s="0" t="n">
        <v>201</v>
      </c>
      <c r="S348" s="0" t="n">
        <v>0</v>
      </c>
      <c r="T348" s="0" t="n">
        <v>0</v>
      </c>
      <c r="U348" s="0" t="n">
        <v>0</v>
      </c>
      <c r="V348" s="0" t="n">
        <v>0</v>
      </c>
      <c r="W348" s="0" t="n">
        <v>104</v>
      </c>
      <c r="X348" s="0" t="n">
        <v>256</v>
      </c>
      <c r="AC348" s="0" t="n">
        <v>0</v>
      </c>
      <c r="AD348" s="0" t="n">
        <v>0</v>
      </c>
      <c r="AI348" s="0" t="n">
        <v>569</v>
      </c>
      <c r="AJ348" s="0" t="n">
        <v>1055</v>
      </c>
      <c r="AK348" s="0" t="n">
        <v>685</v>
      </c>
      <c r="AL348" s="0" t="n">
        <v>1171</v>
      </c>
      <c r="AM348" s="0" t="n">
        <v>0</v>
      </c>
      <c r="AN348" s="0" t="n">
        <v>0</v>
      </c>
      <c r="AO348" s="0" t="n">
        <v>0</v>
      </c>
      <c r="AP348" s="0" t="n">
        <v>0</v>
      </c>
    </row>
    <row r="349" customFormat="false" ht="15" hidden="false" customHeight="false" outlineLevel="0" collapsed="false">
      <c r="A349" s="0" t="s">
        <v>42</v>
      </c>
      <c r="B349" s="2" t="n">
        <v>317380</v>
      </c>
      <c r="C349" s="0" t="s">
        <v>49</v>
      </c>
      <c r="D349" s="0" t="s">
        <v>415</v>
      </c>
      <c r="E349" s="0" t="s">
        <v>416</v>
      </c>
      <c r="G349" s="1"/>
      <c r="H349" s="12" t="n">
        <v>-2.04539999</v>
      </c>
      <c r="I349" s="4" t="n">
        <v>0.275829012</v>
      </c>
      <c r="J349" s="11" t="n">
        <v>-5.520832163</v>
      </c>
      <c r="K349" s="14" t="n">
        <v>1.13E-005</v>
      </c>
      <c r="N349" s="0" t="s">
        <v>406</v>
      </c>
      <c r="O349" s="0" t="n">
        <v>7</v>
      </c>
      <c r="P349" s="0" t="n">
        <v>13</v>
      </c>
      <c r="Q349" s="0" t="n">
        <v>92</v>
      </c>
      <c r="R349" s="0" t="n">
        <v>185</v>
      </c>
      <c r="S349" s="0" t="n">
        <v>74</v>
      </c>
      <c r="T349" s="0" t="n">
        <v>59</v>
      </c>
      <c r="U349" s="0" t="n">
        <v>0</v>
      </c>
      <c r="V349" s="0" t="n">
        <v>0</v>
      </c>
      <c r="W349" s="0" t="n">
        <v>113</v>
      </c>
      <c r="X349" s="0" t="n">
        <v>187</v>
      </c>
      <c r="AC349" s="0" t="n">
        <v>0</v>
      </c>
      <c r="AD349" s="0" t="n">
        <v>5</v>
      </c>
      <c r="AI349" s="0" t="n">
        <v>934</v>
      </c>
      <c r="AJ349" s="0" t="n">
        <v>756</v>
      </c>
    </row>
    <row r="350" customFormat="false" ht="15" hidden="false" customHeight="false" outlineLevel="0" collapsed="false">
      <c r="A350" s="0" t="s">
        <v>42</v>
      </c>
      <c r="B350" s="2" t="n">
        <v>317520</v>
      </c>
      <c r="C350" s="0" t="s">
        <v>43</v>
      </c>
      <c r="D350" s="0" t="s">
        <v>415</v>
      </c>
      <c r="E350" s="0" t="s">
        <v>416</v>
      </c>
      <c r="G350" s="1"/>
      <c r="H350" s="3" t="n">
        <v>-0.48667895</v>
      </c>
      <c r="I350" s="4" t="n">
        <v>0.92117525</v>
      </c>
      <c r="J350" s="11" t="n">
        <v>-6.828260688</v>
      </c>
      <c r="K350" s="14" t="n">
        <v>1.36E-006</v>
      </c>
      <c r="L350" s="12" t="n">
        <v>-2.115951608</v>
      </c>
      <c r="M350" s="14" t="n">
        <v>2.33E-005</v>
      </c>
      <c r="N350" s="0" t="s">
        <v>406</v>
      </c>
      <c r="O350" s="0" t="n">
        <v>23</v>
      </c>
      <c r="P350" s="0" t="n">
        <v>13</v>
      </c>
      <c r="Q350" s="0" t="n">
        <v>75</v>
      </c>
      <c r="R350" s="0" t="n">
        <v>145</v>
      </c>
      <c r="S350" s="0" t="n">
        <v>18</v>
      </c>
      <c r="T350" s="0" t="n">
        <v>16</v>
      </c>
      <c r="U350" s="0" t="n">
        <v>97</v>
      </c>
      <c r="V350" s="0" t="n">
        <v>164</v>
      </c>
      <c r="W350" s="0" t="n">
        <v>80</v>
      </c>
      <c r="X350" s="0" t="n">
        <v>217</v>
      </c>
      <c r="AC350" s="0" t="n">
        <v>0</v>
      </c>
      <c r="AD350" s="0" t="n">
        <v>2</v>
      </c>
      <c r="AI350" s="0" t="n">
        <v>379</v>
      </c>
      <c r="AJ350" s="0" t="n">
        <v>794</v>
      </c>
      <c r="AM350" s="0" t="n">
        <v>69</v>
      </c>
      <c r="AN350" s="0" t="n">
        <v>135</v>
      </c>
    </row>
    <row r="351" customFormat="false" ht="15" hidden="false" customHeight="false" outlineLevel="0" collapsed="false">
      <c r="A351" s="0" t="s">
        <v>42</v>
      </c>
      <c r="B351" s="2" t="n">
        <v>317632</v>
      </c>
      <c r="C351" s="0" t="s">
        <v>43</v>
      </c>
      <c r="D351" s="0" t="s">
        <v>415</v>
      </c>
      <c r="E351" s="0" t="s">
        <v>416</v>
      </c>
      <c r="G351" s="1"/>
      <c r="H351" s="11" t="n">
        <v>-4.107070555</v>
      </c>
      <c r="I351" s="7" t="n">
        <v>0.000170938</v>
      </c>
      <c r="J351" s="8"/>
      <c r="K351" s="4"/>
      <c r="L351" s="13" t="n">
        <v>-15</v>
      </c>
      <c r="M351" s="14" t="n">
        <v>2.33E-034</v>
      </c>
      <c r="N351" s="0" t="s">
        <v>406</v>
      </c>
      <c r="O351" s="0" t="n">
        <v>24</v>
      </c>
      <c r="P351" s="0" t="n">
        <v>10</v>
      </c>
      <c r="Q351" s="0" t="n">
        <v>62</v>
      </c>
      <c r="R351" s="0" t="n">
        <v>177</v>
      </c>
      <c r="S351" s="0" t="n">
        <v>0</v>
      </c>
      <c r="T351" s="0" t="n">
        <v>2</v>
      </c>
      <c r="U351" s="0" t="n">
        <v>8</v>
      </c>
      <c r="V351" s="0" t="n">
        <v>16</v>
      </c>
      <c r="W351" s="0" t="n">
        <v>85</v>
      </c>
      <c r="X351" s="0" t="n">
        <v>232</v>
      </c>
      <c r="AI351" s="0" t="n">
        <v>456</v>
      </c>
      <c r="AJ351" s="0" t="n">
        <v>1548</v>
      </c>
      <c r="AM351" s="0" t="n">
        <v>0</v>
      </c>
      <c r="AN351" s="0" t="n">
        <v>0</v>
      </c>
    </row>
    <row r="352" customFormat="false" ht="15" hidden="false" customHeight="false" outlineLevel="0" collapsed="false">
      <c r="A352" s="0" t="s">
        <v>42</v>
      </c>
      <c r="B352" s="2" t="n">
        <v>317652</v>
      </c>
      <c r="C352" s="0" t="s">
        <v>43</v>
      </c>
      <c r="D352" s="0" t="s">
        <v>415</v>
      </c>
      <c r="E352" s="0" t="s">
        <v>416</v>
      </c>
      <c r="G352" s="1"/>
      <c r="H352" s="12" t="n">
        <v>-2.028753824</v>
      </c>
      <c r="I352" s="4" t="n">
        <v>0.172418351</v>
      </c>
      <c r="J352" s="13" t="n">
        <v>-15</v>
      </c>
      <c r="K352" s="14" t="n">
        <v>3.73E-009</v>
      </c>
      <c r="L352" s="11" t="n">
        <v>-6.729531492</v>
      </c>
      <c r="M352" s="14" t="n">
        <v>1.6E-023</v>
      </c>
      <c r="N352" s="0" t="s">
        <v>406</v>
      </c>
      <c r="O352" s="0" t="n">
        <v>28</v>
      </c>
      <c r="P352" s="0" t="n">
        <v>10</v>
      </c>
      <c r="Q352" s="0" t="n">
        <v>77</v>
      </c>
      <c r="R352" s="0" t="n">
        <v>154</v>
      </c>
      <c r="S352" s="0" t="n">
        <v>0</v>
      </c>
      <c r="T352" s="0" t="n">
        <v>6</v>
      </c>
      <c r="U352" s="0" t="n">
        <v>42</v>
      </c>
      <c r="V352" s="0" t="n">
        <v>58</v>
      </c>
      <c r="W352" s="0" t="n">
        <v>111</v>
      </c>
      <c r="X352" s="0" t="n">
        <v>245</v>
      </c>
      <c r="AC352" s="0" t="n">
        <v>0</v>
      </c>
      <c r="AD352" s="0" t="n">
        <v>0</v>
      </c>
      <c r="AI352" s="0" t="n">
        <v>1265</v>
      </c>
      <c r="AJ352" s="0" t="n">
        <v>1128</v>
      </c>
      <c r="AM352" s="0" t="n">
        <v>10</v>
      </c>
      <c r="AN352" s="0" t="n">
        <v>7</v>
      </c>
    </row>
    <row r="353" customFormat="false" ht="15" hidden="false" customHeight="false" outlineLevel="0" collapsed="false">
      <c r="A353" s="0" t="s">
        <v>42</v>
      </c>
      <c r="B353" s="2" t="n">
        <v>318581</v>
      </c>
      <c r="C353" s="0" t="s">
        <v>49</v>
      </c>
      <c r="D353" s="0" t="s">
        <v>417</v>
      </c>
      <c r="E353" s="0" t="s">
        <v>418</v>
      </c>
      <c r="G353" s="1"/>
      <c r="H353" s="17" t="n">
        <v>-9.161865941</v>
      </c>
      <c r="I353" s="14" t="n">
        <v>8.27E-010</v>
      </c>
      <c r="J353" s="13" t="n">
        <v>-15</v>
      </c>
      <c r="K353" s="14" t="n">
        <v>7.08E-006</v>
      </c>
      <c r="L353" s="13" t="n">
        <v>-15</v>
      </c>
      <c r="M353" s="14" t="n">
        <v>1.28E-033</v>
      </c>
      <c r="N353" s="0" t="s">
        <v>406</v>
      </c>
      <c r="O353" s="0" t="n">
        <v>2</v>
      </c>
      <c r="P353" s="0" t="n">
        <v>7</v>
      </c>
      <c r="Q353" s="0" t="n">
        <v>77</v>
      </c>
      <c r="R353" s="0" t="n">
        <v>212</v>
      </c>
      <c r="S353" s="0" t="n">
        <v>0</v>
      </c>
      <c r="T353" s="0" t="n">
        <v>1</v>
      </c>
      <c r="U353" s="0" t="n">
        <v>0</v>
      </c>
      <c r="V353" s="0" t="n">
        <v>0</v>
      </c>
      <c r="W353" s="0" t="n">
        <v>56</v>
      </c>
      <c r="X353" s="0" t="n">
        <v>164</v>
      </c>
      <c r="AC353" s="0" t="n">
        <v>0</v>
      </c>
      <c r="AD353" s="0" t="n">
        <v>0</v>
      </c>
      <c r="AI353" s="0" t="n">
        <v>1043</v>
      </c>
      <c r="AJ353" s="0" t="n">
        <v>1253</v>
      </c>
      <c r="AM353" s="0" t="n">
        <v>0</v>
      </c>
      <c r="AN353" s="0" t="n">
        <v>0</v>
      </c>
    </row>
    <row r="354" customFormat="false" ht="15" hidden="false" customHeight="false" outlineLevel="0" collapsed="false">
      <c r="A354" s="0" t="s">
        <v>42</v>
      </c>
      <c r="B354" s="2" t="n">
        <v>319443</v>
      </c>
      <c r="C354" s="0" t="s">
        <v>49</v>
      </c>
      <c r="D354" s="0" t="s">
        <v>419</v>
      </c>
      <c r="E354" s="0" t="s">
        <v>420</v>
      </c>
      <c r="F354" s="0" t="s">
        <v>421</v>
      </c>
      <c r="G354" s="1" t="s">
        <v>46</v>
      </c>
      <c r="H354" s="3" t="n">
        <v>0.776765923</v>
      </c>
      <c r="I354" s="4" t="n">
        <v>0.821415069</v>
      </c>
      <c r="J354" s="5" t="n">
        <v>-0.100434563</v>
      </c>
      <c r="K354" s="4" t="n">
        <v>0.780733273</v>
      </c>
      <c r="O354" s="0" t="n">
        <v>22</v>
      </c>
      <c r="P354" s="0" t="n">
        <v>10</v>
      </c>
      <c r="Q354" s="0" t="n">
        <v>85</v>
      </c>
      <c r="R354" s="0" t="n">
        <v>195</v>
      </c>
      <c r="S354" s="0" t="n">
        <v>246</v>
      </c>
      <c r="T354" s="0" t="n">
        <v>263</v>
      </c>
      <c r="U354" s="0" t="n">
        <v>147</v>
      </c>
      <c r="V354" s="0" t="n">
        <v>269</v>
      </c>
      <c r="W354" s="0" t="n">
        <v>79</v>
      </c>
      <c r="X354" s="0" t="n">
        <v>143</v>
      </c>
      <c r="Y354" s="0" t="n">
        <v>368</v>
      </c>
      <c r="Z354" s="0" t="n">
        <v>959</v>
      </c>
      <c r="AA354" s="0" t="n">
        <v>576</v>
      </c>
      <c r="AB354" s="0" t="n">
        <v>919</v>
      </c>
      <c r="AC354" s="0" t="n">
        <v>78</v>
      </c>
      <c r="AD354" s="0" t="n">
        <v>118</v>
      </c>
      <c r="AE354" s="0" t="n">
        <v>281</v>
      </c>
      <c r="AF354" s="0" t="n">
        <v>931</v>
      </c>
      <c r="AG354" s="0" t="n">
        <v>0</v>
      </c>
      <c r="AH354" s="0" t="n">
        <v>0</v>
      </c>
      <c r="AI354" s="0" t="n">
        <v>695</v>
      </c>
      <c r="AJ354" s="0" t="n">
        <v>1124</v>
      </c>
    </row>
    <row r="355" customFormat="false" ht="15" hidden="false" customHeight="false" outlineLevel="0" collapsed="false">
      <c r="A355" s="0" t="s">
        <v>42</v>
      </c>
      <c r="B355" s="2" t="n">
        <v>319773</v>
      </c>
      <c r="C355" s="0" t="s">
        <v>43</v>
      </c>
      <c r="D355" s="0" t="s">
        <v>422</v>
      </c>
      <c r="E355" s="0" t="s">
        <v>423</v>
      </c>
      <c r="F355" s="0" t="s">
        <v>397</v>
      </c>
      <c r="G355" s="1" t="s">
        <v>46</v>
      </c>
      <c r="H355" s="8" t="n">
        <v>0.283465016</v>
      </c>
      <c r="I355" s="4" t="n">
        <v>0.965821149</v>
      </c>
      <c r="J355" s="3" t="n">
        <v>0.063339784</v>
      </c>
      <c r="K355" s="4" t="n">
        <v>0.849448785</v>
      </c>
      <c r="O355" s="0" t="n">
        <v>22</v>
      </c>
      <c r="P355" s="0" t="n">
        <v>10</v>
      </c>
      <c r="Q355" s="0" t="n">
        <v>103</v>
      </c>
      <c r="R355" s="0" t="n">
        <v>169</v>
      </c>
      <c r="S355" s="0" t="n">
        <v>144</v>
      </c>
      <c r="T355" s="0" t="n">
        <v>150</v>
      </c>
      <c r="U355" s="0" t="n">
        <v>137</v>
      </c>
      <c r="V355" s="0" t="n">
        <v>204</v>
      </c>
      <c r="W355" s="0" t="n">
        <v>104</v>
      </c>
      <c r="X355" s="0" t="n">
        <v>184</v>
      </c>
      <c r="Y355" s="0" t="n">
        <v>474</v>
      </c>
      <c r="Z355" s="0" t="n">
        <v>1166</v>
      </c>
      <c r="AA355" s="0" t="n">
        <v>728</v>
      </c>
      <c r="AB355" s="0" t="n">
        <v>1080</v>
      </c>
      <c r="AC355" s="0" t="n">
        <v>106</v>
      </c>
      <c r="AD355" s="0" t="n">
        <v>182</v>
      </c>
      <c r="AE355" s="0" t="n">
        <v>343</v>
      </c>
      <c r="AF355" s="0" t="n">
        <v>1207</v>
      </c>
      <c r="AG355" s="0" t="n">
        <v>16</v>
      </c>
      <c r="AH355" s="0" t="n">
        <v>33</v>
      </c>
      <c r="AI355" s="0" t="n">
        <v>1161</v>
      </c>
      <c r="AJ355" s="0" t="n">
        <v>1586</v>
      </c>
    </row>
    <row r="356" customFormat="false" ht="15" hidden="false" customHeight="false" outlineLevel="0" collapsed="false">
      <c r="A356" s="0" t="s">
        <v>42</v>
      </c>
      <c r="B356" s="2" t="n">
        <v>320571</v>
      </c>
      <c r="C356" s="0" t="s">
        <v>43</v>
      </c>
      <c r="D356" s="0" t="s">
        <v>422</v>
      </c>
      <c r="E356" s="0" t="s">
        <v>423</v>
      </c>
      <c r="F356" s="0" t="s">
        <v>397</v>
      </c>
      <c r="G356" s="1" t="s">
        <v>46</v>
      </c>
      <c r="H356" s="3" t="n">
        <v>0.358199066</v>
      </c>
      <c r="I356" s="4" t="n">
        <v>0.947995498</v>
      </c>
      <c r="J356" s="5" t="n">
        <v>0.497089745</v>
      </c>
      <c r="K356" s="4" t="n">
        <v>0.706651442</v>
      </c>
      <c r="L356" s="6" t="n">
        <v>1.849296417</v>
      </c>
      <c r="M356" s="7" t="n">
        <v>0.013452531</v>
      </c>
      <c r="O356" s="0" t="n">
        <v>6</v>
      </c>
      <c r="P356" s="0" t="n">
        <v>4</v>
      </c>
      <c r="Q356" s="0" t="n">
        <v>194</v>
      </c>
      <c r="R356" s="0" t="n">
        <v>206</v>
      </c>
      <c r="S356" s="0" t="n">
        <v>215</v>
      </c>
      <c r="T356" s="0" t="n">
        <v>198</v>
      </c>
      <c r="U356" s="0" t="n">
        <v>287</v>
      </c>
      <c r="V356" s="0" t="n">
        <v>281</v>
      </c>
      <c r="W356" s="0" t="n">
        <v>107</v>
      </c>
      <c r="X356" s="0" t="n">
        <v>193</v>
      </c>
      <c r="AC356" s="0" t="n">
        <v>107</v>
      </c>
      <c r="AD356" s="0" t="n">
        <v>217</v>
      </c>
      <c r="AI356" s="0" t="n">
        <v>599</v>
      </c>
      <c r="AJ356" s="0" t="n">
        <v>628</v>
      </c>
      <c r="AM356" s="0" t="n">
        <v>1027</v>
      </c>
      <c r="AN356" s="0" t="n">
        <v>2306</v>
      </c>
    </row>
    <row r="357" customFormat="false" ht="15" hidden="false" customHeight="false" outlineLevel="0" collapsed="false">
      <c r="A357" s="0" t="s">
        <v>42</v>
      </c>
      <c r="B357" s="2" t="n">
        <v>322750</v>
      </c>
      <c r="C357" s="0" t="s">
        <v>43</v>
      </c>
      <c r="D357" s="0" t="s">
        <v>424</v>
      </c>
      <c r="E357" s="0" t="s">
        <v>425</v>
      </c>
      <c r="F357" s="0" t="s">
        <v>426</v>
      </c>
      <c r="G357" s="1" t="s">
        <v>46</v>
      </c>
      <c r="H357" s="8" t="n">
        <v>0.198880096</v>
      </c>
      <c r="I357" s="4" t="n">
        <v>1</v>
      </c>
      <c r="J357" s="5" t="n">
        <v>-0.386531072</v>
      </c>
      <c r="K357" s="4" t="n">
        <v>0.766428823</v>
      </c>
      <c r="L357" s="12" t="n">
        <v>-3.109690444</v>
      </c>
      <c r="M357" s="14" t="n">
        <v>3.68E-006</v>
      </c>
      <c r="O357" s="0" t="n">
        <v>5</v>
      </c>
      <c r="P357" s="0" t="n">
        <v>13</v>
      </c>
      <c r="Q357" s="0" t="n">
        <v>95</v>
      </c>
      <c r="R357" s="0" t="n">
        <v>262</v>
      </c>
      <c r="S357" s="0" t="n">
        <v>112</v>
      </c>
      <c r="T357" s="0" t="n">
        <v>81</v>
      </c>
      <c r="U357" s="0" t="n">
        <v>158</v>
      </c>
      <c r="V357" s="0" t="n">
        <v>425</v>
      </c>
      <c r="W357" s="0" t="n">
        <v>76</v>
      </c>
      <c r="X357" s="0" t="n">
        <v>252</v>
      </c>
      <c r="AC357" s="0" t="n">
        <v>78</v>
      </c>
      <c r="AD357" s="0" t="n">
        <v>114</v>
      </c>
      <c r="AI357" s="0" t="n">
        <v>1663</v>
      </c>
      <c r="AJ357" s="0" t="n">
        <v>1211</v>
      </c>
      <c r="AM357" s="0" t="n">
        <v>81</v>
      </c>
      <c r="AN357" s="0" t="n">
        <v>170</v>
      </c>
    </row>
    <row r="358" customFormat="false" ht="15" hidden="false" customHeight="false" outlineLevel="0" collapsed="false">
      <c r="A358" s="0" t="s">
        <v>42</v>
      </c>
      <c r="B358" s="2" t="n">
        <v>322760</v>
      </c>
      <c r="C358" s="0" t="s">
        <v>49</v>
      </c>
      <c r="D358" s="0" t="s">
        <v>424</v>
      </c>
      <c r="E358" s="0" t="s">
        <v>425</v>
      </c>
      <c r="F358" s="0" t="s">
        <v>426</v>
      </c>
      <c r="G358" s="1" t="s">
        <v>46</v>
      </c>
      <c r="H358" s="16" t="n">
        <v>-7.78838238</v>
      </c>
      <c r="I358" s="14" t="n">
        <v>1.26E-008</v>
      </c>
      <c r="J358" s="13" t="n">
        <v>-15</v>
      </c>
      <c r="K358" s="14" t="n">
        <v>4.48E-008</v>
      </c>
      <c r="L358" s="13" t="n">
        <v>-15</v>
      </c>
      <c r="M358" s="14" t="n">
        <v>8.84E-072</v>
      </c>
      <c r="N358" s="0" t="s">
        <v>406</v>
      </c>
      <c r="O358" s="0" t="n">
        <v>29</v>
      </c>
      <c r="P358" s="0" t="n">
        <v>13</v>
      </c>
      <c r="Q358" s="0" t="n">
        <v>76</v>
      </c>
      <c r="R358" s="0" t="n">
        <v>154</v>
      </c>
      <c r="S358" s="0" t="n">
        <v>0</v>
      </c>
      <c r="T358" s="0" t="n">
        <v>1</v>
      </c>
      <c r="U358" s="0" t="n">
        <v>0</v>
      </c>
      <c r="V358" s="0" t="n">
        <v>1</v>
      </c>
      <c r="W358" s="0" t="n">
        <v>74</v>
      </c>
      <c r="X358" s="0" t="n">
        <v>235</v>
      </c>
      <c r="AC358" s="0" t="n">
        <v>0</v>
      </c>
      <c r="AD358" s="0" t="n">
        <v>0</v>
      </c>
      <c r="AI358" s="0" t="n">
        <v>404</v>
      </c>
      <c r="AJ358" s="0" t="n">
        <v>1021</v>
      </c>
      <c r="AK358" s="0" t="n">
        <v>509</v>
      </c>
      <c r="AL358" s="0" t="n">
        <v>984</v>
      </c>
      <c r="AM358" s="0" t="n">
        <v>0</v>
      </c>
      <c r="AN358" s="0" t="n">
        <v>0</v>
      </c>
      <c r="AO358" s="0" t="n">
        <v>0</v>
      </c>
      <c r="AP358" s="0" t="n">
        <v>0</v>
      </c>
    </row>
    <row r="359" customFormat="false" ht="15" hidden="false" customHeight="false" outlineLevel="0" collapsed="false">
      <c r="A359" s="0" t="s">
        <v>42</v>
      </c>
      <c r="B359" s="2" t="n">
        <v>322970</v>
      </c>
      <c r="C359" s="0" t="s">
        <v>43</v>
      </c>
      <c r="D359" s="0" t="s">
        <v>424</v>
      </c>
      <c r="E359" s="0" t="s">
        <v>425</v>
      </c>
      <c r="F359" s="0" t="s">
        <v>426</v>
      </c>
      <c r="G359" s="1" t="s">
        <v>46</v>
      </c>
      <c r="H359" s="16" t="n">
        <v>-7.446718067</v>
      </c>
      <c r="I359" s="14" t="n">
        <v>3.43E-009</v>
      </c>
      <c r="J359" s="13" t="n">
        <v>-15</v>
      </c>
      <c r="K359" s="14" t="n">
        <v>4.51E-009</v>
      </c>
      <c r="L359" s="13" t="n">
        <v>-15</v>
      </c>
      <c r="M359" s="14" t="n">
        <v>2.42E-034</v>
      </c>
      <c r="N359" s="0" t="s">
        <v>406</v>
      </c>
      <c r="O359" s="0" t="n">
        <v>2</v>
      </c>
      <c r="P359" s="0" t="n">
        <v>13</v>
      </c>
      <c r="Q359" s="0" t="n">
        <v>161</v>
      </c>
      <c r="R359" s="0" t="n">
        <v>202</v>
      </c>
      <c r="S359" s="0" t="n">
        <v>2</v>
      </c>
      <c r="T359" s="0" t="n">
        <v>0</v>
      </c>
      <c r="U359" s="0" t="n">
        <v>0</v>
      </c>
      <c r="V359" s="0" t="n">
        <v>2</v>
      </c>
      <c r="W359" s="0" t="n">
        <v>114</v>
      </c>
      <c r="X359" s="0" t="n">
        <v>238</v>
      </c>
      <c r="AC359" s="0" t="n">
        <v>0</v>
      </c>
      <c r="AD359" s="0" t="n">
        <v>0</v>
      </c>
      <c r="AI359" s="0" t="n">
        <v>1021</v>
      </c>
      <c r="AJ359" s="0" t="n">
        <v>1006</v>
      </c>
      <c r="AM359" s="0" t="n">
        <v>0</v>
      </c>
      <c r="AN359" s="0" t="n">
        <v>0</v>
      </c>
    </row>
    <row r="360" customFormat="false" ht="15" hidden="false" customHeight="false" outlineLevel="0" collapsed="false">
      <c r="A360" s="0" t="s">
        <v>42</v>
      </c>
      <c r="B360" s="2" t="n">
        <v>323879</v>
      </c>
      <c r="C360" s="0" t="s">
        <v>49</v>
      </c>
      <c r="D360" s="0" t="s">
        <v>427</v>
      </c>
      <c r="E360" s="0" t="s">
        <v>428</v>
      </c>
      <c r="F360" s="0" t="s">
        <v>429</v>
      </c>
      <c r="G360" s="1" t="s">
        <v>46</v>
      </c>
      <c r="H360" s="15" t="n">
        <v>-1.202177926</v>
      </c>
      <c r="I360" s="4" t="n">
        <v>0.492305411</v>
      </c>
      <c r="J360" s="5" t="n">
        <v>-1.060741629</v>
      </c>
      <c r="K360" s="4" t="n">
        <v>0.467019132</v>
      </c>
      <c r="L360" s="12" t="n">
        <v>-1.946704565</v>
      </c>
      <c r="M360" s="7" t="n">
        <v>0.000143269</v>
      </c>
      <c r="O360" s="0" t="n">
        <v>2</v>
      </c>
      <c r="P360" s="0" t="n">
        <v>1</v>
      </c>
      <c r="Q360" s="0" t="n">
        <v>86</v>
      </c>
      <c r="R360" s="0" t="n">
        <v>202</v>
      </c>
      <c r="S360" s="0" t="n">
        <v>72</v>
      </c>
      <c r="T360" s="0" t="n">
        <v>89</v>
      </c>
      <c r="U360" s="0" t="n">
        <v>45</v>
      </c>
      <c r="V360" s="0" t="n">
        <v>37</v>
      </c>
      <c r="W360" s="0" t="n">
        <v>92</v>
      </c>
      <c r="X360" s="0" t="n">
        <v>107</v>
      </c>
      <c r="AC360" s="0" t="n">
        <v>34</v>
      </c>
      <c r="AD360" s="0" t="n">
        <v>39</v>
      </c>
      <c r="AI360" s="0" t="n">
        <v>510</v>
      </c>
      <c r="AJ360" s="0" t="n">
        <v>436</v>
      </c>
      <c r="AM360" s="0" t="n">
        <v>83</v>
      </c>
      <c r="AN360" s="0" t="n">
        <v>102</v>
      </c>
    </row>
    <row r="361" customFormat="false" ht="15" hidden="false" customHeight="false" outlineLevel="0" collapsed="false">
      <c r="A361" s="0" t="s">
        <v>42</v>
      </c>
      <c r="B361" s="2" t="n">
        <v>324102</v>
      </c>
      <c r="C361" s="0" t="s">
        <v>49</v>
      </c>
      <c r="D361" s="0" t="s">
        <v>427</v>
      </c>
      <c r="E361" s="0" t="s">
        <v>428</v>
      </c>
      <c r="F361" s="0" t="s">
        <v>429</v>
      </c>
      <c r="G361" s="1" t="s">
        <v>46</v>
      </c>
      <c r="H361" s="3" t="n">
        <v>0.807001377</v>
      </c>
      <c r="I361" s="4" t="n">
        <v>0.831378065</v>
      </c>
      <c r="J361" s="5" t="n">
        <v>0.796246532</v>
      </c>
      <c r="K361" s="4" t="n">
        <v>0.675822416</v>
      </c>
      <c r="L361" s="6" t="n">
        <v>1.283212102</v>
      </c>
      <c r="M361" s="4" t="n">
        <v>0.100578535</v>
      </c>
      <c r="O361" s="0" t="n">
        <v>3</v>
      </c>
      <c r="P361" s="0" t="n">
        <v>1</v>
      </c>
      <c r="Q361" s="0" t="n">
        <v>380</v>
      </c>
      <c r="R361" s="0" t="n">
        <v>338</v>
      </c>
      <c r="S361" s="0" t="n">
        <v>1019</v>
      </c>
      <c r="T361" s="0" t="n">
        <v>653</v>
      </c>
      <c r="U361" s="0" t="n">
        <v>479</v>
      </c>
      <c r="V361" s="0" t="n">
        <v>291</v>
      </c>
      <c r="W361" s="0" t="n">
        <v>219</v>
      </c>
      <c r="X361" s="0" t="n">
        <v>228</v>
      </c>
      <c r="AC361" s="0" t="n">
        <v>280</v>
      </c>
      <c r="AD361" s="0" t="n">
        <v>314</v>
      </c>
      <c r="AI361" s="0" t="n">
        <v>995</v>
      </c>
      <c r="AJ361" s="0" t="n">
        <v>857</v>
      </c>
      <c r="AM361" s="0" t="n">
        <v>1630</v>
      </c>
      <c r="AN361" s="0" t="n">
        <v>1768</v>
      </c>
    </row>
    <row r="362" customFormat="false" ht="15" hidden="false" customHeight="false" outlineLevel="0" collapsed="false">
      <c r="A362" s="0" t="s">
        <v>42</v>
      </c>
      <c r="B362" s="2" t="n">
        <v>324112</v>
      </c>
      <c r="C362" s="0" t="s">
        <v>49</v>
      </c>
      <c r="D362" s="0" t="s">
        <v>427</v>
      </c>
      <c r="E362" s="0" t="s">
        <v>428</v>
      </c>
      <c r="F362" s="0" t="s">
        <v>429</v>
      </c>
      <c r="G362" s="1" t="s">
        <v>46</v>
      </c>
      <c r="H362" s="3" t="n">
        <v>0.809812099</v>
      </c>
      <c r="I362" s="4" t="n">
        <v>0.80766772</v>
      </c>
      <c r="J362" s="8"/>
      <c r="K362" s="4"/>
      <c r="L362" s="5" t="n">
        <v>0.253455584</v>
      </c>
      <c r="M362" s="4" t="n">
        <v>0.758994359</v>
      </c>
      <c r="O362" s="0" t="n">
        <v>24</v>
      </c>
      <c r="P362" s="0" t="n">
        <v>13</v>
      </c>
      <c r="Q362" s="0" t="n">
        <v>228</v>
      </c>
      <c r="R362" s="0" t="n">
        <v>256</v>
      </c>
      <c r="S362" s="0" t="n">
        <v>464</v>
      </c>
      <c r="T362" s="0" t="n">
        <v>351</v>
      </c>
      <c r="U362" s="0" t="n">
        <v>388</v>
      </c>
      <c r="V362" s="0" t="n">
        <v>428</v>
      </c>
      <c r="W362" s="0" t="n">
        <v>169</v>
      </c>
      <c r="X362" s="0" t="n">
        <v>242</v>
      </c>
      <c r="AI362" s="0" t="n">
        <v>751</v>
      </c>
      <c r="AJ362" s="0" t="n">
        <v>1262</v>
      </c>
      <c r="AM362" s="0" t="n">
        <v>564</v>
      </c>
      <c r="AN362" s="0" t="n">
        <v>1245</v>
      </c>
    </row>
    <row r="363" customFormat="false" ht="15" hidden="false" customHeight="false" outlineLevel="0" collapsed="false">
      <c r="A363" s="0" t="s">
        <v>42</v>
      </c>
      <c r="B363" s="2" t="n">
        <v>324491</v>
      </c>
      <c r="C363" s="0" t="s">
        <v>43</v>
      </c>
      <c r="D363" s="0" t="s">
        <v>427</v>
      </c>
      <c r="E363" s="0" t="s">
        <v>428</v>
      </c>
      <c r="F363" s="0" t="s">
        <v>429</v>
      </c>
      <c r="G363" s="1" t="s">
        <v>46</v>
      </c>
      <c r="H363" s="3" t="n">
        <v>-0.317269523</v>
      </c>
      <c r="I363" s="4" t="n">
        <v>0.924386043</v>
      </c>
      <c r="J363" s="6" t="n">
        <v>1.976994834</v>
      </c>
      <c r="K363" s="4" t="n">
        <v>0.199417302</v>
      </c>
      <c r="L363" s="5" t="n">
        <v>0.267860219</v>
      </c>
      <c r="M363" s="4" t="n">
        <v>0.655244322</v>
      </c>
      <c r="O363" s="0" t="n">
        <v>2</v>
      </c>
      <c r="P363" s="0" t="n">
        <v>4</v>
      </c>
      <c r="Q363" s="0" t="n">
        <v>126</v>
      </c>
      <c r="R363" s="0" t="n">
        <v>180</v>
      </c>
      <c r="S363" s="0" t="n">
        <v>100</v>
      </c>
      <c r="T363" s="0" t="n">
        <v>134</v>
      </c>
      <c r="U363" s="0" t="n">
        <v>123</v>
      </c>
      <c r="V363" s="0" t="n">
        <v>115</v>
      </c>
      <c r="W363" s="0" t="n">
        <v>59</v>
      </c>
      <c r="X363" s="0" t="n">
        <v>182</v>
      </c>
      <c r="AC363" s="0" t="n">
        <v>229</v>
      </c>
      <c r="AD363" s="0" t="n">
        <v>497</v>
      </c>
      <c r="AI363" s="0" t="n">
        <v>310</v>
      </c>
      <c r="AJ363" s="0" t="n">
        <v>654</v>
      </c>
      <c r="AM363" s="0" t="n">
        <v>208</v>
      </c>
      <c r="AN363" s="0" t="n">
        <v>667</v>
      </c>
    </row>
    <row r="364" customFormat="false" ht="15" hidden="false" customHeight="false" outlineLevel="0" collapsed="false">
      <c r="A364" s="0" t="s">
        <v>42</v>
      </c>
      <c r="B364" s="2" t="n">
        <v>325879</v>
      </c>
      <c r="C364" s="0" t="s">
        <v>43</v>
      </c>
      <c r="D364" s="0" t="s">
        <v>427</v>
      </c>
      <c r="E364" s="0" t="s">
        <v>428</v>
      </c>
      <c r="F364" s="0" t="s">
        <v>429</v>
      </c>
      <c r="G364" s="1" t="s">
        <v>46</v>
      </c>
      <c r="H364" s="8" t="n">
        <v>0.248318212</v>
      </c>
      <c r="I364" s="4" t="n">
        <v>0.978036165</v>
      </c>
      <c r="J364" s="8" t="n">
        <v>0.135250329</v>
      </c>
      <c r="K364" s="4" t="n">
        <v>0.958885838</v>
      </c>
      <c r="L364" s="5" t="n">
        <v>0.576045731</v>
      </c>
      <c r="M364" s="4" t="n">
        <v>0.344252903</v>
      </c>
      <c r="O364" s="0" t="n">
        <v>1</v>
      </c>
      <c r="P364" s="0" t="n">
        <v>13</v>
      </c>
      <c r="Q364" s="0" t="n">
        <v>37</v>
      </c>
      <c r="R364" s="0" t="n">
        <v>59</v>
      </c>
      <c r="S364" s="0" t="n">
        <v>47</v>
      </c>
      <c r="T364" s="0" t="n">
        <v>59</v>
      </c>
      <c r="U364" s="0" t="n">
        <v>43</v>
      </c>
      <c r="V364" s="0" t="n">
        <v>70</v>
      </c>
      <c r="W364" s="0" t="n">
        <v>29</v>
      </c>
      <c r="X364" s="0" t="n">
        <v>65</v>
      </c>
      <c r="AC364" s="0" t="n">
        <v>32</v>
      </c>
      <c r="AD364" s="0" t="n">
        <v>47</v>
      </c>
      <c r="AI364" s="0" t="n">
        <v>173</v>
      </c>
      <c r="AJ364" s="0" t="n">
        <v>150</v>
      </c>
      <c r="AM364" s="0" t="n">
        <v>199</v>
      </c>
      <c r="AN364" s="0" t="n">
        <v>164</v>
      </c>
    </row>
    <row r="365" customFormat="false" ht="15" hidden="false" customHeight="false" outlineLevel="0" collapsed="false">
      <c r="A365" s="0" t="s">
        <v>42</v>
      </c>
      <c r="B365" s="2" t="n">
        <v>326254</v>
      </c>
      <c r="C365" s="0" t="s">
        <v>43</v>
      </c>
      <c r="D365" s="0" t="s">
        <v>427</v>
      </c>
      <c r="E365" s="0" t="s">
        <v>428</v>
      </c>
      <c r="F365" s="0" t="s">
        <v>429</v>
      </c>
      <c r="G365" s="1" t="s">
        <v>46</v>
      </c>
      <c r="H365" s="5" t="n">
        <v>3.457991743</v>
      </c>
      <c r="I365" s="4" t="n">
        <v>0.868710859</v>
      </c>
      <c r="J365" s="8"/>
      <c r="K365" s="4"/>
      <c r="L365" s="6" t="n">
        <v>0.898681284</v>
      </c>
      <c r="M365" s="4" t="n">
        <v>0.158914286</v>
      </c>
      <c r="O365" s="0" t="n">
        <v>24</v>
      </c>
      <c r="P365" s="0" t="n">
        <v>10</v>
      </c>
      <c r="Q365" s="0" t="n">
        <v>115</v>
      </c>
      <c r="R365" s="0" t="n">
        <v>175</v>
      </c>
      <c r="S365" s="0" t="n">
        <v>270</v>
      </c>
      <c r="T365" s="0" t="n">
        <v>305</v>
      </c>
      <c r="U365" s="0" t="n">
        <v>1629</v>
      </c>
      <c r="V365" s="0" t="n">
        <v>3777</v>
      </c>
      <c r="W365" s="0" t="n">
        <v>78</v>
      </c>
      <c r="X365" s="0" t="n">
        <v>165</v>
      </c>
      <c r="AI365" s="0" t="n">
        <v>349</v>
      </c>
      <c r="AJ365" s="0" t="n">
        <v>635</v>
      </c>
      <c r="AM365" s="0" t="n">
        <v>603</v>
      </c>
      <c r="AN365" s="0" t="n">
        <v>780</v>
      </c>
    </row>
    <row r="366" customFormat="false" ht="15" hidden="false" customHeight="false" outlineLevel="0" collapsed="false">
      <c r="A366" s="0" t="s">
        <v>42</v>
      </c>
      <c r="B366" s="2" t="n">
        <v>326837</v>
      </c>
      <c r="C366" s="0" t="s">
        <v>49</v>
      </c>
      <c r="D366" s="0" t="s">
        <v>427</v>
      </c>
      <c r="E366" s="0" t="s">
        <v>428</v>
      </c>
      <c r="F366" s="0" t="s">
        <v>429</v>
      </c>
      <c r="G366" s="1" t="s">
        <v>46</v>
      </c>
      <c r="H366" s="11" t="n">
        <v>-2.866616011</v>
      </c>
      <c r="I366" s="7" t="n">
        <v>0.008496382</v>
      </c>
      <c r="J366" s="8"/>
      <c r="K366" s="4"/>
      <c r="L366" s="11" t="n">
        <v>-4.522576867</v>
      </c>
      <c r="M366" s="14" t="n">
        <v>2.74E-016</v>
      </c>
      <c r="O366" s="0" t="n">
        <v>24</v>
      </c>
      <c r="P366" s="0" t="n">
        <v>7</v>
      </c>
      <c r="Q366" s="0" t="n">
        <v>143</v>
      </c>
      <c r="R366" s="0" t="n">
        <v>201</v>
      </c>
      <c r="S366" s="0" t="n">
        <v>16</v>
      </c>
      <c r="T366" s="0" t="n">
        <v>35</v>
      </c>
      <c r="U366" s="0" t="n">
        <v>19</v>
      </c>
      <c r="V366" s="0" t="n">
        <v>21</v>
      </c>
      <c r="W366" s="0" t="n">
        <v>95</v>
      </c>
      <c r="X366" s="0" t="n">
        <v>163</v>
      </c>
      <c r="AI366" s="0" t="n">
        <v>447</v>
      </c>
      <c r="AJ366" s="0" t="n">
        <v>864</v>
      </c>
      <c r="AM366" s="0" t="n">
        <v>18</v>
      </c>
      <c r="AN366" s="0" t="n">
        <v>25</v>
      </c>
    </row>
    <row r="367" customFormat="false" ht="15" hidden="false" customHeight="false" outlineLevel="0" collapsed="false">
      <c r="A367" s="0" t="s">
        <v>42</v>
      </c>
      <c r="B367" s="2" t="n">
        <v>328273</v>
      </c>
      <c r="C367" s="0" t="s">
        <v>43</v>
      </c>
      <c r="D367" s="0" t="s">
        <v>430</v>
      </c>
      <c r="E367" s="0" t="s">
        <v>431</v>
      </c>
      <c r="F367" s="0" t="s">
        <v>397</v>
      </c>
      <c r="G367" s="1" t="s">
        <v>46</v>
      </c>
      <c r="H367" s="8" t="n">
        <v>0.183308045</v>
      </c>
      <c r="I367" s="4" t="n">
        <v>0.988748643</v>
      </c>
      <c r="J367" s="3" t="n">
        <v>0.164590519</v>
      </c>
      <c r="K367" s="4" t="n">
        <v>0.908807524</v>
      </c>
      <c r="L367" s="6" t="n">
        <v>0.664491146</v>
      </c>
      <c r="M367" s="4" t="n">
        <v>0.221459646</v>
      </c>
      <c r="O367" s="0" t="n">
        <v>3</v>
      </c>
      <c r="P367" s="0" t="n">
        <v>1</v>
      </c>
      <c r="Q367" s="0" t="n">
        <v>129</v>
      </c>
      <c r="R367" s="0" t="n">
        <v>228</v>
      </c>
      <c r="S367" s="0" t="n">
        <v>168</v>
      </c>
      <c r="T367" s="0" t="n">
        <v>217</v>
      </c>
      <c r="U367" s="0" t="n">
        <v>169</v>
      </c>
      <c r="V367" s="0" t="n">
        <v>225</v>
      </c>
      <c r="W367" s="0" t="n">
        <v>91</v>
      </c>
      <c r="X367" s="0" t="n">
        <v>169</v>
      </c>
      <c r="AC367" s="0" t="n">
        <v>94</v>
      </c>
      <c r="AD367" s="0" t="n">
        <v>129</v>
      </c>
      <c r="AI367" s="0" t="n">
        <v>325</v>
      </c>
      <c r="AJ367" s="0" t="n">
        <v>419</v>
      </c>
      <c r="AM367" s="0" t="n">
        <v>350</v>
      </c>
      <c r="AN367" s="0" t="n">
        <v>539</v>
      </c>
    </row>
    <row r="368" customFormat="false" ht="15" hidden="false" customHeight="false" outlineLevel="0" collapsed="false">
      <c r="A368" s="0" t="s">
        <v>42</v>
      </c>
      <c r="B368" s="2" t="n">
        <v>329199</v>
      </c>
      <c r="C368" s="0" t="s">
        <v>43</v>
      </c>
      <c r="D368" s="0" t="s">
        <v>432</v>
      </c>
      <c r="E368" s="0" t="s">
        <v>433</v>
      </c>
      <c r="F368" s="0" t="s">
        <v>397</v>
      </c>
      <c r="G368" s="1" t="s">
        <v>46</v>
      </c>
      <c r="H368" s="8" t="n">
        <v>-0.069129272</v>
      </c>
      <c r="I368" s="4" t="n">
        <v>0.98426881</v>
      </c>
      <c r="J368" s="10" t="n">
        <v>-1.125587391</v>
      </c>
      <c r="K368" s="4" t="n">
        <v>0.298922296</v>
      </c>
      <c r="L368" s="10" t="n">
        <v>-1.668339241</v>
      </c>
      <c r="M368" s="7" t="n">
        <v>0.004987946</v>
      </c>
      <c r="O368" s="0" t="n">
        <v>29</v>
      </c>
      <c r="P368" s="0" t="n">
        <v>4</v>
      </c>
      <c r="Q368" s="0" t="n">
        <v>211</v>
      </c>
      <c r="R368" s="0" t="n">
        <v>177</v>
      </c>
      <c r="S368" s="0" t="n">
        <v>251</v>
      </c>
      <c r="T368" s="0" t="n">
        <v>139</v>
      </c>
      <c r="U368" s="0" t="n">
        <v>206</v>
      </c>
      <c r="V368" s="0" t="n">
        <v>117</v>
      </c>
      <c r="W368" s="0" t="n">
        <v>190</v>
      </c>
      <c r="X368" s="0" t="n">
        <v>232</v>
      </c>
      <c r="AC368" s="0" t="n">
        <v>61</v>
      </c>
      <c r="AD368" s="0" t="n">
        <v>87</v>
      </c>
      <c r="AI368" s="0" t="n">
        <v>759</v>
      </c>
      <c r="AJ368" s="0" t="n">
        <v>910</v>
      </c>
      <c r="AK368" s="0" t="n">
        <v>901</v>
      </c>
      <c r="AL368" s="0" t="n">
        <v>893</v>
      </c>
      <c r="AM368" s="0" t="n">
        <v>624</v>
      </c>
      <c r="AN368" s="0" t="n">
        <v>629</v>
      </c>
      <c r="AO368" s="0" t="n">
        <v>95</v>
      </c>
      <c r="AP368" s="0" t="n">
        <v>105</v>
      </c>
    </row>
    <row r="369" customFormat="false" ht="15" hidden="false" customHeight="false" outlineLevel="0" collapsed="false">
      <c r="A369" s="0" t="s">
        <v>42</v>
      </c>
      <c r="B369" s="2" t="n">
        <v>330147</v>
      </c>
      <c r="C369" s="0" t="s">
        <v>43</v>
      </c>
      <c r="D369" s="0" t="s">
        <v>434</v>
      </c>
      <c r="E369" s="0" t="s">
        <v>435</v>
      </c>
      <c r="F369" s="0" t="s">
        <v>436</v>
      </c>
      <c r="G369" s="1" t="s">
        <v>46</v>
      </c>
      <c r="H369" s="11" t="n">
        <v>-3.187275372</v>
      </c>
      <c r="I369" s="4" t="n">
        <v>0.060592728</v>
      </c>
      <c r="J369" s="21" t="n">
        <v>-15</v>
      </c>
      <c r="K369" s="4" t="n">
        <v>0.13866187</v>
      </c>
      <c r="L369" s="13" t="n">
        <v>-15</v>
      </c>
      <c r="M369" s="7" t="n">
        <v>0.013810999</v>
      </c>
      <c r="O369" s="0" t="n">
        <v>2</v>
      </c>
      <c r="P369" s="0" t="n">
        <v>13</v>
      </c>
      <c r="Q369" s="0" t="n">
        <v>15</v>
      </c>
      <c r="R369" s="0" t="n">
        <v>14</v>
      </c>
      <c r="S369" s="0" t="n">
        <v>0</v>
      </c>
      <c r="T369" s="0" t="n">
        <v>1</v>
      </c>
      <c r="U369" s="0" t="n">
        <v>2</v>
      </c>
      <c r="V369" s="0" t="n">
        <v>3</v>
      </c>
      <c r="W369" s="0" t="n">
        <v>23</v>
      </c>
      <c r="X369" s="0" t="n">
        <v>40</v>
      </c>
      <c r="AC369" s="0" t="n">
        <v>0</v>
      </c>
      <c r="AD369" s="0" t="n">
        <v>0</v>
      </c>
      <c r="AI369" s="0" t="n">
        <v>47</v>
      </c>
      <c r="AJ369" s="0" t="n">
        <v>54</v>
      </c>
      <c r="AM369" s="0" t="n">
        <v>0</v>
      </c>
      <c r="AN369" s="0" t="n">
        <v>0</v>
      </c>
    </row>
    <row r="370" customFormat="false" ht="15" hidden="false" customHeight="false" outlineLevel="0" collapsed="false">
      <c r="A370" s="0" t="s">
        <v>42</v>
      </c>
      <c r="B370" s="2" t="n">
        <v>331110</v>
      </c>
      <c r="C370" s="0" t="s">
        <v>43</v>
      </c>
      <c r="D370" s="0" t="s">
        <v>434</v>
      </c>
      <c r="E370" s="0" t="s">
        <v>435</v>
      </c>
      <c r="F370" s="0" t="s">
        <v>436</v>
      </c>
      <c r="G370" s="1" t="s">
        <v>46</v>
      </c>
      <c r="H370" s="3" t="n">
        <v>-0.788375906</v>
      </c>
      <c r="I370" s="4" t="n">
        <v>0.731515295</v>
      </c>
      <c r="J370" s="12" t="n">
        <v>-1.842760258</v>
      </c>
      <c r="K370" s="4" t="n">
        <v>0.081680651</v>
      </c>
      <c r="L370" s="10" t="n">
        <v>-1.335465134</v>
      </c>
      <c r="M370" s="4" t="n">
        <v>0.060890418</v>
      </c>
      <c r="O370" s="0" t="n">
        <v>28</v>
      </c>
      <c r="P370" s="0" t="n">
        <v>7</v>
      </c>
      <c r="Q370" s="0" t="n">
        <v>129</v>
      </c>
      <c r="R370" s="0" t="n">
        <v>179</v>
      </c>
      <c r="S370" s="0" t="n">
        <v>28</v>
      </c>
      <c r="T370" s="0" t="n">
        <v>78</v>
      </c>
      <c r="U370" s="0" t="n">
        <v>85</v>
      </c>
      <c r="V370" s="0" t="n">
        <v>148</v>
      </c>
      <c r="W370" s="0" t="n">
        <v>117</v>
      </c>
      <c r="X370" s="0" t="n">
        <v>183</v>
      </c>
      <c r="AC370" s="0" t="n">
        <v>17</v>
      </c>
      <c r="AD370" s="0" t="n">
        <v>47</v>
      </c>
      <c r="AI370" s="0" t="n">
        <v>1572</v>
      </c>
      <c r="AJ370" s="0" t="n">
        <v>952</v>
      </c>
      <c r="AM370" s="0" t="n">
        <v>429</v>
      </c>
      <c r="AN370" s="0" t="n">
        <v>325</v>
      </c>
    </row>
    <row r="371" customFormat="false" ht="15" hidden="false" customHeight="false" outlineLevel="0" collapsed="false">
      <c r="A371" s="0" t="s">
        <v>42</v>
      </c>
      <c r="B371" s="2" t="n">
        <v>332773</v>
      </c>
      <c r="C371" s="0" t="s">
        <v>43</v>
      </c>
      <c r="D371" s="0" t="s">
        <v>437</v>
      </c>
      <c r="E371" s="0" t="s">
        <v>98</v>
      </c>
      <c r="F371" s="0" t="s">
        <v>438</v>
      </c>
      <c r="G371" s="1" t="s">
        <v>46</v>
      </c>
      <c r="H371" s="3" t="n">
        <v>0.848841438</v>
      </c>
      <c r="I371" s="4" t="n">
        <v>0.805909156</v>
      </c>
      <c r="J371" s="6" t="n">
        <v>1.601720404</v>
      </c>
      <c r="K371" s="4" t="n">
        <v>0.206332605</v>
      </c>
      <c r="L371" s="10" t="n">
        <v>-0.897007862</v>
      </c>
      <c r="M371" s="4" t="n">
        <v>0.086180064</v>
      </c>
      <c r="O371" s="0" t="n">
        <v>21</v>
      </c>
      <c r="P371" s="0" t="n">
        <v>1</v>
      </c>
      <c r="Q371" s="0" t="n">
        <v>60</v>
      </c>
      <c r="R371" s="0" t="n">
        <v>230</v>
      </c>
      <c r="U371" s="0" t="n">
        <v>196</v>
      </c>
      <c r="V371" s="0" t="n">
        <v>311</v>
      </c>
      <c r="W371" s="0" t="n">
        <v>78</v>
      </c>
      <c r="X371" s="0" t="n">
        <v>209</v>
      </c>
      <c r="Y371" s="0" t="n">
        <v>290</v>
      </c>
      <c r="Z371" s="0" t="n">
        <v>1150</v>
      </c>
      <c r="AA371" s="0" t="n">
        <v>484</v>
      </c>
      <c r="AB371" s="0" t="n">
        <v>826</v>
      </c>
      <c r="AC371" s="0" t="n">
        <v>170</v>
      </c>
      <c r="AD371" s="0" t="n">
        <v>300</v>
      </c>
      <c r="AE371" s="0" t="n">
        <v>353</v>
      </c>
      <c r="AF371" s="0" t="n">
        <v>2166</v>
      </c>
      <c r="AG371" s="0" t="n">
        <v>523</v>
      </c>
      <c r="AH371" s="0" t="n">
        <v>2143</v>
      </c>
      <c r="AI371" s="0" t="n">
        <v>299</v>
      </c>
      <c r="AJ371" s="0" t="n">
        <v>778</v>
      </c>
      <c r="AM371" s="0" t="n">
        <v>176</v>
      </c>
      <c r="AN371" s="0" t="n">
        <v>260</v>
      </c>
    </row>
    <row r="372" customFormat="false" ht="15" hidden="false" customHeight="false" outlineLevel="0" collapsed="false">
      <c r="A372" s="0" t="s">
        <v>42</v>
      </c>
      <c r="B372" s="2" t="n">
        <v>333429</v>
      </c>
      <c r="C372" s="0" t="s">
        <v>43</v>
      </c>
      <c r="D372" s="0" t="s">
        <v>437</v>
      </c>
      <c r="E372" s="0" t="s">
        <v>98</v>
      </c>
      <c r="F372" s="0" t="s">
        <v>438</v>
      </c>
      <c r="G372" s="1" t="s">
        <v>46</v>
      </c>
      <c r="H372" s="3" t="n">
        <v>0.812499183</v>
      </c>
      <c r="I372" s="4" t="n">
        <v>0.808882555</v>
      </c>
      <c r="J372" s="13" t="n">
        <v>-15</v>
      </c>
      <c r="K372" s="14" t="n">
        <v>5.03E-011</v>
      </c>
      <c r="L372" s="5" t="n">
        <v>-0.366984292</v>
      </c>
      <c r="M372" s="4" t="n">
        <v>0.534712562</v>
      </c>
      <c r="N372" s="0" t="s">
        <v>406</v>
      </c>
      <c r="O372" s="0" t="n">
        <v>1</v>
      </c>
      <c r="P372" s="0" t="n">
        <v>10</v>
      </c>
      <c r="Q372" s="0" t="n">
        <v>69</v>
      </c>
      <c r="R372" s="0" t="n">
        <v>214</v>
      </c>
      <c r="S372" s="0" t="n">
        <v>185</v>
      </c>
      <c r="T372" s="0" t="n">
        <v>302</v>
      </c>
      <c r="U372" s="0" t="n">
        <v>153</v>
      </c>
      <c r="V372" s="0" t="n">
        <v>316</v>
      </c>
      <c r="W372" s="0" t="n">
        <v>149</v>
      </c>
      <c r="X372" s="0" t="n">
        <v>300</v>
      </c>
      <c r="AC372" s="0" t="n">
        <v>0</v>
      </c>
      <c r="AD372" s="0" t="n">
        <v>0</v>
      </c>
      <c r="AI372" s="0" t="n">
        <v>465</v>
      </c>
      <c r="AJ372" s="0" t="n">
        <v>765</v>
      </c>
      <c r="AM372" s="0" t="n">
        <v>286</v>
      </c>
      <c r="AN372" s="0" t="n">
        <v>433</v>
      </c>
    </row>
    <row r="373" customFormat="false" ht="15" hidden="false" customHeight="false" outlineLevel="0" collapsed="false">
      <c r="A373" s="0" t="s">
        <v>42</v>
      </c>
      <c r="B373" s="2" t="n">
        <v>334242</v>
      </c>
      <c r="C373" s="0" t="s">
        <v>49</v>
      </c>
      <c r="D373" s="0" t="s">
        <v>437</v>
      </c>
      <c r="E373" s="0" t="s">
        <v>98</v>
      </c>
      <c r="F373" s="0" t="s">
        <v>438</v>
      </c>
      <c r="G373" s="1" t="s">
        <v>46</v>
      </c>
      <c r="H373" s="8" t="n">
        <v>0.004938839</v>
      </c>
      <c r="I373" s="4" t="n">
        <v>0.997916127</v>
      </c>
      <c r="J373" s="5" t="n">
        <v>-0.739949453</v>
      </c>
      <c r="K373" s="4" t="n">
        <v>0.557207502</v>
      </c>
      <c r="L373" s="11" t="n">
        <v>-6.26224105</v>
      </c>
      <c r="M373" s="14" t="n">
        <v>2.81E-022</v>
      </c>
      <c r="N373" s="0" t="s">
        <v>406</v>
      </c>
      <c r="O373" s="0" t="n">
        <v>3</v>
      </c>
      <c r="P373" s="0" t="n">
        <v>4</v>
      </c>
      <c r="Q373" s="0" t="n">
        <v>112</v>
      </c>
      <c r="R373" s="0" t="n">
        <v>206</v>
      </c>
      <c r="S373" s="0" t="n">
        <v>94</v>
      </c>
      <c r="T373" s="0" t="n">
        <v>120</v>
      </c>
      <c r="U373" s="0" t="n">
        <v>161</v>
      </c>
      <c r="V373" s="0" t="n">
        <v>233</v>
      </c>
      <c r="W373" s="0" t="n">
        <v>69</v>
      </c>
      <c r="X373" s="0" t="n">
        <v>206</v>
      </c>
      <c r="AC373" s="0" t="n">
        <v>30</v>
      </c>
      <c r="AD373" s="0" t="n">
        <v>96</v>
      </c>
      <c r="AI373" s="0" t="n">
        <v>341</v>
      </c>
      <c r="AJ373" s="0" t="n">
        <v>779</v>
      </c>
      <c r="AM373" s="0" t="n">
        <v>0</v>
      </c>
      <c r="AN373" s="0" t="n">
        <v>11</v>
      </c>
    </row>
    <row r="374" customFormat="false" ht="15" hidden="false" customHeight="false" outlineLevel="0" collapsed="false">
      <c r="A374" s="0" t="s">
        <v>42</v>
      </c>
      <c r="B374" s="2" t="n">
        <v>334391</v>
      </c>
      <c r="C374" s="0" t="s">
        <v>49</v>
      </c>
      <c r="D374" s="0" t="s">
        <v>437</v>
      </c>
      <c r="E374" s="0" t="s">
        <v>98</v>
      </c>
      <c r="F374" s="0" t="s">
        <v>438</v>
      </c>
      <c r="G374" s="1" t="s">
        <v>46</v>
      </c>
      <c r="H374" s="5" t="n">
        <v>1.155152164</v>
      </c>
      <c r="I374" s="4" t="n">
        <v>0.646905909</v>
      </c>
      <c r="J374" s="8"/>
      <c r="K374" s="4"/>
      <c r="L374" s="5" t="n">
        <v>0.217507465</v>
      </c>
      <c r="M374" s="4" t="n">
        <v>0.710533083</v>
      </c>
      <c r="O374" s="0" t="n">
        <v>24</v>
      </c>
      <c r="P374" s="0" t="n">
        <v>7</v>
      </c>
      <c r="Q374" s="0" t="n">
        <v>101</v>
      </c>
      <c r="R374" s="0" t="n">
        <v>203</v>
      </c>
      <c r="S374" s="0" t="n">
        <v>196</v>
      </c>
      <c r="T374" s="0" t="n">
        <v>446</v>
      </c>
      <c r="U374" s="0" t="n">
        <v>223</v>
      </c>
      <c r="V374" s="0" t="n">
        <v>436</v>
      </c>
      <c r="W374" s="0" t="n">
        <v>48</v>
      </c>
      <c r="X374" s="0" t="n">
        <v>104</v>
      </c>
      <c r="AI374" s="0" t="n">
        <v>228</v>
      </c>
      <c r="AJ374" s="0" t="n">
        <v>501</v>
      </c>
      <c r="AM374" s="0" t="n">
        <v>168</v>
      </c>
      <c r="AN374" s="0" t="n">
        <v>471</v>
      </c>
    </row>
    <row r="375" customFormat="false" ht="15" hidden="false" customHeight="false" outlineLevel="0" collapsed="false">
      <c r="A375" s="0" t="s">
        <v>42</v>
      </c>
      <c r="B375" s="2" t="n">
        <v>334425</v>
      </c>
      <c r="C375" s="0" t="s">
        <v>43</v>
      </c>
      <c r="D375" s="0" t="s">
        <v>437</v>
      </c>
      <c r="E375" s="0" t="s">
        <v>98</v>
      </c>
      <c r="F375" s="0" t="s">
        <v>438</v>
      </c>
      <c r="G375" s="1" t="s">
        <v>46</v>
      </c>
      <c r="H375" s="3" t="n">
        <v>0.609133898</v>
      </c>
      <c r="I375" s="4" t="n">
        <v>0.881283705</v>
      </c>
      <c r="J375" s="8"/>
      <c r="K375" s="4"/>
      <c r="L375" s="6" t="n">
        <v>1.037996992</v>
      </c>
      <c r="M375" s="4" t="n">
        <v>0.154505741</v>
      </c>
      <c r="O375" s="0" t="n">
        <v>24</v>
      </c>
      <c r="P375" s="0" t="n">
        <v>7</v>
      </c>
      <c r="Q375" s="0" t="n">
        <v>186</v>
      </c>
      <c r="R375" s="0" t="n">
        <v>173</v>
      </c>
      <c r="S375" s="0" t="n">
        <v>185</v>
      </c>
      <c r="T375" s="0" t="n">
        <v>261</v>
      </c>
      <c r="U375" s="0" t="n">
        <v>281</v>
      </c>
      <c r="V375" s="0" t="n">
        <v>321</v>
      </c>
      <c r="W375" s="0" t="n">
        <v>102</v>
      </c>
      <c r="X375" s="0" t="n">
        <v>145</v>
      </c>
      <c r="AI375" s="0" t="n">
        <v>363</v>
      </c>
      <c r="AJ375" s="0" t="n">
        <v>825</v>
      </c>
      <c r="AM375" s="0" t="n">
        <v>526</v>
      </c>
      <c r="AN375" s="0" t="n">
        <v>1313</v>
      </c>
    </row>
    <row r="376" customFormat="false" ht="15" hidden="false" customHeight="false" outlineLevel="0" collapsed="false">
      <c r="A376" s="0" t="s">
        <v>42</v>
      </c>
      <c r="B376" s="2" t="n">
        <v>334439</v>
      </c>
      <c r="C376" s="0" t="s">
        <v>49</v>
      </c>
      <c r="D376" s="0" t="s">
        <v>437</v>
      </c>
      <c r="E376" s="0" t="s">
        <v>98</v>
      </c>
      <c r="F376" s="0" t="s">
        <v>438</v>
      </c>
      <c r="G376" s="1" t="s">
        <v>46</v>
      </c>
      <c r="H376" s="8" t="n">
        <v>-0.023641193</v>
      </c>
      <c r="I376" s="4" t="n">
        <v>0.994131322</v>
      </c>
      <c r="J376" s="5" t="n">
        <v>0.846841522</v>
      </c>
      <c r="K376" s="4" t="n">
        <v>0.464502998</v>
      </c>
      <c r="L376" s="10" t="n">
        <v>-1.354718408</v>
      </c>
      <c r="M376" s="7" t="n">
        <v>0.008811128</v>
      </c>
      <c r="O376" s="0" t="n">
        <v>9</v>
      </c>
      <c r="P376" s="0" t="n">
        <v>10</v>
      </c>
      <c r="Q376" s="0" t="n">
        <v>98</v>
      </c>
      <c r="R376" s="0" t="n">
        <v>167</v>
      </c>
      <c r="S376" s="0" t="n">
        <v>123</v>
      </c>
      <c r="T376" s="0" t="n">
        <v>125</v>
      </c>
      <c r="U376" s="0" t="n">
        <v>124</v>
      </c>
      <c r="V376" s="0" t="n">
        <v>129</v>
      </c>
      <c r="W376" s="0" t="n">
        <v>73</v>
      </c>
      <c r="X376" s="0" t="n">
        <v>121</v>
      </c>
      <c r="AC376" s="0" t="n">
        <v>79</v>
      </c>
      <c r="AD376" s="0" t="n">
        <v>188</v>
      </c>
      <c r="AI376" s="0" t="n">
        <v>481</v>
      </c>
      <c r="AJ376" s="0" t="n">
        <v>418</v>
      </c>
      <c r="AM376" s="0" t="n">
        <v>127</v>
      </c>
      <c r="AN376" s="0" t="n">
        <v>138</v>
      </c>
    </row>
    <row r="377" customFormat="false" ht="15" hidden="false" customHeight="false" outlineLevel="0" collapsed="false">
      <c r="A377" s="0" t="s">
        <v>42</v>
      </c>
      <c r="B377" s="2" t="n">
        <v>334496</v>
      </c>
      <c r="C377" s="0" t="s">
        <v>49</v>
      </c>
      <c r="D377" s="0" t="s">
        <v>437</v>
      </c>
      <c r="E377" s="0" t="s">
        <v>98</v>
      </c>
      <c r="F377" s="0" t="s">
        <v>438</v>
      </c>
      <c r="G377" s="1" t="s">
        <v>46</v>
      </c>
      <c r="H377" s="3" t="n">
        <v>0.557090531</v>
      </c>
      <c r="I377" s="4" t="n">
        <v>0.892979835</v>
      </c>
      <c r="J377" s="8"/>
      <c r="K377" s="4"/>
      <c r="L377" s="5" t="n">
        <v>0.622313504</v>
      </c>
      <c r="M377" s="4" t="n">
        <v>0.394215871</v>
      </c>
      <c r="O377" s="0" t="n">
        <v>24</v>
      </c>
      <c r="P377" s="0" t="n">
        <v>10</v>
      </c>
      <c r="Q377" s="0" t="n">
        <v>68</v>
      </c>
      <c r="R377" s="0" t="n">
        <v>199</v>
      </c>
      <c r="S377" s="0" t="n">
        <v>154</v>
      </c>
      <c r="T377" s="0" t="n">
        <v>289</v>
      </c>
      <c r="U377" s="0" t="n">
        <v>84</v>
      </c>
      <c r="V377" s="0" t="n">
        <v>232</v>
      </c>
      <c r="W377" s="0" t="n">
        <v>88</v>
      </c>
      <c r="X377" s="0" t="n">
        <v>165</v>
      </c>
      <c r="AI377" s="0" t="n">
        <v>484</v>
      </c>
      <c r="AJ377" s="0" t="n">
        <v>806</v>
      </c>
      <c r="AM377" s="0" t="n">
        <v>546</v>
      </c>
      <c r="AN377" s="0" t="n">
        <v>951</v>
      </c>
    </row>
    <row r="378" customFormat="false" ht="15" hidden="false" customHeight="false" outlineLevel="0" collapsed="false">
      <c r="A378" s="0" t="s">
        <v>42</v>
      </c>
      <c r="B378" s="2" t="n">
        <v>334530</v>
      </c>
      <c r="C378" s="0" t="s">
        <v>43</v>
      </c>
      <c r="D378" s="0" t="s">
        <v>437</v>
      </c>
      <c r="E378" s="0" t="s">
        <v>98</v>
      </c>
      <c r="F378" s="0" t="s">
        <v>438</v>
      </c>
      <c r="G378" s="1" t="s">
        <v>46</v>
      </c>
      <c r="H378" s="3" t="n">
        <v>0.731349893</v>
      </c>
      <c r="I378" s="4" t="n">
        <v>0.937028774</v>
      </c>
      <c r="J378" s="5" t="n">
        <v>1.090234091</v>
      </c>
      <c r="K378" s="4" t="n">
        <v>0.395386194</v>
      </c>
      <c r="L378" s="6" t="n">
        <v>1.114812863</v>
      </c>
      <c r="M378" s="4" t="n">
        <v>0.124468299</v>
      </c>
      <c r="O378" s="0" t="n">
        <v>6</v>
      </c>
      <c r="P378" s="0" t="n">
        <v>7</v>
      </c>
      <c r="Q378" s="0" t="n">
        <v>140</v>
      </c>
      <c r="R378" s="0" t="n">
        <v>171</v>
      </c>
      <c r="S378" s="0" t="n">
        <v>83</v>
      </c>
      <c r="T378" s="0" t="n">
        <v>181</v>
      </c>
      <c r="U378" s="0" t="n">
        <v>292</v>
      </c>
      <c r="V378" s="0" t="n">
        <v>423</v>
      </c>
      <c r="W378" s="0" t="n">
        <v>105</v>
      </c>
      <c r="X378" s="0" t="n">
        <v>162</v>
      </c>
      <c r="AC378" s="0" t="n">
        <v>172</v>
      </c>
      <c r="AD378" s="0" t="n">
        <v>263</v>
      </c>
      <c r="AI378" s="0" t="n">
        <v>566</v>
      </c>
      <c r="AJ378" s="0" t="n">
        <v>580</v>
      </c>
      <c r="AM378" s="0" t="n">
        <v>514</v>
      </c>
      <c r="AN378" s="0" t="n">
        <v>1357</v>
      </c>
    </row>
    <row r="379" customFormat="false" ht="15" hidden="false" customHeight="false" outlineLevel="0" collapsed="false">
      <c r="A379" s="0" t="s">
        <v>42</v>
      </c>
      <c r="B379" s="2" t="n">
        <v>334742</v>
      </c>
      <c r="C379" s="0" t="s">
        <v>49</v>
      </c>
      <c r="D379" s="0" t="s">
        <v>437</v>
      </c>
      <c r="E379" s="0" t="s">
        <v>98</v>
      </c>
      <c r="F379" s="0" t="s">
        <v>438</v>
      </c>
      <c r="G379" s="1" t="s">
        <v>46</v>
      </c>
      <c r="H379" s="8" t="n">
        <v>0.086819537</v>
      </c>
      <c r="I379" s="4" t="n">
        <v>1</v>
      </c>
      <c r="J379" s="3" t="n">
        <v>0.145287482</v>
      </c>
      <c r="K379" s="4" t="n">
        <v>0.944684011</v>
      </c>
      <c r="L379" s="10" t="n">
        <v>-1.170027718</v>
      </c>
      <c r="M379" s="4" t="n">
        <v>0.11689796</v>
      </c>
      <c r="O379" s="0" t="n">
        <v>28</v>
      </c>
      <c r="P379" s="0" t="n">
        <v>7</v>
      </c>
      <c r="Q379" s="0" t="n">
        <v>292</v>
      </c>
      <c r="R379" s="0" t="n">
        <v>310</v>
      </c>
      <c r="S379" s="0" t="n">
        <v>322</v>
      </c>
      <c r="T379" s="0" t="n">
        <v>343</v>
      </c>
      <c r="U379" s="0" t="n">
        <v>269</v>
      </c>
      <c r="V379" s="0" t="n">
        <v>298</v>
      </c>
      <c r="W379" s="0" t="n">
        <v>208</v>
      </c>
      <c r="X379" s="0" t="n">
        <v>345</v>
      </c>
      <c r="AC379" s="0" t="n">
        <v>209</v>
      </c>
      <c r="AD379" s="0" t="n">
        <v>259</v>
      </c>
      <c r="AI379" s="0" t="n">
        <v>1978</v>
      </c>
      <c r="AJ379" s="0" t="n">
        <v>1362</v>
      </c>
      <c r="AM379" s="0" t="n">
        <v>597</v>
      </c>
      <c r="AN379" s="0" t="n">
        <v>522</v>
      </c>
    </row>
    <row r="380" customFormat="false" ht="15" hidden="false" customHeight="false" outlineLevel="0" collapsed="false">
      <c r="A380" s="0" t="s">
        <v>42</v>
      </c>
      <c r="B380" s="2" t="n">
        <v>334796</v>
      </c>
      <c r="C380" s="0" t="s">
        <v>43</v>
      </c>
      <c r="D380" s="0" t="s">
        <v>437</v>
      </c>
      <c r="E380" s="0" t="s">
        <v>98</v>
      </c>
      <c r="F380" s="0" t="s">
        <v>438</v>
      </c>
      <c r="G380" s="1" t="s">
        <v>46</v>
      </c>
      <c r="H380" s="3" t="n">
        <v>0.611660865</v>
      </c>
      <c r="I380" s="4" t="n">
        <v>0.880355942</v>
      </c>
      <c r="J380" s="5" t="n">
        <v>0.749362703</v>
      </c>
      <c r="K380" s="4" t="n">
        <v>0.515491346</v>
      </c>
      <c r="L380" s="8" t="n">
        <v>0.010251187</v>
      </c>
      <c r="M380" s="4" t="n">
        <v>0.990079982</v>
      </c>
      <c r="O380" s="0" t="n">
        <v>21</v>
      </c>
      <c r="P380" s="0" t="n">
        <v>1</v>
      </c>
      <c r="Q380" s="0" t="n">
        <v>110</v>
      </c>
      <c r="R380" s="0" t="n">
        <v>248</v>
      </c>
      <c r="U380" s="0" t="n">
        <v>219</v>
      </c>
      <c r="V380" s="0" t="n">
        <v>312</v>
      </c>
      <c r="W380" s="0" t="n">
        <v>118</v>
      </c>
      <c r="X380" s="0" t="n">
        <v>163</v>
      </c>
      <c r="Y380" s="0" t="n">
        <v>539</v>
      </c>
      <c r="Z380" s="0" t="n">
        <v>998</v>
      </c>
      <c r="AA380" s="0" t="n">
        <v>546</v>
      </c>
      <c r="AB380" s="0" t="n">
        <v>666</v>
      </c>
      <c r="AC380" s="0" t="n">
        <v>68</v>
      </c>
      <c r="AD380" s="0" t="n">
        <v>86</v>
      </c>
      <c r="AE380" s="0" t="n">
        <v>203</v>
      </c>
      <c r="AF380" s="0" t="n">
        <v>568</v>
      </c>
      <c r="AG380" s="0" t="n">
        <v>909</v>
      </c>
      <c r="AH380" s="0" t="n">
        <v>1689</v>
      </c>
      <c r="AI380" s="0" t="n">
        <v>697</v>
      </c>
      <c r="AJ380" s="0" t="n">
        <v>790</v>
      </c>
      <c r="AM380" s="0" t="n">
        <v>558</v>
      </c>
      <c r="AN380" s="0" t="n">
        <v>571</v>
      </c>
    </row>
    <row r="381" customFormat="false" ht="15" hidden="false" customHeight="false" outlineLevel="0" collapsed="false">
      <c r="A381" s="0" t="s">
        <v>42</v>
      </c>
      <c r="B381" s="2" t="n">
        <v>334836</v>
      </c>
      <c r="C381" s="0" t="s">
        <v>49</v>
      </c>
      <c r="D381" s="0" t="s">
        <v>437</v>
      </c>
      <c r="E381" s="0" t="s">
        <v>98</v>
      </c>
      <c r="F381" s="0" t="s">
        <v>438</v>
      </c>
      <c r="G381" s="1" t="s">
        <v>46</v>
      </c>
      <c r="H381" s="3" t="n">
        <v>0.726818947</v>
      </c>
      <c r="I381" s="4" t="n">
        <v>0.84085579</v>
      </c>
      <c r="J381" s="8" t="n">
        <v>0.243948267</v>
      </c>
      <c r="K381" s="4" t="n">
        <v>0.971434975</v>
      </c>
      <c r="O381" s="0" t="n">
        <v>22</v>
      </c>
      <c r="P381" s="0" t="n">
        <v>10</v>
      </c>
      <c r="Q381" s="0" t="n">
        <v>85</v>
      </c>
      <c r="R381" s="0" t="n">
        <v>164</v>
      </c>
      <c r="S381" s="0" t="n">
        <v>151</v>
      </c>
      <c r="T381" s="0" t="n">
        <v>276</v>
      </c>
      <c r="U381" s="0" t="n">
        <v>121</v>
      </c>
      <c r="V381" s="0" t="n">
        <v>246</v>
      </c>
      <c r="W381" s="0" t="n">
        <v>40</v>
      </c>
      <c r="X381" s="0" t="n">
        <v>174</v>
      </c>
      <c r="Y381" s="0" t="n">
        <v>302</v>
      </c>
      <c r="Z381" s="0" t="n">
        <v>872</v>
      </c>
      <c r="AA381" s="0" t="n">
        <v>390</v>
      </c>
      <c r="AB381" s="0" t="n">
        <v>1026</v>
      </c>
      <c r="AC381" s="0" t="n">
        <v>65</v>
      </c>
      <c r="AD381" s="0" t="n">
        <v>167</v>
      </c>
      <c r="AE381" s="0" t="n">
        <v>328</v>
      </c>
      <c r="AF381" s="0" t="n">
        <v>1076</v>
      </c>
      <c r="AG381" s="0" t="n">
        <v>5</v>
      </c>
      <c r="AH381" s="0" t="n">
        <v>23</v>
      </c>
      <c r="AI381" s="0" t="n">
        <v>336</v>
      </c>
      <c r="AJ381" s="0" t="n">
        <v>811</v>
      </c>
    </row>
    <row r="382" customFormat="false" ht="15" hidden="false" customHeight="false" outlineLevel="0" collapsed="false">
      <c r="A382" s="0" t="s">
        <v>42</v>
      </c>
      <c r="B382" s="2" t="n">
        <v>334843</v>
      </c>
      <c r="C382" s="0" t="s">
        <v>43</v>
      </c>
      <c r="D382" s="0" t="s">
        <v>437</v>
      </c>
      <c r="E382" s="0" t="s">
        <v>98</v>
      </c>
      <c r="F382" s="0" t="s">
        <v>438</v>
      </c>
      <c r="G382" s="1" t="s">
        <v>46</v>
      </c>
      <c r="H382" s="3" t="n">
        <v>-0.761858175</v>
      </c>
      <c r="I382" s="4" t="n">
        <v>0.763193219</v>
      </c>
      <c r="J382" s="8" t="n">
        <v>0.0458996</v>
      </c>
      <c r="K382" s="4" t="n">
        <v>0.983076535</v>
      </c>
      <c r="L382" s="6" t="n">
        <v>0.911317827</v>
      </c>
      <c r="M382" s="4" t="n">
        <v>0.099023094</v>
      </c>
      <c r="O382" s="0" t="n">
        <v>3</v>
      </c>
      <c r="P382" s="0" t="n">
        <v>10</v>
      </c>
      <c r="Q382" s="0" t="n">
        <v>69</v>
      </c>
      <c r="R382" s="0" t="n">
        <v>114</v>
      </c>
      <c r="S382" s="0" t="n">
        <v>72</v>
      </c>
      <c r="T382" s="0" t="n">
        <v>58</v>
      </c>
      <c r="U382" s="0" t="n">
        <v>28</v>
      </c>
      <c r="V382" s="0" t="n">
        <v>51</v>
      </c>
      <c r="W382" s="0" t="n">
        <v>106</v>
      </c>
      <c r="X382" s="0" t="n">
        <v>113</v>
      </c>
      <c r="AC382" s="0" t="n">
        <v>60</v>
      </c>
      <c r="AD382" s="0" t="n">
        <v>113</v>
      </c>
      <c r="AI382" s="0" t="n">
        <v>382</v>
      </c>
      <c r="AJ382" s="0" t="n">
        <v>391</v>
      </c>
      <c r="AM382" s="0" t="n">
        <v>537</v>
      </c>
      <c r="AN382" s="0" t="n">
        <v>559</v>
      </c>
    </row>
    <row r="383" customFormat="false" ht="15" hidden="false" customHeight="false" outlineLevel="0" collapsed="false">
      <c r="A383" s="0" t="s">
        <v>42</v>
      </c>
      <c r="B383" s="2" t="n">
        <v>335031</v>
      </c>
      <c r="C383" s="0" t="s">
        <v>43</v>
      </c>
      <c r="D383" s="0" t="s">
        <v>437</v>
      </c>
      <c r="E383" s="0" t="s">
        <v>98</v>
      </c>
      <c r="F383" s="0" t="s">
        <v>438</v>
      </c>
      <c r="G383" s="1" t="s">
        <v>46</v>
      </c>
      <c r="H383" s="5" t="n">
        <v>1.024211506</v>
      </c>
      <c r="I383" s="4" t="n">
        <v>0.710608084</v>
      </c>
      <c r="J383" s="5" t="n">
        <v>0.52481703</v>
      </c>
      <c r="K383" s="4" t="n">
        <v>0.767611818</v>
      </c>
      <c r="L383" s="5" t="n">
        <v>0.327001178</v>
      </c>
      <c r="M383" s="4" t="n">
        <v>0.685678316</v>
      </c>
      <c r="O383" s="0" t="n">
        <v>21</v>
      </c>
      <c r="P383" s="0" t="n">
        <v>4</v>
      </c>
      <c r="Q383" s="0" t="n">
        <v>157</v>
      </c>
      <c r="R383" s="0" t="n">
        <v>167</v>
      </c>
      <c r="S383" s="0" t="n">
        <v>394</v>
      </c>
      <c r="T383" s="0" t="n">
        <v>363</v>
      </c>
      <c r="U383" s="0" t="n">
        <v>275</v>
      </c>
      <c r="V383" s="0" t="n">
        <v>242</v>
      </c>
      <c r="W383" s="0" t="n">
        <v>112</v>
      </c>
      <c r="X383" s="0" t="n">
        <v>174</v>
      </c>
      <c r="Y383" s="0" t="n">
        <v>454</v>
      </c>
      <c r="Z383" s="0" t="n">
        <v>1065</v>
      </c>
      <c r="AA383" s="0" t="n">
        <v>543</v>
      </c>
      <c r="AB383" s="0" t="n">
        <v>863</v>
      </c>
      <c r="AC383" s="0" t="n">
        <v>0</v>
      </c>
      <c r="AD383" s="0" t="n">
        <v>14</v>
      </c>
      <c r="AE383" s="0" t="n">
        <v>21</v>
      </c>
      <c r="AF383" s="0" t="n">
        <v>74</v>
      </c>
      <c r="AG383" s="0" t="n">
        <v>1048</v>
      </c>
      <c r="AH383" s="0" t="n">
        <v>2530</v>
      </c>
      <c r="AI383" s="0" t="n">
        <v>619</v>
      </c>
      <c r="AJ383" s="0" t="n">
        <v>1166</v>
      </c>
      <c r="AM383" s="0" t="n">
        <v>646</v>
      </c>
      <c r="AN383" s="0" t="n">
        <v>1042</v>
      </c>
    </row>
    <row r="384" customFormat="false" ht="15" hidden="false" customHeight="false" outlineLevel="0" collapsed="false">
      <c r="A384" s="0" t="s">
        <v>42</v>
      </c>
      <c r="B384" s="2" t="n">
        <v>335265</v>
      </c>
      <c r="C384" s="0" t="s">
        <v>49</v>
      </c>
      <c r="D384" s="0" t="s">
        <v>437</v>
      </c>
      <c r="E384" s="0" t="s">
        <v>98</v>
      </c>
      <c r="F384" s="0" t="s">
        <v>438</v>
      </c>
      <c r="G384" s="1" t="s">
        <v>46</v>
      </c>
      <c r="H384" s="8" t="n">
        <v>0.178742707</v>
      </c>
      <c r="I384" s="4" t="n">
        <v>0.986357653</v>
      </c>
      <c r="J384" s="5" t="n">
        <v>0.641452776</v>
      </c>
      <c r="K384" s="4" t="n">
        <v>0.616873348</v>
      </c>
      <c r="L384" s="5" t="n">
        <v>-0.252187385</v>
      </c>
      <c r="M384" s="4" t="n">
        <v>0.663560642</v>
      </c>
      <c r="O384" s="0" t="n">
        <v>3</v>
      </c>
      <c r="P384" s="0" t="n">
        <v>13</v>
      </c>
      <c r="Q384" s="0" t="n">
        <v>142</v>
      </c>
      <c r="R384" s="0" t="n">
        <v>199</v>
      </c>
      <c r="S384" s="0" t="n">
        <v>248</v>
      </c>
      <c r="T384" s="0" t="n">
        <v>243</v>
      </c>
      <c r="U384" s="0" t="n">
        <v>116</v>
      </c>
      <c r="V384" s="0" t="n">
        <v>142</v>
      </c>
      <c r="W384" s="0" t="n">
        <v>91</v>
      </c>
      <c r="X384" s="0" t="n">
        <v>193</v>
      </c>
      <c r="AC384" s="0" t="n">
        <v>129</v>
      </c>
      <c r="AD384" s="0" t="n">
        <v>210</v>
      </c>
      <c r="AI384" s="0" t="n">
        <v>375</v>
      </c>
      <c r="AJ384" s="0" t="n">
        <v>535</v>
      </c>
      <c r="AM384" s="0" t="n">
        <v>198</v>
      </c>
      <c r="AN384" s="0" t="n">
        <v>378</v>
      </c>
    </row>
    <row r="385" customFormat="false" ht="15" hidden="false" customHeight="false" outlineLevel="0" collapsed="false">
      <c r="A385" s="0" t="s">
        <v>42</v>
      </c>
      <c r="B385" s="2" t="n">
        <v>336067</v>
      </c>
      <c r="C385" s="0" t="s">
        <v>43</v>
      </c>
      <c r="D385" s="0" t="s">
        <v>437</v>
      </c>
      <c r="E385" s="0" t="s">
        <v>98</v>
      </c>
      <c r="F385" s="0" t="s">
        <v>438</v>
      </c>
      <c r="G385" s="1" t="s">
        <v>46</v>
      </c>
      <c r="H385" s="8" t="n">
        <v>0.279841933</v>
      </c>
      <c r="I385" s="4" t="n">
        <v>0.968159021</v>
      </c>
      <c r="J385" s="5" t="n">
        <v>2.522652681</v>
      </c>
      <c r="K385" s="4" t="n">
        <v>0.544634243</v>
      </c>
      <c r="L385" s="5" t="n">
        <v>-0.558506967</v>
      </c>
      <c r="M385" s="4" t="n">
        <v>0.374712547</v>
      </c>
      <c r="O385" s="0" t="n">
        <v>10</v>
      </c>
      <c r="P385" s="0" t="n">
        <v>13</v>
      </c>
      <c r="Q385" s="0" t="n">
        <v>132</v>
      </c>
      <c r="R385" s="0" t="n">
        <v>148</v>
      </c>
      <c r="S385" s="0" t="n">
        <v>181</v>
      </c>
      <c r="T385" s="0" t="n">
        <v>86</v>
      </c>
      <c r="U385" s="0" t="n">
        <v>178</v>
      </c>
      <c r="V385" s="0" t="n">
        <v>205</v>
      </c>
      <c r="W385" s="0" t="n">
        <v>89</v>
      </c>
      <c r="X385" s="0" t="n">
        <v>276</v>
      </c>
      <c r="Y385" s="0" t="n">
        <v>290</v>
      </c>
      <c r="Z385" s="0" t="n">
        <v>1304</v>
      </c>
      <c r="AA385" s="0" t="n">
        <v>755</v>
      </c>
      <c r="AB385" s="0" t="n">
        <v>1183</v>
      </c>
      <c r="AC385" s="0" t="n">
        <v>63</v>
      </c>
      <c r="AD385" s="0" t="n">
        <v>99</v>
      </c>
      <c r="AE385" s="0" t="n">
        <v>90</v>
      </c>
      <c r="AF385" s="0" t="n">
        <v>595</v>
      </c>
      <c r="AG385" s="0" t="n">
        <v>3054</v>
      </c>
      <c r="AH385" s="0" t="n">
        <v>13916</v>
      </c>
      <c r="AI385" s="0" t="n">
        <v>548</v>
      </c>
      <c r="AJ385" s="0" t="n">
        <v>1009</v>
      </c>
      <c r="AM385" s="0" t="n">
        <v>453</v>
      </c>
      <c r="AN385" s="0" t="n">
        <v>344</v>
      </c>
    </row>
    <row r="386" customFormat="false" ht="15" hidden="false" customHeight="false" outlineLevel="0" collapsed="false">
      <c r="A386" s="0" t="s">
        <v>42</v>
      </c>
      <c r="B386" s="2" t="n">
        <v>336262</v>
      </c>
      <c r="C386" s="0" t="s">
        <v>43</v>
      </c>
      <c r="D386" s="0" t="s">
        <v>439</v>
      </c>
      <c r="E386" s="0" t="s">
        <v>440</v>
      </c>
      <c r="F386" s="0" t="s">
        <v>397</v>
      </c>
      <c r="G386" s="1" t="s">
        <v>46</v>
      </c>
      <c r="H386" s="11" t="n">
        <v>-4.545657164</v>
      </c>
      <c r="I386" s="14" t="n">
        <v>7.56E-005</v>
      </c>
      <c r="J386" s="13" t="n">
        <v>-15</v>
      </c>
      <c r="K386" s="14" t="n">
        <v>7.36E-009</v>
      </c>
      <c r="L386" s="13" t="n">
        <v>-15</v>
      </c>
      <c r="M386" s="14" t="n">
        <v>1.12E-071</v>
      </c>
      <c r="N386" s="0" t="s">
        <v>406</v>
      </c>
      <c r="O386" s="0" t="n">
        <v>29</v>
      </c>
      <c r="P386" s="0" t="n">
        <v>7</v>
      </c>
      <c r="Q386" s="0" t="n">
        <v>70</v>
      </c>
      <c r="R386" s="0" t="n">
        <v>120</v>
      </c>
      <c r="S386" s="0" t="n">
        <v>6</v>
      </c>
      <c r="T386" s="0" t="n">
        <v>8</v>
      </c>
      <c r="U386" s="0" t="n">
        <v>0</v>
      </c>
      <c r="V386" s="0" t="n">
        <v>2</v>
      </c>
      <c r="W386" s="0" t="n">
        <v>80</v>
      </c>
      <c r="X386" s="0" t="n">
        <v>263</v>
      </c>
      <c r="AC386" s="0" t="n">
        <v>0</v>
      </c>
      <c r="AD386" s="0" t="n">
        <v>0</v>
      </c>
      <c r="AI386" s="0" t="n">
        <v>487</v>
      </c>
      <c r="AJ386" s="0" t="n">
        <v>968</v>
      </c>
      <c r="AK386" s="0" t="n">
        <v>599</v>
      </c>
      <c r="AL386" s="0" t="n">
        <v>1063</v>
      </c>
      <c r="AM386" s="0" t="n">
        <v>0</v>
      </c>
      <c r="AN386" s="0" t="n">
        <v>0</v>
      </c>
      <c r="AO386" s="0" t="n">
        <v>0</v>
      </c>
      <c r="AP386" s="0" t="n">
        <v>0</v>
      </c>
    </row>
    <row r="387" customFormat="false" ht="15" hidden="false" customHeight="false" outlineLevel="0" collapsed="false">
      <c r="A387" s="0" t="s">
        <v>42</v>
      </c>
      <c r="B387" s="2" t="n">
        <v>336271</v>
      </c>
      <c r="C387" s="0" t="s">
        <v>43</v>
      </c>
      <c r="D387" s="0" t="s">
        <v>439</v>
      </c>
      <c r="E387" s="0" t="s">
        <v>440</v>
      </c>
      <c r="F387" s="0" t="s">
        <v>397</v>
      </c>
      <c r="G387" s="1" t="s">
        <v>46</v>
      </c>
      <c r="H387" s="11" t="n">
        <v>-2.622167042</v>
      </c>
      <c r="I387" s="7" t="n">
        <v>0.021710366</v>
      </c>
      <c r="J387" s="8"/>
      <c r="K387" s="4"/>
      <c r="L387" s="11" t="n">
        <v>-4.010608938</v>
      </c>
      <c r="M387" s="14" t="n">
        <v>2.23E-013</v>
      </c>
      <c r="O387" s="0" t="n">
        <v>4</v>
      </c>
      <c r="P387" s="0" t="n">
        <v>7</v>
      </c>
      <c r="Q387" s="0" t="n">
        <v>67</v>
      </c>
      <c r="R387" s="0" t="n">
        <v>130</v>
      </c>
      <c r="S387" s="0" t="n">
        <v>8</v>
      </c>
      <c r="T387" s="0" t="n">
        <v>14</v>
      </c>
      <c r="U387" s="0" t="n">
        <v>17</v>
      </c>
      <c r="V387" s="0" t="n">
        <v>22</v>
      </c>
      <c r="W387" s="0" t="n">
        <v>84</v>
      </c>
      <c r="X387" s="0" t="n">
        <v>255</v>
      </c>
      <c r="AI387" s="0" t="n">
        <v>1078</v>
      </c>
      <c r="AJ387" s="0" t="n">
        <v>889</v>
      </c>
      <c r="AM387" s="0" t="n">
        <v>53</v>
      </c>
      <c r="AN387" s="0" t="n">
        <v>39</v>
      </c>
    </row>
    <row r="388" customFormat="false" ht="15" hidden="false" customHeight="false" outlineLevel="0" collapsed="false">
      <c r="A388" s="0" t="s">
        <v>42</v>
      </c>
      <c r="B388" s="2" t="n">
        <v>337166</v>
      </c>
      <c r="C388" s="0" t="s">
        <v>43</v>
      </c>
      <c r="D388" s="0" t="s">
        <v>441</v>
      </c>
      <c r="E388" s="0" t="s">
        <v>442</v>
      </c>
      <c r="F388" s="0" t="s">
        <v>443</v>
      </c>
      <c r="G388" s="1" t="s">
        <v>46</v>
      </c>
      <c r="H388" s="3" t="n">
        <v>-0.363494174</v>
      </c>
      <c r="I388" s="4" t="n">
        <v>0.910323655</v>
      </c>
      <c r="J388" s="8" t="n">
        <v>0.192104251</v>
      </c>
      <c r="K388" s="4" t="n">
        <v>0.976079617</v>
      </c>
      <c r="L388" s="5" t="n">
        <v>0.244265086</v>
      </c>
      <c r="M388" s="4" t="n">
        <v>0.753640608</v>
      </c>
      <c r="O388" s="0" t="n">
        <v>10</v>
      </c>
      <c r="P388" s="0" t="n">
        <v>4</v>
      </c>
      <c r="Q388" s="0" t="n">
        <v>292</v>
      </c>
      <c r="R388" s="0" t="n">
        <v>245</v>
      </c>
      <c r="S388" s="0" t="n">
        <v>310</v>
      </c>
      <c r="T388" s="0" t="n">
        <v>170</v>
      </c>
      <c r="U388" s="0" t="n">
        <v>172</v>
      </c>
      <c r="V388" s="0" t="n">
        <v>155</v>
      </c>
      <c r="W388" s="0" t="n">
        <v>194</v>
      </c>
      <c r="X388" s="0" t="n">
        <v>264</v>
      </c>
      <c r="Y388" s="0" t="n">
        <v>576</v>
      </c>
      <c r="Z388" s="0" t="n">
        <v>1532</v>
      </c>
      <c r="AA388" s="0" t="n">
        <v>771</v>
      </c>
      <c r="AB388" s="0" t="n">
        <v>1152</v>
      </c>
      <c r="AC388" s="0" t="n">
        <v>133</v>
      </c>
      <c r="AD388" s="0" t="n">
        <v>201</v>
      </c>
      <c r="AE388" s="0" t="n">
        <v>342</v>
      </c>
      <c r="AF388" s="0" t="n">
        <v>1293</v>
      </c>
      <c r="AG388" s="0" t="n">
        <v>326</v>
      </c>
      <c r="AH388" s="0" t="n">
        <v>637</v>
      </c>
      <c r="AI388" s="0" t="n">
        <v>569</v>
      </c>
      <c r="AJ388" s="0" t="n">
        <v>935</v>
      </c>
      <c r="AM388" s="0" t="n">
        <v>721</v>
      </c>
      <c r="AN388" s="0" t="n">
        <v>622</v>
      </c>
    </row>
    <row r="389" customFormat="false" ht="15" hidden="false" customHeight="false" outlineLevel="0" collapsed="false">
      <c r="A389" s="0" t="s">
        <v>42</v>
      </c>
      <c r="B389" s="2" t="n">
        <v>337194</v>
      </c>
      <c r="C389" s="0" t="s">
        <v>43</v>
      </c>
      <c r="D389" s="0" t="s">
        <v>441</v>
      </c>
      <c r="E389" s="0" t="s">
        <v>442</v>
      </c>
      <c r="F389" s="0" t="s">
        <v>443</v>
      </c>
      <c r="G389" s="1" t="s">
        <v>46</v>
      </c>
      <c r="H389" s="5" t="n">
        <v>1.306044977</v>
      </c>
      <c r="I389" s="4" t="n">
        <v>0.567767992</v>
      </c>
      <c r="J389" s="8" t="n">
        <v>-0.041757672</v>
      </c>
      <c r="K389" s="4" t="n">
        <v>0.984040911</v>
      </c>
      <c r="L389" s="5" t="n">
        <v>0.39269731</v>
      </c>
      <c r="M389" s="4" t="n">
        <v>0.64531529</v>
      </c>
      <c r="O389" s="0" t="n">
        <v>5</v>
      </c>
      <c r="P389" s="0" t="n">
        <v>10</v>
      </c>
      <c r="Q389" s="0" t="n">
        <v>43</v>
      </c>
      <c r="R389" s="0" t="n">
        <v>160</v>
      </c>
      <c r="S389" s="0" t="n">
        <v>173</v>
      </c>
      <c r="T389" s="0" t="n">
        <v>345</v>
      </c>
      <c r="U389" s="0" t="n">
        <v>98</v>
      </c>
      <c r="V389" s="0" t="n">
        <v>351</v>
      </c>
      <c r="W389" s="0" t="n">
        <v>119</v>
      </c>
      <c r="X389" s="0" t="n">
        <v>259</v>
      </c>
      <c r="AC389" s="0" t="n">
        <v>106</v>
      </c>
      <c r="AD389" s="0" t="n">
        <v>175</v>
      </c>
      <c r="AI389" s="0" t="n">
        <v>1735</v>
      </c>
      <c r="AJ389" s="0" t="n">
        <v>1085</v>
      </c>
      <c r="AM389" s="0" t="n">
        <v>1139</v>
      </c>
      <c r="AN389" s="0" t="n">
        <v>1652</v>
      </c>
    </row>
    <row r="390" customFormat="false" ht="15" hidden="false" customHeight="false" outlineLevel="0" collapsed="false">
      <c r="A390" s="0" t="s">
        <v>42</v>
      </c>
      <c r="B390" s="2" t="n">
        <v>337259</v>
      </c>
      <c r="C390" s="0" t="s">
        <v>43</v>
      </c>
      <c r="D390" s="0" t="s">
        <v>441</v>
      </c>
      <c r="E390" s="0" t="s">
        <v>442</v>
      </c>
      <c r="F390" s="0" t="s">
        <v>443</v>
      </c>
      <c r="G390" s="1" t="s">
        <v>46</v>
      </c>
      <c r="H390" s="3" t="n">
        <v>-0.640755678</v>
      </c>
      <c r="I390" s="4" t="n">
        <v>0.810315352</v>
      </c>
      <c r="J390" s="8" t="n">
        <v>-0.062215396</v>
      </c>
      <c r="K390" s="4" t="n">
        <v>0.972715279</v>
      </c>
      <c r="L390" s="3" t="n">
        <v>0.175436906</v>
      </c>
      <c r="M390" s="4" t="n">
        <v>0.840493725</v>
      </c>
      <c r="O390" s="0" t="n">
        <v>28</v>
      </c>
      <c r="P390" s="0" t="n">
        <v>1</v>
      </c>
      <c r="Q390" s="0" t="n">
        <v>112</v>
      </c>
      <c r="R390" s="0" t="n">
        <v>217</v>
      </c>
      <c r="S390" s="0" t="n">
        <v>111</v>
      </c>
      <c r="T390" s="0" t="n">
        <v>115</v>
      </c>
      <c r="U390" s="0" t="n">
        <v>88</v>
      </c>
      <c r="V390" s="0" t="n">
        <v>93</v>
      </c>
      <c r="W390" s="0" t="n">
        <v>129</v>
      </c>
      <c r="X390" s="0" t="n">
        <v>193</v>
      </c>
      <c r="AC390" s="0" t="n">
        <v>101</v>
      </c>
      <c r="AD390" s="0" t="n">
        <v>135</v>
      </c>
      <c r="AI390" s="0" t="n">
        <v>1791</v>
      </c>
      <c r="AJ390" s="0" t="n">
        <v>1021</v>
      </c>
      <c r="AM390" s="0" t="n">
        <v>1209</v>
      </c>
      <c r="AN390" s="0" t="n">
        <v>1185</v>
      </c>
    </row>
    <row r="391" customFormat="false" ht="15" hidden="false" customHeight="false" outlineLevel="0" collapsed="false">
      <c r="A391" s="0" t="s">
        <v>42</v>
      </c>
      <c r="B391" s="2" t="n">
        <v>337287</v>
      </c>
      <c r="C391" s="0" t="s">
        <v>43</v>
      </c>
      <c r="D391" s="0" t="s">
        <v>441</v>
      </c>
      <c r="E391" s="0" t="s">
        <v>442</v>
      </c>
      <c r="F391" s="0" t="s">
        <v>443</v>
      </c>
      <c r="G391" s="1" t="s">
        <v>46</v>
      </c>
      <c r="H391" s="5" t="n">
        <v>1.154245628</v>
      </c>
      <c r="I391" s="4" t="n">
        <v>0.779171428</v>
      </c>
      <c r="J391" s="6" t="n">
        <v>1.611055851</v>
      </c>
      <c r="K391" s="4" t="n">
        <v>0.177424004</v>
      </c>
      <c r="O391" s="0" t="n">
        <v>22</v>
      </c>
      <c r="P391" s="0" t="n">
        <v>13</v>
      </c>
      <c r="Q391" s="0" t="n">
        <v>158</v>
      </c>
      <c r="R391" s="0" t="n">
        <v>186</v>
      </c>
      <c r="S391" s="0" t="n">
        <v>665</v>
      </c>
      <c r="T391" s="0" t="n">
        <v>382</v>
      </c>
      <c r="U391" s="0" t="n">
        <v>209</v>
      </c>
      <c r="V391" s="0" t="n">
        <v>234</v>
      </c>
      <c r="W391" s="0" t="n">
        <v>87</v>
      </c>
      <c r="X391" s="0" t="n">
        <v>266</v>
      </c>
      <c r="Y391" s="0" t="n">
        <v>442</v>
      </c>
      <c r="Z391" s="0" t="n">
        <v>1195</v>
      </c>
      <c r="AA391" s="0" t="n">
        <v>693</v>
      </c>
      <c r="AB391" s="0" t="n">
        <v>1122</v>
      </c>
      <c r="AC391" s="0" t="n">
        <v>177</v>
      </c>
      <c r="AD391" s="0" t="n">
        <v>272</v>
      </c>
      <c r="AE391" s="0" t="n">
        <v>493</v>
      </c>
      <c r="AF391" s="0" t="n">
        <v>1803</v>
      </c>
      <c r="AG391" s="0" t="n">
        <v>1335</v>
      </c>
      <c r="AH391" s="0" t="n">
        <v>3629</v>
      </c>
      <c r="AI391" s="0" t="n">
        <v>889</v>
      </c>
      <c r="AJ391" s="0" t="n">
        <v>1439</v>
      </c>
    </row>
    <row r="392" customFormat="false" ht="15" hidden="false" customHeight="false" outlineLevel="0" collapsed="false">
      <c r="A392" s="0" t="s">
        <v>42</v>
      </c>
      <c r="B392" s="2" t="n">
        <v>337429</v>
      </c>
      <c r="C392" s="0" t="s">
        <v>43</v>
      </c>
      <c r="D392" s="0" t="s">
        <v>444</v>
      </c>
      <c r="E392" s="0" t="s">
        <v>445</v>
      </c>
      <c r="F392" s="0" t="s">
        <v>397</v>
      </c>
      <c r="G392" s="1" t="s">
        <v>46</v>
      </c>
      <c r="H392" s="3" t="n">
        <v>-0.694006207</v>
      </c>
      <c r="I392" s="4" t="n">
        <v>0.897249961</v>
      </c>
      <c r="J392" s="11" t="n">
        <v>-4.376844821</v>
      </c>
      <c r="K392" s="14" t="n">
        <v>1.35E-008</v>
      </c>
      <c r="L392" s="11" t="n">
        <v>-4.196792033</v>
      </c>
      <c r="M392" s="14" t="n">
        <v>6.56E-014</v>
      </c>
      <c r="N392" s="0" t="s">
        <v>406</v>
      </c>
      <c r="O392" s="0" t="n">
        <v>21</v>
      </c>
      <c r="P392" s="0" t="n">
        <v>7</v>
      </c>
      <c r="Q392" s="0" t="n">
        <v>91</v>
      </c>
      <c r="R392" s="0" t="n">
        <v>71</v>
      </c>
      <c r="S392" s="0" t="n">
        <v>0</v>
      </c>
      <c r="T392" s="0" t="n">
        <v>2</v>
      </c>
      <c r="U392" s="0" t="n">
        <v>70</v>
      </c>
      <c r="V392" s="0" t="n">
        <v>115</v>
      </c>
      <c r="W392" s="0" t="n">
        <v>79</v>
      </c>
      <c r="X392" s="0" t="n">
        <v>136</v>
      </c>
      <c r="Y392" s="0" t="n">
        <v>266</v>
      </c>
      <c r="Z392" s="0" t="n">
        <v>844</v>
      </c>
      <c r="AA392" s="0" t="n">
        <v>601</v>
      </c>
      <c r="AB392" s="0" t="n">
        <v>995</v>
      </c>
      <c r="AC392" s="0" t="n">
        <v>0</v>
      </c>
      <c r="AD392" s="0" t="n">
        <v>0</v>
      </c>
      <c r="AE392" s="0" t="n">
        <v>0</v>
      </c>
      <c r="AF392" s="0" t="n">
        <v>0</v>
      </c>
      <c r="AG392" s="0" t="n">
        <v>25</v>
      </c>
      <c r="AH392" s="0" t="n">
        <v>85</v>
      </c>
      <c r="AI392" s="0" t="n">
        <v>786</v>
      </c>
      <c r="AJ392" s="0" t="n">
        <v>1306</v>
      </c>
      <c r="AM392" s="0" t="n">
        <v>53</v>
      </c>
      <c r="AN392" s="0" t="n">
        <v>33</v>
      </c>
    </row>
    <row r="393" customFormat="false" ht="15" hidden="false" customHeight="false" outlineLevel="0" collapsed="false">
      <c r="A393" s="0" t="s">
        <v>42</v>
      </c>
      <c r="B393" s="2" t="n">
        <v>337883</v>
      </c>
      <c r="C393" s="0" t="s">
        <v>43</v>
      </c>
      <c r="D393" s="0" t="s">
        <v>446</v>
      </c>
      <c r="E393" s="0" t="s">
        <v>447</v>
      </c>
      <c r="G393" s="1"/>
      <c r="H393" s="11" t="n">
        <v>-6.269785078</v>
      </c>
      <c r="I393" s="14" t="n">
        <v>1.32E-007</v>
      </c>
      <c r="J393" s="13" t="n">
        <v>-15</v>
      </c>
      <c r="K393" s="14" t="n">
        <v>5.35E-009</v>
      </c>
      <c r="L393" s="13" t="n">
        <v>-15</v>
      </c>
      <c r="M393" s="14" t="n">
        <v>2.52E-030</v>
      </c>
      <c r="N393" s="0" t="s">
        <v>406</v>
      </c>
      <c r="O393" s="0" t="n">
        <v>23</v>
      </c>
      <c r="P393" s="0" t="n">
        <v>7</v>
      </c>
      <c r="Q393" s="0" t="n">
        <v>206</v>
      </c>
      <c r="R393" s="0" t="n">
        <v>81</v>
      </c>
      <c r="S393" s="0" t="n">
        <v>0</v>
      </c>
      <c r="T393" s="0" t="n">
        <v>1</v>
      </c>
      <c r="U393" s="0" t="n">
        <v>4</v>
      </c>
      <c r="V393" s="0" t="n">
        <v>2</v>
      </c>
      <c r="W393" s="0" t="n">
        <v>210</v>
      </c>
      <c r="X393" s="0" t="n">
        <v>139</v>
      </c>
      <c r="AC393" s="0" t="n">
        <v>0</v>
      </c>
      <c r="AD393" s="0" t="n">
        <v>0</v>
      </c>
      <c r="AI393" s="0" t="n">
        <v>547</v>
      </c>
      <c r="AJ393" s="0" t="n">
        <v>607</v>
      </c>
      <c r="AM393" s="0" t="n">
        <v>0</v>
      </c>
      <c r="AN393" s="0" t="n">
        <v>0</v>
      </c>
    </row>
    <row r="394" customFormat="false" ht="15" hidden="false" customHeight="false" outlineLevel="0" collapsed="false">
      <c r="A394" s="0" t="s">
        <v>42</v>
      </c>
      <c r="B394" s="2" t="n">
        <v>338868</v>
      </c>
      <c r="C394" s="0" t="s">
        <v>49</v>
      </c>
      <c r="D394" s="0" t="s">
        <v>448</v>
      </c>
      <c r="E394" s="0" t="s">
        <v>98</v>
      </c>
      <c r="F394" s="0" t="s">
        <v>449</v>
      </c>
      <c r="G394" s="1" t="s">
        <v>46</v>
      </c>
      <c r="H394" s="15" t="n">
        <v>-1.803397007</v>
      </c>
      <c r="I394" s="4" t="n">
        <v>0.425895879</v>
      </c>
      <c r="J394" s="11" t="n">
        <v>-5.722466024</v>
      </c>
      <c r="K394" s="14" t="n">
        <v>1.43E-007</v>
      </c>
      <c r="N394" s="0" t="s">
        <v>406</v>
      </c>
      <c r="O394" s="0" t="n">
        <v>7</v>
      </c>
      <c r="P394" s="0" t="n">
        <v>13</v>
      </c>
      <c r="Q394" s="0" t="n">
        <v>193</v>
      </c>
      <c r="R394" s="0" t="n">
        <v>158</v>
      </c>
      <c r="S394" s="0" t="n">
        <v>139</v>
      </c>
      <c r="T394" s="0" t="n">
        <v>55</v>
      </c>
      <c r="U394" s="0" t="n">
        <v>3</v>
      </c>
      <c r="V394" s="0" t="n">
        <v>2</v>
      </c>
      <c r="W394" s="0" t="n">
        <v>177</v>
      </c>
      <c r="X394" s="0" t="n">
        <v>237</v>
      </c>
      <c r="AC394" s="0" t="n">
        <v>0</v>
      </c>
      <c r="AD394" s="0" t="n">
        <v>6</v>
      </c>
      <c r="AI394" s="0" t="n">
        <v>956</v>
      </c>
      <c r="AJ394" s="0" t="n">
        <v>858</v>
      </c>
    </row>
    <row r="395" customFormat="false" ht="15" hidden="false" customHeight="false" outlineLevel="0" collapsed="false">
      <c r="A395" s="0" t="s">
        <v>42</v>
      </c>
      <c r="B395" s="2" t="n">
        <v>339190</v>
      </c>
      <c r="C395" s="0" t="s">
        <v>43</v>
      </c>
      <c r="D395" s="0" t="s">
        <v>448</v>
      </c>
      <c r="E395" s="0" t="s">
        <v>450</v>
      </c>
      <c r="F395" s="0" t="s">
        <v>449</v>
      </c>
      <c r="G395" s="1" t="s">
        <v>46</v>
      </c>
      <c r="H395" s="11" t="n">
        <v>-3.558920363</v>
      </c>
      <c r="I395" s="7" t="n">
        <v>0.000907003</v>
      </c>
      <c r="J395" s="13" t="n">
        <v>-15</v>
      </c>
      <c r="K395" s="14" t="n">
        <v>6.38E-005</v>
      </c>
      <c r="L395" s="13" t="n">
        <v>-15</v>
      </c>
      <c r="M395" s="14" t="n">
        <v>3.75E-026</v>
      </c>
      <c r="N395" s="0" t="s">
        <v>406</v>
      </c>
      <c r="O395" s="0" t="n">
        <v>2</v>
      </c>
      <c r="P395" s="0" t="n">
        <v>1</v>
      </c>
      <c r="Q395" s="0" t="n">
        <v>89</v>
      </c>
      <c r="R395" s="0" t="n">
        <v>235</v>
      </c>
      <c r="S395" s="0" t="n">
        <v>7</v>
      </c>
      <c r="T395" s="0" t="n">
        <v>22</v>
      </c>
      <c r="U395" s="0" t="n">
        <v>7</v>
      </c>
      <c r="V395" s="0" t="n">
        <v>17</v>
      </c>
      <c r="W395" s="0" t="n">
        <v>65</v>
      </c>
      <c r="X395" s="0" t="n">
        <v>123</v>
      </c>
      <c r="AC395" s="0" t="n">
        <v>0</v>
      </c>
      <c r="AD395" s="0" t="n">
        <v>0</v>
      </c>
      <c r="AI395" s="0" t="n">
        <v>405</v>
      </c>
      <c r="AJ395" s="0" t="n">
        <v>472</v>
      </c>
      <c r="AM395" s="0" t="n">
        <v>0</v>
      </c>
      <c r="AN395" s="0" t="n">
        <v>0</v>
      </c>
    </row>
    <row r="396" customFormat="false" ht="15" hidden="false" customHeight="false" outlineLevel="0" collapsed="false">
      <c r="A396" s="0" t="s">
        <v>42</v>
      </c>
      <c r="B396" s="2" t="n">
        <v>339292</v>
      </c>
      <c r="C396" s="0" t="s">
        <v>43</v>
      </c>
      <c r="D396" s="0" t="s">
        <v>451</v>
      </c>
      <c r="E396" s="0" t="s">
        <v>450</v>
      </c>
      <c r="G396" s="1"/>
      <c r="H396" s="11" t="n">
        <v>-3.026680174</v>
      </c>
      <c r="I396" s="7" t="n">
        <v>0.006841685</v>
      </c>
      <c r="J396" s="8"/>
      <c r="K396" s="4"/>
      <c r="L396" s="11" t="n">
        <v>-4.05182127</v>
      </c>
      <c r="M396" s="14" t="n">
        <v>1.01E-013</v>
      </c>
      <c r="O396" s="0" t="n">
        <v>24</v>
      </c>
      <c r="P396" s="0" t="n">
        <v>1</v>
      </c>
      <c r="Q396" s="0" t="n">
        <v>102</v>
      </c>
      <c r="R396" s="0" t="n">
        <v>120</v>
      </c>
      <c r="S396" s="0" t="n">
        <v>19</v>
      </c>
      <c r="T396" s="0" t="n">
        <v>18</v>
      </c>
      <c r="U396" s="0" t="n">
        <v>8</v>
      </c>
      <c r="V396" s="0" t="n">
        <v>8</v>
      </c>
      <c r="W396" s="0" t="n">
        <v>103</v>
      </c>
      <c r="X396" s="0" t="n">
        <v>144</v>
      </c>
      <c r="AI396" s="0" t="n">
        <v>290</v>
      </c>
      <c r="AJ396" s="0" t="n">
        <v>876</v>
      </c>
      <c r="AM396" s="0" t="n">
        <v>17</v>
      </c>
      <c r="AN396" s="0" t="n">
        <v>36</v>
      </c>
    </row>
    <row r="397" customFormat="false" ht="15" hidden="false" customHeight="false" outlineLevel="0" collapsed="false">
      <c r="A397" s="0" t="s">
        <v>42</v>
      </c>
      <c r="B397" s="2" t="n">
        <v>339325</v>
      </c>
      <c r="C397" s="0" t="s">
        <v>43</v>
      </c>
      <c r="D397" s="0" t="s">
        <v>451</v>
      </c>
      <c r="E397" s="0" t="s">
        <v>450</v>
      </c>
      <c r="G397" s="1"/>
      <c r="H397" s="15" t="n">
        <v>-0.893726442</v>
      </c>
      <c r="I397" s="4" t="n">
        <v>0.681676316</v>
      </c>
      <c r="J397" s="12" t="n">
        <v>-3.284189256</v>
      </c>
      <c r="K397" s="7" t="n">
        <v>0.00135903</v>
      </c>
      <c r="L397" s="3" t="n">
        <v>0.11652822</v>
      </c>
      <c r="M397" s="4" t="n">
        <v>0.8825265</v>
      </c>
      <c r="O397" s="0" t="n">
        <v>27</v>
      </c>
      <c r="P397" s="0" t="n">
        <v>13</v>
      </c>
      <c r="Q397" s="0" t="n">
        <v>97</v>
      </c>
      <c r="R397" s="0" t="n">
        <v>224</v>
      </c>
      <c r="S397" s="0" t="n">
        <v>85</v>
      </c>
      <c r="T397" s="0" t="n">
        <v>96</v>
      </c>
      <c r="U397" s="0" t="n">
        <v>55</v>
      </c>
      <c r="V397" s="0" t="n">
        <v>97</v>
      </c>
      <c r="W397" s="0" t="n">
        <v>70</v>
      </c>
      <c r="X397" s="0" t="n">
        <v>261</v>
      </c>
      <c r="AC397" s="0" t="n">
        <v>5</v>
      </c>
      <c r="AD397" s="0" t="n">
        <v>21</v>
      </c>
      <c r="AI397" s="0" t="n">
        <v>466</v>
      </c>
      <c r="AJ397" s="0" t="n">
        <v>1061</v>
      </c>
      <c r="AM397" s="0" t="n">
        <v>405</v>
      </c>
      <c r="AN397" s="0" t="n">
        <v>843</v>
      </c>
    </row>
    <row r="398" customFormat="false" ht="15" hidden="false" customHeight="false" outlineLevel="0" collapsed="false">
      <c r="A398" s="0" t="s">
        <v>42</v>
      </c>
      <c r="B398" s="2" t="n">
        <v>340517</v>
      </c>
      <c r="C398" s="0" t="s">
        <v>49</v>
      </c>
      <c r="D398" s="0" t="s">
        <v>452</v>
      </c>
      <c r="E398" s="0" t="s">
        <v>453</v>
      </c>
      <c r="F398" s="0" t="s">
        <v>454</v>
      </c>
      <c r="G398" s="1" t="s">
        <v>46</v>
      </c>
      <c r="H398" s="11" t="n">
        <v>-6.472542834</v>
      </c>
      <c r="I398" s="14" t="n">
        <v>4.4E-008</v>
      </c>
      <c r="J398" s="13" t="n">
        <v>-15</v>
      </c>
      <c r="K398" s="14" t="n">
        <v>6.96E-010</v>
      </c>
      <c r="L398" s="13" t="n">
        <v>-15</v>
      </c>
      <c r="M398" s="14" t="n">
        <v>3.58E-034</v>
      </c>
      <c r="N398" s="0" t="s">
        <v>406</v>
      </c>
      <c r="O398" s="0" t="n">
        <v>3</v>
      </c>
      <c r="P398" s="0" t="n">
        <v>7</v>
      </c>
      <c r="Q398" s="0" t="n">
        <v>177</v>
      </c>
      <c r="R398" s="0" t="n">
        <v>187</v>
      </c>
      <c r="S398" s="0" t="n">
        <v>0</v>
      </c>
      <c r="T398" s="0" t="n">
        <v>6</v>
      </c>
      <c r="U398" s="0" t="n">
        <v>0</v>
      </c>
      <c r="V398" s="0" t="n">
        <v>2</v>
      </c>
      <c r="W398" s="0" t="n">
        <v>161</v>
      </c>
      <c r="X398" s="0" t="n">
        <v>227</v>
      </c>
      <c r="AC398" s="0" t="n">
        <v>0</v>
      </c>
      <c r="AD398" s="0" t="n">
        <v>0</v>
      </c>
      <c r="AI398" s="0" t="n">
        <v>976</v>
      </c>
      <c r="AJ398" s="0" t="n">
        <v>662</v>
      </c>
      <c r="AM398" s="0" t="n">
        <v>0</v>
      </c>
      <c r="AN398" s="0" t="n">
        <v>0</v>
      </c>
    </row>
    <row r="399" customFormat="false" ht="15" hidden="false" customHeight="false" outlineLevel="0" collapsed="false">
      <c r="A399" s="0" t="s">
        <v>42</v>
      </c>
      <c r="B399" s="2" t="n">
        <v>341965</v>
      </c>
      <c r="C399" s="0" t="s">
        <v>49</v>
      </c>
      <c r="D399" s="0" t="s">
        <v>455</v>
      </c>
      <c r="E399" s="0" t="s">
        <v>455</v>
      </c>
      <c r="F399" s="0" t="s">
        <v>456</v>
      </c>
      <c r="G399" s="1" t="s">
        <v>46</v>
      </c>
      <c r="H399" s="16" t="n">
        <v>-7.405886555</v>
      </c>
      <c r="I399" s="14" t="n">
        <v>1.39E-008</v>
      </c>
      <c r="J399" s="13" t="n">
        <v>-15</v>
      </c>
      <c r="K399" s="14" t="n">
        <v>8.63E-006</v>
      </c>
      <c r="L399" s="13" t="n">
        <v>-15</v>
      </c>
      <c r="M399" s="14" t="n">
        <v>8.79E-030</v>
      </c>
      <c r="N399" s="0" t="s">
        <v>457</v>
      </c>
      <c r="O399" s="0" t="n">
        <v>23</v>
      </c>
      <c r="P399" s="0" t="n">
        <v>10</v>
      </c>
      <c r="Q399" s="0" t="n">
        <v>57</v>
      </c>
      <c r="R399" s="0" t="n">
        <v>205</v>
      </c>
      <c r="S399" s="0" t="n">
        <v>0</v>
      </c>
      <c r="T399" s="0" t="n">
        <v>2</v>
      </c>
      <c r="U399" s="0" t="n">
        <v>0</v>
      </c>
      <c r="V399" s="0" t="n">
        <v>1</v>
      </c>
      <c r="W399" s="0" t="n">
        <v>28</v>
      </c>
      <c r="X399" s="0" t="n">
        <v>189</v>
      </c>
      <c r="AC399" s="0" t="n">
        <v>0</v>
      </c>
      <c r="AD399" s="0" t="n">
        <v>0</v>
      </c>
      <c r="AI399" s="0" t="n">
        <v>247</v>
      </c>
      <c r="AJ399" s="0" t="n">
        <v>863</v>
      </c>
      <c r="AM399" s="0" t="n">
        <v>0</v>
      </c>
      <c r="AN399" s="0" t="n">
        <v>0</v>
      </c>
    </row>
    <row r="400" customFormat="false" ht="15" hidden="false" customHeight="false" outlineLevel="0" collapsed="false">
      <c r="A400" s="0" t="s">
        <v>42</v>
      </c>
      <c r="B400" s="2" t="n">
        <v>342533</v>
      </c>
      <c r="C400" s="0" t="s">
        <v>43</v>
      </c>
      <c r="D400" s="0" t="s">
        <v>458</v>
      </c>
      <c r="E400" s="0" t="s">
        <v>458</v>
      </c>
      <c r="F400" s="0" t="s">
        <v>459</v>
      </c>
      <c r="G400" s="1" t="s">
        <v>46</v>
      </c>
      <c r="H400" s="13" t="n">
        <v>-15</v>
      </c>
      <c r="I400" s="14" t="n">
        <v>3.46E-010</v>
      </c>
      <c r="J400" s="13" t="n">
        <v>-15</v>
      </c>
      <c r="K400" s="14" t="n">
        <v>4.22E-010</v>
      </c>
      <c r="L400" s="13" t="n">
        <v>-15</v>
      </c>
      <c r="M400" s="14" t="n">
        <v>4.97E-048</v>
      </c>
      <c r="N400" s="0" t="s">
        <v>460</v>
      </c>
      <c r="O400" s="0" t="n">
        <v>29</v>
      </c>
      <c r="P400" s="0" t="n">
        <v>10</v>
      </c>
      <c r="Q400" s="0" t="n">
        <v>134</v>
      </c>
      <c r="R400" s="0" t="n">
        <v>126</v>
      </c>
      <c r="S400" s="0" t="n">
        <v>0</v>
      </c>
      <c r="T400" s="0" t="n">
        <v>0</v>
      </c>
      <c r="U400" s="0" t="n">
        <v>0</v>
      </c>
      <c r="V400" s="0" t="n">
        <v>0</v>
      </c>
      <c r="W400" s="0" t="n">
        <v>185</v>
      </c>
      <c r="X400" s="0" t="n">
        <v>213</v>
      </c>
      <c r="AC400" s="0" t="n">
        <v>0</v>
      </c>
      <c r="AD400" s="0" t="n">
        <v>0</v>
      </c>
      <c r="AI400" s="0" t="n">
        <v>549</v>
      </c>
      <c r="AJ400" s="0" t="n">
        <v>701</v>
      </c>
      <c r="AK400" s="0" t="n">
        <v>577</v>
      </c>
      <c r="AL400" s="0" t="n">
        <v>595</v>
      </c>
      <c r="AM400" s="0" t="n">
        <v>0</v>
      </c>
      <c r="AN400" s="0" t="n">
        <v>0</v>
      </c>
      <c r="AO400" s="0" t="n">
        <v>0</v>
      </c>
      <c r="AP400" s="0" t="n">
        <v>0</v>
      </c>
    </row>
    <row r="401" customFormat="false" ht="15" hidden="false" customHeight="false" outlineLevel="0" collapsed="false">
      <c r="A401" s="0" t="s">
        <v>42</v>
      </c>
      <c r="B401" s="2" t="n">
        <v>342896</v>
      </c>
      <c r="C401" s="0" t="s">
        <v>49</v>
      </c>
      <c r="D401" s="0" t="s">
        <v>458</v>
      </c>
      <c r="E401" s="0" t="s">
        <v>458</v>
      </c>
      <c r="F401" s="0" t="s">
        <v>459</v>
      </c>
      <c r="G401" s="1" t="s">
        <v>46</v>
      </c>
      <c r="H401" s="3" t="n">
        <v>-0.408396218</v>
      </c>
      <c r="I401" s="4" t="n">
        <v>0.921194655</v>
      </c>
      <c r="J401" s="8"/>
      <c r="K401" s="4"/>
      <c r="L401" s="3" t="n">
        <v>-0.119774877</v>
      </c>
      <c r="M401" s="4" t="n">
        <v>0.875375538</v>
      </c>
      <c r="N401" s="0" t="s">
        <v>460</v>
      </c>
      <c r="O401" s="0" t="n">
        <v>4</v>
      </c>
      <c r="P401" s="0" t="n">
        <v>10</v>
      </c>
      <c r="Q401" s="0" t="n">
        <v>30</v>
      </c>
      <c r="R401" s="0" t="n">
        <v>182</v>
      </c>
      <c r="S401" s="0" t="n">
        <v>67</v>
      </c>
      <c r="T401" s="0" t="n">
        <v>171</v>
      </c>
      <c r="U401" s="0" t="n">
        <v>10</v>
      </c>
      <c r="V401" s="0" t="n">
        <v>64</v>
      </c>
      <c r="W401" s="0" t="n">
        <v>77</v>
      </c>
      <c r="X401" s="0" t="n">
        <v>223</v>
      </c>
      <c r="AI401" s="0" t="n">
        <v>785</v>
      </c>
      <c r="AJ401" s="0" t="n">
        <v>750</v>
      </c>
      <c r="AM401" s="0" t="n">
        <v>517</v>
      </c>
      <c r="AN401" s="0" t="n">
        <v>548</v>
      </c>
    </row>
    <row r="402" customFormat="false" ht="15" hidden="false" customHeight="false" outlineLevel="0" collapsed="false">
      <c r="A402" s="0" t="s">
        <v>42</v>
      </c>
      <c r="B402" s="2" t="n">
        <v>342990</v>
      </c>
      <c r="C402" s="0" t="s">
        <v>43</v>
      </c>
      <c r="D402" s="0" t="s">
        <v>458</v>
      </c>
      <c r="E402" s="0" t="s">
        <v>458</v>
      </c>
      <c r="F402" s="0" t="s">
        <v>459</v>
      </c>
      <c r="G402" s="1" t="s">
        <v>46</v>
      </c>
      <c r="H402" s="11" t="n">
        <v>-3.185572218</v>
      </c>
      <c r="I402" s="7" t="n">
        <v>0.00328005</v>
      </c>
      <c r="J402" s="12" t="n">
        <v>-3.452928099</v>
      </c>
      <c r="K402" s="7" t="n">
        <v>0.000203755</v>
      </c>
      <c r="L402" s="5" t="n">
        <v>-0.360639918</v>
      </c>
      <c r="M402" s="4" t="n">
        <v>0.65543917</v>
      </c>
      <c r="N402" s="0" t="s">
        <v>460</v>
      </c>
      <c r="O402" s="0" t="n">
        <v>27</v>
      </c>
      <c r="P402" s="0" t="n">
        <v>1</v>
      </c>
      <c r="Q402" s="0" t="n">
        <v>116</v>
      </c>
      <c r="R402" s="0" t="n">
        <v>178</v>
      </c>
      <c r="S402" s="0" t="n">
        <v>8</v>
      </c>
      <c r="T402" s="0" t="n">
        <v>21</v>
      </c>
      <c r="U402" s="0" t="n">
        <v>16</v>
      </c>
      <c r="V402" s="0" t="n">
        <v>17</v>
      </c>
      <c r="W402" s="0" t="n">
        <v>200</v>
      </c>
      <c r="X402" s="0" t="n">
        <v>215</v>
      </c>
      <c r="AC402" s="0" t="n">
        <v>10</v>
      </c>
      <c r="AD402" s="0" t="n">
        <v>19</v>
      </c>
      <c r="AI402" s="0" t="n">
        <v>1283</v>
      </c>
      <c r="AJ402" s="0" t="n">
        <v>1110</v>
      </c>
      <c r="AM402" s="0" t="n">
        <v>683</v>
      </c>
      <c r="AN402" s="0" t="n">
        <v>722</v>
      </c>
    </row>
    <row r="403" customFormat="false" ht="15" hidden="false" customHeight="false" outlineLevel="0" collapsed="false">
      <c r="A403" s="0" t="s">
        <v>42</v>
      </c>
      <c r="B403" s="2" t="n">
        <v>344431</v>
      </c>
      <c r="C403" s="0" t="s">
        <v>49</v>
      </c>
      <c r="D403" s="0" t="s">
        <v>461</v>
      </c>
      <c r="E403" s="0" t="s">
        <v>461</v>
      </c>
      <c r="F403" s="0" t="s">
        <v>462</v>
      </c>
      <c r="G403" s="1" t="s">
        <v>46</v>
      </c>
      <c r="H403" s="8" t="n">
        <v>-0.089104963</v>
      </c>
      <c r="I403" s="4" t="n">
        <v>0.976402248</v>
      </c>
      <c r="J403" s="3" t="n">
        <v>-0.15224263</v>
      </c>
      <c r="K403" s="4" t="n">
        <v>0.916990222</v>
      </c>
      <c r="L403" s="5" t="n">
        <v>0.748347111</v>
      </c>
      <c r="M403" s="4" t="n">
        <v>0.305357541</v>
      </c>
      <c r="N403" s="0" t="s">
        <v>463</v>
      </c>
      <c r="O403" s="0" t="n">
        <v>23</v>
      </c>
      <c r="P403" s="0" t="n">
        <v>10</v>
      </c>
      <c r="Q403" s="0" t="n">
        <v>99</v>
      </c>
      <c r="R403" s="0" t="n">
        <v>262</v>
      </c>
      <c r="S403" s="0" t="n">
        <v>131</v>
      </c>
      <c r="T403" s="0" t="n">
        <v>171</v>
      </c>
      <c r="U403" s="0" t="n">
        <v>91</v>
      </c>
      <c r="V403" s="0" t="n">
        <v>258</v>
      </c>
      <c r="W403" s="0" t="n">
        <v>84</v>
      </c>
      <c r="X403" s="0" t="n">
        <v>205</v>
      </c>
      <c r="AC403" s="0" t="n">
        <v>86</v>
      </c>
      <c r="AD403" s="0" t="n">
        <v>113</v>
      </c>
      <c r="AI403" s="0" t="n">
        <v>445</v>
      </c>
      <c r="AJ403" s="0" t="n">
        <v>820</v>
      </c>
      <c r="AM403" s="0" t="n">
        <v>688</v>
      </c>
      <c r="AN403" s="0" t="n">
        <v>914</v>
      </c>
    </row>
    <row r="404" customFormat="false" ht="15" hidden="false" customHeight="false" outlineLevel="0" collapsed="false">
      <c r="A404" s="0" t="s">
        <v>42</v>
      </c>
      <c r="B404" s="2" t="n">
        <v>345880</v>
      </c>
      <c r="C404" s="0" t="s">
        <v>43</v>
      </c>
      <c r="D404" s="0" t="s">
        <v>464</v>
      </c>
      <c r="E404" s="0" t="s">
        <v>464</v>
      </c>
      <c r="F404" s="0" t="s">
        <v>465</v>
      </c>
      <c r="G404" s="1" t="s">
        <v>46</v>
      </c>
      <c r="H404" s="3" t="n">
        <v>0.517336505</v>
      </c>
      <c r="I404" s="4" t="n">
        <v>0.909533142</v>
      </c>
      <c r="J404" s="5" t="n">
        <v>0.345031164</v>
      </c>
      <c r="K404" s="4" t="n">
        <v>0.804504458</v>
      </c>
      <c r="L404" s="5" t="n">
        <v>0.231610832</v>
      </c>
      <c r="M404" s="4" t="n">
        <v>0.759387769</v>
      </c>
      <c r="N404" s="0" t="s">
        <v>463</v>
      </c>
      <c r="O404" s="0" t="n">
        <v>9</v>
      </c>
      <c r="P404" s="0" t="n">
        <v>7</v>
      </c>
      <c r="Q404" s="0" t="n">
        <v>90</v>
      </c>
      <c r="R404" s="0" t="n">
        <v>204</v>
      </c>
      <c r="S404" s="0" t="n">
        <v>72</v>
      </c>
      <c r="T404" s="0" t="n">
        <v>282</v>
      </c>
      <c r="U404" s="0" t="n">
        <v>153</v>
      </c>
      <c r="V404" s="0" t="n">
        <v>299</v>
      </c>
      <c r="W404" s="0" t="n">
        <v>69</v>
      </c>
      <c r="X404" s="0" t="n">
        <v>252</v>
      </c>
      <c r="AC404" s="0" t="n">
        <v>107</v>
      </c>
      <c r="AD404" s="0" t="n">
        <v>205</v>
      </c>
      <c r="AI404" s="0" t="n">
        <v>665</v>
      </c>
      <c r="AJ404" s="0" t="n">
        <v>763</v>
      </c>
      <c r="AM404" s="0" t="n">
        <v>593</v>
      </c>
      <c r="AN404" s="0" t="n">
        <v>671</v>
      </c>
    </row>
    <row r="405" customFormat="false" ht="15" hidden="false" customHeight="false" outlineLevel="0" collapsed="false">
      <c r="A405" s="0" t="s">
        <v>42</v>
      </c>
      <c r="B405" s="2" t="n">
        <v>346090</v>
      </c>
      <c r="C405" s="0" t="s">
        <v>43</v>
      </c>
      <c r="D405" s="0" t="s">
        <v>466</v>
      </c>
      <c r="E405" s="0" t="s">
        <v>466</v>
      </c>
      <c r="G405" s="1"/>
      <c r="H405" s="15" t="n">
        <v>-0.905373775</v>
      </c>
      <c r="I405" s="4" t="n">
        <v>0.6798902</v>
      </c>
      <c r="J405" s="12" t="n">
        <v>-1.932212639</v>
      </c>
      <c r="K405" s="7" t="n">
        <v>0.039027512</v>
      </c>
      <c r="L405" s="10" t="n">
        <v>-1.668215745</v>
      </c>
      <c r="M405" s="14" t="n">
        <v>8.05E-005</v>
      </c>
      <c r="O405" s="0" t="n">
        <v>29</v>
      </c>
      <c r="P405" s="0" t="n">
        <v>7</v>
      </c>
      <c r="Q405" s="0" t="n">
        <v>109</v>
      </c>
      <c r="R405" s="0" t="n">
        <v>135</v>
      </c>
      <c r="S405" s="0" t="n">
        <v>36</v>
      </c>
      <c r="T405" s="0" t="n">
        <v>99</v>
      </c>
      <c r="U405" s="0" t="n">
        <v>48</v>
      </c>
      <c r="V405" s="0" t="n">
        <v>68</v>
      </c>
      <c r="W405" s="0" t="n">
        <v>106</v>
      </c>
      <c r="X405" s="0" t="n">
        <v>288</v>
      </c>
      <c r="AC405" s="0" t="n">
        <v>38</v>
      </c>
      <c r="AD405" s="0" t="n">
        <v>41</v>
      </c>
      <c r="AI405" s="0" t="n">
        <v>500</v>
      </c>
      <c r="AJ405" s="0" t="n">
        <v>1053</v>
      </c>
      <c r="AK405" s="0" t="n">
        <v>577</v>
      </c>
      <c r="AL405" s="0" t="n">
        <v>1060</v>
      </c>
      <c r="AM405" s="0" t="n">
        <v>330</v>
      </c>
      <c r="AN405" s="0" t="n">
        <v>620</v>
      </c>
      <c r="AO405" s="0" t="n">
        <v>124</v>
      </c>
      <c r="AP405" s="0" t="n">
        <v>217</v>
      </c>
    </row>
    <row r="406" customFormat="false" ht="15" hidden="false" customHeight="false" outlineLevel="0" collapsed="false">
      <c r="A406" s="0" t="s">
        <v>42</v>
      </c>
      <c r="B406" s="2" t="n">
        <v>346098</v>
      </c>
      <c r="C406" s="0" t="s">
        <v>43</v>
      </c>
      <c r="D406" s="0" t="s">
        <v>466</v>
      </c>
      <c r="E406" s="0" t="s">
        <v>466</v>
      </c>
      <c r="G406" s="1"/>
      <c r="H406" s="15" t="n">
        <v>-1.164550667</v>
      </c>
      <c r="I406" s="4" t="n">
        <v>0.501773865</v>
      </c>
      <c r="J406" s="10" t="n">
        <v>-1.544153238</v>
      </c>
      <c r="K406" s="4" t="n">
        <v>0.127450967</v>
      </c>
      <c r="L406" s="11" t="n">
        <v>-3.644683961</v>
      </c>
      <c r="M406" s="14" t="n">
        <v>1.06E-015</v>
      </c>
      <c r="O406" s="0" t="n">
        <v>25</v>
      </c>
      <c r="P406" s="0" t="n">
        <v>13</v>
      </c>
      <c r="Q406" s="0" t="n">
        <v>199</v>
      </c>
      <c r="R406" s="0" t="n">
        <v>215</v>
      </c>
      <c r="S406" s="0" t="n">
        <v>116</v>
      </c>
      <c r="T406" s="0" t="n">
        <v>78</v>
      </c>
      <c r="U406" s="0" t="n">
        <v>102</v>
      </c>
      <c r="V406" s="0" t="n">
        <v>60</v>
      </c>
      <c r="W406" s="0" t="n">
        <v>114</v>
      </c>
      <c r="X406" s="0" t="n">
        <v>229</v>
      </c>
      <c r="AC406" s="0" t="n">
        <v>54</v>
      </c>
      <c r="AD406" s="0" t="n">
        <v>36</v>
      </c>
      <c r="AI406" s="0" t="n">
        <v>335</v>
      </c>
      <c r="AJ406" s="0" t="n">
        <v>1473</v>
      </c>
      <c r="AK406" s="0" t="n">
        <v>1261</v>
      </c>
      <c r="AL406" s="0" t="n">
        <v>1637</v>
      </c>
      <c r="AM406" s="0" t="n">
        <v>36</v>
      </c>
      <c r="AN406" s="0" t="n">
        <v>55</v>
      </c>
      <c r="AO406" s="0" t="n">
        <v>193</v>
      </c>
      <c r="AP406" s="0" t="n">
        <v>128</v>
      </c>
    </row>
    <row r="407" customFormat="false" ht="15" hidden="false" customHeight="false" outlineLevel="0" collapsed="false">
      <c r="A407" s="0" t="s">
        <v>42</v>
      </c>
      <c r="B407" s="2" t="n">
        <v>346916</v>
      </c>
      <c r="C407" s="0" t="s">
        <v>43</v>
      </c>
      <c r="D407" s="0" t="s">
        <v>467</v>
      </c>
      <c r="E407" s="0" t="s">
        <v>467</v>
      </c>
      <c r="F407" s="0" t="s">
        <v>52</v>
      </c>
      <c r="G407" s="1" t="s">
        <v>46</v>
      </c>
      <c r="H407" s="12" t="n">
        <v>-1.636485504</v>
      </c>
      <c r="I407" s="4" t="n">
        <v>0.229928588</v>
      </c>
      <c r="J407" s="11" t="n">
        <v>-3.595794221</v>
      </c>
      <c r="K407" s="7" t="n">
        <v>0.000780997</v>
      </c>
      <c r="L407" s="10" t="n">
        <v>-0.835424407</v>
      </c>
      <c r="M407" s="4" t="n">
        <v>0.158755008</v>
      </c>
      <c r="O407" s="0" t="n">
        <v>9</v>
      </c>
      <c r="P407" s="0" t="n">
        <v>13</v>
      </c>
      <c r="Q407" s="0" t="n">
        <v>132</v>
      </c>
      <c r="R407" s="0" t="n">
        <v>276</v>
      </c>
      <c r="S407" s="0" t="n">
        <v>86</v>
      </c>
      <c r="T407" s="0" t="n">
        <v>104</v>
      </c>
      <c r="U407" s="0" t="n">
        <v>29</v>
      </c>
      <c r="V407" s="0" t="n">
        <v>37</v>
      </c>
      <c r="W407" s="0" t="n">
        <v>103</v>
      </c>
      <c r="X407" s="0" t="n">
        <v>213</v>
      </c>
      <c r="AC407" s="0" t="n">
        <v>0</v>
      </c>
      <c r="AD407" s="0" t="n">
        <v>20</v>
      </c>
      <c r="AI407" s="0" t="n">
        <v>554</v>
      </c>
      <c r="AJ407" s="0" t="n">
        <v>1065</v>
      </c>
      <c r="AM407" s="0" t="n">
        <v>227</v>
      </c>
      <c r="AN407" s="0" t="n">
        <v>457</v>
      </c>
    </row>
    <row r="408" customFormat="false" ht="15" hidden="false" customHeight="false" outlineLevel="0" collapsed="false">
      <c r="A408" s="0" t="s">
        <v>42</v>
      </c>
      <c r="B408" s="2" t="n">
        <v>348289</v>
      </c>
      <c r="C408" s="0" t="s">
        <v>43</v>
      </c>
      <c r="D408" s="0" t="s">
        <v>468</v>
      </c>
      <c r="E408" s="0" t="s">
        <v>468</v>
      </c>
      <c r="F408" s="0" t="s">
        <v>469</v>
      </c>
      <c r="G408" s="1" t="s">
        <v>46</v>
      </c>
      <c r="H408" s="16" t="n">
        <v>-8.522201328</v>
      </c>
      <c r="I408" s="14" t="n">
        <v>1.08E-008</v>
      </c>
      <c r="J408" s="13" t="n">
        <v>-15</v>
      </c>
      <c r="K408" s="14" t="n">
        <v>8.68E-008</v>
      </c>
      <c r="L408" s="13" t="n">
        <v>-15</v>
      </c>
      <c r="M408" s="14" t="n">
        <v>1.44E-033</v>
      </c>
      <c r="N408" s="0" t="s">
        <v>470</v>
      </c>
      <c r="O408" s="0" t="n">
        <v>6</v>
      </c>
      <c r="P408" s="0" t="n">
        <v>10</v>
      </c>
      <c r="Q408" s="0" t="n">
        <v>31</v>
      </c>
      <c r="R408" s="0" t="n">
        <v>166</v>
      </c>
      <c r="S408" s="0" t="n">
        <v>0</v>
      </c>
      <c r="T408" s="0" t="n">
        <v>0</v>
      </c>
      <c r="U408" s="0" t="n">
        <v>0</v>
      </c>
      <c r="V408" s="0" t="n">
        <v>1</v>
      </c>
      <c r="W408" s="0" t="n">
        <v>63</v>
      </c>
      <c r="X408" s="0" t="n">
        <v>234</v>
      </c>
      <c r="AC408" s="0" t="n">
        <v>0</v>
      </c>
      <c r="AD408" s="0" t="n">
        <v>0</v>
      </c>
      <c r="AI408" s="0" t="n">
        <v>602</v>
      </c>
      <c r="AJ408" s="0" t="n">
        <v>905</v>
      </c>
      <c r="AM408" s="0" t="n">
        <v>0</v>
      </c>
      <c r="AN408" s="0" t="n">
        <v>0</v>
      </c>
    </row>
    <row r="409" customFormat="false" ht="15" hidden="false" customHeight="false" outlineLevel="0" collapsed="false">
      <c r="A409" s="0" t="s">
        <v>42</v>
      </c>
      <c r="B409" s="2" t="n">
        <v>348303</v>
      </c>
      <c r="C409" s="0" t="s">
        <v>43</v>
      </c>
      <c r="D409" s="0" t="s">
        <v>468</v>
      </c>
      <c r="E409" s="0" t="s">
        <v>468</v>
      </c>
      <c r="F409" s="0" t="s">
        <v>469</v>
      </c>
      <c r="G409" s="1" t="s">
        <v>46</v>
      </c>
      <c r="H409" s="13" t="n">
        <v>-15</v>
      </c>
      <c r="I409" s="14" t="n">
        <v>3.58E-009</v>
      </c>
      <c r="J409" s="13" t="n">
        <v>-15</v>
      </c>
      <c r="K409" s="14" t="n">
        <v>2.86E-007</v>
      </c>
      <c r="L409" s="13" t="n">
        <v>-15</v>
      </c>
      <c r="M409" s="14" t="n">
        <v>8.84E-072</v>
      </c>
      <c r="N409" s="0" t="s">
        <v>470</v>
      </c>
      <c r="O409" s="0" t="n">
        <v>25</v>
      </c>
      <c r="P409" s="0" t="n">
        <v>10</v>
      </c>
      <c r="Q409" s="0" t="n">
        <v>34</v>
      </c>
      <c r="R409" s="0" t="n">
        <v>146</v>
      </c>
      <c r="S409" s="0" t="n">
        <v>0</v>
      </c>
      <c r="T409" s="0" t="n">
        <v>0</v>
      </c>
      <c r="U409" s="0" t="n">
        <v>0</v>
      </c>
      <c r="V409" s="0" t="n">
        <v>0</v>
      </c>
      <c r="W409" s="0" t="n">
        <v>42</v>
      </c>
      <c r="X409" s="0" t="n">
        <v>233</v>
      </c>
      <c r="AC409" s="0" t="n">
        <v>0</v>
      </c>
      <c r="AD409" s="0" t="n">
        <v>0</v>
      </c>
      <c r="AI409" s="0" t="n">
        <v>79</v>
      </c>
      <c r="AJ409" s="0" t="n">
        <v>1216</v>
      </c>
      <c r="AK409" s="0" t="n">
        <v>566</v>
      </c>
      <c r="AL409" s="0" t="n">
        <v>1119</v>
      </c>
      <c r="AM409" s="0" t="n">
        <v>0</v>
      </c>
      <c r="AN409" s="0" t="n">
        <v>0</v>
      </c>
      <c r="AO409" s="0" t="n">
        <v>0</v>
      </c>
      <c r="AP409" s="0" t="n">
        <v>0</v>
      </c>
    </row>
    <row r="410" customFormat="false" ht="15" hidden="false" customHeight="false" outlineLevel="0" collapsed="false">
      <c r="A410" s="0" t="s">
        <v>42</v>
      </c>
      <c r="B410" s="2" t="n">
        <v>348480</v>
      </c>
      <c r="C410" s="0" t="s">
        <v>43</v>
      </c>
      <c r="D410" s="0" t="s">
        <v>468</v>
      </c>
      <c r="E410" s="0" t="s">
        <v>468</v>
      </c>
      <c r="F410" s="0" t="s">
        <v>469</v>
      </c>
      <c r="G410" s="1" t="s">
        <v>46</v>
      </c>
      <c r="H410" s="11" t="n">
        <v>-6.630796449</v>
      </c>
      <c r="I410" s="14" t="n">
        <v>5.36E-008</v>
      </c>
      <c r="J410" s="16" t="n">
        <v>-8.190323621</v>
      </c>
      <c r="K410" s="14" t="n">
        <v>2.41E-026</v>
      </c>
      <c r="N410" s="0" t="s">
        <v>470</v>
      </c>
      <c r="O410" s="0" t="n">
        <v>22</v>
      </c>
      <c r="P410" s="0" t="n">
        <v>4</v>
      </c>
      <c r="Q410" s="0" t="n">
        <v>165</v>
      </c>
      <c r="R410" s="0" t="n">
        <v>135</v>
      </c>
      <c r="S410" s="0" t="n">
        <v>4</v>
      </c>
      <c r="T410" s="0" t="n">
        <v>2</v>
      </c>
      <c r="U410" s="0" t="n">
        <v>0</v>
      </c>
      <c r="V410" s="0" t="n">
        <v>0</v>
      </c>
      <c r="W410" s="0" t="n">
        <v>61</v>
      </c>
      <c r="X410" s="0" t="n">
        <v>121</v>
      </c>
      <c r="Y410" s="0" t="n">
        <v>262</v>
      </c>
      <c r="Z410" s="0" t="n">
        <v>927</v>
      </c>
      <c r="AA410" s="0" t="n">
        <v>497</v>
      </c>
      <c r="AB410" s="0" t="n">
        <v>805</v>
      </c>
      <c r="AC410" s="0" t="n">
        <v>0</v>
      </c>
      <c r="AD410" s="0" t="n">
        <v>0</v>
      </c>
      <c r="AE410" s="0" t="n">
        <v>0</v>
      </c>
      <c r="AF410" s="0" t="n">
        <v>0</v>
      </c>
      <c r="AG410" s="0" t="n">
        <v>0</v>
      </c>
      <c r="AH410" s="0" t="n">
        <v>7</v>
      </c>
      <c r="AI410" s="0" t="n">
        <v>810</v>
      </c>
      <c r="AJ410" s="0" t="n">
        <v>1195</v>
      </c>
    </row>
    <row r="411" customFormat="false" ht="15" hidden="false" customHeight="false" outlineLevel="0" collapsed="false">
      <c r="A411" s="0" t="s">
        <v>42</v>
      </c>
      <c r="B411" s="2" t="n">
        <v>348744</v>
      </c>
      <c r="C411" s="0" t="s">
        <v>43</v>
      </c>
      <c r="D411" s="0" t="s">
        <v>468</v>
      </c>
      <c r="E411" s="0" t="s">
        <v>468</v>
      </c>
      <c r="F411" s="0" t="s">
        <v>469</v>
      </c>
      <c r="G411" s="1" t="s">
        <v>46</v>
      </c>
      <c r="H411" s="16" t="n">
        <v>-8.929454764</v>
      </c>
      <c r="I411" s="14" t="n">
        <v>2.33E-009</v>
      </c>
      <c r="J411" s="13" t="n">
        <v>-15</v>
      </c>
      <c r="K411" s="14" t="n">
        <v>1.46E-008</v>
      </c>
      <c r="L411" s="13" t="n">
        <v>-15</v>
      </c>
      <c r="M411" s="14" t="n">
        <v>2.24E-033</v>
      </c>
      <c r="N411" s="0" t="s">
        <v>470</v>
      </c>
      <c r="O411" s="0" t="n">
        <v>23</v>
      </c>
      <c r="P411" s="0" t="n">
        <v>4</v>
      </c>
      <c r="Q411" s="0" t="n">
        <v>128</v>
      </c>
      <c r="R411" s="0" t="n">
        <v>118</v>
      </c>
      <c r="S411" s="0" t="n">
        <v>0</v>
      </c>
      <c r="T411" s="0" t="n">
        <v>1</v>
      </c>
      <c r="U411" s="0" t="n">
        <v>0</v>
      </c>
      <c r="V411" s="0" t="n">
        <v>0</v>
      </c>
      <c r="W411" s="0" t="n">
        <v>125</v>
      </c>
      <c r="X411" s="0" t="n">
        <v>205</v>
      </c>
      <c r="AC411" s="0" t="n">
        <v>0</v>
      </c>
      <c r="AD411" s="0" t="n">
        <v>0</v>
      </c>
      <c r="AI411" s="0" t="n">
        <v>523</v>
      </c>
      <c r="AJ411" s="0" t="n">
        <v>955</v>
      </c>
      <c r="AM411" s="0" t="n">
        <v>0</v>
      </c>
      <c r="AN411" s="0" t="n">
        <v>0</v>
      </c>
    </row>
    <row r="412" customFormat="false" ht="15" hidden="false" customHeight="false" outlineLevel="0" collapsed="false">
      <c r="A412" s="0" t="s">
        <v>42</v>
      </c>
      <c r="B412" s="2" t="n">
        <v>349280</v>
      </c>
      <c r="C412" s="0" t="s">
        <v>43</v>
      </c>
      <c r="D412" s="0" t="s">
        <v>471</v>
      </c>
      <c r="E412" s="0" t="s">
        <v>472</v>
      </c>
      <c r="F412" s="0" t="s">
        <v>397</v>
      </c>
      <c r="G412" s="1" t="s">
        <v>46</v>
      </c>
      <c r="H412" s="13" t="n">
        <v>-15</v>
      </c>
      <c r="I412" s="14" t="n">
        <v>5E-011</v>
      </c>
      <c r="J412" s="13" t="n">
        <v>-15</v>
      </c>
      <c r="K412" s="14" t="n">
        <v>5.98E-010</v>
      </c>
      <c r="L412" s="13" t="n">
        <v>-15</v>
      </c>
      <c r="M412" s="14" t="n">
        <v>2.22E-034</v>
      </c>
      <c r="N412" s="0" t="s">
        <v>406</v>
      </c>
      <c r="O412" s="0" t="n">
        <v>3</v>
      </c>
      <c r="P412" s="0" t="n">
        <v>1</v>
      </c>
      <c r="Q412" s="0" t="n">
        <v>126</v>
      </c>
      <c r="R412" s="0" t="n">
        <v>258</v>
      </c>
      <c r="S412" s="0" t="n">
        <v>0</v>
      </c>
      <c r="T412" s="0" t="n">
        <v>0</v>
      </c>
      <c r="U412" s="0" t="n">
        <v>0</v>
      </c>
      <c r="V412" s="0" t="n">
        <v>0</v>
      </c>
      <c r="W412" s="0" t="n">
        <v>104</v>
      </c>
      <c r="X412" s="0" t="n">
        <v>287</v>
      </c>
      <c r="AC412" s="0" t="n">
        <v>0</v>
      </c>
      <c r="AD412" s="0" t="n">
        <v>0</v>
      </c>
      <c r="AI412" s="0" t="n">
        <v>981</v>
      </c>
      <c r="AJ412" s="0" t="n">
        <v>979</v>
      </c>
      <c r="AM412" s="0" t="n">
        <v>0</v>
      </c>
      <c r="AN412" s="0" t="n">
        <v>0</v>
      </c>
    </row>
    <row r="413" customFormat="false" ht="15" hidden="false" customHeight="false" outlineLevel="0" collapsed="false">
      <c r="A413" s="0" t="s">
        <v>42</v>
      </c>
      <c r="B413" s="2" t="n">
        <v>349374</v>
      </c>
      <c r="C413" s="0" t="s">
        <v>49</v>
      </c>
      <c r="D413" s="0" t="s">
        <v>473</v>
      </c>
      <c r="E413" s="0" t="s">
        <v>474</v>
      </c>
      <c r="F413" s="0" t="s">
        <v>475</v>
      </c>
      <c r="G413" s="1" t="s">
        <v>53</v>
      </c>
      <c r="H413" s="13" t="n">
        <v>-15</v>
      </c>
      <c r="I413" s="14" t="n">
        <v>1.62E-009</v>
      </c>
      <c r="J413" s="13" t="n">
        <v>-15</v>
      </c>
      <c r="K413" s="14" t="n">
        <v>1.99E-009</v>
      </c>
      <c r="L413" s="13" t="n">
        <v>-15</v>
      </c>
      <c r="M413" s="14" t="n">
        <v>3.84E-034</v>
      </c>
      <c r="N413" s="0" t="s">
        <v>476</v>
      </c>
      <c r="O413" s="0" t="n">
        <v>27</v>
      </c>
      <c r="P413" s="0" t="n">
        <v>7</v>
      </c>
      <c r="Q413" s="0" t="n">
        <v>68</v>
      </c>
      <c r="R413" s="0" t="n">
        <v>135</v>
      </c>
      <c r="S413" s="0" t="n">
        <v>0</v>
      </c>
      <c r="T413" s="0" t="n">
        <v>0</v>
      </c>
      <c r="U413" s="0" t="n">
        <v>0</v>
      </c>
      <c r="V413" s="0" t="n">
        <v>0</v>
      </c>
      <c r="W413" s="0" t="n">
        <v>120</v>
      </c>
      <c r="X413" s="0" t="n">
        <v>248</v>
      </c>
      <c r="AC413" s="0" t="n">
        <v>0</v>
      </c>
      <c r="AD413" s="0" t="n">
        <v>0</v>
      </c>
      <c r="AI413" s="0" t="n">
        <v>902</v>
      </c>
      <c r="AJ413" s="0" t="n">
        <v>1233</v>
      </c>
      <c r="AM413" s="0" t="n">
        <v>0</v>
      </c>
      <c r="AN413" s="0" t="n">
        <v>0</v>
      </c>
    </row>
    <row r="414" customFormat="false" ht="15" hidden="false" customHeight="false" outlineLevel="0" collapsed="false">
      <c r="A414" s="0" t="s">
        <v>42</v>
      </c>
      <c r="B414" s="2" t="n">
        <v>349861</v>
      </c>
      <c r="C414" s="0" t="s">
        <v>49</v>
      </c>
      <c r="D414" s="0" t="s">
        <v>473</v>
      </c>
      <c r="E414" s="0" t="s">
        <v>474</v>
      </c>
      <c r="F414" s="0" t="s">
        <v>475</v>
      </c>
      <c r="G414" s="1" t="s">
        <v>53</v>
      </c>
      <c r="H414" s="11" t="n">
        <v>-4.000246893</v>
      </c>
      <c r="I414" s="7" t="n">
        <v>0.0001649</v>
      </c>
      <c r="J414" s="13" t="n">
        <v>-15</v>
      </c>
      <c r="K414" s="14" t="n">
        <v>1.45E-011</v>
      </c>
      <c r="L414" s="11" t="n">
        <v>-5.569669575</v>
      </c>
      <c r="M414" s="14" t="n">
        <v>9.3E-021</v>
      </c>
      <c r="N414" s="0" t="s">
        <v>476</v>
      </c>
      <c r="O414" s="0" t="n">
        <v>3</v>
      </c>
      <c r="P414" s="0" t="n">
        <v>7</v>
      </c>
      <c r="Q414" s="0" t="n">
        <v>185</v>
      </c>
      <c r="R414" s="0" t="n">
        <v>207</v>
      </c>
      <c r="S414" s="0" t="n">
        <v>6</v>
      </c>
      <c r="T414" s="0" t="n">
        <v>16</v>
      </c>
      <c r="U414" s="0" t="n">
        <v>15</v>
      </c>
      <c r="V414" s="0" t="n">
        <v>10</v>
      </c>
      <c r="W414" s="0" t="n">
        <v>145</v>
      </c>
      <c r="X414" s="0" t="n">
        <v>344</v>
      </c>
      <c r="AC414" s="0" t="n">
        <v>0</v>
      </c>
      <c r="AD414" s="0" t="n">
        <v>0</v>
      </c>
      <c r="AI414" s="0" t="n">
        <v>884</v>
      </c>
      <c r="AJ414" s="0" t="n">
        <v>1132</v>
      </c>
      <c r="AM414" s="0" t="n">
        <v>12</v>
      </c>
      <c r="AN414" s="0" t="n">
        <v>20</v>
      </c>
    </row>
    <row r="415" customFormat="false" ht="15" hidden="false" customHeight="false" outlineLevel="0" collapsed="false">
      <c r="A415" s="0" t="s">
        <v>42</v>
      </c>
      <c r="B415" s="2" t="n">
        <v>350051</v>
      </c>
      <c r="C415" s="0" t="s">
        <v>43</v>
      </c>
      <c r="D415" s="0" t="s">
        <v>473</v>
      </c>
      <c r="E415" s="0" t="s">
        <v>474</v>
      </c>
      <c r="F415" s="0" t="s">
        <v>475</v>
      </c>
      <c r="G415" s="1" t="s">
        <v>53</v>
      </c>
      <c r="H415" s="11" t="n">
        <v>-4.841908146</v>
      </c>
      <c r="I415" s="14" t="n">
        <v>1.29E-005</v>
      </c>
      <c r="J415" s="11" t="n">
        <v>-5.221240197</v>
      </c>
      <c r="K415" s="14" t="n">
        <v>1.18E-021</v>
      </c>
      <c r="N415" s="0" t="s">
        <v>476</v>
      </c>
      <c r="O415" s="0" t="n">
        <v>22</v>
      </c>
      <c r="P415" s="0" t="n">
        <v>13</v>
      </c>
      <c r="Q415" s="0" t="n">
        <v>59</v>
      </c>
      <c r="R415" s="0" t="n">
        <v>224</v>
      </c>
      <c r="S415" s="0" t="n">
        <v>0</v>
      </c>
      <c r="T415" s="0" t="n">
        <v>10</v>
      </c>
      <c r="U415" s="0" t="n">
        <v>4</v>
      </c>
      <c r="V415" s="0" t="n">
        <v>5</v>
      </c>
      <c r="W415" s="0" t="n">
        <v>37</v>
      </c>
      <c r="X415" s="0" t="n">
        <v>186</v>
      </c>
      <c r="Y415" s="0" t="n">
        <v>125</v>
      </c>
      <c r="Z415" s="0" t="n">
        <v>1277</v>
      </c>
      <c r="AA415" s="0" t="n">
        <v>231</v>
      </c>
      <c r="AB415" s="0" t="n">
        <v>1147</v>
      </c>
      <c r="AC415" s="0" t="n">
        <v>0</v>
      </c>
      <c r="AD415" s="0" t="n">
        <v>9</v>
      </c>
      <c r="AE415" s="0" t="n">
        <v>0</v>
      </c>
      <c r="AF415" s="0" t="n">
        <v>7</v>
      </c>
      <c r="AG415" s="0" t="n">
        <v>0</v>
      </c>
      <c r="AH415" s="0" t="n">
        <v>8</v>
      </c>
      <c r="AI415" s="0" t="n">
        <v>423</v>
      </c>
      <c r="AJ415" s="0" t="n">
        <v>1637</v>
      </c>
    </row>
    <row r="416" customFormat="false" ht="15" hidden="false" customHeight="false" outlineLevel="0" collapsed="false">
      <c r="A416" s="0" t="s">
        <v>42</v>
      </c>
      <c r="B416" s="2" t="n">
        <v>350055</v>
      </c>
      <c r="C416" s="0" t="s">
        <v>43</v>
      </c>
      <c r="D416" s="0" t="s">
        <v>473</v>
      </c>
      <c r="E416" s="0" t="s">
        <v>474</v>
      </c>
      <c r="F416" s="0" t="s">
        <v>475</v>
      </c>
      <c r="G416" s="1" t="s">
        <v>53</v>
      </c>
      <c r="H416" s="11" t="n">
        <v>-3.082480801</v>
      </c>
      <c r="I416" s="7" t="n">
        <v>0.005725357</v>
      </c>
      <c r="J416" s="13" t="n">
        <v>-15</v>
      </c>
      <c r="K416" s="14" t="n">
        <v>8.89E-010</v>
      </c>
      <c r="L416" s="13" t="n">
        <v>-15</v>
      </c>
      <c r="M416" s="14" t="n">
        <v>3.2E-036</v>
      </c>
      <c r="N416" s="0" t="s">
        <v>476</v>
      </c>
      <c r="O416" s="0" t="n">
        <v>29</v>
      </c>
      <c r="P416" s="0" t="n">
        <v>10</v>
      </c>
      <c r="Q416" s="0" t="n">
        <v>45</v>
      </c>
      <c r="R416" s="0" t="n">
        <v>151</v>
      </c>
      <c r="S416" s="0" t="n">
        <v>5</v>
      </c>
      <c r="T416" s="0" t="n">
        <v>9</v>
      </c>
      <c r="U416" s="0" t="n">
        <v>9</v>
      </c>
      <c r="V416" s="0" t="n">
        <v>21</v>
      </c>
      <c r="W416" s="0" t="n">
        <v>89</v>
      </c>
      <c r="X416" s="0" t="n">
        <v>294</v>
      </c>
      <c r="AC416" s="0" t="n">
        <v>0</v>
      </c>
      <c r="AD416" s="0" t="n">
        <v>0</v>
      </c>
      <c r="AI416" s="0" t="n">
        <v>278</v>
      </c>
      <c r="AJ416" s="0" t="n">
        <v>1041</v>
      </c>
      <c r="AK416" s="0" t="n">
        <v>330</v>
      </c>
      <c r="AL416" s="0" t="n">
        <v>840</v>
      </c>
      <c r="AM416" s="0" t="n">
        <v>0</v>
      </c>
      <c r="AN416" s="0" t="n">
        <v>0</v>
      </c>
      <c r="AO416" s="0" t="n">
        <v>0</v>
      </c>
      <c r="AP416" s="0" t="n">
        <v>0</v>
      </c>
    </row>
    <row r="417" customFormat="false" ht="15" hidden="false" customHeight="false" outlineLevel="0" collapsed="false">
      <c r="A417" s="0" t="s">
        <v>42</v>
      </c>
      <c r="B417" s="2" t="n">
        <v>350470</v>
      </c>
      <c r="C417" s="0" t="s">
        <v>43</v>
      </c>
      <c r="D417" s="0" t="s">
        <v>477</v>
      </c>
      <c r="E417" s="0" t="s">
        <v>478</v>
      </c>
      <c r="F417" s="0" t="s">
        <v>479</v>
      </c>
      <c r="G417" s="1" t="s">
        <v>53</v>
      </c>
      <c r="H417" s="13" t="n">
        <v>-15</v>
      </c>
      <c r="I417" s="14" t="n">
        <v>2.08E-006</v>
      </c>
      <c r="J417" s="13" t="n">
        <v>-15</v>
      </c>
      <c r="K417" s="14" t="n">
        <v>1.57E-010</v>
      </c>
      <c r="L417" s="13" t="n">
        <v>-15</v>
      </c>
      <c r="M417" s="14" t="n">
        <v>9.38E-034</v>
      </c>
      <c r="N417" s="0" t="s">
        <v>480</v>
      </c>
      <c r="O417" s="0" t="n">
        <v>27</v>
      </c>
      <c r="P417" s="0" t="n">
        <v>7</v>
      </c>
      <c r="Q417" s="0" t="n">
        <v>47</v>
      </c>
      <c r="R417" s="0" t="n">
        <v>28</v>
      </c>
      <c r="S417" s="0" t="n">
        <v>0</v>
      </c>
      <c r="T417" s="0" t="n">
        <v>0</v>
      </c>
      <c r="U417" s="0" t="n">
        <v>0</v>
      </c>
      <c r="V417" s="0" t="n">
        <v>0</v>
      </c>
      <c r="W417" s="0" t="n">
        <v>204</v>
      </c>
      <c r="X417" s="0" t="n">
        <v>216</v>
      </c>
      <c r="AC417" s="0" t="n">
        <v>0</v>
      </c>
      <c r="AD417" s="0" t="n">
        <v>0</v>
      </c>
      <c r="AI417" s="0" t="n">
        <v>1293</v>
      </c>
      <c r="AJ417" s="0" t="n">
        <v>972</v>
      </c>
      <c r="AM417" s="0" t="n">
        <v>0</v>
      </c>
      <c r="AN417" s="0" t="n">
        <v>0</v>
      </c>
    </row>
    <row r="418" customFormat="false" ht="15" hidden="false" customHeight="false" outlineLevel="0" collapsed="false">
      <c r="A418" s="0" t="s">
        <v>42</v>
      </c>
      <c r="B418" s="2" t="n">
        <v>353116</v>
      </c>
      <c r="C418" s="0" t="s">
        <v>43</v>
      </c>
      <c r="D418" s="0" t="s">
        <v>481</v>
      </c>
      <c r="E418" s="0" t="s">
        <v>482</v>
      </c>
      <c r="F418" s="0" t="s">
        <v>483</v>
      </c>
      <c r="G418" s="1" t="s">
        <v>53</v>
      </c>
      <c r="H418" s="3" t="n">
        <v>-0.299687312</v>
      </c>
      <c r="I418" s="4" t="n">
        <v>0.93033271</v>
      </c>
      <c r="J418" s="8"/>
      <c r="K418" s="4"/>
      <c r="L418" s="10" t="n">
        <v>-0.782720864</v>
      </c>
      <c r="M418" s="4" t="n">
        <v>0.241620792</v>
      </c>
      <c r="O418" s="0" t="n">
        <v>4</v>
      </c>
      <c r="P418" s="0" t="n">
        <v>7</v>
      </c>
      <c r="Q418" s="0" t="n">
        <v>283</v>
      </c>
      <c r="R418" s="0" t="n">
        <v>314</v>
      </c>
      <c r="S418" s="0" t="n">
        <v>236</v>
      </c>
      <c r="T418" s="0" t="n">
        <v>292</v>
      </c>
      <c r="U418" s="0" t="n">
        <v>211</v>
      </c>
      <c r="V418" s="0" t="n">
        <v>197</v>
      </c>
      <c r="W418" s="0" t="n">
        <v>194</v>
      </c>
      <c r="X418" s="0" t="n">
        <v>291</v>
      </c>
      <c r="AI418" s="0" t="n">
        <v>1033</v>
      </c>
      <c r="AJ418" s="0" t="n">
        <v>836</v>
      </c>
      <c r="AM418" s="0" t="n">
        <v>460</v>
      </c>
      <c r="AN418" s="0" t="n">
        <v>359</v>
      </c>
    </row>
    <row r="419" customFormat="false" ht="15" hidden="false" customHeight="false" outlineLevel="0" collapsed="false">
      <c r="A419" s="0" t="s">
        <v>42</v>
      </c>
      <c r="B419" s="2" t="n">
        <v>353202</v>
      </c>
      <c r="C419" s="0" t="s">
        <v>49</v>
      </c>
      <c r="D419" s="0" t="s">
        <v>481</v>
      </c>
      <c r="E419" s="0" t="s">
        <v>482</v>
      </c>
      <c r="F419" s="0" t="s">
        <v>483</v>
      </c>
      <c r="G419" s="1" t="s">
        <v>53</v>
      </c>
      <c r="H419" s="8" t="n">
        <v>0.20392959</v>
      </c>
      <c r="I419" s="4" t="n">
        <v>0.993052309</v>
      </c>
      <c r="J419" s="5" t="n">
        <v>-0.747692957</v>
      </c>
      <c r="K419" s="4" t="n">
        <v>0.532215276</v>
      </c>
      <c r="L419" s="12" t="n">
        <v>-1.735484386</v>
      </c>
      <c r="M419" s="7" t="n">
        <v>0.001180968</v>
      </c>
      <c r="O419" s="0" t="n">
        <v>1</v>
      </c>
      <c r="P419" s="0" t="n">
        <v>7</v>
      </c>
      <c r="Q419" s="0" t="n">
        <v>111</v>
      </c>
      <c r="R419" s="0" t="n">
        <v>177</v>
      </c>
      <c r="S419" s="0" t="n">
        <v>63</v>
      </c>
      <c r="T419" s="0" t="n">
        <v>141</v>
      </c>
      <c r="U419" s="0" t="n">
        <v>172</v>
      </c>
      <c r="V419" s="0" t="n">
        <v>255</v>
      </c>
      <c r="W419" s="0" t="n">
        <v>107</v>
      </c>
      <c r="X419" s="0" t="n">
        <v>277</v>
      </c>
      <c r="AC419" s="0" t="n">
        <v>56</v>
      </c>
      <c r="AD419" s="0" t="n">
        <v>119</v>
      </c>
      <c r="AI419" s="0" t="n">
        <v>721</v>
      </c>
      <c r="AJ419" s="0" t="n">
        <v>1037</v>
      </c>
      <c r="AM419" s="0" t="n">
        <v>176</v>
      </c>
      <c r="AN419" s="0" t="n">
        <v>222</v>
      </c>
    </row>
    <row r="420" customFormat="false" ht="15" hidden="false" customHeight="false" outlineLevel="0" collapsed="false">
      <c r="A420" s="0" t="s">
        <v>42</v>
      </c>
      <c r="B420" s="2" t="n">
        <v>353900</v>
      </c>
      <c r="C420" s="0" t="s">
        <v>43</v>
      </c>
      <c r="D420" s="0" t="s">
        <v>481</v>
      </c>
      <c r="E420" s="0" t="s">
        <v>482</v>
      </c>
      <c r="F420" s="0" t="s">
        <v>483</v>
      </c>
      <c r="G420" s="1" t="s">
        <v>53</v>
      </c>
      <c r="H420" s="8" t="n">
        <v>-0.196927377</v>
      </c>
      <c r="I420" s="4" t="n">
        <v>0.965569716</v>
      </c>
      <c r="J420" s="5" t="n">
        <v>1.039696886</v>
      </c>
      <c r="K420" s="4" t="n">
        <v>0.529104778</v>
      </c>
      <c r="L420" s="3" t="n">
        <v>0.108800276</v>
      </c>
      <c r="M420" s="4" t="n">
        <v>0.880484258</v>
      </c>
      <c r="O420" s="0" t="n">
        <v>21</v>
      </c>
      <c r="P420" s="0" t="n">
        <v>13</v>
      </c>
      <c r="Q420" s="0" t="n">
        <v>91</v>
      </c>
      <c r="R420" s="0" t="n">
        <v>192</v>
      </c>
      <c r="S420" s="0" t="n">
        <v>222</v>
      </c>
      <c r="T420" s="0" t="n">
        <v>176</v>
      </c>
      <c r="U420" s="0" t="n">
        <v>41</v>
      </c>
      <c r="V420" s="0" t="n">
        <v>45</v>
      </c>
      <c r="W420" s="0" t="n">
        <v>59</v>
      </c>
      <c r="X420" s="0" t="n">
        <v>243</v>
      </c>
      <c r="Y420" s="0" t="n">
        <v>348</v>
      </c>
      <c r="Z420" s="0" t="n">
        <v>1166</v>
      </c>
      <c r="AA420" s="0" t="n">
        <v>304</v>
      </c>
      <c r="AB420" s="0" t="n">
        <v>896</v>
      </c>
      <c r="AC420" s="0" t="n">
        <v>109</v>
      </c>
      <c r="AD420" s="0" t="n">
        <v>259</v>
      </c>
      <c r="AE420" s="0" t="n">
        <v>438</v>
      </c>
      <c r="AF420" s="0" t="n">
        <v>1748</v>
      </c>
      <c r="AG420" s="0" t="n">
        <v>235</v>
      </c>
      <c r="AH420" s="0" t="n">
        <v>877</v>
      </c>
      <c r="AI420" s="0" t="n">
        <v>433</v>
      </c>
      <c r="AJ420" s="0" t="n">
        <v>898</v>
      </c>
      <c r="AM420" s="0" t="n">
        <v>402</v>
      </c>
      <c r="AN420" s="0" t="n">
        <v>680</v>
      </c>
    </row>
    <row r="421" customFormat="false" ht="15" hidden="false" customHeight="false" outlineLevel="0" collapsed="false">
      <c r="A421" s="0" t="s">
        <v>42</v>
      </c>
      <c r="B421" s="2" t="n">
        <v>353968</v>
      </c>
      <c r="C421" s="0" t="s">
        <v>49</v>
      </c>
      <c r="D421" s="0" t="s">
        <v>481</v>
      </c>
      <c r="E421" s="0" t="s">
        <v>482</v>
      </c>
      <c r="F421" s="0" t="s">
        <v>483</v>
      </c>
      <c r="G421" s="1" t="s">
        <v>53</v>
      </c>
      <c r="H421" s="3" t="n">
        <v>0.507982074</v>
      </c>
      <c r="I421" s="4" t="n">
        <v>0.914820408</v>
      </c>
      <c r="J421" s="5" t="n">
        <v>0.904678438</v>
      </c>
      <c r="K421" s="4" t="n">
        <v>0.566039693</v>
      </c>
      <c r="L421" s="5" t="n">
        <v>-0.480400216</v>
      </c>
      <c r="M421" s="4" t="n">
        <v>0.415853334</v>
      </c>
      <c r="O421" s="0" t="n">
        <v>3</v>
      </c>
      <c r="P421" s="0" t="n">
        <v>10</v>
      </c>
      <c r="Q421" s="0" t="n">
        <v>121</v>
      </c>
      <c r="R421" s="0" t="n">
        <v>216</v>
      </c>
      <c r="S421" s="0" t="n">
        <v>181</v>
      </c>
      <c r="T421" s="0" t="n">
        <v>138</v>
      </c>
      <c r="U421" s="0" t="n">
        <v>212</v>
      </c>
      <c r="V421" s="0" t="n">
        <v>382</v>
      </c>
      <c r="W421" s="0" t="n">
        <v>147</v>
      </c>
      <c r="X421" s="0" t="n">
        <v>209</v>
      </c>
      <c r="AC421" s="0" t="n">
        <v>211</v>
      </c>
      <c r="AD421" s="0" t="n">
        <v>299</v>
      </c>
      <c r="AI421" s="0" t="n">
        <v>643</v>
      </c>
      <c r="AJ421" s="0" t="n">
        <v>695</v>
      </c>
      <c r="AM421" s="0" t="n">
        <v>330</v>
      </c>
      <c r="AN421" s="0" t="n">
        <v>393</v>
      </c>
    </row>
    <row r="422" customFormat="false" ht="15" hidden="false" customHeight="false" outlineLevel="0" collapsed="false">
      <c r="A422" s="0" t="s">
        <v>42</v>
      </c>
      <c r="B422" s="2" t="n">
        <v>353973</v>
      </c>
      <c r="C422" s="0" t="s">
        <v>49</v>
      </c>
      <c r="D422" s="0" t="s">
        <v>481</v>
      </c>
      <c r="E422" s="0" t="s">
        <v>482</v>
      </c>
      <c r="F422" s="0" t="s">
        <v>483</v>
      </c>
      <c r="G422" s="1" t="s">
        <v>53</v>
      </c>
      <c r="H422" s="5" t="n">
        <v>1.749668891</v>
      </c>
      <c r="I422" s="4" t="n">
        <v>0.324574676</v>
      </c>
      <c r="J422" s="3" t="n">
        <v>-0.622630872</v>
      </c>
      <c r="K422" s="4" t="n">
        <v>0.827287879</v>
      </c>
      <c r="L422" s="6" t="n">
        <v>1.08289084</v>
      </c>
      <c r="M422" s="4" t="n">
        <v>0.103353691</v>
      </c>
      <c r="O422" s="0" t="n">
        <v>10</v>
      </c>
      <c r="P422" s="0" t="n">
        <v>13</v>
      </c>
      <c r="Q422" s="0" t="n">
        <v>149</v>
      </c>
      <c r="R422" s="0" t="n">
        <v>179</v>
      </c>
      <c r="S422" s="0" t="n">
        <v>493</v>
      </c>
      <c r="T422" s="0" t="n">
        <v>355</v>
      </c>
      <c r="U422" s="0" t="n">
        <v>612</v>
      </c>
      <c r="V422" s="0" t="n">
        <v>648</v>
      </c>
      <c r="W422" s="0" t="n">
        <v>210</v>
      </c>
      <c r="X422" s="0" t="n">
        <v>221</v>
      </c>
      <c r="Y422" s="0" t="n">
        <v>578</v>
      </c>
      <c r="Z422" s="0" t="n">
        <v>1187</v>
      </c>
      <c r="AA422" s="0" t="n">
        <v>640</v>
      </c>
      <c r="AB422" s="0" t="n">
        <v>899</v>
      </c>
      <c r="AC422" s="0" t="n">
        <v>36</v>
      </c>
      <c r="AD422" s="0" t="n">
        <v>39</v>
      </c>
      <c r="AE422" s="0" t="n">
        <v>76</v>
      </c>
      <c r="AF422" s="0" t="n">
        <v>202</v>
      </c>
      <c r="AG422" s="0" t="n">
        <v>447</v>
      </c>
      <c r="AH422" s="0" t="n">
        <v>998</v>
      </c>
      <c r="AI422" s="0" t="n">
        <v>413</v>
      </c>
      <c r="AJ422" s="0" t="n">
        <v>557</v>
      </c>
      <c r="AM422" s="0" t="n">
        <v>867</v>
      </c>
      <c r="AN422" s="0" t="n">
        <v>682</v>
      </c>
    </row>
    <row r="423" customFormat="false" ht="15" hidden="false" customHeight="false" outlineLevel="0" collapsed="false">
      <c r="A423" s="0" t="s">
        <v>42</v>
      </c>
      <c r="B423" s="2" t="n">
        <v>353994</v>
      </c>
      <c r="C423" s="0" t="s">
        <v>49</v>
      </c>
      <c r="D423" s="0" t="s">
        <v>481</v>
      </c>
      <c r="E423" s="0" t="s">
        <v>482</v>
      </c>
      <c r="F423" s="0" t="s">
        <v>483</v>
      </c>
      <c r="G423" s="1" t="s">
        <v>53</v>
      </c>
      <c r="H423" s="3" t="n">
        <v>0.421382277</v>
      </c>
      <c r="I423" s="4" t="n">
        <v>0.937509877</v>
      </c>
      <c r="J423" s="3" t="n">
        <v>0.391727182</v>
      </c>
      <c r="K423" s="4" t="n">
        <v>0.840264874</v>
      </c>
      <c r="L423" s="6" t="n">
        <v>1.789098136</v>
      </c>
      <c r="M423" s="7" t="n">
        <v>0.008942913</v>
      </c>
      <c r="O423" s="0" t="n">
        <v>8</v>
      </c>
      <c r="P423" s="0" t="n">
        <v>4</v>
      </c>
      <c r="Q423" s="0" t="n">
        <v>338</v>
      </c>
      <c r="R423" s="0" t="n">
        <v>381</v>
      </c>
      <c r="S423" s="0" t="n">
        <v>338</v>
      </c>
      <c r="T423" s="0" t="n">
        <v>347</v>
      </c>
      <c r="U423" s="0" t="n">
        <v>544</v>
      </c>
      <c r="V423" s="0" t="n">
        <v>608</v>
      </c>
      <c r="W423" s="0" t="n">
        <v>169</v>
      </c>
      <c r="X423" s="0" t="n">
        <v>339</v>
      </c>
      <c r="AC423" s="0" t="n">
        <v>175</v>
      </c>
      <c r="AD423" s="0" t="n">
        <v>335</v>
      </c>
      <c r="AI423" s="0" t="n">
        <v>159</v>
      </c>
      <c r="AJ423" s="0" t="n">
        <v>586</v>
      </c>
      <c r="AM423" s="0" t="n">
        <v>874</v>
      </c>
      <c r="AN423" s="0" t="n">
        <v>1067</v>
      </c>
    </row>
    <row r="424" customFormat="false" ht="15" hidden="false" customHeight="false" outlineLevel="0" collapsed="false">
      <c r="A424" s="0" t="s">
        <v>42</v>
      </c>
      <c r="B424" s="2" t="n">
        <v>355349</v>
      </c>
      <c r="C424" s="0" t="s">
        <v>43</v>
      </c>
      <c r="D424" s="0" t="s">
        <v>484</v>
      </c>
      <c r="E424" s="0" t="s">
        <v>485</v>
      </c>
      <c r="G424" s="1"/>
      <c r="H424" s="15" t="n">
        <v>-0.942767144</v>
      </c>
      <c r="I424" s="4" t="n">
        <v>0.659388743</v>
      </c>
      <c r="J424" s="8"/>
      <c r="K424" s="4"/>
      <c r="L424" s="3" t="n">
        <v>-0.167861952</v>
      </c>
      <c r="M424" s="4" t="n">
        <v>0.837861982</v>
      </c>
      <c r="O424" s="0" t="n">
        <v>24</v>
      </c>
      <c r="P424" s="0" t="n">
        <v>13</v>
      </c>
      <c r="Q424" s="0" t="n">
        <v>116</v>
      </c>
      <c r="R424" s="0" t="n">
        <v>238</v>
      </c>
      <c r="S424" s="0" t="n">
        <v>99</v>
      </c>
      <c r="T424" s="0" t="n">
        <v>146</v>
      </c>
      <c r="U424" s="0" t="n">
        <v>35</v>
      </c>
      <c r="V424" s="0" t="n">
        <v>78</v>
      </c>
      <c r="W424" s="0" t="n">
        <v>88</v>
      </c>
      <c r="X424" s="0" t="n">
        <v>238</v>
      </c>
      <c r="AI424" s="0" t="n">
        <v>378</v>
      </c>
      <c r="AJ424" s="0" t="n">
        <v>1516</v>
      </c>
      <c r="AM424" s="0" t="n">
        <v>451</v>
      </c>
      <c r="AN424" s="0" t="n">
        <v>820</v>
      </c>
    </row>
    <row r="425" customFormat="false" ht="15" hidden="false" customHeight="false" outlineLevel="0" collapsed="false">
      <c r="A425" s="0" t="s">
        <v>42</v>
      </c>
      <c r="B425" s="2" t="n">
        <v>355884</v>
      </c>
      <c r="C425" s="0" t="s">
        <v>43</v>
      </c>
      <c r="D425" s="0" t="s">
        <v>486</v>
      </c>
      <c r="E425" s="0" t="s">
        <v>486</v>
      </c>
      <c r="F425" s="0" t="s">
        <v>52</v>
      </c>
      <c r="G425" s="1" t="s">
        <v>46</v>
      </c>
      <c r="H425" s="8" t="n">
        <v>-0.109342944</v>
      </c>
      <c r="I425" s="4" t="n">
        <v>0.975674691</v>
      </c>
      <c r="J425" s="5" t="n">
        <v>1.129718679</v>
      </c>
      <c r="K425" s="4" t="n">
        <v>0.540574948</v>
      </c>
      <c r="L425" s="8" t="n">
        <v>0.004057721</v>
      </c>
      <c r="M425" s="4" t="n">
        <v>0.99737243</v>
      </c>
      <c r="O425" s="0" t="n">
        <v>2</v>
      </c>
      <c r="P425" s="0" t="n">
        <v>10</v>
      </c>
      <c r="Q425" s="0" t="n">
        <v>221</v>
      </c>
      <c r="R425" s="0" t="n">
        <v>202</v>
      </c>
      <c r="S425" s="0" t="n">
        <v>285</v>
      </c>
      <c r="T425" s="0" t="n">
        <v>215</v>
      </c>
      <c r="U425" s="0" t="n">
        <v>118</v>
      </c>
      <c r="V425" s="0" t="n">
        <v>143</v>
      </c>
      <c r="W425" s="0" t="n">
        <v>191</v>
      </c>
      <c r="X425" s="0" t="n">
        <v>196</v>
      </c>
      <c r="AC425" s="0" t="n">
        <v>257</v>
      </c>
      <c r="AD425" s="0" t="n">
        <v>391</v>
      </c>
      <c r="AI425" s="0" t="n">
        <v>1290</v>
      </c>
      <c r="AJ425" s="0" t="n">
        <v>837</v>
      </c>
      <c r="AM425" s="0" t="n">
        <v>843</v>
      </c>
      <c r="AN425" s="0" t="n">
        <v>765</v>
      </c>
    </row>
    <row r="426" customFormat="false" ht="15" hidden="false" customHeight="false" outlineLevel="0" collapsed="false">
      <c r="A426" s="0" t="s">
        <v>42</v>
      </c>
      <c r="B426" s="2" t="n">
        <v>356253</v>
      </c>
      <c r="C426" s="0" t="s">
        <v>43</v>
      </c>
      <c r="D426" s="0" t="s">
        <v>486</v>
      </c>
      <c r="E426" s="0" t="s">
        <v>486</v>
      </c>
      <c r="F426" s="0" t="s">
        <v>52</v>
      </c>
      <c r="G426" s="1" t="s">
        <v>46</v>
      </c>
      <c r="H426" s="5" t="n">
        <v>1.150585145</v>
      </c>
      <c r="I426" s="4" t="n">
        <v>0.640790372</v>
      </c>
      <c r="J426" s="18" t="n">
        <v>1.342644072</v>
      </c>
      <c r="K426" s="4" t="n">
        <v>0.292871895</v>
      </c>
      <c r="L426" s="6" t="n">
        <v>1.61915184</v>
      </c>
      <c r="M426" s="7" t="n">
        <v>0.040478409</v>
      </c>
      <c r="O426" s="0" t="n">
        <v>8</v>
      </c>
      <c r="P426" s="0" t="n">
        <v>4</v>
      </c>
      <c r="Q426" s="0" t="n">
        <v>188</v>
      </c>
      <c r="R426" s="0" t="n">
        <v>151</v>
      </c>
      <c r="S426" s="0" t="n">
        <v>526</v>
      </c>
      <c r="T426" s="0" t="n">
        <v>424</v>
      </c>
      <c r="U426" s="0" t="n">
        <v>261</v>
      </c>
      <c r="V426" s="0" t="n">
        <v>249</v>
      </c>
      <c r="W426" s="0" t="n">
        <v>108</v>
      </c>
      <c r="X426" s="0" t="n">
        <v>145</v>
      </c>
      <c r="AC426" s="0" t="n">
        <v>199</v>
      </c>
      <c r="AD426" s="0" t="n">
        <v>292</v>
      </c>
      <c r="AI426" s="0" t="n">
        <v>769</v>
      </c>
      <c r="AJ426" s="0" t="n">
        <v>985</v>
      </c>
      <c r="AM426" s="0" t="n">
        <v>2102</v>
      </c>
      <c r="AN426" s="0" t="n">
        <v>1960</v>
      </c>
    </row>
    <row r="427" customFormat="false" ht="15" hidden="false" customHeight="false" outlineLevel="0" collapsed="false">
      <c r="A427" s="0" t="s">
        <v>42</v>
      </c>
      <c r="B427" s="2" t="n">
        <v>356435</v>
      </c>
      <c r="C427" s="0" t="s">
        <v>43</v>
      </c>
      <c r="D427" s="0" t="s">
        <v>487</v>
      </c>
      <c r="E427" s="0" t="s">
        <v>487</v>
      </c>
      <c r="F427" s="0" t="s">
        <v>96</v>
      </c>
      <c r="G427" s="1" t="s">
        <v>53</v>
      </c>
      <c r="H427" s="5" t="n">
        <v>0.917879946</v>
      </c>
      <c r="I427" s="4" t="n">
        <v>0.758023903</v>
      </c>
      <c r="J427" s="10" t="n">
        <v>-1.509244189</v>
      </c>
      <c r="K427" s="4" t="n">
        <v>0.129319397</v>
      </c>
      <c r="O427" s="0" t="n">
        <v>7</v>
      </c>
      <c r="P427" s="0" t="n">
        <v>13</v>
      </c>
      <c r="Q427" s="0" t="n">
        <v>187</v>
      </c>
      <c r="R427" s="0" t="n">
        <v>207</v>
      </c>
      <c r="S427" s="0" t="n">
        <v>519</v>
      </c>
      <c r="T427" s="0" t="n">
        <v>299</v>
      </c>
      <c r="U427" s="0" t="n">
        <v>330</v>
      </c>
      <c r="V427" s="0" t="n">
        <v>289</v>
      </c>
      <c r="W427" s="0" t="n">
        <v>175</v>
      </c>
      <c r="X427" s="0" t="n">
        <v>197</v>
      </c>
      <c r="AC427" s="0" t="n">
        <v>53</v>
      </c>
      <c r="AD427" s="0" t="n">
        <v>47</v>
      </c>
      <c r="AI427" s="0" t="n">
        <v>1263</v>
      </c>
      <c r="AJ427" s="0" t="n">
        <v>932</v>
      </c>
    </row>
    <row r="428" customFormat="false" ht="15" hidden="false" customHeight="false" outlineLevel="0" collapsed="false">
      <c r="A428" s="0" t="s">
        <v>42</v>
      </c>
      <c r="B428" s="2" t="n">
        <v>356598</v>
      </c>
      <c r="C428" s="0" t="s">
        <v>43</v>
      </c>
      <c r="D428" s="0" t="s">
        <v>487</v>
      </c>
      <c r="E428" s="0" t="s">
        <v>487</v>
      </c>
      <c r="F428" s="0" t="s">
        <v>96</v>
      </c>
      <c r="G428" s="1" t="s">
        <v>53</v>
      </c>
      <c r="H428" s="3" t="n">
        <v>-0.763593788</v>
      </c>
      <c r="I428" s="4" t="n">
        <v>0.761738674</v>
      </c>
      <c r="J428" s="12" t="n">
        <v>-1.964918195</v>
      </c>
      <c r="K428" s="4" t="n">
        <v>0.061571747</v>
      </c>
      <c r="L428" s="11" t="n">
        <v>-4.40084043</v>
      </c>
      <c r="M428" s="14" t="n">
        <v>9.67E-016</v>
      </c>
      <c r="O428" s="0" t="n">
        <v>3</v>
      </c>
      <c r="P428" s="0" t="n">
        <v>10</v>
      </c>
      <c r="Q428" s="0" t="n">
        <v>65</v>
      </c>
      <c r="R428" s="0" t="n">
        <v>180</v>
      </c>
      <c r="S428" s="0" t="n">
        <v>77</v>
      </c>
      <c r="T428" s="0" t="n">
        <v>123</v>
      </c>
      <c r="U428" s="0" t="n">
        <v>22</v>
      </c>
      <c r="V428" s="0" t="n">
        <v>59</v>
      </c>
      <c r="W428" s="0" t="n">
        <v>64</v>
      </c>
      <c r="X428" s="0" t="n">
        <v>237</v>
      </c>
      <c r="AC428" s="0" t="n">
        <v>16</v>
      </c>
      <c r="AD428" s="0" t="n">
        <v>43</v>
      </c>
      <c r="AI428" s="0" t="n">
        <v>543</v>
      </c>
      <c r="AJ428" s="0" t="n">
        <v>774</v>
      </c>
      <c r="AM428" s="0" t="n">
        <v>18</v>
      </c>
      <c r="AN428" s="0" t="n">
        <v>29</v>
      </c>
    </row>
    <row r="429" customFormat="false" ht="15" hidden="false" customHeight="false" outlineLevel="0" collapsed="false">
      <c r="A429" s="0" t="s">
        <v>42</v>
      </c>
      <c r="B429" s="2" t="n">
        <v>356744</v>
      </c>
      <c r="C429" s="0" t="s">
        <v>49</v>
      </c>
      <c r="D429" s="0" t="s">
        <v>487</v>
      </c>
      <c r="E429" s="0" t="s">
        <v>487</v>
      </c>
      <c r="F429" s="0" t="s">
        <v>96</v>
      </c>
      <c r="G429" s="1" t="s">
        <v>53</v>
      </c>
      <c r="H429" s="3" t="n">
        <v>-0.44218996</v>
      </c>
      <c r="I429" s="4" t="n">
        <v>0.885008871</v>
      </c>
      <c r="J429" s="12" t="n">
        <v>-1.745947916</v>
      </c>
      <c r="K429" s="7" t="n">
        <v>0.009664722</v>
      </c>
      <c r="L429" s="6" t="n">
        <v>1.31039054</v>
      </c>
      <c r="M429" s="7" t="n">
        <v>0.045425637</v>
      </c>
      <c r="O429" s="0" t="n">
        <v>10</v>
      </c>
      <c r="P429" s="0" t="n">
        <v>4</v>
      </c>
      <c r="Q429" s="0" t="n">
        <v>132</v>
      </c>
      <c r="R429" s="0" t="n">
        <v>187</v>
      </c>
      <c r="S429" s="0" t="n">
        <v>131</v>
      </c>
      <c r="T429" s="0" t="n">
        <v>140</v>
      </c>
      <c r="U429" s="0" t="n">
        <v>67</v>
      </c>
      <c r="V429" s="0" t="n">
        <v>116</v>
      </c>
      <c r="W429" s="0" t="n">
        <v>78</v>
      </c>
      <c r="X429" s="0" t="n">
        <v>183</v>
      </c>
      <c r="Y429" s="0" t="n">
        <v>225</v>
      </c>
      <c r="Z429" s="0" t="n">
        <v>1122</v>
      </c>
      <c r="AA429" s="0" t="n">
        <v>383</v>
      </c>
      <c r="AB429" s="0" t="n">
        <v>990</v>
      </c>
      <c r="AC429" s="0" t="n">
        <v>11</v>
      </c>
      <c r="AD429" s="0" t="n">
        <v>24</v>
      </c>
      <c r="AE429" s="0" t="n">
        <v>20</v>
      </c>
      <c r="AF429" s="0" t="n">
        <v>141</v>
      </c>
      <c r="AG429" s="0" t="n">
        <v>44</v>
      </c>
      <c r="AH429" s="0" t="n">
        <v>334</v>
      </c>
      <c r="AI429" s="0" t="n">
        <v>197</v>
      </c>
      <c r="AJ429" s="0" t="n">
        <v>670</v>
      </c>
      <c r="AM429" s="0" t="n">
        <v>634</v>
      </c>
      <c r="AN429" s="0" t="n">
        <v>987</v>
      </c>
    </row>
    <row r="430" customFormat="false" ht="15" hidden="false" customHeight="false" outlineLevel="0" collapsed="false">
      <c r="A430" s="0" t="s">
        <v>42</v>
      </c>
      <c r="B430" s="2" t="n">
        <v>357957</v>
      </c>
      <c r="C430" s="0" t="s">
        <v>43</v>
      </c>
      <c r="D430" s="0" t="s">
        <v>488</v>
      </c>
      <c r="E430" s="0" t="s">
        <v>489</v>
      </c>
      <c r="F430" s="0" t="s">
        <v>490</v>
      </c>
      <c r="G430" s="1" t="s">
        <v>46</v>
      </c>
      <c r="H430" s="3" t="n">
        <v>-0.410963037</v>
      </c>
      <c r="I430" s="4" t="n">
        <v>0.904339827</v>
      </c>
      <c r="J430" s="10" t="n">
        <v>-1.415715457</v>
      </c>
      <c r="K430" s="4" t="n">
        <v>0.238886939</v>
      </c>
      <c r="L430" s="10" t="n">
        <v>-0.595238014</v>
      </c>
      <c r="M430" s="4" t="n">
        <v>0.270294449</v>
      </c>
      <c r="O430" s="0" t="n">
        <v>8</v>
      </c>
      <c r="P430" s="0" t="n">
        <v>10</v>
      </c>
      <c r="Q430" s="0" t="n">
        <v>44</v>
      </c>
      <c r="R430" s="0" t="n">
        <v>226</v>
      </c>
      <c r="S430" s="0" t="n">
        <v>40</v>
      </c>
      <c r="T430" s="0" t="n">
        <v>63</v>
      </c>
      <c r="U430" s="0" t="n">
        <v>74</v>
      </c>
      <c r="V430" s="0" t="n">
        <v>208</v>
      </c>
      <c r="W430" s="0" t="n">
        <v>26</v>
      </c>
      <c r="X430" s="0" t="n">
        <v>232</v>
      </c>
      <c r="AC430" s="0" t="n">
        <v>28</v>
      </c>
      <c r="AD430" s="0" t="n">
        <v>46</v>
      </c>
      <c r="AI430" s="0" t="n">
        <v>155</v>
      </c>
      <c r="AJ430" s="0" t="n">
        <v>859</v>
      </c>
      <c r="AM430" s="0" t="n">
        <v>206</v>
      </c>
      <c r="AN430" s="0" t="n">
        <v>300</v>
      </c>
    </row>
    <row r="431" customFormat="false" ht="15" hidden="false" customHeight="false" outlineLevel="0" collapsed="false">
      <c r="A431" s="0" t="s">
        <v>42</v>
      </c>
      <c r="B431" s="2" t="n">
        <v>358013</v>
      </c>
      <c r="C431" s="0" t="s">
        <v>43</v>
      </c>
      <c r="D431" s="0" t="s">
        <v>488</v>
      </c>
      <c r="E431" s="0" t="s">
        <v>489</v>
      </c>
      <c r="F431" s="0" t="s">
        <v>490</v>
      </c>
      <c r="G431" s="1" t="s">
        <v>46</v>
      </c>
      <c r="H431" s="3" t="n">
        <v>-0.400964048</v>
      </c>
      <c r="I431" s="4" t="n">
        <v>0.891583098</v>
      </c>
      <c r="J431" s="11" t="n">
        <v>-4.033480459</v>
      </c>
      <c r="K431" s="14" t="n">
        <v>1.02E-005</v>
      </c>
      <c r="L431" s="11" t="n">
        <v>-3.710820187</v>
      </c>
      <c r="M431" s="14" t="n">
        <v>1.93E-011</v>
      </c>
      <c r="O431" s="0" t="n">
        <v>1</v>
      </c>
      <c r="P431" s="0" t="n">
        <v>7</v>
      </c>
      <c r="Q431" s="0" t="n">
        <v>110</v>
      </c>
      <c r="R431" s="0" t="n">
        <v>174</v>
      </c>
      <c r="S431" s="0" t="n">
        <v>29</v>
      </c>
      <c r="T431" s="0" t="n">
        <v>101</v>
      </c>
      <c r="U431" s="0" t="n">
        <v>96</v>
      </c>
      <c r="V431" s="0" t="n">
        <v>183</v>
      </c>
      <c r="W431" s="0" t="n">
        <v>164</v>
      </c>
      <c r="X431" s="0" t="n">
        <v>371</v>
      </c>
      <c r="AC431" s="0" t="n">
        <v>4</v>
      </c>
      <c r="AD431" s="0" t="n">
        <v>21</v>
      </c>
      <c r="AI431" s="0" t="n">
        <v>975</v>
      </c>
      <c r="AJ431" s="0" t="n">
        <v>1144</v>
      </c>
      <c r="AM431" s="0" t="n">
        <v>53</v>
      </c>
      <c r="AN431" s="0" t="n">
        <v>69</v>
      </c>
    </row>
    <row r="432" customFormat="false" ht="15" hidden="false" customHeight="false" outlineLevel="0" collapsed="false">
      <c r="A432" s="0" t="s">
        <v>42</v>
      </c>
      <c r="B432" s="2" t="n">
        <v>358039</v>
      </c>
      <c r="C432" s="0" t="s">
        <v>43</v>
      </c>
      <c r="D432" s="0" t="s">
        <v>488</v>
      </c>
      <c r="E432" s="0" t="s">
        <v>489</v>
      </c>
      <c r="F432" s="0" t="s">
        <v>490</v>
      </c>
      <c r="G432" s="1" t="s">
        <v>46</v>
      </c>
      <c r="H432" s="8" t="n">
        <v>-0.108332105</v>
      </c>
      <c r="I432" s="4" t="n">
        <v>0.970007104</v>
      </c>
      <c r="J432" s="10" t="n">
        <v>-1.504317077</v>
      </c>
      <c r="K432" s="4" t="n">
        <v>0.160592971</v>
      </c>
      <c r="L432" s="6" t="n">
        <v>0.575424603</v>
      </c>
      <c r="M432" s="4" t="n">
        <v>0.286482022</v>
      </c>
      <c r="O432" s="0" t="n">
        <v>8</v>
      </c>
      <c r="P432" s="0" t="n">
        <v>13</v>
      </c>
      <c r="Q432" s="0" t="n">
        <v>114</v>
      </c>
      <c r="R432" s="0" t="n">
        <v>162</v>
      </c>
      <c r="S432" s="0" t="n">
        <v>76</v>
      </c>
      <c r="T432" s="0" t="n">
        <v>64</v>
      </c>
      <c r="U432" s="0" t="n">
        <v>121</v>
      </c>
      <c r="V432" s="0" t="n">
        <v>225</v>
      </c>
      <c r="W432" s="0" t="n">
        <v>106</v>
      </c>
      <c r="X432" s="0" t="n">
        <v>198</v>
      </c>
      <c r="AC432" s="0" t="n">
        <v>28</v>
      </c>
      <c r="AD432" s="0" t="n">
        <v>54</v>
      </c>
      <c r="AI432" s="0" t="n">
        <v>136</v>
      </c>
      <c r="AJ432" s="0" t="n">
        <v>472</v>
      </c>
      <c r="AM432" s="0" t="n">
        <v>332</v>
      </c>
      <c r="AN432" s="0" t="n">
        <v>351</v>
      </c>
    </row>
    <row r="433" customFormat="false" ht="15" hidden="false" customHeight="false" outlineLevel="0" collapsed="false">
      <c r="A433" s="0" t="s">
        <v>42</v>
      </c>
      <c r="B433" s="2" t="n">
        <v>358104</v>
      </c>
      <c r="C433" s="0" t="s">
        <v>43</v>
      </c>
      <c r="D433" s="0" t="s">
        <v>488</v>
      </c>
      <c r="E433" s="0" t="s">
        <v>489</v>
      </c>
      <c r="F433" s="0" t="s">
        <v>490</v>
      </c>
      <c r="G433" s="1" t="s">
        <v>46</v>
      </c>
      <c r="H433" s="3" t="n">
        <v>-0.578233556</v>
      </c>
      <c r="I433" s="4" t="n">
        <v>0.837647487</v>
      </c>
      <c r="J433" s="12" t="n">
        <v>-2.471049525</v>
      </c>
      <c r="K433" s="7" t="n">
        <v>0.006532244</v>
      </c>
      <c r="L433" s="12" t="n">
        <v>-2.489161492</v>
      </c>
      <c r="M433" s="14" t="n">
        <v>2.07E-006</v>
      </c>
      <c r="O433" s="0" t="n">
        <v>3</v>
      </c>
      <c r="P433" s="0" t="n">
        <v>4</v>
      </c>
      <c r="Q433" s="0" t="n">
        <v>325</v>
      </c>
      <c r="R433" s="0" t="n">
        <v>172</v>
      </c>
      <c r="S433" s="0" t="n">
        <v>336</v>
      </c>
      <c r="T433" s="0" t="n">
        <v>88</v>
      </c>
      <c r="U433" s="0" t="n">
        <v>138</v>
      </c>
      <c r="V433" s="0" t="n">
        <v>84</v>
      </c>
      <c r="W433" s="0" t="n">
        <v>227</v>
      </c>
      <c r="X433" s="0" t="n">
        <v>186</v>
      </c>
      <c r="AC433" s="0" t="n">
        <v>29</v>
      </c>
      <c r="AD433" s="0" t="n">
        <v>28</v>
      </c>
      <c r="AI433" s="0" t="n">
        <v>1073</v>
      </c>
      <c r="AJ433" s="0" t="n">
        <v>774</v>
      </c>
      <c r="AM433" s="0" t="n">
        <v>143</v>
      </c>
      <c r="AN433" s="0" t="n">
        <v>105</v>
      </c>
    </row>
    <row r="434" customFormat="false" ht="15" hidden="false" customHeight="false" outlineLevel="0" collapsed="false">
      <c r="A434" s="0" t="s">
        <v>42</v>
      </c>
      <c r="B434" s="2" t="n">
        <v>358286</v>
      </c>
      <c r="C434" s="0" t="s">
        <v>43</v>
      </c>
      <c r="D434" s="0" t="s">
        <v>488</v>
      </c>
      <c r="E434" s="0" t="s">
        <v>489</v>
      </c>
      <c r="F434" s="0" t="s">
        <v>490</v>
      </c>
      <c r="G434" s="1" t="s">
        <v>46</v>
      </c>
      <c r="H434" s="11" t="n">
        <v>-3.071118039</v>
      </c>
      <c r="I434" s="7" t="n">
        <v>0.004411659</v>
      </c>
      <c r="J434" s="12" t="n">
        <v>-2.806586646</v>
      </c>
      <c r="K434" s="4" t="n">
        <v>0.063013795</v>
      </c>
      <c r="L434" s="5" t="n">
        <v>-0.557624234</v>
      </c>
      <c r="M434" s="4" t="n">
        <v>0.411466502</v>
      </c>
      <c r="O434" s="0" t="n">
        <v>27</v>
      </c>
      <c r="P434" s="0" t="n">
        <v>4</v>
      </c>
      <c r="Q434" s="0" t="n">
        <v>145</v>
      </c>
      <c r="R434" s="0" t="n">
        <v>196</v>
      </c>
      <c r="S434" s="0" t="n">
        <v>22</v>
      </c>
      <c r="T434" s="0" t="n">
        <v>17</v>
      </c>
      <c r="U434" s="0" t="n">
        <v>13</v>
      </c>
      <c r="V434" s="0" t="n">
        <v>26</v>
      </c>
      <c r="W434" s="0" t="n">
        <v>318</v>
      </c>
      <c r="X434" s="0" t="n">
        <v>770</v>
      </c>
      <c r="AC434" s="0" t="n">
        <v>33</v>
      </c>
      <c r="AD434" s="0" t="n">
        <v>86</v>
      </c>
      <c r="AI434" s="0" t="n">
        <v>510</v>
      </c>
      <c r="AJ434" s="0" t="n">
        <v>1212</v>
      </c>
      <c r="AM434" s="0" t="n">
        <v>259</v>
      </c>
      <c r="AN434" s="0" t="n">
        <v>623</v>
      </c>
    </row>
    <row r="435" customFormat="false" ht="15" hidden="false" customHeight="false" outlineLevel="0" collapsed="false">
      <c r="A435" s="0" t="s">
        <v>42</v>
      </c>
      <c r="B435" s="2" t="n">
        <v>358294</v>
      </c>
      <c r="C435" s="0" t="s">
        <v>43</v>
      </c>
      <c r="D435" s="0" t="s">
        <v>488</v>
      </c>
      <c r="E435" s="0" t="s">
        <v>489</v>
      </c>
      <c r="F435" s="0" t="s">
        <v>490</v>
      </c>
      <c r="G435" s="1" t="s">
        <v>46</v>
      </c>
      <c r="H435" s="12" t="n">
        <v>-2.084635655</v>
      </c>
      <c r="I435" s="4" t="n">
        <v>0.072895527</v>
      </c>
      <c r="J435" s="12" t="n">
        <v>-3.309548132</v>
      </c>
      <c r="K435" s="7" t="n">
        <v>0.002413072</v>
      </c>
      <c r="L435" s="11" t="n">
        <v>-4.916946409</v>
      </c>
      <c r="M435" s="14" t="n">
        <v>8.94E-035</v>
      </c>
      <c r="O435" s="0" t="n">
        <v>25</v>
      </c>
      <c r="P435" s="0" t="n">
        <v>4</v>
      </c>
      <c r="Q435" s="0" t="n">
        <v>168</v>
      </c>
      <c r="R435" s="0" t="n">
        <v>189</v>
      </c>
      <c r="S435" s="0" t="n">
        <v>18</v>
      </c>
      <c r="T435" s="0" t="n">
        <v>15</v>
      </c>
      <c r="U435" s="0" t="n">
        <v>54</v>
      </c>
      <c r="V435" s="0" t="n">
        <v>72</v>
      </c>
      <c r="W435" s="0" t="n">
        <v>110</v>
      </c>
      <c r="X435" s="0" t="n">
        <v>188</v>
      </c>
      <c r="AC435" s="0" t="n">
        <v>12</v>
      </c>
      <c r="AD435" s="0" t="n">
        <v>11</v>
      </c>
      <c r="AI435" s="0" t="n">
        <v>158</v>
      </c>
      <c r="AJ435" s="0" t="n">
        <v>1364</v>
      </c>
      <c r="AK435" s="0" t="n">
        <v>648</v>
      </c>
      <c r="AL435" s="0" t="n">
        <v>1212</v>
      </c>
      <c r="AM435" s="0" t="n">
        <v>0</v>
      </c>
      <c r="AN435" s="0" t="n">
        <v>5</v>
      </c>
      <c r="AO435" s="0" t="n">
        <v>42</v>
      </c>
      <c r="AP435" s="0" t="n">
        <v>72</v>
      </c>
    </row>
    <row r="436" customFormat="false" ht="15" hidden="false" customHeight="false" outlineLevel="0" collapsed="false">
      <c r="A436" s="0" t="s">
        <v>42</v>
      </c>
      <c r="B436" s="2" t="n">
        <v>358301</v>
      </c>
      <c r="C436" s="0" t="s">
        <v>43</v>
      </c>
      <c r="D436" s="0" t="s">
        <v>488</v>
      </c>
      <c r="E436" s="0" t="s">
        <v>489</v>
      </c>
      <c r="F436" s="0" t="s">
        <v>490</v>
      </c>
      <c r="G436" s="1" t="s">
        <v>46</v>
      </c>
      <c r="H436" s="11" t="n">
        <v>-4.116811188</v>
      </c>
      <c r="I436" s="14" t="n">
        <v>8.26E-005</v>
      </c>
      <c r="J436" s="11" t="n">
        <v>-5.807056197</v>
      </c>
      <c r="K436" s="14" t="n">
        <v>6.02E-008</v>
      </c>
      <c r="L436" s="11" t="n">
        <v>-8.025349059</v>
      </c>
      <c r="M436" s="14" t="n">
        <v>6.25E-030</v>
      </c>
      <c r="O436" s="0" t="n">
        <v>3</v>
      </c>
      <c r="P436" s="0" t="n">
        <v>1</v>
      </c>
      <c r="Q436" s="0" t="n">
        <v>222</v>
      </c>
      <c r="R436" s="0" t="n">
        <v>314</v>
      </c>
      <c r="S436" s="0" t="n">
        <v>12</v>
      </c>
      <c r="T436" s="0" t="n">
        <v>11</v>
      </c>
      <c r="U436" s="0" t="n">
        <v>21</v>
      </c>
      <c r="V436" s="0" t="n">
        <v>15</v>
      </c>
      <c r="W436" s="0" t="n">
        <v>150</v>
      </c>
      <c r="X436" s="0" t="n">
        <v>289</v>
      </c>
      <c r="AC436" s="0" t="n">
        <v>0</v>
      </c>
      <c r="AD436" s="0" t="n">
        <v>6</v>
      </c>
      <c r="AI436" s="0" t="n">
        <v>759</v>
      </c>
      <c r="AJ436" s="0" t="n">
        <v>969</v>
      </c>
      <c r="AM436" s="0" t="n">
        <v>0</v>
      </c>
      <c r="AN436" s="0" t="n">
        <v>5</v>
      </c>
    </row>
    <row r="437" customFormat="false" ht="15" hidden="false" customHeight="false" outlineLevel="0" collapsed="false">
      <c r="A437" s="0" t="s">
        <v>42</v>
      </c>
      <c r="B437" s="2" t="n">
        <v>358324</v>
      </c>
      <c r="C437" s="0" t="s">
        <v>43</v>
      </c>
      <c r="D437" s="0" t="s">
        <v>488</v>
      </c>
      <c r="E437" s="0" t="s">
        <v>489</v>
      </c>
      <c r="F437" s="0" t="s">
        <v>490</v>
      </c>
      <c r="G437" s="1" t="s">
        <v>46</v>
      </c>
      <c r="H437" s="3" t="n">
        <v>-0.475837914</v>
      </c>
      <c r="I437" s="4" t="n">
        <v>0.87608807</v>
      </c>
      <c r="J437" s="5" t="n">
        <v>-1.662125101</v>
      </c>
      <c r="K437" s="4" t="n">
        <v>0.420962873</v>
      </c>
      <c r="L437" s="10" t="n">
        <v>-1.37621714</v>
      </c>
      <c r="M437" s="4" t="n">
        <v>0.059410975</v>
      </c>
      <c r="O437" s="0" t="n">
        <v>28</v>
      </c>
      <c r="P437" s="0" t="n">
        <v>10</v>
      </c>
      <c r="Q437" s="0" t="n">
        <v>40</v>
      </c>
      <c r="R437" s="0" t="n">
        <v>152</v>
      </c>
      <c r="S437" s="0" t="n">
        <v>52</v>
      </c>
      <c r="T437" s="0" t="n">
        <v>91</v>
      </c>
      <c r="U437" s="0" t="n">
        <v>26</v>
      </c>
      <c r="V437" s="0" t="n">
        <v>97</v>
      </c>
      <c r="W437" s="0" t="n">
        <v>249</v>
      </c>
      <c r="X437" s="0" t="n">
        <v>847</v>
      </c>
      <c r="AC437" s="0" t="n">
        <v>84</v>
      </c>
      <c r="AD437" s="0" t="n">
        <v>181</v>
      </c>
      <c r="AI437" s="0" t="n">
        <v>1312</v>
      </c>
      <c r="AJ437" s="0" t="n">
        <v>1577</v>
      </c>
      <c r="AM437" s="0" t="n">
        <v>308</v>
      </c>
      <c r="AN437" s="0" t="n">
        <v>531</v>
      </c>
    </row>
    <row r="438" customFormat="false" ht="15" hidden="false" customHeight="false" outlineLevel="0" collapsed="false">
      <c r="A438" s="0" t="s">
        <v>42</v>
      </c>
      <c r="B438" s="2" t="n">
        <v>358469</v>
      </c>
      <c r="C438" s="0" t="s">
        <v>43</v>
      </c>
      <c r="D438" s="0" t="s">
        <v>491</v>
      </c>
      <c r="E438" s="0" t="s">
        <v>492</v>
      </c>
      <c r="G438" s="1"/>
      <c r="H438" s="5" t="n">
        <v>1.209378777</v>
      </c>
      <c r="I438" s="4" t="n">
        <v>0.604686265</v>
      </c>
      <c r="J438" s="3" t="n">
        <v>0.377148951</v>
      </c>
      <c r="K438" s="4" t="n">
        <v>0.886612181</v>
      </c>
      <c r="L438" s="6" t="n">
        <v>0.838134613</v>
      </c>
      <c r="M438" s="4" t="n">
        <v>0.270906844</v>
      </c>
      <c r="O438" s="0" t="n">
        <v>6</v>
      </c>
      <c r="P438" s="0" t="n">
        <v>4</v>
      </c>
      <c r="Q438" s="0" t="n">
        <v>396</v>
      </c>
      <c r="R438" s="0" t="n">
        <v>304</v>
      </c>
      <c r="S438" s="0" t="n">
        <v>1338</v>
      </c>
      <c r="T438" s="0" t="n">
        <v>737</v>
      </c>
      <c r="U438" s="0" t="n">
        <v>632</v>
      </c>
      <c r="V438" s="0" t="n">
        <v>435</v>
      </c>
      <c r="W438" s="0" t="n">
        <v>392</v>
      </c>
      <c r="X438" s="0" t="n">
        <v>745</v>
      </c>
      <c r="AC438" s="0" t="n">
        <v>442</v>
      </c>
      <c r="AD438" s="0" t="n">
        <v>688</v>
      </c>
      <c r="AI438" s="0" t="n">
        <v>817</v>
      </c>
      <c r="AJ438" s="0" t="n">
        <v>874</v>
      </c>
      <c r="AM438" s="0" t="n">
        <v>709</v>
      </c>
      <c r="AN438" s="0" t="n">
        <v>1570</v>
      </c>
    </row>
    <row r="439" customFormat="false" ht="15" hidden="false" customHeight="false" outlineLevel="0" collapsed="false">
      <c r="A439" s="0" t="s">
        <v>42</v>
      </c>
      <c r="B439" s="2" t="n">
        <v>359074</v>
      </c>
      <c r="C439" s="0" t="s">
        <v>49</v>
      </c>
      <c r="D439" s="0" t="s">
        <v>493</v>
      </c>
      <c r="E439" s="0" t="s">
        <v>98</v>
      </c>
      <c r="F439" s="0" t="s">
        <v>52</v>
      </c>
      <c r="G439" s="1" t="s">
        <v>46</v>
      </c>
      <c r="H439" s="3" t="n">
        <v>0.531931997</v>
      </c>
      <c r="I439" s="4" t="n">
        <v>0.906402509</v>
      </c>
      <c r="J439" s="3" t="n">
        <v>-0.08211331</v>
      </c>
      <c r="K439" s="4" t="n">
        <v>0.889422063</v>
      </c>
      <c r="L439" s="6" t="n">
        <v>1.251799876</v>
      </c>
      <c r="M439" s="7" t="n">
        <v>0.038882766</v>
      </c>
      <c r="O439" s="0" t="n">
        <v>10</v>
      </c>
      <c r="P439" s="0" t="n">
        <v>7</v>
      </c>
      <c r="Q439" s="0" t="n">
        <v>87</v>
      </c>
      <c r="R439" s="0" t="n">
        <v>155</v>
      </c>
      <c r="S439" s="0" t="n">
        <v>111</v>
      </c>
      <c r="T439" s="0" t="n">
        <v>163</v>
      </c>
      <c r="U439" s="0" t="n">
        <v>136</v>
      </c>
      <c r="V439" s="0" t="n">
        <v>259</v>
      </c>
      <c r="W439" s="0" t="n">
        <v>93</v>
      </c>
      <c r="X439" s="0" t="n">
        <v>188</v>
      </c>
      <c r="Y439" s="0" t="n">
        <v>268</v>
      </c>
      <c r="Z439" s="0" t="n">
        <v>1029</v>
      </c>
      <c r="AA439" s="0" t="n">
        <v>297</v>
      </c>
      <c r="AB439" s="0" t="n">
        <v>848</v>
      </c>
      <c r="AC439" s="0" t="n">
        <v>23</v>
      </c>
      <c r="AD439" s="0" t="n">
        <v>59</v>
      </c>
      <c r="AE439" s="0" t="n">
        <v>113</v>
      </c>
      <c r="AF439" s="0" t="n">
        <v>426</v>
      </c>
      <c r="AG439" s="0" t="n">
        <v>281</v>
      </c>
      <c r="AH439" s="0" t="n">
        <v>932</v>
      </c>
      <c r="AI439" s="0" t="n">
        <v>237</v>
      </c>
      <c r="AJ439" s="0" t="n">
        <v>564</v>
      </c>
      <c r="AM439" s="0" t="n">
        <v>605</v>
      </c>
      <c r="AN439" s="0" t="n">
        <v>833</v>
      </c>
    </row>
    <row r="440" customFormat="false" ht="15" hidden="false" customHeight="false" outlineLevel="0" collapsed="false">
      <c r="A440" s="0" t="s">
        <v>42</v>
      </c>
      <c r="B440" s="2" t="n">
        <v>359088</v>
      </c>
      <c r="C440" s="0" t="s">
        <v>49</v>
      </c>
      <c r="D440" s="0" t="s">
        <v>493</v>
      </c>
      <c r="E440" s="0" t="s">
        <v>98</v>
      </c>
      <c r="F440" s="0" t="s">
        <v>52</v>
      </c>
      <c r="G440" s="1" t="s">
        <v>46</v>
      </c>
      <c r="H440" s="8" t="n">
        <v>0.158623485</v>
      </c>
      <c r="I440" s="4" t="n">
        <v>1</v>
      </c>
      <c r="J440" s="5" t="n">
        <v>-0.608548309</v>
      </c>
      <c r="K440" s="4" t="n">
        <v>0.636218255</v>
      </c>
      <c r="O440" s="0" t="n">
        <v>7</v>
      </c>
      <c r="P440" s="0" t="n">
        <v>4</v>
      </c>
      <c r="Q440" s="0" t="n">
        <v>150</v>
      </c>
      <c r="R440" s="0" t="n">
        <v>165</v>
      </c>
      <c r="S440" s="0" t="n">
        <v>290</v>
      </c>
      <c r="T440" s="0" t="n">
        <v>289</v>
      </c>
      <c r="U440" s="0" t="n">
        <v>57</v>
      </c>
      <c r="V440" s="0" t="n">
        <v>54</v>
      </c>
      <c r="W440" s="0" t="n">
        <v>76</v>
      </c>
      <c r="X440" s="0" t="n">
        <v>191</v>
      </c>
      <c r="AC440" s="0" t="n">
        <v>55</v>
      </c>
      <c r="AD440" s="0" t="n">
        <v>79</v>
      </c>
      <c r="AI440" s="0" t="n">
        <v>490</v>
      </c>
      <c r="AJ440" s="0" t="n">
        <v>889</v>
      </c>
    </row>
    <row r="441" customFormat="false" ht="15" hidden="false" customHeight="false" outlineLevel="0" collapsed="false">
      <c r="A441" s="0" t="s">
        <v>42</v>
      </c>
      <c r="B441" s="2" t="n">
        <v>359379</v>
      </c>
      <c r="C441" s="0" t="s">
        <v>49</v>
      </c>
      <c r="D441" s="0" t="s">
        <v>493</v>
      </c>
      <c r="E441" s="0" t="s">
        <v>98</v>
      </c>
      <c r="F441" s="0" t="s">
        <v>52</v>
      </c>
      <c r="G441" s="1" t="s">
        <v>46</v>
      </c>
      <c r="H441" s="5" t="n">
        <v>1.055820391</v>
      </c>
      <c r="I441" s="4" t="n">
        <v>0.701397377</v>
      </c>
      <c r="J441" s="3" t="n">
        <v>-0.148085765</v>
      </c>
      <c r="K441" s="4" t="n">
        <v>0.920548594</v>
      </c>
      <c r="L441" s="6" t="n">
        <v>1.463986558</v>
      </c>
      <c r="M441" s="7" t="n">
        <v>0.024404257</v>
      </c>
      <c r="O441" s="0" t="n">
        <v>10</v>
      </c>
      <c r="P441" s="0" t="n">
        <v>10</v>
      </c>
      <c r="Q441" s="0" t="n">
        <v>61</v>
      </c>
      <c r="R441" s="0" t="n">
        <v>156</v>
      </c>
      <c r="S441" s="0" t="n">
        <v>212</v>
      </c>
      <c r="T441" s="0" t="n">
        <v>252</v>
      </c>
      <c r="U441" s="0" t="n">
        <v>110</v>
      </c>
      <c r="V441" s="0" t="n">
        <v>295</v>
      </c>
      <c r="W441" s="0" t="n">
        <v>110</v>
      </c>
      <c r="X441" s="0" t="n">
        <v>126</v>
      </c>
      <c r="Y441" s="0" t="n">
        <v>395</v>
      </c>
      <c r="Z441" s="0" t="n">
        <v>832</v>
      </c>
      <c r="AA441" s="0" t="n">
        <v>616</v>
      </c>
      <c r="AB441" s="0" t="n">
        <v>711</v>
      </c>
      <c r="AC441" s="0" t="n">
        <v>43</v>
      </c>
      <c r="AD441" s="0" t="n">
        <v>73</v>
      </c>
      <c r="AE441" s="0" t="n">
        <v>105</v>
      </c>
      <c r="AF441" s="0" t="n">
        <v>331</v>
      </c>
      <c r="AG441" s="0" t="n">
        <v>299</v>
      </c>
      <c r="AH441" s="0" t="n">
        <v>687</v>
      </c>
      <c r="AI441" s="0" t="n">
        <v>393</v>
      </c>
      <c r="AJ441" s="0" t="n">
        <v>410</v>
      </c>
      <c r="AM441" s="0" t="n">
        <v>1012</v>
      </c>
      <c r="AN441" s="0" t="n">
        <v>658</v>
      </c>
    </row>
    <row r="442" customFormat="false" ht="15" hidden="false" customHeight="false" outlineLevel="0" collapsed="false">
      <c r="A442" s="0" t="s">
        <v>42</v>
      </c>
      <c r="B442" s="2" t="n">
        <v>360563</v>
      </c>
      <c r="C442" s="0" t="s">
        <v>49</v>
      </c>
      <c r="D442" s="0" t="s">
        <v>494</v>
      </c>
      <c r="E442" s="0" t="s">
        <v>494</v>
      </c>
      <c r="F442" s="0" t="s">
        <v>495</v>
      </c>
      <c r="G442" s="1" t="s">
        <v>53</v>
      </c>
      <c r="H442" s="3" t="n">
        <v>0.385890408</v>
      </c>
      <c r="I442" s="4" t="n">
        <v>0.944554966</v>
      </c>
      <c r="J442" s="6" t="n">
        <v>1.563556537</v>
      </c>
      <c r="K442" s="4" t="n">
        <v>0.266530985</v>
      </c>
      <c r="L442" s="12" t="n">
        <v>-1.797168485</v>
      </c>
      <c r="M442" s="7" t="n">
        <v>0.005937703</v>
      </c>
      <c r="O442" s="0" t="n">
        <v>21</v>
      </c>
      <c r="P442" s="0" t="n">
        <v>4</v>
      </c>
      <c r="Q442" s="0" t="n">
        <v>162</v>
      </c>
      <c r="R442" s="0" t="n">
        <v>184</v>
      </c>
      <c r="S442" s="0" t="n">
        <v>201</v>
      </c>
      <c r="T442" s="0" t="n">
        <v>163</v>
      </c>
      <c r="U442" s="0" t="n">
        <v>245</v>
      </c>
      <c r="V442" s="0" t="n">
        <v>256</v>
      </c>
      <c r="W442" s="0" t="n">
        <v>64</v>
      </c>
      <c r="X442" s="0" t="n">
        <v>253</v>
      </c>
      <c r="Y442" s="0" t="n">
        <v>392</v>
      </c>
      <c r="Z442" s="0" t="n">
        <v>1200</v>
      </c>
      <c r="AA442" s="0" t="n">
        <v>480</v>
      </c>
      <c r="AB442" s="0" t="n">
        <v>1046</v>
      </c>
      <c r="AC442" s="0" t="n">
        <v>201</v>
      </c>
      <c r="AD442" s="0" t="n">
        <v>386</v>
      </c>
      <c r="AE442" s="0" t="n">
        <v>639</v>
      </c>
      <c r="AF442" s="0" t="n">
        <v>3065</v>
      </c>
      <c r="AG442" s="0" t="n">
        <v>412</v>
      </c>
      <c r="AH442" s="0" t="n">
        <v>1222</v>
      </c>
      <c r="AI442" s="0" t="n">
        <v>901</v>
      </c>
      <c r="AJ442" s="0" t="n">
        <v>1487</v>
      </c>
      <c r="AM442" s="0" t="n">
        <v>226</v>
      </c>
      <c r="AN442" s="0" t="n">
        <v>292</v>
      </c>
    </row>
    <row r="443" customFormat="false" ht="15" hidden="false" customHeight="false" outlineLevel="0" collapsed="false">
      <c r="A443" s="0" t="s">
        <v>42</v>
      </c>
      <c r="B443" s="2" t="n">
        <v>360855</v>
      </c>
      <c r="C443" s="0" t="s">
        <v>43</v>
      </c>
      <c r="D443" s="0" t="s">
        <v>494</v>
      </c>
      <c r="E443" s="0" t="s">
        <v>494</v>
      </c>
      <c r="F443" s="0" t="s">
        <v>495</v>
      </c>
      <c r="G443" s="1" t="s">
        <v>53</v>
      </c>
      <c r="H443" s="15" t="n">
        <v>-0.963818971</v>
      </c>
      <c r="I443" s="4" t="n">
        <v>0.632205658</v>
      </c>
      <c r="J443" s="5" t="n">
        <v>0.712868749</v>
      </c>
      <c r="K443" s="4" t="n">
        <v>0.587464845</v>
      </c>
      <c r="L443" s="3" t="n">
        <v>0.112154465</v>
      </c>
      <c r="M443" s="4" t="n">
        <v>0.8825265</v>
      </c>
      <c r="O443" s="0" t="n">
        <v>8</v>
      </c>
      <c r="P443" s="0" t="n">
        <v>7</v>
      </c>
      <c r="Q443" s="0" t="n">
        <v>249</v>
      </c>
      <c r="R443" s="0" t="n">
        <v>247</v>
      </c>
      <c r="S443" s="0" t="n">
        <v>70</v>
      </c>
      <c r="T443" s="0" t="n">
        <v>194</v>
      </c>
      <c r="U443" s="0" t="n">
        <v>106</v>
      </c>
      <c r="V443" s="0" t="n">
        <v>120</v>
      </c>
      <c r="W443" s="0" t="n">
        <v>56</v>
      </c>
      <c r="X443" s="0" t="n">
        <v>239</v>
      </c>
      <c r="AC443" s="0" t="n">
        <v>129</v>
      </c>
      <c r="AD443" s="0" t="n">
        <v>241</v>
      </c>
      <c r="AI443" s="0" t="n">
        <v>548</v>
      </c>
      <c r="AJ443" s="0" t="n">
        <v>883</v>
      </c>
      <c r="AM443" s="0" t="n">
        <v>577</v>
      </c>
      <c r="AN443" s="0" t="n">
        <v>589</v>
      </c>
    </row>
    <row r="444" customFormat="false" ht="15" hidden="false" customHeight="false" outlineLevel="0" collapsed="false">
      <c r="A444" s="0" t="s">
        <v>42</v>
      </c>
      <c r="B444" s="2" t="n">
        <v>361519</v>
      </c>
      <c r="C444" s="0" t="s">
        <v>43</v>
      </c>
      <c r="D444" s="0" t="s">
        <v>494</v>
      </c>
      <c r="E444" s="0" t="s">
        <v>494</v>
      </c>
      <c r="F444" s="0" t="s">
        <v>495</v>
      </c>
      <c r="G444" s="1" t="s">
        <v>53</v>
      </c>
      <c r="H444" s="8" t="n">
        <v>-0.105627142</v>
      </c>
      <c r="I444" s="4" t="n">
        <v>0.97383131</v>
      </c>
      <c r="J444" s="3" t="n">
        <v>-0.135478688</v>
      </c>
      <c r="K444" s="4" t="n">
        <v>0.927789388</v>
      </c>
      <c r="L444" s="3" t="n">
        <v>0.015587328</v>
      </c>
      <c r="M444" s="4" t="n">
        <v>0.953886503</v>
      </c>
      <c r="O444" s="0" t="n">
        <v>29</v>
      </c>
      <c r="P444" s="0" t="n">
        <v>7</v>
      </c>
      <c r="Q444" s="0" t="n">
        <v>155</v>
      </c>
      <c r="R444" s="0" t="n">
        <v>187</v>
      </c>
      <c r="S444" s="0" t="n">
        <v>107</v>
      </c>
      <c r="T444" s="0" t="n">
        <v>215</v>
      </c>
      <c r="U444" s="0" t="n">
        <v>129</v>
      </c>
      <c r="V444" s="0" t="n">
        <v>161</v>
      </c>
      <c r="W444" s="0" t="n">
        <v>111</v>
      </c>
      <c r="X444" s="0" t="n">
        <v>245</v>
      </c>
      <c r="AC444" s="0" t="n">
        <v>80</v>
      </c>
      <c r="AD444" s="0" t="n">
        <v>168</v>
      </c>
      <c r="AI444" s="0" t="n">
        <v>479</v>
      </c>
      <c r="AJ444" s="0" t="n">
        <v>960</v>
      </c>
      <c r="AK444" s="0" t="n">
        <v>543</v>
      </c>
      <c r="AL444" s="0" t="n">
        <v>902</v>
      </c>
      <c r="AM444" s="0" t="n">
        <v>364</v>
      </c>
      <c r="AN444" s="0" t="n">
        <v>625</v>
      </c>
      <c r="AO444" s="0" t="n">
        <v>843</v>
      </c>
      <c r="AP444" s="0" t="n">
        <v>1504</v>
      </c>
    </row>
    <row r="445" customFormat="false" ht="15" hidden="false" customHeight="false" outlineLevel="0" collapsed="false">
      <c r="A445" s="0" t="s">
        <v>42</v>
      </c>
      <c r="B445" s="2" t="n">
        <v>363277</v>
      </c>
      <c r="C445" s="0" t="s">
        <v>43</v>
      </c>
      <c r="D445" s="0" t="s">
        <v>496</v>
      </c>
      <c r="E445" s="0" t="s">
        <v>497</v>
      </c>
      <c r="F445" s="0" t="s">
        <v>52</v>
      </c>
      <c r="G445" s="1" t="s">
        <v>46</v>
      </c>
      <c r="H445" s="11" t="n">
        <v>-3.868519766</v>
      </c>
      <c r="I445" s="7" t="n">
        <v>0.000349886</v>
      </c>
      <c r="J445" s="5" t="n">
        <v>-1.03823138</v>
      </c>
      <c r="K445" s="4" t="n">
        <v>0.35041657</v>
      </c>
      <c r="L445" s="6" t="n">
        <v>0.774182358</v>
      </c>
      <c r="M445" s="4" t="n">
        <v>0.255843337</v>
      </c>
      <c r="O445" s="0" t="n">
        <v>3</v>
      </c>
      <c r="P445" s="0" t="n">
        <v>13</v>
      </c>
      <c r="Q445" s="0" t="n">
        <v>154</v>
      </c>
      <c r="R445" s="0" t="n">
        <v>185</v>
      </c>
      <c r="S445" s="0" t="n">
        <v>23</v>
      </c>
      <c r="T445" s="0" t="n">
        <v>23</v>
      </c>
      <c r="U445" s="0" t="n">
        <v>0</v>
      </c>
      <c r="V445" s="0" t="n">
        <v>0</v>
      </c>
      <c r="W445" s="0" t="n">
        <v>142</v>
      </c>
      <c r="X445" s="0" t="n">
        <v>223</v>
      </c>
      <c r="AC445" s="0" t="n">
        <v>66</v>
      </c>
      <c r="AD445" s="0" t="n">
        <v>70</v>
      </c>
      <c r="AI445" s="0" t="n">
        <v>596</v>
      </c>
      <c r="AJ445" s="0" t="n">
        <v>524</v>
      </c>
      <c r="AM445" s="0" t="n">
        <v>774</v>
      </c>
      <c r="AN445" s="0" t="n">
        <v>670</v>
      </c>
    </row>
    <row r="446" customFormat="false" ht="15" hidden="false" customHeight="false" outlineLevel="0" collapsed="false">
      <c r="A446" s="0" t="s">
        <v>42</v>
      </c>
      <c r="B446" s="2" t="n">
        <v>364052</v>
      </c>
      <c r="C446" s="0" t="s">
        <v>43</v>
      </c>
      <c r="D446" s="0" t="s">
        <v>498</v>
      </c>
      <c r="E446" s="0" t="s">
        <v>498</v>
      </c>
      <c r="F446" s="0" t="s">
        <v>499</v>
      </c>
      <c r="G446" s="1" t="s">
        <v>46</v>
      </c>
      <c r="H446" s="3" t="n">
        <v>0.449272216</v>
      </c>
      <c r="I446" s="4" t="n">
        <v>0.931788458</v>
      </c>
      <c r="J446" s="8"/>
      <c r="K446" s="4"/>
      <c r="L446" s="6" t="n">
        <v>0.849332355</v>
      </c>
      <c r="M446" s="4" t="n">
        <v>0.272555743</v>
      </c>
      <c r="O446" s="0" t="n">
        <v>4</v>
      </c>
      <c r="P446" s="0" t="n">
        <v>4</v>
      </c>
      <c r="Q446" s="0" t="n">
        <v>301</v>
      </c>
      <c r="R446" s="0" t="n">
        <v>185</v>
      </c>
      <c r="S446" s="0" t="n">
        <v>279</v>
      </c>
      <c r="T446" s="0" t="n">
        <v>177</v>
      </c>
      <c r="U446" s="0" t="n">
        <v>525</v>
      </c>
      <c r="V446" s="0" t="n">
        <v>284</v>
      </c>
      <c r="W446" s="0" t="n">
        <v>218</v>
      </c>
      <c r="X446" s="0" t="n">
        <v>237</v>
      </c>
      <c r="AI446" s="0" t="n">
        <v>1337</v>
      </c>
      <c r="AJ446" s="0" t="n">
        <v>578</v>
      </c>
      <c r="AM446" s="0" t="n">
        <v>1807</v>
      </c>
      <c r="AN446" s="0" t="n">
        <v>794</v>
      </c>
    </row>
    <row r="447" customFormat="false" ht="15" hidden="false" customHeight="false" outlineLevel="0" collapsed="false">
      <c r="A447" s="0" t="s">
        <v>42</v>
      </c>
      <c r="B447" s="2" t="n">
        <v>365977</v>
      </c>
      <c r="C447" s="0" t="s">
        <v>43</v>
      </c>
      <c r="D447" s="0" t="s">
        <v>500</v>
      </c>
      <c r="E447" s="0" t="s">
        <v>500</v>
      </c>
      <c r="F447" s="0" t="s">
        <v>501</v>
      </c>
      <c r="G447" s="1" t="s">
        <v>46</v>
      </c>
      <c r="H447" s="11" t="n">
        <v>-3.653736336</v>
      </c>
      <c r="I447" s="7" t="n">
        <v>0.000593865</v>
      </c>
      <c r="J447" s="13" t="n">
        <v>-15</v>
      </c>
      <c r="K447" s="14" t="n">
        <v>1.97E-010</v>
      </c>
      <c r="L447" s="12" t="n">
        <v>-3.518674498</v>
      </c>
      <c r="M447" s="14" t="n">
        <v>8.59E-011</v>
      </c>
      <c r="O447" s="0" t="n">
        <v>1</v>
      </c>
      <c r="P447" s="0" t="n">
        <v>4</v>
      </c>
      <c r="Q447" s="0" t="n">
        <v>256</v>
      </c>
      <c r="R447" s="0" t="n">
        <v>202</v>
      </c>
      <c r="S447" s="0" t="n">
        <v>42</v>
      </c>
      <c r="T447" s="0" t="n">
        <v>28</v>
      </c>
      <c r="U447" s="0" t="n">
        <v>2</v>
      </c>
      <c r="V447" s="0" t="n">
        <v>0</v>
      </c>
      <c r="W447" s="0" t="n">
        <v>182</v>
      </c>
      <c r="X447" s="0" t="n">
        <v>233</v>
      </c>
      <c r="AC447" s="0" t="n">
        <v>0</v>
      </c>
      <c r="AD447" s="0" t="n">
        <v>0</v>
      </c>
      <c r="AI447" s="0" t="n">
        <v>998</v>
      </c>
      <c r="AJ447" s="0" t="n">
        <v>1024</v>
      </c>
      <c r="AM447" s="0" t="n">
        <v>61</v>
      </c>
      <c r="AN447" s="0" t="n">
        <v>72</v>
      </c>
    </row>
    <row r="448" customFormat="false" ht="15" hidden="false" customHeight="false" outlineLevel="0" collapsed="false">
      <c r="A448" s="0" t="s">
        <v>42</v>
      </c>
      <c r="B448" s="2" t="n">
        <v>366059</v>
      </c>
      <c r="C448" s="0" t="s">
        <v>49</v>
      </c>
      <c r="D448" s="0" t="s">
        <v>500</v>
      </c>
      <c r="E448" s="0" t="s">
        <v>500</v>
      </c>
      <c r="F448" s="0" t="s">
        <v>501</v>
      </c>
      <c r="G448" s="1" t="s">
        <v>46</v>
      </c>
      <c r="H448" s="11" t="n">
        <v>-4.554326849</v>
      </c>
      <c r="I448" s="14" t="n">
        <v>1.79E-005</v>
      </c>
      <c r="J448" s="12" t="n">
        <v>-3.036913249</v>
      </c>
      <c r="K448" s="7" t="n">
        <v>0.000628116</v>
      </c>
      <c r="L448" s="12" t="n">
        <v>-2.962749109</v>
      </c>
      <c r="M448" s="14" t="n">
        <v>5.44E-011</v>
      </c>
      <c r="O448" s="0" t="n">
        <v>29</v>
      </c>
      <c r="P448" s="0" t="n">
        <v>10</v>
      </c>
      <c r="Q448" s="0" t="n">
        <v>252</v>
      </c>
      <c r="R448" s="0" t="n">
        <v>205</v>
      </c>
      <c r="S448" s="0" t="n">
        <v>10</v>
      </c>
      <c r="T448" s="0" t="n">
        <v>2</v>
      </c>
      <c r="U448" s="0" t="n">
        <v>14</v>
      </c>
      <c r="V448" s="0" t="n">
        <v>11</v>
      </c>
      <c r="W448" s="0" t="n">
        <v>278</v>
      </c>
      <c r="X448" s="0" t="n">
        <v>269</v>
      </c>
      <c r="AC448" s="0" t="n">
        <v>36</v>
      </c>
      <c r="AD448" s="0" t="n">
        <v>15</v>
      </c>
      <c r="AI448" s="0" t="n">
        <v>1262</v>
      </c>
      <c r="AJ448" s="0" t="n">
        <v>776</v>
      </c>
      <c r="AK448" s="0" t="n">
        <v>1341</v>
      </c>
      <c r="AL448" s="0" t="n">
        <v>755</v>
      </c>
      <c r="AM448" s="0" t="n">
        <v>294</v>
      </c>
      <c r="AN448" s="0" t="n">
        <v>192</v>
      </c>
      <c r="AO448" s="0" t="n">
        <v>109</v>
      </c>
      <c r="AP448" s="0" t="n">
        <v>84</v>
      </c>
    </row>
    <row r="449" customFormat="false" ht="15" hidden="false" customHeight="false" outlineLevel="0" collapsed="false">
      <c r="A449" s="0" t="s">
        <v>42</v>
      </c>
      <c r="B449" s="2" t="n">
        <v>366164</v>
      </c>
      <c r="C449" s="0" t="s">
        <v>49</v>
      </c>
      <c r="D449" s="0" t="s">
        <v>500</v>
      </c>
      <c r="E449" s="0" t="s">
        <v>500</v>
      </c>
      <c r="F449" s="0" t="s">
        <v>501</v>
      </c>
      <c r="G449" s="1" t="s">
        <v>46</v>
      </c>
      <c r="H449" s="11" t="n">
        <v>-3.659005618</v>
      </c>
      <c r="I449" s="7" t="n">
        <v>0.000500937</v>
      </c>
      <c r="J449" s="11" t="n">
        <v>-3.727004232</v>
      </c>
      <c r="K449" s="14" t="n">
        <v>9.91E-005</v>
      </c>
      <c r="L449" s="12" t="n">
        <v>-2.01820699</v>
      </c>
      <c r="M449" s="14" t="n">
        <v>5.2E-005</v>
      </c>
      <c r="O449" s="0" t="n">
        <v>3</v>
      </c>
      <c r="P449" s="0" t="n">
        <v>13</v>
      </c>
      <c r="Q449" s="0" t="n">
        <v>179</v>
      </c>
      <c r="R449" s="0" t="n">
        <v>216</v>
      </c>
      <c r="S449" s="0" t="n">
        <v>6</v>
      </c>
      <c r="T449" s="0" t="n">
        <v>5</v>
      </c>
      <c r="U449" s="0" t="n">
        <v>20</v>
      </c>
      <c r="V449" s="0" t="n">
        <v>28</v>
      </c>
      <c r="W449" s="0" t="n">
        <v>107</v>
      </c>
      <c r="X449" s="0" t="n">
        <v>291</v>
      </c>
      <c r="AC449" s="0" t="n">
        <v>11</v>
      </c>
      <c r="AD449" s="0" t="n">
        <v>12</v>
      </c>
      <c r="AI449" s="0" t="n">
        <v>616</v>
      </c>
      <c r="AJ449" s="0" t="n">
        <v>593</v>
      </c>
      <c r="AM449" s="0" t="n">
        <v>110</v>
      </c>
      <c r="AN449" s="0" t="n">
        <v>115</v>
      </c>
    </row>
    <row r="450" customFormat="false" ht="15" hidden="false" customHeight="false" outlineLevel="0" collapsed="false">
      <c r="A450" s="0" t="s">
        <v>42</v>
      </c>
      <c r="B450" s="2" t="n">
        <v>366167</v>
      </c>
      <c r="C450" s="0" t="s">
        <v>43</v>
      </c>
      <c r="D450" s="0" t="s">
        <v>500</v>
      </c>
      <c r="E450" s="0" t="s">
        <v>500</v>
      </c>
      <c r="F450" s="0" t="s">
        <v>501</v>
      </c>
      <c r="G450" s="1" t="s">
        <v>46</v>
      </c>
      <c r="H450" s="11" t="n">
        <v>-6.059740959</v>
      </c>
      <c r="I450" s="14" t="n">
        <v>1.12E-007</v>
      </c>
      <c r="J450" s="11" t="n">
        <v>-3.7589919</v>
      </c>
      <c r="K450" s="14" t="n">
        <v>4.26E-005</v>
      </c>
      <c r="L450" s="12" t="n">
        <v>-3.584332383</v>
      </c>
      <c r="M450" s="14" t="n">
        <v>5.71E-012</v>
      </c>
      <c r="O450" s="0" t="n">
        <v>1</v>
      </c>
      <c r="P450" s="0" t="n">
        <v>13</v>
      </c>
      <c r="Q450" s="0" t="n">
        <v>143</v>
      </c>
      <c r="R450" s="0" t="n">
        <v>246</v>
      </c>
      <c r="S450" s="0" t="n">
        <v>0</v>
      </c>
      <c r="T450" s="0" t="n">
        <v>2</v>
      </c>
      <c r="U450" s="0" t="n">
        <v>0</v>
      </c>
      <c r="V450" s="0" t="n">
        <v>9</v>
      </c>
      <c r="W450" s="0" t="n">
        <v>129</v>
      </c>
      <c r="X450" s="0" t="n">
        <v>331</v>
      </c>
      <c r="AC450" s="0" t="n">
        <v>6</v>
      </c>
      <c r="AD450" s="0" t="n">
        <v>20</v>
      </c>
      <c r="AI450" s="0" t="n">
        <v>652</v>
      </c>
      <c r="AJ450" s="0" t="n">
        <v>955</v>
      </c>
      <c r="AM450" s="0" t="n">
        <v>30</v>
      </c>
      <c r="AN450" s="0" t="n">
        <v>71</v>
      </c>
    </row>
    <row r="451" customFormat="false" ht="15" hidden="false" customHeight="false" outlineLevel="0" collapsed="false">
      <c r="A451" s="0" t="s">
        <v>42</v>
      </c>
      <c r="B451" s="2" t="n">
        <v>366368</v>
      </c>
      <c r="C451" s="0" t="s">
        <v>43</v>
      </c>
      <c r="D451" s="0" t="s">
        <v>500</v>
      </c>
      <c r="E451" s="0" t="s">
        <v>500</v>
      </c>
      <c r="F451" s="0" t="s">
        <v>501</v>
      </c>
      <c r="G451" s="1" t="s">
        <v>46</v>
      </c>
      <c r="H451" s="15" t="n">
        <v>-1.644708068</v>
      </c>
      <c r="I451" s="4" t="n">
        <v>0.591058936</v>
      </c>
      <c r="J451" s="12" t="n">
        <v>-2.198904068</v>
      </c>
      <c r="K451" s="7" t="n">
        <v>0.031874473</v>
      </c>
      <c r="L451" s="12" t="n">
        <v>-1.957490596</v>
      </c>
      <c r="M451" s="7" t="n">
        <v>0.000484852</v>
      </c>
      <c r="O451" s="0" t="n">
        <v>29</v>
      </c>
      <c r="P451" s="0" t="n">
        <v>7</v>
      </c>
      <c r="Q451" s="0" t="n">
        <v>84</v>
      </c>
      <c r="R451" s="0" t="n">
        <v>170</v>
      </c>
      <c r="S451" s="0" t="n">
        <v>39</v>
      </c>
      <c r="T451" s="0" t="n">
        <v>122</v>
      </c>
      <c r="U451" s="0" t="n">
        <v>0</v>
      </c>
      <c r="V451" s="0" t="n">
        <v>0</v>
      </c>
      <c r="W451" s="0" t="n">
        <v>87</v>
      </c>
      <c r="X451" s="0" t="n">
        <v>225</v>
      </c>
      <c r="AC451" s="0" t="n">
        <v>19</v>
      </c>
      <c r="AD451" s="0" t="n">
        <v>33</v>
      </c>
      <c r="AI451" s="0" t="n">
        <v>438</v>
      </c>
      <c r="AJ451" s="0" t="n">
        <v>698</v>
      </c>
      <c r="AK451" s="0" t="n">
        <v>625</v>
      </c>
      <c r="AL451" s="0" t="n">
        <v>766</v>
      </c>
      <c r="AM451" s="0" t="n">
        <v>367</v>
      </c>
      <c r="AN451" s="0" t="n">
        <v>432</v>
      </c>
      <c r="AO451" s="0" t="n">
        <v>26</v>
      </c>
      <c r="AP451" s="0" t="n">
        <v>50</v>
      </c>
    </row>
    <row r="452" customFormat="false" ht="15" hidden="false" customHeight="false" outlineLevel="0" collapsed="false">
      <c r="A452" s="0" t="s">
        <v>42</v>
      </c>
      <c r="B452" s="2" t="n">
        <v>367592</v>
      </c>
      <c r="C452" s="0" t="s">
        <v>43</v>
      </c>
      <c r="D452" s="0" t="s">
        <v>502</v>
      </c>
      <c r="E452" s="0" t="s">
        <v>502</v>
      </c>
      <c r="F452" s="0" t="s">
        <v>503</v>
      </c>
      <c r="G452" s="1" t="s">
        <v>46</v>
      </c>
      <c r="H452" s="11" t="n">
        <v>-6.326414264</v>
      </c>
      <c r="I452" s="14" t="n">
        <v>1.53E-007</v>
      </c>
      <c r="J452" s="8" t="n">
        <v>0.016108823</v>
      </c>
      <c r="K452" s="4" t="n">
        <v>0.99888352</v>
      </c>
      <c r="L452" s="12" t="n">
        <v>-2.384434614</v>
      </c>
      <c r="M452" s="14" t="n">
        <v>1.81E-006</v>
      </c>
      <c r="O452" s="0" t="n">
        <v>9</v>
      </c>
      <c r="P452" s="0" t="n">
        <v>10</v>
      </c>
      <c r="Q452" s="0" t="n">
        <v>83</v>
      </c>
      <c r="R452" s="0" t="n">
        <v>175</v>
      </c>
      <c r="S452" s="0" t="n">
        <v>0</v>
      </c>
      <c r="T452" s="0" t="n">
        <v>0</v>
      </c>
      <c r="U452" s="0" t="n">
        <v>0</v>
      </c>
      <c r="V452" s="0" t="n">
        <v>6</v>
      </c>
      <c r="W452" s="0" t="n">
        <v>50</v>
      </c>
      <c r="X452" s="0" t="n">
        <v>202</v>
      </c>
      <c r="AC452" s="0" t="n">
        <v>41</v>
      </c>
      <c r="AD452" s="0" t="n">
        <v>154</v>
      </c>
      <c r="AI452" s="0" t="n">
        <v>567</v>
      </c>
      <c r="AJ452" s="0" t="n">
        <v>839</v>
      </c>
      <c r="AM452" s="0" t="n">
        <v>83</v>
      </c>
      <c r="AN452" s="0" t="n">
        <v>120</v>
      </c>
    </row>
    <row r="453" customFormat="false" ht="15" hidden="false" customHeight="false" outlineLevel="0" collapsed="false">
      <c r="A453" s="0" t="s">
        <v>42</v>
      </c>
      <c r="B453" s="2" t="n">
        <v>368012</v>
      </c>
      <c r="C453" s="0" t="s">
        <v>43</v>
      </c>
      <c r="D453" s="0" t="s">
        <v>502</v>
      </c>
      <c r="E453" s="0" t="s">
        <v>502</v>
      </c>
      <c r="F453" s="0" t="s">
        <v>503</v>
      </c>
      <c r="G453" s="1" t="s">
        <v>46</v>
      </c>
      <c r="H453" s="3" t="n">
        <v>-0.984836399</v>
      </c>
      <c r="I453" s="4" t="n">
        <v>0.75413532</v>
      </c>
      <c r="J453" s="8" t="n">
        <v>-0.12343672</v>
      </c>
      <c r="K453" s="4" t="n">
        <v>0.99807879</v>
      </c>
      <c r="L453" s="5" t="n">
        <v>-0.321991858</v>
      </c>
      <c r="M453" s="4" t="n">
        <v>0.691218652</v>
      </c>
      <c r="O453" s="0" t="n">
        <v>21</v>
      </c>
      <c r="P453" s="0" t="n">
        <v>1</v>
      </c>
      <c r="Q453" s="0" t="n">
        <v>180</v>
      </c>
      <c r="R453" s="0" t="n">
        <v>240</v>
      </c>
      <c r="U453" s="0" t="n">
        <v>115</v>
      </c>
      <c r="V453" s="0" t="n">
        <v>91</v>
      </c>
      <c r="W453" s="0" t="n">
        <v>208</v>
      </c>
      <c r="X453" s="0" t="n">
        <v>214</v>
      </c>
      <c r="Y453" s="0" t="n">
        <v>982</v>
      </c>
      <c r="Z453" s="0" t="n">
        <v>1055</v>
      </c>
      <c r="AA453" s="0" t="n">
        <v>1080</v>
      </c>
      <c r="AB453" s="0" t="n">
        <v>753</v>
      </c>
      <c r="AC453" s="0" t="n">
        <v>86</v>
      </c>
      <c r="AD453" s="0" t="n">
        <v>91</v>
      </c>
      <c r="AE453" s="0" t="n">
        <v>604</v>
      </c>
      <c r="AF453" s="0" t="n">
        <v>610</v>
      </c>
      <c r="AG453" s="0" t="n">
        <v>490</v>
      </c>
      <c r="AH453" s="0" t="n">
        <v>679</v>
      </c>
      <c r="AI453" s="0" t="n">
        <v>1357</v>
      </c>
      <c r="AJ453" s="0" t="n">
        <v>923</v>
      </c>
      <c r="AM453" s="0" t="n">
        <v>862</v>
      </c>
      <c r="AN453" s="0" t="n">
        <v>513</v>
      </c>
    </row>
    <row r="454" customFormat="false" ht="15" hidden="false" customHeight="false" outlineLevel="0" collapsed="false">
      <c r="A454" s="0" t="s">
        <v>42</v>
      </c>
      <c r="B454" s="2" t="n">
        <v>368419</v>
      </c>
      <c r="C454" s="0" t="s">
        <v>43</v>
      </c>
      <c r="D454" s="0" t="s">
        <v>504</v>
      </c>
      <c r="E454" s="0" t="s">
        <v>505</v>
      </c>
      <c r="G454" s="1"/>
      <c r="H454" s="5" t="n">
        <v>0.939714041</v>
      </c>
      <c r="I454" s="4" t="n">
        <v>0.751504387</v>
      </c>
      <c r="J454" s="5" t="n">
        <v>-0.453476895</v>
      </c>
      <c r="K454" s="4" t="n">
        <v>0.730362156</v>
      </c>
      <c r="O454" s="0" t="n">
        <v>7</v>
      </c>
      <c r="P454" s="0" t="n">
        <v>7</v>
      </c>
      <c r="Q454" s="0" t="n">
        <v>137</v>
      </c>
      <c r="R454" s="0" t="n">
        <v>202</v>
      </c>
      <c r="S454" s="0" t="n">
        <v>229</v>
      </c>
      <c r="T454" s="0" t="n">
        <v>464</v>
      </c>
      <c r="U454" s="0" t="n">
        <v>229</v>
      </c>
      <c r="V454" s="0" t="n">
        <v>332</v>
      </c>
      <c r="W454" s="0" t="n">
        <v>110</v>
      </c>
      <c r="X454" s="0" t="n">
        <v>298</v>
      </c>
      <c r="AC454" s="0" t="n">
        <v>77</v>
      </c>
      <c r="AD454" s="0" t="n">
        <v>151</v>
      </c>
      <c r="AI454" s="0" t="n">
        <v>810</v>
      </c>
      <c r="AJ454" s="0" t="n">
        <v>1182</v>
      </c>
    </row>
    <row r="455" customFormat="false" ht="15" hidden="false" customHeight="false" outlineLevel="0" collapsed="false">
      <c r="A455" s="0" t="s">
        <v>42</v>
      </c>
      <c r="B455" s="2" t="n">
        <v>368519</v>
      </c>
      <c r="C455" s="0" t="s">
        <v>43</v>
      </c>
      <c r="D455" s="0" t="s">
        <v>504</v>
      </c>
      <c r="E455" s="0" t="s">
        <v>505</v>
      </c>
      <c r="G455" s="1"/>
      <c r="H455" s="8" t="n">
        <v>0.278634855</v>
      </c>
      <c r="I455" s="4" t="n">
        <v>0.965569716</v>
      </c>
      <c r="J455" s="5" t="n">
        <v>0.865584658</v>
      </c>
      <c r="K455" s="4" t="n">
        <v>0.706653153</v>
      </c>
      <c r="L455" s="6" t="n">
        <v>1.05926863</v>
      </c>
      <c r="M455" s="4" t="n">
        <v>0.213139941</v>
      </c>
      <c r="O455" s="0" t="n">
        <v>9</v>
      </c>
      <c r="P455" s="0" t="n">
        <v>13</v>
      </c>
      <c r="Q455" s="0" t="n">
        <v>384</v>
      </c>
      <c r="R455" s="0" t="n">
        <v>302</v>
      </c>
      <c r="S455" s="0" t="n">
        <v>547</v>
      </c>
      <c r="T455" s="0" t="n">
        <v>275</v>
      </c>
      <c r="U455" s="0" t="n">
        <v>435</v>
      </c>
      <c r="V455" s="0" t="n">
        <v>344</v>
      </c>
      <c r="W455" s="0" t="n">
        <v>218</v>
      </c>
      <c r="X455" s="0" t="n">
        <v>307</v>
      </c>
      <c r="AC455" s="0" t="n">
        <v>308</v>
      </c>
      <c r="AD455" s="0" t="n">
        <v>424</v>
      </c>
      <c r="AI455" s="0" t="n">
        <v>1845</v>
      </c>
      <c r="AJ455" s="0" t="n">
        <v>1290</v>
      </c>
      <c r="AM455" s="0" t="n">
        <v>2301</v>
      </c>
      <c r="AN455" s="0" t="n">
        <v>2624</v>
      </c>
    </row>
    <row r="456" customFormat="false" ht="15" hidden="false" customHeight="false" outlineLevel="0" collapsed="false">
      <c r="A456" s="0" t="s">
        <v>42</v>
      </c>
      <c r="B456" s="2" t="n">
        <v>368539</v>
      </c>
      <c r="C456" s="0" t="s">
        <v>43</v>
      </c>
      <c r="D456" s="0" t="s">
        <v>504</v>
      </c>
      <c r="E456" s="0" t="s">
        <v>505</v>
      </c>
      <c r="G456" s="1"/>
      <c r="H456" s="8" t="n">
        <v>-0.149807456</v>
      </c>
      <c r="I456" s="4" t="n">
        <v>0.965569716</v>
      </c>
      <c r="J456" s="5" t="n">
        <v>1.061786397</v>
      </c>
      <c r="K456" s="4" t="n">
        <v>0.678592592</v>
      </c>
      <c r="L456" s="5" t="n">
        <v>0.472397616</v>
      </c>
      <c r="M456" s="4" t="n">
        <v>0.593714565</v>
      </c>
      <c r="O456" s="0" t="n">
        <v>27</v>
      </c>
      <c r="P456" s="0" t="n">
        <v>1</v>
      </c>
      <c r="Q456" s="0" t="n">
        <v>331</v>
      </c>
      <c r="R456" s="0" t="n">
        <v>266</v>
      </c>
      <c r="S456" s="0" t="n">
        <v>385</v>
      </c>
      <c r="T456" s="0" t="n">
        <v>227</v>
      </c>
      <c r="U456" s="0" t="n">
        <v>292</v>
      </c>
      <c r="V456" s="0" t="n">
        <v>136</v>
      </c>
      <c r="W456" s="0" t="n">
        <v>338</v>
      </c>
      <c r="X456" s="0" t="n">
        <v>278</v>
      </c>
      <c r="AC456" s="0" t="n">
        <v>480</v>
      </c>
      <c r="AD456" s="0" t="n">
        <v>504</v>
      </c>
      <c r="AI456" s="0" t="n">
        <v>2024</v>
      </c>
      <c r="AJ456" s="0" t="n">
        <v>1699</v>
      </c>
      <c r="AM456" s="0" t="n">
        <v>1894</v>
      </c>
      <c r="AN456" s="0" t="n">
        <v>2000</v>
      </c>
    </row>
    <row r="457" customFormat="false" ht="15" hidden="false" customHeight="false" outlineLevel="0" collapsed="false">
      <c r="A457" s="0" t="s">
        <v>42</v>
      </c>
      <c r="B457" s="2" t="n">
        <v>369543</v>
      </c>
      <c r="C457" s="0" t="s">
        <v>43</v>
      </c>
      <c r="D457" s="0" t="s">
        <v>506</v>
      </c>
      <c r="E457" s="0" t="s">
        <v>98</v>
      </c>
      <c r="F457" s="0" t="s">
        <v>507</v>
      </c>
      <c r="G457" s="1" t="s">
        <v>46</v>
      </c>
      <c r="H457" s="8" t="n">
        <v>0.290208143</v>
      </c>
      <c r="I457" s="4" t="n">
        <v>0.963423814</v>
      </c>
      <c r="J457" s="5" t="n">
        <v>0.674150296</v>
      </c>
      <c r="K457" s="4" t="n">
        <v>0.663460794</v>
      </c>
      <c r="L457" s="6" t="n">
        <v>0.955155885</v>
      </c>
      <c r="M457" s="4" t="n">
        <v>0.198661705</v>
      </c>
      <c r="O457" s="0" t="n">
        <v>9</v>
      </c>
      <c r="P457" s="0" t="n">
        <v>7</v>
      </c>
      <c r="Q457" s="0" t="n">
        <v>175</v>
      </c>
      <c r="R457" s="0" t="n">
        <v>214</v>
      </c>
      <c r="S457" s="0" t="n">
        <v>180</v>
      </c>
      <c r="T457" s="0" t="n">
        <v>287</v>
      </c>
      <c r="U457" s="0" t="n">
        <v>219</v>
      </c>
      <c r="V457" s="0" t="n">
        <v>229</v>
      </c>
      <c r="W457" s="0" t="n">
        <v>123</v>
      </c>
      <c r="X457" s="0" t="n">
        <v>248</v>
      </c>
      <c r="AC457" s="0" t="n">
        <v>206</v>
      </c>
      <c r="AD457" s="0" t="n">
        <v>247</v>
      </c>
      <c r="AI457" s="0" t="n">
        <v>657</v>
      </c>
      <c r="AJ457" s="0" t="n">
        <v>658</v>
      </c>
      <c r="AM457" s="0" t="n">
        <v>930</v>
      </c>
      <c r="AN457" s="0" t="n">
        <v>992</v>
      </c>
    </row>
    <row r="458" customFormat="false" ht="15" hidden="false" customHeight="false" outlineLevel="0" collapsed="false">
      <c r="A458" s="0" t="s">
        <v>42</v>
      </c>
      <c r="B458" s="2" t="n">
        <v>370151</v>
      </c>
      <c r="C458" s="0" t="s">
        <v>43</v>
      </c>
      <c r="D458" s="0" t="s">
        <v>508</v>
      </c>
      <c r="E458" s="0" t="s">
        <v>509</v>
      </c>
      <c r="G458" s="1"/>
      <c r="H458" s="3" t="n">
        <v>1.066166726</v>
      </c>
      <c r="I458" s="4" t="n">
        <v>0.805343942</v>
      </c>
      <c r="J458" s="3" t="n">
        <v>-0.496219609</v>
      </c>
      <c r="K458" s="4" t="n">
        <v>0.811612713</v>
      </c>
      <c r="L458" s="10" t="n">
        <v>-0.802333739</v>
      </c>
      <c r="M458" s="4" t="n">
        <v>0.186276174</v>
      </c>
      <c r="O458" s="0" t="n">
        <v>3</v>
      </c>
      <c r="P458" s="0" t="n">
        <v>7</v>
      </c>
      <c r="Q458" s="0" t="n">
        <v>111</v>
      </c>
      <c r="R458" s="0" t="n">
        <v>193</v>
      </c>
      <c r="S458" s="0" t="n">
        <v>118</v>
      </c>
      <c r="T458" s="0" t="n">
        <v>277</v>
      </c>
      <c r="U458" s="0" t="n">
        <v>340</v>
      </c>
      <c r="V458" s="0" t="n">
        <v>476</v>
      </c>
      <c r="W458" s="0" t="n">
        <v>168</v>
      </c>
      <c r="X458" s="0" t="n">
        <v>573</v>
      </c>
      <c r="AC458" s="0" t="n">
        <v>132</v>
      </c>
      <c r="AD458" s="0" t="n">
        <v>270</v>
      </c>
      <c r="AI458" s="0" t="n">
        <v>542</v>
      </c>
      <c r="AJ458" s="0" t="n">
        <v>1112</v>
      </c>
      <c r="AM458" s="0" t="n">
        <v>224</v>
      </c>
      <c r="AN458" s="0" t="n">
        <v>491</v>
      </c>
    </row>
    <row r="459" customFormat="false" ht="15" hidden="false" customHeight="false" outlineLevel="0" collapsed="false">
      <c r="A459" s="0" t="s">
        <v>42</v>
      </c>
      <c r="B459" s="2" t="n">
        <v>370549</v>
      </c>
      <c r="C459" s="0" t="s">
        <v>43</v>
      </c>
      <c r="D459" s="0" t="s">
        <v>510</v>
      </c>
      <c r="E459" s="0" t="s">
        <v>511</v>
      </c>
      <c r="G459" s="1"/>
      <c r="H459" s="3" t="n">
        <v>0.423685348</v>
      </c>
      <c r="I459" s="4" t="n">
        <v>0.942219368</v>
      </c>
      <c r="J459" s="5" t="n">
        <v>0.654637103</v>
      </c>
      <c r="K459" s="4" t="n">
        <v>0.622647807</v>
      </c>
      <c r="L459" s="10" t="n">
        <v>-1.095888052</v>
      </c>
      <c r="M459" s="7" t="n">
        <v>0.041551461</v>
      </c>
      <c r="O459" s="0" t="n">
        <v>3</v>
      </c>
      <c r="P459" s="0" t="n">
        <v>7</v>
      </c>
      <c r="Q459" s="0" t="n">
        <v>35</v>
      </c>
      <c r="R459" s="0" t="n">
        <v>188</v>
      </c>
      <c r="S459" s="0" t="n">
        <v>52</v>
      </c>
      <c r="T459" s="0" t="n">
        <v>355</v>
      </c>
      <c r="U459" s="0" t="n">
        <v>42</v>
      </c>
      <c r="V459" s="0" t="n">
        <v>133</v>
      </c>
      <c r="W459" s="0" t="n">
        <v>64</v>
      </c>
      <c r="X459" s="0" t="n">
        <v>239</v>
      </c>
      <c r="AC459" s="0" t="n">
        <v>128</v>
      </c>
      <c r="AD459" s="0" t="n">
        <v>237</v>
      </c>
      <c r="AI459" s="0" t="n">
        <v>651</v>
      </c>
      <c r="AJ459" s="0" t="n">
        <v>795</v>
      </c>
      <c r="AM459" s="0" t="n">
        <v>227</v>
      </c>
      <c r="AN459" s="0" t="n">
        <v>283</v>
      </c>
    </row>
    <row r="460" customFormat="false" ht="15" hidden="false" customHeight="false" outlineLevel="0" collapsed="false">
      <c r="A460" s="0" t="s">
        <v>42</v>
      </c>
      <c r="B460" s="2" t="n">
        <v>373642</v>
      </c>
      <c r="C460" s="0" t="s">
        <v>43</v>
      </c>
      <c r="D460" s="0" t="s">
        <v>512</v>
      </c>
      <c r="E460" s="0" t="s">
        <v>513</v>
      </c>
      <c r="G460" s="1"/>
      <c r="H460" s="3" t="n">
        <v>0.614332897</v>
      </c>
      <c r="I460" s="4" t="n">
        <v>0.878477611</v>
      </c>
      <c r="J460" s="3" t="n">
        <v>-0.123729678</v>
      </c>
      <c r="K460" s="4" t="n">
        <v>0.938695925</v>
      </c>
      <c r="L460" s="6" t="n">
        <v>1.990900159</v>
      </c>
      <c r="M460" s="7" t="n">
        <v>0.005778039</v>
      </c>
      <c r="O460" s="0" t="n">
        <v>6</v>
      </c>
      <c r="P460" s="0" t="n">
        <v>10</v>
      </c>
      <c r="Q460" s="0" t="n">
        <v>149</v>
      </c>
      <c r="R460" s="0" t="n">
        <v>65</v>
      </c>
      <c r="S460" s="0" t="n">
        <v>276</v>
      </c>
      <c r="T460" s="0" t="n">
        <v>77</v>
      </c>
      <c r="U460" s="0" t="n">
        <v>205</v>
      </c>
      <c r="V460" s="0" t="n">
        <v>74</v>
      </c>
      <c r="W460" s="0" t="n">
        <v>105</v>
      </c>
      <c r="X460" s="0" t="n">
        <v>110</v>
      </c>
      <c r="AC460" s="0" t="n">
        <v>95</v>
      </c>
      <c r="AD460" s="0" t="n">
        <v>56</v>
      </c>
      <c r="AI460" s="0" t="n">
        <v>614</v>
      </c>
      <c r="AJ460" s="0" t="n">
        <v>249</v>
      </c>
      <c r="AM460" s="0" t="n">
        <v>1175</v>
      </c>
      <c r="AN460" s="0" t="n">
        <v>1411</v>
      </c>
    </row>
    <row r="461" customFormat="false" ht="15" hidden="false" customHeight="false" outlineLevel="0" collapsed="false">
      <c r="A461" s="0" t="s">
        <v>42</v>
      </c>
      <c r="B461" s="2" t="n">
        <v>377193</v>
      </c>
      <c r="C461" s="0" t="s">
        <v>43</v>
      </c>
      <c r="D461" s="0" t="s">
        <v>514</v>
      </c>
      <c r="E461" s="0" t="s">
        <v>515</v>
      </c>
      <c r="F461" s="0" t="s">
        <v>52</v>
      </c>
      <c r="G461" s="1" t="s">
        <v>53</v>
      </c>
      <c r="H461" s="3" t="n">
        <v>-0.619011997</v>
      </c>
      <c r="I461" s="4" t="n">
        <v>0.812780533</v>
      </c>
      <c r="J461" s="10" t="n">
        <v>-1.520832163</v>
      </c>
      <c r="K461" s="4" t="n">
        <v>0.204223547</v>
      </c>
      <c r="L461" s="5" t="n">
        <v>0.336301813</v>
      </c>
      <c r="M461" s="4" t="n">
        <v>0.592796516</v>
      </c>
      <c r="O461" s="0" t="n">
        <v>23</v>
      </c>
      <c r="P461" s="0" t="n">
        <v>10</v>
      </c>
      <c r="Q461" s="0" t="n">
        <v>54</v>
      </c>
      <c r="R461" s="0" t="n">
        <v>310</v>
      </c>
      <c r="S461" s="0" t="n">
        <v>43</v>
      </c>
      <c r="T461" s="0" t="n">
        <v>140</v>
      </c>
      <c r="U461" s="0" t="n">
        <v>35</v>
      </c>
      <c r="V461" s="0" t="n">
        <v>235</v>
      </c>
      <c r="W461" s="0" t="n">
        <v>35</v>
      </c>
      <c r="X461" s="0" t="n">
        <v>220</v>
      </c>
      <c r="AC461" s="0" t="n">
        <v>18</v>
      </c>
      <c r="AD461" s="0" t="n">
        <v>50</v>
      </c>
      <c r="AI461" s="0" t="n">
        <v>351</v>
      </c>
      <c r="AJ461" s="0" t="n">
        <v>748</v>
      </c>
      <c r="AM461" s="0" t="n">
        <v>446</v>
      </c>
      <c r="AN461" s="0" t="n">
        <v>600</v>
      </c>
    </row>
    <row r="462" customFormat="false" ht="15" hidden="false" customHeight="false" outlineLevel="0" collapsed="false">
      <c r="A462" s="0" t="s">
        <v>42</v>
      </c>
      <c r="B462" s="2" t="n">
        <v>378574</v>
      </c>
      <c r="C462" s="0" t="s">
        <v>49</v>
      </c>
      <c r="D462" s="0" t="s">
        <v>516</v>
      </c>
      <c r="E462" s="0" t="s">
        <v>516</v>
      </c>
      <c r="F462" s="0" t="s">
        <v>517</v>
      </c>
      <c r="G462" s="1" t="s">
        <v>53</v>
      </c>
      <c r="H462" s="3" t="n">
        <v>-1.146744301</v>
      </c>
      <c r="I462" s="4" t="n">
        <v>0.710327972</v>
      </c>
      <c r="J462" s="12" t="n">
        <v>-3.25954542</v>
      </c>
      <c r="K462" s="7" t="n">
        <v>0.000411384</v>
      </c>
      <c r="L462" s="11" t="n">
        <v>-4.679852493</v>
      </c>
      <c r="M462" s="14" t="n">
        <v>2.69E-017</v>
      </c>
      <c r="O462" s="0" t="n">
        <v>6</v>
      </c>
      <c r="P462" s="0" t="n">
        <v>13</v>
      </c>
      <c r="Q462" s="0" t="n">
        <v>108</v>
      </c>
      <c r="R462" s="0" t="n">
        <v>151</v>
      </c>
      <c r="S462" s="0" t="n">
        <v>16</v>
      </c>
      <c r="T462" s="0" t="n">
        <v>13</v>
      </c>
      <c r="U462" s="0" t="n">
        <v>82</v>
      </c>
      <c r="V462" s="0" t="n">
        <v>109</v>
      </c>
      <c r="W462" s="0" t="n">
        <v>152</v>
      </c>
      <c r="X462" s="0" t="n">
        <v>261</v>
      </c>
      <c r="AC462" s="0" t="n">
        <v>8</v>
      </c>
      <c r="AD462" s="0" t="n">
        <v>25</v>
      </c>
      <c r="AI462" s="0" t="n">
        <v>698</v>
      </c>
      <c r="AJ462" s="0" t="n">
        <v>730</v>
      </c>
      <c r="AM462" s="0" t="n">
        <v>11</v>
      </c>
      <c r="AN462" s="0" t="n">
        <v>31</v>
      </c>
    </row>
    <row r="463" customFormat="false" ht="15" hidden="false" customHeight="false" outlineLevel="0" collapsed="false">
      <c r="A463" s="0" t="s">
        <v>42</v>
      </c>
      <c r="B463" s="2" t="n">
        <v>379344</v>
      </c>
      <c r="C463" s="0" t="s">
        <v>43</v>
      </c>
      <c r="D463" s="0" t="s">
        <v>518</v>
      </c>
      <c r="E463" s="0" t="s">
        <v>518</v>
      </c>
      <c r="F463" s="0" t="s">
        <v>519</v>
      </c>
      <c r="G463" s="1" t="s">
        <v>53</v>
      </c>
      <c r="H463" s="12" t="n">
        <v>-2.219275499</v>
      </c>
      <c r="I463" s="4" t="n">
        <v>0.062566378</v>
      </c>
      <c r="J463" s="13" t="n">
        <v>-15</v>
      </c>
      <c r="K463" s="14" t="n">
        <v>4.56E-006</v>
      </c>
      <c r="L463" s="11" t="n">
        <v>-3.942271808</v>
      </c>
      <c r="M463" s="14" t="n">
        <v>6.08E-008</v>
      </c>
      <c r="O463" s="0" t="n">
        <v>8</v>
      </c>
      <c r="P463" s="0" t="n">
        <v>13</v>
      </c>
      <c r="Q463" s="0" t="n">
        <v>56</v>
      </c>
      <c r="R463" s="0" t="n">
        <v>190</v>
      </c>
      <c r="S463" s="0" t="n">
        <v>0</v>
      </c>
      <c r="T463" s="0" t="n">
        <v>7</v>
      </c>
      <c r="U463" s="0" t="n">
        <v>24</v>
      </c>
      <c r="V463" s="0" t="n">
        <v>68</v>
      </c>
      <c r="W463" s="0" t="n">
        <v>48</v>
      </c>
      <c r="X463" s="0" t="n">
        <v>179</v>
      </c>
      <c r="AC463" s="0" t="n">
        <v>0</v>
      </c>
      <c r="AD463" s="0" t="n">
        <v>0</v>
      </c>
      <c r="AI463" s="0" t="n">
        <v>115</v>
      </c>
      <c r="AJ463" s="0" t="n">
        <v>354</v>
      </c>
      <c r="AM463" s="0" t="n">
        <v>8</v>
      </c>
      <c r="AN463" s="0" t="n">
        <v>15</v>
      </c>
    </row>
    <row r="464" customFormat="false" ht="15" hidden="false" customHeight="false" outlineLevel="0" collapsed="false">
      <c r="A464" s="0" t="s">
        <v>42</v>
      </c>
      <c r="B464" s="2" t="n">
        <v>381573</v>
      </c>
      <c r="C464" s="0" t="s">
        <v>43</v>
      </c>
      <c r="D464" s="0" t="s">
        <v>520</v>
      </c>
      <c r="E464" s="0" t="s">
        <v>520</v>
      </c>
      <c r="F464" s="0" t="s">
        <v>521</v>
      </c>
      <c r="G464" s="1" t="s">
        <v>53</v>
      </c>
      <c r="H464" s="15" t="n">
        <v>-1.257900788</v>
      </c>
      <c r="I464" s="4" t="n">
        <v>0.419394013</v>
      </c>
      <c r="J464" s="8" t="n">
        <v>0.011648551</v>
      </c>
      <c r="K464" s="4" t="n">
        <v>0.982543373</v>
      </c>
      <c r="L464" s="12" t="n">
        <v>-2.769838504</v>
      </c>
      <c r="M464" s="14" t="n">
        <v>4.27E-008</v>
      </c>
      <c r="O464" s="0" t="n">
        <v>10</v>
      </c>
      <c r="P464" s="0" t="n">
        <v>7</v>
      </c>
      <c r="Q464" s="0" t="n">
        <v>370</v>
      </c>
      <c r="R464" s="0" t="n">
        <v>174</v>
      </c>
      <c r="S464" s="0" t="n">
        <v>88</v>
      </c>
      <c r="T464" s="0" t="n">
        <v>40</v>
      </c>
      <c r="U464" s="0" t="n">
        <v>199</v>
      </c>
      <c r="V464" s="0" t="n">
        <v>105</v>
      </c>
      <c r="W464" s="0" t="n">
        <v>275</v>
      </c>
      <c r="X464" s="0" t="n">
        <v>181</v>
      </c>
      <c r="Y464" s="0" t="n">
        <v>1501</v>
      </c>
      <c r="Z464" s="0" t="n">
        <v>1200</v>
      </c>
      <c r="AA464" s="0" t="n">
        <v>1407</v>
      </c>
      <c r="AB464" s="0" t="n">
        <v>975</v>
      </c>
      <c r="AC464" s="0" t="n">
        <v>111</v>
      </c>
      <c r="AD464" s="0" t="n">
        <v>139</v>
      </c>
      <c r="AE464" s="0" t="n">
        <v>910</v>
      </c>
      <c r="AF464" s="0" t="n">
        <v>840</v>
      </c>
      <c r="AG464" s="0" t="n">
        <v>746</v>
      </c>
      <c r="AH464" s="0" t="n">
        <v>679</v>
      </c>
      <c r="AI464" s="0" t="n">
        <v>954</v>
      </c>
      <c r="AJ464" s="0" t="n">
        <v>584</v>
      </c>
      <c r="AM464" s="0" t="n">
        <v>110</v>
      </c>
      <c r="AN464" s="0" t="n">
        <v>60</v>
      </c>
    </row>
    <row r="465" customFormat="false" ht="15" hidden="false" customHeight="false" outlineLevel="0" collapsed="false">
      <c r="A465" s="0" t="s">
        <v>42</v>
      </c>
      <c r="B465" s="2" t="n">
        <v>381809</v>
      </c>
      <c r="C465" s="0" t="s">
        <v>43</v>
      </c>
      <c r="D465" s="0" t="s">
        <v>520</v>
      </c>
      <c r="E465" s="0" t="s">
        <v>520</v>
      </c>
      <c r="F465" s="0" t="s">
        <v>521</v>
      </c>
      <c r="G465" s="1" t="s">
        <v>53</v>
      </c>
      <c r="H465" s="8" t="n">
        <v>0.007750503</v>
      </c>
      <c r="I465" s="4" t="n">
        <v>0.998366594</v>
      </c>
      <c r="J465" s="3" t="n">
        <v>0.20796611</v>
      </c>
      <c r="K465" s="4" t="n">
        <v>0.902867616</v>
      </c>
      <c r="L465" s="6" t="n">
        <v>1.086456024</v>
      </c>
      <c r="M465" s="7" t="n">
        <v>0.035162887</v>
      </c>
      <c r="O465" s="0" t="n">
        <v>8</v>
      </c>
      <c r="P465" s="0" t="n">
        <v>10</v>
      </c>
      <c r="Q465" s="0" t="n">
        <v>61</v>
      </c>
      <c r="R465" s="0" t="n">
        <v>143</v>
      </c>
      <c r="S465" s="0" t="n">
        <v>52</v>
      </c>
      <c r="T465" s="0" t="n">
        <v>89</v>
      </c>
      <c r="U465" s="0" t="n">
        <v>85</v>
      </c>
      <c r="V465" s="0" t="n">
        <v>165</v>
      </c>
      <c r="W465" s="0" t="n">
        <v>48</v>
      </c>
      <c r="X465" s="0" t="n">
        <v>107</v>
      </c>
      <c r="AC465" s="0" t="n">
        <v>57</v>
      </c>
      <c r="AD465" s="0" t="n">
        <v>80</v>
      </c>
      <c r="AI465" s="0" t="n">
        <v>195</v>
      </c>
      <c r="AJ465" s="0" t="n">
        <v>271</v>
      </c>
      <c r="AM465" s="0" t="n">
        <v>426</v>
      </c>
      <c r="AN465" s="0" t="n">
        <v>320</v>
      </c>
    </row>
    <row r="466" customFormat="false" ht="15" hidden="false" customHeight="false" outlineLevel="0" collapsed="false">
      <c r="A466" s="0" t="s">
        <v>42</v>
      </c>
      <c r="B466" s="2" t="n">
        <v>382654</v>
      </c>
      <c r="C466" s="0" t="s">
        <v>43</v>
      </c>
      <c r="D466" s="0" t="s">
        <v>520</v>
      </c>
      <c r="E466" s="0" t="s">
        <v>520</v>
      </c>
      <c r="F466" s="0" t="s">
        <v>521</v>
      </c>
      <c r="G466" s="1" t="s">
        <v>53</v>
      </c>
      <c r="H466" s="3" t="n">
        <v>-0.641859992</v>
      </c>
      <c r="I466" s="4" t="n">
        <v>0.802330971</v>
      </c>
      <c r="J466" s="5" t="n">
        <v>0.744713462</v>
      </c>
      <c r="K466" s="4" t="n">
        <v>0.566039693</v>
      </c>
      <c r="L466" s="6" t="n">
        <v>1.007877887</v>
      </c>
      <c r="M466" s="4" t="n">
        <v>0.18490812</v>
      </c>
      <c r="O466" s="0" t="n">
        <v>27</v>
      </c>
      <c r="P466" s="0" t="n">
        <v>7</v>
      </c>
      <c r="Q466" s="0" t="n">
        <v>151</v>
      </c>
      <c r="R466" s="0" t="n">
        <v>262</v>
      </c>
      <c r="S466" s="0" t="n">
        <v>43</v>
      </c>
      <c r="T466" s="0" t="n">
        <v>163</v>
      </c>
      <c r="U466" s="0" t="n">
        <v>111</v>
      </c>
      <c r="V466" s="0" t="n">
        <v>189</v>
      </c>
      <c r="W466" s="0" t="n">
        <v>98</v>
      </c>
      <c r="X466" s="0" t="n">
        <v>189</v>
      </c>
      <c r="AC466" s="0" t="n">
        <v>130</v>
      </c>
      <c r="AD466" s="0" t="n">
        <v>238</v>
      </c>
      <c r="AI466" s="0" t="n">
        <v>746</v>
      </c>
      <c r="AJ466" s="0" t="n">
        <v>973</v>
      </c>
      <c r="AM466" s="0" t="n">
        <v>1109</v>
      </c>
      <c r="AN466" s="0" t="n">
        <v>1497</v>
      </c>
    </row>
    <row r="467" customFormat="false" ht="15" hidden="false" customHeight="false" outlineLevel="0" collapsed="false">
      <c r="A467" s="0" t="s">
        <v>42</v>
      </c>
      <c r="B467" s="2" t="n">
        <v>384056</v>
      </c>
      <c r="C467" s="0" t="s">
        <v>43</v>
      </c>
      <c r="D467" s="0" t="s">
        <v>522</v>
      </c>
      <c r="E467" s="0" t="s">
        <v>522</v>
      </c>
      <c r="F467" s="0" t="s">
        <v>523</v>
      </c>
      <c r="G467" s="1" t="s">
        <v>53</v>
      </c>
      <c r="H467" s="13" t="n">
        <v>-15</v>
      </c>
      <c r="I467" s="14" t="n">
        <v>3.43E-009</v>
      </c>
      <c r="J467" s="13" t="n">
        <v>-15</v>
      </c>
      <c r="K467" s="14" t="n">
        <v>2.3E-007</v>
      </c>
      <c r="L467" s="13" t="n">
        <v>-15</v>
      </c>
      <c r="M467" s="14" t="n">
        <v>6.87E-034</v>
      </c>
      <c r="O467" s="0" t="n">
        <v>27</v>
      </c>
      <c r="P467" s="0" t="n">
        <v>4</v>
      </c>
      <c r="Q467" s="0" t="n">
        <v>79</v>
      </c>
      <c r="R467" s="0" t="n">
        <v>102</v>
      </c>
      <c r="S467" s="0" t="n">
        <v>0</v>
      </c>
      <c r="T467" s="0" t="n">
        <v>0</v>
      </c>
      <c r="U467" s="0" t="n">
        <v>0</v>
      </c>
      <c r="V467" s="0" t="n">
        <v>0</v>
      </c>
      <c r="W467" s="0" t="n">
        <v>66</v>
      </c>
      <c r="X467" s="0" t="n">
        <v>213</v>
      </c>
      <c r="AC467" s="0" t="n">
        <v>0</v>
      </c>
      <c r="AD467" s="0" t="n">
        <v>0</v>
      </c>
      <c r="AI467" s="0" t="n">
        <v>493</v>
      </c>
      <c r="AJ467" s="0" t="n">
        <v>1071</v>
      </c>
      <c r="AM467" s="0" t="n">
        <v>0</v>
      </c>
      <c r="AN467" s="0" t="n">
        <v>0</v>
      </c>
    </row>
    <row r="468" customFormat="false" ht="15" hidden="false" customHeight="false" outlineLevel="0" collapsed="false">
      <c r="A468" s="0" t="s">
        <v>42</v>
      </c>
      <c r="B468" s="2" t="n">
        <v>385195</v>
      </c>
      <c r="C468" s="0" t="s">
        <v>43</v>
      </c>
      <c r="D468" s="0" t="s">
        <v>524</v>
      </c>
      <c r="E468" s="0" t="s">
        <v>525</v>
      </c>
      <c r="F468" s="0" t="s">
        <v>526</v>
      </c>
      <c r="G468" s="1" t="s">
        <v>46</v>
      </c>
      <c r="H468" s="13" t="n">
        <v>-15</v>
      </c>
      <c r="I468" s="14" t="n">
        <v>1.19E-009</v>
      </c>
      <c r="J468" s="13" t="n">
        <v>-15</v>
      </c>
      <c r="K468" s="14" t="n">
        <v>2.46E-006</v>
      </c>
      <c r="L468" s="13" t="n">
        <v>-15</v>
      </c>
      <c r="M468" s="14" t="n">
        <v>8.84E-072</v>
      </c>
      <c r="N468" s="0" t="s">
        <v>527</v>
      </c>
      <c r="O468" s="0" t="n">
        <v>25</v>
      </c>
      <c r="P468" s="0" t="n">
        <v>1</v>
      </c>
      <c r="Q468" s="0" t="n">
        <v>42</v>
      </c>
      <c r="R468" s="0" t="n">
        <v>171</v>
      </c>
      <c r="S468" s="0" t="n">
        <v>0</v>
      </c>
      <c r="T468" s="0" t="n">
        <v>0</v>
      </c>
      <c r="U468" s="0" t="n">
        <v>0</v>
      </c>
      <c r="V468" s="0" t="n">
        <v>0</v>
      </c>
      <c r="W468" s="0" t="n">
        <v>37</v>
      </c>
      <c r="X468" s="0" t="n">
        <v>200</v>
      </c>
      <c r="AC468" s="0" t="n">
        <v>0</v>
      </c>
      <c r="AD468" s="0" t="n">
        <v>0</v>
      </c>
      <c r="AI468" s="0" t="n">
        <v>99</v>
      </c>
      <c r="AJ468" s="0" t="n">
        <v>1036</v>
      </c>
      <c r="AK468" s="0" t="n">
        <v>672</v>
      </c>
      <c r="AL468" s="0" t="n">
        <v>1026</v>
      </c>
      <c r="AM468" s="0" t="n">
        <v>0</v>
      </c>
      <c r="AN468" s="0" t="n">
        <v>0</v>
      </c>
      <c r="AO468" s="0" t="n">
        <v>0</v>
      </c>
      <c r="AP468" s="0" t="n">
        <v>0</v>
      </c>
    </row>
    <row r="469" customFormat="false" ht="15" hidden="false" customHeight="false" outlineLevel="0" collapsed="false">
      <c r="A469" s="0" t="s">
        <v>42</v>
      </c>
      <c r="B469" s="2" t="n">
        <v>386280</v>
      </c>
      <c r="C469" s="0" t="s">
        <v>43</v>
      </c>
      <c r="D469" s="0" t="s">
        <v>528</v>
      </c>
      <c r="E469" s="0" t="s">
        <v>529</v>
      </c>
      <c r="F469" s="0" t="s">
        <v>530</v>
      </c>
      <c r="G469" s="1" t="s">
        <v>46</v>
      </c>
      <c r="H469" s="17" t="n">
        <v>-9.121366579</v>
      </c>
      <c r="I469" s="14" t="n">
        <v>9.86E-010</v>
      </c>
      <c r="J469" s="13" t="n">
        <v>-15</v>
      </c>
      <c r="K469" s="14" t="n">
        <v>2.25E-008</v>
      </c>
      <c r="L469" s="13" t="n">
        <v>-15</v>
      </c>
      <c r="M469" s="14" t="n">
        <v>2.35E-034</v>
      </c>
      <c r="N469" s="0" t="s">
        <v>527</v>
      </c>
      <c r="O469" s="0" t="n">
        <v>27</v>
      </c>
      <c r="P469" s="0" t="n">
        <v>1</v>
      </c>
      <c r="Q469" s="0" t="n">
        <v>65</v>
      </c>
      <c r="R469" s="0" t="n">
        <v>216</v>
      </c>
      <c r="S469" s="0" t="n">
        <v>0</v>
      </c>
      <c r="T469" s="0" t="n">
        <v>1</v>
      </c>
      <c r="U469" s="0" t="n">
        <v>0</v>
      </c>
      <c r="V469" s="0" t="n">
        <v>0</v>
      </c>
      <c r="W469" s="0" t="n">
        <v>69</v>
      </c>
      <c r="X469" s="0" t="n">
        <v>253</v>
      </c>
      <c r="AC469" s="0" t="n">
        <v>0</v>
      </c>
      <c r="AD469" s="0" t="n">
        <v>0</v>
      </c>
      <c r="AI469" s="0" t="n">
        <v>575</v>
      </c>
      <c r="AJ469" s="0" t="n">
        <v>1151</v>
      </c>
      <c r="AM469" s="0" t="n">
        <v>0</v>
      </c>
      <c r="AN469" s="0" t="n">
        <v>0</v>
      </c>
    </row>
    <row r="470" customFormat="false" ht="15" hidden="false" customHeight="false" outlineLevel="0" collapsed="false">
      <c r="A470" s="0" t="s">
        <v>42</v>
      </c>
      <c r="B470" s="2" t="n">
        <v>386579</v>
      </c>
      <c r="C470" s="0" t="s">
        <v>49</v>
      </c>
      <c r="D470" s="0" t="s">
        <v>531</v>
      </c>
      <c r="E470" s="0" t="s">
        <v>529</v>
      </c>
      <c r="G470" s="1"/>
      <c r="H470" s="11" t="n">
        <v>-2.33123088</v>
      </c>
      <c r="I470" s="7" t="n">
        <v>0.044197813</v>
      </c>
      <c r="J470" s="11" t="n">
        <v>-4.46571421</v>
      </c>
      <c r="K470" s="14" t="n">
        <v>2.17E-015</v>
      </c>
      <c r="N470" s="0" t="s">
        <v>527</v>
      </c>
      <c r="O470" s="0" t="n">
        <v>22</v>
      </c>
      <c r="P470" s="0" t="n">
        <v>13</v>
      </c>
      <c r="Q470" s="0" t="n">
        <v>96</v>
      </c>
      <c r="R470" s="0" t="n">
        <v>178</v>
      </c>
      <c r="S470" s="0" t="n">
        <v>32</v>
      </c>
      <c r="T470" s="0" t="n">
        <v>26</v>
      </c>
      <c r="U470" s="0" t="n">
        <v>22</v>
      </c>
      <c r="V470" s="0" t="n">
        <v>25</v>
      </c>
      <c r="W470" s="0" t="n">
        <v>84</v>
      </c>
      <c r="X470" s="0" t="n">
        <v>187</v>
      </c>
      <c r="Y470" s="0" t="n">
        <v>308</v>
      </c>
      <c r="Z470" s="0" t="n">
        <v>1080</v>
      </c>
      <c r="AA470" s="0" t="n">
        <v>474</v>
      </c>
      <c r="AB470" s="0" t="n">
        <v>976</v>
      </c>
      <c r="AC470" s="0" t="n">
        <v>0</v>
      </c>
      <c r="AD470" s="0" t="n">
        <v>12</v>
      </c>
      <c r="AE470" s="0" t="n">
        <v>9</v>
      </c>
      <c r="AF470" s="0" t="n">
        <v>43</v>
      </c>
      <c r="AG470" s="0" t="n">
        <v>0</v>
      </c>
      <c r="AH470" s="0" t="n">
        <v>0</v>
      </c>
      <c r="AI470" s="0" t="n">
        <v>657</v>
      </c>
      <c r="AJ470" s="0" t="n">
        <v>1417</v>
      </c>
    </row>
    <row r="471" customFormat="false" ht="15" hidden="false" customHeight="false" outlineLevel="0" collapsed="false">
      <c r="A471" s="0" t="s">
        <v>42</v>
      </c>
      <c r="B471" s="2" t="n">
        <v>387570</v>
      </c>
      <c r="C471" s="0" t="s">
        <v>49</v>
      </c>
      <c r="D471" s="0" t="s">
        <v>532</v>
      </c>
      <c r="E471" s="0" t="s">
        <v>533</v>
      </c>
      <c r="F471" s="0" t="s">
        <v>534</v>
      </c>
      <c r="G471" s="1" t="s">
        <v>46</v>
      </c>
      <c r="H471" s="13" t="n">
        <v>-15</v>
      </c>
      <c r="I471" s="14" t="n">
        <v>2.7E-010</v>
      </c>
      <c r="J471" s="13" t="n">
        <v>-15</v>
      </c>
      <c r="K471" s="14" t="n">
        <v>1.62E-008</v>
      </c>
      <c r="L471" s="13" t="n">
        <v>-15</v>
      </c>
      <c r="M471" s="14" t="n">
        <v>4.98E-034</v>
      </c>
      <c r="N471" s="0" t="s">
        <v>527</v>
      </c>
      <c r="O471" s="0" t="n">
        <v>9</v>
      </c>
      <c r="P471" s="0" t="n">
        <v>10</v>
      </c>
      <c r="Q471" s="0" t="n">
        <v>68</v>
      </c>
      <c r="R471" s="0" t="n">
        <v>204</v>
      </c>
      <c r="S471" s="0" t="n">
        <v>0</v>
      </c>
      <c r="T471" s="0" t="n">
        <v>0</v>
      </c>
      <c r="U471" s="0" t="n">
        <v>0</v>
      </c>
      <c r="V471" s="0" t="n">
        <v>0</v>
      </c>
      <c r="W471" s="0" t="n">
        <v>91</v>
      </c>
      <c r="X471" s="0" t="n">
        <v>237</v>
      </c>
      <c r="AC471" s="0" t="n">
        <v>0</v>
      </c>
      <c r="AD471" s="0" t="n">
        <v>0</v>
      </c>
      <c r="AI471" s="0" t="n">
        <v>680</v>
      </c>
      <c r="AJ471" s="0" t="n">
        <v>916</v>
      </c>
      <c r="AM471" s="0" t="n">
        <v>0</v>
      </c>
      <c r="AN471" s="0" t="n">
        <v>0</v>
      </c>
    </row>
    <row r="472" customFormat="false" ht="15" hidden="false" customHeight="false" outlineLevel="0" collapsed="false">
      <c r="A472" s="0" t="s">
        <v>42</v>
      </c>
      <c r="B472" s="2" t="n">
        <v>387651</v>
      </c>
      <c r="C472" s="0" t="s">
        <v>49</v>
      </c>
      <c r="D472" s="0" t="s">
        <v>532</v>
      </c>
      <c r="E472" s="0" t="s">
        <v>533</v>
      </c>
      <c r="F472" s="0" t="s">
        <v>534</v>
      </c>
      <c r="G472" s="1" t="s">
        <v>46</v>
      </c>
      <c r="H472" s="11" t="n">
        <v>-2.873330936</v>
      </c>
      <c r="I472" s="7" t="n">
        <v>0.008346047</v>
      </c>
      <c r="J472" s="11" t="n">
        <v>-4.512017824</v>
      </c>
      <c r="K472" s="14" t="n">
        <v>8.47E-014</v>
      </c>
      <c r="L472" s="11" t="n">
        <v>-7.333856638</v>
      </c>
      <c r="M472" s="14" t="n">
        <v>1.66E-026</v>
      </c>
      <c r="N472" s="0" t="s">
        <v>527</v>
      </c>
      <c r="O472" s="0" t="n">
        <v>10</v>
      </c>
      <c r="P472" s="0" t="n">
        <v>13</v>
      </c>
      <c r="Q472" s="0" t="n">
        <v>85</v>
      </c>
      <c r="R472" s="0" t="n">
        <v>222</v>
      </c>
      <c r="S472" s="0" t="n">
        <v>12</v>
      </c>
      <c r="T472" s="0" t="n">
        <v>19</v>
      </c>
      <c r="U472" s="0" t="n">
        <v>14</v>
      </c>
      <c r="V472" s="0" t="n">
        <v>35</v>
      </c>
      <c r="W472" s="0" t="n">
        <v>59</v>
      </c>
      <c r="X472" s="0" t="n">
        <v>256</v>
      </c>
      <c r="Y472" s="0" t="n">
        <v>179</v>
      </c>
      <c r="Z472" s="0" t="n">
        <v>1272</v>
      </c>
      <c r="AA472" s="0" t="n">
        <v>383</v>
      </c>
      <c r="AB472" s="0" t="n">
        <v>1396</v>
      </c>
      <c r="AC472" s="0" t="n">
        <v>0</v>
      </c>
      <c r="AD472" s="0" t="n">
        <v>13</v>
      </c>
      <c r="AE472" s="0" t="n">
        <v>0</v>
      </c>
      <c r="AF472" s="0" t="n">
        <v>38</v>
      </c>
      <c r="AG472" s="0" t="n">
        <v>3</v>
      </c>
      <c r="AH472" s="0" t="n">
        <v>18</v>
      </c>
      <c r="AI472" s="0" t="n">
        <v>310</v>
      </c>
      <c r="AJ472" s="0" t="n">
        <v>974</v>
      </c>
      <c r="AM472" s="0" t="n">
        <v>0</v>
      </c>
      <c r="AN472" s="0" t="n">
        <v>6</v>
      </c>
    </row>
    <row r="473" customFormat="false" ht="15" hidden="false" customHeight="false" outlineLevel="0" collapsed="false">
      <c r="A473" s="0" t="s">
        <v>42</v>
      </c>
      <c r="B473" s="2" t="n">
        <v>387754</v>
      </c>
      <c r="C473" s="0" t="s">
        <v>49</v>
      </c>
      <c r="D473" s="0" t="s">
        <v>532</v>
      </c>
      <c r="E473" s="0" t="s">
        <v>533</v>
      </c>
      <c r="F473" s="0" t="s">
        <v>534</v>
      </c>
      <c r="G473" s="1" t="s">
        <v>46</v>
      </c>
      <c r="H473" s="11" t="n">
        <v>-6.544084816</v>
      </c>
      <c r="I473" s="14" t="n">
        <v>1.28E-008</v>
      </c>
      <c r="J473" s="13" t="n">
        <v>-15</v>
      </c>
      <c r="K473" s="14" t="n">
        <v>2.5E-012</v>
      </c>
      <c r="L473" s="13" t="n">
        <v>-15</v>
      </c>
      <c r="M473" s="14" t="n">
        <v>1.43E-024</v>
      </c>
      <c r="N473" s="0" t="s">
        <v>527</v>
      </c>
      <c r="O473" s="0" t="n">
        <v>28</v>
      </c>
      <c r="P473" s="0" t="n">
        <v>13</v>
      </c>
      <c r="Q473" s="0" t="n">
        <v>218</v>
      </c>
      <c r="R473" s="0" t="n">
        <v>347</v>
      </c>
      <c r="S473" s="0" t="n">
        <v>5</v>
      </c>
      <c r="T473" s="0" t="n">
        <v>7</v>
      </c>
      <c r="U473" s="0" t="n">
        <v>0</v>
      </c>
      <c r="V473" s="0" t="n">
        <v>0</v>
      </c>
      <c r="W473" s="0" t="n">
        <v>214</v>
      </c>
      <c r="X473" s="0" t="n">
        <v>454</v>
      </c>
      <c r="AC473" s="0" t="n">
        <v>0</v>
      </c>
      <c r="AD473" s="0" t="n">
        <v>0</v>
      </c>
      <c r="AI473" s="0" t="n">
        <v>3492</v>
      </c>
      <c r="AJ473" s="0" t="n">
        <v>2812</v>
      </c>
      <c r="AM473" s="0" t="n">
        <v>0</v>
      </c>
      <c r="AN473" s="0" t="n">
        <v>0</v>
      </c>
    </row>
    <row r="474" customFormat="false" ht="15" hidden="false" customHeight="false" outlineLevel="0" collapsed="false">
      <c r="A474" s="0" t="s">
        <v>42</v>
      </c>
      <c r="B474" s="2" t="n">
        <v>388220</v>
      </c>
      <c r="C474" s="0" t="s">
        <v>43</v>
      </c>
      <c r="D474" s="0" t="s">
        <v>535</v>
      </c>
      <c r="E474" s="0" t="s">
        <v>536</v>
      </c>
      <c r="G474" s="1"/>
      <c r="H474" s="15" t="n">
        <v>-1.094876806</v>
      </c>
      <c r="I474" s="4" t="n">
        <v>0.565369744</v>
      </c>
      <c r="J474" s="12" t="n">
        <v>-2.42129649</v>
      </c>
      <c r="K474" s="7" t="n">
        <v>0.006822425</v>
      </c>
      <c r="L474" s="11" t="n">
        <v>-3.78611118</v>
      </c>
      <c r="M474" s="14" t="n">
        <v>1.52E-008</v>
      </c>
      <c r="N474" s="0" t="s">
        <v>527</v>
      </c>
      <c r="O474" s="0" t="n">
        <v>1</v>
      </c>
      <c r="P474" s="0" t="n">
        <v>10</v>
      </c>
      <c r="Q474" s="0" t="n">
        <v>105</v>
      </c>
      <c r="R474" s="0" t="n">
        <v>193</v>
      </c>
      <c r="S474" s="0" t="n">
        <v>84</v>
      </c>
      <c r="T474" s="0" t="n">
        <v>98</v>
      </c>
      <c r="U474" s="0" t="n">
        <v>32</v>
      </c>
      <c r="V474" s="0" t="n">
        <v>57</v>
      </c>
      <c r="W474" s="0" t="n">
        <v>104</v>
      </c>
      <c r="X474" s="0" t="n">
        <v>414</v>
      </c>
      <c r="AC474" s="0" t="n">
        <v>13</v>
      </c>
      <c r="AD474" s="0" t="n">
        <v>61</v>
      </c>
      <c r="AI474" s="0" t="n">
        <v>996</v>
      </c>
      <c r="AJ474" s="0" t="n">
        <v>1877</v>
      </c>
      <c r="AM474" s="0" t="n">
        <v>69</v>
      </c>
      <c r="AN474" s="0" t="n">
        <v>88</v>
      </c>
    </row>
    <row r="475" customFormat="false" ht="15" hidden="false" customHeight="false" outlineLevel="0" collapsed="false">
      <c r="A475" s="0" t="s">
        <v>42</v>
      </c>
      <c r="B475" s="2" t="n">
        <v>388253</v>
      </c>
      <c r="C475" s="0" t="s">
        <v>43</v>
      </c>
      <c r="D475" s="0" t="s">
        <v>535</v>
      </c>
      <c r="E475" s="0" t="s">
        <v>536</v>
      </c>
      <c r="G475" s="1"/>
      <c r="H475" s="3" t="n">
        <v>-0.716314141</v>
      </c>
      <c r="I475" s="4" t="n">
        <v>0.774222208</v>
      </c>
      <c r="J475" s="10" t="n">
        <v>-1.288171407</v>
      </c>
      <c r="K475" s="4" t="n">
        <v>0.246253666</v>
      </c>
      <c r="L475" s="5" t="n">
        <v>-0.328685627</v>
      </c>
      <c r="M475" s="4" t="n">
        <v>0.61103514</v>
      </c>
      <c r="N475" s="0" t="s">
        <v>527</v>
      </c>
      <c r="O475" s="0" t="n">
        <v>27</v>
      </c>
      <c r="P475" s="0" t="n">
        <v>1</v>
      </c>
      <c r="Q475" s="0" t="n">
        <v>28</v>
      </c>
      <c r="R475" s="0" t="n">
        <v>210</v>
      </c>
      <c r="S475" s="0" t="n">
        <v>26</v>
      </c>
      <c r="T475" s="0" t="n">
        <v>88</v>
      </c>
      <c r="U475" s="0" t="n">
        <v>32</v>
      </c>
      <c r="V475" s="0" t="n">
        <v>131</v>
      </c>
      <c r="W475" s="0" t="n">
        <v>26</v>
      </c>
      <c r="X475" s="0" t="n">
        <v>274</v>
      </c>
      <c r="AC475" s="0" t="n">
        <v>21</v>
      </c>
      <c r="AD475" s="0" t="n">
        <v>73</v>
      </c>
      <c r="AI475" s="0" t="n">
        <v>367</v>
      </c>
      <c r="AJ475" s="0" t="n">
        <v>1069</v>
      </c>
      <c r="AM475" s="0" t="n">
        <v>137</v>
      </c>
      <c r="AN475" s="0" t="n">
        <v>725</v>
      </c>
    </row>
    <row r="476" customFormat="false" ht="15" hidden="false" customHeight="false" outlineLevel="0" collapsed="false">
      <c r="A476" s="0" t="s">
        <v>42</v>
      </c>
      <c r="B476" s="2" t="n">
        <v>388443</v>
      </c>
      <c r="C476" s="0" t="s">
        <v>43</v>
      </c>
      <c r="D476" s="0" t="s">
        <v>537</v>
      </c>
      <c r="E476" s="0" t="s">
        <v>538</v>
      </c>
      <c r="F476" s="0" t="s">
        <v>526</v>
      </c>
      <c r="G476" s="1" t="s">
        <v>46</v>
      </c>
      <c r="H476" s="15" t="n">
        <v>-1.31404887</v>
      </c>
      <c r="I476" s="4" t="n">
        <v>0.672799696</v>
      </c>
      <c r="J476" s="12" t="n">
        <v>-2.182415946</v>
      </c>
      <c r="K476" s="4" t="n">
        <v>0.057341901</v>
      </c>
      <c r="L476" s="12" t="n">
        <v>-2.047538155</v>
      </c>
      <c r="M476" s="7" t="n">
        <v>0.000251321</v>
      </c>
      <c r="N476" s="0" t="s">
        <v>527</v>
      </c>
      <c r="O476" s="0" t="n">
        <v>28</v>
      </c>
      <c r="P476" s="0" t="n">
        <v>4</v>
      </c>
      <c r="Q476" s="0" t="n">
        <v>101</v>
      </c>
      <c r="R476" s="0" t="n">
        <v>111</v>
      </c>
      <c r="S476" s="0" t="n">
        <v>83</v>
      </c>
      <c r="T476" s="0" t="n">
        <v>69</v>
      </c>
      <c r="U476" s="0" t="n">
        <v>9</v>
      </c>
      <c r="V476" s="0" t="n">
        <v>7</v>
      </c>
      <c r="W476" s="0" t="n">
        <v>104</v>
      </c>
      <c r="X476" s="0" t="n">
        <v>157</v>
      </c>
      <c r="AC476" s="0" t="n">
        <v>16</v>
      </c>
      <c r="AD476" s="0" t="n">
        <v>28</v>
      </c>
      <c r="AI476" s="0" t="n">
        <v>1155</v>
      </c>
      <c r="AJ476" s="0" t="n">
        <v>863</v>
      </c>
      <c r="AM476" s="0" t="n">
        <v>203</v>
      </c>
      <c r="AN476" s="0" t="n">
        <v>165</v>
      </c>
    </row>
    <row r="477" customFormat="false" ht="15" hidden="false" customHeight="false" outlineLevel="0" collapsed="false">
      <c r="A477" s="0" t="s">
        <v>42</v>
      </c>
      <c r="B477" s="2" t="n">
        <v>388445</v>
      </c>
      <c r="C477" s="0" t="s">
        <v>43</v>
      </c>
      <c r="D477" s="0" t="s">
        <v>537</v>
      </c>
      <c r="E477" s="0" t="s">
        <v>538</v>
      </c>
      <c r="F477" s="0" t="s">
        <v>526</v>
      </c>
      <c r="G477" s="1" t="s">
        <v>46</v>
      </c>
      <c r="H477" s="12" t="n">
        <v>-2.07829684</v>
      </c>
      <c r="I477" s="4" t="n">
        <v>0.080369728</v>
      </c>
      <c r="J477" s="12" t="n">
        <v>-2.229741472</v>
      </c>
      <c r="K477" s="7" t="n">
        <v>0.024289212</v>
      </c>
      <c r="L477" s="12" t="n">
        <v>-1.704679598</v>
      </c>
      <c r="M477" s="7" t="n">
        <v>0.000731387</v>
      </c>
      <c r="N477" s="0" t="s">
        <v>527</v>
      </c>
      <c r="O477" s="0" t="n">
        <v>3</v>
      </c>
      <c r="P477" s="0" t="n">
        <v>1</v>
      </c>
      <c r="Q477" s="0" t="n">
        <v>87</v>
      </c>
      <c r="R477" s="0" t="n">
        <v>230</v>
      </c>
      <c r="S477" s="0" t="n">
        <v>26</v>
      </c>
      <c r="T477" s="0" t="n">
        <v>41</v>
      </c>
      <c r="U477" s="0" t="n">
        <v>28</v>
      </c>
      <c r="V477" s="0" t="n">
        <v>49</v>
      </c>
      <c r="W477" s="0" t="n">
        <v>118</v>
      </c>
      <c r="X477" s="0" t="n">
        <v>213</v>
      </c>
      <c r="AC477" s="0" t="n">
        <v>22</v>
      </c>
      <c r="AD477" s="0" t="n">
        <v>32</v>
      </c>
      <c r="AI477" s="0" t="n">
        <v>371</v>
      </c>
      <c r="AJ477" s="0" t="n">
        <v>684</v>
      </c>
      <c r="AM477" s="0" t="n">
        <v>93</v>
      </c>
      <c r="AN477" s="0" t="n">
        <v>151</v>
      </c>
    </row>
    <row r="478" customFormat="false" ht="15" hidden="false" customHeight="false" outlineLevel="0" collapsed="false">
      <c r="A478" s="0" t="s">
        <v>42</v>
      </c>
      <c r="B478" s="2" t="n">
        <v>388472</v>
      </c>
      <c r="C478" s="0" t="s">
        <v>43</v>
      </c>
      <c r="D478" s="0" t="s">
        <v>537</v>
      </c>
      <c r="E478" s="0" t="s">
        <v>538</v>
      </c>
      <c r="F478" s="0" t="s">
        <v>526</v>
      </c>
      <c r="G478" s="1" t="s">
        <v>46</v>
      </c>
      <c r="H478" s="15" t="n">
        <v>-0.979632501</v>
      </c>
      <c r="I478" s="4" t="n">
        <v>0.625814633</v>
      </c>
      <c r="J478" s="10" t="n">
        <v>-1.37373787</v>
      </c>
      <c r="K478" s="4" t="n">
        <v>0.215819364</v>
      </c>
      <c r="L478" s="10" t="n">
        <v>-1.415613057</v>
      </c>
      <c r="M478" s="7" t="n">
        <v>0.029948085</v>
      </c>
      <c r="N478" s="0" t="s">
        <v>527</v>
      </c>
      <c r="O478" s="0" t="n">
        <v>28</v>
      </c>
      <c r="P478" s="0" t="n">
        <v>4</v>
      </c>
      <c r="Q478" s="0" t="n">
        <v>279</v>
      </c>
      <c r="R478" s="0" t="n">
        <v>232</v>
      </c>
      <c r="S478" s="0" t="n">
        <v>163</v>
      </c>
      <c r="T478" s="0" t="n">
        <v>152</v>
      </c>
      <c r="U478" s="0" t="n">
        <v>109</v>
      </c>
      <c r="V478" s="0" t="n">
        <v>78</v>
      </c>
      <c r="W478" s="0" t="n">
        <v>183</v>
      </c>
      <c r="X478" s="0" t="n">
        <v>369</v>
      </c>
      <c r="AC478" s="0" t="n">
        <v>56</v>
      </c>
      <c r="AD478" s="0" t="n">
        <v>107</v>
      </c>
      <c r="AI478" s="0" t="n">
        <v>1172</v>
      </c>
      <c r="AJ478" s="0" t="n">
        <v>1022</v>
      </c>
      <c r="AM478" s="0" t="n">
        <v>303</v>
      </c>
      <c r="AN478" s="0" t="n">
        <v>317</v>
      </c>
    </row>
    <row r="479" customFormat="false" ht="15" hidden="false" customHeight="false" outlineLevel="0" collapsed="false">
      <c r="A479" s="0" t="s">
        <v>42</v>
      </c>
      <c r="B479" s="2" t="n">
        <v>388530</v>
      </c>
      <c r="C479" s="0" t="s">
        <v>43</v>
      </c>
      <c r="D479" s="0" t="s">
        <v>537</v>
      </c>
      <c r="E479" s="0" t="s">
        <v>538</v>
      </c>
      <c r="F479" s="0" t="s">
        <v>526</v>
      </c>
      <c r="G479" s="1" t="s">
        <v>46</v>
      </c>
      <c r="H479" s="12" t="n">
        <v>-1.895902586</v>
      </c>
      <c r="I479" s="4" t="n">
        <v>0.130998655</v>
      </c>
      <c r="J479" s="12" t="n">
        <v>-2.121425316</v>
      </c>
      <c r="K479" s="7" t="n">
        <v>0.048215952</v>
      </c>
      <c r="L479" s="10" t="n">
        <v>-1.62079716</v>
      </c>
      <c r="M479" s="14" t="n">
        <v>9.78E-006</v>
      </c>
      <c r="N479" s="0" t="s">
        <v>527</v>
      </c>
      <c r="O479" s="0" t="n">
        <v>29</v>
      </c>
      <c r="P479" s="0" t="n">
        <v>1</v>
      </c>
      <c r="Q479" s="0" t="n">
        <v>109</v>
      </c>
      <c r="R479" s="0" t="n">
        <v>226</v>
      </c>
      <c r="S479" s="0" t="n">
        <v>52</v>
      </c>
      <c r="T479" s="0" t="n">
        <v>68</v>
      </c>
      <c r="U479" s="0" t="n">
        <v>21</v>
      </c>
      <c r="V479" s="0" t="n">
        <v>34</v>
      </c>
      <c r="W479" s="0" t="n">
        <v>86</v>
      </c>
      <c r="X479" s="0" t="n">
        <v>204</v>
      </c>
      <c r="AC479" s="0" t="n">
        <v>18</v>
      </c>
      <c r="AD479" s="0" t="n">
        <v>33</v>
      </c>
      <c r="AI479" s="0" t="n">
        <v>382</v>
      </c>
      <c r="AJ479" s="0" t="n">
        <v>761</v>
      </c>
      <c r="AK479" s="0" t="n">
        <v>498</v>
      </c>
      <c r="AL479" s="0" t="n">
        <v>817</v>
      </c>
      <c r="AM479" s="0" t="n">
        <v>254</v>
      </c>
      <c r="AN479" s="0" t="n">
        <v>431</v>
      </c>
      <c r="AO479" s="0" t="n">
        <v>110</v>
      </c>
      <c r="AP479" s="0" t="n">
        <v>212</v>
      </c>
    </row>
    <row r="480" customFormat="false" ht="15" hidden="false" customHeight="false" outlineLevel="0" collapsed="false">
      <c r="A480" s="0" t="s">
        <v>42</v>
      </c>
      <c r="B480" s="2" t="n">
        <v>388537</v>
      </c>
      <c r="C480" s="0" t="s">
        <v>43</v>
      </c>
      <c r="D480" s="0" t="s">
        <v>537</v>
      </c>
      <c r="E480" s="0" t="s">
        <v>538</v>
      </c>
      <c r="F480" s="0" t="s">
        <v>526</v>
      </c>
      <c r="G480" s="1" t="s">
        <v>46</v>
      </c>
      <c r="H480" s="3" t="n">
        <v>-0.475524281</v>
      </c>
      <c r="I480" s="4" t="n">
        <v>0.87183267</v>
      </c>
      <c r="J480" s="12" t="n">
        <v>-3.05134688</v>
      </c>
      <c r="K480" s="7" t="n">
        <v>0.003713302</v>
      </c>
      <c r="L480" s="12" t="n">
        <v>-2.164922703</v>
      </c>
      <c r="M480" s="14" t="n">
        <v>2.21E-005</v>
      </c>
      <c r="N480" s="0" t="s">
        <v>527</v>
      </c>
      <c r="O480" s="0" t="n">
        <v>1</v>
      </c>
      <c r="P480" s="0" t="n">
        <v>7</v>
      </c>
      <c r="Q480" s="0" t="n">
        <v>155</v>
      </c>
      <c r="R480" s="0" t="n">
        <v>198</v>
      </c>
      <c r="S480" s="0" t="n">
        <v>69</v>
      </c>
      <c r="T480" s="0" t="n">
        <v>157</v>
      </c>
      <c r="U480" s="0" t="n">
        <v>128</v>
      </c>
      <c r="V480" s="0" t="n">
        <v>133</v>
      </c>
      <c r="W480" s="0" t="n">
        <v>289</v>
      </c>
      <c r="X480" s="0" t="n">
        <v>491</v>
      </c>
      <c r="AC480" s="0" t="n">
        <v>28</v>
      </c>
      <c r="AD480" s="0" t="n">
        <v>44</v>
      </c>
      <c r="AI480" s="0" t="n">
        <v>807</v>
      </c>
      <c r="AJ480" s="0" t="n">
        <v>811</v>
      </c>
      <c r="AM480" s="0" t="n">
        <v>123</v>
      </c>
      <c r="AN480" s="0" t="n">
        <v>149</v>
      </c>
    </row>
    <row r="481" customFormat="false" ht="15" hidden="false" customHeight="false" outlineLevel="0" collapsed="false">
      <c r="A481" s="0" t="s">
        <v>42</v>
      </c>
      <c r="B481" s="2" t="n">
        <v>388592</v>
      </c>
      <c r="C481" s="0" t="s">
        <v>43</v>
      </c>
      <c r="D481" s="0" t="s">
        <v>537</v>
      </c>
      <c r="E481" s="0" t="s">
        <v>538</v>
      </c>
      <c r="F481" s="0" t="s">
        <v>526</v>
      </c>
      <c r="G481" s="1" t="s">
        <v>46</v>
      </c>
      <c r="H481" s="8" t="n">
        <v>0.103898634</v>
      </c>
      <c r="I481" s="4" t="n">
        <v>1</v>
      </c>
      <c r="J481" s="3" t="n">
        <v>-0.173368976</v>
      </c>
      <c r="K481" s="4" t="n">
        <v>0.910203642</v>
      </c>
      <c r="L481" s="6" t="n">
        <v>1.020346514</v>
      </c>
      <c r="M481" s="7" t="n">
        <v>0.049865665</v>
      </c>
      <c r="N481" s="0" t="s">
        <v>527</v>
      </c>
      <c r="O481" s="0" t="n">
        <v>29</v>
      </c>
      <c r="P481" s="0" t="n">
        <v>4</v>
      </c>
      <c r="Q481" s="0" t="n">
        <v>139</v>
      </c>
      <c r="R481" s="0" t="n">
        <v>176</v>
      </c>
      <c r="S481" s="0" t="n">
        <v>209</v>
      </c>
      <c r="T481" s="0" t="n">
        <v>206</v>
      </c>
      <c r="U481" s="0" t="n">
        <v>101</v>
      </c>
      <c r="V481" s="0" t="n">
        <v>140</v>
      </c>
      <c r="W481" s="0" t="n">
        <v>61</v>
      </c>
      <c r="X481" s="0" t="n">
        <v>163</v>
      </c>
      <c r="AC481" s="0" t="n">
        <v>46</v>
      </c>
      <c r="AD481" s="0" t="n">
        <v>106</v>
      </c>
      <c r="AI481" s="0" t="n">
        <v>296</v>
      </c>
      <c r="AJ481" s="0" t="n">
        <v>858</v>
      </c>
      <c r="AK481" s="0" t="n">
        <v>351</v>
      </c>
      <c r="AL481" s="0" t="n">
        <v>832</v>
      </c>
      <c r="AM481" s="0" t="n">
        <v>908</v>
      </c>
      <c r="AN481" s="0" t="n">
        <v>1792</v>
      </c>
      <c r="AO481" s="0" t="n">
        <v>864</v>
      </c>
      <c r="AP481" s="0" t="n">
        <v>2115</v>
      </c>
    </row>
    <row r="482" customFormat="false" ht="15" hidden="false" customHeight="false" outlineLevel="0" collapsed="false">
      <c r="A482" s="0" t="s">
        <v>42</v>
      </c>
      <c r="B482" s="2" t="n">
        <v>388634</v>
      </c>
      <c r="C482" s="0" t="s">
        <v>43</v>
      </c>
      <c r="D482" s="0" t="s">
        <v>537</v>
      </c>
      <c r="E482" s="0" t="s">
        <v>538</v>
      </c>
      <c r="F482" s="0" t="s">
        <v>526</v>
      </c>
      <c r="G482" s="1" t="s">
        <v>46</v>
      </c>
      <c r="H482" s="3" t="n">
        <v>-0.215416358</v>
      </c>
      <c r="I482" s="4" t="n">
        <v>0.952717207</v>
      </c>
      <c r="J482" s="5" t="n">
        <v>-0.583198044</v>
      </c>
      <c r="K482" s="4" t="n">
        <v>0.637758151</v>
      </c>
      <c r="L482" s="10" t="n">
        <v>-1.646027615</v>
      </c>
      <c r="M482" s="7" t="n">
        <v>0.00138528</v>
      </c>
      <c r="N482" s="0" t="s">
        <v>527</v>
      </c>
      <c r="O482" s="0" t="n">
        <v>1</v>
      </c>
      <c r="P482" s="0" t="n">
        <v>1</v>
      </c>
      <c r="Q482" s="0" t="n">
        <v>67</v>
      </c>
      <c r="R482" s="0" t="n">
        <v>162</v>
      </c>
      <c r="S482" s="0" t="n">
        <v>36</v>
      </c>
      <c r="T482" s="0" t="n">
        <v>48</v>
      </c>
      <c r="U482" s="0" t="n">
        <v>124</v>
      </c>
      <c r="V482" s="0" t="n">
        <v>165</v>
      </c>
      <c r="W482" s="0" t="n">
        <v>87</v>
      </c>
      <c r="X482" s="0" t="n">
        <v>238</v>
      </c>
      <c r="AC482" s="0" t="n">
        <v>52</v>
      </c>
      <c r="AD482" s="0" t="n">
        <v>114</v>
      </c>
      <c r="AI482" s="0" t="n">
        <v>669</v>
      </c>
      <c r="AJ482" s="0" t="n">
        <v>838</v>
      </c>
      <c r="AM482" s="0" t="n">
        <v>173</v>
      </c>
      <c r="AN482" s="0" t="n">
        <v>190</v>
      </c>
    </row>
    <row r="483" customFormat="false" ht="15" hidden="false" customHeight="false" outlineLevel="0" collapsed="false">
      <c r="A483" s="0" t="s">
        <v>42</v>
      </c>
      <c r="B483" s="2" t="n">
        <v>388883</v>
      </c>
      <c r="C483" s="0" t="s">
        <v>43</v>
      </c>
      <c r="D483" s="0" t="s">
        <v>537</v>
      </c>
      <c r="E483" s="0" t="s">
        <v>538</v>
      </c>
      <c r="F483" s="0" t="s">
        <v>526</v>
      </c>
      <c r="G483" s="1" t="s">
        <v>46</v>
      </c>
      <c r="H483" s="3" t="n">
        <v>-0.440830675</v>
      </c>
      <c r="I483" s="4" t="n">
        <v>0.883674022</v>
      </c>
      <c r="J483" s="13" t="n">
        <v>-15</v>
      </c>
      <c r="K483" s="14" t="n">
        <v>3.55E-011</v>
      </c>
      <c r="L483" s="12" t="n">
        <v>-3.018962181</v>
      </c>
      <c r="M483" s="14" t="n">
        <v>4.36E-009</v>
      </c>
      <c r="N483" s="0" t="s">
        <v>527</v>
      </c>
      <c r="O483" s="0" t="n">
        <v>1</v>
      </c>
      <c r="P483" s="0" t="n">
        <v>4</v>
      </c>
      <c r="Q483" s="0" t="n">
        <v>155</v>
      </c>
      <c r="R483" s="0" t="n">
        <v>190</v>
      </c>
      <c r="S483" s="0" t="n">
        <v>119</v>
      </c>
      <c r="T483" s="0" t="n">
        <v>115</v>
      </c>
      <c r="U483" s="0" t="n">
        <v>109</v>
      </c>
      <c r="V483" s="0" t="n">
        <v>145</v>
      </c>
      <c r="W483" s="0" t="n">
        <v>107</v>
      </c>
      <c r="X483" s="0" t="n">
        <v>352</v>
      </c>
      <c r="AC483" s="0" t="n">
        <v>0</v>
      </c>
      <c r="AD483" s="0" t="n">
        <v>0</v>
      </c>
      <c r="AI483" s="0" t="n">
        <v>399</v>
      </c>
      <c r="AJ483" s="0" t="n">
        <v>773</v>
      </c>
      <c r="AM483" s="0" t="n">
        <v>37</v>
      </c>
      <c r="AN483" s="0" t="n">
        <v>72</v>
      </c>
    </row>
    <row r="484" customFormat="false" ht="15" hidden="false" customHeight="false" outlineLevel="0" collapsed="false">
      <c r="A484" s="0" t="s">
        <v>42</v>
      </c>
      <c r="B484" s="2" t="n">
        <v>389078</v>
      </c>
      <c r="C484" s="0" t="s">
        <v>43</v>
      </c>
      <c r="D484" s="0" t="s">
        <v>539</v>
      </c>
      <c r="E484" s="0" t="s">
        <v>540</v>
      </c>
      <c r="F484" s="0" t="s">
        <v>220</v>
      </c>
      <c r="G484" s="1" t="s">
        <v>46</v>
      </c>
      <c r="H484" s="3" t="n">
        <v>0.495402342</v>
      </c>
      <c r="I484" s="4" t="n">
        <v>0.913402707</v>
      </c>
      <c r="J484" s="12" t="n">
        <v>-2.344334508</v>
      </c>
      <c r="K484" s="7" t="n">
        <v>0.013119378</v>
      </c>
      <c r="L484" s="11" t="n">
        <v>-3.739308089</v>
      </c>
      <c r="M484" s="14" t="n">
        <v>4.31E-009</v>
      </c>
      <c r="N484" s="0" t="s">
        <v>527</v>
      </c>
      <c r="O484" s="0" t="n">
        <v>5</v>
      </c>
      <c r="P484" s="0" t="n">
        <v>4</v>
      </c>
      <c r="Q484" s="0" t="n">
        <v>96</v>
      </c>
      <c r="R484" s="0" t="n">
        <v>176</v>
      </c>
      <c r="S484" s="0" t="n">
        <v>172</v>
      </c>
      <c r="T484" s="0" t="n">
        <v>263</v>
      </c>
      <c r="U484" s="0" t="n">
        <v>119</v>
      </c>
      <c r="V484" s="0" t="n">
        <v>187</v>
      </c>
      <c r="W484" s="0" t="n">
        <v>53</v>
      </c>
      <c r="X484" s="0" t="n">
        <v>312</v>
      </c>
      <c r="AC484" s="0" t="n">
        <v>14</v>
      </c>
      <c r="AD484" s="0" t="n">
        <v>41</v>
      </c>
      <c r="AI484" s="0" t="n">
        <v>1275</v>
      </c>
      <c r="AJ484" s="0" t="n">
        <v>1400</v>
      </c>
      <c r="AM484" s="0" t="n">
        <v>39</v>
      </c>
      <c r="AN484" s="0" t="n">
        <v>112</v>
      </c>
    </row>
    <row r="485" customFormat="false" ht="15" hidden="false" customHeight="false" outlineLevel="0" collapsed="false">
      <c r="A485" s="0" t="s">
        <v>42</v>
      </c>
      <c r="B485" s="2" t="n">
        <v>389293</v>
      </c>
      <c r="C485" s="0" t="s">
        <v>43</v>
      </c>
      <c r="D485" s="0" t="s">
        <v>539</v>
      </c>
      <c r="E485" s="0" t="s">
        <v>540</v>
      </c>
      <c r="F485" s="0" t="s">
        <v>220</v>
      </c>
      <c r="G485" s="1" t="s">
        <v>46</v>
      </c>
      <c r="H485" s="12" t="n">
        <v>-2.109429148</v>
      </c>
      <c r="I485" s="4" t="n">
        <v>0.085251423</v>
      </c>
      <c r="J485" s="13" t="n">
        <v>-15</v>
      </c>
      <c r="K485" s="14" t="n">
        <v>4.08E-009</v>
      </c>
      <c r="L485" s="11" t="n">
        <v>-8.030146903</v>
      </c>
      <c r="M485" s="14" t="n">
        <v>2.11E-059</v>
      </c>
      <c r="N485" s="0" t="s">
        <v>527</v>
      </c>
      <c r="O485" s="0" t="n">
        <v>29</v>
      </c>
      <c r="P485" s="0" t="n">
        <v>7</v>
      </c>
      <c r="Q485" s="0" t="n">
        <v>96</v>
      </c>
      <c r="R485" s="0" t="n">
        <v>124</v>
      </c>
      <c r="S485" s="0" t="n">
        <v>18</v>
      </c>
      <c r="T485" s="0" t="n">
        <v>48</v>
      </c>
      <c r="U485" s="0" t="n">
        <v>13</v>
      </c>
      <c r="V485" s="0" t="n">
        <v>20</v>
      </c>
      <c r="W485" s="0" t="n">
        <v>125</v>
      </c>
      <c r="X485" s="0" t="n">
        <v>229</v>
      </c>
      <c r="AC485" s="0" t="n">
        <v>0</v>
      </c>
      <c r="AD485" s="0" t="n">
        <v>0</v>
      </c>
      <c r="AI485" s="0" t="n">
        <v>509</v>
      </c>
      <c r="AJ485" s="0" t="n">
        <v>771</v>
      </c>
      <c r="AK485" s="0" t="n">
        <v>603</v>
      </c>
      <c r="AL485" s="0" t="n">
        <v>745</v>
      </c>
      <c r="AM485" s="0" t="n">
        <v>0</v>
      </c>
      <c r="AN485" s="0" t="n">
        <v>14</v>
      </c>
      <c r="AO485" s="0" t="n">
        <v>0</v>
      </c>
      <c r="AP485" s="0" t="n">
        <v>0</v>
      </c>
    </row>
    <row r="486" customFormat="false" ht="15" hidden="false" customHeight="false" outlineLevel="0" collapsed="false">
      <c r="A486" s="0" t="s">
        <v>42</v>
      </c>
      <c r="B486" s="2" t="n">
        <v>389336</v>
      </c>
      <c r="C486" s="0" t="s">
        <v>43</v>
      </c>
      <c r="D486" s="0" t="s">
        <v>539</v>
      </c>
      <c r="E486" s="0" t="s">
        <v>540</v>
      </c>
      <c r="F486" s="0" t="s">
        <v>220</v>
      </c>
      <c r="G486" s="1" t="s">
        <v>46</v>
      </c>
      <c r="H486" s="11" t="n">
        <v>-2.265432292</v>
      </c>
      <c r="I486" s="4" t="n">
        <v>0.059881397</v>
      </c>
      <c r="J486" s="11" t="n">
        <v>-6.188850404</v>
      </c>
      <c r="K486" s="14" t="n">
        <v>5.6E-006</v>
      </c>
      <c r="L486" s="11" t="n">
        <v>-3.80483927</v>
      </c>
      <c r="M486" s="14" t="n">
        <v>5.64E-013</v>
      </c>
      <c r="N486" s="0" t="s">
        <v>527</v>
      </c>
      <c r="O486" s="0" t="n">
        <v>28</v>
      </c>
      <c r="P486" s="0" t="n">
        <v>4</v>
      </c>
      <c r="Q486" s="0" t="n">
        <v>138</v>
      </c>
      <c r="R486" s="0" t="n">
        <v>31</v>
      </c>
      <c r="S486" s="0" t="n">
        <v>22</v>
      </c>
      <c r="T486" s="0" t="n">
        <v>2</v>
      </c>
      <c r="U486" s="0" t="n">
        <v>35</v>
      </c>
      <c r="V486" s="0" t="n">
        <v>8</v>
      </c>
      <c r="W486" s="0" t="n">
        <v>153</v>
      </c>
      <c r="X486" s="0" t="n">
        <v>133</v>
      </c>
      <c r="AC486" s="0" t="n">
        <v>0</v>
      </c>
      <c r="AD486" s="0" t="n">
        <v>3</v>
      </c>
      <c r="AI486" s="0" t="n">
        <v>1199</v>
      </c>
      <c r="AJ486" s="0" t="n">
        <v>488</v>
      </c>
      <c r="AM486" s="0" t="n">
        <v>67</v>
      </c>
      <c r="AN486" s="0" t="n">
        <v>24</v>
      </c>
    </row>
    <row r="487" customFormat="false" ht="15" hidden="false" customHeight="false" outlineLevel="0" collapsed="false">
      <c r="A487" s="0" t="s">
        <v>42</v>
      </c>
      <c r="B487" s="2" t="n">
        <v>389362</v>
      </c>
      <c r="C487" s="0" t="s">
        <v>43</v>
      </c>
      <c r="D487" s="0" t="s">
        <v>539</v>
      </c>
      <c r="E487" s="0" t="s">
        <v>540</v>
      </c>
      <c r="F487" s="0" t="s">
        <v>220</v>
      </c>
      <c r="G487" s="1" t="s">
        <v>46</v>
      </c>
      <c r="H487" s="3" t="n">
        <v>-0.392548025</v>
      </c>
      <c r="I487" s="4" t="n">
        <v>0.899527124</v>
      </c>
      <c r="J487" s="13" t="n">
        <v>-15</v>
      </c>
      <c r="K487" s="14" t="n">
        <v>8.63E-006</v>
      </c>
      <c r="L487" s="11" t="n">
        <v>-5.517861673</v>
      </c>
      <c r="M487" s="14" t="n">
        <v>1.63E-019</v>
      </c>
      <c r="N487" s="0" t="s">
        <v>527</v>
      </c>
      <c r="O487" s="0" t="n">
        <v>6</v>
      </c>
      <c r="P487" s="0" t="n">
        <v>4</v>
      </c>
      <c r="Q487" s="0" t="n">
        <v>80</v>
      </c>
      <c r="R487" s="0" t="n">
        <v>159</v>
      </c>
      <c r="S487" s="0" t="n">
        <v>60</v>
      </c>
      <c r="T487" s="0" t="n">
        <v>115</v>
      </c>
      <c r="U487" s="0" t="n">
        <v>56</v>
      </c>
      <c r="V487" s="0" t="n">
        <v>119</v>
      </c>
      <c r="W487" s="0" t="n">
        <v>34</v>
      </c>
      <c r="X487" s="0" t="n">
        <v>183</v>
      </c>
      <c r="AC487" s="0" t="n">
        <v>0</v>
      </c>
      <c r="AD487" s="0" t="n">
        <v>0</v>
      </c>
      <c r="AI487" s="0" t="n">
        <v>345</v>
      </c>
      <c r="AJ487" s="0" t="n">
        <v>749</v>
      </c>
      <c r="AM487" s="0" t="n">
        <v>0</v>
      </c>
      <c r="AN487" s="0" t="n">
        <v>18</v>
      </c>
    </row>
    <row r="488" customFormat="false" ht="15" hidden="false" customHeight="false" outlineLevel="0" collapsed="false">
      <c r="A488" s="0" t="s">
        <v>42</v>
      </c>
      <c r="B488" s="2" t="n">
        <v>389622</v>
      </c>
      <c r="C488" s="0" t="s">
        <v>43</v>
      </c>
      <c r="D488" s="0" t="s">
        <v>541</v>
      </c>
      <c r="E488" s="0" t="s">
        <v>542</v>
      </c>
      <c r="G488" s="1"/>
      <c r="H488" s="11" t="n">
        <v>-3.285347334</v>
      </c>
      <c r="I488" s="7" t="n">
        <v>0.001819244</v>
      </c>
      <c r="J488" s="12" t="n">
        <v>-2.516970241</v>
      </c>
      <c r="K488" s="7" t="n">
        <v>0.005477235</v>
      </c>
      <c r="L488" s="11" t="n">
        <v>-5.558978937</v>
      </c>
      <c r="M488" s="14" t="n">
        <v>1.54E-016</v>
      </c>
      <c r="O488" s="0" t="n">
        <v>21</v>
      </c>
      <c r="P488" s="0" t="n">
        <v>4</v>
      </c>
      <c r="Q488" s="0" t="n">
        <v>233</v>
      </c>
      <c r="R488" s="0" t="n">
        <v>137</v>
      </c>
      <c r="S488" s="0" t="n">
        <v>0</v>
      </c>
      <c r="T488" s="0" t="n">
        <v>3</v>
      </c>
      <c r="U488" s="0" t="n">
        <v>39</v>
      </c>
      <c r="V488" s="0" t="n">
        <v>29</v>
      </c>
      <c r="W488" s="0" t="n">
        <v>157</v>
      </c>
      <c r="X488" s="0" t="n">
        <v>202</v>
      </c>
      <c r="Y488" s="0" t="n">
        <v>918</v>
      </c>
      <c r="Z488" s="0" t="n">
        <v>1026</v>
      </c>
      <c r="AA488" s="0" t="n">
        <v>1205</v>
      </c>
      <c r="AB488" s="0" t="n">
        <v>967</v>
      </c>
      <c r="AC488" s="0" t="n">
        <v>0</v>
      </c>
      <c r="AD488" s="0" t="n">
        <v>8</v>
      </c>
      <c r="AE488" s="0" t="n">
        <v>0</v>
      </c>
      <c r="AF488" s="0" t="n">
        <v>9</v>
      </c>
      <c r="AG488" s="0" t="n">
        <v>187</v>
      </c>
      <c r="AH488" s="0" t="n">
        <v>382</v>
      </c>
      <c r="AI488" s="0" t="n">
        <v>1391</v>
      </c>
      <c r="AJ488" s="0" t="n">
        <v>1298</v>
      </c>
      <c r="AM488" s="0" t="n">
        <v>21</v>
      </c>
      <c r="AN488" s="0" t="n">
        <v>22</v>
      </c>
    </row>
    <row r="489" customFormat="false" ht="15" hidden="false" customHeight="false" outlineLevel="0" collapsed="false">
      <c r="A489" s="0" t="s">
        <v>42</v>
      </c>
      <c r="B489" s="2" t="n">
        <v>389656</v>
      </c>
      <c r="C489" s="0" t="s">
        <v>43</v>
      </c>
      <c r="D489" s="0" t="s">
        <v>541</v>
      </c>
      <c r="E489" s="0" t="s">
        <v>542</v>
      </c>
      <c r="G489" s="1"/>
      <c r="H489" s="3" t="n">
        <v>-0.728972997</v>
      </c>
      <c r="I489" s="4" t="n">
        <v>0.763580939</v>
      </c>
      <c r="J489" s="11" t="n">
        <v>-4.091698644</v>
      </c>
      <c r="K489" s="14" t="n">
        <v>3.5E-013</v>
      </c>
      <c r="O489" s="0" t="n">
        <v>22</v>
      </c>
      <c r="P489" s="0" t="n">
        <v>10</v>
      </c>
      <c r="Q489" s="0" t="n">
        <v>93</v>
      </c>
      <c r="R489" s="0" t="n">
        <v>182</v>
      </c>
      <c r="S489" s="0" t="n">
        <v>53</v>
      </c>
      <c r="T489" s="0" t="n">
        <v>73</v>
      </c>
      <c r="U489" s="0" t="n">
        <v>55</v>
      </c>
      <c r="V489" s="0" t="n">
        <v>136</v>
      </c>
      <c r="W489" s="0" t="n">
        <v>62</v>
      </c>
      <c r="X489" s="0" t="n">
        <v>212</v>
      </c>
      <c r="Y489" s="0" t="n">
        <v>331</v>
      </c>
      <c r="Z489" s="0" t="n">
        <v>1132</v>
      </c>
      <c r="AA489" s="0" t="n">
        <v>245</v>
      </c>
      <c r="AB489" s="0" t="n">
        <v>985</v>
      </c>
      <c r="AC489" s="0" t="n">
        <v>0</v>
      </c>
      <c r="AD489" s="0" t="n">
        <v>13</v>
      </c>
      <c r="AE489" s="0" t="n">
        <v>7</v>
      </c>
      <c r="AF489" s="0" t="n">
        <v>69</v>
      </c>
      <c r="AG489" s="0" t="n">
        <v>0</v>
      </c>
      <c r="AH489" s="0" t="n">
        <v>0</v>
      </c>
      <c r="AI489" s="0" t="n">
        <v>590</v>
      </c>
      <c r="AJ489" s="0" t="n">
        <v>1317</v>
      </c>
    </row>
    <row r="490" customFormat="false" ht="15" hidden="false" customHeight="false" outlineLevel="0" collapsed="false">
      <c r="A490" s="0" t="s">
        <v>42</v>
      </c>
      <c r="B490" s="2" t="n">
        <v>389668</v>
      </c>
      <c r="C490" s="0" t="s">
        <v>43</v>
      </c>
      <c r="D490" s="0" t="s">
        <v>541</v>
      </c>
      <c r="E490" s="0" t="s">
        <v>542</v>
      </c>
      <c r="G490" s="1"/>
      <c r="H490" s="12" t="n">
        <v>-1.850813563</v>
      </c>
      <c r="I490" s="4" t="n">
        <v>0.154191738</v>
      </c>
      <c r="J490" s="11" t="n">
        <v>-4.00625899</v>
      </c>
      <c r="K490" s="14" t="n">
        <v>2.69E-005</v>
      </c>
      <c r="O490" s="0" t="n">
        <v>7</v>
      </c>
      <c r="P490" s="0" t="n">
        <v>10</v>
      </c>
      <c r="Q490" s="0" t="n">
        <v>67</v>
      </c>
      <c r="R490" s="0" t="n">
        <v>146</v>
      </c>
      <c r="S490" s="0" t="n">
        <v>31</v>
      </c>
      <c r="T490" s="0" t="n">
        <v>34</v>
      </c>
      <c r="U490" s="0" t="n">
        <v>18</v>
      </c>
      <c r="V490" s="0" t="n">
        <v>31</v>
      </c>
      <c r="W490" s="0" t="n">
        <v>118</v>
      </c>
      <c r="X490" s="0" t="n">
        <v>302</v>
      </c>
      <c r="AC490" s="0" t="n">
        <v>10</v>
      </c>
      <c r="AD490" s="0" t="n">
        <v>10</v>
      </c>
      <c r="AI490" s="0" t="n">
        <v>872</v>
      </c>
      <c r="AJ490" s="0" t="n">
        <v>1162</v>
      </c>
    </row>
    <row r="491" customFormat="false" ht="15" hidden="false" customHeight="false" outlineLevel="0" collapsed="false">
      <c r="A491" s="0" t="s">
        <v>42</v>
      </c>
      <c r="B491" s="2" t="n">
        <v>391346</v>
      </c>
      <c r="C491" s="0" t="s">
        <v>49</v>
      </c>
      <c r="D491" s="0" t="s">
        <v>543</v>
      </c>
      <c r="E491" s="0" t="s">
        <v>544</v>
      </c>
      <c r="F491" s="0" t="s">
        <v>184</v>
      </c>
      <c r="G491" s="1" t="s">
        <v>46</v>
      </c>
      <c r="H491" s="3" t="n">
        <v>0.809706798</v>
      </c>
      <c r="I491" s="4" t="n">
        <v>0.810977453</v>
      </c>
      <c r="J491" s="6" t="n">
        <v>2.458228965</v>
      </c>
      <c r="K491" s="4" t="n">
        <v>0.23748234</v>
      </c>
      <c r="O491" s="0" t="n">
        <v>7</v>
      </c>
      <c r="P491" s="0" t="n">
        <v>7</v>
      </c>
      <c r="Q491" s="0" t="n">
        <v>151</v>
      </c>
      <c r="R491" s="0" t="n">
        <v>197</v>
      </c>
      <c r="S491" s="0" t="n">
        <v>166</v>
      </c>
      <c r="T491" s="0" t="n">
        <v>358</v>
      </c>
      <c r="U491" s="0" t="n">
        <v>244</v>
      </c>
      <c r="V491" s="0" t="n">
        <v>401</v>
      </c>
      <c r="W491" s="0" t="n">
        <v>129</v>
      </c>
      <c r="X491" s="0" t="n">
        <v>295</v>
      </c>
      <c r="AC491" s="0" t="n">
        <v>568</v>
      </c>
      <c r="AD491" s="0" t="n">
        <v>1215</v>
      </c>
      <c r="AI491" s="0" t="n">
        <v>881</v>
      </c>
      <c r="AJ491" s="0" t="n">
        <v>1253</v>
      </c>
    </row>
    <row r="492" customFormat="false" ht="15" hidden="false" customHeight="false" outlineLevel="0" collapsed="false">
      <c r="A492" s="0" t="s">
        <v>42</v>
      </c>
      <c r="B492" s="2" t="n">
        <v>391349</v>
      </c>
      <c r="C492" s="0" t="s">
        <v>49</v>
      </c>
      <c r="D492" s="0" t="s">
        <v>543</v>
      </c>
      <c r="E492" s="0" t="s">
        <v>544</v>
      </c>
      <c r="F492" s="0" t="s">
        <v>184</v>
      </c>
      <c r="G492" s="1" t="s">
        <v>46</v>
      </c>
      <c r="H492" s="8" t="n">
        <v>-0.067834077</v>
      </c>
      <c r="I492" s="4" t="n">
        <v>0.984202418</v>
      </c>
      <c r="J492" s="5" t="n">
        <v>1.026731063</v>
      </c>
      <c r="K492" s="4" t="n">
        <v>0.416098688</v>
      </c>
      <c r="L492" s="5" t="n">
        <v>-0.33261331</v>
      </c>
      <c r="M492" s="4" t="n">
        <v>0.671015295</v>
      </c>
      <c r="O492" s="0" t="n">
        <v>21</v>
      </c>
      <c r="P492" s="0" t="n">
        <v>10</v>
      </c>
      <c r="Q492" s="0" t="n">
        <v>54</v>
      </c>
      <c r="R492" s="0" t="n">
        <v>125</v>
      </c>
      <c r="S492" s="0" t="n">
        <v>57</v>
      </c>
      <c r="T492" s="0" t="n">
        <v>102</v>
      </c>
      <c r="U492" s="0" t="n">
        <v>70</v>
      </c>
      <c r="V492" s="0" t="n">
        <v>99</v>
      </c>
      <c r="W492" s="0" t="n">
        <v>86</v>
      </c>
      <c r="X492" s="0" t="n">
        <v>202</v>
      </c>
      <c r="Y492" s="0" t="n">
        <v>264</v>
      </c>
      <c r="Z492" s="0" t="n">
        <v>1020</v>
      </c>
      <c r="AA492" s="0" t="n">
        <v>510</v>
      </c>
      <c r="AB492" s="0" t="n">
        <v>1002</v>
      </c>
      <c r="AC492" s="0" t="n">
        <v>65</v>
      </c>
      <c r="AD492" s="0" t="n">
        <v>137</v>
      </c>
      <c r="AE492" s="0" t="n">
        <v>148</v>
      </c>
      <c r="AF492" s="0" t="n">
        <v>785</v>
      </c>
      <c r="AG492" s="0" t="n">
        <v>599</v>
      </c>
      <c r="AH492" s="0" t="n">
        <v>2612</v>
      </c>
      <c r="AI492" s="0" t="n">
        <v>575</v>
      </c>
      <c r="AJ492" s="0" t="n">
        <v>1346</v>
      </c>
      <c r="AM492" s="0" t="n">
        <v>428</v>
      </c>
      <c r="AN492" s="0" t="n">
        <v>722</v>
      </c>
    </row>
    <row r="493" customFormat="false" ht="15" hidden="false" customHeight="false" outlineLevel="0" collapsed="false">
      <c r="A493" s="0" t="s">
        <v>42</v>
      </c>
      <c r="B493" s="2" t="n">
        <v>391426</v>
      </c>
      <c r="C493" s="0" t="s">
        <v>49</v>
      </c>
      <c r="D493" s="0" t="s">
        <v>545</v>
      </c>
      <c r="E493" s="0" t="s">
        <v>546</v>
      </c>
      <c r="G493" s="1"/>
      <c r="H493" s="12" t="n">
        <v>-1.998066455</v>
      </c>
      <c r="I493" s="4" t="n">
        <v>0.114679238</v>
      </c>
      <c r="J493" s="13" t="n">
        <v>-15</v>
      </c>
      <c r="K493" s="14" t="n">
        <v>2.38E-008</v>
      </c>
      <c r="L493" s="13" t="n">
        <v>-15</v>
      </c>
      <c r="M493" s="14" t="n">
        <v>4.83E-066</v>
      </c>
      <c r="N493" s="0" t="s">
        <v>547</v>
      </c>
      <c r="O493" s="0" t="n">
        <v>29</v>
      </c>
      <c r="P493" s="0" t="n">
        <v>10</v>
      </c>
      <c r="Q493" s="0" t="n">
        <v>52</v>
      </c>
      <c r="R493" s="0" t="n">
        <v>163</v>
      </c>
      <c r="S493" s="0" t="n">
        <v>29</v>
      </c>
      <c r="T493" s="0" t="n">
        <v>49</v>
      </c>
      <c r="U493" s="0" t="n">
        <v>7</v>
      </c>
      <c r="V493" s="0" t="n">
        <v>20</v>
      </c>
      <c r="W493" s="0" t="n">
        <v>64</v>
      </c>
      <c r="X493" s="0" t="n">
        <v>257</v>
      </c>
      <c r="AC493" s="0" t="n">
        <v>0</v>
      </c>
      <c r="AD493" s="0" t="n">
        <v>0</v>
      </c>
      <c r="AI493" s="0" t="n">
        <v>390</v>
      </c>
      <c r="AJ493" s="0" t="n">
        <v>1112</v>
      </c>
      <c r="AK493" s="0" t="n">
        <v>463</v>
      </c>
      <c r="AL493" s="0" t="n">
        <v>1010</v>
      </c>
      <c r="AM493" s="0" t="n">
        <v>0</v>
      </c>
      <c r="AN493" s="0" t="n">
        <v>0</v>
      </c>
      <c r="AO493" s="0" t="n">
        <v>0</v>
      </c>
      <c r="AP493" s="0" t="n">
        <v>0</v>
      </c>
    </row>
    <row r="494" customFormat="false" ht="15" hidden="false" customHeight="false" outlineLevel="0" collapsed="false">
      <c r="A494" s="0" t="s">
        <v>42</v>
      </c>
      <c r="B494" s="2" t="n">
        <v>391472</v>
      </c>
      <c r="C494" s="0" t="s">
        <v>49</v>
      </c>
      <c r="D494" s="0" t="s">
        <v>545</v>
      </c>
      <c r="E494" s="0" t="s">
        <v>546</v>
      </c>
      <c r="G494" s="1"/>
      <c r="H494" s="3" t="n">
        <v>-0.298427532</v>
      </c>
      <c r="I494" s="4" t="n">
        <v>0.925761477</v>
      </c>
      <c r="J494" s="3" t="n">
        <v>-0.198904068</v>
      </c>
      <c r="K494" s="4" t="n">
        <v>0.89539607</v>
      </c>
      <c r="L494" s="12" t="n">
        <v>-1.821899748</v>
      </c>
      <c r="M494" s="7" t="n">
        <v>0.01208958</v>
      </c>
      <c r="O494" s="0" t="n">
        <v>2</v>
      </c>
      <c r="P494" s="0" t="n">
        <v>13</v>
      </c>
      <c r="Q494" s="0" t="n">
        <v>286</v>
      </c>
      <c r="R494" s="0" t="n">
        <v>136</v>
      </c>
      <c r="S494" s="0" t="n">
        <v>147</v>
      </c>
      <c r="T494" s="0" t="n">
        <v>86</v>
      </c>
      <c r="U494" s="0" t="n">
        <v>280</v>
      </c>
      <c r="V494" s="0" t="n">
        <v>141</v>
      </c>
      <c r="W494" s="0" t="n">
        <v>207</v>
      </c>
      <c r="X494" s="0" t="n">
        <v>201</v>
      </c>
      <c r="AC494" s="0" t="n">
        <v>151</v>
      </c>
      <c r="AD494" s="0" t="n">
        <v>121</v>
      </c>
      <c r="AI494" s="0" t="n">
        <v>2138</v>
      </c>
      <c r="AJ494" s="0" t="n">
        <v>1384</v>
      </c>
      <c r="AM494" s="0" t="n">
        <v>416</v>
      </c>
      <c r="AN494" s="0" t="n">
        <v>335</v>
      </c>
    </row>
    <row r="495" customFormat="false" ht="15" hidden="false" customHeight="false" outlineLevel="0" collapsed="false">
      <c r="A495" s="0" t="s">
        <v>42</v>
      </c>
      <c r="B495" s="2" t="n">
        <v>391561</v>
      </c>
      <c r="C495" s="0" t="s">
        <v>49</v>
      </c>
      <c r="D495" s="0" t="s">
        <v>548</v>
      </c>
      <c r="E495" s="0" t="s">
        <v>549</v>
      </c>
      <c r="F495" s="0" t="s">
        <v>550</v>
      </c>
      <c r="G495" s="1" t="s">
        <v>46</v>
      </c>
      <c r="H495" s="3" t="n">
        <v>0.609368243</v>
      </c>
      <c r="I495" s="4" t="n">
        <v>0.881601567</v>
      </c>
      <c r="J495" s="3" t="n">
        <v>-0.547260289</v>
      </c>
      <c r="K495" s="4" t="n">
        <v>0.824060565</v>
      </c>
      <c r="L495" s="10" t="n">
        <v>-0.728845956</v>
      </c>
      <c r="M495" s="4" t="n">
        <v>0.294050512</v>
      </c>
      <c r="O495" s="0" t="n">
        <v>3</v>
      </c>
      <c r="P495" s="0" t="n">
        <v>7</v>
      </c>
      <c r="Q495" s="0" t="n">
        <v>243</v>
      </c>
      <c r="R495" s="0" t="n">
        <v>240</v>
      </c>
      <c r="S495" s="0" t="n">
        <v>221</v>
      </c>
      <c r="T495" s="0" t="n">
        <v>307</v>
      </c>
      <c r="U495" s="0" t="n">
        <v>469</v>
      </c>
      <c r="V495" s="0" t="n">
        <v>409</v>
      </c>
      <c r="W495" s="0" t="n">
        <v>359</v>
      </c>
      <c r="X495" s="0" t="n">
        <v>550</v>
      </c>
      <c r="AC495" s="0" t="n">
        <v>198</v>
      </c>
      <c r="AD495" s="0" t="n">
        <v>278</v>
      </c>
      <c r="AI495" s="0" t="n">
        <v>1090</v>
      </c>
      <c r="AJ495" s="0" t="n">
        <v>838</v>
      </c>
      <c r="AM495" s="0" t="n">
        <v>464</v>
      </c>
      <c r="AN495" s="0" t="n">
        <v>413</v>
      </c>
    </row>
    <row r="496" customFormat="false" ht="15" hidden="false" customHeight="false" outlineLevel="0" collapsed="false">
      <c r="A496" s="0" t="s">
        <v>42</v>
      </c>
      <c r="B496" s="2" t="n">
        <v>391776</v>
      </c>
      <c r="C496" s="0" t="s">
        <v>49</v>
      </c>
      <c r="D496" s="0" t="s">
        <v>548</v>
      </c>
      <c r="E496" s="0" t="s">
        <v>549</v>
      </c>
      <c r="F496" s="0" t="s">
        <v>550</v>
      </c>
      <c r="G496" s="1" t="s">
        <v>46</v>
      </c>
      <c r="H496" s="15" t="n">
        <v>-1.186896554</v>
      </c>
      <c r="I496" s="4" t="n">
        <v>0.488587086</v>
      </c>
      <c r="J496" s="12" t="n">
        <v>-1.685602553</v>
      </c>
      <c r="K496" s="4" t="n">
        <v>0.186711521</v>
      </c>
      <c r="L496" s="12" t="n">
        <v>-3.183732946</v>
      </c>
      <c r="M496" s="14" t="n">
        <v>9.63E-010</v>
      </c>
      <c r="O496" s="0" t="n">
        <v>23</v>
      </c>
      <c r="P496" s="0" t="n">
        <v>4</v>
      </c>
      <c r="Q496" s="0" t="n">
        <v>134</v>
      </c>
      <c r="R496" s="0" t="n">
        <v>207</v>
      </c>
      <c r="S496" s="0" t="n">
        <v>78</v>
      </c>
      <c r="T496" s="0" t="n">
        <v>67</v>
      </c>
      <c r="U496" s="0" t="n">
        <v>64</v>
      </c>
      <c r="V496" s="0" t="n">
        <v>79</v>
      </c>
      <c r="W496" s="0" t="n">
        <v>39</v>
      </c>
      <c r="X496" s="0" t="n">
        <v>188</v>
      </c>
      <c r="AC496" s="0" t="n">
        <v>25</v>
      </c>
      <c r="AD496" s="0" t="n">
        <v>29</v>
      </c>
      <c r="AI496" s="0" t="n">
        <v>374</v>
      </c>
      <c r="AJ496" s="0" t="n">
        <v>759</v>
      </c>
      <c r="AM496" s="0" t="n">
        <v>32</v>
      </c>
      <c r="AN496" s="0" t="n">
        <v>62</v>
      </c>
    </row>
    <row r="497" customFormat="false" ht="15" hidden="false" customHeight="false" outlineLevel="0" collapsed="false">
      <c r="A497" s="0" t="s">
        <v>42</v>
      </c>
      <c r="B497" s="2" t="n">
        <v>394130</v>
      </c>
      <c r="C497" s="0" t="s">
        <v>43</v>
      </c>
      <c r="D497" s="0" t="s">
        <v>551</v>
      </c>
      <c r="E497" s="0" t="s">
        <v>552</v>
      </c>
      <c r="F497" s="0" t="s">
        <v>553</v>
      </c>
      <c r="G497" s="1" t="s">
        <v>53</v>
      </c>
      <c r="H497" s="5" t="n">
        <v>1.121473224</v>
      </c>
      <c r="I497" s="4" t="n">
        <v>0.669893288</v>
      </c>
      <c r="J497" s="5" t="n">
        <v>-0.858675157</v>
      </c>
      <c r="K497" s="4" t="n">
        <v>0.48197697</v>
      </c>
      <c r="L497" s="5" t="n">
        <v>-0.188289999</v>
      </c>
      <c r="M497" s="4" t="n">
        <v>0.75509066</v>
      </c>
      <c r="O497" s="0" t="n">
        <v>1</v>
      </c>
      <c r="P497" s="0" t="n">
        <v>4</v>
      </c>
      <c r="Q497" s="0" t="n">
        <v>114</v>
      </c>
      <c r="R497" s="0" t="n">
        <v>88</v>
      </c>
      <c r="S497" s="0" t="n">
        <v>261</v>
      </c>
      <c r="T497" s="0" t="n">
        <v>198</v>
      </c>
      <c r="U497" s="0" t="n">
        <v>224</v>
      </c>
      <c r="V497" s="0" t="n">
        <v>164</v>
      </c>
      <c r="W497" s="0" t="n">
        <v>100</v>
      </c>
      <c r="X497" s="0" t="n">
        <v>182</v>
      </c>
      <c r="AC497" s="0" t="n">
        <v>45</v>
      </c>
      <c r="AD497" s="0" t="n">
        <v>74</v>
      </c>
      <c r="AI497" s="0" t="n">
        <v>309</v>
      </c>
      <c r="AJ497" s="0" t="n">
        <v>353</v>
      </c>
      <c r="AM497" s="0" t="n">
        <v>215</v>
      </c>
      <c r="AN497" s="0" t="n">
        <v>223</v>
      </c>
    </row>
    <row r="498" customFormat="false" ht="15" hidden="false" customHeight="false" outlineLevel="0" collapsed="false">
      <c r="A498" s="0" t="s">
        <v>42</v>
      </c>
      <c r="B498" s="2" t="n">
        <v>394381</v>
      </c>
      <c r="C498" s="0" t="s">
        <v>49</v>
      </c>
      <c r="D498" s="0" t="s">
        <v>551</v>
      </c>
      <c r="E498" s="0" t="s">
        <v>552</v>
      </c>
      <c r="F498" s="0" t="s">
        <v>553</v>
      </c>
      <c r="G498" s="1" t="s">
        <v>53</v>
      </c>
      <c r="H498" s="3" t="n">
        <v>-0.419693935</v>
      </c>
      <c r="I498" s="4" t="n">
        <v>0.913090164</v>
      </c>
      <c r="J498" s="5" t="n">
        <v>1.010846914</v>
      </c>
      <c r="K498" s="4" t="n">
        <v>0.418163884</v>
      </c>
      <c r="L498" s="3" t="n">
        <v>0.135463105</v>
      </c>
      <c r="M498" s="4" t="n">
        <v>0.834604102</v>
      </c>
      <c r="O498" s="0" t="n">
        <v>25</v>
      </c>
      <c r="P498" s="0" t="n">
        <v>1</v>
      </c>
      <c r="Q498" s="0" t="n">
        <v>87</v>
      </c>
      <c r="R498" s="0" t="n">
        <v>335</v>
      </c>
      <c r="S498" s="0" t="n">
        <v>37</v>
      </c>
      <c r="T498" s="0" t="n">
        <v>104</v>
      </c>
      <c r="U498" s="0" t="n">
        <v>123</v>
      </c>
      <c r="V498" s="0" t="n">
        <v>333</v>
      </c>
      <c r="W498" s="0" t="n">
        <v>58</v>
      </c>
      <c r="X498" s="0" t="n">
        <v>204</v>
      </c>
      <c r="AC498" s="0" t="n">
        <v>94</v>
      </c>
      <c r="AD498" s="0" t="n">
        <v>310</v>
      </c>
      <c r="AI498" s="0" t="n">
        <v>187</v>
      </c>
      <c r="AJ498" s="0" t="n">
        <v>1295</v>
      </c>
      <c r="AK498" s="0" t="n">
        <v>694</v>
      </c>
      <c r="AL498" s="0" t="n">
        <v>1163</v>
      </c>
      <c r="AM498" s="0" t="n">
        <v>973</v>
      </c>
      <c r="AN498" s="0" t="n">
        <v>1392</v>
      </c>
      <c r="AO498" s="0" t="n">
        <v>791</v>
      </c>
      <c r="AP498" s="0" t="n">
        <v>1262</v>
      </c>
    </row>
    <row r="499" customFormat="false" ht="15" hidden="false" customHeight="false" outlineLevel="0" collapsed="false">
      <c r="A499" s="0" t="s">
        <v>42</v>
      </c>
      <c r="B499" s="2" t="n">
        <v>394888</v>
      </c>
      <c r="C499" s="0" t="s">
        <v>43</v>
      </c>
      <c r="D499" s="0" t="s">
        <v>551</v>
      </c>
      <c r="E499" s="0" t="s">
        <v>552</v>
      </c>
      <c r="F499" s="0" t="s">
        <v>553</v>
      </c>
      <c r="G499" s="1" t="s">
        <v>53</v>
      </c>
      <c r="H499" s="5" t="n">
        <v>3.4853405</v>
      </c>
      <c r="I499" s="4" t="n">
        <v>0.851635972</v>
      </c>
      <c r="J499" s="6" t="n">
        <v>1.910386546</v>
      </c>
      <c r="K499" s="4" t="n">
        <v>0.137156931</v>
      </c>
      <c r="L499" s="5" t="n">
        <v>-0.20219853</v>
      </c>
      <c r="M499" s="4" t="n">
        <v>0.781080204</v>
      </c>
      <c r="O499" s="0" t="n">
        <v>21</v>
      </c>
      <c r="P499" s="0" t="n">
        <v>7</v>
      </c>
      <c r="Q499" s="0" t="n">
        <v>69</v>
      </c>
      <c r="R499" s="0" t="n">
        <v>59</v>
      </c>
      <c r="S499" s="0" t="n">
        <v>106</v>
      </c>
      <c r="T499" s="0" t="n">
        <v>197</v>
      </c>
      <c r="U499" s="0" t="n">
        <v>1108</v>
      </c>
      <c r="V499" s="0" t="n">
        <v>1282</v>
      </c>
      <c r="W499" s="0" t="n">
        <v>120</v>
      </c>
      <c r="X499" s="0" t="n">
        <v>159</v>
      </c>
      <c r="Y499" s="0" t="n">
        <v>396</v>
      </c>
      <c r="Z499" s="0" t="n">
        <v>937</v>
      </c>
      <c r="AA499" s="0" t="n">
        <v>447</v>
      </c>
      <c r="AB499" s="0" t="n">
        <v>818</v>
      </c>
      <c r="AC499" s="0" t="n">
        <v>226</v>
      </c>
      <c r="AD499" s="0" t="n">
        <v>385</v>
      </c>
      <c r="AE499" s="0" t="n">
        <v>652</v>
      </c>
      <c r="AF499" s="0" t="n">
        <v>2314</v>
      </c>
      <c r="AG499" s="0" t="n">
        <v>754</v>
      </c>
      <c r="AH499" s="0" t="n">
        <v>2117</v>
      </c>
      <c r="AI499" s="0" t="n">
        <v>665</v>
      </c>
      <c r="AJ499" s="0" t="n">
        <v>887</v>
      </c>
      <c r="AM499" s="0" t="n">
        <v>527</v>
      </c>
      <c r="AN499" s="0" t="n">
        <v>490</v>
      </c>
    </row>
    <row r="500" customFormat="false" ht="15" hidden="false" customHeight="false" outlineLevel="0" collapsed="false">
      <c r="A500" s="0" t="s">
        <v>42</v>
      </c>
      <c r="B500" s="2" t="n">
        <v>398632</v>
      </c>
      <c r="C500" s="0" t="s">
        <v>43</v>
      </c>
      <c r="D500" s="0" t="s">
        <v>554</v>
      </c>
      <c r="E500" s="0" t="s">
        <v>555</v>
      </c>
      <c r="F500" s="0" t="s">
        <v>556</v>
      </c>
      <c r="G500" s="1" t="s">
        <v>46</v>
      </c>
      <c r="H500" s="10" t="n">
        <v>1.86206254</v>
      </c>
      <c r="I500" s="4" t="n">
        <v>0.276158464</v>
      </c>
      <c r="J500" s="6" t="n">
        <v>1.276986733</v>
      </c>
      <c r="K500" s="4" t="n">
        <v>0.236883393</v>
      </c>
      <c r="L500" s="6" t="n">
        <v>1.945232636</v>
      </c>
      <c r="M500" s="7" t="n">
        <v>0.012162785</v>
      </c>
      <c r="O500" s="0" t="n">
        <v>28</v>
      </c>
      <c r="P500" s="0" t="n">
        <v>10</v>
      </c>
      <c r="Q500" s="0" t="n">
        <v>76</v>
      </c>
      <c r="R500" s="0" t="n">
        <v>182</v>
      </c>
      <c r="S500" s="0" t="n">
        <v>295</v>
      </c>
      <c r="T500" s="0" t="n">
        <v>401</v>
      </c>
      <c r="U500" s="0" t="n">
        <v>324</v>
      </c>
      <c r="V500" s="0" t="n">
        <v>771</v>
      </c>
      <c r="W500" s="0" t="n">
        <v>68</v>
      </c>
      <c r="X500" s="0" t="n">
        <v>138</v>
      </c>
      <c r="AC500" s="0" t="n">
        <v>124</v>
      </c>
      <c r="AD500" s="0" t="n">
        <v>258</v>
      </c>
      <c r="AI500" s="0" t="n">
        <v>813</v>
      </c>
      <c r="AJ500" s="0" t="n">
        <v>581</v>
      </c>
      <c r="AM500" s="0" t="n">
        <v>2066</v>
      </c>
      <c r="AN500" s="0" t="n">
        <v>1981</v>
      </c>
    </row>
    <row r="501" customFormat="false" ht="15" hidden="false" customHeight="false" outlineLevel="0" collapsed="false">
      <c r="A501" s="0" t="s">
        <v>42</v>
      </c>
      <c r="B501" s="2" t="n">
        <v>398802</v>
      </c>
      <c r="C501" s="0" t="s">
        <v>43</v>
      </c>
      <c r="D501" s="0" t="s">
        <v>554</v>
      </c>
      <c r="E501" s="0" t="s">
        <v>555</v>
      </c>
      <c r="F501" s="0" t="s">
        <v>556</v>
      </c>
      <c r="G501" s="1" t="s">
        <v>46</v>
      </c>
      <c r="H501" s="8" t="n">
        <v>0.270368997</v>
      </c>
      <c r="I501" s="4" t="n">
        <v>0.967239556</v>
      </c>
      <c r="J501" s="3" t="n">
        <v>0.297738629</v>
      </c>
      <c r="K501" s="4" t="n">
        <v>0.856358954</v>
      </c>
      <c r="L501" s="5" t="n">
        <v>0.598075823</v>
      </c>
      <c r="M501" s="4" t="n">
        <v>0.613762561</v>
      </c>
      <c r="O501" s="0" t="n">
        <v>29</v>
      </c>
      <c r="P501" s="0" t="n">
        <v>7</v>
      </c>
      <c r="Q501" s="0" t="n">
        <v>224</v>
      </c>
      <c r="R501" s="0" t="n">
        <v>189</v>
      </c>
      <c r="S501" s="0" t="n">
        <v>221</v>
      </c>
      <c r="T501" s="0" t="n">
        <v>282</v>
      </c>
      <c r="U501" s="0" t="n">
        <v>290</v>
      </c>
      <c r="V501" s="0" t="n">
        <v>166</v>
      </c>
      <c r="W501" s="0" t="n">
        <v>208</v>
      </c>
      <c r="X501" s="0" t="n">
        <v>213</v>
      </c>
      <c r="AC501" s="0" t="n">
        <v>178</v>
      </c>
      <c r="AD501" s="0" t="n">
        <v>218</v>
      </c>
      <c r="AI501" s="0" t="n">
        <v>601</v>
      </c>
      <c r="AJ501" s="0" t="n">
        <v>672</v>
      </c>
      <c r="AK501" s="0" t="n">
        <v>634</v>
      </c>
      <c r="AL501" s="0" t="n">
        <v>699</v>
      </c>
      <c r="AM501" s="0" t="n">
        <v>668</v>
      </c>
      <c r="AN501" s="0" t="n">
        <v>815</v>
      </c>
      <c r="AO501" s="0" t="n">
        <v>1425</v>
      </c>
      <c r="AP501" s="0" t="n">
        <v>1631</v>
      </c>
    </row>
    <row r="502" customFormat="false" ht="15" hidden="false" customHeight="false" outlineLevel="0" collapsed="false">
      <c r="A502" s="0" t="s">
        <v>42</v>
      </c>
      <c r="B502" s="2" t="n">
        <v>398963</v>
      </c>
      <c r="C502" s="0" t="s">
        <v>43</v>
      </c>
      <c r="D502" s="0" t="s">
        <v>554</v>
      </c>
      <c r="E502" s="0" t="s">
        <v>555</v>
      </c>
      <c r="F502" s="0" t="s">
        <v>556</v>
      </c>
      <c r="G502" s="1" t="s">
        <v>46</v>
      </c>
      <c r="H502" s="22" t="n">
        <v>-15</v>
      </c>
      <c r="I502" s="4" t="n">
        <v>0.689375935</v>
      </c>
      <c r="J502" s="12" t="n">
        <v>-2.703524461</v>
      </c>
      <c r="K502" s="4" t="n">
        <v>0.176661304</v>
      </c>
      <c r="L502" s="5" t="n">
        <v>-0.637366561</v>
      </c>
      <c r="M502" s="4" t="n">
        <v>0.460204786</v>
      </c>
      <c r="O502" s="0" t="n">
        <v>1</v>
      </c>
      <c r="P502" s="0" t="n">
        <v>1</v>
      </c>
      <c r="Q502" s="0" t="n">
        <v>2</v>
      </c>
      <c r="R502" s="0" t="n">
        <v>1</v>
      </c>
      <c r="S502" s="0" t="n">
        <v>0</v>
      </c>
      <c r="T502" s="0" t="n">
        <v>0</v>
      </c>
      <c r="U502" s="0" t="n">
        <v>0</v>
      </c>
      <c r="V502" s="0" t="n">
        <v>0</v>
      </c>
      <c r="W502" s="0" t="n">
        <v>803</v>
      </c>
      <c r="X502" s="0" t="n">
        <v>559</v>
      </c>
      <c r="AC502" s="0" t="n">
        <v>84</v>
      </c>
      <c r="AD502" s="0" t="n">
        <v>76</v>
      </c>
      <c r="AI502" s="0" t="n">
        <v>3336</v>
      </c>
      <c r="AJ502" s="0" t="n">
        <v>1616</v>
      </c>
      <c r="AM502" s="0" t="n">
        <v>1559</v>
      </c>
      <c r="AN502" s="0" t="n">
        <v>841</v>
      </c>
    </row>
    <row r="503" customFormat="false" ht="15" hidden="false" customHeight="false" outlineLevel="0" collapsed="false">
      <c r="A503" s="0" t="s">
        <v>42</v>
      </c>
      <c r="B503" s="2" t="n">
        <v>399205</v>
      </c>
      <c r="C503" s="0" t="s">
        <v>49</v>
      </c>
      <c r="D503" s="0" t="s">
        <v>554</v>
      </c>
      <c r="E503" s="0" t="s">
        <v>555</v>
      </c>
      <c r="F503" s="0" t="s">
        <v>556</v>
      </c>
      <c r="G503" s="1" t="s">
        <v>46</v>
      </c>
      <c r="H503" s="3" t="n">
        <v>0.864787581</v>
      </c>
      <c r="I503" s="4" t="n">
        <v>0.790097507</v>
      </c>
      <c r="J503" s="3" t="n">
        <v>0.14152037</v>
      </c>
      <c r="K503" s="4" t="n">
        <v>0.927859073</v>
      </c>
      <c r="L503" s="5" t="n">
        <v>0.416684217</v>
      </c>
      <c r="M503" s="4" t="n">
        <v>0.47838611</v>
      </c>
      <c r="O503" s="0" t="n">
        <v>29</v>
      </c>
      <c r="P503" s="0" t="n">
        <v>7</v>
      </c>
      <c r="Q503" s="0" t="n">
        <v>159</v>
      </c>
      <c r="R503" s="0" t="n">
        <v>155</v>
      </c>
      <c r="S503" s="0" t="n">
        <v>161</v>
      </c>
      <c r="T503" s="0" t="n">
        <v>333</v>
      </c>
      <c r="U503" s="0" t="n">
        <v>265</v>
      </c>
      <c r="V503" s="0" t="n">
        <v>337</v>
      </c>
      <c r="W503" s="0" t="n">
        <v>120</v>
      </c>
      <c r="X503" s="0" t="n">
        <v>252</v>
      </c>
      <c r="AC503" s="0" t="n">
        <v>114</v>
      </c>
      <c r="AD503" s="0" t="n">
        <v>200</v>
      </c>
      <c r="AI503" s="0" t="n">
        <v>431</v>
      </c>
      <c r="AJ503" s="0" t="n">
        <v>787</v>
      </c>
      <c r="AK503" s="0" t="n">
        <v>553</v>
      </c>
      <c r="AL503" s="0" t="n">
        <v>777</v>
      </c>
      <c r="AM503" s="0" t="n">
        <v>726</v>
      </c>
      <c r="AN503" s="0" t="n">
        <v>1096</v>
      </c>
      <c r="AO503" s="0" t="n">
        <v>838</v>
      </c>
      <c r="AP503" s="0" t="n">
        <v>1375</v>
      </c>
    </row>
    <row r="504" customFormat="false" ht="15" hidden="false" customHeight="false" outlineLevel="0" collapsed="false">
      <c r="A504" s="0" t="s">
        <v>42</v>
      </c>
      <c r="B504" s="2" t="n">
        <v>399411</v>
      </c>
      <c r="C504" s="0" t="s">
        <v>43</v>
      </c>
      <c r="D504" s="0" t="s">
        <v>554</v>
      </c>
      <c r="E504" s="0" t="s">
        <v>555</v>
      </c>
      <c r="F504" s="0" t="s">
        <v>556</v>
      </c>
      <c r="G504" s="1" t="s">
        <v>46</v>
      </c>
      <c r="H504" s="3" t="n">
        <v>1.72303917</v>
      </c>
      <c r="I504" s="4" t="n">
        <v>0.860416376</v>
      </c>
      <c r="J504" s="6" t="n">
        <v>1.913203491</v>
      </c>
      <c r="K504" s="4" t="n">
        <v>0.173730344</v>
      </c>
      <c r="L504" s="5" t="n">
        <v>0.572632388</v>
      </c>
      <c r="M504" s="4" t="n">
        <v>0.359997126</v>
      </c>
      <c r="O504" s="0" t="n">
        <v>21</v>
      </c>
      <c r="P504" s="0" t="n">
        <v>10</v>
      </c>
      <c r="Q504" s="0" t="n">
        <v>53</v>
      </c>
      <c r="R504" s="0" t="n">
        <v>120</v>
      </c>
      <c r="S504" s="0" t="n">
        <v>78</v>
      </c>
      <c r="T504" s="0" t="n">
        <v>164</v>
      </c>
      <c r="U504" s="0" t="n">
        <v>313</v>
      </c>
      <c r="V504" s="0" t="n">
        <v>525</v>
      </c>
      <c r="W504" s="0" t="n">
        <v>18</v>
      </c>
      <c r="X504" s="0" t="n">
        <v>73</v>
      </c>
      <c r="Y504" s="0" t="n">
        <v>115</v>
      </c>
      <c r="Z504" s="0" t="n">
        <v>449</v>
      </c>
      <c r="AA504" s="0" t="n">
        <v>217</v>
      </c>
      <c r="AB504" s="0" t="n">
        <v>639</v>
      </c>
      <c r="AC504" s="0" t="n">
        <v>76</v>
      </c>
      <c r="AD504" s="0" t="n">
        <v>236</v>
      </c>
      <c r="AE504" s="0" t="n">
        <v>446</v>
      </c>
      <c r="AF504" s="0" t="n">
        <v>1745</v>
      </c>
      <c r="AG504" s="0" t="n">
        <v>126</v>
      </c>
      <c r="AH504" s="0" t="n">
        <v>396</v>
      </c>
      <c r="AI504" s="0" t="n">
        <v>280</v>
      </c>
      <c r="AJ504" s="0" t="n">
        <v>768</v>
      </c>
      <c r="AM504" s="0" t="n">
        <v>244</v>
      </c>
      <c r="AN504" s="0" t="n">
        <v>931</v>
      </c>
    </row>
    <row r="505" customFormat="false" ht="15" hidden="false" customHeight="false" outlineLevel="0" collapsed="false">
      <c r="A505" s="0" t="s">
        <v>42</v>
      </c>
      <c r="B505" s="2" t="n">
        <v>400076</v>
      </c>
      <c r="C505" s="0" t="s">
        <v>43</v>
      </c>
      <c r="D505" s="0" t="s">
        <v>554</v>
      </c>
      <c r="E505" s="0" t="s">
        <v>555</v>
      </c>
      <c r="F505" s="0" t="s">
        <v>556</v>
      </c>
      <c r="G505" s="1" t="s">
        <v>46</v>
      </c>
      <c r="H505" s="5" t="n">
        <v>1.297777599</v>
      </c>
      <c r="I505" s="4" t="n">
        <v>0.566686273</v>
      </c>
      <c r="J505" s="5" t="n">
        <v>1.488777267</v>
      </c>
      <c r="K505" s="4" t="n">
        <v>0.410617027</v>
      </c>
      <c r="L505" s="6" t="n">
        <v>1.269420607</v>
      </c>
      <c r="M505" s="7" t="n">
        <v>0.01963486</v>
      </c>
      <c r="O505" s="0" t="n">
        <v>25</v>
      </c>
      <c r="P505" s="0" t="n">
        <v>13</v>
      </c>
      <c r="Q505" s="0" t="n">
        <v>166</v>
      </c>
      <c r="R505" s="0" t="n">
        <v>284</v>
      </c>
      <c r="S505" s="0" t="n">
        <v>554</v>
      </c>
      <c r="T505" s="0" t="n">
        <v>479</v>
      </c>
      <c r="U505" s="0" t="n">
        <v>525</v>
      </c>
      <c r="V505" s="0" t="n">
        <v>567</v>
      </c>
      <c r="W505" s="0" t="n">
        <v>86</v>
      </c>
      <c r="X505" s="0" t="n">
        <v>246</v>
      </c>
      <c r="AC505" s="0" t="n">
        <v>236</v>
      </c>
      <c r="AD505" s="0" t="n">
        <v>477</v>
      </c>
      <c r="AI505" s="0" t="n">
        <v>228</v>
      </c>
      <c r="AJ505" s="0" t="n">
        <v>1314</v>
      </c>
      <c r="AK505" s="0" t="n">
        <v>676</v>
      </c>
      <c r="AL505" s="0" t="n">
        <v>1225</v>
      </c>
      <c r="AM505" s="0" t="n">
        <v>2067</v>
      </c>
      <c r="AN505" s="0" t="n">
        <v>3976</v>
      </c>
      <c r="AO505" s="0" t="n">
        <v>1488</v>
      </c>
      <c r="AP505" s="0" t="n">
        <v>2639</v>
      </c>
    </row>
    <row r="506" customFormat="false" ht="15" hidden="false" customHeight="false" outlineLevel="0" collapsed="false">
      <c r="A506" s="0" t="s">
        <v>42</v>
      </c>
      <c r="B506" s="2" t="n">
        <v>401359</v>
      </c>
      <c r="C506" s="0" t="s">
        <v>49</v>
      </c>
      <c r="D506" s="0" t="s">
        <v>557</v>
      </c>
      <c r="E506" s="0" t="s">
        <v>558</v>
      </c>
      <c r="G506" s="1"/>
      <c r="H506" s="3" t="n">
        <v>0.326719443</v>
      </c>
      <c r="I506" s="4" t="n">
        <v>0.956571137</v>
      </c>
      <c r="J506" s="5" t="n">
        <v>0.354608794</v>
      </c>
      <c r="K506" s="4" t="n">
        <v>0.814160771</v>
      </c>
      <c r="L506" s="3" t="n">
        <v>-0.175046212</v>
      </c>
      <c r="M506" s="4" t="n">
        <v>0.834508232</v>
      </c>
      <c r="O506" s="0" t="n">
        <v>9</v>
      </c>
      <c r="P506" s="0" t="n">
        <v>4</v>
      </c>
      <c r="Q506" s="0" t="n">
        <v>273</v>
      </c>
      <c r="R506" s="0" t="n">
        <v>155</v>
      </c>
      <c r="S506" s="0" t="n">
        <v>272</v>
      </c>
      <c r="T506" s="0" t="n">
        <v>143</v>
      </c>
      <c r="U506" s="0" t="n">
        <v>388</v>
      </c>
      <c r="V506" s="0" t="n">
        <v>223</v>
      </c>
      <c r="W506" s="0" t="n">
        <v>154</v>
      </c>
      <c r="X506" s="0" t="n">
        <v>217</v>
      </c>
      <c r="AC506" s="0" t="n">
        <v>170</v>
      </c>
      <c r="AD506" s="0" t="n">
        <v>193</v>
      </c>
      <c r="AI506" s="0" t="n">
        <v>1299</v>
      </c>
      <c r="AJ506" s="0" t="n">
        <v>889</v>
      </c>
      <c r="AM506" s="0" t="n">
        <v>773</v>
      </c>
      <c r="AN506" s="0" t="n">
        <v>688</v>
      </c>
    </row>
    <row r="507" customFormat="false" ht="15" hidden="false" customHeight="false" outlineLevel="0" collapsed="false">
      <c r="A507" s="0" t="s">
        <v>42</v>
      </c>
      <c r="B507" s="2" t="n">
        <v>401389</v>
      </c>
      <c r="C507" s="0" t="s">
        <v>43</v>
      </c>
      <c r="D507" s="0" t="s">
        <v>559</v>
      </c>
      <c r="E507" s="0" t="s">
        <v>560</v>
      </c>
      <c r="F507" s="0" t="s">
        <v>179</v>
      </c>
      <c r="G507" s="1" t="s">
        <v>46</v>
      </c>
      <c r="H507" s="13" t="n">
        <v>-15</v>
      </c>
      <c r="I507" s="14" t="n">
        <v>4.29E-008</v>
      </c>
      <c r="J507" s="13" t="n">
        <v>-15</v>
      </c>
      <c r="K507" s="7" t="n">
        <v>0.011809568</v>
      </c>
      <c r="L507" s="13" t="n">
        <v>-15</v>
      </c>
      <c r="M507" s="14" t="n">
        <v>1.03E-016</v>
      </c>
      <c r="O507" s="0" t="n">
        <v>28</v>
      </c>
      <c r="P507" s="0" t="n">
        <v>1</v>
      </c>
      <c r="Q507" s="0" t="n">
        <v>41</v>
      </c>
      <c r="R507" s="0" t="n">
        <v>87</v>
      </c>
      <c r="S507" s="0" t="n">
        <v>0</v>
      </c>
      <c r="T507" s="0" t="n">
        <v>0</v>
      </c>
      <c r="U507" s="0" t="n">
        <v>0</v>
      </c>
      <c r="V507" s="0" t="n">
        <v>0</v>
      </c>
      <c r="W507" s="0" t="n">
        <v>39</v>
      </c>
      <c r="X507" s="0" t="n">
        <v>86</v>
      </c>
      <c r="AC507" s="0" t="n">
        <v>0</v>
      </c>
      <c r="AD507" s="0" t="n">
        <v>0</v>
      </c>
      <c r="AI507" s="0" t="n">
        <v>246</v>
      </c>
      <c r="AJ507" s="0" t="n">
        <v>250</v>
      </c>
      <c r="AM507" s="0" t="n">
        <v>0</v>
      </c>
      <c r="AN507" s="0" t="n">
        <v>0</v>
      </c>
    </row>
    <row r="508" customFormat="false" ht="15" hidden="false" customHeight="false" outlineLevel="0" collapsed="false">
      <c r="A508" s="0" t="s">
        <v>42</v>
      </c>
      <c r="B508" s="2" t="n">
        <v>402726</v>
      </c>
      <c r="C508" s="0" t="s">
        <v>49</v>
      </c>
      <c r="D508" s="0" t="s">
        <v>561</v>
      </c>
      <c r="E508" s="0" t="s">
        <v>562</v>
      </c>
      <c r="G508" s="1"/>
      <c r="H508" s="13" t="n">
        <v>-15</v>
      </c>
      <c r="I508" s="14" t="n">
        <v>5.39E-008</v>
      </c>
      <c r="J508" s="8"/>
      <c r="K508" s="4"/>
      <c r="L508" s="13" t="n">
        <v>-15</v>
      </c>
      <c r="M508" s="14" t="n">
        <v>2.99E-024</v>
      </c>
      <c r="O508" s="0" t="n">
        <v>24</v>
      </c>
      <c r="P508" s="0" t="n">
        <v>4</v>
      </c>
      <c r="Q508" s="0" t="n">
        <v>70</v>
      </c>
      <c r="R508" s="0" t="n">
        <v>54</v>
      </c>
      <c r="S508" s="0" t="n">
        <v>0</v>
      </c>
      <c r="T508" s="0" t="n">
        <v>0</v>
      </c>
      <c r="U508" s="0" t="n">
        <v>0</v>
      </c>
      <c r="V508" s="0" t="n">
        <v>0</v>
      </c>
      <c r="W508" s="0" t="n">
        <v>49</v>
      </c>
      <c r="X508" s="0" t="n">
        <v>55</v>
      </c>
      <c r="AI508" s="0" t="n">
        <v>273</v>
      </c>
      <c r="AJ508" s="0" t="n">
        <v>509</v>
      </c>
      <c r="AM508" s="0" t="n">
        <v>0</v>
      </c>
      <c r="AN508" s="0" t="n">
        <v>0</v>
      </c>
    </row>
    <row r="509" customFormat="false" ht="15" hidden="false" customHeight="false" outlineLevel="0" collapsed="false">
      <c r="A509" s="0" t="s">
        <v>42</v>
      </c>
      <c r="B509" s="2" t="n">
        <v>402858</v>
      </c>
      <c r="C509" s="0" t="s">
        <v>43</v>
      </c>
      <c r="D509" s="0" t="s">
        <v>563</v>
      </c>
      <c r="E509" s="0" t="s">
        <v>563</v>
      </c>
      <c r="F509" s="0" t="s">
        <v>564</v>
      </c>
      <c r="G509" s="1" t="s">
        <v>46</v>
      </c>
      <c r="H509" s="3" t="n">
        <v>0.324184446</v>
      </c>
      <c r="I509" s="4" t="n">
        <v>0.951968086</v>
      </c>
      <c r="J509" s="3" t="n">
        <v>0.361207568</v>
      </c>
      <c r="K509" s="4" t="n">
        <v>0.857086604</v>
      </c>
      <c r="L509" s="6" t="n">
        <v>1.964191048</v>
      </c>
      <c r="M509" s="7" t="n">
        <v>0.026797785</v>
      </c>
      <c r="O509" s="0" t="n">
        <v>28</v>
      </c>
      <c r="P509" s="0" t="n">
        <v>4</v>
      </c>
      <c r="Q509" s="0" t="n">
        <v>159</v>
      </c>
      <c r="R509" s="0" t="n">
        <v>125</v>
      </c>
      <c r="S509" s="0" t="n">
        <v>195</v>
      </c>
      <c r="T509" s="0" t="n">
        <v>275</v>
      </c>
      <c r="U509" s="0" t="n">
        <v>84</v>
      </c>
      <c r="V509" s="0" t="n">
        <v>137</v>
      </c>
      <c r="W509" s="0" t="n">
        <v>185</v>
      </c>
      <c r="X509" s="0" t="n">
        <v>342</v>
      </c>
      <c r="AC509" s="0" t="n">
        <v>189</v>
      </c>
      <c r="AD509" s="0" t="n">
        <v>329</v>
      </c>
      <c r="AI509" s="0" t="n">
        <v>1755</v>
      </c>
      <c r="AJ509" s="0" t="n">
        <v>863</v>
      </c>
      <c r="AM509" s="0" t="n">
        <v>4431</v>
      </c>
      <c r="AN509" s="0" t="n">
        <v>3270</v>
      </c>
    </row>
    <row r="510" customFormat="false" ht="15" hidden="false" customHeight="false" outlineLevel="0" collapsed="false">
      <c r="A510" s="0" t="s">
        <v>42</v>
      </c>
      <c r="B510" s="2" t="n">
        <v>403318</v>
      </c>
      <c r="C510" s="0" t="s">
        <v>49</v>
      </c>
      <c r="D510" s="0" t="s">
        <v>563</v>
      </c>
      <c r="E510" s="0" t="s">
        <v>563</v>
      </c>
      <c r="F510" s="0" t="s">
        <v>564</v>
      </c>
      <c r="G510" s="1" t="s">
        <v>46</v>
      </c>
      <c r="H510" s="11" t="n">
        <v>-3.929853403</v>
      </c>
      <c r="I510" s="7" t="n">
        <v>0.00018761</v>
      </c>
      <c r="J510" s="11" t="n">
        <v>-6.252705731</v>
      </c>
      <c r="K510" s="14" t="n">
        <v>4.25E-020</v>
      </c>
      <c r="O510" s="0" t="n">
        <v>22</v>
      </c>
      <c r="P510" s="0" t="n">
        <v>1</v>
      </c>
      <c r="Q510" s="0" t="n">
        <v>242</v>
      </c>
      <c r="R510" s="0" t="n">
        <v>289</v>
      </c>
      <c r="S510" s="0" t="n">
        <v>24</v>
      </c>
      <c r="T510" s="0" t="n">
        <v>27</v>
      </c>
      <c r="U510" s="0" t="n">
        <v>10</v>
      </c>
      <c r="V510" s="0" t="n">
        <v>7</v>
      </c>
      <c r="W510" s="0" t="n">
        <v>172</v>
      </c>
      <c r="X510" s="0" t="n">
        <v>151</v>
      </c>
      <c r="Y510" s="0" t="n">
        <v>1010</v>
      </c>
      <c r="Z510" s="0" t="n">
        <v>1083</v>
      </c>
      <c r="AA510" s="0" t="n">
        <v>712</v>
      </c>
      <c r="AB510" s="0" t="n">
        <v>846</v>
      </c>
      <c r="AC510" s="0" t="n">
        <v>0</v>
      </c>
      <c r="AD510" s="0" t="n">
        <v>5</v>
      </c>
      <c r="AE510" s="0" t="n">
        <v>0</v>
      </c>
      <c r="AF510" s="0" t="n">
        <v>12</v>
      </c>
      <c r="AG510" s="0" t="n">
        <v>0</v>
      </c>
      <c r="AH510" s="0" t="n">
        <v>3</v>
      </c>
      <c r="AI510" s="0" t="n">
        <v>992</v>
      </c>
      <c r="AJ510" s="0" t="n">
        <v>1170</v>
      </c>
    </row>
    <row r="511" customFormat="false" ht="15" hidden="false" customHeight="false" outlineLevel="0" collapsed="false">
      <c r="A511" s="0" t="s">
        <v>42</v>
      </c>
      <c r="B511" s="2" t="n">
        <v>403598</v>
      </c>
      <c r="C511" s="0" t="s">
        <v>43</v>
      </c>
      <c r="D511" s="0" t="s">
        <v>563</v>
      </c>
      <c r="E511" s="0" t="s">
        <v>563</v>
      </c>
      <c r="F511" s="0" t="s">
        <v>564</v>
      </c>
      <c r="G511" s="1" t="s">
        <v>46</v>
      </c>
      <c r="H511" s="3" t="n">
        <v>0.988378725</v>
      </c>
      <c r="I511" s="4" t="n">
        <v>0.895541188</v>
      </c>
      <c r="J511" s="11" t="n">
        <v>-3.823394933</v>
      </c>
      <c r="K511" s="14" t="n">
        <v>2.88E-005</v>
      </c>
      <c r="L511" s="10" t="n">
        <v>-1.162199927</v>
      </c>
      <c r="M511" s="4" t="n">
        <v>0.068465893</v>
      </c>
      <c r="O511" s="0" t="n">
        <v>1</v>
      </c>
      <c r="P511" s="0" t="n">
        <v>4</v>
      </c>
      <c r="Q511" s="0" t="n">
        <v>240</v>
      </c>
      <c r="R511" s="0" t="n">
        <v>182</v>
      </c>
      <c r="S511" s="0" t="n">
        <v>770</v>
      </c>
      <c r="T511" s="0" t="n">
        <v>472</v>
      </c>
      <c r="U511" s="0" t="n">
        <v>234</v>
      </c>
      <c r="V511" s="0" t="n">
        <v>159</v>
      </c>
      <c r="W511" s="0" t="n">
        <v>182</v>
      </c>
      <c r="X511" s="0" t="n">
        <v>299</v>
      </c>
      <c r="AC511" s="0" t="n">
        <v>14</v>
      </c>
      <c r="AD511" s="0" t="n">
        <v>12</v>
      </c>
      <c r="AI511" s="0" t="n">
        <v>1113</v>
      </c>
      <c r="AJ511" s="0" t="n">
        <v>876</v>
      </c>
      <c r="AM511" s="0" t="n">
        <v>382</v>
      </c>
      <c r="AN511" s="0" t="n">
        <v>288</v>
      </c>
    </row>
    <row r="512" customFormat="false" ht="15" hidden="false" customHeight="false" outlineLevel="0" collapsed="false">
      <c r="A512" s="0" t="s">
        <v>42</v>
      </c>
      <c r="B512" s="2" t="n">
        <v>403769</v>
      </c>
      <c r="C512" s="0" t="s">
        <v>49</v>
      </c>
      <c r="D512" s="0" t="s">
        <v>563</v>
      </c>
      <c r="E512" s="0" t="s">
        <v>563</v>
      </c>
      <c r="F512" s="0" t="s">
        <v>564</v>
      </c>
      <c r="G512" s="1" t="s">
        <v>46</v>
      </c>
      <c r="H512" s="11" t="n">
        <v>-2.381736276</v>
      </c>
      <c r="I512" s="7" t="n">
        <v>0.034788889</v>
      </c>
      <c r="J512" s="11" t="n">
        <v>-6.264993259</v>
      </c>
      <c r="K512" s="7" t="n">
        <v>0.000244301</v>
      </c>
      <c r="L512" s="12" t="n">
        <v>-2.745259489</v>
      </c>
      <c r="M512" s="14" t="n">
        <v>1.91E-007</v>
      </c>
      <c r="O512" s="0" t="n">
        <v>3</v>
      </c>
      <c r="P512" s="0" t="n">
        <v>13</v>
      </c>
      <c r="Q512" s="0" t="n">
        <v>138</v>
      </c>
      <c r="R512" s="0" t="n">
        <v>185</v>
      </c>
      <c r="S512" s="0" t="n">
        <v>27</v>
      </c>
      <c r="T512" s="0" t="n">
        <v>13</v>
      </c>
      <c r="U512" s="0" t="n">
        <v>37</v>
      </c>
      <c r="V512" s="0" t="n">
        <v>41</v>
      </c>
      <c r="W512" s="0" t="n">
        <v>96</v>
      </c>
      <c r="X512" s="0" t="n">
        <v>105</v>
      </c>
      <c r="AC512" s="0" t="n">
        <v>0</v>
      </c>
      <c r="AD512" s="0" t="n">
        <v>2</v>
      </c>
      <c r="AI512" s="0" t="n">
        <v>504</v>
      </c>
      <c r="AJ512" s="0" t="n">
        <v>421</v>
      </c>
      <c r="AM512" s="0" t="n">
        <v>67</v>
      </c>
      <c r="AN512" s="0" t="n">
        <v>37</v>
      </c>
    </row>
    <row r="513" customFormat="false" ht="15" hidden="false" customHeight="false" outlineLevel="0" collapsed="false">
      <c r="A513" s="0" t="s">
        <v>42</v>
      </c>
      <c r="B513" s="2" t="n">
        <v>403789</v>
      </c>
      <c r="C513" s="0" t="s">
        <v>49</v>
      </c>
      <c r="D513" s="0" t="s">
        <v>563</v>
      </c>
      <c r="E513" s="0" t="s">
        <v>563</v>
      </c>
      <c r="F513" s="0" t="s">
        <v>564</v>
      </c>
      <c r="G513" s="1" t="s">
        <v>46</v>
      </c>
      <c r="H513" s="12" t="n">
        <v>-1.851382794</v>
      </c>
      <c r="I513" s="4" t="n">
        <v>0.163390528</v>
      </c>
      <c r="J513" s="5" t="n">
        <v>-1.420138447</v>
      </c>
      <c r="K513" s="4" t="n">
        <v>0.544899595</v>
      </c>
      <c r="L513" s="11" t="n">
        <v>-5.249218139</v>
      </c>
      <c r="M513" s="14" t="n">
        <v>3.97E-020</v>
      </c>
      <c r="O513" s="0" t="n">
        <v>21</v>
      </c>
      <c r="P513" s="0" t="n">
        <v>10</v>
      </c>
      <c r="Q513" s="0" t="n">
        <v>76</v>
      </c>
      <c r="R513" s="0" t="n">
        <v>137</v>
      </c>
      <c r="S513" s="0" t="n">
        <v>53</v>
      </c>
      <c r="T513" s="0" t="n">
        <v>47</v>
      </c>
      <c r="U513" s="0" t="n">
        <v>8</v>
      </c>
      <c r="V513" s="0" t="n">
        <v>8</v>
      </c>
      <c r="W513" s="0" t="n">
        <v>80</v>
      </c>
      <c r="X513" s="0" t="n">
        <v>88</v>
      </c>
      <c r="Y513" s="0" t="n">
        <v>310</v>
      </c>
      <c r="Z513" s="0" t="n">
        <v>591</v>
      </c>
      <c r="AA513" s="0" t="n">
        <v>601</v>
      </c>
      <c r="AB513" s="0" t="n">
        <v>790</v>
      </c>
      <c r="AC513" s="0" t="n">
        <v>0</v>
      </c>
      <c r="AD513" s="0" t="n">
        <v>4</v>
      </c>
      <c r="AE513" s="0" t="n">
        <v>0</v>
      </c>
      <c r="AF513" s="0" t="n">
        <v>4</v>
      </c>
      <c r="AG513" s="0" t="n">
        <v>191</v>
      </c>
      <c r="AH513" s="0" t="n">
        <v>493</v>
      </c>
      <c r="AI513" s="0" t="n">
        <v>806</v>
      </c>
      <c r="AJ513" s="0" t="n">
        <v>758</v>
      </c>
      <c r="AM513" s="0" t="n">
        <v>18</v>
      </c>
      <c r="AN513" s="0" t="n">
        <v>13</v>
      </c>
    </row>
    <row r="514" customFormat="false" ht="15" hidden="false" customHeight="false" outlineLevel="0" collapsed="false">
      <c r="A514" s="0" t="s">
        <v>42</v>
      </c>
      <c r="B514" s="2" t="n">
        <v>404250</v>
      </c>
      <c r="C514" s="0" t="s">
        <v>49</v>
      </c>
      <c r="D514" s="0" t="s">
        <v>563</v>
      </c>
      <c r="E514" s="0" t="s">
        <v>563</v>
      </c>
      <c r="F514" s="0" t="s">
        <v>564</v>
      </c>
      <c r="G514" s="1" t="s">
        <v>46</v>
      </c>
      <c r="H514" s="3" t="n">
        <v>-0.485761036</v>
      </c>
      <c r="I514" s="4" t="n">
        <v>0.873853645</v>
      </c>
      <c r="J514" s="3" t="n">
        <v>-0.115951279</v>
      </c>
      <c r="K514" s="4" t="n">
        <v>0.939367872</v>
      </c>
      <c r="L514" s="10" t="n">
        <v>-1.122278921</v>
      </c>
      <c r="M514" s="7" t="n">
        <v>0.021799089</v>
      </c>
      <c r="O514" s="0" t="n">
        <v>25</v>
      </c>
      <c r="P514" s="0" t="n">
        <v>1</v>
      </c>
      <c r="Q514" s="0" t="n">
        <v>68</v>
      </c>
      <c r="R514" s="0" t="n">
        <v>340</v>
      </c>
      <c r="S514" s="0" t="n">
        <v>90</v>
      </c>
      <c r="T514" s="0" t="n">
        <v>291</v>
      </c>
      <c r="U514" s="0" t="n">
        <v>53</v>
      </c>
      <c r="V514" s="0" t="n">
        <v>132</v>
      </c>
      <c r="W514" s="0" t="n">
        <v>52</v>
      </c>
      <c r="X514" s="0" t="n">
        <v>193</v>
      </c>
      <c r="AC514" s="0" t="n">
        <v>51</v>
      </c>
      <c r="AD514" s="0" t="n">
        <v>122</v>
      </c>
      <c r="AI514" s="0" t="n">
        <v>185</v>
      </c>
      <c r="AJ514" s="0" t="n">
        <v>1314</v>
      </c>
      <c r="AK514" s="0" t="n">
        <v>605</v>
      </c>
      <c r="AL514" s="0" t="n">
        <v>1278</v>
      </c>
      <c r="AM514" s="0" t="n">
        <v>194</v>
      </c>
      <c r="AN514" s="0" t="n">
        <v>337</v>
      </c>
      <c r="AO514" s="0" t="n">
        <v>438</v>
      </c>
      <c r="AP514" s="0" t="n">
        <v>790</v>
      </c>
    </row>
    <row r="515" customFormat="false" ht="15" hidden="false" customHeight="false" outlineLevel="0" collapsed="false">
      <c r="A515" s="0" t="s">
        <v>42</v>
      </c>
      <c r="B515" s="2" t="n">
        <v>405014</v>
      </c>
      <c r="C515" s="0" t="s">
        <v>49</v>
      </c>
      <c r="D515" s="0" t="s">
        <v>565</v>
      </c>
      <c r="E515" s="0" t="s">
        <v>565</v>
      </c>
      <c r="F515" s="0" t="s">
        <v>566</v>
      </c>
      <c r="G515" s="1" t="s">
        <v>46</v>
      </c>
      <c r="H515" s="12" t="n">
        <v>-1.784624491</v>
      </c>
      <c r="I515" s="4" t="n">
        <v>0.183269943</v>
      </c>
      <c r="J515" s="13" t="n">
        <v>-15</v>
      </c>
      <c r="K515" s="14" t="n">
        <v>9.24E-007</v>
      </c>
      <c r="O515" s="0" t="n">
        <v>7</v>
      </c>
      <c r="P515" s="0" t="n">
        <v>7</v>
      </c>
      <c r="Q515" s="0" t="n">
        <v>56</v>
      </c>
      <c r="R515" s="0" t="n">
        <v>158</v>
      </c>
      <c r="S515" s="0" t="n">
        <v>19</v>
      </c>
      <c r="T515" s="0" t="n">
        <v>68</v>
      </c>
      <c r="U515" s="0" t="n">
        <v>9</v>
      </c>
      <c r="V515" s="0" t="n">
        <v>25</v>
      </c>
      <c r="W515" s="0" t="n">
        <v>54</v>
      </c>
      <c r="X515" s="0" t="n">
        <v>200</v>
      </c>
      <c r="AC515" s="0" t="n">
        <v>0</v>
      </c>
      <c r="AD515" s="0" t="n">
        <v>0</v>
      </c>
      <c r="AI515" s="0" t="n">
        <v>415</v>
      </c>
      <c r="AJ515" s="0" t="n">
        <v>1059</v>
      </c>
    </row>
    <row r="516" customFormat="false" ht="15" hidden="false" customHeight="false" outlineLevel="0" collapsed="false">
      <c r="A516" s="0" t="s">
        <v>42</v>
      </c>
      <c r="B516" s="2" t="n">
        <v>405055</v>
      </c>
      <c r="C516" s="0" t="s">
        <v>43</v>
      </c>
      <c r="D516" s="0" t="s">
        <v>565</v>
      </c>
      <c r="E516" s="0" t="s">
        <v>565</v>
      </c>
      <c r="F516" s="0" t="s">
        <v>566</v>
      </c>
      <c r="G516" s="1" t="s">
        <v>46</v>
      </c>
      <c r="H516" s="5" t="n">
        <v>1.695702994</v>
      </c>
      <c r="I516" s="4" t="n">
        <v>0.354674931</v>
      </c>
      <c r="J516" s="5" t="n">
        <v>0.701917144</v>
      </c>
      <c r="K516" s="4" t="n">
        <v>0.600569112</v>
      </c>
      <c r="L516" s="5" t="n">
        <v>0.569517175</v>
      </c>
      <c r="M516" s="4" t="n">
        <v>0.311812082</v>
      </c>
      <c r="O516" s="0" t="n">
        <v>10</v>
      </c>
      <c r="P516" s="0" t="n">
        <v>13</v>
      </c>
      <c r="Q516" s="0" t="n">
        <v>30</v>
      </c>
      <c r="R516" s="0" t="n">
        <v>188</v>
      </c>
      <c r="S516" s="0" t="n">
        <v>211</v>
      </c>
      <c r="T516" s="0" t="n">
        <v>390</v>
      </c>
      <c r="U516" s="0" t="n">
        <v>138</v>
      </c>
      <c r="V516" s="0" t="n">
        <v>614</v>
      </c>
      <c r="W516" s="0" t="n">
        <v>45</v>
      </c>
      <c r="X516" s="0" t="n">
        <v>235</v>
      </c>
      <c r="Y516" s="0" t="n">
        <v>209</v>
      </c>
      <c r="Z516" s="0" t="n">
        <v>1205</v>
      </c>
      <c r="AA516" s="0" t="n">
        <v>232</v>
      </c>
      <c r="AB516" s="0" t="n">
        <v>793</v>
      </c>
      <c r="AC516" s="0" t="n">
        <v>47</v>
      </c>
      <c r="AD516" s="0" t="n">
        <v>167</v>
      </c>
      <c r="AE516" s="0" t="n">
        <v>133</v>
      </c>
      <c r="AF516" s="0" t="n">
        <v>1181</v>
      </c>
      <c r="AG516" s="0" t="n">
        <v>173</v>
      </c>
      <c r="AH516" s="0" t="n">
        <v>1136</v>
      </c>
      <c r="AI516" s="0" t="n">
        <v>189</v>
      </c>
      <c r="AJ516" s="0" t="n">
        <v>653</v>
      </c>
      <c r="AM516" s="0" t="n">
        <v>436</v>
      </c>
      <c r="AN516" s="0" t="n">
        <v>506</v>
      </c>
    </row>
    <row r="517" customFormat="false" ht="15" hidden="false" customHeight="false" outlineLevel="0" collapsed="false">
      <c r="A517" s="0" t="s">
        <v>42</v>
      </c>
      <c r="B517" s="2" t="n">
        <v>405328</v>
      </c>
      <c r="C517" s="0" t="s">
        <v>43</v>
      </c>
      <c r="D517" s="0" t="s">
        <v>565</v>
      </c>
      <c r="E517" s="0" t="s">
        <v>565</v>
      </c>
      <c r="F517" s="0" t="s">
        <v>566</v>
      </c>
      <c r="G517" s="1" t="s">
        <v>46</v>
      </c>
      <c r="H517" s="3" t="n">
        <v>-0.55978247</v>
      </c>
      <c r="I517" s="4" t="n">
        <v>0.846575284</v>
      </c>
      <c r="J517" s="8"/>
      <c r="K517" s="4"/>
      <c r="L517" s="5" t="n">
        <v>-0.564854656</v>
      </c>
      <c r="M517" s="4" t="n">
        <v>0.356968916</v>
      </c>
      <c r="O517" s="0" t="n">
        <v>24</v>
      </c>
      <c r="P517" s="0" t="n">
        <v>1</v>
      </c>
      <c r="Q517" s="0" t="n">
        <v>120</v>
      </c>
      <c r="R517" s="0" t="n">
        <v>294</v>
      </c>
      <c r="S517" s="0" t="n">
        <v>150</v>
      </c>
      <c r="T517" s="0" t="n">
        <v>207</v>
      </c>
      <c r="U517" s="0" t="n">
        <v>74</v>
      </c>
      <c r="V517" s="0" t="n">
        <v>114</v>
      </c>
      <c r="W517" s="0" t="n">
        <v>52</v>
      </c>
      <c r="X517" s="0" t="n">
        <v>200</v>
      </c>
      <c r="AI517" s="0" t="n">
        <v>568</v>
      </c>
      <c r="AJ517" s="0" t="n">
        <v>937</v>
      </c>
      <c r="AM517" s="0" t="n">
        <v>326</v>
      </c>
      <c r="AN517" s="0" t="n">
        <v>441</v>
      </c>
    </row>
    <row r="518" customFormat="false" ht="15" hidden="false" customHeight="false" outlineLevel="0" collapsed="false">
      <c r="A518" s="0" t="s">
        <v>42</v>
      </c>
      <c r="B518" s="2" t="n">
        <v>405376</v>
      </c>
      <c r="C518" s="0" t="s">
        <v>43</v>
      </c>
      <c r="D518" s="0" t="s">
        <v>565</v>
      </c>
      <c r="E518" s="0" t="s">
        <v>565</v>
      </c>
      <c r="F518" s="0" t="s">
        <v>566</v>
      </c>
      <c r="G518" s="1" t="s">
        <v>46</v>
      </c>
      <c r="H518" s="3" t="n">
        <v>0.643986833</v>
      </c>
      <c r="I518" s="4" t="n">
        <v>0.867468725</v>
      </c>
      <c r="J518" s="3" t="n">
        <v>-0.165351509</v>
      </c>
      <c r="K518" s="4" t="n">
        <v>0.909170122</v>
      </c>
      <c r="O518" s="0" t="n">
        <v>7</v>
      </c>
      <c r="P518" s="0" t="n">
        <v>13</v>
      </c>
      <c r="Q518" s="0" t="n">
        <v>92</v>
      </c>
      <c r="R518" s="0" t="n">
        <v>242</v>
      </c>
      <c r="S518" s="0" t="n">
        <v>325</v>
      </c>
      <c r="T518" s="0" t="n">
        <v>308</v>
      </c>
      <c r="U518" s="0" t="n">
        <v>126</v>
      </c>
      <c r="V518" s="0" t="n">
        <v>252</v>
      </c>
      <c r="W518" s="0" t="n">
        <v>76</v>
      </c>
      <c r="X518" s="0" t="n">
        <v>264</v>
      </c>
      <c r="AC518" s="0" t="n">
        <v>49</v>
      </c>
      <c r="AD518" s="0" t="n">
        <v>183</v>
      </c>
      <c r="AI518" s="0" t="n">
        <v>631</v>
      </c>
      <c r="AJ518" s="0" t="n">
        <v>1240</v>
      </c>
    </row>
    <row r="519" customFormat="false" ht="15" hidden="false" customHeight="false" outlineLevel="0" collapsed="false">
      <c r="A519" s="0" t="s">
        <v>42</v>
      </c>
      <c r="B519" s="2" t="n">
        <v>405787</v>
      </c>
      <c r="C519" s="0" t="s">
        <v>43</v>
      </c>
      <c r="D519" s="0" t="s">
        <v>565</v>
      </c>
      <c r="E519" s="0" t="s">
        <v>565</v>
      </c>
      <c r="F519" s="0" t="s">
        <v>566</v>
      </c>
      <c r="G519" s="1" t="s">
        <v>46</v>
      </c>
      <c r="H519" s="3" t="n">
        <v>0.471023377</v>
      </c>
      <c r="I519" s="4" t="n">
        <v>0.947805491</v>
      </c>
      <c r="J519" s="5" t="n">
        <v>-0.983175377</v>
      </c>
      <c r="K519" s="4" t="n">
        <v>0.399278749</v>
      </c>
      <c r="L519" s="12" t="n">
        <v>-2.589004367</v>
      </c>
      <c r="M519" s="14" t="n">
        <v>2.48E-007</v>
      </c>
      <c r="O519" s="0" t="n">
        <v>2</v>
      </c>
      <c r="P519" s="0" t="n">
        <v>13</v>
      </c>
      <c r="Q519" s="0" t="n">
        <v>85</v>
      </c>
      <c r="R519" s="0" t="n">
        <v>178</v>
      </c>
      <c r="S519" s="0" t="n">
        <v>108</v>
      </c>
      <c r="T519" s="0" t="n">
        <v>109</v>
      </c>
      <c r="U519" s="0" t="n">
        <v>171</v>
      </c>
      <c r="V519" s="0" t="n">
        <v>305</v>
      </c>
      <c r="W519" s="0" t="n">
        <v>54</v>
      </c>
      <c r="X519" s="0" t="n">
        <v>256</v>
      </c>
      <c r="AC519" s="0" t="n">
        <v>21</v>
      </c>
      <c r="AD519" s="0" t="n">
        <v>99</v>
      </c>
      <c r="AI519" s="0" t="n">
        <v>415</v>
      </c>
      <c r="AJ519" s="0" t="n">
        <v>862</v>
      </c>
      <c r="AM519" s="0" t="n">
        <v>48</v>
      </c>
      <c r="AN519" s="0" t="n">
        <v>112</v>
      </c>
    </row>
    <row r="520" customFormat="false" ht="15" hidden="false" customHeight="false" outlineLevel="0" collapsed="false">
      <c r="A520" s="0" t="s">
        <v>42</v>
      </c>
      <c r="B520" s="2" t="n">
        <v>406000</v>
      </c>
      <c r="C520" s="0" t="s">
        <v>43</v>
      </c>
      <c r="D520" s="0" t="s">
        <v>565</v>
      </c>
      <c r="E520" s="0" t="s">
        <v>565</v>
      </c>
      <c r="F520" s="0" t="s">
        <v>566</v>
      </c>
      <c r="G520" s="1" t="s">
        <v>46</v>
      </c>
      <c r="H520" s="8" t="n">
        <v>-0.004286931</v>
      </c>
      <c r="I520" s="4" t="n">
        <v>0.973053855</v>
      </c>
      <c r="J520" s="8"/>
      <c r="K520" s="4"/>
      <c r="L520" s="5" t="n">
        <v>0.249180986</v>
      </c>
      <c r="M520" s="4" t="n">
        <v>0.76039832</v>
      </c>
      <c r="O520" s="0" t="n">
        <v>4</v>
      </c>
      <c r="P520" s="0" t="n">
        <v>7</v>
      </c>
      <c r="Q520" s="0" t="n">
        <v>105</v>
      </c>
      <c r="R520" s="0" t="n">
        <v>215</v>
      </c>
      <c r="S520" s="0" t="n">
        <v>8</v>
      </c>
      <c r="T520" s="0" t="n">
        <v>36</v>
      </c>
      <c r="U520" s="0" t="n">
        <v>169</v>
      </c>
      <c r="V520" s="0" t="n">
        <v>385</v>
      </c>
      <c r="W520" s="0" t="n">
        <v>85</v>
      </c>
      <c r="X520" s="0" t="n">
        <v>269</v>
      </c>
      <c r="AI520" s="0" t="n">
        <v>924</v>
      </c>
      <c r="AJ520" s="0" t="n">
        <v>826</v>
      </c>
      <c r="AM520" s="0" t="n">
        <v>828</v>
      </c>
      <c r="AN520" s="0" t="n">
        <v>740</v>
      </c>
    </row>
    <row r="521" customFormat="false" ht="15" hidden="false" customHeight="false" outlineLevel="0" collapsed="false">
      <c r="A521" s="0" t="s">
        <v>42</v>
      </c>
      <c r="B521" s="2" t="n">
        <v>407294</v>
      </c>
      <c r="C521" s="0" t="s">
        <v>43</v>
      </c>
      <c r="D521" s="0" t="s">
        <v>565</v>
      </c>
      <c r="E521" s="0" t="s">
        <v>565</v>
      </c>
      <c r="F521" s="0" t="s">
        <v>566</v>
      </c>
      <c r="G521" s="1" t="s">
        <v>46</v>
      </c>
      <c r="H521" s="8" t="n">
        <v>0.488771544</v>
      </c>
      <c r="I521" s="4" t="n">
        <v>0.961504632</v>
      </c>
      <c r="J521" s="5" t="n">
        <v>0.665147709</v>
      </c>
      <c r="K521" s="4" t="n">
        <v>0.602442049</v>
      </c>
      <c r="L521" s="3" t="n">
        <v>-0.183638415</v>
      </c>
      <c r="M521" s="4" t="n">
        <v>0.830041587</v>
      </c>
      <c r="O521" s="0" t="n">
        <v>21</v>
      </c>
      <c r="P521" s="0" t="n">
        <v>13</v>
      </c>
      <c r="Q521" s="0" t="n">
        <v>137</v>
      </c>
      <c r="R521" s="0" t="n">
        <v>190</v>
      </c>
      <c r="S521" s="0" t="n">
        <v>367</v>
      </c>
      <c r="T521" s="0" t="n">
        <v>312</v>
      </c>
      <c r="U521" s="0" t="n">
        <v>94</v>
      </c>
      <c r="V521" s="0" t="n">
        <v>123</v>
      </c>
      <c r="W521" s="0" t="n">
        <v>131</v>
      </c>
      <c r="X521" s="0" t="n">
        <v>281</v>
      </c>
      <c r="Y521" s="0" t="n">
        <v>603</v>
      </c>
      <c r="Z521" s="0" t="n">
        <v>1712</v>
      </c>
      <c r="AA521" s="0" t="n">
        <v>638</v>
      </c>
      <c r="AB521" s="0" t="n">
        <v>1223</v>
      </c>
      <c r="AC521" s="0" t="n">
        <v>81</v>
      </c>
      <c r="AD521" s="0" t="n">
        <v>206</v>
      </c>
      <c r="AE521" s="0" t="n">
        <v>419</v>
      </c>
      <c r="AF521" s="0" t="n">
        <v>1258</v>
      </c>
      <c r="AG521" s="0" t="n">
        <v>721</v>
      </c>
      <c r="AH521" s="0" t="n">
        <v>2034</v>
      </c>
      <c r="AI521" s="0" t="n">
        <v>1039</v>
      </c>
      <c r="AJ521" s="0" t="n">
        <v>1721</v>
      </c>
      <c r="AM521" s="0" t="n">
        <v>798</v>
      </c>
      <c r="AN521" s="0" t="n">
        <v>1034</v>
      </c>
    </row>
    <row r="522" customFormat="false" ht="15" hidden="false" customHeight="false" outlineLevel="0" collapsed="false">
      <c r="A522" s="0" t="s">
        <v>42</v>
      </c>
      <c r="B522" s="2" t="n">
        <v>408239</v>
      </c>
      <c r="C522" s="0" t="s">
        <v>49</v>
      </c>
      <c r="D522" s="0" t="s">
        <v>567</v>
      </c>
      <c r="E522" s="0" t="s">
        <v>568</v>
      </c>
      <c r="G522" s="1"/>
      <c r="H522" s="3" t="n">
        <v>-0.422419615</v>
      </c>
      <c r="I522" s="4" t="n">
        <v>0.885008871</v>
      </c>
      <c r="J522" s="11" t="n">
        <v>-3.9900031</v>
      </c>
      <c r="K522" s="7" t="n">
        <v>0.000108041</v>
      </c>
      <c r="L522" s="12" t="n">
        <v>-2.492938721</v>
      </c>
      <c r="M522" s="14" t="n">
        <v>8.29E-007</v>
      </c>
      <c r="O522" s="0" t="n">
        <v>8</v>
      </c>
      <c r="P522" s="0" t="n">
        <v>13</v>
      </c>
      <c r="Q522" s="0" t="n">
        <v>143</v>
      </c>
      <c r="R522" s="0" t="n">
        <v>160</v>
      </c>
      <c r="S522" s="0" t="n">
        <v>79</v>
      </c>
      <c r="T522" s="0" t="n">
        <v>59</v>
      </c>
      <c r="U522" s="0" t="n">
        <v>144</v>
      </c>
      <c r="V522" s="0" t="n">
        <v>148</v>
      </c>
      <c r="W522" s="0" t="n">
        <v>142</v>
      </c>
      <c r="X522" s="0" t="n">
        <v>211</v>
      </c>
      <c r="AC522" s="0" t="n">
        <v>7</v>
      </c>
      <c r="AD522" s="0" t="n">
        <v>10</v>
      </c>
      <c r="AI522" s="0" t="n">
        <v>426</v>
      </c>
      <c r="AJ522" s="0" t="n">
        <v>709</v>
      </c>
      <c r="AM522" s="0" t="n">
        <v>79</v>
      </c>
      <c r="AN522" s="0" t="n">
        <v>73</v>
      </c>
    </row>
    <row r="523" customFormat="false" ht="15" hidden="false" customHeight="false" outlineLevel="0" collapsed="false">
      <c r="A523" s="0" t="s">
        <v>42</v>
      </c>
      <c r="B523" s="2" t="n">
        <v>408910</v>
      </c>
      <c r="C523" s="0" t="s">
        <v>43</v>
      </c>
      <c r="D523" s="0" t="s">
        <v>569</v>
      </c>
      <c r="E523" s="0" t="s">
        <v>570</v>
      </c>
      <c r="F523" s="0" t="s">
        <v>571</v>
      </c>
      <c r="G523" s="1" t="s">
        <v>46</v>
      </c>
      <c r="H523" s="8" t="n">
        <v>0.218148107</v>
      </c>
      <c r="I523" s="4" t="n">
        <v>0.97836283</v>
      </c>
      <c r="J523" s="5" t="n">
        <v>0.396905815</v>
      </c>
      <c r="K523" s="4" t="n">
        <v>0.758525639</v>
      </c>
      <c r="L523" s="5" t="n">
        <v>-0.308831505</v>
      </c>
      <c r="M523" s="4" t="n">
        <v>0.609501842</v>
      </c>
      <c r="O523" s="0" t="n">
        <v>25</v>
      </c>
      <c r="P523" s="0" t="n">
        <v>13</v>
      </c>
      <c r="Q523" s="0" t="n">
        <v>115</v>
      </c>
      <c r="R523" s="0" t="n">
        <v>268</v>
      </c>
      <c r="S523" s="0" t="n">
        <v>241</v>
      </c>
      <c r="T523" s="0" t="n">
        <v>265</v>
      </c>
      <c r="U523" s="0" t="n">
        <v>138</v>
      </c>
      <c r="V523" s="0" t="n">
        <v>217</v>
      </c>
      <c r="W523" s="0" t="n">
        <v>76</v>
      </c>
      <c r="X523" s="0" t="n">
        <v>189</v>
      </c>
      <c r="AC523" s="0" t="n">
        <v>93</v>
      </c>
      <c r="AD523" s="0" t="n">
        <v>174</v>
      </c>
      <c r="AI523" s="0" t="n">
        <v>204</v>
      </c>
      <c r="AJ523" s="0" t="n">
        <v>1063</v>
      </c>
      <c r="AK523" s="0" t="n">
        <v>756</v>
      </c>
      <c r="AL523" s="0" t="n">
        <v>940</v>
      </c>
      <c r="AM523" s="0" t="n">
        <v>421</v>
      </c>
      <c r="AN523" s="0" t="n">
        <v>452</v>
      </c>
      <c r="AO523" s="0" t="n">
        <v>784</v>
      </c>
      <c r="AP523" s="0" t="n">
        <v>1056</v>
      </c>
    </row>
    <row r="524" customFormat="false" ht="15" hidden="false" customHeight="false" outlineLevel="0" collapsed="false">
      <c r="A524" s="0" t="s">
        <v>42</v>
      </c>
      <c r="B524" s="2" t="n">
        <v>409408</v>
      </c>
      <c r="C524" s="0" t="s">
        <v>49</v>
      </c>
      <c r="D524" s="0" t="s">
        <v>569</v>
      </c>
      <c r="E524" s="0" t="s">
        <v>570</v>
      </c>
      <c r="F524" s="0" t="s">
        <v>571</v>
      </c>
      <c r="G524" s="1" t="s">
        <v>46</v>
      </c>
      <c r="H524" s="3" t="n">
        <v>0.701376113</v>
      </c>
      <c r="I524" s="4" t="n">
        <v>0.855465341</v>
      </c>
      <c r="J524" s="6" t="n">
        <v>1.386058432</v>
      </c>
      <c r="K524" s="4" t="n">
        <v>0.166698633</v>
      </c>
      <c r="L524" s="9" t="n">
        <v>2.069815848</v>
      </c>
      <c r="M524" s="7" t="n">
        <v>0.001592707</v>
      </c>
      <c r="O524" s="0" t="n">
        <v>8</v>
      </c>
      <c r="P524" s="0" t="n">
        <v>1</v>
      </c>
      <c r="Q524" s="0" t="n">
        <v>77</v>
      </c>
      <c r="R524" s="0" t="n">
        <v>185</v>
      </c>
      <c r="S524" s="0" t="n">
        <v>115</v>
      </c>
      <c r="T524" s="0" t="n">
        <v>192</v>
      </c>
      <c r="U524" s="0" t="n">
        <v>193</v>
      </c>
      <c r="V524" s="0" t="n">
        <v>313</v>
      </c>
      <c r="W524" s="0" t="n">
        <v>53</v>
      </c>
      <c r="X524" s="0" t="n">
        <v>108</v>
      </c>
      <c r="AC524" s="0" t="n">
        <v>112</v>
      </c>
      <c r="AD524" s="0" t="n">
        <v>210</v>
      </c>
      <c r="AI524" s="0" t="n">
        <v>204</v>
      </c>
      <c r="AJ524" s="0" t="n">
        <v>396</v>
      </c>
      <c r="AM524" s="0" t="n">
        <v>962</v>
      </c>
      <c r="AN524" s="0" t="n">
        <v>937</v>
      </c>
    </row>
    <row r="525" customFormat="false" ht="15" hidden="false" customHeight="false" outlineLevel="0" collapsed="false">
      <c r="A525" s="0" t="s">
        <v>42</v>
      </c>
      <c r="B525" s="2" t="n">
        <v>409745</v>
      </c>
      <c r="C525" s="0" t="s">
        <v>49</v>
      </c>
      <c r="D525" s="0" t="s">
        <v>572</v>
      </c>
      <c r="E525" s="0" t="s">
        <v>573</v>
      </c>
      <c r="F525" s="0" t="s">
        <v>574</v>
      </c>
      <c r="G525" s="1" t="s">
        <v>46</v>
      </c>
      <c r="H525" s="8" t="n">
        <v>0.027433047</v>
      </c>
      <c r="I525" s="4" t="n">
        <v>1</v>
      </c>
      <c r="J525" s="3" t="n">
        <v>0.211115356</v>
      </c>
      <c r="K525" s="4" t="n">
        <v>0.882053476</v>
      </c>
      <c r="L525" s="5" t="n">
        <v>0.277527355</v>
      </c>
      <c r="M525" s="4" t="n">
        <v>0.576435462</v>
      </c>
      <c r="O525" s="0" t="n">
        <v>29</v>
      </c>
      <c r="P525" s="0" t="n">
        <v>13</v>
      </c>
      <c r="Q525" s="0" t="n">
        <v>102</v>
      </c>
      <c r="R525" s="0" t="n">
        <v>216</v>
      </c>
      <c r="S525" s="0" t="n">
        <v>113</v>
      </c>
      <c r="T525" s="0" t="n">
        <v>112</v>
      </c>
      <c r="U525" s="0" t="n">
        <v>157</v>
      </c>
      <c r="V525" s="0" t="n">
        <v>236</v>
      </c>
      <c r="W525" s="0" t="n">
        <v>102</v>
      </c>
      <c r="X525" s="0" t="n">
        <v>222</v>
      </c>
      <c r="AC525" s="0" t="n">
        <v>110</v>
      </c>
      <c r="AD525" s="0" t="n">
        <v>177</v>
      </c>
      <c r="AI525" s="0" t="n">
        <v>309</v>
      </c>
      <c r="AJ525" s="0" t="n">
        <v>903</v>
      </c>
      <c r="AK525" s="0" t="n">
        <v>491</v>
      </c>
      <c r="AL525" s="0" t="n">
        <v>939</v>
      </c>
      <c r="AM525" s="0" t="n">
        <v>912</v>
      </c>
      <c r="AN525" s="0" t="n">
        <v>1953</v>
      </c>
      <c r="AO525" s="0" t="n">
        <v>338</v>
      </c>
      <c r="AP525" s="0" t="n">
        <v>856</v>
      </c>
    </row>
    <row r="526" customFormat="false" ht="15" hidden="false" customHeight="false" outlineLevel="0" collapsed="false">
      <c r="A526" s="0" t="s">
        <v>42</v>
      </c>
      <c r="B526" s="2" t="n">
        <v>413558</v>
      </c>
      <c r="C526" s="0" t="s">
        <v>49</v>
      </c>
      <c r="D526" s="0" t="s">
        <v>575</v>
      </c>
      <c r="E526" s="0" t="s">
        <v>575</v>
      </c>
      <c r="F526" s="0" t="s">
        <v>576</v>
      </c>
      <c r="G526" s="1" t="s">
        <v>46</v>
      </c>
      <c r="H526" s="3" t="n">
        <v>-0.515058398</v>
      </c>
      <c r="I526" s="4" t="n">
        <v>0.85637464</v>
      </c>
      <c r="J526" s="5" t="n">
        <v>-0.689043023</v>
      </c>
      <c r="K526" s="4" t="n">
        <v>0.584954568</v>
      </c>
      <c r="L526" s="12" t="n">
        <v>-2.961623462</v>
      </c>
      <c r="M526" s="14" t="n">
        <v>5.69E-006</v>
      </c>
      <c r="O526" s="0" t="n">
        <v>28</v>
      </c>
      <c r="P526" s="0" t="n">
        <v>4</v>
      </c>
      <c r="Q526" s="0" t="n">
        <v>197</v>
      </c>
      <c r="R526" s="0" t="n">
        <v>184</v>
      </c>
      <c r="S526" s="0" t="n">
        <v>94</v>
      </c>
      <c r="T526" s="0" t="n">
        <v>119</v>
      </c>
      <c r="U526" s="0" t="n">
        <v>146</v>
      </c>
      <c r="V526" s="0" t="n">
        <v>151</v>
      </c>
      <c r="W526" s="0" t="n">
        <v>88</v>
      </c>
      <c r="X526" s="0" t="n">
        <v>188</v>
      </c>
      <c r="AC526" s="0" t="n">
        <v>46</v>
      </c>
      <c r="AD526" s="0" t="n">
        <v>85</v>
      </c>
      <c r="AI526" s="0" t="n">
        <v>1268</v>
      </c>
      <c r="AJ526" s="0" t="n">
        <v>1460</v>
      </c>
      <c r="AM526" s="0" t="n">
        <v>111</v>
      </c>
      <c r="AN526" s="0" t="n">
        <v>153</v>
      </c>
    </row>
    <row r="527" customFormat="false" ht="15" hidden="false" customHeight="false" outlineLevel="0" collapsed="false">
      <c r="A527" s="0" t="s">
        <v>42</v>
      </c>
      <c r="B527" s="2" t="n">
        <v>414803</v>
      </c>
      <c r="C527" s="0" t="s">
        <v>49</v>
      </c>
      <c r="D527" s="0" t="s">
        <v>577</v>
      </c>
      <c r="E527" s="0" t="s">
        <v>577</v>
      </c>
      <c r="F527" s="0" t="s">
        <v>578</v>
      </c>
      <c r="G527" s="1" t="s">
        <v>53</v>
      </c>
      <c r="H527" s="3" t="n">
        <v>-0.17869122</v>
      </c>
      <c r="I527" s="4" t="n">
        <v>0.95360588</v>
      </c>
      <c r="J527" s="12" t="n">
        <v>-2.637274072</v>
      </c>
      <c r="K527" s="4" t="n">
        <v>0.069110725</v>
      </c>
      <c r="L527" s="11" t="n">
        <v>-6.540307516</v>
      </c>
      <c r="M527" s="14" t="n">
        <v>1.79E-025</v>
      </c>
      <c r="O527" s="0" t="n">
        <v>5</v>
      </c>
      <c r="P527" s="0" t="n">
        <v>7</v>
      </c>
      <c r="Q527" s="0" t="n">
        <v>109</v>
      </c>
      <c r="R527" s="0" t="n">
        <v>167</v>
      </c>
      <c r="S527" s="0" t="n">
        <v>75</v>
      </c>
      <c r="T527" s="0" t="n">
        <v>112</v>
      </c>
      <c r="U527" s="0" t="n">
        <v>132</v>
      </c>
      <c r="V527" s="0" t="n">
        <v>147</v>
      </c>
      <c r="W527" s="0" t="n">
        <v>54</v>
      </c>
      <c r="X527" s="0" t="n">
        <v>133</v>
      </c>
      <c r="AC527" s="0" t="n">
        <v>5</v>
      </c>
      <c r="AD527" s="0" t="n">
        <v>18</v>
      </c>
      <c r="AI527" s="0" t="n">
        <v>964</v>
      </c>
      <c r="AJ527" s="0" t="n">
        <v>641</v>
      </c>
      <c r="AM527" s="0" t="n">
        <v>0</v>
      </c>
      <c r="AN527" s="0" t="n">
        <v>13</v>
      </c>
    </row>
    <row r="528" customFormat="false" ht="15" hidden="false" customHeight="false" outlineLevel="0" collapsed="false">
      <c r="A528" s="0" t="s">
        <v>42</v>
      </c>
      <c r="B528" s="2" t="n">
        <v>414843</v>
      </c>
      <c r="C528" s="0" t="s">
        <v>49</v>
      </c>
      <c r="D528" s="0" t="s">
        <v>577</v>
      </c>
      <c r="E528" s="0" t="s">
        <v>577</v>
      </c>
      <c r="F528" s="0" t="s">
        <v>578</v>
      </c>
      <c r="G528" s="1" t="s">
        <v>53</v>
      </c>
      <c r="H528" s="12" t="n">
        <v>-2.22464372</v>
      </c>
      <c r="I528" s="4" t="n">
        <v>0.055743297</v>
      </c>
      <c r="J528" s="11" t="n">
        <v>-5.228651412</v>
      </c>
      <c r="K528" s="7" t="n">
        <v>0.001111159</v>
      </c>
      <c r="O528" s="0" t="n">
        <v>7</v>
      </c>
      <c r="P528" s="0" t="n">
        <v>1</v>
      </c>
      <c r="Q528" s="0" t="n">
        <v>118</v>
      </c>
      <c r="R528" s="0" t="n">
        <v>228</v>
      </c>
      <c r="S528" s="0" t="n">
        <v>39</v>
      </c>
      <c r="T528" s="0" t="n">
        <v>44</v>
      </c>
      <c r="U528" s="0" t="n">
        <v>30</v>
      </c>
      <c r="V528" s="0" t="n">
        <v>30</v>
      </c>
      <c r="W528" s="0" t="n">
        <v>73</v>
      </c>
      <c r="X528" s="0" t="n">
        <v>123</v>
      </c>
      <c r="AC528" s="0" t="n">
        <v>0</v>
      </c>
      <c r="AD528" s="0" t="n">
        <v>4</v>
      </c>
      <c r="AI528" s="0" t="n">
        <v>563</v>
      </c>
      <c r="AJ528" s="0" t="n">
        <v>520</v>
      </c>
    </row>
    <row r="529" customFormat="false" ht="15" hidden="false" customHeight="false" outlineLevel="0" collapsed="false">
      <c r="A529" s="0" t="s">
        <v>42</v>
      </c>
      <c r="B529" s="2" t="n">
        <v>415369</v>
      </c>
      <c r="C529" s="0" t="s">
        <v>43</v>
      </c>
      <c r="D529" s="0" t="s">
        <v>579</v>
      </c>
      <c r="E529" s="0" t="s">
        <v>579</v>
      </c>
      <c r="F529" s="0" t="s">
        <v>184</v>
      </c>
      <c r="G529" s="1" t="s">
        <v>46</v>
      </c>
      <c r="H529" s="8" t="n">
        <v>-0.127946636</v>
      </c>
      <c r="I529" s="4" t="n">
        <v>0.97383131</v>
      </c>
      <c r="J529" s="8"/>
      <c r="K529" s="4"/>
      <c r="L529" s="10" t="n">
        <v>-1.086573704</v>
      </c>
      <c r="M529" s="7" t="n">
        <v>0.040139795</v>
      </c>
      <c r="O529" s="0" t="n">
        <v>4</v>
      </c>
      <c r="P529" s="0" t="n">
        <v>4</v>
      </c>
      <c r="Q529" s="0" t="n">
        <v>136</v>
      </c>
      <c r="R529" s="0" t="n">
        <v>126</v>
      </c>
      <c r="S529" s="0" t="n">
        <v>234</v>
      </c>
      <c r="T529" s="0" t="n">
        <v>152</v>
      </c>
      <c r="U529" s="0" t="n">
        <v>36</v>
      </c>
      <c r="V529" s="0" t="n">
        <v>48</v>
      </c>
      <c r="W529" s="0" t="n">
        <v>62</v>
      </c>
      <c r="X529" s="0" t="n">
        <v>170</v>
      </c>
      <c r="AI529" s="0" t="n">
        <v>676</v>
      </c>
      <c r="AJ529" s="0" t="n">
        <v>679</v>
      </c>
      <c r="AM529" s="0" t="n">
        <v>242</v>
      </c>
      <c r="AN529" s="0" t="n">
        <v>239</v>
      </c>
    </row>
    <row r="530" customFormat="false" ht="15" hidden="false" customHeight="false" outlineLevel="0" collapsed="false">
      <c r="A530" s="0" t="s">
        <v>42</v>
      </c>
      <c r="B530" s="2" t="n">
        <v>415717</v>
      </c>
      <c r="C530" s="0" t="s">
        <v>43</v>
      </c>
      <c r="D530" s="0" t="s">
        <v>580</v>
      </c>
      <c r="E530" s="0" t="s">
        <v>580</v>
      </c>
      <c r="F530" s="0" t="s">
        <v>581</v>
      </c>
      <c r="G530" s="1" t="s">
        <v>53</v>
      </c>
      <c r="H530" s="11" t="n">
        <v>-5.436604864</v>
      </c>
      <c r="I530" s="14" t="n">
        <v>2.85E-006</v>
      </c>
      <c r="J530" s="11" t="n">
        <v>-5.608295005</v>
      </c>
      <c r="K530" s="14" t="n">
        <v>5.18E-005</v>
      </c>
      <c r="L530" s="11" t="n">
        <v>-5.33696478</v>
      </c>
      <c r="M530" s="14" t="n">
        <v>3.54E-020</v>
      </c>
      <c r="O530" s="0" t="n">
        <v>27</v>
      </c>
      <c r="P530" s="0" t="n">
        <v>1</v>
      </c>
      <c r="Q530" s="0" t="n">
        <v>59</v>
      </c>
      <c r="R530" s="0" t="n">
        <v>169</v>
      </c>
      <c r="S530" s="0" t="n">
        <v>0</v>
      </c>
      <c r="T530" s="0" t="n">
        <v>3</v>
      </c>
      <c r="U530" s="0" t="n">
        <v>0</v>
      </c>
      <c r="V530" s="0" t="n">
        <v>7</v>
      </c>
      <c r="W530" s="0" t="n">
        <v>74</v>
      </c>
      <c r="X530" s="0" t="n">
        <v>181</v>
      </c>
      <c r="AC530" s="0" t="n">
        <v>0</v>
      </c>
      <c r="AD530" s="0" t="n">
        <v>4</v>
      </c>
      <c r="AI530" s="0" t="n">
        <v>464</v>
      </c>
      <c r="AJ530" s="0" t="n">
        <v>930</v>
      </c>
      <c r="AM530" s="0" t="n">
        <v>0</v>
      </c>
      <c r="AN530" s="0" t="n">
        <v>26</v>
      </c>
    </row>
    <row r="531" customFormat="false" ht="15" hidden="false" customHeight="false" outlineLevel="0" collapsed="false">
      <c r="A531" s="0" t="s">
        <v>42</v>
      </c>
      <c r="B531" s="2" t="n">
        <v>416386</v>
      </c>
      <c r="C531" s="0" t="s">
        <v>43</v>
      </c>
      <c r="D531" s="0" t="s">
        <v>580</v>
      </c>
      <c r="E531" s="0" t="s">
        <v>580</v>
      </c>
      <c r="F531" s="0" t="s">
        <v>581</v>
      </c>
      <c r="G531" s="1" t="s">
        <v>53</v>
      </c>
      <c r="H531" s="3" t="n">
        <v>-0.691071137</v>
      </c>
      <c r="I531" s="4" t="n">
        <v>0.789651225</v>
      </c>
      <c r="J531" s="12" t="n">
        <v>-2.492263011</v>
      </c>
      <c r="K531" s="7" t="n">
        <v>0.034693635</v>
      </c>
      <c r="L531" s="10" t="n">
        <v>-0.660726782</v>
      </c>
      <c r="M531" s="4" t="n">
        <v>0.22135582</v>
      </c>
      <c r="O531" s="0" t="n">
        <v>3</v>
      </c>
      <c r="P531" s="0" t="n">
        <v>1</v>
      </c>
      <c r="Q531" s="0" t="n">
        <v>90</v>
      </c>
      <c r="R531" s="0" t="n">
        <v>190</v>
      </c>
      <c r="S531" s="0" t="n">
        <v>82</v>
      </c>
      <c r="T531" s="0" t="n">
        <v>95</v>
      </c>
      <c r="U531" s="0" t="n">
        <v>68</v>
      </c>
      <c r="V531" s="0" t="n">
        <v>89</v>
      </c>
      <c r="W531" s="0" t="n">
        <v>103</v>
      </c>
      <c r="X531" s="0" t="n">
        <v>147</v>
      </c>
      <c r="AC531" s="0" t="n">
        <v>11</v>
      </c>
      <c r="AD531" s="0" t="n">
        <v>23</v>
      </c>
      <c r="AI531" s="0" t="n">
        <v>535</v>
      </c>
      <c r="AJ531" s="0" t="n">
        <v>589</v>
      </c>
      <c r="AM531" s="0" t="n">
        <v>248</v>
      </c>
      <c r="AN531" s="0" t="n">
        <v>288</v>
      </c>
    </row>
    <row r="532" customFormat="false" ht="15" hidden="false" customHeight="false" outlineLevel="0" collapsed="false">
      <c r="A532" s="0" t="s">
        <v>42</v>
      </c>
      <c r="B532" s="2" t="n">
        <v>418286</v>
      </c>
      <c r="C532" s="0" t="s">
        <v>43</v>
      </c>
      <c r="D532" s="0" t="s">
        <v>582</v>
      </c>
      <c r="E532" s="0" t="s">
        <v>582</v>
      </c>
      <c r="F532" s="0" t="s">
        <v>583</v>
      </c>
      <c r="G532" s="1" t="s">
        <v>46</v>
      </c>
      <c r="H532" s="3" t="n">
        <v>0.348302025</v>
      </c>
      <c r="I532" s="4" t="n">
        <v>0.94928444</v>
      </c>
      <c r="J532" s="3" t="n">
        <v>0.560265961</v>
      </c>
      <c r="K532" s="4" t="n">
        <v>0.887437908</v>
      </c>
      <c r="O532" s="0" t="n">
        <v>22</v>
      </c>
      <c r="P532" s="0" t="n">
        <v>4</v>
      </c>
      <c r="Q532" s="0" t="n">
        <v>145</v>
      </c>
      <c r="R532" s="0" t="n">
        <v>215</v>
      </c>
      <c r="S532" s="0" t="n">
        <v>219</v>
      </c>
      <c r="T532" s="0" t="n">
        <v>221</v>
      </c>
      <c r="U532" s="0" t="n">
        <v>171</v>
      </c>
      <c r="V532" s="0" t="n">
        <v>270</v>
      </c>
      <c r="W532" s="0" t="n">
        <v>56</v>
      </c>
      <c r="X532" s="0" t="n">
        <v>205</v>
      </c>
      <c r="Y532" s="0" t="n">
        <v>311</v>
      </c>
      <c r="Z532" s="0" t="n">
        <v>1349</v>
      </c>
      <c r="AA532" s="0" t="n">
        <v>288</v>
      </c>
      <c r="AB532" s="0" t="n">
        <v>1008</v>
      </c>
      <c r="AC532" s="0" t="n">
        <v>87</v>
      </c>
      <c r="AD532" s="0" t="n">
        <v>237</v>
      </c>
      <c r="AE532" s="0" t="n">
        <v>264</v>
      </c>
      <c r="AF532" s="0" t="n">
        <v>1824</v>
      </c>
      <c r="AG532" s="0" t="n">
        <v>0</v>
      </c>
      <c r="AH532" s="0" t="n">
        <v>17</v>
      </c>
      <c r="AI532" s="0" t="n">
        <v>481</v>
      </c>
      <c r="AJ532" s="0" t="n">
        <v>1438</v>
      </c>
    </row>
    <row r="533" customFormat="false" ht="15" hidden="false" customHeight="false" outlineLevel="0" collapsed="false">
      <c r="A533" s="0" t="s">
        <v>42</v>
      </c>
      <c r="B533" s="2" t="n">
        <v>425925</v>
      </c>
      <c r="C533" s="0" t="s">
        <v>43</v>
      </c>
      <c r="D533" s="0" t="s">
        <v>584</v>
      </c>
      <c r="E533" s="0" t="s">
        <v>584</v>
      </c>
      <c r="F533" s="0" t="s">
        <v>585</v>
      </c>
      <c r="G533" s="1" t="s">
        <v>46</v>
      </c>
      <c r="H533" s="11" t="n">
        <v>-3.156395565</v>
      </c>
      <c r="I533" s="7" t="n">
        <v>0.00216027</v>
      </c>
      <c r="J533" s="13" t="n">
        <v>-15</v>
      </c>
      <c r="K533" s="14" t="n">
        <v>1.6E-011</v>
      </c>
      <c r="L533" s="11" t="n">
        <v>-5.335140175</v>
      </c>
      <c r="M533" s="14" t="n">
        <v>1.06E-018</v>
      </c>
      <c r="O533" s="0" t="n">
        <v>8</v>
      </c>
      <c r="P533" s="0" t="n">
        <v>7</v>
      </c>
      <c r="Q533" s="0" t="n">
        <v>485</v>
      </c>
      <c r="R533" s="0" t="n">
        <v>244</v>
      </c>
      <c r="S533" s="0" t="n">
        <v>5</v>
      </c>
      <c r="T533" s="0" t="n">
        <v>2</v>
      </c>
      <c r="U533" s="0" t="n">
        <v>86</v>
      </c>
      <c r="V533" s="0" t="n">
        <v>60</v>
      </c>
      <c r="W533" s="0" t="n">
        <v>173</v>
      </c>
      <c r="X533" s="0" t="n">
        <v>312</v>
      </c>
      <c r="AC533" s="0" t="n">
        <v>0</v>
      </c>
      <c r="AD533" s="0" t="n">
        <v>0</v>
      </c>
      <c r="AI533" s="0" t="n">
        <v>1221</v>
      </c>
      <c r="AJ533" s="0" t="n">
        <v>1028</v>
      </c>
      <c r="AM533" s="0" t="n">
        <v>27</v>
      </c>
      <c r="AN533" s="0" t="n">
        <v>15</v>
      </c>
    </row>
    <row r="534" customFormat="false" ht="15" hidden="false" customHeight="false" outlineLevel="0" collapsed="false">
      <c r="A534" s="0" t="s">
        <v>42</v>
      </c>
      <c r="B534" s="2" t="n">
        <v>425935</v>
      </c>
      <c r="C534" s="0" t="s">
        <v>49</v>
      </c>
      <c r="D534" s="0" t="s">
        <v>584</v>
      </c>
      <c r="E534" s="0" t="s">
        <v>584</v>
      </c>
      <c r="F534" s="0" t="s">
        <v>585</v>
      </c>
      <c r="G534" s="1" t="s">
        <v>46</v>
      </c>
      <c r="H534" s="3" t="n">
        <v>-1.047862526</v>
      </c>
      <c r="I534" s="4" t="n">
        <v>0.805909156</v>
      </c>
      <c r="J534" s="12" t="n">
        <v>-2.102877181</v>
      </c>
      <c r="K534" s="7" t="n">
        <v>0.020926665</v>
      </c>
      <c r="L534" s="10" t="n">
        <v>-1.648587411</v>
      </c>
      <c r="M534" s="7" t="n">
        <v>0.027544627</v>
      </c>
      <c r="O534" s="0" t="n">
        <v>28</v>
      </c>
      <c r="P534" s="0" t="n">
        <v>13</v>
      </c>
      <c r="Q534" s="0" t="n">
        <v>295</v>
      </c>
      <c r="R534" s="0" t="n">
        <v>289</v>
      </c>
      <c r="S534" s="0" t="n">
        <v>303</v>
      </c>
      <c r="T534" s="0" t="n">
        <v>208</v>
      </c>
      <c r="U534" s="0" t="n">
        <v>25</v>
      </c>
      <c r="V534" s="0" t="n">
        <v>21</v>
      </c>
      <c r="W534" s="0" t="n">
        <v>253</v>
      </c>
      <c r="X534" s="0" t="n">
        <v>241</v>
      </c>
      <c r="AC534" s="0" t="n">
        <v>53</v>
      </c>
      <c r="AD534" s="0" t="n">
        <v>35</v>
      </c>
      <c r="AI534" s="0" t="n">
        <v>2647</v>
      </c>
      <c r="AJ534" s="0" t="n">
        <v>1541</v>
      </c>
      <c r="AM534" s="0" t="n">
        <v>554</v>
      </c>
      <c r="AN534" s="0" t="n">
        <v>453</v>
      </c>
    </row>
    <row r="535" customFormat="false" ht="15" hidden="false" customHeight="false" outlineLevel="0" collapsed="false">
      <c r="A535" s="0" t="s">
        <v>42</v>
      </c>
      <c r="B535" s="2" t="n">
        <v>426142</v>
      </c>
      <c r="C535" s="0" t="s">
        <v>49</v>
      </c>
      <c r="D535" s="0" t="s">
        <v>584</v>
      </c>
      <c r="E535" s="0" t="s">
        <v>584</v>
      </c>
      <c r="F535" s="0" t="s">
        <v>585</v>
      </c>
      <c r="G535" s="1" t="s">
        <v>46</v>
      </c>
      <c r="H535" s="15" t="n">
        <v>-1.268878081</v>
      </c>
      <c r="I535" s="4" t="n">
        <v>0.685435978</v>
      </c>
      <c r="J535" s="8"/>
      <c r="K535" s="4"/>
      <c r="L535" s="12" t="n">
        <v>-2.344566015</v>
      </c>
      <c r="M535" s="14" t="n">
        <v>2.85E-006</v>
      </c>
      <c r="O535" s="0" t="n">
        <v>4</v>
      </c>
      <c r="P535" s="0" t="n">
        <v>10</v>
      </c>
      <c r="Q535" s="0" t="n">
        <v>66</v>
      </c>
      <c r="R535" s="0" t="n">
        <v>202</v>
      </c>
      <c r="S535" s="0" t="n">
        <v>95</v>
      </c>
      <c r="T535" s="0" t="n">
        <v>101</v>
      </c>
      <c r="U535" s="0" t="n">
        <v>6</v>
      </c>
      <c r="V535" s="0" t="n">
        <v>17</v>
      </c>
      <c r="W535" s="0" t="n">
        <v>145</v>
      </c>
      <c r="X535" s="0" t="n">
        <v>369</v>
      </c>
      <c r="AI535" s="0" t="n">
        <v>818</v>
      </c>
      <c r="AJ535" s="0" t="n">
        <v>644</v>
      </c>
      <c r="AM535" s="0" t="n">
        <v>134</v>
      </c>
      <c r="AN535" s="0" t="n">
        <v>83</v>
      </c>
    </row>
    <row r="536" customFormat="false" ht="15" hidden="false" customHeight="false" outlineLevel="0" collapsed="false">
      <c r="A536" s="0" t="s">
        <v>42</v>
      </c>
      <c r="B536" s="2" t="n">
        <v>426499</v>
      </c>
      <c r="C536" s="0" t="s">
        <v>43</v>
      </c>
      <c r="D536" s="0" t="s">
        <v>584</v>
      </c>
      <c r="E536" s="0" t="s">
        <v>584</v>
      </c>
      <c r="F536" s="0" t="s">
        <v>585</v>
      </c>
      <c r="G536" s="1" t="s">
        <v>46</v>
      </c>
      <c r="H536" s="8" t="n">
        <v>0.017929936</v>
      </c>
      <c r="I536" s="4" t="n">
        <v>1</v>
      </c>
      <c r="J536" s="8"/>
      <c r="K536" s="4"/>
      <c r="L536" s="5" t="n">
        <v>-0.332126995</v>
      </c>
      <c r="M536" s="4" t="n">
        <v>0.678785974</v>
      </c>
      <c r="O536" s="0" t="n">
        <v>24</v>
      </c>
      <c r="P536" s="0" t="n">
        <v>10</v>
      </c>
      <c r="Q536" s="0" t="n">
        <v>66</v>
      </c>
      <c r="R536" s="0" t="n">
        <v>203</v>
      </c>
      <c r="S536" s="0" t="n">
        <v>117</v>
      </c>
      <c r="T536" s="0" t="n">
        <v>169</v>
      </c>
      <c r="U536" s="0" t="n">
        <v>62</v>
      </c>
      <c r="V536" s="0" t="n">
        <v>177</v>
      </c>
      <c r="W536" s="0" t="n">
        <v>88</v>
      </c>
      <c r="X536" s="0" t="n">
        <v>221</v>
      </c>
      <c r="AI536" s="0" t="n">
        <v>602</v>
      </c>
      <c r="AJ536" s="0" t="n">
        <v>1482</v>
      </c>
      <c r="AM536" s="0" t="n">
        <v>495</v>
      </c>
      <c r="AN536" s="0" t="n">
        <v>753</v>
      </c>
    </row>
    <row r="537" customFormat="false" ht="15" hidden="false" customHeight="false" outlineLevel="0" collapsed="false">
      <c r="A537" s="0" t="s">
        <v>42</v>
      </c>
      <c r="B537" s="2" t="n">
        <v>426771</v>
      </c>
      <c r="C537" s="0" t="s">
        <v>49</v>
      </c>
      <c r="D537" s="0" t="s">
        <v>584</v>
      </c>
      <c r="E537" s="0" t="s">
        <v>584</v>
      </c>
      <c r="F537" s="0" t="s">
        <v>585</v>
      </c>
      <c r="G537" s="1" t="s">
        <v>46</v>
      </c>
      <c r="H537" s="5" t="n">
        <v>1.056069944</v>
      </c>
      <c r="I537" s="4" t="n">
        <v>0.751317202</v>
      </c>
      <c r="J537" s="8"/>
      <c r="K537" s="4"/>
      <c r="L537" s="5" t="n">
        <v>0.5567971</v>
      </c>
      <c r="M537" s="4" t="n">
        <v>0.470075985</v>
      </c>
      <c r="O537" s="0" t="n">
        <v>4</v>
      </c>
      <c r="P537" s="0" t="n">
        <v>13</v>
      </c>
      <c r="Q537" s="0" t="n">
        <v>105</v>
      </c>
      <c r="R537" s="0" t="n">
        <v>234</v>
      </c>
      <c r="S537" s="0" t="n">
        <v>458</v>
      </c>
      <c r="T537" s="0" t="n">
        <v>476</v>
      </c>
      <c r="U537" s="0" t="n">
        <v>171</v>
      </c>
      <c r="V537" s="0" t="n">
        <v>265</v>
      </c>
      <c r="W537" s="0" t="n">
        <v>110</v>
      </c>
      <c r="X537" s="0" t="n">
        <v>325</v>
      </c>
      <c r="AI537" s="0" t="n">
        <v>633</v>
      </c>
      <c r="AJ537" s="0" t="n">
        <v>854</v>
      </c>
      <c r="AM537" s="0" t="n">
        <v>679</v>
      </c>
      <c r="AN537" s="0" t="n">
        <v>970</v>
      </c>
    </row>
    <row r="538" customFormat="false" ht="15" hidden="false" customHeight="false" outlineLevel="0" collapsed="false">
      <c r="A538" s="0" t="s">
        <v>42</v>
      </c>
      <c r="B538" s="2" t="n">
        <v>427649</v>
      </c>
      <c r="C538" s="0" t="s">
        <v>43</v>
      </c>
      <c r="D538" s="0" t="s">
        <v>586</v>
      </c>
      <c r="E538" s="0" t="s">
        <v>586</v>
      </c>
      <c r="G538" s="1"/>
      <c r="H538" s="11" t="n">
        <v>-2.517470031</v>
      </c>
      <c r="I538" s="7" t="n">
        <v>0.027751081</v>
      </c>
      <c r="J538" s="11" t="n">
        <v>-3.649565477</v>
      </c>
      <c r="K538" s="7" t="n">
        <v>0.000515547</v>
      </c>
      <c r="L538" s="11" t="n">
        <v>-7.185914166</v>
      </c>
      <c r="M538" s="14" t="n">
        <v>1.5E-026</v>
      </c>
      <c r="O538" s="0" t="n">
        <v>3</v>
      </c>
      <c r="P538" s="0" t="n">
        <v>4</v>
      </c>
      <c r="Q538" s="0" t="n">
        <v>11</v>
      </c>
      <c r="R538" s="0" t="n">
        <v>243</v>
      </c>
      <c r="S538" s="0" t="n">
        <v>0</v>
      </c>
      <c r="T538" s="0" t="n">
        <v>55</v>
      </c>
      <c r="U538" s="0" t="n">
        <v>2</v>
      </c>
      <c r="V538" s="0" t="n">
        <v>29</v>
      </c>
      <c r="W538" s="0" t="n">
        <v>6</v>
      </c>
      <c r="X538" s="0" t="n">
        <v>322</v>
      </c>
      <c r="AC538" s="0" t="n">
        <v>0</v>
      </c>
      <c r="AD538" s="0" t="n">
        <v>20</v>
      </c>
      <c r="AI538" s="0" t="n">
        <v>32</v>
      </c>
      <c r="AJ538" s="0" t="n">
        <v>1320</v>
      </c>
      <c r="AM538" s="0" t="n">
        <v>0</v>
      </c>
      <c r="AN538" s="0" t="n">
        <v>7</v>
      </c>
    </row>
    <row r="539" customFormat="false" ht="15" hidden="false" customHeight="false" outlineLevel="0" collapsed="false">
      <c r="A539" s="0" t="s">
        <v>42</v>
      </c>
      <c r="B539" s="2" t="n">
        <v>427699</v>
      </c>
      <c r="C539" s="0" t="s">
        <v>43</v>
      </c>
      <c r="D539" s="0" t="s">
        <v>587</v>
      </c>
      <c r="E539" s="0" t="s">
        <v>587</v>
      </c>
      <c r="F539" s="0" t="s">
        <v>52</v>
      </c>
      <c r="G539" s="1" t="s">
        <v>46</v>
      </c>
      <c r="H539" s="11" t="n">
        <v>-4.70386433</v>
      </c>
      <c r="I539" s="14" t="n">
        <v>1.61E-005</v>
      </c>
      <c r="J539" s="11" t="n">
        <v>-7.073373186</v>
      </c>
      <c r="K539" s="14" t="n">
        <v>9.01E-008</v>
      </c>
      <c r="L539" s="13" t="n">
        <v>-15</v>
      </c>
      <c r="M539" s="14" t="n">
        <v>2.65E-034</v>
      </c>
      <c r="O539" s="0" t="n">
        <v>2</v>
      </c>
      <c r="P539" s="0" t="n">
        <v>13</v>
      </c>
      <c r="Q539" s="0" t="n">
        <v>93</v>
      </c>
      <c r="R539" s="0" t="n">
        <v>234</v>
      </c>
      <c r="S539" s="0" t="n">
        <v>7</v>
      </c>
      <c r="T539" s="0" t="n">
        <v>3</v>
      </c>
      <c r="U539" s="0" t="n">
        <v>0</v>
      </c>
      <c r="V539" s="0" t="n">
        <v>14</v>
      </c>
      <c r="W539" s="0" t="n">
        <v>89</v>
      </c>
      <c r="X539" s="0" t="n">
        <v>263</v>
      </c>
      <c r="AC539" s="0" t="n">
        <v>0</v>
      </c>
      <c r="AD539" s="0" t="n">
        <v>2</v>
      </c>
      <c r="AI539" s="0" t="n">
        <v>711</v>
      </c>
      <c r="AJ539" s="0" t="n">
        <v>1343</v>
      </c>
      <c r="AM539" s="0" t="n">
        <v>0</v>
      </c>
      <c r="AN539" s="0" t="n">
        <v>0</v>
      </c>
    </row>
    <row r="540" customFormat="false" ht="15" hidden="false" customHeight="false" outlineLevel="0" collapsed="false">
      <c r="A540" s="0" t="s">
        <v>42</v>
      </c>
      <c r="B540" s="2" t="n">
        <v>427773</v>
      </c>
      <c r="C540" s="0" t="s">
        <v>43</v>
      </c>
      <c r="D540" s="0" t="s">
        <v>587</v>
      </c>
      <c r="E540" s="0" t="s">
        <v>587</v>
      </c>
      <c r="F540" s="0" t="s">
        <v>52</v>
      </c>
      <c r="G540" s="1" t="s">
        <v>46</v>
      </c>
      <c r="H540" s="11" t="n">
        <v>-2.662455947</v>
      </c>
      <c r="I540" s="7" t="n">
        <v>0.015828682</v>
      </c>
      <c r="J540" s="11" t="n">
        <v>-5.017801983</v>
      </c>
      <c r="K540" s="14" t="n">
        <v>3.26E-013</v>
      </c>
      <c r="O540" s="0" t="n">
        <v>22</v>
      </c>
      <c r="P540" s="0" t="n">
        <v>1</v>
      </c>
      <c r="Q540" s="0" t="n">
        <v>119</v>
      </c>
      <c r="R540" s="0" t="n">
        <v>308</v>
      </c>
      <c r="S540" s="0" t="n">
        <v>40</v>
      </c>
      <c r="T540" s="0" t="n">
        <v>65</v>
      </c>
      <c r="U540" s="0" t="n">
        <v>15</v>
      </c>
      <c r="V540" s="0" t="n">
        <v>12</v>
      </c>
      <c r="W540" s="0" t="n">
        <v>122</v>
      </c>
      <c r="X540" s="0" t="n">
        <v>238</v>
      </c>
      <c r="Y540" s="0" t="n">
        <v>533</v>
      </c>
      <c r="Z540" s="0" t="n">
        <v>1433</v>
      </c>
      <c r="AA540" s="0" t="n">
        <v>575</v>
      </c>
      <c r="AB540" s="0" t="n">
        <v>987</v>
      </c>
      <c r="AC540" s="0" t="n">
        <v>7</v>
      </c>
      <c r="AD540" s="0" t="n">
        <v>0</v>
      </c>
      <c r="AE540" s="0" t="n">
        <v>14</v>
      </c>
      <c r="AF540" s="0" t="n">
        <v>43</v>
      </c>
      <c r="AG540" s="0" t="n">
        <v>0</v>
      </c>
      <c r="AH540" s="0" t="n">
        <v>6</v>
      </c>
      <c r="AI540" s="0" t="n">
        <v>921</v>
      </c>
      <c r="AJ540" s="0" t="n">
        <v>1446</v>
      </c>
    </row>
    <row r="541" customFormat="false" ht="15" hidden="false" customHeight="false" outlineLevel="0" collapsed="false">
      <c r="A541" s="0" t="s">
        <v>42</v>
      </c>
      <c r="B541" s="2" t="n">
        <v>428559</v>
      </c>
      <c r="C541" s="0" t="s">
        <v>49</v>
      </c>
      <c r="D541" s="0" t="s">
        <v>588</v>
      </c>
      <c r="E541" s="0" t="s">
        <v>588</v>
      </c>
      <c r="F541" s="0" t="s">
        <v>589</v>
      </c>
      <c r="G541" s="1" t="s">
        <v>53</v>
      </c>
      <c r="H541" s="3" t="n">
        <v>-0.703218412</v>
      </c>
      <c r="I541" s="4" t="n">
        <v>0.788193199</v>
      </c>
      <c r="J541" s="5" t="n">
        <v>0.878902731</v>
      </c>
      <c r="K541" s="4" t="n">
        <v>0.604376823</v>
      </c>
      <c r="L541" s="5" t="n">
        <v>-0.617441024</v>
      </c>
      <c r="M541" s="4" t="n">
        <v>0.389127635</v>
      </c>
      <c r="O541" s="0" t="n">
        <v>1</v>
      </c>
      <c r="P541" s="0" t="n">
        <v>1</v>
      </c>
      <c r="Q541" s="0" t="n">
        <v>110</v>
      </c>
      <c r="R541" s="0" t="n">
        <v>221</v>
      </c>
      <c r="S541" s="0" t="n">
        <v>109</v>
      </c>
      <c r="T541" s="0" t="n">
        <v>158</v>
      </c>
      <c r="U541" s="0" t="n">
        <v>54</v>
      </c>
      <c r="V541" s="0" t="n">
        <v>74</v>
      </c>
      <c r="W541" s="0" t="n">
        <v>84</v>
      </c>
      <c r="X541" s="0" t="n">
        <v>304</v>
      </c>
      <c r="AC541" s="0" t="n">
        <v>194</v>
      </c>
      <c r="AD541" s="0" t="n">
        <v>352</v>
      </c>
      <c r="AI541" s="0" t="n">
        <v>896</v>
      </c>
      <c r="AJ541" s="0" t="n">
        <v>1021</v>
      </c>
      <c r="AM541" s="0" t="n">
        <v>424</v>
      </c>
      <c r="AN541" s="0" t="n">
        <v>518</v>
      </c>
    </row>
    <row r="542" customFormat="false" ht="15" hidden="false" customHeight="false" outlineLevel="0" collapsed="false">
      <c r="A542" s="0" t="s">
        <v>42</v>
      </c>
      <c r="B542" s="2" t="n">
        <v>429987</v>
      </c>
      <c r="C542" s="0" t="s">
        <v>49</v>
      </c>
      <c r="D542" s="0" t="s">
        <v>590</v>
      </c>
      <c r="E542" s="0" t="s">
        <v>590</v>
      </c>
      <c r="F542" s="0" t="s">
        <v>591</v>
      </c>
      <c r="G542" s="1" t="s">
        <v>46</v>
      </c>
      <c r="H542" s="8" t="n">
        <v>0.121551526</v>
      </c>
      <c r="I542" s="4" t="n">
        <v>1</v>
      </c>
      <c r="J542" s="23" t="n">
        <v>5.639366793</v>
      </c>
      <c r="K542" s="4" t="n">
        <v>0.167541701</v>
      </c>
      <c r="L542" s="5" t="n">
        <v>-0.425785009</v>
      </c>
      <c r="M542" s="4" t="n">
        <v>0.459286229</v>
      </c>
      <c r="O542" s="0" t="n">
        <v>3</v>
      </c>
      <c r="P542" s="0" t="n">
        <v>1</v>
      </c>
      <c r="Q542" s="0" t="n">
        <v>119</v>
      </c>
      <c r="R542" s="0" t="n">
        <v>218</v>
      </c>
      <c r="S542" s="0" t="n">
        <v>162</v>
      </c>
      <c r="T542" s="0" t="n">
        <v>194</v>
      </c>
      <c r="U542" s="0" t="n">
        <v>161</v>
      </c>
      <c r="V542" s="0" t="n">
        <v>188</v>
      </c>
      <c r="W542" s="0" t="n">
        <v>118</v>
      </c>
      <c r="X542" s="0" t="n">
        <v>213</v>
      </c>
      <c r="AC542" s="0" t="n">
        <v>5191</v>
      </c>
      <c r="AD542" s="0" t="n">
        <v>7434</v>
      </c>
      <c r="AI542" s="0" t="n">
        <v>535</v>
      </c>
      <c r="AJ542" s="0" t="n">
        <v>625</v>
      </c>
      <c r="AM542" s="0" t="n">
        <v>326</v>
      </c>
      <c r="AN542" s="0" t="n">
        <v>325</v>
      </c>
    </row>
    <row r="543" customFormat="false" ht="15" hidden="false" customHeight="false" outlineLevel="0" collapsed="false">
      <c r="A543" s="0" t="s">
        <v>42</v>
      </c>
      <c r="B543" s="2" t="n">
        <v>433884</v>
      </c>
      <c r="C543" s="0" t="s">
        <v>43</v>
      </c>
      <c r="D543" s="0" t="s">
        <v>592</v>
      </c>
      <c r="E543" s="0" t="s">
        <v>592</v>
      </c>
      <c r="F543" s="0" t="s">
        <v>593</v>
      </c>
      <c r="G543" s="1" t="s">
        <v>53</v>
      </c>
      <c r="H543" s="3" t="n">
        <v>0.763350234</v>
      </c>
      <c r="I543" s="4" t="n">
        <v>0.828388482</v>
      </c>
      <c r="J543" s="5" t="n">
        <v>0.617383978</v>
      </c>
      <c r="K543" s="4" t="n">
        <v>0.615222297</v>
      </c>
      <c r="L543" s="6" t="n">
        <v>0.718753363</v>
      </c>
      <c r="M543" s="4" t="n">
        <v>0.279603102</v>
      </c>
      <c r="O543" s="0" t="n">
        <v>9</v>
      </c>
      <c r="P543" s="0" t="n">
        <v>7</v>
      </c>
      <c r="Q543" s="0" t="n">
        <v>18</v>
      </c>
      <c r="R543" s="0" t="n">
        <v>242</v>
      </c>
      <c r="S543" s="0" t="n">
        <v>23</v>
      </c>
      <c r="T543" s="0" t="n">
        <v>360</v>
      </c>
      <c r="U543" s="0" t="n">
        <v>41</v>
      </c>
      <c r="V543" s="0" t="n">
        <v>422</v>
      </c>
      <c r="W543" s="0" t="n">
        <v>6</v>
      </c>
      <c r="X543" s="0" t="n">
        <v>224</v>
      </c>
      <c r="AC543" s="0" t="n">
        <v>19</v>
      </c>
      <c r="AD543" s="0" t="n">
        <v>251</v>
      </c>
      <c r="AI543" s="0" t="n">
        <v>87</v>
      </c>
      <c r="AJ543" s="0" t="n">
        <v>1014</v>
      </c>
      <c r="AM543" s="0" t="n">
        <v>141</v>
      </c>
      <c r="AN543" s="0" t="n">
        <v>1225</v>
      </c>
    </row>
    <row r="544" customFormat="false" ht="15" hidden="false" customHeight="false" outlineLevel="0" collapsed="false">
      <c r="A544" s="0" t="s">
        <v>42</v>
      </c>
      <c r="B544" s="2" t="n">
        <v>434006</v>
      </c>
      <c r="C544" s="0" t="s">
        <v>49</v>
      </c>
      <c r="D544" s="0" t="s">
        <v>592</v>
      </c>
      <c r="E544" s="0" t="s">
        <v>592</v>
      </c>
      <c r="F544" s="0" t="s">
        <v>593</v>
      </c>
      <c r="G544" s="1" t="s">
        <v>53</v>
      </c>
      <c r="H544" s="3" t="n">
        <v>2.032320354</v>
      </c>
      <c r="I544" s="4" t="n">
        <v>0.893985278</v>
      </c>
      <c r="J544" s="5" t="n">
        <v>0.7664288</v>
      </c>
      <c r="K544" s="4" t="n">
        <v>0.616873348</v>
      </c>
      <c r="L544" s="6" t="n">
        <v>1.130096276</v>
      </c>
      <c r="M544" s="4" t="n">
        <v>0.0507004</v>
      </c>
      <c r="O544" s="0" t="n">
        <v>29</v>
      </c>
      <c r="P544" s="0" t="n">
        <v>13</v>
      </c>
      <c r="Q544" s="0" t="n">
        <v>100</v>
      </c>
      <c r="R544" s="0" t="n">
        <v>258</v>
      </c>
      <c r="S544" s="0" t="n">
        <v>1348</v>
      </c>
      <c r="T544" s="0" t="n">
        <v>1135</v>
      </c>
      <c r="U544" s="0" t="n">
        <v>125</v>
      </c>
      <c r="V544" s="0" t="n">
        <v>270</v>
      </c>
      <c r="W544" s="0" t="n">
        <v>85</v>
      </c>
      <c r="X544" s="0" t="n">
        <v>273</v>
      </c>
      <c r="AC544" s="0" t="n">
        <v>165</v>
      </c>
      <c r="AD544" s="0" t="n">
        <v>301</v>
      </c>
      <c r="AI544" s="0" t="n">
        <v>490</v>
      </c>
      <c r="AJ544" s="0" t="n">
        <v>1255</v>
      </c>
      <c r="AK544" s="0" t="n">
        <v>541</v>
      </c>
      <c r="AL544" s="0" t="n">
        <v>1150</v>
      </c>
      <c r="AM544" s="0" t="n">
        <v>1483</v>
      </c>
      <c r="AN544" s="0" t="n">
        <v>2525</v>
      </c>
      <c r="AO544" s="0" t="n">
        <v>1141</v>
      </c>
      <c r="AP544" s="0" t="n">
        <v>3819</v>
      </c>
    </row>
    <row r="545" customFormat="false" ht="15" hidden="false" customHeight="false" outlineLevel="0" collapsed="false">
      <c r="A545" s="0" t="s">
        <v>42</v>
      </c>
      <c r="B545" s="2" t="n">
        <v>435961</v>
      </c>
      <c r="C545" s="0" t="s">
        <v>43</v>
      </c>
      <c r="D545" s="0" t="s">
        <v>594</v>
      </c>
      <c r="E545" s="0" t="s">
        <v>595</v>
      </c>
      <c r="F545" s="0" t="s">
        <v>596</v>
      </c>
      <c r="G545" s="1" t="s">
        <v>46</v>
      </c>
      <c r="H545" s="8" t="n">
        <v>0.261290352</v>
      </c>
      <c r="I545" s="4" t="n">
        <v>0.968553803</v>
      </c>
      <c r="J545" s="8" t="n">
        <v>-0.036832625</v>
      </c>
      <c r="K545" s="4" t="n">
        <v>0.986014279</v>
      </c>
      <c r="L545" s="5" t="n">
        <v>0.199235327</v>
      </c>
      <c r="M545" s="4" t="n">
        <v>0.767312305</v>
      </c>
      <c r="O545" s="0" t="n">
        <v>6</v>
      </c>
      <c r="P545" s="0" t="n">
        <v>10</v>
      </c>
      <c r="Q545" s="0" t="n">
        <v>70</v>
      </c>
      <c r="R545" s="0" t="n">
        <v>191</v>
      </c>
      <c r="S545" s="0" t="n">
        <v>140</v>
      </c>
      <c r="T545" s="0" t="n">
        <v>223</v>
      </c>
      <c r="U545" s="0" t="n">
        <v>70</v>
      </c>
      <c r="V545" s="0" t="n">
        <v>172</v>
      </c>
      <c r="W545" s="0" t="n">
        <v>90</v>
      </c>
      <c r="X545" s="0" t="n">
        <v>217</v>
      </c>
      <c r="AC545" s="0" t="n">
        <v>67</v>
      </c>
      <c r="AD545" s="0" t="n">
        <v>162</v>
      </c>
      <c r="AI545" s="0" t="n">
        <v>510</v>
      </c>
      <c r="AJ545" s="0" t="n">
        <v>702</v>
      </c>
      <c r="AM545" s="0" t="n">
        <v>272</v>
      </c>
      <c r="AN545" s="0" t="n">
        <v>777</v>
      </c>
    </row>
    <row r="546" customFormat="false" ht="15" hidden="false" customHeight="false" outlineLevel="0" collapsed="false">
      <c r="A546" s="0" t="s">
        <v>42</v>
      </c>
      <c r="B546" s="2" t="n">
        <v>436445</v>
      </c>
      <c r="C546" s="0" t="s">
        <v>43</v>
      </c>
      <c r="D546" s="0" t="s">
        <v>597</v>
      </c>
      <c r="E546" s="0" t="s">
        <v>598</v>
      </c>
      <c r="G546" s="1"/>
      <c r="H546" s="3" t="n">
        <v>0.380059355</v>
      </c>
      <c r="I546" s="4" t="n">
        <v>0.945136713</v>
      </c>
      <c r="J546" s="3" t="n">
        <v>0.201633861</v>
      </c>
      <c r="K546" s="4" t="n">
        <v>0.887993129</v>
      </c>
      <c r="L546" s="6" t="n">
        <v>1.207067285</v>
      </c>
      <c r="M546" s="4" t="n">
        <v>0.10198701</v>
      </c>
      <c r="O546" s="0" t="n">
        <v>8</v>
      </c>
      <c r="P546" s="0" t="n">
        <v>1</v>
      </c>
      <c r="Q546" s="0" t="n">
        <v>142</v>
      </c>
      <c r="R546" s="0" t="n">
        <v>275</v>
      </c>
      <c r="S546" s="0" t="n">
        <v>171</v>
      </c>
      <c r="T546" s="0" t="n">
        <v>278</v>
      </c>
      <c r="U546" s="0" t="n">
        <v>229</v>
      </c>
      <c r="V546" s="0" t="n">
        <v>361</v>
      </c>
      <c r="W546" s="0" t="n">
        <v>47</v>
      </c>
      <c r="X546" s="0" t="n">
        <v>178</v>
      </c>
      <c r="AC546" s="0" t="n">
        <v>46</v>
      </c>
      <c r="AD546" s="0" t="n">
        <v>152</v>
      </c>
      <c r="AI546" s="0" t="n">
        <v>342</v>
      </c>
      <c r="AJ546" s="0" t="n">
        <v>914</v>
      </c>
      <c r="AM546" s="0" t="n">
        <v>814</v>
      </c>
      <c r="AN546" s="0" t="n">
        <v>1372</v>
      </c>
    </row>
    <row r="547" customFormat="false" ht="15" hidden="false" customHeight="false" outlineLevel="0" collapsed="false">
      <c r="A547" s="0" t="s">
        <v>42</v>
      </c>
      <c r="B547" s="2" t="n">
        <v>436526</v>
      </c>
      <c r="C547" s="0" t="s">
        <v>43</v>
      </c>
      <c r="D547" s="0" t="s">
        <v>597</v>
      </c>
      <c r="E547" s="0" t="s">
        <v>598</v>
      </c>
      <c r="G547" s="1"/>
      <c r="H547" s="12" t="n">
        <v>-2.122677328</v>
      </c>
      <c r="I547" s="4" t="n">
        <v>0.147046944</v>
      </c>
      <c r="J547" s="13" t="n">
        <v>-15</v>
      </c>
      <c r="K547" s="14" t="n">
        <v>1.41E-007</v>
      </c>
      <c r="L547" s="13" t="n">
        <v>-15</v>
      </c>
      <c r="M547" s="14" t="n">
        <v>2.31E-034</v>
      </c>
      <c r="O547" s="0" t="n">
        <v>6</v>
      </c>
      <c r="P547" s="0" t="n">
        <v>1</v>
      </c>
      <c r="Q547" s="0" t="n">
        <v>83</v>
      </c>
      <c r="R547" s="0" t="n">
        <v>318</v>
      </c>
      <c r="S547" s="0" t="n">
        <v>50</v>
      </c>
      <c r="T547" s="0" t="n">
        <v>124</v>
      </c>
      <c r="U547" s="0" t="n">
        <v>0</v>
      </c>
      <c r="V547" s="0" t="n">
        <v>8</v>
      </c>
      <c r="W547" s="0" t="n">
        <v>69</v>
      </c>
      <c r="X547" s="0" t="n">
        <v>219</v>
      </c>
      <c r="AC547" s="0" t="n">
        <v>0</v>
      </c>
      <c r="AD547" s="0" t="n">
        <v>0</v>
      </c>
      <c r="AI547" s="0" t="n">
        <v>771</v>
      </c>
      <c r="AJ547" s="0" t="n">
        <v>1226</v>
      </c>
      <c r="AM547" s="0" t="n">
        <v>0</v>
      </c>
      <c r="AN547" s="0" t="n">
        <v>0</v>
      </c>
    </row>
    <row r="548" customFormat="false" ht="15" hidden="false" customHeight="false" outlineLevel="0" collapsed="false">
      <c r="A548" s="0" t="s">
        <v>42</v>
      </c>
      <c r="B548" s="2" t="n">
        <v>437128</v>
      </c>
      <c r="C548" s="0" t="s">
        <v>49</v>
      </c>
      <c r="D548" s="0" t="s">
        <v>599</v>
      </c>
      <c r="E548" s="0" t="s">
        <v>599</v>
      </c>
      <c r="G548" s="1"/>
      <c r="H548" s="11" t="n">
        <v>-3.962984038</v>
      </c>
      <c r="I548" s="7" t="n">
        <v>0.00015101</v>
      </c>
      <c r="J548" s="11" t="n">
        <v>-6.7049361</v>
      </c>
      <c r="K548" s="14" t="n">
        <v>1.65E-008</v>
      </c>
      <c r="L548" s="11" t="n">
        <v>-6.614757465</v>
      </c>
      <c r="M548" s="14" t="n">
        <v>2.53E-025</v>
      </c>
      <c r="O548" s="0" t="n">
        <v>23</v>
      </c>
      <c r="P548" s="0" t="n">
        <v>7</v>
      </c>
      <c r="Q548" s="0" t="n">
        <v>201</v>
      </c>
      <c r="R548" s="0" t="n">
        <v>328</v>
      </c>
      <c r="S548" s="0" t="n">
        <v>11</v>
      </c>
      <c r="T548" s="0" t="n">
        <v>18</v>
      </c>
      <c r="U548" s="0" t="n">
        <v>0</v>
      </c>
      <c r="V548" s="0" t="n">
        <v>36</v>
      </c>
      <c r="W548" s="0" t="n">
        <v>122</v>
      </c>
      <c r="X548" s="0" t="n">
        <v>287</v>
      </c>
      <c r="AC548" s="0" t="n">
        <v>0</v>
      </c>
      <c r="AD548" s="0" t="n">
        <v>3</v>
      </c>
      <c r="AI548" s="0" t="n">
        <v>641</v>
      </c>
      <c r="AJ548" s="0" t="n">
        <v>1309</v>
      </c>
      <c r="AM548" s="0" t="n">
        <v>0</v>
      </c>
      <c r="AN548" s="0" t="n">
        <v>15</v>
      </c>
    </row>
    <row r="549" customFormat="false" ht="15" hidden="false" customHeight="false" outlineLevel="0" collapsed="false">
      <c r="A549" s="0" t="s">
        <v>42</v>
      </c>
      <c r="B549" s="2" t="n">
        <v>437181</v>
      </c>
      <c r="C549" s="0" t="s">
        <v>49</v>
      </c>
      <c r="D549" s="0" t="s">
        <v>599</v>
      </c>
      <c r="E549" s="0" t="s">
        <v>599</v>
      </c>
      <c r="G549" s="1"/>
      <c r="H549" s="11" t="n">
        <v>-5.62102154</v>
      </c>
      <c r="I549" s="14" t="n">
        <v>8.91E-007</v>
      </c>
      <c r="J549" s="13" t="n">
        <v>-15</v>
      </c>
      <c r="K549" s="14" t="n">
        <v>8.89E-010</v>
      </c>
      <c r="L549" s="13" t="n">
        <v>-15</v>
      </c>
      <c r="M549" s="14" t="n">
        <v>5E-025</v>
      </c>
      <c r="O549" s="0" t="n">
        <v>4</v>
      </c>
      <c r="P549" s="0" t="n">
        <v>1</v>
      </c>
      <c r="Q549" s="0" t="n">
        <v>70</v>
      </c>
      <c r="R549" s="0" t="n">
        <v>312</v>
      </c>
      <c r="S549" s="0" t="n">
        <v>63</v>
      </c>
      <c r="T549" s="0" t="n">
        <v>141</v>
      </c>
      <c r="U549" s="0" t="n">
        <v>95</v>
      </c>
      <c r="V549" s="0" t="n">
        <v>219</v>
      </c>
      <c r="W549" s="0" t="n">
        <v>88</v>
      </c>
      <c r="X549" s="0" t="n">
        <v>334</v>
      </c>
      <c r="AI549" s="0" t="n">
        <v>972</v>
      </c>
      <c r="AJ549" s="0" t="n">
        <v>1246</v>
      </c>
      <c r="AM549" s="0" t="n">
        <v>263</v>
      </c>
      <c r="AN549" s="0" t="n">
        <v>392</v>
      </c>
    </row>
    <row r="550" customFormat="false" ht="15" hidden="false" customHeight="false" outlineLevel="0" collapsed="false">
      <c r="A550" s="0" t="s">
        <v>42</v>
      </c>
      <c r="B550" s="2" t="n">
        <v>437181</v>
      </c>
      <c r="C550" s="0" t="s">
        <v>43</v>
      </c>
      <c r="D550" s="0" t="s">
        <v>599</v>
      </c>
      <c r="E550" s="0" t="s">
        <v>599</v>
      </c>
      <c r="G550" s="1"/>
      <c r="H550" s="3" t="n">
        <v>-0.494329703</v>
      </c>
      <c r="I550" s="4" t="n">
        <v>0.863459544</v>
      </c>
      <c r="J550" s="8"/>
      <c r="K550" s="4"/>
      <c r="L550" s="10" t="n">
        <v>-1.352082206</v>
      </c>
      <c r="M550" s="7" t="n">
        <v>0.042033765</v>
      </c>
      <c r="O550" s="0" t="n">
        <v>1</v>
      </c>
      <c r="P550" s="0" t="n">
        <v>4</v>
      </c>
      <c r="Q550" s="0" t="n">
        <v>138</v>
      </c>
      <c r="R550" s="0" t="n">
        <v>149</v>
      </c>
      <c r="S550" s="0" t="n">
        <v>0</v>
      </c>
      <c r="T550" s="0" t="n">
        <v>2</v>
      </c>
      <c r="U550" s="0" t="n">
        <v>0</v>
      </c>
      <c r="V550" s="0" t="n">
        <v>9</v>
      </c>
      <c r="W550" s="0" t="n">
        <v>74</v>
      </c>
      <c r="X550" s="0" t="n">
        <v>309</v>
      </c>
      <c r="AC550" s="0" t="n">
        <v>0</v>
      </c>
      <c r="AD550" s="0" t="n">
        <v>0</v>
      </c>
      <c r="AI550" s="0" t="n">
        <v>325</v>
      </c>
      <c r="AJ550" s="0" t="n">
        <v>494</v>
      </c>
      <c r="AM550" s="0" t="n">
        <v>0</v>
      </c>
      <c r="AN550" s="0" t="n">
        <v>0</v>
      </c>
    </row>
    <row r="551" customFormat="false" ht="15" hidden="false" customHeight="false" outlineLevel="0" collapsed="false">
      <c r="A551" s="0" t="s">
        <v>42</v>
      </c>
      <c r="B551" s="2" t="n">
        <v>437495</v>
      </c>
      <c r="C551" s="0" t="s">
        <v>49</v>
      </c>
      <c r="D551" s="0" t="s">
        <v>600</v>
      </c>
      <c r="E551" s="0" t="s">
        <v>600</v>
      </c>
      <c r="F551" s="0" t="s">
        <v>601</v>
      </c>
      <c r="G551" s="1" t="s">
        <v>46</v>
      </c>
      <c r="H551" s="3" t="n">
        <v>-0.584849247</v>
      </c>
      <c r="I551" s="4" t="n">
        <v>0.82453028</v>
      </c>
      <c r="J551" s="5" t="n">
        <v>-0.765512652</v>
      </c>
      <c r="K551" s="4" t="n">
        <v>0.519965597</v>
      </c>
      <c r="L551" s="6" t="n">
        <v>1.109713116</v>
      </c>
      <c r="M551" s="4" t="n">
        <v>0.146094771</v>
      </c>
      <c r="O551" s="0" t="n">
        <v>23</v>
      </c>
      <c r="P551" s="0" t="n">
        <v>10</v>
      </c>
      <c r="Q551" s="0" t="n">
        <v>121</v>
      </c>
      <c r="R551" s="0" t="n">
        <v>329</v>
      </c>
      <c r="S551" s="0" t="n">
        <v>83</v>
      </c>
      <c r="T551" s="0" t="n">
        <v>141</v>
      </c>
      <c r="U551" s="0" t="n">
        <v>105</v>
      </c>
      <c r="V551" s="0" t="n">
        <v>244</v>
      </c>
      <c r="W551" s="0" t="n">
        <v>109</v>
      </c>
      <c r="X551" s="0" t="n">
        <v>262</v>
      </c>
      <c r="AC551" s="0" t="n">
        <v>52</v>
      </c>
      <c r="AD551" s="0" t="n">
        <v>115</v>
      </c>
      <c r="AI551" s="0" t="n">
        <v>575</v>
      </c>
      <c r="AJ551" s="0" t="n">
        <v>1159</v>
      </c>
      <c r="AM551" s="0" t="n">
        <v>1021</v>
      </c>
      <c r="AN551" s="0" t="n">
        <v>1800</v>
      </c>
    </row>
    <row r="552" customFormat="false" ht="15" hidden="false" customHeight="false" outlineLevel="0" collapsed="false">
      <c r="A552" s="0" t="s">
        <v>42</v>
      </c>
      <c r="B552" s="2" t="n">
        <v>438268</v>
      </c>
      <c r="C552" s="0" t="s">
        <v>43</v>
      </c>
      <c r="D552" s="0" t="s">
        <v>602</v>
      </c>
      <c r="E552" s="0" t="s">
        <v>603</v>
      </c>
      <c r="F552" s="0" t="s">
        <v>604</v>
      </c>
      <c r="G552" s="1" t="s">
        <v>46</v>
      </c>
      <c r="H552" s="5" t="n">
        <v>1.613510976</v>
      </c>
      <c r="I552" s="4" t="n">
        <v>0.394539814</v>
      </c>
      <c r="J552" s="5" t="n">
        <v>-0.542240102</v>
      </c>
      <c r="K552" s="4" t="n">
        <v>0.665550167</v>
      </c>
      <c r="O552" s="0" t="n">
        <v>7</v>
      </c>
      <c r="P552" s="0" t="n">
        <v>7</v>
      </c>
      <c r="Q552" s="0" t="n">
        <v>92</v>
      </c>
      <c r="R552" s="0" t="n">
        <v>195</v>
      </c>
      <c r="S552" s="0" t="n">
        <v>200</v>
      </c>
      <c r="T552" s="0" t="n">
        <v>520</v>
      </c>
      <c r="U552" s="0" t="n">
        <v>313</v>
      </c>
      <c r="V552" s="0" t="n">
        <v>648</v>
      </c>
      <c r="W552" s="0" t="n">
        <v>86</v>
      </c>
      <c r="X552" s="0" t="n">
        <v>228</v>
      </c>
      <c r="AC552" s="0" t="n">
        <v>59</v>
      </c>
      <c r="AD552" s="0" t="n">
        <v>106</v>
      </c>
      <c r="AI552" s="0" t="n">
        <v>546</v>
      </c>
      <c r="AJ552" s="0" t="n">
        <v>1000</v>
      </c>
    </row>
    <row r="553" customFormat="false" ht="15" hidden="false" customHeight="false" outlineLevel="0" collapsed="false">
      <c r="A553" s="0" t="s">
        <v>42</v>
      </c>
      <c r="B553" s="2" t="n">
        <v>440183</v>
      </c>
      <c r="C553" s="0" t="s">
        <v>49</v>
      </c>
      <c r="D553" s="0" t="s">
        <v>605</v>
      </c>
      <c r="E553" s="0" t="s">
        <v>605</v>
      </c>
      <c r="G553" s="1"/>
      <c r="H553" s="5" t="n">
        <v>1.792999221</v>
      </c>
      <c r="I553" s="4" t="n">
        <v>0.297022778</v>
      </c>
      <c r="J553" s="5" t="n">
        <v>1.288174213</v>
      </c>
      <c r="K553" s="4" t="n">
        <v>0.44972036</v>
      </c>
      <c r="L553" s="10" t="n">
        <v>-0.919945158</v>
      </c>
      <c r="M553" s="4" t="n">
        <v>0.222512973</v>
      </c>
      <c r="O553" s="0" t="n">
        <v>5</v>
      </c>
      <c r="P553" s="0" t="n">
        <v>4</v>
      </c>
      <c r="Q553" s="0" t="n">
        <v>173</v>
      </c>
      <c r="R553" s="0" t="n">
        <v>153</v>
      </c>
      <c r="S553" s="0" t="n">
        <v>813</v>
      </c>
      <c r="T553" s="0" t="n">
        <v>449</v>
      </c>
      <c r="U553" s="0" t="n">
        <v>473</v>
      </c>
      <c r="V553" s="0" t="n">
        <v>447</v>
      </c>
      <c r="W553" s="0" t="n">
        <v>121</v>
      </c>
      <c r="X553" s="0" t="n">
        <v>222</v>
      </c>
      <c r="AC553" s="0" t="n">
        <v>285</v>
      </c>
      <c r="AD553" s="0" t="n">
        <v>356</v>
      </c>
      <c r="AI553" s="0" t="n">
        <v>1853</v>
      </c>
      <c r="AJ553" s="0" t="n">
        <v>1101</v>
      </c>
      <c r="AM553" s="0" t="n">
        <v>584</v>
      </c>
      <c r="AN553" s="0" t="n">
        <v>593</v>
      </c>
    </row>
    <row r="554" customFormat="false" ht="15" hidden="false" customHeight="false" outlineLevel="0" collapsed="false">
      <c r="A554" s="0" t="s">
        <v>42</v>
      </c>
      <c r="B554" s="2" t="n">
        <v>440310</v>
      </c>
      <c r="C554" s="0" t="s">
        <v>49</v>
      </c>
      <c r="D554" s="0" t="s">
        <v>605</v>
      </c>
      <c r="E554" s="0" t="s">
        <v>605</v>
      </c>
      <c r="G554" s="1"/>
      <c r="H554" s="3" t="n">
        <v>0.777292465</v>
      </c>
      <c r="I554" s="4" t="n">
        <v>0.947805491</v>
      </c>
      <c r="J554" s="8"/>
      <c r="K554" s="4"/>
      <c r="L554" s="5" t="n">
        <v>0.503511002</v>
      </c>
      <c r="M554" s="4" t="n">
        <v>0.522984834</v>
      </c>
      <c r="O554" s="0" t="n">
        <v>4</v>
      </c>
      <c r="P554" s="0" t="n">
        <v>7</v>
      </c>
      <c r="Q554" s="0" t="n">
        <v>134</v>
      </c>
      <c r="R554" s="0" t="n">
        <v>179</v>
      </c>
      <c r="S554" s="0" t="n">
        <v>56</v>
      </c>
      <c r="T554" s="0" t="n">
        <v>181</v>
      </c>
      <c r="U554" s="0" t="n">
        <v>290</v>
      </c>
      <c r="V554" s="0" t="n">
        <v>488</v>
      </c>
      <c r="W554" s="0" t="n">
        <v>98</v>
      </c>
      <c r="X554" s="0" t="n">
        <v>322</v>
      </c>
      <c r="AI554" s="0" t="n">
        <v>714</v>
      </c>
      <c r="AJ554" s="0" t="n">
        <v>1061</v>
      </c>
      <c r="AM554" s="0" t="n">
        <v>765</v>
      </c>
      <c r="AN554" s="0" t="n">
        <v>1132</v>
      </c>
    </row>
    <row r="555" customFormat="false" ht="15" hidden="false" customHeight="false" outlineLevel="0" collapsed="false">
      <c r="A555" s="0" t="s">
        <v>42</v>
      </c>
      <c r="B555" s="2" t="n">
        <v>440849</v>
      </c>
      <c r="C555" s="0" t="s">
        <v>43</v>
      </c>
      <c r="D555" s="0" t="s">
        <v>606</v>
      </c>
      <c r="E555" s="0" t="s">
        <v>606</v>
      </c>
      <c r="F555" s="0" t="s">
        <v>607</v>
      </c>
      <c r="G555" s="1" t="s">
        <v>46</v>
      </c>
      <c r="H555" s="5" t="n">
        <v>1.317170651</v>
      </c>
      <c r="I555" s="4" t="n">
        <v>0.562800274</v>
      </c>
      <c r="J555" s="3" t="n">
        <v>0.282394873</v>
      </c>
      <c r="K555" s="4" t="n">
        <v>0.85359238</v>
      </c>
      <c r="L555" s="6" t="n">
        <v>0.912496535</v>
      </c>
      <c r="M555" s="4" t="n">
        <v>0.219274319</v>
      </c>
      <c r="O555" s="0" t="n">
        <v>3</v>
      </c>
      <c r="P555" s="0" t="n">
        <v>7</v>
      </c>
      <c r="Q555" s="0" t="n">
        <v>76</v>
      </c>
      <c r="R555" s="0" t="n">
        <v>200</v>
      </c>
      <c r="S555" s="0" t="n">
        <v>109</v>
      </c>
      <c r="T555" s="0" t="n">
        <v>448</v>
      </c>
      <c r="U555" s="0" t="n">
        <v>188</v>
      </c>
      <c r="V555" s="0" t="n">
        <v>571</v>
      </c>
      <c r="W555" s="0" t="n">
        <v>72</v>
      </c>
      <c r="X555" s="0" t="n">
        <v>303</v>
      </c>
      <c r="AC555" s="0" t="n">
        <v>81</v>
      </c>
      <c r="AD555" s="0" t="n">
        <v>268</v>
      </c>
      <c r="AI555" s="0" t="n">
        <v>345</v>
      </c>
      <c r="AJ555" s="0" t="n">
        <v>970</v>
      </c>
      <c r="AM555" s="0" t="n">
        <v>442</v>
      </c>
      <c r="AN555" s="0" t="n">
        <v>1424</v>
      </c>
    </row>
    <row r="556" customFormat="false" ht="15" hidden="false" customHeight="false" outlineLevel="0" collapsed="false">
      <c r="A556" s="0" t="s">
        <v>42</v>
      </c>
      <c r="B556" s="2" t="n">
        <v>441436</v>
      </c>
      <c r="C556" s="0" t="s">
        <v>43</v>
      </c>
      <c r="D556" s="0" t="s">
        <v>608</v>
      </c>
      <c r="E556" s="0" t="s">
        <v>608</v>
      </c>
      <c r="F556" s="0" t="s">
        <v>609</v>
      </c>
      <c r="G556" s="1" t="s">
        <v>46</v>
      </c>
      <c r="H556" s="3" t="n">
        <v>-0.720661914</v>
      </c>
      <c r="I556" s="4" t="n">
        <v>0.773651494</v>
      </c>
      <c r="J556" s="5" t="n">
        <v>-1.044245824</v>
      </c>
      <c r="K556" s="4" t="n">
        <v>0.345557453</v>
      </c>
      <c r="L556" s="5" t="n">
        <v>-0.43975532</v>
      </c>
      <c r="M556" s="4" t="n">
        <v>0.468432234</v>
      </c>
      <c r="O556" s="0" t="n">
        <v>3</v>
      </c>
      <c r="P556" s="0" t="n">
        <v>7</v>
      </c>
      <c r="Q556" s="0" t="n">
        <v>116</v>
      </c>
      <c r="R556" s="0" t="n">
        <v>199</v>
      </c>
      <c r="S556" s="0" t="n">
        <v>45</v>
      </c>
      <c r="T556" s="0" t="n">
        <v>148</v>
      </c>
      <c r="U556" s="0" t="n">
        <v>63</v>
      </c>
      <c r="V556" s="0" t="n">
        <v>112</v>
      </c>
      <c r="W556" s="0" t="n">
        <v>108</v>
      </c>
      <c r="X556" s="0" t="n">
        <v>272</v>
      </c>
      <c r="AC556" s="0" t="n">
        <v>55</v>
      </c>
      <c r="AD556" s="0" t="n">
        <v>86</v>
      </c>
      <c r="AI556" s="0" t="n">
        <v>474</v>
      </c>
      <c r="AJ556" s="0" t="n">
        <v>897</v>
      </c>
      <c r="AM556" s="0" t="n">
        <v>365</v>
      </c>
      <c r="AN556" s="0" t="n">
        <v>397</v>
      </c>
    </row>
    <row r="557" customFormat="false" ht="15" hidden="false" customHeight="false" outlineLevel="0" collapsed="false">
      <c r="A557" s="0" t="s">
        <v>42</v>
      </c>
      <c r="B557" s="2" t="n">
        <v>441812</v>
      </c>
      <c r="C557" s="0" t="s">
        <v>49</v>
      </c>
      <c r="D557" s="0" t="s">
        <v>608</v>
      </c>
      <c r="E557" s="0" t="s">
        <v>608</v>
      </c>
      <c r="F557" s="0" t="s">
        <v>609</v>
      </c>
      <c r="G557" s="1" t="s">
        <v>46</v>
      </c>
      <c r="H557" s="3" t="n">
        <v>1.699106683</v>
      </c>
      <c r="I557" s="4" t="n">
        <v>0.907518281</v>
      </c>
      <c r="J557" s="3" t="n">
        <v>0.123790911</v>
      </c>
      <c r="K557" s="4" t="n">
        <v>0.837778651</v>
      </c>
      <c r="L557" s="3" t="n">
        <v>-0.069894684</v>
      </c>
      <c r="M557" s="4" t="n">
        <v>0.916490453</v>
      </c>
      <c r="O557" s="0" t="n">
        <v>21</v>
      </c>
      <c r="P557" s="0" t="n">
        <v>7</v>
      </c>
      <c r="Q557" s="0" t="n">
        <v>52</v>
      </c>
      <c r="R557" s="0" t="n">
        <v>79</v>
      </c>
      <c r="S557" s="0" t="n">
        <v>53</v>
      </c>
      <c r="T557" s="0" t="n">
        <v>87</v>
      </c>
      <c r="U557" s="0" t="n">
        <v>232</v>
      </c>
      <c r="V557" s="0" t="n">
        <v>430</v>
      </c>
      <c r="W557" s="0" t="n">
        <v>74</v>
      </c>
      <c r="X557" s="0" t="n">
        <v>162</v>
      </c>
      <c r="Y557" s="0" t="n">
        <v>292</v>
      </c>
      <c r="Z557" s="0" t="n">
        <v>799</v>
      </c>
      <c r="AA557" s="0" t="n">
        <v>304</v>
      </c>
      <c r="AB557" s="0" t="n">
        <v>772</v>
      </c>
      <c r="AC557" s="0" t="n">
        <v>31</v>
      </c>
      <c r="AD557" s="0" t="n">
        <v>83</v>
      </c>
      <c r="AE557" s="0" t="n">
        <v>139</v>
      </c>
      <c r="AF557" s="0" t="n">
        <v>488</v>
      </c>
      <c r="AG557" s="0" t="n">
        <v>222</v>
      </c>
      <c r="AH557" s="0" t="n">
        <v>750</v>
      </c>
      <c r="AI557" s="0" t="n">
        <v>400</v>
      </c>
      <c r="AJ557" s="0" t="n">
        <v>835</v>
      </c>
      <c r="AM557" s="0" t="n">
        <v>398</v>
      </c>
      <c r="AN557" s="0" t="n">
        <v>489</v>
      </c>
    </row>
    <row r="558" customFormat="false" ht="15" hidden="false" customHeight="false" outlineLevel="0" collapsed="false">
      <c r="A558" s="0" t="s">
        <v>42</v>
      </c>
      <c r="B558" s="2" t="n">
        <v>442552</v>
      </c>
      <c r="C558" s="0" t="s">
        <v>49</v>
      </c>
      <c r="D558" s="0" t="s">
        <v>610</v>
      </c>
      <c r="E558" s="0" t="s">
        <v>610</v>
      </c>
      <c r="F558" s="0" t="s">
        <v>611</v>
      </c>
      <c r="G558" s="1" t="s">
        <v>53</v>
      </c>
      <c r="H558" s="3" t="n">
        <v>-0.282770622</v>
      </c>
      <c r="I558" s="4" t="n">
        <v>0.92996951</v>
      </c>
      <c r="J558" s="6" t="n">
        <v>1.288083273</v>
      </c>
      <c r="K558" s="4" t="n">
        <v>0.223692289</v>
      </c>
      <c r="L558" s="6" t="n">
        <v>1.258202364</v>
      </c>
      <c r="M558" s="4" t="n">
        <v>0.050437374</v>
      </c>
      <c r="O558" s="0" t="n">
        <v>23</v>
      </c>
      <c r="P558" s="0" t="n">
        <v>10</v>
      </c>
      <c r="Q558" s="0" t="n">
        <v>42</v>
      </c>
      <c r="R558" s="0" t="n">
        <v>301</v>
      </c>
      <c r="S558" s="0" t="n">
        <v>33</v>
      </c>
      <c r="T558" s="0" t="n">
        <v>135</v>
      </c>
      <c r="U558" s="0" t="n">
        <v>56</v>
      </c>
      <c r="V558" s="0" t="n">
        <v>312</v>
      </c>
      <c r="W558" s="0" t="n">
        <v>20</v>
      </c>
      <c r="X558" s="0" t="n">
        <v>178</v>
      </c>
      <c r="AC558" s="0" t="n">
        <v>72</v>
      </c>
      <c r="AD558" s="0" t="n">
        <v>298</v>
      </c>
      <c r="AI558" s="0" t="n">
        <v>191</v>
      </c>
      <c r="AJ558" s="0" t="n">
        <v>673</v>
      </c>
      <c r="AM558" s="0" t="n">
        <v>405</v>
      </c>
      <c r="AN558" s="0" t="n">
        <v>1153</v>
      </c>
    </row>
    <row r="559" customFormat="false" ht="15" hidden="false" customHeight="false" outlineLevel="0" collapsed="false">
      <c r="A559" s="0" t="s">
        <v>42</v>
      </c>
      <c r="B559" s="2" t="n">
        <v>443238</v>
      </c>
      <c r="C559" s="0" t="s">
        <v>43</v>
      </c>
      <c r="D559" s="0" t="s">
        <v>610</v>
      </c>
      <c r="E559" s="0" t="s">
        <v>610</v>
      </c>
      <c r="F559" s="0" t="s">
        <v>611</v>
      </c>
      <c r="G559" s="1" t="s">
        <v>53</v>
      </c>
      <c r="H559" s="12" t="n">
        <v>-1.719709945</v>
      </c>
      <c r="I559" s="4" t="n">
        <v>0.179158603</v>
      </c>
      <c r="J559" s="12" t="n">
        <v>-2.334559168</v>
      </c>
      <c r="K559" s="7" t="n">
        <v>0.009150442</v>
      </c>
      <c r="O559" s="0" t="n">
        <v>7</v>
      </c>
      <c r="P559" s="0" t="n">
        <v>10</v>
      </c>
      <c r="Q559" s="0" t="n">
        <v>165</v>
      </c>
      <c r="R559" s="0" t="n">
        <v>244</v>
      </c>
      <c r="S559" s="0" t="n">
        <v>47</v>
      </c>
      <c r="T559" s="0" t="n">
        <v>43</v>
      </c>
      <c r="U559" s="0" t="n">
        <v>54</v>
      </c>
      <c r="V559" s="0" t="n">
        <v>93</v>
      </c>
      <c r="W559" s="0" t="n">
        <v>149</v>
      </c>
      <c r="X559" s="0" t="n">
        <v>319</v>
      </c>
      <c r="AC559" s="0" t="n">
        <v>23</v>
      </c>
      <c r="AD559" s="0" t="n">
        <v>48</v>
      </c>
      <c r="AI559" s="0" t="n">
        <v>818</v>
      </c>
      <c r="AJ559" s="0" t="n">
        <v>1121</v>
      </c>
    </row>
    <row r="560" customFormat="false" ht="15" hidden="false" customHeight="false" outlineLevel="0" collapsed="false">
      <c r="A560" s="0" t="s">
        <v>42</v>
      </c>
      <c r="B560" s="2" t="n">
        <v>445868</v>
      </c>
      <c r="C560" s="0" t="s">
        <v>43</v>
      </c>
      <c r="D560" s="0" t="s">
        <v>612</v>
      </c>
      <c r="E560" s="0" t="s">
        <v>612</v>
      </c>
      <c r="F560" s="0" t="s">
        <v>613</v>
      </c>
      <c r="G560" s="1" t="s">
        <v>53</v>
      </c>
      <c r="H560" s="3" t="n">
        <v>0.680838592</v>
      </c>
      <c r="I560" s="4" t="n">
        <v>0.860314059</v>
      </c>
      <c r="J560" s="5" t="n">
        <v>0.554181191</v>
      </c>
      <c r="K560" s="4" t="n">
        <v>0.671408027</v>
      </c>
      <c r="L560" s="5" t="n">
        <v>-0.492509289</v>
      </c>
      <c r="M560" s="4" t="n">
        <v>0.52817854</v>
      </c>
      <c r="O560" s="0" t="n">
        <v>5</v>
      </c>
      <c r="P560" s="0" t="n">
        <v>4</v>
      </c>
      <c r="Q560" s="0" t="n">
        <v>112</v>
      </c>
      <c r="R560" s="0" t="n">
        <v>152</v>
      </c>
      <c r="S560" s="0" t="n">
        <v>169</v>
      </c>
      <c r="T560" s="0" t="n">
        <v>228</v>
      </c>
      <c r="U560" s="0" t="n">
        <v>171</v>
      </c>
      <c r="V560" s="0" t="n">
        <v>245</v>
      </c>
      <c r="W560" s="0" t="n">
        <v>35</v>
      </c>
      <c r="X560" s="0" t="n">
        <v>143</v>
      </c>
      <c r="AC560" s="0" t="n">
        <v>63</v>
      </c>
      <c r="AD560" s="0" t="n">
        <v>137</v>
      </c>
      <c r="AI560" s="0" t="n">
        <v>1410</v>
      </c>
      <c r="AJ560" s="0" t="n">
        <v>822</v>
      </c>
      <c r="AM560" s="0" t="n">
        <v>523</v>
      </c>
      <c r="AN560" s="0" t="n">
        <v>673</v>
      </c>
    </row>
    <row r="561" customFormat="false" ht="15" hidden="false" customHeight="false" outlineLevel="0" collapsed="false">
      <c r="A561" s="0" t="s">
        <v>42</v>
      </c>
      <c r="B561" s="2" t="n">
        <v>446419</v>
      </c>
      <c r="C561" s="0" t="s">
        <v>49</v>
      </c>
      <c r="D561" s="0" t="s">
        <v>612</v>
      </c>
      <c r="E561" s="0" t="s">
        <v>612</v>
      </c>
      <c r="F561" s="0" t="s">
        <v>613</v>
      </c>
      <c r="G561" s="1" t="s">
        <v>53</v>
      </c>
      <c r="H561" s="3" t="n">
        <v>0.748076895</v>
      </c>
      <c r="I561" s="4" t="n">
        <v>0.829998318</v>
      </c>
      <c r="J561" s="3" t="n">
        <v>-0.311207038</v>
      </c>
      <c r="K561" s="4" t="n">
        <v>0.827396491</v>
      </c>
      <c r="L561" s="6" t="n">
        <v>1.311443394</v>
      </c>
      <c r="M561" s="4" t="n">
        <v>0.08178891</v>
      </c>
      <c r="O561" s="0" t="n">
        <v>27</v>
      </c>
      <c r="P561" s="0" t="n">
        <v>1</v>
      </c>
      <c r="Q561" s="0" t="n">
        <v>52</v>
      </c>
      <c r="R561" s="0" t="n">
        <v>209</v>
      </c>
      <c r="S561" s="0" t="n">
        <v>129</v>
      </c>
      <c r="T561" s="0" t="n">
        <v>366</v>
      </c>
      <c r="U561" s="0" t="n">
        <v>89</v>
      </c>
      <c r="V561" s="0" t="n">
        <v>263</v>
      </c>
      <c r="W561" s="0" t="n">
        <v>44</v>
      </c>
      <c r="X561" s="0" t="n">
        <v>183</v>
      </c>
      <c r="AC561" s="0" t="n">
        <v>48</v>
      </c>
      <c r="AD561" s="0" t="n">
        <v>92</v>
      </c>
      <c r="AI561" s="0" t="n">
        <v>555</v>
      </c>
      <c r="AJ561" s="0" t="n">
        <v>988</v>
      </c>
      <c r="AM561" s="0" t="n">
        <v>1026</v>
      </c>
      <c r="AN561" s="0" t="n">
        <v>1861</v>
      </c>
    </row>
    <row r="562" customFormat="false" ht="15" hidden="false" customHeight="false" outlineLevel="0" collapsed="false">
      <c r="A562" s="0" t="s">
        <v>42</v>
      </c>
      <c r="B562" s="2" t="n">
        <v>447024</v>
      </c>
      <c r="C562" s="0" t="s">
        <v>49</v>
      </c>
      <c r="D562" s="0" t="s">
        <v>612</v>
      </c>
      <c r="E562" s="0" t="s">
        <v>612</v>
      </c>
      <c r="F562" s="0" t="s">
        <v>613</v>
      </c>
      <c r="G562" s="1" t="s">
        <v>53</v>
      </c>
      <c r="H562" s="3" t="n">
        <v>-0.733820628</v>
      </c>
      <c r="I562" s="4" t="n">
        <v>0.833915356</v>
      </c>
      <c r="J562" s="5" t="n">
        <v>-0.705237402</v>
      </c>
      <c r="K562" s="4" t="n">
        <v>0.569507896</v>
      </c>
      <c r="L562" s="5" t="n">
        <v>0.456498139</v>
      </c>
      <c r="M562" s="4" t="n">
        <v>0.572284691</v>
      </c>
      <c r="O562" s="0" t="n">
        <v>2</v>
      </c>
      <c r="P562" s="0" t="n">
        <v>7</v>
      </c>
      <c r="Q562" s="0" t="n">
        <v>19</v>
      </c>
      <c r="R562" s="0" t="n">
        <v>8</v>
      </c>
      <c r="S562" s="0" t="n">
        <v>0</v>
      </c>
      <c r="T562" s="0" t="n">
        <v>12</v>
      </c>
      <c r="U562" s="0" t="n">
        <v>10</v>
      </c>
      <c r="V562" s="0" t="n">
        <v>9</v>
      </c>
      <c r="W562" s="0" t="n">
        <v>227</v>
      </c>
      <c r="X562" s="0" t="n">
        <v>197</v>
      </c>
      <c r="AC562" s="0" t="n">
        <v>88</v>
      </c>
      <c r="AD562" s="0" t="n">
        <v>111</v>
      </c>
      <c r="AI562" s="0" t="n">
        <v>1289</v>
      </c>
      <c r="AJ562" s="0" t="n">
        <v>916</v>
      </c>
      <c r="AM562" s="0" t="n">
        <v>1131</v>
      </c>
      <c r="AN562" s="0" t="n">
        <v>1150</v>
      </c>
    </row>
    <row r="563" customFormat="false" ht="15" hidden="false" customHeight="false" outlineLevel="0" collapsed="false">
      <c r="A563" s="0" t="s">
        <v>42</v>
      </c>
      <c r="B563" s="2" t="n">
        <v>447626</v>
      </c>
      <c r="C563" s="0" t="s">
        <v>43</v>
      </c>
      <c r="D563" s="0" t="s">
        <v>612</v>
      </c>
      <c r="E563" s="0" t="s">
        <v>612</v>
      </c>
      <c r="F563" s="0" t="s">
        <v>613</v>
      </c>
      <c r="G563" s="1" t="s">
        <v>53</v>
      </c>
      <c r="H563" s="5" t="n">
        <v>0.946838468</v>
      </c>
      <c r="I563" s="4" t="n">
        <v>0.751504387</v>
      </c>
      <c r="J563" s="3" t="n">
        <v>0.472695054</v>
      </c>
      <c r="K563" s="4" t="n">
        <v>0.912777862</v>
      </c>
      <c r="O563" s="0" t="n">
        <v>22</v>
      </c>
      <c r="P563" s="0" t="n">
        <v>4</v>
      </c>
      <c r="Q563" s="0" t="n">
        <v>147</v>
      </c>
      <c r="R563" s="0" t="n">
        <v>159</v>
      </c>
      <c r="S563" s="0" t="n">
        <v>300</v>
      </c>
      <c r="T563" s="0" t="n">
        <v>251</v>
      </c>
      <c r="U563" s="0" t="n">
        <v>308</v>
      </c>
      <c r="V563" s="0" t="n">
        <v>274</v>
      </c>
      <c r="W563" s="0" t="n">
        <v>87</v>
      </c>
      <c r="X563" s="0" t="n">
        <v>157</v>
      </c>
      <c r="Y563" s="0" t="n">
        <v>472</v>
      </c>
      <c r="Z563" s="0" t="n">
        <v>866</v>
      </c>
      <c r="AA563" s="0" t="n">
        <v>431</v>
      </c>
      <c r="AB563" s="0" t="n">
        <v>772</v>
      </c>
      <c r="AC563" s="0" t="n">
        <v>104</v>
      </c>
      <c r="AD563" s="0" t="n">
        <v>166</v>
      </c>
      <c r="AE563" s="0" t="n">
        <v>495</v>
      </c>
      <c r="AF563" s="0" t="n">
        <v>1251</v>
      </c>
      <c r="AG563" s="0" t="n">
        <v>0</v>
      </c>
      <c r="AH563" s="0" t="n">
        <v>6</v>
      </c>
      <c r="AI563" s="0" t="n">
        <v>608</v>
      </c>
      <c r="AJ563" s="0" t="n">
        <v>1030</v>
      </c>
    </row>
    <row r="564" customFormat="false" ht="15" hidden="false" customHeight="false" outlineLevel="0" collapsed="false">
      <c r="A564" s="0" t="s">
        <v>42</v>
      </c>
      <c r="B564" s="2" t="n">
        <v>447870</v>
      </c>
      <c r="C564" s="0" t="s">
        <v>43</v>
      </c>
      <c r="D564" s="0" t="s">
        <v>612</v>
      </c>
      <c r="E564" s="0" t="s">
        <v>612</v>
      </c>
      <c r="F564" s="0" t="s">
        <v>613</v>
      </c>
      <c r="G564" s="1" t="s">
        <v>53</v>
      </c>
      <c r="H564" s="5" t="n">
        <v>1.048632779</v>
      </c>
      <c r="I564" s="4" t="n">
        <v>0.698384898</v>
      </c>
      <c r="J564" s="5" t="n">
        <v>0.680119734</v>
      </c>
      <c r="K564" s="4" t="n">
        <v>0.57371615</v>
      </c>
      <c r="L564" s="6" t="n">
        <v>0.957550144</v>
      </c>
      <c r="M564" s="4" t="n">
        <v>0.075134789</v>
      </c>
      <c r="O564" s="0" t="n">
        <v>25</v>
      </c>
      <c r="P564" s="0" t="n">
        <v>4</v>
      </c>
      <c r="Q564" s="0" t="n">
        <v>204</v>
      </c>
      <c r="R564" s="0" t="n">
        <v>200</v>
      </c>
      <c r="S564" s="0" t="n">
        <v>491</v>
      </c>
      <c r="T564" s="0" t="n">
        <v>423</v>
      </c>
      <c r="U564" s="0" t="n">
        <v>398</v>
      </c>
      <c r="V564" s="0" t="n">
        <v>301</v>
      </c>
      <c r="W564" s="0" t="n">
        <v>77</v>
      </c>
      <c r="X564" s="0" t="n">
        <v>153</v>
      </c>
      <c r="AC564" s="0" t="n">
        <v>114</v>
      </c>
      <c r="AD564" s="0" t="n">
        <v>168</v>
      </c>
      <c r="AI564" s="0" t="n">
        <v>214</v>
      </c>
      <c r="AJ564" s="0" t="n">
        <v>904</v>
      </c>
      <c r="AK564" s="0" t="n">
        <v>639</v>
      </c>
      <c r="AL564" s="0" t="n">
        <v>899</v>
      </c>
      <c r="AM564" s="0" t="n">
        <v>1316</v>
      </c>
      <c r="AN564" s="0" t="n">
        <v>1690</v>
      </c>
      <c r="AO564" s="0" t="n">
        <v>1444</v>
      </c>
      <c r="AP564" s="0" t="n">
        <v>1660</v>
      </c>
    </row>
    <row r="565" customFormat="false" ht="15" hidden="false" customHeight="false" outlineLevel="0" collapsed="false">
      <c r="A565" s="0" t="s">
        <v>42</v>
      </c>
      <c r="B565" s="2" t="n">
        <v>448509</v>
      </c>
      <c r="C565" s="0" t="s">
        <v>49</v>
      </c>
      <c r="D565" s="0" t="s">
        <v>612</v>
      </c>
      <c r="E565" s="0" t="s">
        <v>612</v>
      </c>
      <c r="F565" s="0" t="s">
        <v>613</v>
      </c>
      <c r="G565" s="1" t="s">
        <v>53</v>
      </c>
      <c r="H565" s="3" t="n">
        <v>0.498251555</v>
      </c>
      <c r="I565" s="4" t="n">
        <v>0.913433436</v>
      </c>
      <c r="J565" s="3" t="n">
        <v>0.316424244</v>
      </c>
      <c r="K565" s="4" t="n">
        <v>0.835035862</v>
      </c>
      <c r="L565" s="10" t="n">
        <v>-1.010271769</v>
      </c>
      <c r="M565" s="4" t="n">
        <v>0.067860751</v>
      </c>
      <c r="O565" s="0" t="n">
        <v>3</v>
      </c>
      <c r="P565" s="0" t="n">
        <v>7</v>
      </c>
      <c r="Q565" s="0" t="n">
        <v>121</v>
      </c>
      <c r="R565" s="0" t="n">
        <v>173</v>
      </c>
      <c r="S565" s="0" t="n">
        <v>114</v>
      </c>
      <c r="T565" s="0" t="n">
        <v>314</v>
      </c>
      <c r="U565" s="0" t="n">
        <v>131</v>
      </c>
      <c r="V565" s="0" t="n">
        <v>241</v>
      </c>
      <c r="W565" s="0" t="n">
        <v>93</v>
      </c>
      <c r="X565" s="0" t="n">
        <v>289</v>
      </c>
      <c r="AC565" s="0" t="n">
        <v>122</v>
      </c>
      <c r="AD565" s="0" t="n">
        <v>242</v>
      </c>
      <c r="AI565" s="0" t="n">
        <v>566</v>
      </c>
      <c r="AJ565" s="0" t="n">
        <v>957</v>
      </c>
      <c r="AM565" s="0" t="n">
        <v>217</v>
      </c>
      <c r="AN565" s="0" t="n">
        <v>353</v>
      </c>
    </row>
    <row r="566" customFormat="false" ht="15" hidden="false" customHeight="false" outlineLevel="0" collapsed="false">
      <c r="A566" s="0" t="s">
        <v>42</v>
      </c>
      <c r="B566" s="2" t="n">
        <v>449966</v>
      </c>
      <c r="C566" s="0" t="s">
        <v>49</v>
      </c>
      <c r="D566" s="0" t="s">
        <v>614</v>
      </c>
      <c r="E566" s="0" t="s">
        <v>614</v>
      </c>
      <c r="F566" s="0" t="s">
        <v>615</v>
      </c>
      <c r="G566" s="1" t="s">
        <v>53</v>
      </c>
      <c r="H566" s="8" t="n">
        <v>0.04275784</v>
      </c>
      <c r="I566" s="4" t="n">
        <v>1</v>
      </c>
      <c r="J566" s="5" t="n">
        <v>1.011790454</v>
      </c>
      <c r="K566" s="4" t="n">
        <v>0.54400392</v>
      </c>
      <c r="L566" s="5" t="n">
        <v>0.454635683</v>
      </c>
      <c r="M566" s="4" t="n">
        <v>0.410739794</v>
      </c>
      <c r="O566" s="0" t="n">
        <v>10</v>
      </c>
      <c r="P566" s="0" t="n">
        <v>10</v>
      </c>
      <c r="Q566" s="0" t="n">
        <v>50</v>
      </c>
      <c r="R566" s="0" t="n">
        <v>146</v>
      </c>
      <c r="S566" s="0" t="n">
        <v>62</v>
      </c>
      <c r="T566" s="0" t="n">
        <v>130</v>
      </c>
      <c r="U566" s="0" t="n">
        <v>41</v>
      </c>
      <c r="V566" s="0" t="n">
        <v>155</v>
      </c>
      <c r="W566" s="0" t="n">
        <v>50</v>
      </c>
      <c r="X566" s="0" t="n">
        <v>161</v>
      </c>
      <c r="Y566" s="0" t="n">
        <v>201</v>
      </c>
      <c r="Z566" s="0" t="n">
        <v>887</v>
      </c>
      <c r="AA566" s="0" t="n">
        <v>274</v>
      </c>
      <c r="AB566" s="0" t="n">
        <v>835</v>
      </c>
      <c r="AC566" s="0" t="n">
        <v>89</v>
      </c>
      <c r="AD566" s="0" t="n">
        <v>203</v>
      </c>
      <c r="AE566" s="0" t="n">
        <v>253</v>
      </c>
      <c r="AF566" s="0" t="n">
        <v>1671</v>
      </c>
      <c r="AG566" s="0" t="n">
        <v>79</v>
      </c>
      <c r="AH566" s="0" t="n">
        <v>449</v>
      </c>
      <c r="AI566" s="0" t="n">
        <v>158</v>
      </c>
      <c r="AJ566" s="0" t="n">
        <v>506</v>
      </c>
      <c r="AM566" s="0" t="n">
        <v>258</v>
      </c>
      <c r="AN566" s="0" t="n">
        <v>428</v>
      </c>
    </row>
    <row r="567" customFormat="false" ht="15" hidden="false" customHeight="false" outlineLevel="0" collapsed="false">
      <c r="A567" s="0" t="s">
        <v>42</v>
      </c>
      <c r="B567" s="2" t="n">
        <v>450101</v>
      </c>
      <c r="C567" s="0" t="s">
        <v>43</v>
      </c>
      <c r="D567" s="0" t="s">
        <v>616</v>
      </c>
      <c r="E567" s="0" t="s">
        <v>616</v>
      </c>
      <c r="G567" s="1"/>
      <c r="H567" s="3" t="n">
        <v>0.45362228</v>
      </c>
      <c r="I567" s="4" t="n">
        <v>0.925939064</v>
      </c>
      <c r="J567" s="8" t="n">
        <v>0.04184227</v>
      </c>
      <c r="K567" s="4" t="n">
        <v>0.984509037</v>
      </c>
      <c r="L567" s="6" t="n">
        <v>1.0167349</v>
      </c>
      <c r="M567" s="4" t="n">
        <v>0.217651661</v>
      </c>
      <c r="O567" s="0" t="n">
        <v>27</v>
      </c>
      <c r="P567" s="0" t="n">
        <v>7</v>
      </c>
      <c r="Q567" s="0" t="n">
        <v>348</v>
      </c>
      <c r="R567" s="0" t="n">
        <v>306</v>
      </c>
      <c r="S567" s="0" t="n">
        <v>248</v>
      </c>
      <c r="T567" s="0" t="n">
        <v>600</v>
      </c>
      <c r="U567" s="0" t="n">
        <v>428</v>
      </c>
      <c r="V567" s="0" t="n">
        <v>445</v>
      </c>
      <c r="W567" s="0" t="n">
        <v>193</v>
      </c>
      <c r="X567" s="0" t="n">
        <v>231</v>
      </c>
      <c r="AC567" s="0" t="n">
        <v>140</v>
      </c>
      <c r="AD567" s="0" t="n">
        <v>194</v>
      </c>
      <c r="AI567" s="0" t="n">
        <v>1266</v>
      </c>
      <c r="AJ567" s="0" t="n">
        <v>1359</v>
      </c>
      <c r="AM567" s="0" t="n">
        <v>1707</v>
      </c>
      <c r="AN567" s="0" t="n">
        <v>2297</v>
      </c>
    </row>
    <row r="568" customFormat="false" ht="15" hidden="false" customHeight="false" outlineLevel="0" collapsed="false">
      <c r="A568" s="0" t="s">
        <v>42</v>
      </c>
      <c r="B568" s="2" t="n">
        <v>450293</v>
      </c>
      <c r="C568" s="0" t="s">
        <v>43</v>
      </c>
      <c r="D568" s="0" t="s">
        <v>617</v>
      </c>
      <c r="E568" s="0" t="s">
        <v>617</v>
      </c>
      <c r="F568" s="0" t="s">
        <v>618</v>
      </c>
      <c r="G568" s="1" t="s">
        <v>46</v>
      </c>
      <c r="H568" s="11" t="n">
        <v>-3.773957836</v>
      </c>
      <c r="I568" s="7" t="n">
        <v>0.000431185</v>
      </c>
      <c r="J568" s="5" t="n">
        <v>0.42395504</v>
      </c>
      <c r="K568" s="4" t="n">
        <v>0.740717911</v>
      </c>
      <c r="L568" s="8" t="n">
        <v>0.035641571</v>
      </c>
      <c r="M568" s="4" t="n">
        <v>0.96187147</v>
      </c>
      <c r="O568" s="0" t="n">
        <v>6</v>
      </c>
      <c r="P568" s="0" t="n">
        <v>4</v>
      </c>
      <c r="Q568" s="0" t="n">
        <v>135</v>
      </c>
      <c r="R568" s="0" t="n">
        <v>204</v>
      </c>
      <c r="S568" s="0" t="n">
        <v>13</v>
      </c>
      <c r="T568" s="0" t="n">
        <v>17</v>
      </c>
      <c r="U568" s="0" t="n">
        <v>4</v>
      </c>
      <c r="V568" s="0" t="n">
        <v>14</v>
      </c>
      <c r="W568" s="0" t="n">
        <v>70</v>
      </c>
      <c r="X568" s="0" t="n">
        <v>193</v>
      </c>
      <c r="AC568" s="0" t="n">
        <v>99</v>
      </c>
      <c r="AD568" s="0" t="n">
        <v>171</v>
      </c>
      <c r="AI568" s="0" t="n">
        <v>690</v>
      </c>
      <c r="AJ568" s="0" t="n">
        <v>718</v>
      </c>
      <c r="AM568" s="0" t="n">
        <v>306</v>
      </c>
      <c r="AN568" s="0" t="n">
        <v>782</v>
      </c>
    </row>
    <row r="569" customFormat="false" ht="15" hidden="false" customHeight="false" outlineLevel="0" collapsed="false">
      <c r="A569" s="0" t="s">
        <v>42</v>
      </c>
      <c r="B569" s="2" t="n">
        <v>451378</v>
      </c>
      <c r="C569" s="0" t="s">
        <v>43</v>
      </c>
      <c r="D569" s="0" t="s">
        <v>619</v>
      </c>
      <c r="E569" s="0" t="s">
        <v>619</v>
      </c>
      <c r="F569" s="0" t="s">
        <v>620</v>
      </c>
      <c r="G569" s="1" t="s">
        <v>46</v>
      </c>
      <c r="H569" s="3" t="n">
        <v>-0.704207078</v>
      </c>
      <c r="I569" s="4" t="n">
        <v>0.874640094</v>
      </c>
      <c r="J569" s="5" t="n">
        <v>1.195762383</v>
      </c>
      <c r="K569" s="4" t="n">
        <v>0.351600066</v>
      </c>
      <c r="L569" s="5" t="n">
        <v>0.237529876</v>
      </c>
      <c r="M569" s="4" t="n">
        <v>0.716332485</v>
      </c>
      <c r="O569" s="0" t="n">
        <v>23</v>
      </c>
      <c r="P569" s="0" t="n">
        <v>13</v>
      </c>
      <c r="Q569" s="0" t="n">
        <v>204</v>
      </c>
      <c r="R569" s="0" t="n">
        <v>215</v>
      </c>
      <c r="S569" s="0" t="n">
        <v>269</v>
      </c>
      <c r="T569" s="0" t="n">
        <v>160</v>
      </c>
      <c r="U569" s="0" t="n">
        <v>48</v>
      </c>
      <c r="V569" s="0" t="n">
        <v>28</v>
      </c>
      <c r="W569" s="0" t="n">
        <v>111</v>
      </c>
      <c r="X569" s="0" t="n">
        <v>152</v>
      </c>
      <c r="AC569" s="0" t="n">
        <v>173</v>
      </c>
      <c r="AD569" s="0" t="n">
        <v>288</v>
      </c>
      <c r="AI569" s="0" t="n">
        <v>387</v>
      </c>
      <c r="AJ569" s="0" t="n">
        <v>773</v>
      </c>
      <c r="AM569" s="0" t="n">
        <v>439</v>
      </c>
      <c r="AN569" s="0" t="n">
        <v>592</v>
      </c>
    </row>
    <row r="570" customFormat="false" ht="15" hidden="false" customHeight="false" outlineLevel="0" collapsed="false">
      <c r="A570" s="0" t="s">
        <v>42</v>
      </c>
      <c r="B570" s="2" t="n">
        <v>451833</v>
      </c>
      <c r="C570" s="0" t="s">
        <v>49</v>
      </c>
      <c r="D570" s="0" t="s">
        <v>619</v>
      </c>
      <c r="E570" s="0" t="s">
        <v>619</v>
      </c>
      <c r="F570" s="0" t="s">
        <v>620</v>
      </c>
      <c r="G570" s="1" t="s">
        <v>46</v>
      </c>
      <c r="H570" s="17" t="n">
        <v>-9.047203828</v>
      </c>
      <c r="I570" s="14" t="n">
        <v>2.43E-006</v>
      </c>
      <c r="J570" s="5" t="n">
        <v>0.777963178</v>
      </c>
      <c r="K570" s="4" t="n">
        <v>0.500440134</v>
      </c>
      <c r="L570" s="5" t="n">
        <v>0.33624974</v>
      </c>
      <c r="M570" s="4" t="n">
        <v>0.699241035</v>
      </c>
      <c r="O570" s="0" t="n">
        <v>21</v>
      </c>
      <c r="P570" s="0" t="n">
        <v>1</v>
      </c>
      <c r="Q570" s="0" t="n">
        <v>240</v>
      </c>
      <c r="R570" s="0" t="n">
        <v>305</v>
      </c>
      <c r="U570" s="0" t="n">
        <v>0</v>
      </c>
      <c r="V570" s="0" t="n">
        <v>1</v>
      </c>
      <c r="W570" s="0" t="n">
        <v>176</v>
      </c>
      <c r="X570" s="0" t="n">
        <v>326</v>
      </c>
      <c r="Y570" s="0" t="n">
        <v>1004</v>
      </c>
      <c r="Z570" s="0" t="n">
        <v>1672</v>
      </c>
      <c r="AA570" s="0" t="n">
        <v>718</v>
      </c>
      <c r="AB570" s="0" t="n">
        <v>1137</v>
      </c>
      <c r="AC570" s="0" t="n">
        <v>100</v>
      </c>
      <c r="AD570" s="0" t="n">
        <v>205</v>
      </c>
      <c r="AE570" s="0" t="n">
        <v>655</v>
      </c>
      <c r="AF570" s="0" t="n">
        <v>1326</v>
      </c>
      <c r="AG570" s="0" t="n">
        <v>1404</v>
      </c>
      <c r="AH570" s="0" t="n">
        <v>2237</v>
      </c>
      <c r="AI570" s="0" t="n">
        <v>1296</v>
      </c>
      <c r="AJ570" s="0" t="n">
        <v>1750</v>
      </c>
      <c r="AM570" s="0" t="n">
        <v>1118</v>
      </c>
      <c r="AN570" s="0" t="n">
        <v>1781</v>
      </c>
    </row>
    <row r="571" customFormat="false" ht="15" hidden="false" customHeight="false" outlineLevel="0" collapsed="false">
      <c r="A571" s="0" t="s">
        <v>42</v>
      </c>
      <c r="B571" s="2" t="n">
        <v>452057</v>
      </c>
      <c r="C571" s="0" t="s">
        <v>49</v>
      </c>
      <c r="D571" s="0" t="s">
        <v>619</v>
      </c>
      <c r="E571" s="0" t="s">
        <v>619</v>
      </c>
      <c r="F571" s="0" t="s">
        <v>620</v>
      </c>
      <c r="G571" s="1" t="s">
        <v>46</v>
      </c>
      <c r="H571" s="15" t="n">
        <v>-1.312226476</v>
      </c>
      <c r="I571" s="4" t="n">
        <v>0.396926219</v>
      </c>
      <c r="J571" s="5" t="n">
        <v>0.86810262</v>
      </c>
      <c r="K571" s="4" t="n">
        <v>0.526054439</v>
      </c>
      <c r="L571" s="10" t="n">
        <v>-1.020662978</v>
      </c>
      <c r="M571" s="4" t="n">
        <v>0.088669803</v>
      </c>
      <c r="O571" s="0" t="n">
        <v>27</v>
      </c>
      <c r="P571" s="0" t="n">
        <v>1</v>
      </c>
      <c r="Q571" s="0" t="n">
        <v>70</v>
      </c>
      <c r="R571" s="0" t="n">
        <v>236</v>
      </c>
      <c r="S571" s="0" t="n">
        <v>19</v>
      </c>
      <c r="T571" s="0" t="n">
        <v>50</v>
      </c>
      <c r="U571" s="0" t="n">
        <v>58</v>
      </c>
      <c r="V571" s="0" t="n">
        <v>107</v>
      </c>
      <c r="W571" s="0" t="n">
        <v>75</v>
      </c>
      <c r="X571" s="0" t="n">
        <v>230</v>
      </c>
      <c r="AC571" s="0" t="n">
        <v>101</v>
      </c>
      <c r="AD571" s="0" t="n">
        <v>325</v>
      </c>
      <c r="AI571" s="0" t="n">
        <v>614</v>
      </c>
      <c r="AJ571" s="0" t="n">
        <v>1138</v>
      </c>
      <c r="AM571" s="0" t="n">
        <v>209</v>
      </c>
      <c r="AN571" s="0" t="n">
        <v>442</v>
      </c>
    </row>
    <row r="572" customFormat="false" ht="15" hidden="false" customHeight="false" outlineLevel="0" collapsed="false">
      <c r="A572" s="0" t="s">
        <v>42</v>
      </c>
      <c r="B572" s="2" t="n">
        <v>453939</v>
      </c>
      <c r="C572" s="0" t="s">
        <v>43</v>
      </c>
      <c r="D572" s="0" t="s">
        <v>621</v>
      </c>
      <c r="E572" s="0" t="s">
        <v>621</v>
      </c>
      <c r="F572" s="0" t="s">
        <v>622</v>
      </c>
      <c r="G572" s="1" t="s">
        <v>46</v>
      </c>
      <c r="H572" s="8" t="n">
        <v>-0.069315314</v>
      </c>
      <c r="I572" s="4" t="n">
        <v>0.986357653</v>
      </c>
      <c r="J572" s="5" t="n">
        <v>0.636684534</v>
      </c>
      <c r="K572" s="4" t="n">
        <v>0.606325847</v>
      </c>
      <c r="L572" s="11" t="n">
        <v>-5.273276573</v>
      </c>
      <c r="M572" s="14" t="n">
        <v>3.91E-018</v>
      </c>
      <c r="O572" s="0" t="n">
        <v>3</v>
      </c>
      <c r="P572" s="0" t="n">
        <v>4</v>
      </c>
      <c r="Q572" s="0" t="n">
        <v>67</v>
      </c>
      <c r="R572" s="0" t="n">
        <v>213</v>
      </c>
      <c r="S572" s="0" t="n">
        <v>105</v>
      </c>
      <c r="T572" s="0" t="n">
        <v>254</v>
      </c>
      <c r="U572" s="0" t="n">
        <v>39</v>
      </c>
      <c r="V572" s="0" t="n">
        <v>121</v>
      </c>
      <c r="W572" s="0" t="n">
        <v>35</v>
      </c>
      <c r="X572" s="0" t="n">
        <v>218</v>
      </c>
      <c r="AC572" s="0" t="n">
        <v>55</v>
      </c>
      <c r="AD572" s="0" t="n">
        <v>246</v>
      </c>
      <c r="AI572" s="0" t="n">
        <v>348</v>
      </c>
      <c r="AJ572" s="0" t="n">
        <v>678</v>
      </c>
      <c r="AM572" s="0" t="n">
        <v>0</v>
      </c>
      <c r="AN572" s="0" t="n">
        <v>20</v>
      </c>
    </row>
    <row r="573" customFormat="false" ht="15" hidden="false" customHeight="false" outlineLevel="0" collapsed="false">
      <c r="A573" s="0" t="s">
        <v>42</v>
      </c>
      <c r="B573" s="2" t="n">
        <v>453978</v>
      </c>
      <c r="C573" s="0" t="s">
        <v>49</v>
      </c>
      <c r="D573" s="0" t="s">
        <v>621</v>
      </c>
      <c r="E573" s="0" t="s">
        <v>621</v>
      </c>
      <c r="F573" s="0" t="s">
        <v>622</v>
      </c>
      <c r="G573" s="1" t="s">
        <v>46</v>
      </c>
      <c r="H573" s="3" t="n">
        <v>-0.309777984</v>
      </c>
      <c r="I573" s="4" t="n">
        <v>0.926453395</v>
      </c>
      <c r="J573" s="5" t="n">
        <v>-1.534595886</v>
      </c>
      <c r="K573" s="4" t="n">
        <v>0.423043925</v>
      </c>
      <c r="L573" s="5" t="n">
        <v>0.4997153</v>
      </c>
      <c r="M573" s="4" t="n">
        <v>0.535731358</v>
      </c>
      <c r="O573" s="0" t="n">
        <v>10</v>
      </c>
      <c r="P573" s="0" t="n">
        <v>7</v>
      </c>
      <c r="Q573" s="0" t="n">
        <v>490</v>
      </c>
      <c r="R573" s="0" t="n">
        <v>352</v>
      </c>
      <c r="S573" s="0" t="n">
        <v>422</v>
      </c>
      <c r="T573" s="0" t="n">
        <v>336</v>
      </c>
      <c r="U573" s="0" t="n">
        <v>324</v>
      </c>
      <c r="V573" s="0" t="n">
        <v>230</v>
      </c>
      <c r="W573" s="0" t="n">
        <v>382</v>
      </c>
      <c r="X573" s="0" t="n">
        <v>541</v>
      </c>
      <c r="Y573" s="0" t="n">
        <v>2030</v>
      </c>
      <c r="Z573" s="0" t="n">
        <v>2631</v>
      </c>
      <c r="AA573" s="0" t="n">
        <v>1762</v>
      </c>
      <c r="AB573" s="0" t="n">
        <v>1782</v>
      </c>
      <c r="AC573" s="0" t="n">
        <v>8</v>
      </c>
      <c r="AD573" s="0" t="n">
        <v>33</v>
      </c>
      <c r="AE573" s="0" t="n">
        <v>61</v>
      </c>
      <c r="AF573" s="0" t="n">
        <v>108</v>
      </c>
      <c r="AG573" s="0" t="n">
        <v>808</v>
      </c>
      <c r="AH573" s="0" t="n">
        <v>1442</v>
      </c>
      <c r="AI573" s="0" t="n">
        <v>1082</v>
      </c>
      <c r="AJ573" s="0" t="n">
        <v>1163</v>
      </c>
      <c r="AM573" s="0" t="n">
        <v>1191</v>
      </c>
      <c r="AN573" s="0" t="n">
        <v>1202</v>
      </c>
    </row>
    <row r="574" customFormat="false" ht="15" hidden="false" customHeight="false" outlineLevel="0" collapsed="false">
      <c r="A574" s="0" t="s">
        <v>42</v>
      </c>
      <c r="B574" s="2" t="n">
        <v>455946</v>
      </c>
      <c r="C574" s="0" t="s">
        <v>43</v>
      </c>
      <c r="D574" s="0" t="s">
        <v>623</v>
      </c>
      <c r="E574" s="0" t="s">
        <v>623</v>
      </c>
      <c r="F574" s="0" t="s">
        <v>624</v>
      </c>
      <c r="G574" s="1" t="s">
        <v>46</v>
      </c>
      <c r="H574" s="5" t="n">
        <v>1.279634344</v>
      </c>
      <c r="I574" s="4" t="n">
        <v>0.573062652</v>
      </c>
      <c r="J574" s="5" t="n">
        <v>0.688792962</v>
      </c>
      <c r="K574" s="4" t="n">
        <v>0.568710761</v>
      </c>
      <c r="L574" s="9" t="n">
        <v>2.441215282</v>
      </c>
      <c r="M574" s="7" t="n">
        <v>0.001486301</v>
      </c>
      <c r="O574" s="0" t="n">
        <v>8</v>
      </c>
      <c r="P574" s="0" t="n">
        <v>7</v>
      </c>
      <c r="Q574" s="0" t="n">
        <v>129</v>
      </c>
      <c r="R574" s="0" t="n">
        <v>204</v>
      </c>
      <c r="S574" s="0" t="n">
        <v>343</v>
      </c>
      <c r="T574" s="0" t="n">
        <v>620</v>
      </c>
      <c r="U574" s="0" t="n">
        <v>265</v>
      </c>
      <c r="V574" s="0" t="n">
        <v>337</v>
      </c>
      <c r="W574" s="0" t="n">
        <v>76</v>
      </c>
      <c r="X574" s="0" t="n">
        <v>151</v>
      </c>
      <c r="AC574" s="0" t="n">
        <v>94</v>
      </c>
      <c r="AD574" s="0" t="n">
        <v>186</v>
      </c>
      <c r="AI574" s="0" t="n">
        <v>385</v>
      </c>
      <c r="AJ574" s="0" t="n">
        <v>644</v>
      </c>
      <c r="AM574" s="0" t="n">
        <v>1971</v>
      </c>
      <c r="AN574" s="0" t="n">
        <v>2242</v>
      </c>
    </row>
    <row r="575" customFormat="false" ht="15" hidden="false" customHeight="false" outlineLevel="0" collapsed="false">
      <c r="A575" s="0" t="s">
        <v>42</v>
      </c>
      <c r="B575" s="2" t="n">
        <v>459682</v>
      </c>
      <c r="C575" s="0" t="s">
        <v>43</v>
      </c>
      <c r="D575" s="0" t="s">
        <v>625</v>
      </c>
      <c r="E575" s="0" t="s">
        <v>625</v>
      </c>
      <c r="F575" s="0" t="s">
        <v>626</v>
      </c>
      <c r="G575" s="1" t="s">
        <v>46</v>
      </c>
      <c r="H575" s="12" t="n">
        <v>-2.235461008</v>
      </c>
      <c r="I575" s="4" t="n">
        <v>0.053184403</v>
      </c>
      <c r="J575" s="8"/>
      <c r="K575" s="4"/>
      <c r="L575" s="10" t="n">
        <v>-0.661158884</v>
      </c>
      <c r="M575" s="4" t="n">
        <v>0.230508571</v>
      </c>
      <c r="O575" s="0" t="n">
        <v>4</v>
      </c>
      <c r="P575" s="0" t="n">
        <v>7</v>
      </c>
      <c r="Q575" s="0" t="n">
        <v>33</v>
      </c>
      <c r="R575" s="0" t="n">
        <v>229</v>
      </c>
      <c r="S575" s="0" t="n">
        <v>0</v>
      </c>
      <c r="T575" s="0" t="n">
        <v>20</v>
      </c>
      <c r="U575" s="0" t="n">
        <v>21</v>
      </c>
      <c r="V575" s="0" t="n">
        <v>64</v>
      </c>
      <c r="W575" s="0" t="n">
        <v>34</v>
      </c>
      <c r="X575" s="0" t="n">
        <v>212</v>
      </c>
      <c r="AI575" s="0" t="n">
        <v>426</v>
      </c>
      <c r="AJ575" s="0" t="n">
        <v>820</v>
      </c>
      <c r="AM575" s="0" t="n">
        <v>202</v>
      </c>
      <c r="AN575" s="0" t="n">
        <v>392</v>
      </c>
    </row>
    <row r="576" customFormat="false" ht="15" hidden="false" customHeight="false" outlineLevel="0" collapsed="false">
      <c r="A576" s="0" t="s">
        <v>42</v>
      </c>
      <c r="B576" s="2" t="n">
        <v>459711</v>
      </c>
      <c r="C576" s="0" t="s">
        <v>49</v>
      </c>
      <c r="D576" s="0" t="s">
        <v>625</v>
      </c>
      <c r="E576" s="0" t="s">
        <v>625</v>
      </c>
      <c r="F576" s="0" t="s">
        <v>626</v>
      </c>
      <c r="G576" s="1" t="s">
        <v>46</v>
      </c>
      <c r="H576" s="15" t="n">
        <v>-1.437208023</v>
      </c>
      <c r="I576" s="4" t="n">
        <v>0.325056853</v>
      </c>
      <c r="J576" s="10" t="n">
        <v>-1.312018148</v>
      </c>
      <c r="K576" s="4" t="n">
        <v>0.232264159</v>
      </c>
      <c r="O576" s="0" t="n">
        <v>7</v>
      </c>
      <c r="P576" s="0" t="n">
        <v>4</v>
      </c>
      <c r="Q576" s="0" t="n">
        <v>195</v>
      </c>
      <c r="R576" s="0" t="n">
        <v>206</v>
      </c>
      <c r="S576" s="0" t="n">
        <v>91</v>
      </c>
      <c r="T576" s="0" t="n">
        <v>57</v>
      </c>
      <c r="U576" s="0" t="n">
        <v>83</v>
      </c>
      <c r="V576" s="0" t="n">
        <v>54</v>
      </c>
      <c r="W576" s="0" t="n">
        <v>106</v>
      </c>
      <c r="X576" s="0" t="n">
        <v>199</v>
      </c>
      <c r="AC576" s="0" t="n">
        <v>36</v>
      </c>
      <c r="AD576" s="0" t="n">
        <v>58</v>
      </c>
      <c r="AI576" s="0" t="n">
        <v>624</v>
      </c>
      <c r="AJ576" s="0" t="n">
        <v>719</v>
      </c>
    </row>
    <row r="577" customFormat="false" ht="15" hidden="false" customHeight="false" outlineLevel="0" collapsed="false">
      <c r="A577" s="0" t="s">
        <v>42</v>
      </c>
      <c r="B577" s="2" t="n">
        <v>460017</v>
      </c>
      <c r="C577" s="0" t="s">
        <v>43</v>
      </c>
      <c r="D577" s="0" t="s">
        <v>625</v>
      </c>
      <c r="E577" s="0" t="s">
        <v>625</v>
      </c>
      <c r="F577" s="0" t="s">
        <v>626</v>
      </c>
      <c r="G577" s="1" t="s">
        <v>46</v>
      </c>
      <c r="H577" s="3" t="n">
        <v>-0.558977957</v>
      </c>
      <c r="I577" s="4" t="n">
        <v>0.84432124</v>
      </c>
      <c r="J577" s="10" t="n">
        <v>-1.234688644</v>
      </c>
      <c r="K577" s="4" t="n">
        <v>0.242251671</v>
      </c>
      <c r="L577" s="10" t="n">
        <v>-0.718474493</v>
      </c>
      <c r="M577" s="4" t="n">
        <v>0.143217799</v>
      </c>
      <c r="O577" s="0" t="n">
        <v>29</v>
      </c>
      <c r="P577" s="0" t="n">
        <v>7</v>
      </c>
      <c r="Q577" s="0" t="n">
        <v>146</v>
      </c>
      <c r="R577" s="0" t="n">
        <v>173</v>
      </c>
      <c r="S577" s="0" t="n">
        <v>80</v>
      </c>
      <c r="T577" s="0" t="n">
        <v>158</v>
      </c>
      <c r="U577" s="0" t="n">
        <v>72</v>
      </c>
      <c r="V577" s="0" t="n">
        <v>108</v>
      </c>
      <c r="W577" s="0" t="n">
        <v>146</v>
      </c>
      <c r="X577" s="0" t="n">
        <v>303</v>
      </c>
      <c r="AC577" s="0" t="n">
        <v>51</v>
      </c>
      <c r="AD577" s="0" t="n">
        <v>95</v>
      </c>
      <c r="AI577" s="0" t="n">
        <v>885</v>
      </c>
      <c r="AJ577" s="0" t="n">
        <v>1080</v>
      </c>
      <c r="AK577" s="0" t="n">
        <v>1072</v>
      </c>
      <c r="AL577" s="0" t="n">
        <v>1227</v>
      </c>
      <c r="AM577" s="0" t="n">
        <v>449</v>
      </c>
      <c r="AN577" s="0" t="n">
        <v>607</v>
      </c>
      <c r="AO577" s="0" t="n">
        <v>732</v>
      </c>
      <c r="AP577" s="0" t="n">
        <v>1197</v>
      </c>
    </row>
    <row r="578" customFormat="false" ht="15" hidden="false" customHeight="false" outlineLevel="0" collapsed="false">
      <c r="A578" s="0" t="s">
        <v>42</v>
      </c>
      <c r="B578" s="2" t="n">
        <v>460019</v>
      </c>
      <c r="C578" s="0" t="s">
        <v>43</v>
      </c>
      <c r="D578" s="0" t="s">
        <v>625</v>
      </c>
      <c r="E578" s="0" t="s">
        <v>625</v>
      </c>
      <c r="F578" s="0" t="s">
        <v>626</v>
      </c>
      <c r="G578" s="1" t="s">
        <v>46</v>
      </c>
      <c r="H578" s="3" t="n">
        <v>-0.439664329</v>
      </c>
      <c r="I578" s="4" t="n">
        <v>0.878084488</v>
      </c>
      <c r="J578" s="10" t="n">
        <v>-1.303341479</v>
      </c>
      <c r="K578" s="4" t="n">
        <v>0.209943522</v>
      </c>
      <c r="L578" s="5" t="n">
        <v>0.714912665</v>
      </c>
      <c r="M578" s="4" t="n">
        <v>0.360482166</v>
      </c>
      <c r="O578" s="0" t="n">
        <v>23</v>
      </c>
      <c r="P578" s="0" t="n">
        <v>1</v>
      </c>
      <c r="Q578" s="0" t="n">
        <v>133</v>
      </c>
      <c r="R578" s="0" t="n">
        <v>281</v>
      </c>
      <c r="S578" s="0" t="n">
        <v>81</v>
      </c>
      <c r="T578" s="0" t="n">
        <v>96</v>
      </c>
      <c r="U578" s="0" t="n">
        <v>203</v>
      </c>
      <c r="V578" s="0" t="n">
        <v>200</v>
      </c>
      <c r="W578" s="0" t="n">
        <v>98</v>
      </c>
      <c r="X578" s="0" t="n">
        <v>260</v>
      </c>
      <c r="AC578" s="0" t="n">
        <v>42</v>
      </c>
      <c r="AD578" s="0" t="n">
        <v>69</v>
      </c>
      <c r="AI578" s="0" t="n">
        <v>783</v>
      </c>
      <c r="AJ578" s="0" t="n">
        <v>1180</v>
      </c>
      <c r="AM578" s="0" t="n">
        <v>1096</v>
      </c>
      <c r="AN578" s="0" t="n">
        <v>1333</v>
      </c>
    </row>
    <row r="579" customFormat="false" ht="15" hidden="false" customHeight="false" outlineLevel="0" collapsed="false">
      <c r="A579" s="0" t="s">
        <v>42</v>
      </c>
      <c r="B579" s="2" t="n">
        <v>460467</v>
      </c>
      <c r="C579" s="0" t="s">
        <v>49</v>
      </c>
      <c r="D579" s="0" t="s">
        <v>627</v>
      </c>
      <c r="E579" s="0" t="s">
        <v>627</v>
      </c>
      <c r="F579" s="0" t="s">
        <v>628</v>
      </c>
      <c r="G579" s="1" t="s">
        <v>46</v>
      </c>
      <c r="H579" s="11" t="n">
        <v>-6.198814561</v>
      </c>
      <c r="I579" s="14" t="n">
        <v>4.94E-008</v>
      </c>
      <c r="J579" s="12" t="n">
        <v>-2.659456227</v>
      </c>
      <c r="K579" s="7" t="n">
        <v>0.008674362</v>
      </c>
      <c r="L579" s="10" t="n">
        <v>-1.655960938</v>
      </c>
      <c r="M579" s="7" t="n">
        <v>0.00649904</v>
      </c>
      <c r="O579" s="0" t="n">
        <v>9</v>
      </c>
      <c r="P579" s="0" t="n">
        <v>7</v>
      </c>
      <c r="Q579" s="0" t="n">
        <v>290</v>
      </c>
      <c r="R579" s="0" t="n">
        <v>201</v>
      </c>
      <c r="S579" s="0" t="n">
        <v>0</v>
      </c>
      <c r="T579" s="0" t="n">
        <v>9</v>
      </c>
      <c r="U579" s="0" t="n">
        <v>0</v>
      </c>
      <c r="V579" s="0" t="n">
        <v>4</v>
      </c>
      <c r="W579" s="0" t="n">
        <v>172</v>
      </c>
      <c r="X579" s="0" t="n">
        <v>150</v>
      </c>
      <c r="AC579" s="0" t="n">
        <v>25</v>
      </c>
      <c r="AD579" s="0" t="n">
        <v>14</v>
      </c>
      <c r="AI579" s="0" t="n">
        <v>1315</v>
      </c>
      <c r="AJ579" s="0" t="n">
        <v>796</v>
      </c>
      <c r="AM579" s="0" t="n">
        <v>284</v>
      </c>
      <c r="AN579" s="0" t="n">
        <v>221</v>
      </c>
    </row>
    <row r="580" customFormat="false" ht="15" hidden="false" customHeight="false" outlineLevel="0" collapsed="false">
      <c r="A580" s="0" t="s">
        <v>42</v>
      </c>
      <c r="B580" s="2" t="n">
        <v>460976</v>
      </c>
      <c r="C580" s="0" t="s">
        <v>43</v>
      </c>
      <c r="D580" s="0" t="s">
        <v>627</v>
      </c>
      <c r="E580" s="0" t="s">
        <v>627</v>
      </c>
      <c r="F580" s="0" t="s">
        <v>628</v>
      </c>
      <c r="G580" s="1" t="s">
        <v>46</v>
      </c>
      <c r="H580" s="15" t="n">
        <v>-1.675257921</v>
      </c>
      <c r="I580" s="4" t="n">
        <v>0.481423454</v>
      </c>
      <c r="J580" s="12" t="n">
        <v>-2.279824064</v>
      </c>
      <c r="K580" s="4" t="n">
        <v>0.156170791</v>
      </c>
      <c r="L580" s="5" t="n">
        <v>-0.237724771</v>
      </c>
      <c r="M580" s="4" t="n">
        <v>0.683769135</v>
      </c>
      <c r="O580" s="0" t="n">
        <v>27</v>
      </c>
      <c r="P580" s="0" t="n">
        <v>1</v>
      </c>
      <c r="Q580" s="0" t="n">
        <v>67</v>
      </c>
      <c r="R580" s="0" t="n">
        <v>245</v>
      </c>
      <c r="S580" s="0" t="n">
        <v>53</v>
      </c>
      <c r="T580" s="0" t="n">
        <v>130</v>
      </c>
      <c r="U580" s="0" t="n">
        <v>0</v>
      </c>
      <c r="V580" s="0" t="n">
        <v>10</v>
      </c>
      <c r="W580" s="0" t="n">
        <v>41</v>
      </c>
      <c r="X580" s="0" t="n">
        <v>124</v>
      </c>
      <c r="AC580" s="0" t="n">
        <v>5</v>
      </c>
      <c r="AD580" s="0" t="n">
        <v>21</v>
      </c>
      <c r="AI580" s="0" t="n">
        <v>353</v>
      </c>
      <c r="AJ580" s="0" t="n">
        <v>440</v>
      </c>
      <c r="AM580" s="0" t="n">
        <v>212</v>
      </c>
      <c r="AN580" s="0" t="n">
        <v>295</v>
      </c>
    </row>
    <row r="581" customFormat="false" ht="15" hidden="false" customHeight="false" outlineLevel="0" collapsed="false">
      <c r="A581" s="0" t="s">
        <v>42</v>
      </c>
      <c r="B581" s="2" t="n">
        <v>460978</v>
      </c>
      <c r="C581" s="0" t="s">
        <v>49</v>
      </c>
      <c r="D581" s="0" t="s">
        <v>627</v>
      </c>
      <c r="E581" s="0" t="s">
        <v>627</v>
      </c>
      <c r="F581" s="0" t="s">
        <v>628</v>
      </c>
      <c r="G581" s="1" t="s">
        <v>46</v>
      </c>
      <c r="H581" s="11" t="n">
        <v>-4.375516598</v>
      </c>
      <c r="I581" s="14" t="n">
        <v>5.12E-005</v>
      </c>
      <c r="J581" s="12" t="n">
        <v>-2.767846115</v>
      </c>
      <c r="K581" s="7" t="n">
        <v>0.000238325</v>
      </c>
      <c r="L581" s="11" t="n">
        <v>-3.99816766</v>
      </c>
      <c r="M581" s="14" t="n">
        <v>4.47E-010</v>
      </c>
      <c r="O581" s="0" t="n">
        <v>21</v>
      </c>
      <c r="P581" s="0" t="n">
        <v>10</v>
      </c>
      <c r="Q581" s="0" t="n">
        <v>167</v>
      </c>
      <c r="R581" s="0" t="n">
        <v>132</v>
      </c>
      <c r="S581" s="0" t="n">
        <v>0</v>
      </c>
      <c r="T581" s="0" t="n">
        <v>2</v>
      </c>
      <c r="U581" s="0" t="n">
        <v>17</v>
      </c>
      <c r="V581" s="0" t="n">
        <v>8</v>
      </c>
      <c r="W581" s="0" t="n">
        <v>136</v>
      </c>
      <c r="X581" s="0" t="n">
        <v>141</v>
      </c>
      <c r="Y581" s="0" t="n">
        <v>793</v>
      </c>
      <c r="Z581" s="0" t="n">
        <v>834</v>
      </c>
      <c r="AA581" s="0" t="n">
        <v>880</v>
      </c>
      <c r="AB581" s="0" t="n">
        <v>930</v>
      </c>
      <c r="AC581" s="0" t="n">
        <v>0</v>
      </c>
      <c r="AD581" s="0" t="n">
        <v>0</v>
      </c>
      <c r="AE581" s="0" t="n">
        <v>3</v>
      </c>
      <c r="AF581" s="0" t="n">
        <v>11</v>
      </c>
      <c r="AG581" s="0" t="n">
        <v>188</v>
      </c>
      <c r="AH581" s="0" t="n">
        <v>224</v>
      </c>
      <c r="AI581" s="0" t="n">
        <v>1515</v>
      </c>
      <c r="AJ581" s="0" t="n">
        <v>1177</v>
      </c>
      <c r="AM581" s="0" t="n">
        <v>68</v>
      </c>
      <c r="AN581" s="0" t="n">
        <v>59</v>
      </c>
    </row>
    <row r="582" customFormat="false" ht="15" hidden="false" customHeight="false" outlineLevel="0" collapsed="false">
      <c r="A582" s="0" t="s">
        <v>42</v>
      </c>
      <c r="B582" s="2" t="n">
        <v>461488</v>
      </c>
      <c r="C582" s="0" t="s">
        <v>43</v>
      </c>
      <c r="D582" s="0" t="s">
        <v>629</v>
      </c>
      <c r="E582" s="0" t="s">
        <v>629</v>
      </c>
      <c r="F582" s="0" t="s">
        <v>99</v>
      </c>
      <c r="G582" s="1" t="s">
        <v>46</v>
      </c>
      <c r="H582" s="13" t="n">
        <v>-15</v>
      </c>
      <c r="I582" s="14" t="n">
        <v>4.03E-009</v>
      </c>
      <c r="J582" s="13" t="n">
        <v>-15</v>
      </c>
      <c r="K582" s="7" t="n">
        <v>0.021893419</v>
      </c>
      <c r="L582" s="13" t="n">
        <v>-15</v>
      </c>
      <c r="M582" s="14" t="n">
        <v>9.28E-014</v>
      </c>
      <c r="O582" s="0" t="n">
        <v>8</v>
      </c>
      <c r="P582" s="0" t="n">
        <v>1</v>
      </c>
      <c r="Q582" s="0" t="n">
        <v>28</v>
      </c>
      <c r="R582" s="0" t="n">
        <v>149</v>
      </c>
      <c r="S582" s="0" t="n">
        <v>0</v>
      </c>
      <c r="T582" s="0" t="n">
        <v>0</v>
      </c>
      <c r="U582" s="0" t="n">
        <v>0</v>
      </c>
      <c r="V582" s="0" t="n">
        <v>0</v>
      </c>
      <c r="W582" s="0" t="n">
        <v>35</v>
      </c>
      <c r="X582" s="0" t="n">
        <v>81</v>
      </c>
      <c r="AC582" s="0" t="n">
        <v>0</v>
      </c>
      <c r="AD582" s="0" t="n">
        <v>0</v>
      </c>
      <c r="AI582" s="0" t="n">
        <v>117</v>
      </c>
      <c r="AJ582" s="0" t="n">
        <v>282</v>
      </c>
      <c r="AM582" s="0" t="n">
        <v>0</v>
      </c>
      <c r="AN582" s="0" t="n">
        <v>0</v>
      </c>
    </row>
    <row r="583" customFormat="false" ht="15" hidden="false" customHeight="false" outlineLevel="0" collapsed="false">
      <c r="A583" s="0" t="s">
        <v>42</v>
      </c>
      <c r="B583" s="2" t="n">
        <v>464755</v>
      </c>
      <c r="C583" s="0" t="s">
        <v>49</v>
      </c>
      <c r="D583" s="0" t="s">
        <v>630</v>
      </c>
      <c r="E583" s="0" t="s">
        <v>631</v>
      </c>
      <c r="G583" s="1"/>
      <c r="H583" s="3" t="n">
        <v>1.491152432</v>
      </c>
      <c r="I583" s="4" t="n">
        <v>0.860314059</v>
      </c>
      <c r="J583" s="5" t="n">
        <v>0.967506449</v>
      </c>
      <c r="K583" s="4" t="n">
        <v>0.602399539</v>
      </c>
      <c r="L583" s="6" t="n">
        <v>1.953444919</v>
      </c>
      <c r="M583" s="7" t="n">
        <v>0.007508752</v>
      </c>
      <c r="O583" s="0" t="n">
        <v>1</v>
      </c>
      <c r="P583" s="0" t="n">
        <v>4</v>
      </c>
      <c r="Q583" s="0" t="n">
        <v>291</v>
      </c>
      <c r="R583" s="0" t="n">
        <v>167</v>
      </c>
      <c r="S583" s="0" t="n">
        <v>591</v>
      </c>
      <c r="T583" s="0" t="n">
        <v>320</v>
      </c>
      <c r="U583" s="0" t="n">
        <v>424</v>
      </c>
      <c r="V583" s="0" t="n">
        <v>268</v>
      </c>
      <c r="W583" s="0" t="n">
        <v>154</v>
      </c>
      <c r="X583" s="0" t="n">
        <v>229</v>
      </c>
      <c r="AC583" s="0" t="n">
        <v>424</v>
      </c>
      <c r="AD583" s="0" t="n">
        <v>467</v>
      </c>
      <c r="AI583" s="0" t="n">
        <v>638</v>
      </c>
      <c r="AJ583" s="0" t="n">
        <v>463</v>
      </c>
      <c r="AM583" s="0" t="n">
        <v>183</v>
      </c>
      <c r="AN583" s="0" t="n">
        <v>250</v>
      </c>
    </row>
    <row r="584" customFormat="false" ht="15" hidden="false" customHeight="false" outlineLevel="0" collapsed="false">
      <c r="A584" s="0" t="s">
        <v>42</v>
      </c>
      <c r="B584" s="2" t="n">
        <v>464755</v>
      </c>
      <c r="C584" s="0" t="s">
        <v>43</v>
      </c>
      <c r="D584" s="0" t="s">
        <v>630</v>
      </c>
      <c r="E584" s="0" t="s">
        <v>631</v>
      </c>
      <c r="G584" s="1"/>
      <c r="H584" s="3" t="n">
        <v>0.858523547</v>
      </c>
      <c r="I584" s="4" t="n">
        <v>0.787326808</v>
      </c>
      <c r="J584" s="5" t="n">
        <v>1.604139472</v>
      </c>
      <c r="K584" s="4" t="n">
        <v>0.468265331</v>
      </c>
      <c r="L584" s="10" t="n">
        <v>-0.938765191</v>
      </c>
      <c r="M584" s="4" t="n">
        <v>0.071566725</v>
      </c>
      <c r="O584" s="0" t="n">
        <v>8</v>
      </c>
      <c r="P584" s="0" t="n">
        <v>13</v>
      </c>
      <c r="Q584" s="0" t="n">
        <v>114</v>
      </c>
      <c r="R584" s="0" t="n">
        <v>234</v>
      </c>
      <c r="S584" s="0" t="n">
        <v>736</v>
      </c>
      <c r="T584" s="0" t="n">
        <v>759</v>
      </c>
      <c r="U584" s="0" t="n">
        <v>173</v>
      </c>
      <c r="V584" s="0" t="n">
        <v>245</v>
      </c>
      <c r="W584" s="0" t="n">
        <v>98</v>
      </c>
      <c r="X584" s="0" t="n">
        <v>313</v>
      </c>
      <c r="AC584" s="0" t="n">
        <v>205</v>
      </c>
      <c r="AD584" s="0" t="n">
        <v>410</v>
      </c>
      <c r="AI584" s="0" t="n">
        <v>306</v>
      </c>
      <c r="AJ584" s="0" t="n">
        <v>728</v>
      </c>
      <c r="AM584" s="0" t="n">
        <v>1210</v>
      </c>
      <c r="AN584" s="0" t="n">
        <v>1809</v>
      </c>
    </row>
    <row r="585" customFormat="false" ht="15" hidden="false" customHeight="false" outlineLevel="0" collapsed="false">
      <c r="A585" s="0" t="s">
        <v>42</v>
      </c>
      <c r="B585" s="2" t="n">
        <v>466639</v>
      </c>
      <c r="C585" s="0" t="s">
        <v>43</v>
      </c>
      <c r="D585" s="0" t="s">
        <v>632</v>
      </c>
      <c r="E585" s="0" t="s">
        <v>633</v>
      </c>
      <c r="G585" s="1"/>
      <c r="H585" s="5" t="n">
        <v>1.4089288</v>
      </c>
      <c r="I585" s="4" t="n">
        <v>0.507243244</v>
      </c>
      <c r="J585" s="18" t="n">
        <v>1.134947194</v>
      </c>
      <c r="K585" s="4" t="n">
        <v>0.339825496</v>
      </c>
      <c r="L585" s="5" t="n">
        <v>-0.146095002</v>
      </c>
      <c r="M585" s="4" t="n">
        <v>0.772629693</v>
      </c>
      <c r="O585" s="0" t="n">
        <v>25</v>
      </c>
      <c r="P585" s="0" t="n">
        <v>10</v>
      </c>
      <c r="Q585" s="0" t="n">
        <v>49</v>
      </c>
      <c r="R585" s="0" t="n">
        <v>171</v>
      </c>
      <c r="S585" s="0" t="n">
        <v>223</v>
      </c>
      <c r="T585" s="0" t="n">
        <v>338</v>
      </c>
      <c r="U585" s="0" t="n">
        <v>124</v>
      </c>
      <c r="V585" s="0" t="n">
        <v>438</v>
      </c>
      <c r="W585" s="0" t="n">
        <v>63</v>
      </c>
      <c r="X585" s="0" t="n">
        <v>178</v>
      </c>
      <c r="AC585" s="0" t="n">
        <v>156</v>
      </c>
      <c r="AD585" s="0" t="n">
        <v>249</v>
      </c>
      <c r="AI585" s="0" t="n">
        <v>108</v>
      </c>
      <c r="AJ585" s="0" t="n">
        <v>852</v>
      </c>
      <c r="AK585" s="0" t="n">
        <v>740</v>
      </c>
      <c r="AL585" s="0" t="n">
        <v>859</v>
      </c>
      <c r="AM585" s="0" t="n">
        <v>849</v>
      </c>
      <c r="AN585" s="0" t="n">
        <v>892</v>
      </c>
      <c r="AO585" s="0" t="n">
        <v>488</v>
      </c>
      <c r="AP585" s="0" t="n">
        <v>580</v>
      </c>
    </row>
    <row r="586" customFormat="false" ht="15" hidden="false" customHeight="false" outlineLevel="0" collapsed="false">
      <c r="A586" s="0" t="s">
        <v>42</v>
      </c>
      <c r="B586" s="2" t="n">
        <v>466676</v>
      </c>
      <c r="C586" s="0" t="s">
        <v>49</v>
      </c>
      <c r="D586" s="0" t="s">
        <v>632</v>
      </c>
      <c r="E586" s="0" t="s">
        <v>633</v>
      </c>
      <c r="G586" s="1"/>
      <c r="H586" s="3" t="n">
        <v>0.672262521</v>
      </c>
      <c r="I586" s="4" t="n">
        <v>0.857623767</v>
      </c>
      <c r="J586" s="5" t="n">
        <v>1.004455161</v>
      </c>
      <c r="K586" s="4" t="n">
        <v>0.500530397</v>
      </c>
      <c r="L586" s="5" t="n">
        <v>0.576140768</v>
      </c>
      <c r="M586" s="4" t="n">
        <v>0.443788139</v>
      </c>
      <c r="O586" s="0" t="n">
        <v>9</v>
      </c>
      <c r="P586" s="0" t="n">
        <v>10</v>
      </c>
      <c r="Q586" s="0" t="n">
        <v>181</v>
      </c>
      <c r="R586" s="0" t="n">
        <v>148</v>
      </c>
      <c r="S586" s="0" t="n">
        <v>350</v>
      </c>
      <c r="T586" s="0" t="n">
        <v>276</v>
      </c>
      <c r="U586" s="0" t="n">
        <v>216</v>
      </c>
      <c r="V586" s="0" t="n">
        <v>173</v>
      </c>
      <c r="W586" s="0" t="n">
        <v>168</v>
      </c>
      <c r="X586" s="0" t="n">
        <v>159</v>
      </c>
      <c r="AC586" s="0" t="n">
        <v>229</v>
      </c>
      <c r="AD586" s="0" t="n">
        <v>273</v>
      </c>
      <c r="AI586" s="0" t="n">
        <v>759</v>
      </c>
      <c r="AJ586" s="0" t="n">
        <v>621</v>
      </c>
      <c r="AM586" s="0" t="n">
        <v>764</v>
      </c>
      <c r="AN586" s="0" t="n">
        <v>787</v>
      </c>
    </row>
    <row r="587" customFormat="false" ht="15" hidden="false" customHeight="false" outlineLevel="0" collapsed="false">
      <c r="A587" s="0" t="s">
        <v>42</v>
      </c>
      <c r="B587" s="2" t="n">
        <v>466868</v>
      </c>
      <c r="C587" s="0" t="s">
        <v>43</v>
      </c>
      <c r="D587" s="0" t="s">
        <v>634</v>
      </c>
      <c r="E587" s="0" t="s">
        <v>633</v>
      </c>
      <c r="G587" s="1"/>
      <c r="H587" s="3" t="n">
        <v>0.547740912</v>
      </c>
      <c r="I587" s="4" t="n">
        <v>0.907518281</v>
      </c>
      <c r="J587" s="8" t="n">
        <v>0.070919503</v>
      </c>
      <c r="K587" s="4" t="n">
        <v>0.967024823</v>
      </c>
      <c r="L587" s="18" t="n">
        <v>0.774659911</v>
      </c>
      <c r="M587" s="4" t="n">
        <v>0.296989613</v>
      </c>
      <c r="O587" s="0" t="n">
        <v>6</v>
      </c>
      <c r="P587" s="0" t="n">
        <v>7</v>
      </c>
      <c r="Q587" s="0" t="n">
        <v>147</v>
      </c>
      <c r="R587" s="0" t="n">
        <v>177</v>
      </c>
      <c r="S587" s="0" t="n">
        <v>117</v>
      </c>
      <c r="T587" s="0" t="n">
        <v>193</v>
      </c>
      <c r="U587" s="0" t="n">
        <v>271</v>
      </c>
      <c r="V587" s="0" t="n">
        <v>321</v>
      </c>
      <c r="W587" s="0" t="n">
        <v>121</v>
      </c>
      <c r="X587" s="0" t="n">
        <v>144</v>
      </c>
      <c r="AC587" s="0" t="n">
        <v>126</v>
      </c>
      <c r="AD587" s="0" t="n">
        <v>87</v>
      </c>
      <c r="AI587" s="0" t="n">
        <v>832</v>
      </c>
      <c r="AJ587" s="0" t="n">
        <v>490</v>
      </c>
      <c r="AM587" s="0" t="n">
        <v>681</v>
      </c>
      <c r="AN587" s="0" t="n">
        <v>1024</v>
      </c>
    </row>
    <row r="588" customFormat="false" ht="15" hidden="false" customHeight="false" outlineLevel="0" collapsed="false">
      <c r="A588" s="0" t="s">
        <v>42</v>
      </c>
      <c r="B588" s="2" t="n">
        <v>467100</v>
      </c>
      <c r="C588" s="0" t="s">
        <v>43</v>
      </c>
      <c r="D588" s="0" t="s">
        <v>635</v>
      </c>
      <c r="E588" s="0" t="s">
        <v>635</v>
      </c>
      <c r="F588" s="0" t="s">
        <v>636</v>
      </c>
      <c r="G588" s="1" t="s">
        <v>53</v>
      </c>
      <c r="H588" s="3" t="n">
        <v>0.339869627</v>
      </c>
      <c r="I588" s="4" t="n">
        <v>0.953587375</v>
      </c>
      <c r="J588" s="3" t="n">
        <v>-0.249530141</v>
      </c>
      <c r="K588" s="4" t="n">
        <v>0.856084544</v>
      </c>
      <c r="L588" s="6" t="n">
        <v>1.868810578</v>
      </c>
      <c r="M588" s="7" t="n">
        <v>0.033639091</v>
      </c>
      <c r="O588" s="0" t="n">
        <v>28</v>
      </c>
      <c r="P588" s="0" t="n">
        <v>13</v>
      </c>
      <c r="Q588" s="0" t="n">
        <v>112</v>
      </c>
      <c r="R588" s="0" t="n">
        <v>214</v>
      </c>
      <c r="S588" s="0" t="n">
        <v>146</v>
      </c>
      <c r="T588" s="0" t="n">
        <v>162</v>
      </c>
      <c r="U588" s="0" t="n">
        <v>184</v>
      </c>
      <c r="V588" s="0" t="n">
        <v>296</v>
      </c>
      <c r="W588" s="0" t="n">
        <v>90</v>
      </c>
      <c r="X588" s="0" t="n">
        <v>258</v>
      </c>
      <c r="AC588" s="0" t="n">
        <v>76</v>
      </c>
      <c r="AD588" s="0" t="n">
        <v>148</v>
      </c>
      <c r="AI588" s="0" t="n">
        <v>1166</v>
      </c>
      <c r="AJ588" s="0" t="n">
        <v>1502</v>
      </c>
      <c r="AM588" s="0" t="n">
        <v>2588</v>
      </c>
      <c r="AN588" s="0" t="n">
        <v>4758</v>
      </c>
    </row>
    <row r="589" customFormat="false" ht="15" hidden="false" customHeight="false" outlineLevel="0" collapsed="false">
      <c r="A589" s="0" t="s">
        <v>42</v>
      </c>
      <c r="B589" s="2" t="n">
        <v>467817</v>
      </c>
      <c r="C589" s="0" t="s">
        <v>49</v>
      </c>
      <c r="D589" s="0" t="s">
        <v>635</v>
      </c>
      <c r="E589" s="0" t="s">
        <v>635</v>
      </c>
      <c r="F589" s="0" t="s">
        <v>636</v>
      </c>
      <c r="G589" s="1" t="s">
        <v>53</v>
      </c>
      <c r="H589" s="5" t="n">
        <v>0.957315867</v>
      </c>
      <c r="I589" s="4" t="n">
        <v>0.742091645</v>
      </c>
      <c r="J589" s="3" t="n">
        <v>-0.316626027</v>
      </c>
      <c r="K589" s="4" t="n">
        <v>0.820269122</v>
      </c>
      <c r="L589" s="10" t="n">
        <v>-1.596835557</v>
      </c>
      <c r="M589" s="7" t="n">
        <v>0.002460483</v>
      </c>
      <c r="O589" s="0" t="n">
        <v>3</v>
      </c>
      <c r="P589" s="0" t="n">
        <v>1</v>
      </c>
      <c r="Q589" s="0" t="n">
        <v>127</v>
      </c>
      <c r="R589" s="0" t="n">
        <v>251</v>
      </c>
      <c r="S589" s="0" t="n">
        <v>384</v>
      </c>
      <c r="T589" s="0" t="n">
        <v>545</v>
      </c>
      <c r="U589" s="0" t="n">
        <v>204</v>
      </c>
      <c r="V589" s="0" t="n">
        <v>291</v>
      </c>
      <c r="W589" s="0" t="n">
        <v>144</v>
      </c>
      <c r="X589" s="0" t="n">
        <v>258</v>
      </c>
      <c r="AC589" s="0" t="n">
        <v>92</v>
      </c>
      <c r="AD589" s="0" t="n">
        <v>155</v>
      </c>
      <c r="AI589" s="0" t="n">
        <v>792</v>
      </c>
      <c r="AJ589" s="0" t="n">
        <v>833</v>
      </c>
      <c r="AM589" s="0" t="n">
        <v>204</v>
      </c>
      <c r="AN589" s="0" t="n">
        <v>201</v>
      </c>
    </row>
    <row r="590" customFormat="false" ht="15" hidden="false" customHeight="false" outlineLevel="0" collapsed="false">
      <c r="A590" s="0" t="s">
        <v>42</v>
      </c>
      <c r="B590" s="2" t="n">
        <v>468230</v>
      </c>
      <c r="C590" s="0" t="s">
        <v>43</v>
      </c>
      <c r="D590" s="0" t="s">
        <v>637</v>
      </c>
      <c r="E590" s="0" t="s">
        <v>637</v>
      </c>
      <c r="F590" s="0" t="s">
        <v>638</v>
      </c>
      <c r="G590" s="1" t="s">
        <v>53</v>
      </c>
      <c r="H590" s="3" t="n">
        <v>-0.669549377</v>
      </c>
      <c r="I590" s="4" t="n">
        <v>0.82453028</v>
      </c>
      <c r="J590" s="12" t="n">
        <v>-2.105268996</v>
      </c>
      <c r="K590" s="7" t="n">
        <v>0.030603331</v>
      </c>
      <c r="L590" s="12" t="n">
        <v>-2.848947424</v>
      </c>
      <c r="M590" s="14" t="n">
        <v>9.89E-013</v>
      </c>
      <c r="O590" s="0" t="n">
        <v>25</v>
      </c>
      <c r="P590" s="0" t="n">
        <v>10</v>
      </c>
      <c r="Q590" s="0" t="n">
        <v>138</v>
      </c>
      <c r="R590" s="0" t="n">
        <v>203</v>
      </c>
      <c r="S590" s="0" t="n">
        <v>57</v>
      </c>
      <c r="T590" s="0" t="n">
        <v>44</v>
      </c>
      <c r="U590" s="0" t="n">
        <v>137</v>
      </c>
      <c r="V590" s="0" t="n">
        <v>168</v>
      </c>
      <c r="W590" s="0" t="n">
        <v>131</v>
      </c>
      <c r="X590" s="0" t="n">
        <v>212</v>
      </c>
      <c r="AC590" s="0" t="n">
        <v>25</v>
      </c>
      <c r="AD590" s="0" t="n">
        <v>36</v>
      </c>
      <c r="AI590" s="0" t="n">
        <v>392</v>
      </c>
      <c r="AJ590" s="0" t="n">
        <v>1269</v>
      </c>
      <c r="AK590" s="0" t="n">
        <v>1067</v>
      </c>
      <c r="AL590" s="0" t="n">
        <v>1139</v>
      </c>
      <c r="AM590" s="0" t="n">
        <v>53</v>
      </c>
      <c r="AN590" s="0" t="n">
        <v>59</v>
      </c>
      <c r="AO590" s="0" t="n">
        <v>241</v>
      </c>
      <c r="AP590" s="0" t="n">
        <v>236</v>
      </c>
    </row>
    <row r="591" customFormat="false" ht="15" hidden="false" customHeight="false" outlineLevel="0" collapsed="false">
      <c r="A591" s="0" t="s">
        <v>42</v>
      </c>
      <c r="B591" s="2" t="n">
        <v>469171</v>
      </c>
      <c r="C591" s="0" t="s">
        <v>43</v>
      </c>
      <c r="D591" s="0" t="s">
        <v>639</v>
      </c>
      <c r="E591" s="0" t="s">
        <v>640</v>
      </c>
      <c r="F591" s="0" t="s">
        <v>52</v>
      </c>
      <c r="G591" s="1" t="s">
        <v>46</v>
      </c>
      <c r="H591" s="11" t="n">
        <v>-3.690029709</v>
      </c>
      <c r="I591" s="7" t="n">
        <v>0.000387702</v>
      </c>
      <c r="J591" s="12" t="n">
        <v>-2.406038607</v>
      </c>
      <c r="K591" s="7" t="n">
        <v>0.021591611</v>
      </c>
      <c r="L591" s="3" t="n">
        <v>-0.12013471</v>
      </c>
      <c r="M591" s="4" t="n">
        <v>0.878757026</v>
      </c>
      <c r="O591" s="0" t="n">
        <v>10</v>
      </c>
      <c r="P591" s="0" t="n">
        <v>1</v>
      </c>
      <c r="Q591" s="0" t="n">
        <v>269</v>
      </c>
      <c r="R591" s="0" t="n">
        <v>299</v>
      </c>
      <c r="S591" s="0" t="n">
        <v>20</v>
      </c>
      <c r="T591" s="0" t="n">
        <v>12</v>
      </c>
      <c r="U591" s="0" t="n">
        <v>28</v>
      </c>
      <c r="V591" s="0" t="n">
        <v>24</v>
      </c>
      <c r="W591" s="0" t="n">
        <v>258</v>
      </c>
      <c r="X591" s="0" t="n">
        <v>292</v>
      </c>
      <c r="Y591" s="0" t="n">
        <v>1538</v>
      </c>
      <c r="Z591" s="0" t="n">
        <v>1643</v>
      </c>
      <c r="AA591" s="0" t="n">
        <v>1154</v>
      </c>
      <c r="AB591" s="0" t="n">
        <v>1192</v>
      </c>
      <c r="AC591" s="0" t="n">
        <v>25</v>
      </c>
      <c r="AD591" s="0" t="n">
        <v>46</v>
      </c>
      <c r="AE591" s="0" t="n">
        <v>170</v>
      </c>
      <c r="AF591" s="0" t="n">
        <v>202</v>
      </c>
      <c r="AG591" s="0" t="n">
        <v>92</v>
      </c>
      <c r="AH591" s="0" t="n">
        <v>102</v>
      </c>
      <c r="AI591" s="0" t="n">
        <v>866</v>
      </c>
      <c r="AJ591" s="0" t="n">
        <v>753</v>
      </c>
      <c r="AM591" s="0" t="n">
        <v>617</v>
      </c>
      <c r="AN591" s="0" t="n">
        <v>506</v>
      </c>
    </row>
    <row r="592" customFormat="false" ht="15" hidden="false" customHeight="false" outlineLevel="0" collapsed="false">
      <c r="A592" s="0" t="s">
        <v>42</v>
      </c>
      <c r="B592" s="2" t="n">
        <v>473670</v>
      </c>
      <c r="C592" s="0" t="s">
        <v>43</v>
      </c>
      <c r="D592" s="0" t="s">
        <v>641</v>
      </c>
      <c r="E592" s="0" t="s">
        <v>641</v>
      </c>
      <c r="F592" s="0" t="s">
        <v>387</v>
      </c>
      <c r="G592" s="1" t="s">
        <v>53</v>
      </c>
      <c r="H592" s="3" t="n">
        <v>1.239034833</v>
      </c>
      <c r="I592" s="4" t="n">
        <v>0.886326293</v>
      </c>
      <c r="J592" s="8" t="n">
        <v>0.030492741</v>
      </c>
      <c r="K592" s="4" t="n">
        <v>0.991346612</v>
      </c>
      <c r="L592" s="6" t="n">
        <v>2.041292489</v>
      </c>
      <c r="M592" s="7" t="n">
        <v>0.013795771</v>
      </c>
      <c r="O592" s="0" t="n">
        <v>3</v>
      </c>
      <c r="P592" s="0" t="n">
        <v>13</v>
      </c>
      <c r="Q592" s="0" t="n">
        <v>268</v>
      </c>
      <c r="R592" s="0" t="n">
        <v>276</v>
      </c>
      <c r="S592" s="0" t="n">
        <v>1177</v>
      </c>
      <c r="T592" s="0" t="n">
        <v>786</v>
      </c>
      <c r="U592" s="0" t="n">
        <v>296</v>
      </c>
      <c r="V592" s="0" t="n">
        <v>252</v>
      </c>
      <c r="W592" s="0" t="n">
        <v>255</v>
      </c>
      <c r="X592" s="0" t="n">
        <v>244</v>
      </c>
      <c r="AC592" s="0" t="n">
        <v>170</v>
      </c>
      <c r="AD592" s="0" t="n">
        <v>220</v>
      </c>
      <c r="AI592" s="0" t="n">
        <v>1088</v>
      </c>
      <c r="AJ592" s="0" t="n">
        <v>853</v>
      </c>
      <c r="AM592" s="0" t="n">
        <v>3231</v>
      </c>
      <c r="AN592" s="0" t="n">
        <v>2792</v>
      </c>
    </row>
    <row r="593" customFormat="false" ht="15" hidden="false" customHeight="false" outlineLevel="0" collapsed="false">
      <c r="A593" s="0" t="s">
        <v>42</v>
      </c>
      <c r="B593" s="2" t="n">
        <v>477184</v>
      </c>
      <c r="C593" s="0" t="s">
        <v>49</v>
      </c>
      <c r="D593" s="0" t="s">
        <v>642</v>
      </c>
      <c r="E593" s="0" t="s">
        <v>642</v>
      </c>
      <c r="G593" s="1"/>
      <c r="H593" s="11" t="n">
        <v>-3.364740675</v>
      </c>
      <c r="I593" s="7" t="n">
        <v>0.001386865</v>
      </c>
      <c r="J593" s="10" t="n">
        <v>-1.258282615</v>
      </c>
      <c r="K593" s="4" t="n">
        <v>0.228389442</v>
      </c>
      <c r="L593" s="10" t="n">
        <v>-1.626676701</v>
      </c>
      <c r="M593" s="7" t="n">
        <v>0.001956536</v>
      </c>
      <c r="O593" s="0" t="n">
        <v>23</v>
      </c>
      <c r="P593" s="0" t="n">
        <v>7</v>
      </c>
      <c r="Q593" s="0" t="n">
        <v>215</v>
      </c>
      <c r="R593" s="0" t="n">
        <v>213</v>
      </c>
      <c r="S593" s="0" t="n">
        <v>9</v>
      </c>
      <c r="T593" s="0" t="n">
        <v>16</v>
      </c>
      <c r="U593" s="0" t="n">
        <v>28</v>
      </c>
      <c r="V593" s="0" t="n">
        <v>26</v>
      </c>
      <c r="W593" s="0" t="n">
        <v>121</v>
      </c>
      <c r="X593" s="0" t="n">
        <v>251</v>
      </c>
      <c r="AC593" s="0" t="n">
        <v>61</v>
      </c>
      <c r="AD593" s="0" t="n">
        <v>58</v>
      </c>
      <c r="AI593" s="0" t="n">
        <v>665</v>
      </c>
      <c r="AJ593" s="0" t="n">
        <v>953</v>
      </c>
      <c r="AM593" s="0" t="n">
        <v>163</v>
      </c>
      <c r="AN593" s="0" t="n">
        <v>232</v>
      </c>
    </row>
    <row r="594" customFormat="false" ht="15" hidden="false" customHeight="false" outlineLevel="0" collapsed="false">
      <c r="A594" s="0" t="s">
        <v>42</v>
      </c>
      <c r="B594" s="2" t="n">
        <v>478152</v>
      </c>
      <c r="C594" s="0" t="s">
        <v>49</v>
      </c>
      <c r="D594" s="0" t="s">
        <v>643</v>
      </c>
      <c r="E594" s="0" t="s">
        <v>643</v>
      </c>
      <c r="F594" s="0" t="s">
        <v>644</v>
      </c>
      <c r="G594" s="1" t="s">
        <v>46</v>
      </c>
      <c r="H594" s="8" t="n">
        <v>-0.002271934</v>
      </c>
      <c r="I594" s="4" t="n">
        <v>1</v>
      </c>
      <c r="J594" s="5" t="n">
        <v>-0.559834162</v>
      </c>
      <c r="K594" s="4" t="n">
        <v>0.653808547</v>
      </c>
      <c r="L594" s="11" t="n">
        <v>-3.879808216</v>
      </c>
      <c r="M594" s="14" t="n">
        <v>1.19E-012</v>
      </c>
      <c r="O594" s="0" t="n">
        <v>2</v>
      </c>
      <c r="P594" s="0" t="n">
        <v>13</v>
      </c>
      <c r="Q594" s="0" t="n">
        <v>159</v>
      </c>
      <c r="R594" s="0" t="n">
        <v>196</v>
      </c>
      <c r="S594" s="0" t="n">
        <v>314</v>
      </c>
      <c r="T594" s="0" t="n">
        <v>243</v>
      </c>
      <c r="U594" s="0" t="n">
        <v>56</v>
      </c>
      <c r="V594" s="0" t="n">
        <v>81</v>
      </c>
      <c r="W594" s="0" t="n">
        <v>113</v>
      </c>
      <c r="X594" s="0" t="n">
        <v>201</v>
      </c>
      <c r="AC594" s="0" t="n">
        <v>58</v>
      </c>
      <c r="AD594" s="0" t="n">
        <v>105</v>
      </c>
      <c r="AI594" s="0" t="n">
        <v>577</v>
      </c>
      <c r="AJ594" s="0" t="n">
        <v>497</v>
      </c>
      <c r="AM594" s="0" t="n">
        <v>17</v>
      </c>
      <c r="AN594" s="0" t="n">
        <v>38</v>
      </c>
    </row>
    <row r="595" customFormat="false" ht="15" hidden="false" customHeight="false" outlineLevel="0" collapsed="false">
      <c r="A595" s="0" t="s">
        <v>42</v>
      </c>
      <c r="B595" s="2" t="n">
        <v>478197</v>
      </c>
      <c r="C595" s="0" t="s">
        <v>43</v>
      </c>
      <c r="D595" s="0" t="s">
        <v>643</v>
      </c>
      <c r="E595" s="0" t="s">
        <v>643</v>
      </c>
      <c r="F595" s="0" t="s">
        <v>644</v>
      </c>
      <c r="G595" s="1" t="s">
        <v>46</v>
      </c>
      <c r="H595" s="8" t="n">
        <v>-0.152595674</v>
      </c>
      <c r="I595" s="4" t="n">
        <v>0.962959501</v>
      </c>
      <c r="J595" s="3" t="n">
        <v>0.226305236</v>
      </c>
      <c r="K595" s="4" t="n">
        <v>0.902867616</v>
      </c>
      <c r="L595" s="12" t="n">
        <v>-2.384324841</v>
      </c>
      <c r="M595" s="14" t="n">
        <v>2.03E-006</v>
      </c>
      <c r="O595" s="0" t="n">
        <v>1</v>
      </c>
      <c r="P595" s="0" t="n">
        <v>1</v>
      </c>
      <c r="Q595" s="0" t="n">
        <v>126</v>
      </c>
      <c r="R595" s="0" t="n">
        <v>227</v>
      </c>
      <c r="S595" s="0" t="n">
        <v>155</v>
      </c>
      <c r="T595" s="0" t="n">
        <v>159</v>
      </c>
      <c r="U595" s="0" t="n">
        <v>151</v>
      </c>
      <c r="V595" s="0" t="n">
        <v>146</v>
      </c>
      <c r="W595" s="0" t="n">
        <v>172</v>
      </c>
      <c r="X595" s="0" t="n">
        <v>305</v>
      </c>
      <c r="AC595" s="0" t="n">
        <v>165</v>
      </c>
      <c r="AD595" s="0" t="n">
        <v>262</v>
      </c>
      <c r="AI595" s="0" t="n">
        <v>721</v>
      </c>
      <c r="AJ595" s="0" t="n">
        <v>768</v>
      </c>
      <c r="AM595" s="0" t="n">
        <v>105</v>
      </c>
      <c r="AN595" s="0" t="n">
        <v>110</v>
      </c>
    </row>
    <row r="596" customFormat="false" ht="15" hidden="false" customHeight="false" outlineLevel="0" collapsed="false">
      <c r="A596" s="0" t="s">
        <v>42</v>
      </c>
      <c r="B596" s="2" t="n">
        <v>480513</v>
      </c>
      <c r="C596" s="0" t="s">
        <v>49</v>
      </c>
      <c r="D596" s="0" t="s">
        <v>645</v>
      </c>
      <c r="E596" s="0" t="s">
        <v>645</v>
      </c>
      <c r="F596" s="0" t="s">
        <v>646</v>
      </c>
      <c r="G596" s="1" t="s">
        <v>53</v>
      </c>
      <c r="H596" s="5" t="n">
        <v>1.267247688</v>
      </c>
      <c r="I596" s="4" t="n">
        <v>0.585233567</v>
      </c>
      <c r="J596" s="6" t="n">
        <v>2.541741282</v>
      </c>
      <c r="K596" s="4" t="n">
        <v>0.116478548</v>
      </c>
      <c r="L596" s="5" t="n">
        <v>0.265246013</v>
      </c>
      <c r="M596" s="4" t="n">
        <v>0.746179777</v>
      </c>
      <c r="O596" s="0" t="n">
        <v>21</v>
      </c>
      <c r="P596" s="0" t="n">
        <v>4</v>
      </c>
      <c r="Q596" s="0" t="n">
        <v>172</v>
      </c>
      <c r="R596" s="0" t="n">
        <v>163</v>
      </c>
      <c r="S596" s="0" t="n">
        <v>434</v>
      </c>
      <c r="T596" s="0" t="n">
        <v>322</v>
      </c>
      <c r="U596" s="0" t="n">
        <v>484</v>
      </c>
      <c r="V596" s="0" t="n">
        <v>309</v>
      </c>
      <c r="W596" s="0" t="n">
        <v>137</v>
      </c>
      <c r="X596" s="0" t="n">
        <v>210</v>
      </c>
      <c r="Y596" s="0" t="n">
        <v>537</v>
      </c>
      <c r="Z596" s="0" t="n">
        <v>1130</v>
      </c>
      <c r="AA596" s="0" t="n">
        <v>532</v>
      </c>
      <c r="AB596" s="0" t="n">
        <v>780</v>
      </c>
      <c r="AC596" s="0" t="n">
        <v>579</v>
      </c>
      <c r="AD596" s="0" t="n">
        <v>776</v>
      </c>
      <c r="AE596" s="0" t="n">
        <v>2246</v>
      </c>
      <c r="AF596" s="0" t="n">
        <v>5419</v>
      </c>
      <c r="AG596" s="0" t="n">
        <v>536</v>
      </c>
      <c r="AH596" s="0" t="n">
        <v>1227</v>
      </c>
      <c r="AI596" s="0" t="n">
        <v>853</v>
      </c>
      <c r="AJ596" s="0" t="n">
        <v>1020</v>
      </c>
      <c r="AM596" s="0" t="n">
        <v>829</v>
      </c>
      <c r="AN596" s="0" t="n">
        <v>868</v>
      </c>
    </row>
    <row r="597" customFormat="false" ht="15" hidden="false" customHeight="false" outlineLevel="0" collapsed="false">
      <c r="A597" s="0" t="s">
        <v>42</v>
      </c>
      <c r="B597" s="2" t="n">
        <v>482812</v>
      </c>
      <c r="C597" s="0" t="s">
        <v>43</v>
      </c>
      <c r="D597" s="0" t="s">
        <v>647</v>
      </c>
      <c r="E597" s="0" t="s">
        <v>647</v>
      </c>
      <c r="G597" s="1"/>
      <c r="H597" s="5" t="n">
        <v>1.03149473</v>
      </c>
      <c r="I597" s="4" t="n">
        <v>0.70762966</v>
      </c>
      <c r="J597" s="9" t="n">
        <v>2.862268736</v>
      </c>
      <c r="K597" s="7" t="n">
        <v>0.034664159</v>
      </c>
      <c r="L597" s="3" t="n">
        <v>-0.15473385</v>
      </c>
      <c r="M597" s="4" t="n">
        <v>0.84766739</v>
      </c>
      <c r="O597" s="0" t="n">
        <v>21</v>
      </c>
      <c r="P597" s="0" t="n">
        <v>10</v>
      </c>
      <c r="Q597" s="0" t="n">
        <v>84</v>
      </c>
      <c r="R597" s="0" t="n">
        <v>170</v>
      </c>
      <c r="S597" s="0" t="n">
        <v>247</v>
      </c>
      <c r="T597" s="0" t="n">
        <v>387</v>
      </c>
      <c r="U597" s="0" t="n">
        <v>133</v>
      </c>
      <c r="V597" s="0" t="n">
        <v>239</v>
      </c>
      <c r="W597" s="0" t="n">
        <v>51</v>
      </c>
      <c r="X597" s="0" t="n">
        <v>155</v>
      </c>
      <c r="Y597" s="0" t="n">
        <v>278</v>
      </c>
      <c r="Z597" s="0" t="n">
        <v>952</v>
      </c>
      <c r="AA597" s="0" t="n">
        <v>316</v>
      </c>
      <c r="AB597" s="0" t="n">
        <v>875</v>
      </c>
      <c r="AC597" s="0" t="n">
        <v>287</v>
      </c>
      <c r="AD597" s="0" t="n">
        <v>585</v>
      </c>
      <c r="AE597" s="0" t="n">
        <v>998</v>
      </c>
      <c r="AF597" s="0" t="n">
        <v>4110</v>
      </c>
      <c r="AG597" s="0" t="n">
        <v>1443</v>
      </c>
      <c r="AH597" s="0" t="n">
        <v>4045</v>
      </c>
      <c r="AI597" s="0" t="n">
        <v>718</v>
      </c>
      <c r="AJ597" s="0" t="n">
        <v>1054</v>
      </c>
      <c r="AM597" s="0" t="n">
        <v>583</v>
      </c>
      <c r="AN597" s="0" t="n">
        <v>617</v>
      </c>
    </row>
    <row r="598" customFormat="false" ht="15" hidden="false" customHeight="false" outlineLevel="0" collapsed="false">
      <c r="A598" s="0" t="s">
        <v>42</v>
      </c>
      <c r="B598" s="2" t="n">
        <v>484799</v>
      </c>
      <c r="C598" s="0" t="s">
        <v>43</v>
      </c>
      <c r="D598" s="0" t="s">
        <v>648</v>
      </c>
      <c r="E598" s="0" t="s">
        <v>648</v>
      </c>
      <c r="G598" s="1"/>
      <c r="H598" s="3" t="n">
        <v>-0.604249636</v>
      </c>
      <c r="I598" s="4" t="n">
        <v>0.822273698</v>
      </c>
      <c r="J598" s="3" t="n">
        <v>-0.38035094</v>
      </c>
      <c r="K598" s="4" t="n">
        <v>0.805855896</v>
      </c>
      <c r="L598" s="5" t="n">
        <v>-0.418911094</v>
      </c>
      <c r="M598" s="4" t="n">
        <v>0.547526687</v>
      </c>
      <c r="O598" s="0" t="n">
        <v>1</v>
      </c>
      <c r="P598" s="0" t="n">
        <v>1</v>
      </c>
      <c r="Q598" s="0" t="n">
        <v>149</v>
      </c>
      <c r="R598" s="0" t="n">
        <v>230</v>
      </c>
      <c r="S598" s="0" t="n">
        <v>102</v>
      </c>
      <c r="T598" s="0" t="n">
        <v>133</v>
      </c>
      <c r="U598" s="0" t="n">
        <v>123</v>
      </c>
      <c r="V598" s="0" t="n">
        <v>121</v>
      </c>
      <c r="W598" s="0" t="n">
        <v>180</v>
      </c>
      <c r="X598" s="0" t="n">
        <v>315</v>
      </c>
      <c r="AC598" s="0" t="n">
        <v>132</v>
      </c>
      <c r="AD598" s="0" t="n">
        <v>159</v>
      </c>
      <c r="AI598" s="0" t="n">
        <v>903</v>
      </c>
      <c r="AJ598" s="0" t="n">
        <v>764</v>
      </c>
      <c r="AM598" s="0" t="n">
        <v>496</v>
      </c>
      <c r="AN598" s="0" t="n">
        <v>444</v>
      </c>
    </row>
    <row r="599" customFormat="false" ht="15" hidden="false" customHeight="false" outlineLevel="0" collapsed="false">
      <c r="A599" s="0" t="s">
        <v>42</v>
      </c>
      <c r="B599" s="2" t="n">
        <v>485036</v>
      </c>
      <c r="C599" s="0" t="s">
        <v>43</v>
      </c>
      <c r="D599" s="0" t="s">
        <v>649</v>
      </c>
      <c r="E599" s="0" t="s">
        <v>649</v>
      </c>
      <c r="F599" s="0" t="s">
        <v>650</v>
      </c>
      <c r="G599" s="1" t="s">
        <v>46</v>
      </c>
      <c r="H599" s="5" t="n">
        <v>1.10646401</v>
      </c>
      <c r="I599" s="4" t="n">
        <v>0.673025061</v>
      </c>
      <c r="J599" s="8" t="n">
        <v>0.074946094</v>
      </c>
      <c r="K599" s="4" t="n">
        <v>0.964158178</v>
      </c>
      <c r="O599" s="0" t="n">
        <v>7</v>
      </c>
      <c r="P599" s="0" t="n">
        <v>7</v>
      </c>
      <c r="Q599" s="0" t="n">
        <v>84</v>
      </c>
      <c r="R599" s="0" t="n">
        <v>213</v>
      </c>
      <c r="S599" s="0" t="n">
        <v>106</v>
      </c>
      <c r="T599" s="0" t="n">
        <v>537</v>
      </c>
      <c r="U599" s="0" t="n">
        <v>153</v>
      </c>
      <c r="V599" s="0" t="n">
        <v>435</v>
      </c>
      <c r="W599" s="0" t="n">
        <v>67</v>
      </c>
      <c r="X599" s="0" t="n">
        <v>232</v>
      </c>
      <c r="AC599" s="0" t="n">
        <v>70</v>
      </c>
      <c r="AD599" s="0" t="n">
        <v>171</v>
      </c>
      <c r="AI599" s="0" t="n">
        <v>496</v>
      </c>
      <c r="AJ599" s="0" t="n">
        <v>1029</v>
      </c>
    </row>
    <row r="600" customFormat="false" ht="15" hidden="false" customHeight="false" outlineLevel="0" collapsed="false">
      <c r="A600" s="0" t="s">
        <v>42</v>
      </c>
      <c r="B600" s="2" t="n">
        <v>485049</v>
      </c>
      <c r="C600" s="0" t="s">
        <v>43</v>
      </c>
      <c r="D600" s="0" t="s">
        <v>649</v>
      </c>
      <c r="E600" s="0" t="s">
        <v>649</v>
      </c>
      <c r="F600" s="0" t="s">
        <v>650</v>
      </c>
      <c r="G600" s="1" t="s">
        <v>46</v>
      </c>
      <c r="H600" s="8" t="n">
        <v>0.200930901</v>
      </c>
      <c r="I600" s="4" t="n">
        <v>0.984395163</v>
      </c>
      <c r="J600" s="5" t="n">
        <v>0.561471381</v>
      </c>
      <c r="K600" s="4" t="n">
        <v>0.714998683</v>
      </c>
      <c r="L600" s="10" t="n">
        <v>-1.351744926</v>
      </c>
      <c r="M600" s="4" t="n">
        <v>0.062629592</v>
      </c>
      <c r="O600" s="0" t="n">
        <v>5</v>
      </c>
      <c r="P600" s="0" t="n">
        <v>4</v>
      </c>
      <c r="Q600" s="0" t="n">
        <v>180</v>
      </c>
      <c r="R600" s="0" t="n">
        <v>175</v>
      </c>
      <c r="S600" s="0" t="n">
        <v>213</v>
      </c>
      <c r="T600" s="0" t="n">
        <v>189</v>
      </c>
      <c r="U600" s="0" t="n">
        <v>234</v>
      </c>
      <c r="V600" s="0" t="n">
        <v>149</v>
      </c>
      <c r="W600" s="0" t="n">
        <v>150</v>
      </c>
      <c r="X600" s="0" t="n">
        <v>229</v>
      </c>
      <c r="AC600" s="0" t="n">
        <v>160</v>
      </c>
      <c r="AD600" s="0" t="n">
        <v>268</v>
      </c>
      <c r="AI600" s="0" t="n">
        <v>1478</v>
      </c>
      <c r="AJ600" s="0" t="n">
        <v>1271</v>
      </c>
      <c r="AM600" s="0" t="n">
        <v>307</v>
      </c>
      <c r="AN600" s="0" t="n">
        <v>505</v>
      </c>
    </row>
    <row r="601" customFormat="false" ht="15" hidden="false" customHeight="false" outlineLevel="0" collapsed="false">
      <c r="A601" s="0" t="s">
        <v>42</v>
      </c>
      <c r="B601" s="2" t="n">
        <v>485424</v>
      </c>
      <c r="C601" s="0" t="s">
        <v>43</v>
      </c>
      <c r="D601" s="0" t="s">
        <v>649</v>
      </c>
      <c r="E601" s="0" t="s">
        <v>649</v>
      </c>
      <c r="F601" s="0" t="s">
        <v>650</v>
      </c>
      <c r="G601" s="1" t="s">
        <v>46</v>
      </c>
      <c r="H601" s="5" t="n">
        <v>1.534250013</v>
      </c>
      <c r="I601" s="4" t="n">
        <v>0.442629298</v>
      </c>
      <c r="J601" s="6" t="n">
        <v>2.36605561</v>
      </c>
      <c r="K601" s="4" t="n">
        <v>0.065360946</v>
      </c>
      <c r="L601" s="9" t="n">
        <v>2.745834218</v>
      </c>
      <c r="M601" s="7" t="n">
        <v>0.000594156</v>
      </c>
      <c r="O601" s="0" t="n">
        <v>21</v>
      </c>
      <c r="P601" s="0" t="n">
        <v>7</v>
      </c>
      <c r="Q601" s="0" t="n">
        <v>99</v>
      </c>
      <c r="R601" s="0" t="n">
        <v>30</v>
      </c>
      <c r="S601" s="0" t="n">
        <v>287</v>
      </c>
      <c r="T601" s="0" t="n">
        <v>119</v>
      </c>
      <c r="U601" s="0" t="n">
        <v>234</v>
      </c>
      <c r="V601" s="0" t="n">
        <v>81</v>
      </c>
      <c r="W601" s="0" t="n">
        <v>44</v>
      </c>
      <c r="X601" s="0" t="n">
        <v>70</v>
      </c>
      <c r="Y601" s="0" t="n">
        <v>257</v>
      </c>
      <c r="Z601" s="0" t="n">
        <v>475</v>
      </c>
      <c r="AA601" s="0" t="n">
        <v>547</v>
      </c>
      <c r="AB601" s="0" t="n">
        <v>606</v>
      </c>
      <c r="AC601" s="0" t="n">
        <v>231</v>
      </c>
      <c r="AD601" s="0" t="n">
        <v>281</v>
      </c>
      <c r="AE601" s="0" t="n">
        <v>960</v>
      </c>
      <c r="AF601" s="0" t="n">
        <v>1990</v>
      </c>
      <c r="AG601" s="0" t="n">
        <v>861</v>
      </c>
      <c r="AH601" s="0" t="n">
        <v>1273</v>
      </c>
      <c r="AI601" s="0" t="n">
        <v>388</v>
      </c>
      <c r="AJ601" s="0" t="n">
        <v>686</v>
      </c>
      <c r="AM601" s="0" t="n">
        <v>1994</v>
      </c>
      <c r="AN601" s="0" t="n">
        <v>3437</v>
      </c>
    </row>
    <row r="602" customFormat="false" ht="15" hidden="false" customHeight="false" outlineLevel="0" collapsed="false">
      <c r="A602" s="0" t="s">
        <v>42</v>
      </c>
      <c r="B602" s="2" t="n">
        <v>485837</v>
      </c>
      <c r="C602" s="0" t="s">
        <v>49</v>
      </c>
      <c r="D602" s="0" t="s">
        <v>651</v>
      </c>
      <c r="E602" s="0" t="s">
        <v>651</v>
      </c>
      <c r="F602" s="0" t="s">
        <v>652</v>
      </c>
      <c r="G602" s="1" t="s">
        <v>53</v>
      </c>
      <c r="H602" s="3" t="n">
        <v>0.335845552</v>
      </c>
      <c r="I602" s="4" t="n">
        <v>0.953587375</v>
      </c>
      <c r="J602" s="5" t="n">
        <v>1.187455899</v>
      </c>
      <c r="K602" s="4" t="n">
        <v>0.562274826</v>
      </c>
      <c r="L602" s="3" t="n">
        <v>-0.193103266</v>
      </c>
      <c r="M602" s="4" t="n">
        <v>0.831876281</v>
      </c>
      <c r="O602" s="0" t="n">
        <v>28</v>
      </c>
      <c r="P602" s="0" t="n">
        <v>1</v>
      </c>
      <c r="Q602" s="0" t="n">
        <v>174</v>
      </c>
      <c r="R602" s="0" t="n">
        <v>479</v>
      </c>
      <c r="S602" s="0" t="n">
        <v>208</v>
      </c>
      <c r="T602" s="0" t="n">
        <v>424</v>
      </c>
      <c r="U602" s="0" t="n">
        <v>284</v>
      </c>
      <c r="V602" s="0" t="n">
        <v>659</v>
      </c>
      <c r="W602" s="0" t="n">
        <v>116</v>
      </c>
      <c r="X602" s="0" t="n">
        <v>300</v>
      </c>
      <c r="AC602" s="0" t="n">
        <v>241</v>
      </c>
      <c r="AD602" s="0" t="n">
        <v>484</v>
      </c>
      <c r="AI602" s="0" t="n">
        <v>2125</v>
      </c>
      <c r="AJ602" s="0" t="n">
        <v>1789</v>
      </c>
      <c r="AM602" s="0" t="n">
        <v>1207</v>
      </c>
      <c r="AN602" s="0" t="n">
        <v>1374</v>
      </c>
    </row>
    <row r="603" customFormat="false" ht="15" hidden="false" customHeight="false" outlineLevel="0" collapsed="false">
      <c r="A603" s="0" t="s">
        <v>42</v>
      </c>
      <c r="B603" s="2" t="n">
        <v>487364</v>
      </c>
      <c r="C603" s="0" t="s">
        <v>49</v>
      </c>
      <c r="D603" s="0" t="s">
        <v>653</v>
      </c>
      <c r="E603" s="0" t="s">
        <v>653</v>
      </c>
      <c r="F603" s="0" t="s">
        <v>52</v>
      </c>
      <c r="G603" s="1" t="s">
        <v>46</v>
      </c>
      <c r="H603" s="8" t="n">
        <v>0.033747707</v>
      </c>
      <c r="I603" s="4" t="n">
        <v>1</v>
      </c>
      <c r="J603" s="3" t="n">
        <v>-0.1130847</v>
      </c>
      <c r="K603" s="4" t="n">
        <v>0.948993812</v>
      </c>
      <c r="L603" s="5" t="n">
        <v>0.857406716</v>
      </c>
      <c r="M603" s="4" t="n">
        <v>0.374209693</v>
      </c>
      <c r="O603" s="0" t="n">
        <v>29</v>
      </c>
      <c r="P603" s="0" t="n">
        <v>4</v>
      </c>
      <c r="Q603" s="0" t="n">
        <v>334</v>
      </c>
      <c r="R603" s="0" t="n">
        <v>194</v>
      </c>
      <c r="S603" s="0" t="n">
        <v>419</v>
      </c>
      <c r="T603" s="0" t="n">
        <v>254</v>
      </c>
      <c r="U603" s="0" t="n">
        <v>239</v>
      </c>
      <c r="V603" s="0" t="n">
        <v>136</v>
      </c>
      <c r="W603" s="0" t="n">
        <v>210</v>
      </c>
      <c r="X603" s="0" t="n">
        <v>255</v>
      </c>
      <c r="AC603" s="0" t="n">
        <v>191</v>
      </c>
      <c r="AD603" s="0" t="n">
        <v>138</v>
      </c>
      <c r="AI603" s="0" t="n">
        <v>1293</v>
      </c>
      <c r="AJ603" s="0" t="n">
        <v>1107</v>
      </c>
      <c r="AK603" s="0" t="n">
        <v>1574</v>
      </c>
      <c r="AL603" s="0" t="n">
        <v>1172</v>
      </c>
      <c r="AM603" s="0" t="n">
        <v>2090</v>
      </c>
      <c r="AN603" s="0" t="n">
        <v>1897</v>
      </c>
      <c r="AO603" s="0" t="n">
        <v>3374</v>
      </c>
      <c r="AP603" s="0" t="n">
        <v>3435</v>
      </c>
    </row>
    <row r="604" customFormat="false" ht="15" hidden="false" customHeight="false" outlineLevel="0" collapsed="false">
      <c r="A604" s="0" t="s">
        <v>42</v>
      </c>
      <c r="B604" s="2" t="n">
        <v>488603</v>
      </c>
      <c r="C604" s="0" t="s">
        <v>49</v>
      </c>
      <c r="D604" s="0" t="s">
        <v>654</v>
      </c>
      <c r="E604" s="0" t="s">
        <v>654</v>
      </c>
      <c r="F604" s="0" t="s">
        <v>655</v>
      </c>
      <c r="G604" s="1" t="s">
        <v>53</v>
      </c>
      <c r="H604" s="8" t="n">
        <v>0.130400104</v>
      </c>
      <c r="I604" s="4" t="n">
        <v>1</v>
      </c>
      <c r="J604" s="5" t="n">
        <v>0.806571062</v>
      </c>
      <c r="K604" s="4" t="n">
        <v>0.514346636</v>
      </c>
      <c r="L604" s="5" t="n">
        <v>-0.381105563</v>
      </c>
      <c r="M604" s="4" t="n">
        <v>0.509162575</v>
      </c>
      <c r="O604" s="0" t="n">
        <v>25</v>
      </c>
      <c r="P604" s="0" t="n">
        <v>4</v>
      </c>
      <c r="Q604" s="0" t="n">
        <v>191</v>
      </c>
      <c r="R604" s="0" t="n">
        <v>193</v>
      </c>
      <c r="S604" s="0" t="n">
        <v>319</v>
      </c>
      <c r="T604" s="0" t="n">
        <v>273</v>
      </c>
      <c r="U604" s="0" t="n">
        <v>95</v>
      </c>
      <c r="V604" s="0" t="n">
        <v>132</v>
      </c>
      <c r="W604" s="0" t="n">
        <v>81</v>
      </c>
      <c r="X604" s="0" t="n">
        <v>182</v>
      </c>
      <c r="AC604" s="0" t="n">
        <v>129</v>
      </c>
      <c r="AD604" s="0" t="n">
        <v>223</v>
      </c>
      <c r="AI604" s="0" t="n">
        <v>232</v>
      </c>
      <c r="AJ604" s="0" t="n">
        <v>1374</v>
      </c>
      <c r="AK604" s="0" t="n">
        <v>857</v>
      </c>
      <c r="AL604" s="0" t="n">
        <v>1289</v>
      </c>
      <c r="AM604" s="0" t="n">
        <v>964</v>
      </c>
      <c r="AN604" s="0" t="n">
        <v>1259</v>
      </c>
      <c r="AO604" s="0" t="n">
        <v>560</v>
      </c>
      <c r="AP604" s="0" t="n">
        <v>764</v>
      </c>
    </row>
    <row r="605" customFormat="false" ht="15" hidden="false" customHeight="false" outlineLevel="0" collapsed="false">
      <c r="A605" s="0" t="s">
        <v>42</v>
      </c>
      <c r="B605" s="2" t="n">
        <v>489354</v>
      </c>
      <c r="C605" s="0" t="s">
        <v>49</v>
      </c>
      <c r="D605" s="0" t="s">
        <v>656</v>
      </c>
      <c r="E605" s="0" t="s">
        <v>657</v>
      </c>
      <c r="G605" s="1"/>
      <c r="H605" s="11" t="n">
        <v>-3.785427203</v>
      </c>
      <c r="I605" s="7" t="n">
        <v>0.000488711</v>
      </c>
      <c r="J605" s="12" t="n">
        <v>-2.918906413</v>
      </c>
      <c r="K605" s="7" t="n">
        <v>0.000107006</v>
      </c>
      <c r="L605" s="13" t="n">
        <v>-15</v>
      </c>
      <c r="M605" s="14" t="n">
        <v>1.68E-027</v>
      </c>
      <c r="O605" s="0" t="n">
        <v>21</v>
      </c>
      <c r="P605" s="0" t="n">
        <v>7</v>
      </c>
      <c r="Q605" s="0" t="n">
        <v>142</v>
      </c>
      <c r="R605" s="0" t="n">
        <v>94</v>
      </c>
      <c r="S605" s="0" t="n">
        <v>0</v>
      </c>
      <c r="T605" s="0" t="n">
        <v>1</v>
      </c>
      <c r="U605" s="0" t="n">
        <v>23</v>
      </c>
      <c r="V605" s="0" t="n">
        <v>8</v>
      </c>
      <c r="W605" s="0" t="n">
        <v>134</v>
      </c>
      <c r="X605" s="0" t="n">
        <v>159</v>
      </c>
      <c r="Y605" s="0" t="n">
        <v>634</v>
      </c>
      <c r="Z605" s="0" t="n">
        <v>1050</v>
      </c>
      <c r="AA605" s="0" t="n">
        <v>973</v>
      </c>
      <c r="AB605" s="0" t="n">
        <v>1006</v>
      </c>
      <c r="AC605" s="0" t="n">
        <v>0</v>
      </c>
      <c r="AD605" s="0" t="n">
        <v>4</v>
      </c>
      <c r="AE605" s="0" t="n">
        <v>0</v>
      </c>
      <c r="AF605" s="0" t="n">
        <v>7</v>
      </c>
      <c r="AG605" s="0" t="n">
        <v>148</v>
      </c>
      <c r="AH605" s="0" t="n">
        <v>232</v>
      </c>
      <c r="AI605" s="0" t="n">
        <v>1491</v>
      </c>
      <c r="AJ605" s="0" t="n">
        <v>1536</v>
      </c>
      <c r="AM605" s="0" t="n">
        <v>0</v>
      </c>
      <c r="AN605" s="0" t="n">
        <v>0</v>
      </c>
    </row>
    <row r="606" customFormat="false" ht="15" hidden="false" customHeight="false" outlineLevel="0" collapsed="false">
      <c r="A606" s="0" t="s">
        <v>42</v>
      </c>
      <c r="B606" s="2" t="n">
        <v>490400</v>
      </c>
      <c r="C606" s="0" t="s">
        <v>49</v>
      </c>
      <c r="D606" s="0" t="s">
        <v>658</v>
      </c>
      <c r="E606" s="0" t="s">
        <v>659</v>
      </c>
      <c r="F606" s="0" t="s">
        <v>96</v>
      </c>
      <c r="G606" s="1" t="s">
        <v>46</v>
      </c>
      <c r="H606" s="11" t="n">
        <v>-3.547579325</v>
      </c>
      <c r="I606" s="7" t="n">
        <v>0.001071733</v>
      </c>
      <c r="J606" s="13" t="n">
        <v>-15</v>
      </c>
      <c r="K606" s="7" t="n">
        <v>0.000788083</v>
      </c>
      <c r="L606" s="13" t="n">
        <v>-15</v>
      </c>
      <c r="M606" s="14" t="n">
        <v>1.34E-029</v>
      </c>
      <c r="N606" s="0" t="s">
        <v>660</v>
      </c>
      <c r="O606" s="0" t="n">
        <v>6</v>
      </c>
      <c r="P606" s="0" t="n">
        <v>4</v>
      </c>
      <c r="Q606" s="0" t="n">
        <v>127</v>
      </c>
      <c r="R606" s="0" t="n">
        <v>141</v>
      </c>
      <c r="S606" s="0" t="n">
        <v>8</v>
      </c>
      <c r="T606" s="0" t="n">
        <v>13</v>
      </c>
      <c r="U606" s="0" t="n">
        <v>11</v>
      </c>
      <c r="V606" s="0" t="n">
        <v>12</v>
      </c>
      <c r="W606" s="0" t="n">
        <v>47</v>
      </c>
      <c r="X606" s="0" t="n">
        <v>109</v>
      </c>
      <c r="AC606" s="0" t="n">
        <v>0</v>
      </c>
      <c r="AD606" s="0" t="n">
        <v>0</v>
      </c>
      <c r="AI606" s="0" t="n">
        <v>471</v>
      </c>
      <c r="AJ606" s="0" t="n">
        <v>625</v>
      </c>
      <c r="AM606" s="0" t="n">
        <v>0</v>
      </c>
      <c r="AN606" s="0" t="n">
        <v>0</v>
      </c>
    </row>
    <row r="607" customFormat="false" ht="15" hidden="false" customHeight="false" outlineLevel="0" collapsed="false">
      <c r="A607" s="0" t="s">
        <v>42</v>
      </c>
      <c r="B607" s="2" t="n">
        <v>490557</v>
      </c>
      <c r="C607" s="0" t="s">
        <v>43</v>
      </c>
      <c r="D607" s="0" t="s">
        <v>658</v>
      </c>
      <c r="E607" s="0" t="s">
        <v>659</v>
      </c>
      <c r="F607" s="0" t="s">
        <v>96</v>
      </c>
      <c r="G607" s="1" t="s">
        <v>46</v>
      </c>
      <c r="H607" s="11" t="n">
        <v>-2.488012465</v>
      </c>
      <c r="I607" s="7" t="n">
        <v>0.03061335</v>
      </c>
      <c r="J607" s="8"/>
      <c r="K607" s="4"/>
      <c r="L607" s="11" t="n">
        <v>-4.686467338</v>
      </c>
      <c r="M607" s="14" t="n">
        <v>3.35E-016</v>
      </c>
      <c r="N607" s="0" t="s">
        <v>660</v>
      </c>
      <c r="O607" s="0" t="n">
        <v>24</v>
      </c>
      <c r="P607" s="0" t="n">
        <v>13</v>
      </c>
      <c r="Q607" s="0" t="n">
        <v>104</v>
      </c>
      <c r="R607" s="0" t="n">
        <v>110</v>
      </c>
      <c r="S607" s="0" t="n">
        <v>17</v>
      </c>
      <c r="T607" s="0" t="n">
        <v>14</v>
      </c>
      <c r="U607" s="0" t="n">
        <v>20</v>
      </c>
      <c r="V607" s="0" t="n">
        <v>22</v>
      </c>
      <c r="W607" s="0" t="n">
        <v>67</v>
      </c>
      <c r="X607" s="0" t="n">
        <v>148</v>
      </c>
      <c r="AI607" s="0" t="n">
        <v>288</v>
      </c>
      <c r="AJ607" s="0" t="n">
        <v>805</v>
      </c>
      <c r="AM607" s="0" t="n">
        <v>10</v>
      </c>
      <c r="AN607" s="0" t="n">
        <v>22</v>
      </c>
    </row>
    <row r="608" customFormat="false" ht="15" hidden="false" customHeight="false" outlineLevel="0" collapsed="false">
      <c r="A608" s="0" t="s">
        <v>42</v>
      </c>
      <c r="B608" s="2" t="n">
        <v>490629</v>
      </c>
      <c r="C608" s="0" t="s">
        <v>43</v>
      </c>
      <c r="D608" s="0" t="s">
        <v>658</v>
      </c>
      <c r="E608" s="0" t="s">
        <v>659</v>
      </c>
      <c r="F608" s="0" t="s">
        <v>96</v>
      </c>
      <c r="G608" s="1" t="s">
        <v>46</v>
      </c>
      <c r="H608" s="11" t="n">
        <v>-3.451432828</v>
      </c>
      <c r="I608" s="7" t="n">
        <v>0.001446058</v>
      </c>
      <c r="J608" s="11" t="n">
        <v>-6.550579507</v>
      </c>
      <c r="K608" s="14" t="n">
        <v>3.17E-009</v>
      </c>
      <c r="L608" s="11" t="n">
        <v>-7.29421591</v>
      </c>
      <c r="M608" s="14" t="n">
        <v>3.54E-027</v>
      </c>
      <c r="N608" s="0" t="s">
        <v>660</v>
      </c>
      <c r="O608" s="0" t="n">
        <v>1</v>
      </c>
      <c r="P608" s="0" t="n">
        <v>10</v>
      </c>
      <c r="Q608" s="0" t="n">
        <v>90</v>
      </c>
      <c r="R608" s="0" t="n">
        <v>208</v>
      </c>
      <c r="S608" s="0" t="n">
        <v>18</v>
      </c>
      <c r="T608" s="0" t="n">
        <v>19</v>
      </c>
      <c r="U608" s="0" t="n">
        <v>6</v>
      </c>
      <c r="V608" s="0" t="n">
        <v>10</v>
      </c>
      <c r="W608" s="0" t="n">
        <v>148</v>
      </c>
      <c r="X608" s="0" t="n">
        <v>342</v>
      </c>
      <c r="AC608" s="0" t="n">
        <v>4</v>
      </c>
      <c r="AD608" s="0" t="n">
        <v>0</v>
      </c>
      <c r="AI608" s="0" t="n">
        <v>787</v>
      </c>
      <c r="AJ608" s="0" t="n">
        <v>1295</v>
      </c>
      <c r="AM608" s="0" t="n">
        <v>0</v>
      </c>
      <c r="AN608" s="0" t="n">
        <v>10</v>
      </c>
    </row>
    <row r="609" customFormat="false" ht="15" hidden="false" customHeight="false" outlineLevel="0" collapsed="false">
      <c r="A609" s="0" t="s">
        <v>42</v>
      </c>
      <c r="B609" s="2" t="n">
        <v>490690</v>
      </c>
      <c r="C609" s="0" t="s">
        <v>43</v>
      </c>
      <c r="D609" s="0" t="s">
        <v>658</v>
      </c>
      <c r="E609" s="0" t="s">
        <v>659</v>
      </c>
      <c r="F609" s="0" t="s">
        <v>96</v>
      </c>
      <c r="G609" s="1" t="s">
        <v>46</v>
      </c>
      <c r="H609" s="11" t="n">
        <v>-3.821762483</v>
      </c>
      <c r="I609" s="7" t="n">
        <v>0.000444088</v>
      </c>
      <c r="J609" s="13" t="n">
        <v>-15</v>
      </c>
      <c r="K609" s="14" t="n">
        <v>4.03E-008</v>
      </c>
      <c r="L609" s="13" t="n">
        <v>-15</v>
      </c>
      <c r="M609" s="14" t="n">
        <v>8.32E-069</v>
      </c>
      <c r="N609" s="0" t="s">
        <v>660</v>
      </c>
      <c r="O609" s="0" t="n">
        <v>25</v>
      </c>
      <c r="P609" s="0" t="n">
        <v>10</v>
      </c>
      <c r="Q609" s="0" t="n">
        <v>54</v>
      </c>
      <c r="R609" s="0" t="n">
        <v>180</v>
      </c>
      <c r="S609" s="0" t="n">
        <v>0</v>
      </c>
      <c r="T609" s="0" t="n">
        <v>2</v>
      </c>
      <c r="U609" s="0" t="n">
        <v>3</v>
      </c>
      <c r="V609" s="0" t="n">
        <v>26</v>
      </c>
      <c r="W609" s="0" t="n">
        <v>57</v>
      </c>
      <c r="X609" s="0" t="n">
        <v>254</v>
      </c>
      <c r="AC609" s="0" t="n">
        <v>0</v>
      </c>
      <c r="AD609" s="0" t="n">
        <v>0</v>
      </c>
      <c r="AI609" s="0" t="n">
        <v>139</v>
      </c>
      <c r="AJ609" s="0" t="n">
        <v>1480</v>
      </c>
      <c r="AK609" s="0" t="n">
        <v>654</v>
      </c>
      <c r="AL609" s="0" t="n">
        <v>1509</v>
      </c>
      <c r="AM609" s="0" t="n">
        <v>0</v>
      </c>
      <c r="AN609" s="0" t="n">
        <v>0</v>
      </c>
      <c r="AO609" s="0" t="n">
        <v>0</v>
      </c>
      <c r="AP609" s="0" t="n">
        <v>0</v>
      </c>
    </row>
    <row r="610" customFormat="false" ht="15" hidden="false" customHeight="false" outlineLevel="0" collapsed="false">
      <c r="A610" s="0" t="s">
        <v>42</v>
      </c>
      <c r="B610" s="2" t="n">
        <v>491127</v>
      </c>
      <c r="C610" s="0" t="s">
        <v>43</v>
      </c>
      <c r="D610" s="0" t="s">
        <v>658</v>
      </c>
      <c r="E610" s="0" t="s">
        <v>659</v>
      </c>
      <c r="F610" s="0" t="s">
        <v>96</v>
      </c>
      <c r="G610" s="1" t="s">
        <v>46</v>
      </c>
      <c r="H610" s="13" t="n">
        <v>-15</v>
      </c>
      <c r="I610" s="14" t="n">
        <v>1.14E-007</v>
      </c>
      <c r="J610" s="13" t="n">
        <v>-15</v>
      </c>
      <c r="K610" s="14" t="n">
        <v>9.4E-023</v>
      </c>
      <c r="L610" s="13" t="n">
        <v>-15</v>
      </c>
      <c r="M610" s="14" t="n">
        <v>2.11E-019</v>
      </c>
      <c r="N610" s="0" t="s">
        <v>660</v>
      </c>
      <c r="O610" s="0" t="n">
        <v>10</v>
      </c>
      <c r="P610" s="0" t="n">
        <v>10</v>
      </c>
      <c r="Q610" s="0" t="n">
        <v>37</v>
      </c>
      <c r="R610" s="0" t="n">
        <v>75</v>
      </c>
      <c r="S610" s="0" t="n">
        <v>0</v>
      </c>
      <c r="T610" s="0" t="n">
        <v>0</v>
      </c>
      <c r="U610" s="0" t="n">
        <v>0</v>
      </c>
      <c r="V610" s="0" t="n">
        <v>0</v>
      </c>
      <c r="W610" s="0" t="n">
        <v>41</v>
      </c>
      <c r="X610" s="0" t="n">
        <v>113</v>
      </c>
      <c r="Y610" s="0" t="n">
        <v>181</v>
      </c>
      <c r="Z610" s="0" t="n">
        <v>417</v>
      </c>
      <c r="AA610" s="0" t="n">
        <v>339</v>
      </c>
      <c r="AB610" s="0" t="n">
        <v>607</v>
      </c>
      <c r="AC610" s="0" t="n">
        <v>0</v>
      </c>
      <c r="AD610" s="0" t="n">
        <v>0</v>
      </c>
      <c r="AE610" s="0" t="n">
        <v>0</v>
      </c>
      <c r="AF610" s="0" t="n">
        <v>0</v>
      </c>
      <c r="AG610" s="0" t="n">
        <v>0</v>
      </c>
      <c r="AH610" s="0" t="n">
        <v>0</v>
      </c>
      <c r="AI610" s="0" t="n">
        <v>324</v>
      </c>
      <c r="AJ610" s="0" t="n">
        <v>267</v>
      </c>
      <c r="AM610" s="0" t="n">
        <v>0</v>
      </c>
      <c r="AN610" s="0" t="n">
        <v>0</v>
      </c>
    </row>
    <row r="611" customFormat="false" ht="15" hidden="false" customHeight="false" outlineLevel="0" collapsed="false">
      <c r="A611" s="0" t="s">
        <v>42</v>
      </c>
      <c r="B611" s="2" t="n">
        <v>491336</v>
      </c>
      <c r="C611" s="0" t="s">
        <v>43</v>
      </c>
      <c r="D611" s="0" t="s">
        <v>661</v>
      </c>
      <c r="E611" s="0" t="s">
        <v>662</v>
      </c>
      <c r="G611" s="1"/>
      <c r="H611" s="16" t="n">
        <v>-7.842664014</v>
      </c>
      <c r="I611" s="14" t="n">
        <v>3.27E-007</v>
      </c>
      <c r="J611" s="11" t="n">
        <v>-6.274288929</v>
      </c>
      <c r="K611" s="14" t="n">
        <v>1.32E-014</v>
      </c>
      <c r="N611" s="0" t="s">
        <v>660</v>
      </c>
      <c r="O611" s="0" t="n">
        <v>22</v>
      </c>
      <c r="P611" s="0" t="n">
        <v>7</v>
      </c>
      <c r="Q611" s="0" t="n">
        <v>25</v>
      </c>
      <c r="R611" s="0" t="n">
        <v>98</v>
      </c>
      <c r="S611" s="0" t="n">
        <v>0</v>
      </c>
      <c r="T611" s="0" t="n">
        <v>0</v>
      </c>
      <c r="U611" s="0" t="n">
        <v>0</v>
      </c>
      <c r="V611" s="0" t="n">
        <v>1</v>
      </c>
      <c r="W611" s="0" t="n">
        <v>7</v>
      </c>
      <c r="X611" s="0" t="n">
        <v>97</v>
      </c>
      <c r="Y611" s="0" t="n">
        <v>85</v>
      </c>
      <c r="Z611" s="0" t="n">
        <v>542</v>
      </c>
      <c r="AA611" s="0" t="n">
        <v>160</v>
      </c>
      <c r="AB611" s="0" t="n">
        <v>733</v>
      </c>
      <c r="AC611" s="0" t="n">
        <v>0</v>
      </c>
      <c r="AD611" s="0" t="n">
        <v>3</v>
      </c>
      <c r="AE611" s="0" t="n">
        <v>0</v>
      </c>
      <c r="AF611" s="0" t="n">
        <v>0</v>
      </c>
      <c r="AG611" s="0" t="n">
        <v>0</v>
      </c>
      <c r="AH611" s="0" t="n">
        <v>0</v>
      </c>
      <c r="AI611" s="0" t="n">
        <v>308</v>
      </c>
      <c r="AJ611" s="0" t="n">
        <v>768</v>
      </c>
    </row>
    <row r="612" customFormat="false" ht="15" hidden="false" customHeight="false" outlineLevel="0" collapsed="false">
      <c r="A612" s="0" t="s">
        <v>42</v>
      </c>
      <c r="B612" s="2" t="n">
        <v>492595</v>
      </c>
      <c r="C612" s="0" t="s">
        <v>43</v>
      </c>
      <c r="D612" s="0" t="s">
        <v>663</v>
      </c>
      <c r="E612" s="0" t="s">
        <v>664</v>
      </c>
      <c r="F612" s="0" t="s">
        <v>52</v>
      </c>
      <c r="G612" s="1" t="s">
        <v>46</v>
      </c>
      <c r="H612" s="11" t="n">
        <v>-4.675283134</v>
      </c>
      <c r="I612" s="14" t="n">
        <v>7.14E-005</v>
      </c>
      <c r="J612" s="13" t="n">
        <v>-15</v>
      </c>
      <c r="K612" s="14" t="n">
        <v>1.66E-007</v>
      </c>
      <c r="L612" s="13" t="n">
        <v>-15</v>
      </c>
      <c r="M612" s="14" t="n">
        <v>5.67E-070</v>
      </c>
      <c r="N612" s="0" t="s">
        <v>665</v>
      </c>
      <c r="O612" s="0" t="n">
        <v>29</v>
      </c>
      <c r="P612" s="0" t="n">
        <v>13</v>
      </c>
      <c r="Q612" s="0" t="n">
        <v>44</v>
      </c>
      <c r="R612" s="0" t="n">
        <v>105</v>
      </c>
      <c r="S612" s="0" t="n">
        <v>0</v>
      </c>
      <c r="T612" s="0" t="n">
        <v>2</v>
      </c>
      <c r="U612" s="0" t="n">
        <v>0</v>
      </c>
      <c r="V612" s="0" t="n">
        <v>9</v>
      </c>
      <c r="W612" s="0" t="n">
        <v>63</v>
      </c>
      <c r="X612" s="0" t="n">
        <v>222</v>
      </c>
      <c r="AC612" s="0" t="n">
        <v>0</v>
      </c>
      <c r="AD612" s="0" t="n">
        <v>0</v>
      </c>
      <c r="AI612" s="0" t="n">
        <v>192</v>
      </c>
      <c r="AJ612" s="0" t="n">
        <v>831</v>
      </c>
      <c r="AK612" s="0" t="n">
        <v>378</v>
      </c>
      <c r="AL612" s="0" t="n">
        <v>946</v>
      </c>
      <c r="AM612" s="0" t="n">
        <v>0</v>
      </c>
      <c r="AN612" s="0" t="n">
        <v>0</v>
      </c>
      <c r="AO612" s="0" t="n">
        <v>0</v>
      </c>
      <c r="AP612" s="0" t="n">
        <v>0</v>
      </c>
    </row>
    <row r="613" customFormat="false" ht="15" hidden="false" customHeight="false" outlineLevel="0" collapsed="false">
      <c r="A613" s="0" t="s">
        <v>42</v>
      </c>
      <c r="B613" s="2" t="n">
        <v>492701</v>
      </c>
      <c r="C613" s="0" t="s">
        <v>43</v>
      </c>
      <c r="D613" s="0" t="s">
        <v>663</v>
      </c>
      <c r="E613" s="0" t="s">
        <v>664</v>
      </c>
      <c r="F613" s="0" t="s">
        <v>52</v>
      </c>
      <c r="G613" s="1" t="s">
        <v>46</v>
      </c>
      <c r="H613" s="15" t="n">
        <v>-1.072282858</v>
      </c>
      <c r="I613" s="4" t="n">
        <v>0.57091392</v>
      </c>
      <c r="J613" s="12" t="n">
        <v>-2.680773076</v>
      </c>
      <c r="K613" s="7" t="n">
        <v>0.002525502</v>
      </c>
      <c r="L613" s="12" t="n">
        <v>-3.480263021</v>
      </c>
      <c r="M613" s="14" t="n">
        <v>6.58E-010</v>
      </c>
      <c r="N613" s="0" t="s">
        <v>665</v>
      </c>
      <c r="O613" s="0" t="n">
        <v>1</v>
      </c>
      <c r="P613" s="0" t="n">
        <v>4</v>
      </c>
      <c r="Q613" s="0" t="n">
        <v>168</v>
      </c>
      <c r="R613" s="0" t="n">
        <v>140</v>
      </c>
      <c r="S613" s="0" t="n">
        <v>95</v>
      </c>
      <c r="T613" s="0" t="n">
        <v>53</v>
      </c>
      <c r="U613" s="0" t="n">
        <v>67</v>
      </c>
      <c r="V613" s="0" t="n">
        <v>67</v>
      </c>
      <c r="W613" s="0" t="n">
        <v>124</v>
      </c>
      <c r="X613" s="0" t="n">
        <v>362</v>
      </c>
      <c r="AC613" s="0" t="n">
        <v>20</v>
      </c>
      <c r="AD613" s="0" t="n">
        <v>38</v>
      </c>
      <c r="AI613" s="0" t="n">
        <v>356</v>
      </c>
      <c r="AJ613" s="0" t="n">
        <v>473</v>
      </c>
      <c r="AM613" s="0" t="n">
        <v>16</v>
      </c>
      <c r="AN613" s="0" t="n">
        <v>40</v>
      </c>
    </row>
    <row r="614" customFormat="false" ht="15" hidden="false" customHeight="false" outlineLevel="0" collapsed="false">
      <c r="A614" s="0" t="s">
        <v>42</v>
      </c>
      <c r="B614" s="2" t="n">
        <v>493067</v>
      </c>
      <c r="C614" s="0" t="s">
        <v>49</v>
      </c>
      <c r="D614" s="0" t="s">
        <v>666</v>
      </c>
      <c r="E614" s="0" t="s">
        <v>666</v>
      </c>
      <c r="F614" s="0" t="s">
        <v>667</v>
      </c>
      <c r="G614" s="1" t="s">
        <v>53</v>
      </c>
      <c r="H614" s="3" t="n">
        <v>-0.449456198</v>
      </c>
      <c r="I614" s="4" t="n">
        <v>0.884101479</v>
      </c>
      <c r="J614" s="5" t="n">
        <v>0.908251886</v>
      </c>
      <c r="K614" s="4" t="n">
        <v>0.527520791</v>
      </c>
      <c r="L614" s="10" t="n">
        <v>-1.347572335</v>
      </c>
      <c r="M614" s="7" t="n">
        <v>0.008049198</v>
      </c>
      <c r="O614" s="0" t="n">
        <v>23</v>
      </c>
      <c r="P614" s="0" t="n">
        <v>13</v>
      </c>
      <c r="Q614" s="0" t="n">
        <v>222</v>
      </c>
      <c r="R614" s="0" t="n">
        <v>218</v>
      </c>
      <c r="S614" s="0" t="n">
        <v>206</v>
      </c>
      <c r="T614" s="0" t="n">
        <v>182</v>
      </c>
      <c r="U614" s="0" t="n">
        <v>111</v>
      </c>
      <c r="V614" s="0" t="n">
        <v>125</v>
      </c>
      <c r="W614" s="0" t="n">
        <v>145</v>
      </c>
      <c r="X614" s="0" t="n">
        <v>176</v>
      </c>
      <c r="AC614" s="0" t="n">
        <v>215</v>
      </c>
      <c r="AD614" s="0" t="n">
        <v>246</v>
      </c>
      <c r="AI614" s="0" t="n">
        <v>578</v>
      </c>
      <c r="AJ614" s="0" t="n">
        <v>644</v>
      </c>
      <c r="AM614" s="0" t="n">
        <v>208</v>
      </c>
      <c r="AN614" s="0" t="n">
        <v>154</v>
      </c>
    </row>
    <row r="615" customFormat="false" ht="15" hidden="false" customHeight="false" outlineLevel="0" collapsed="false">
      <c r="A615" s="0" t="s">
        <v>42</v>
      </c>
      <c r="B615" s="2" t="n">
        <v>493361</v>
      </c>
      <c r="C615" s="0" t="s">
        <v>49</v>
      </c>
      <c r="D615" s="0" t="s">
        <v>666</v>
      </c>
      <c r="E615" s="0" t="s">
        <v>666</v>
      </c>
      <c r="F615" s="0" t="s">
        <v>667</v>
      </c>
      <c r="G615" s="1" t="s">
        <v>53</v>
      </c>
      <c r="H615" s="15" t="n">
        <v>-1.083965327</v>
      </c>
      <c r="I615" s="4" t="n">
        <v>0.562248028</v>
      </c>
      <c r="J615" s="5" t="n">
        <v>-0.463698932</v>
      </c>
      <c r="K615" s="4" t="n">
        <v>0.714494604</v>
      </c>
      <c r="L615" s="12" t="n">
        <v>-2.624973861</v>
      </c>
      <c r="M615" s="14" t="n">
        <v>2.34E-007</v>
      </c>
      <c r="O615" s="0" t="n">
        <v>2</v>
      </c>
      <c r="P615" s="0" t="n">
        <v>1</v>
      </c>
      <c r="Q615" s="0" t="n">
        <v>91</v>
      </c>
      <c r="R615" s="0" t="n">
        <v>281</v>
      </c>
      <c r="S615" s="0" t="n">
        <v>60</v>
      </c>
      <c r="T615" s="0" t="n">
        <v>137</v>
      </c>
      <c r="U615" s="0" t="n">
        <v>55</v>
      </c>
      <c r="V615" s="0" t="n">
        <v>87</v>
      </c>
      <c r="W615" s="0" t="n">
        <v>90</v>
      </c>
      <c r="X615" s="0" t="n">
        <v>238</v>
      </c>
      <c r="AC615" s="0" t="n">
        <v>67</v>
      </c>
      <c r="AD615" s="0" t="n">
        <v>115</v>
      </c>
      <c r="AI615" s="0" t="n">
        <v>714</v>
      </c>
      <c r="AJ615" s="0" t="n">
        <v>898</v>
      </c>
      <c r="AM615" s="0" t="n">
        <v>54</v>
      </c>
      <c r="AN615" s="0" t="n">
        <v>143</v>
      </c>
    </row>
    <row r="616" customFormat="false" ht="15" hidden="false" customHeight="false" outlineLevel="0" collapsed="false">
      <c r="A616" s="0" t="s">
        <v>42</v>
      </c>
      <c r="B616" s="2" t="n">
        <v>493467</v>
      </c>
      <c r="C616" s="0" t="s">
        <v>43</v>
      </c>
      <c r="D616" s="0" t="s">
        <v>666</v>
      </c>
      <c r="E616" s="0" t="s">
        <v>666</v>
      </c>
      <c r="F616" s="0" t="s">
        <v>667</v>
      </c>
      <c r="G616" s="1" t="s">
        <v>53</v>
      </c>
      <c r="H616" s="5" t="n">
        <v>0.916251683</v>
      </c>
      <c r="I616" s="4" t="n">
        <v>0.779943885</v>
      </c>
      <c r="J616" s="5" t="n">
        <v>0.458686232</v>
      </c>
      <c r="K616" s="4" t="n">
        <v>0.758856145</v>
      </c>
      <c r="L616" s="8" t="n">
        <v>0.012125646</v>
      </c>
      <c r="M616" s="4" t="n">
        <v>0.989171996</v>
      </c>
      <c r="O616" s="0" t="n">
        <v>28</v>
      </c>
      <c r="P616" s="0" t="n">
        <v>10</v>
      </c>
      <c r="Q616" s="0" t="n">
        <v>220</v>
      </c>
      <c r="R616" s="0" t="n">
        <v>194</v>
      </c>
      <c r="S616" s="0" t="n">
        <v>286</v>
      </c>
      <c r="T616" s="0" t="n">
        <v>243</v>
      </c>
      <c r="U616" s="0" t="n">
        <v>521</v>
      </c>
      <c r="V616" s="0" t="n">
        <v>439</v>
      </c>
      <c r="W616" s="0" t="n">
        <v>137</v>
      </c>
      <c r="X616" s="0" t="n">
        <v>231</v>
      </c>
      <c r="AC616" s="0" t="n">
        <v>180</v>
      </c>
      <c r="AD616" s="0" t="n">
        <v>207</v>
      </c>
      <c r="AI616" s="0" t="n">
        <v>1629</v>
      </c>
      <c r="AJ616" s="0" t="n">
        <v>1107</v>
      </c>
      <c r="AM616" s="0" t="n">
        <v>1087</v>
      </c>
      <c r="AN616" s="0" t="n">
        <v>993</v>
      </c>
    </row>
    <row r="617" customFormat="false" ht="15" hidden="false" customHeight="false" outlineLevel="0" collapsed="false">
      <c r="A617" s="0" t="s">
        <v>42</v>
      </c>
      <c r="B617" s="2" t="n">
        <v>493599</v>
      </c>
      <c r="C617" s="0" t="s">
        <v>49</v>
      </c>
      <c r="D617" s="0" t="s">
        <v>666</v>
      </c>
      <c r="E617" s="0" t="s">
        <v>666</v>
      </c>
      <c r="F617" s="0" t="s">
        <v>667</v>
      </c>
      <c r="G617" s="1" t="s">
        <v>53</v>
      </c>
      <c r="H617" s="3" t="n">
        <v>-0.318035212</v>
      </c>
      <c r="I617" s="4" t="n">
        <v>0.9269493</v>
      </c>
      <c r="J617" s="10" t="n">
        <v>-1.490559152</v>
      </c>
      <c r="K617" s="4" t="n">
        <v>0.255778243</v>
      </c>
      <c r="L617" s="12" t="n">
        <v>-3.443722271</v>
      </c>
      <c r="M617" s="14" t="n">
        <v>5.84E-010</v>
      </c>
      <c r="O617" s="0" t="n">
        <v>6</v>
      </c>
      <c r="P617" s="0" t="n">
        <v>4</v>
      </c>
      <c r="Q617" s="0" t="n">
        <v>195</v>
      </c>
      <c r="R617" s="0" t="n">
        <v>126</v>
      </c>
      <c r="S617" s="0" t="n">
        <v>242</v>
      </c>
      <c r="T617" s="0" t="n">
        <v>74</v>
      </c>
      <c r="U617" s="0" t="n">
        <v>131</v>
      </c>
      <c r="V617" s="0" t="n">
        <v>52</v>
      </c>
      <c r="W617" s="0" t="n">
        <v>109</v>
      </c>
      <c r="X617" s="0" t="n">
        <v>115</v>
      </c>
      <c r="AC617" s="0" t="n">
        <v>34</v>
      </c>
      <c r="AD617" s="0" t="n">
        <v>27</v>
      </c>
      <c r="AI617" s="0" t="n">
        <v>538</v>
      </c>
      <c r="AJ617" s="0" t="n">
        <v>328</v>
      </c>
      <c r="AM617" s="0" t="n">
        <v>28</v>
      </c>
      <c r="AN617" s="0" t="n">
        <v>32</v>
      </c>
    </row>
    <row r="618" customFormat="false" ht="15" hidden="false" customHeight="false" outlineLevel="0" collapsed="false">
      <c r="A618" s="0" t="s">
        <v>42</v>
      </c>
      <c r="B618" s="2" t="n">
        <v>493671</v>
      </c>
      <c r="C618" s="0" t="s">
        <v>43</v>
      </c>
      <c r="D618" s="0" t="s">
        <v>666</v>
      </c>
      <c r="E618" s="0" t="s">
        <v>666</v>
      </c>
      <c r="F618" s="0" t="s">
        <v>667</v>
      </c>
      <c r="G618" s="1" t="s">
        <v>53</v>
      </c>
      <c r="H618" s="3" t="n">
        <v>0.753813321</v>
      </c>
      <c r="I618" s="4" t="n">
        <v>0.832007711</v>
      </c>
      <c r="J618" s="5" t="n">
        <v>1.661267333</v>
      </c>
      <c r="K618" s="4" t="n">
        <v>0.521095018</v>
      </c>
      <c r="L618" s="10" t="n">
        <v>-1.00459185</v>
      </c>
      <c r="M618" s="4" t="n">
        <v>0.069780129</v>
      </c>
      <c r="O618" s="0" t="n">
        <v>10</v>
      </c>
      <c r="P618" s="0" t="n">
        <v>13</v>
      </c>
      <c r="Q618" s="0" t="n">
        <v>308</v>
      </c>
      <c r="R618" s="0" t="n">
        <v>270</v>
      </c>
      <c r="S618" s="0" t="n">
        <v>378</v>
      </c>
      <c r="T618" s="0" t="n">
        <v>308</v>
      </c>
      <c r="U618" s="0" t="n">
        <v>666</v>
      </c>
      <c r="V618" s="0" t="n">
        <v>507</v>
      </c>
      <c r="W618" s="0" t="n">
        <v>190</v>
      </c>
      <c r="X618" s="0" t="n">
        <v>281</v>
      </c>
      <c r="Y618" s="0" t="n">
        <v>1022</v>
      </c>
      <c r="Z618" s="0" t="n">
        <v>1501</v>
      </c>
      <c r="AA618" s="0" t="n">
        <v>1045</v>
      </c>
      <c r="AB618" s="0" t="n">
        <v>1387</v>
      </c>
      <c r="AC618" s="0" t="n">
        <v>82</v>
      </c>
      <c r="AD618" s="0" t="n">
        <v>160</v>
      </c>
      <c r="AE618" s="0" t="n">
        <v>476</v>
      </c>
      <c r="AF618" s="0" t="n">
        <v>1009</v>
      </c>
      <c r="AG618" s="0" t="n">
        <v>3905</v>
      </c>
      <c r="AH618" s="0" t="n">
        <v>7213</v>
      </c>
      <c r="AI618" s="0" t="n">
        <v>590</v>
      </c>
      <c r="AJ618" s="0" t="n">
        <v>935</v>
      </c>
      <c r="AM618" s="0" t="n">
        <v>207</v>
      </c>
      <c r="AN618" s="0" t="n">
        <v>366</v>
      </c>
    </row>
    <row r="619" customFormat="false" ht="15" hidden="false" customHeight="false" outlineLevel="0" collapsed="false">
      <c r="A619" s="0" t="s">
        <v>42</v>
      </c>
      <c r="B619" s="2" t="n">
        <v>493968</v>
      </c>
      <c r="C619" s="0" t="s">
        <v>49</v>
      </c>
      <c r="D619" s="0" t="s">
        <v>668</v>
      </c>
      <c r="E619" s="0" t="s">
        <v>668</v>
      </c>
      <c r="F619" s="0" t="s">
        <v>667</v>
      </c>
      <c r="G619" s="1" t="s">
        <v>53</v>
      </c>
      <c r="H619" s="8" t="n">
        <v>0.183069751</v>
      </c>
      <c r="I619" s="4" t="n">
        <v>0.986357653</v>
      </c>
      <c r="J619" s="6" t="n">
        <v>2.14124622</v>
      </c>
      <c r="K619" s="4" t="n">
        <v>0.115402416</v>
      </c>
      <c r="L619" s="10" t="n">
        <v>-1.016360276</v>
      </c>
      <c r="M619" s="4" t="n">
        <v>0.144409318</v>
      </c>
      <c r="O619" s="0" t="n">
        <v>21</v>
      </c>
      <c r="P619" s="0" t="n">
        <v>4</v>
      </c>
      <c r="Q619" s="0" t="n">
        <v>184</v>
      </c>
      <c r="R619" s="0" t="n">
        <v>159</v>
      </c>
      <c r="S619" s="0" t="n">
        <v>252</v>
      </c>
      <c r="T619" s="0" t="n">
        <v>215</v>
      </c>
      <c r="U619" s="0" t="n">
        <v>172</v>
      </c>
      <c r="V619" s="0" t="n">
        <v>115</v>
      </c>
      <c r="W619" s="0" t="n">
        <v>114</v>
      </c>
      <c r="X619" s="0" t="n">
        <v>228</v>
      </c>
      <c r="Y619" s="0" t="n">
        <v>351</v>
      </c>
      <c r="Z619" s="0" t="n">
        <v>1201</v>
      </c>
      <c r="AA619" s="0" t="n">
        <v>493</v>
      </c>
      <c r="AB619" s="0" t="n">
        <v>1099</v>
      </c>
      <c r="AC619" s="0" t="n">
        <v>252</v>
      </c>
      <c r="AD619" s="0" t="n">
        <v>538</v>
      </c>
      <c r="AE619" s="0" t="n">
        <v>690</v>
      </c>
      <c r="AF619" s="0" t="n">
        <v>3316</v>
      </c>
      <c r="AG619" s="0" t="n">
        <v>1039</v>
      </c>
      <c r="AH619" s="0" t="n">
        <v>3726</v>
      </c>
      <c r="AI619" s="0" t="n">
        <v>874</v>
      </c>
      <c r="AJ619" s="0" t="n">
        <v>1286</v>
      </c>
      <c r="AM619" s="0" t="n">
        <v>368</v>
      </c>
      <c r="AN619" s="0" t="n">
        <v>437</v>
      </c>
    </row>
    <row r="620" customFormat="false" ht="15" hidden="false" customHeight="false" outlineLevel="0" collapsed="false">
      <c r="A620" s="0" t="s">
        <v>42</v>
      </c>
      <c r="B620" s="2" t="n">
        <v>494007</v>
      </c>
      <c r="C620" s="0" t="s">
        <v>49</v>
      </c>
      <c r="D620" s="0" t="s">
        <v>668</v>
      </c>
      <c r="E620" s="0" t="s">
        <v>668</v>
      </c>
      <c r="F620" s="0" t="s">
        <v>667</v>
      </c>
      <c r="G620" s="1" t="s">
        <v>53</v>
      </c>
      <c r="H620" s="3" t="n">
        <v>-0.655580524</v>
      </c>
      <c r="I620" s="4" t="n">
        <v>0.798815764</v>
      </c>
      <c r="J620" s="3" t="n">
        <v>-0.219965684</v>
      </c>
      <c r="K620" s="4" t="n">
        <v>0.882478037</v>
      </c>
      <c r="L620" s="12" t="n">
        <v>-2.267963041</v>
      </c>
      <c r="M620" s="14" t="n">
        <v>5.45E-006</v>
      </c>
      <c r="O620" s="0" t="n">
        <v>29</v>
      </c>
      <c r="P620" s="0" t="n">
        <v>10</v>
      </c>
      <c r="Q620" s="0" t="n">
        <v>182</v>
      </c>
      <c r="R620" s="0" t="n">
        <v>207</v>
      </c>
      <c r="S620" s="0" t="n">
        <v>121</v>
      </c>
      <c r="T620" s="0" t="n">
        <v>104</v>
      </c>
      <c r="U620" s="0" t="n">
        <v>109</v>
      </c>
      <c r="V620" s="0" t="n">
        <v>140</v>
      </c>
      <c r="W620" s="0" t="n">
        <v>172</v>
      </c>
      <c r="X620" s="0" t="n">
        <v>242</v>
      </c>
      <c r="AC620" s="0" t="n">
        <v>113</v>
      </c>
      <c r="AD620" s="0" t="n">
        <v>159</v>
      </c>
      <c r="AI620" s="0" t="n">
        <v>722</v>
      </c>
      <c r="AJ620" s="0" t="n">
        <v>1063</v>
      </c>
      <c r="AK620" s="0" t="n">
        <v>798</v>
      </c>
      <c r="AL620" s="0" t="n">
        <v>992</v>
      </c>
      <c r="AM620" s="0" t="n">
        <v>366</v>
      </c>
      <c r="AN620" s="0" t="n">
        <v>501</v>
      </c>
      <c r="AO620" s="0" t="n">
        <v>54</v>
      </c>
      <c r="AP620" s="0" t="n">
        <v>75</v>
      </c>
    </row>
    <row r="621" customFormat="false" ht="15" hidden="false" customHeight="false" outlineLevel="0" collapsed="false">
      <c r="A621" s="0" t="s">
        <v>42</v>
      </c>
      <c r="B621" s="2" t="n">
        <v>494137</v>
      </c>
      <c r="C621" s="0" t="s">
        <v>49</v>
      </c>
      <c r="D621" s="0" t="s">
        <v>669</v>
      </c>
      <c r="E621" s="0" t="s">
        <v>669</v>
      </c>
      <c r="F621" s="0" t="s">
        <v>670</v>
      </c>
      <c r="G621" s="1" t="s">
        <v>53</v>
      </c>
      <c r="H621" s="15" t="n">
        <v>-1.130660051</v>
      </c>
      <c r="I621" s="4" t="n">
        <v>0.52369384</v>
      </c>
      <c r="J621" s="8"/>
      <c r="K621" s="4"/>
      <c r="L621" s="6" t="n">
        <v>1.232988952</v>
      </c>
      <c r="M621" s="4" t="n">
        <v>0.078744323</v>
      </c>
      <c r="O621" s="0" t="n">
        <v>4</v>
      </c>
      <c r="P621" s="0" t="n">
        <v>4</v>
      </c>
      <c r="Q621" s="0" t="n">
        <v>18</v>
      </c>
      <c r="R621" s="0" t="n">
        <v>255</v>
      </c>
      <c r="S621" s="0" t="n">
        <v>7</v>
      </c>
      <c r="T621" s="0" t="n">
        <v>84</v>
      </c>
      <c r="U621" s="0" t="n">
        <v>15</v>
      </c>
      <c r="V621" s="0" t="n">
        <v>132</v>
      </c>
      <c r="W621" s="0" t="n">
        <v>6</v>
      </c>
      <c r="X621" s="0" t="n">
        <v>295</v>
      </c>
      <c r="AI621" s="0" t="n">
        <v>115</v>
      </c>
      <c r="AJ621" s="0" t="n">
        <v>885</v>
      </c>
      <c r="AM621" s="0" t="n">
        <v>245</v>
      </c>
      <c r="AN621" s="0" t="n">
        <v>1527</v>
      </c>
    </row>
    <row r="622" customFormat="false" ht="15" hidden="false" customHeight="false" outlineLevel="0" collapsed="false">
      <c r="A622" s="0" t="s">
        <v>42</v>
      </c>
      <c r="B622" s="2" t="n">
        <v>495052</v>
      </c>
      <c r="C622" s="0" t="s">
        <v>43</v>
      </c>
      <c r="D622" s="0" t="s">
        <v>671</v>
      </c>
      <c r="E622" s="0" t="s">
        <v>671</v>
      </c>
      <c r="F622" s="0" t="s">
        <v>672</v>
      </c>
      <c r="G622" s="1" t="s">
        <v>53</v>
      </c>
      <c r="H622" s="8" t="n">
        <v>-0.049174343</v>
      </c>
      <c r="I622" s="4" t="n">
        <v>0.985974353</v>
      </c>
      <c r="J622" s="5" t="n">
        <v>0.740137051</v>
      </c>
      <c r="K622" s="4" t="n">
        <v>0.566039693</v>
      </c>
      <c r="L622" s="5" t="n">
        <v>0.578232568</v>
      </c>
      <c r="M622" s="4" t="n">
        <v>0.458700949</v>
      </c>
      <c r="O622" s="0" t="n">
        <v>27</v>
      </c>
      <c r="P622" s="0" t="n">
        <v>4</v>
      </c>
      <c r="Q622" s="0" t="n">
        <v>202</v>
      </c>
      <c r="R622" s="0" t="n">
        <v>148</v>
      </c>
      <c r="S622" s="0" t="n">
        <v>185</v>
      </c>
      <c r="T622" s="0" t="n">
        <v>101</v>
      </c>
      <c r="U622" s="0" t="n">
        <v>185</v>
      </c>
      <c r="V622" s="0" t="n">
        <v>177</v>
      </c>
      <c r="W622" s="0" t="n">
        <v>122</v>
      </c>
      <c r="X622" s="0" t="n">
        <v>162</v>
      </c>
      <c r="AC622" s="0" t="n">
        <v>187</v>
      </c>
      <c r="AD622" s="0" t="n">
        <v>176</v>
      </c>
      <c r="AI622" s="0" t="n">
        <v>904</v>
      </c>
      <c r="AJ622" s="0" t="n">
        <v>705</v>
      </c>
      <c r="AM622" s="0" t="n">
        <v>981</v>
      </c>
      <c r="AN622" s="0" t="n">
        <v>830</v>
      </c>
    </row>
    <row r="623" customFormat="false" ht="15" hidden="false" customHeight="false" outlineLevel="0" collapsed="false">
      <c r="A623" s="0" t="s">
        <v>42</v>
      </c>
      <c r="B623" s="2" t="n">
        <v>496097</v>
      </c>
      <c r="C623" s="0" t="s">
        <v>49</v>
      </c>
      <c r="D623" s="0" t="s">
        <v>671</v>
      </c>
      <c r="E623" s="0" t="s">
        <v>671</v>
      </c>
      <c r="F623" s="0" t="s">
        <v>672</v>
      </c>
      <c r="G623" s="1" t="s">
        <v>53</v>
      </c>
      <c r="H623" s="3" t="n">
        <v>-0.377608973</v>
      </c>
      <c r="I623" s="4" t="n">
        <v>0.907518281</v>
      </c>
      <c r="J623" s="5" t="n">
        <v>0.390371425</v>
      </c>
      <c r="K623" s="4" t="n">
        <v>0.782123768</v>
      </c>
      <c r="O623" s="0" t="n">
        <v>7</v>
      </c>
      <c r="P623" s="0" t="n">
        <v>10</v>
      </c>
      <c r="Q623" s="0" t="n">
        <v>66</v>
      </c>
      <c r="R623" s="0" t="n">
        <v>200</v>
      </c>
      <c r="S623" s="0" t="n">
        <v>108</v>
      </c>
      <c r="T623" s="0" t="n">
        <v>130</v>
      </c>
      <c r="U623" s="0" t="n">
        <v>64</v>
      </c>
      <c r="V623" s="0" t="n">
        <v>94</v>
      </c>
      <c r="W623" s="0" t="n">
        <v>116</v>
      </c>
      <c r="X623" s="0" t="n">
        <v>218</v>
      </c>
      <c r="AC623" s="0" t="n">
        <v>125</v>
      </c>
      <c r="AD623" s="0" t="n">
        <v>210</v>
      </c>
      <c r="AI623" s="0" t="n">
        <v>503</v>
      </c>
      <c r="AJ623" s="0" t="n">
        <v>820</v>
      </c>
    </row>
    <row r="624" customFormat="false" ht="15" hidden="false" customHeight="false" outlineLevel="0" collapsed="false">
      <c r="A624" s="0" t="s">
        <v>42</v>
      </c>
      <c r="B624" s="2" t="n">
        <v>496686</v>
      </c>
      <c r="C624" s="0" t="s">
        <v>43</v>
      </c>
      <c r="D624" s="0" t="s">
        <v>673</v>
      </c>
      <c r="E624" s="0" t="s">
        <v>673</v>
      </c>
      <c r="F624" s="0" t="s">
        <v>674</v>
      </c>
      <c r="G624" s="1" t="s">
        <v>53</v>
      </c>
      <c r="H624" s="8" t="n">
        <v>0.155312064</v>
      </c>
      <c r="I624" s="4" t="n">
        <v>0.993138316</v>
      </c>
      <c r="J624" s="9" t="n">
        <v>2.733965021</v>
      </c>
      <c r="K624" s="4" t="n">
        <v>0.052566913</v>
      </c>
      <c r="L624" s="3" t="n">
        <v>0.102755767</v>
      </c>
      <c r="M624" s="4" t="n">
        <v>0.901851389</v>
      </c>
      <c r="O624" s="0" t="n">
        <v>21</v>
      </c>
      <c r="P624" s="0" t="n">
        <v>10</v>
      </c>
      <c r="Q624" s="0" t="n">
        <v>29</v>
      </c>
      <c r="R624" s="0" t="n">
        <v>195</v>
      </c>
      <c r="S624" s="0" t="n">
        <v>71</v>
      </c>
      <c r="T624" s="0" t="n">
        <v>262</v>
      </c>
      <c r="U624" s="0" t="n">
        <v>11</v>
      </c>
      <c r="V624" s="0" t="n">
        <v>141</v>
      </c>
      <c r="W624" s="0" t="n">
        <v>39</v>
      </c>
      <c r="X624" s="0" t="n">
        <v>212</v>
      </c>
      <c r="Y624" s="0" t="n">
        <v>115</v>
      </c>
      <c r="Z624" s="0" t="n">
        <v>1075</v>
      </c>
      <c r="AA624" s="0" t="n">
        <v>236</v>
      </c>
      <c r="AB624" s="0" t="n">
        <v>1071</v>
      </c>
      <c r="AC624" s="0" t="n">
        <v>239</v>
      </c>
      <c r="AD624" s="0" t="n">
        <v>790</v>
      </c>
      <c r="AE624" s="0" t="n">
        <v>445</v>
      </c>
      <c r="AF624" s="0" t="n">
        <v>5276</v>
      </c>
      <c r="AG624" s="0" t="n">
        <v>359</v>
      </c>
      <c r="AH624" s="0" t="n">
        <v>3645</v>
      </c>
      <c r="AI624" s="0" t="n">
        <v>356</v>
      </c>
      <c r="AJ624" s="0" t="n">
        <v>1576</v>
      </c>
      <c r="AM624" s="0" t="n">
        <v>653</v>
      </c>
      <c r="AN624" s="0" t="n">
        <v>911</v>
      </c>
    </row>
    <row r="625" customFormat="false" ht="15" hidden="false" customHeight="false" outlineLevel="0" collapsed="false">
      <c r="A625" s="0" t="s">
        <v>42</v>
      </c>
      <c r="B625" s="2" t="n">
        <v>497293</v>
      </c>
      <c r="C625" s="0" t="s">
        <v>49</v>
      </c>
      <c r="D625" s="0" t="s">
        <v>673</v>
      </c>
      <c r="E625" s="0" t="s">
        <v>673</v>
      </c>
      <c r="F625" s="0" t="s">
        <v>674</v>
      </c>
      <c r="G625" s="1" t="s">
        <v>53</v>
      </c>
      <c r="H625" s="3" t="n">
        <v>0.688291223</v>
      </c>
      <c r="I625" s="4" t="n">
        <v>0.855157722</v>
      </c>
      <c r="J625" s="5" t="n">
        <v>1.07850536</v>
      </c>
      <c r="K625" s="4" t="n">
        <v>0.52076745</v>
      </c>
      <c r="L625" s="3" t="n">
        <v>0.163053182</v>
      </c>
      <c r="M625" s="4" t="n">
        <v>0.844727314</v>
      </c>
      <c r="O625" s="0" t="n">
        <v>9</v>
      </c>
      <c r="P625" s="0" t="n">
        <v>13</v>
      </c>
      <c r="Q625" s="0" t="n">
        <v>166</v>
      </c>
      <c r="R625" s="0" t="n">
        <v>244</v>
      </c>
      <c r="S625" s="0" t="n">
        <v>322</v>
      </c>
      <c r="T625" s="0" t="n">
        <v>278</v>
      </c>
      <c r="U625" s="0" t="n">
        <v>298</v>
      </c>
      <c r="V625" s="0" t="n">
        <v>370</v>
      </c>
      <c r="W625" s="0" t="n">
        <v>125</v>
      </c>
      <c r="X625" s="0" t="n">
        <v>237</v>
      </c>
      <c r="AC625" s="0" t="n">
        <v>205</v>
      </c>
      <c r="AD625" s="0" t="n">
        <v>380</v>
      </c>
      <c r="AI625" s="0" t="n">
        <v>824</v>
      </c>
      <c r="AJ625" s="0" t="n">
        <v>1100</v>
      </c>
      <c r="AM625" s="0" t="n">
        <v>656</v>
      </c>
      <c r="AN625" s="0" t="n">
        <v>968</v>
      </c>
    </row>
    <row r="626" customFormat="false" ht="15" hidden="false" customHeight="false" outlineLevel="0" collapsed="false">
      <c r="A626" s="0" t="s">
        <v>42</v>
      </c>
      <c r="B626" s="2" t="n">
        <v>497435</v>
      </c>
      <c r="C626" s="0" t="s">
        <v>43</v>
      </c>
      <c r="D626" s="0" t="s">
        <v>673</v>
      </c>
      <c r="E626" s="0" t="s">
        <v>673</v>
      </c>
      <c r="F626" s="0" t="s">
        <v>674</v>
      </c>
      <c r="G626" s="1" t="s">
        <v>53</v>
      </c>
      <c r="H626" s="15" t="n">
        <v>-1.094441293</v>
      </c>
      <c r="I626" s="4" t="n">
        <v>0.555779351</v>
      </c>
      <c r="J626" s="5" t="n">
        <v>0.904525521</v>
      </c>
      <c r="K626" s="4" t="n">
        <v>0.433245475</v>
      </c>
      <c r="L626" s="12" t="n">
        <v>-1.869856336</v>
      </c>
      <c r="M626" s="7" t="n">
        <v>0.000791944</v>
      </c>
      <c r="O626" s="0" t="n">
        <v>28</v>
      </c>
      <c r="P626" s="0" t="n">
        <v>1</v>
      </c>
      <c r="Q626" s="0" t="n">
        <v>57</v>
      </c>
      <c r="R626" s="0" t="n">
        <v>286</v>
      </c>
      <c r="S626" s="0" t="n">
        <v>48</v>
      </c>
      <c r="T626" s="0" t="n">
        <v>127</v>
      </c>
      <c r="U626" s="0" t="n">
        <v>51</v>
      </c>
      <c r="V626" s="0" t="n">
        <v>84</v>
      </c>
      <c r="W626" s="0" t="n">
        <v>56</v>
      </c>
      <c r="X626" s="0" t="n">
        <v>166</v>
      </c>
      <c r="AC626" s="0" t="n">
        <v>86</v>
      </c>
      <c r="AD626" s="0" t="n">
        <v>232</v>
      </c>
      <c r="AI626" s="0" t="n">
        <v>922</v>
      </c>
      <c r="AJ626" s="0" t="n">
        <v>1027</v>
      </c>
      <c r="AM626" s="0" t="n">
        <v>187</v>
      </c>
      <c r="AN626" s="0" t="n">
        <v>215</v>
      </c>
    </row>
    <row r="627" customFormat="false" ht="15" hidden="false" customHeight="false" outlineLevel="0" collapsed="false">
      <c r="A627" s="0" t="s">
        <v>42</v>
      </c>
      <c r="B627" s="2" t="n">
        <v>497678</v>
      </c>
      <c r="C627" s="0" t="s">
        <v>49</v>
      </c>
      <c r="D627" s="0" t="s">
        <v>675</v>
      </c>
      <c r="E627" s="0" t="s">
        <v>675</v>
      </c>
      <c r="G627" s="1"/>
      <c r="H627" s="3" t="n">
        <v>0.519605353</v>
      </c>
      <c r="I627" s="4" t="n">
        <v>0.903035801</v>
      </c>
      <c r="J627" s="5" t="n">
        <v>1.423739208</v>
      </c>
      <c r="K627" s="4" t="n">
        <v>0.456268279</v>
      </c>
      <c r="L627" s="3" t="n">
        <v>0.149840556</v>
      </c>
      <c r="M627" s="4" t="n">
        <v>0.860387234</v>
      </c>
      <c r="O627" s="0" t="n">
        <v>9</v>
      </c>
      <c r="P627" s="0" t="n">
        <v>4</v>
      </c>
      <c r="Q627" s="0" t="n">
        <v>180</v>
      </c>
      <c r="R627" s="0" t="n">
        <v>180</v>
      </c>
      <c r="S627" s="0" t="n">
        <v>324</v>
      </c>
      <c r="T627" s="0" t="n">
        <v>273</v>
      </c>
      <c r="U627" s="0" t="n">
        <v>187</v>
      </c>
      <c r="V627" s="0" t="n">
        <v>214</v>
      </c>
      <c r="W627" s="0" t="n">
        <v>101</v>
      </c>
      <c r="X627" s="0" t="n">
        <v>258</v>
      </c>
      <c r="AC627" s="0" t="n">
        <v>227</v>
      </c>
      <c r="AD627" s="0" t="n">
        <v>510</v>
      </c>
      <c r="AI627" s="0" t="n">
        <v>1018</v>
      </c>
      <c r="AJ627" s="0" t="n">
        <v>1225</v>
      </c>
      <c r="AM627" s="0" t="n">
        <v>830</v>
      </c>
      <c r="AN627" s="0" t="n">
        <v>1046</v>
      </c>
    </row>
    <row r="628" customFormat="false" ht="15" hidden="false" customHeight="false" outlineLevel="0" collapsed="false">
      <c r="A628" s="0" t="s">
        <v>42</v>
      </c>
      <c r="B628" s="2" t="n">
        <v>498362</v>
      </c>
      <c r="C628" s="0" t="s">
        <v>49</v>
      </c>
      <c r="D628" s="0" t="s">
        <v>676</v>
      </c>
      <c r="E628" s="0" t="s">
        <v>676</v>
      </c>
      <c r="F628" s="0" t="s">
        <v>677</v>
      </c>
      <c r="G628" s="1" t="s">
        <v>53</v>
      </c>
      <c r="H628" s="3" t="n">
        <v>0.869863182</v>
      </c>
      <c r="I628" s="4" t="n">
        <v>0.788193199</v>
      </c>
      <c r="J628" s="6" t="n">
        <v>1.896492954</v>
      </c>
      <c r="K628" s="4" t="n">
        <v>0.104020734</v>
      </c>
      <c r="L628" s="6" t="n">
        <v>1.433622917</v>
      </c>
      <c r="M628" s="7" t="n">
        <v>0.018132469</v>
      </c>
      <c r="O628" s="0" t="n">
        <v>23</v>
      </c>
      <c r="P628" s="0" t="n">
        <v>1</v>
      </c>
      <c r="Q628" s="0" t="n">
        <v>169</v>
      </c>
      <c r="R628" s="0" t="n">
        <v>71</v>
      </c>
      <c r="S628" s="0" t="n">
        <v>334</v>
      </c>
      <c r="T628" s="0" t="n">
        <v>85</v>
      </c>
      <c r="U628" s="0" t="n">
        <v>328</v>
      </c>
      <c r="V628" s="0" t="n">
        <v>96</v>
      </c>
      <c r="W628" s="0" t="n">
        <v>94</v>
      </c>
      <c r="X628" s="0" t="n">
        <v>98</v>
      </c>
      <c r="AC628" s="0" t="n">
        <v>263</v>
      </c>
      <c r="AD628" s="0" t="n">
        <v>284</v>
      </c>
      <c r="AI628" s="0" t="n">
        <v>292</v>
      </c>
      <c r="AJ628" s="0" t="n">
        <v>450</v>
      </c>
      <c r="AM628" s="0" t="n">
        <v>660</v>
      </c>
      <c r="AN628" s="0" t="n">
        <v>851</v>
      </c>
    </row>
    <row r="629" customFormat="false" ht="15" hidden="false" customHeight="false" outlineLevel="0" collapsed="false">
      <c r="A629" s="0" t="s">
        <v>42</v>
      </c>
      <c r="B629" s="2" t="n">
        <v>498768</v>
      </c>
      <c r="C629" s="0" t="s">
        <v>43</v>
      </c>
      <c r="D629" s="0" t="s">
        <v>676</v>
      </c>
      <c r="E629" s="0" t="s">
        <v>676</v>
      </c>
      <c r="F629" s="0" t="s">
        <v>677</v>
      </c>
      <c r="G629" s="1" t="s">
        <v>53</v>
      </c>
      <c r="H629" s="8" t="n">
        <v>0.392899168</v>
      </c>
      <c r="I629" s="4" t="n">
        <v>0.993138316</v>
      </c>
      <c r="J629" s="3" t="n">
        <v>0.272102243</v>
      </c>
      <c r="K629" s="4" t="n">
        <v>0.860783264</v>
      </c>
      <c r="L629" s="10" t="n">
        <v>-1.549476225</v>
      </c>
      <c r="M629" s="7" t="n">
        <v>0.014814124</v>
      </c>
      <c r="O629" s="0" t="n">
        <v>5</v>
      </c>
      <c r="P629" s="0" t="n">
        <v>7</v>
      </c>
      <c r="Q629" s="0" t="n">
        <v>225</v>
      </c>
      <c r="R629" s="0" t="n">
        <v>250</v>
      </c>
      <c r="S629" s="0" t="n">
        <v>382</v>
      </c>
      <c r="T629" s="0" t="n">
        <v>612</v>
      </c>
      <c r="U629" s="0" t="n">
        <v>104</v>
      </c>
      <c r="V629" s="0" t="n">
        <v>124</v>
      </c>
      <c r="W629" s="0" t="n">
        <v>151</v>
      </c>
      <c r="X629" s="0" t="n">
        <v>244</v>
      </c>
      <c r="AC629" s="0" t="n">
        <v>153</v>
      </c>
      <c r="AD629" s="0" t="n">
        <v>212</v>
      </c>
      <c r="AI629" s="0" t="n">
        <v>1282</v>
      </c>
      <c r="AJ629" s="0" t="n">
        <v>904</v>
      </c>
      <c r="AM629" s="0" t="n">
        <v>243</v>
      </c>
      <c r="AN629" s="0" t="n">
        <v>320</v>
      </c>
    </row>
    <row r="630" customFormat="false" ht="15" hidden="false" customHeight="false" outlineLevel="0" collapsed="false">
      <c r="A630" s="0" t="s">
        <v>42</v>
      </c>
      <c r="B630" s="2" t="n">
        <v>499370</v>
      </c>
      <c r="C630" s="0" t="s">
        <v>43</v>
      </c>
      <c r="D630" s="0" t="s">
        <v>676</v>
      </c>
      <c r="E630" s="0" t="s">
        <v>676</v>
      </c>
      <c r="F630" s="0" t="s">
        <v>677</v>
      </c>
      <c r="G630" s="1" t="s">
        <v>53</v>
      </c>
      <c r="H630" s="5" t="n">
        <v>1.77959585</v>
      </c>
      <c r="I630" s="4" t="n">
        <v>0.693086007</v>
      </c>
      <c r="J630" s="6" t="n">
        <v>2.196018137</v>
      </c>
      <c r="K630" s="4" t="n">
        <v>0.123102948</v>
      </c>
      <c r="O630" s="0" t="n">
        <v>22</v>
      </c>
      <c r="P630" s="0" t="n">
        <v>13</v>
      </c>
      <c r="Q630" s="0" t="n">
        <v>116</v>
      </c>
      <c r="R630" s="0" t="n">
        <v>266</v>
      </c>
      <c r="S630" s="0" t="n">
        <v>897</v>
      </c>
      <c r="T630" s="0" t="n">
        <v>959</v>
      </c>
      <c r="U630" s="0" t="n">
        <v>237</v>
      </c>
      <c r="V630" s="0" t="n">
        <v>463</v>
      </c>
      <c r="W630" s="0" t="n">
        <v>67</v>
      </c>
      <c r="X630" s="0" t="n">
        <v>259</v>
      </c>
      <c r="Y630" s="0" t="n">
        <v>386</v>
      </c>
      <c r="Z630" s="0" t="n">
        <v>1512</v>
      </c>
      <c r="AA630" s="0" t="n">
        <v>508</v>
      </c>
      <c r="AB630" s="0" t="n">
        <v>1240</v>
      </c>
      <c r="AC630" s="0" t="n">
        <v>203</v>
      </c>
      <c r="AD630" s="0" t="n">
        <v>598</v>
      </c>
      <c r="AE630" s="0" t="n">
        <v>552</v>
      </c>
      <c r="AF630" s="0" t="n">
        <v>4030</v>
      </c>
      <c r="AG630" s="0" t="n">
        <v>1091</v>
      </c>
      <c r="AH630" s="0" t="n">
        <v>4707</v>
      </c>
      <c r="AI630" s="0" t="n">
        <v>350</v>
      </c>
      <c r="AJ630" s="0" t="n">
        <v>1707</v>
      </c>
    </row>
    <row r="631" customFormat="false" ht="15" hidden="false" customHeight="false" outlineLevel="0" collapsed="false">
      <c r="A631" s="0" t="s">
        <v>42</v>
      </c>
      <c r="B631" s="2" t="n">
        <v>499456</v>
      </c>
      <c r="C631" s="0" t="s">
        <v>49</v>
      </c>
      <c r="D631" s="0" t="s">
        <v>676</v>
      </c>
      <c r="E631" s="0" t="s">
        <v>676</v>
      </c>
      <c r="F631" s="0" t="s">
        <v>677</v>
      </c>
      <c r="G631" s="1" t="s">
        <v>53</v>
      </c>
      <c r="H631" s="8" t="n">
        <v>0.013281718</v>
      </c>
      <c r="I631" s="4" t="n">
        <v>1</v>
      </c>
      <c r="J631" s="8"/>
      <c r="K631" s="4"/>
      <c r="L631" s="6" t="n">
        <v>0.945549477</v>
      </c>
      <c r="M631" s="4" t="n">
        <v>0.207983641</v>
      </c>
      <c r="O631" s="0" t="n">
        <v>4</v>
      </c>
      <c r="P631" s="0" t="n">
        <v>1</v>
      </c>
      <c r="Q631" s="0" t="n">
        <v>69</v>
      </c>
      <c r="R631" s="0" t="n">
        <v>351</v>
      </c>
      <c r="S631" s="0" t="n">
        <v>145</v>
      </c>
      <c r="T631" s="0" t="n">
        <v>436</v>
      </c>
      <c r="U631" s="0" t="n">
        <v>74</v>
      </c>
      <c r="V631" s="0" t="n">
        <v>170</v>
      </c>
      <c r="W631" s="0" t="n">
        <v>62</v>
      </c>
      <c r="X631" s="0" t="n">
        <v>240</v>
      </c>
      <c r="AI631" s="0" t="n">
        <v>635</v>
      </c>
      <c r="AJ631" s="0" t="n">
        <v>841</v>
      </c>
      <c r="AM631" s="0" t="n">
        <v>876</v>
      </c>
      <c r="AN631" s="0" t="n">
        <v>1267</v>
      </c>
    </row>
    <row r="632" customFormat="false" ht="15" hidden="false" customHeight="false" outlineLevel="0" collapsed="false">
      <c r="A632" s="0" t="s">
        <v>42</v>
      </c>
      <c r="B632" s="2" t="n">
        <v>500464</v>
      </c>
      <c r="C632" s="0" t="s">
        <v>43</v>
      </c>
      <c r="D632" s="0" t="s">
        <v>678</v>
      </c>
      <c r="E632" s="0" t="s">
        <v>678</v>
      </c>
      <c r="G632" s="1"/>
      <c r="H632" s="3" t="n">
        <v>0.860583051</v>
      </c>
      <c r="I632" s="4" t="n">
        <v>0.792645404</v>
      </c>
      <c r="J632" s="3" t="n">
        <v>-0.116577386</v>
      </c>
      <c r="K632" s="4" t="n">
        <v>0.831215876</v>
      </c>
      <c r="L632" s="6" t="n">
        <v>1.188885716</v>
      </c>
      <c r="M632" s="4" t="n">
        <v>0.106883454</v>
      </c>
      <c r="O632" s="0" t="n">
        <v>10</v>
      </c>
      <c r="P632" s="0" t="n">
        <v>10</v>
      </c>
      <c r="Q632" s="0" t="n">
        <v>23</v>
      </c>
      <c r="R632" s="0" t="n">
        <v>197</v>
      </c>
      <c r="S632" s="0" t="n">
        <v>86</v>
      </c>
      <c r="T632" s="0" t="n">
        <v>282</v>
      </c>
      <c r="U632" s="0" t="n">
        <v>68</v>
      </c>
      <c r="V632" s="0" t="n">
        <v>331</v>
      </c>
      <c r="W632" s="0" t="n">
        <v>60</v>
      </c>
      <c r="X632" s="0" t="n">
        <v>388</v>
      </c>
      <c r="Y632" s="0" t="n">
        <v>410</v>
      </c>
      <c r="Z632" s="0" t="n">
        <v>1864</v>
      </c>
      <c r="AA632" s="0" t="n">
        <v>367</v>
      </c>
      <c r="AB632" s="0" t="n">
        <v>1202</v>
      </c>
      <c r="AC632" s="0" t="n">
        <v>77</v>
      </c>
      <c r="AD632" s="0" t="n">
        <v>217</v>
      </c>
      <c r="AE632" s="0" t="n">
        <v>129</v>
      </c>
      <c r="AF632" s="0" t="n">
        <v>1120</v>
      </c>
      <c r="AG632" s="0" t="n">
        <v>124</v>
      </c>
      <c r="AH632" s="0" t="n">
        <v>442</v>
      </c>
      <c r="AI632" s="0" t="n">
        <v>457</v>
      </c>
      <c r="AJ632" s="0" t="n">
        <v>787</v>
      </c>
      <c r="AM632" s="0" t="n">
        <v>1009</v>
      </c>
      <c r="AN632" s="0" t="n">
        <v>1129</v>
      </c>
    </row>
    <row r="633" customFormat="false" ht="15" hidden="false" customHeight="false" outlineLevel="0" collapsed="false">
      <c r="A633" s="0" t="s">
        <v>42</v>
      </c>
      <c r="B633" s="2" t="n">
        <v>500695</v>
      </c>
      <c r="C633" s="0" t="s">
        <v>43</v>
      </c>
      <c r="D633" s="0" t="s">
        <v>679</v>
      </c>
      <c r="E633" s="0" t="s">
        <v>679</v>
      </c>
      <c r="F633" s="0" t="s">
        <v>680</v>
      </c>
      <c r="G633" s="1" t="s">
        <v>46</v>
      </c>
      <c r="H633" s="5" t="n">
        <v>1.371701027</v>
      </c>
      <c r="I633" s="4" t="n">
        <v>0.521275076</v>
      </c>
      <c r="J633" s="12" t="n">
        <v>-2.224805932</v>
      </c>
      <c r="K633" s="7" t="n">
        <v>0.042200963</v>
      </c>
      <c r="L633" s="5" t="n">
        <v>0.45949709</v>
      </c>
      <c r="M633" s="4" t="n">
        <v>0.462877377</v>
      </c>
      <c r="O633" s="0" t="n">
        <v>6</v>
      </c>
      <c r="P633" s="0" t="n">
        <v>10</v>
      </c>
      <c r="Q633" s="0" t="n">
        <v>126</v>
      </c>
      <c r="R633" s="0" t="n">
        <v>118</v>
      </c>
      <c r="S633" s="0" t="n">
        <v>452</v>
      </c>
      <c r="T633" s="0" t="n">
        <v>278</v>
      </c>
      <c r="U633" s="0" t="n">
        <v>281</v>
      </c>
      <c r="V633" s="0" t="n">
        <v>210</v>
      </c>
      <c r="W633" s="0" t="n">
        <v>128</v>
      </c>
      <c r="X633" s="0" t="n">
        <v>153</v>
      </c>
      <c r="AC633" s="0" t="n">
        <v>24</v>
      </c>
      <c r="AD633" s="0" t="n">
        <v>22</v>
      </c>
      <c r="AI633" s="0" t="n">
        <v>628</v>
      </c>
      <c r="AJ633" s="0" t="n">
        <v>437</v>
      </c>
      <c r="AM633" s="0" t="n">
        <v>557</v>
      </c>
      <c r="AN633" s="0" t="n">
        <v>547</v>
      </c>
    </row>
    <row r="634" customFormat="false" ht="15" hidden="false" customHeight="false" outlineLevel="0" collapsed="false">
      <c r="A634" s="0" t="s">
        <v>42</v>
      </c>
      <c r="B634" s="2" t="n">
        <v>501706</v>
      </c>
      <c r="C634" s="0" t="s">
        <v>43</v>
      </c>
      <c r="D634" s="0" t="s">
        <v>681</v>
      </c>
      <c r="E634" s="0" t="s">
        <v>681</v>
      </c>
      <c r="F634" s="0" t="s">
        <v>682</v>
      </c>
      <c r="G634" s="1" t="s">
        <v>46</v>
      </c>
      <c r="H634" s="15" t="n">
        <v>-1.0816012</v>
      </c>
      <c r="I634" s="4" t="n">
        <v>0.566450107</v>
      </c>
      <c r="J634" s="5" t="n">
        <v>-0.498681175</v>
      </c>
      <c r="K634" s="4" t="n">
        <v>0.438588393</v>
      </c>
      <c r="O634" s="0" t="n">
        <v>22</v>
      </c>
      <c r="P634" s="0" t="n">
        <v>1</v>
      </c>
      <c r="Q634" s="0" t="n">
        <v>66</v>
      </c>
      <c r="R634" s="0" t="n">
        <v>179</v>
      </c>
      <c r="S634" s="0" t="n">
        <v>30</v>
      </c>
      <c r="T634" s="0" t="n">
        <v>72</v>
      </c>
      <c r="U634" s="0" t="n">
        <v>46</v>
      </c>
      <c r="V634" s="0" t="n">
        <v>74</v>
      </c>
      <c r="W634" s="0" t="n">
        <v>47</v>
      </c>
      <c r="X634" s="0" t="n">
        <v>155</v>
      </c>
      <c r="Y634" s="0" t="n">
        <v>264</v>
      </c>
      <c r="Z634" s="0" t="n">
        <v>1145</v>
      </c>
      <c r="AA634" s="0" t="n">
        <v>221</v>
      </c>
      <c r="AB634" s="0" t="n">
        <v>758</v>
      </c>
      <c r="AC634" s="0" t="n">
        <v>26</v>
      </c>
      <c r="AD634" s="0" t="n">
        <v>105</v>
      </c>
      <c r="AE634" s="0" t="n">
        <v>128</v>
      </c>
      <c r="AF634" s="0" t="n">
        <v>613</v>
      </c>
      <c r="AG634" s="0" t="n">
        <v>4</v>
      </c>
      <c r="AH634" s="0" t="n">
        <v>18</v>
      </c>
      <c r="AI634" s="0" t="n">
        <v>373</v>
      </c>
      <c r="AJ634" s="0" t="n">
        <v>1033</v>
      </c>
    </row>
    <row r="635" customFormat="false" ht="15" hidden="false" customHeight="false" outlineLevel="0" collapsed="false">
      <c r="A635" s="0" t="s">
        <v>42</v>
      </c>
      <c r="B635" s="2" t="n">
        <v>501790</v>
      </c>
      <c r="C635" s="0" t="s">
        <v>43</v>
      </c>
      <c r="D635" s="0" t="s">
        <v>681</v>
      </c>
      <c r="E635" s="0" t="s">
        <v>681</v>
      </c>
      <c r="F635" s="0" t="s">
        <v>682</v>
      </c>
      <c r="G635" s="1" t="s">
        <v>46</v>
      </c>
      <c r="H635" s="8" t="n">
        <v>0.076492335</v>
      </c>
      <c r="I635" s="4" t="n">
        <v>1</v>
      </c>
      <c r="J635" s="10" t="n">
        <v>-0.90058562</v>
      </c>
      <c r="K635" s="4" t="n">
        <v>0.135899393</v>
      </c>
      <c r="O635" s="0" t="n">
        <v>22</v>
      </c>
      <c r="P635" s="0" t="n">
        <v>4</v>
      </c>
      <c r="Q635" s="0" t="n">
        <v>156</v>
      </c>
      <c r="R635" s="0" t="n">
        <v>180</v>
      </c>
      <c r="S635" s="0" t="n">
        <v>179</v>
      </c>
      <c r="T635" s="0" t="n">
        <v>160</v>
      </c>
      <c r="U635" s="0" t="n">
        <v>101</v>
      </c>
      <c r="V635" s="0" t="n">
        <v>241</v>
      </c>
      <c r="W635" s="0" t="n">
        <v>75</v>
      </c>
      <c r="X635" s="0" t="n">
        <v>234</v>
      </c>
      <c r="Y635" s="0" t="n">
        <v>274</v>
      </c>
      <c r="Z635" s="0" t="n">
        <v>1211</v>
      </c>
      <c r="AA635" s="0" t="n">
        <v>471</v>
      </c>
      <c r="AB635" s="0" t="n">
        <v>994</v>
      </c>
      <c r="AC635" s="0" t="n">
        <v>31</v>
      </c>
      <c r="AD635" s="0" t="n">
        <v>115</v>
      </c>
      <c r="AE635" s="0" t="n">
        <v>104</v>
      </c>
      <c r="AF635" s="0" t="n">
        <v>577</v>
      </c>
      <c r="AG635" s="0" t="n">
        <v>0</v>
      </c>
      <c r="AH635" s="0" t="n">
        <v>10</v>
      </c>
      <c r="AI635" s="0" t="n">
        <v>428</v>
      </c>
      <c r="AJ635" s="0" t="n">
        <v>1256</v>
      </c>
    </row>
    <row r="636" customFormat="false" ht="15" hidden="false" customHeight="false" outlineLevel="0" collapsed="false">
      <c r="A636" s="0" t="s">
        <v>42</v>
      </c>
      <c r="B636" s="2" t="n">
        <v>501805</v>
      </c>
      <c r="C636" s="0" t="s">
        <v>43</v>
      </c>
      <c r="D636" s="0" t="s">
        <v>681</v>
      </c>
      <c r="E636" s="0" t="s">
        <v>681</v>
      </c>
      <c r="F636" s="0" t="s">
        <v>682</v>
      </c>
      <c r="G636" s="1" t="s">
        <v>46</v>
      </c>
      <c r="H636" s="11" t="n">
        <v>-2.434033733</v>
      </c>
      <c r="I636" s="7" t="n">
        <v>0.036750601</v>
      </c>
      <c r="J636" s="5" t="n">
        <v>0.940454217</v>
      </c>
      <c r="K636" s="4" t="n">
        <v>0.513547435</v>
      </c>
      <c r="O636" s="0" t="n">
        <v>7</v>
      </c>
      <c r="P636" s="0" t="n">
        <v>4</v>
      </c>
      <c r="Q636" s="0" t="n">
        <v>130</v>
      </c>
      <c r="R636" s="0" t="n">
        <v>136</v>
      </c>
      <c r="S636" s="0" t="n">
        <v>48</v>
      </c>
      <c r="T636" s="0" t="n">
        <v>40</v>
      </c>
      <c r="U636" s="0" t="n">
        <v>5</v>
      </c>
      <c r="V636" s="0" t="n">
        <v>4</v>
      </c>
      <c r="W636" s="0" t="n">
        <v>85</v>
      </c>
      <c r="X636" s="0" t="n">
        <v>233</v>
      </c>
      <c r="AC636" s="0" t="n">
        <v>162</v>
      </c>
      <c r="AD636" s="0" t="n">
        <v>305</v>
      </c>
      <c r="AI636" s="0" t="n">
        <v>547</v>
      </c>
      <c r="AJ636" s="0" t="n">
        <v>1015</v>
      </c>
    </row>
    <row r="637" customFormat="false" ht="15" hidden="false" customHeight="false" outlineLevel="0" collapsed="false">
      <c r="A637" s="0" t="s">
        <v>42</v>
      </c>
      <c r="B637" s="2" t="n">
        <v>502853</v>
      </c>
      <c r="C637" s="0" t="s">
        <v>43</v>
      </c>
      <c r="D637" s="0" t="s">
        <v>683</v>
      </c>
      <c r="E637" s="0" t="s">
        <v>683</v>
      </c>
      <c r="F637" s="0" t="s">
        <v>684</v>
      </c>
      <c r="G637" s="1" t="s">
        <v>46</v>
      </c>
      <c r="H637" s="13" t="n">
        <v>-15</v>
      </c>
      <c r="I637" s="14" t="n">
        <v>4.31E-010</v>
      </c>
      <c r="J637" s="12" t="n">
        <v>-2.815575429</v>
      </c>
      <c r="K637" s="4" t="n">
        <v>0.056322417</v>
      </c>
      <c r="L637" s="3" t="n">
        <v>-0.132404747</v>
      </c>
      <c r="M637" s="4" t="n">
        <v>0.881683254</v>
      </c>
      <c r="N637" s="0" t="s">
        <v>685</v>
      </c>
      <c r="O637" s="0" t="n">
        <v>8</v>
      </c>
      <c r="P637" s="0" t="n">
        <v>7</v>
      </c>
      <c r="Q637" s="0" t="n">
        <v>109</v>
      </c>
      <c r="R637" s="0" t="n">
        <v>142</v>
      </c>
      <c r="S637" s="0" t="n">
        <v>0</v>
      </c>
      <c r="T637" s="0" t="n">
        <v>0</v>
      </c>
      <c r="U637" s="0" t="n">
        <v>0</v>
      </c>
      <c r="V637" s="0" t="n">
        <v>0</v>
      </c>
      <c r="W637" s="0" t="n">
        <v>76</v>
      </c>
      <c r="X637" s="0" t="n">
        <v>108</v>
      </c>
      <c r="AC637" s="0" t="n">
        <v>13</v>
      </c>
      <c r="AD637" s="0" t="n">
        <v>7</v>
      </c>
      <c r="AI637" s="0" t="n">
        <v>84</v>
      </c>
      <c r="AJ637" s="0" t="n">
        <v>153</v>
      </c>
      <c r="AM637" s="0" t="n">
        <v>79</v>
      </c>
      <c r="AN637" s="0" t="n">
        <v>84</v>
      </c>
    </row>
    <row r="638" customFormat="false" ht="15" hidden="false" customHeight="false" outlineLevel="0" collapsed="false">
      <c r="A638" s="0" t="s">
        <v>42</v>
      </c>
      <c r="B638" s="2" t="n">
        <v>503429</v>
      </c>
      <c r="C638" s="0" t="s">
        <v>49</v>
      </c>
      <c r="D638" s="0" t="s">
        <v>686</v>
      </c>
      <c r="E638" s="0" t="s">
        <v>686</v>
      </c>
      <c r="G638" s="1"/>
      <c r="H638" s="3" t="n">
        <v>1.71423341</v>
      </c>
      <c r="I638" s="4" t="n">
        <v>0.94187681</v>
      </c>
      <c r="J638" s="18" t="n">
        <v>2.492684975</v>
      </c>
      <c r="K638" s="4" t="n">
        <v>0.304462745</v>
      </c>
      <c r="L638" s="6" t="n">
        <v>0.680696159</v>
      </c>
      <c r="M638" s="4" t="n">
        <v>0.209847896</v>
      </c>
      <c r="O638" s="0" t="n">
        <v>21</v>
      </c>
      <c r="P638" s="0" t="n">
        <v>7</v>
      </c>
      <c r="Q638" s="0" t="n">
        <v>64</v>
      </c>
      <c r="R638" s="0" t="n">
        <v>5</v>
      </c>
      <c r="S638" s="0" t="n">
        <v>327</v>
      </c>
      <c r="T638" s="0" t="n">
        <v>75</v>
      </c>
      <c r="U638" s="0" t="n">
        <v>35</v>
      </c>
      <c r="V638" s="0" t="n">
        <v>9</v>
      </c>
      <c r="W638" s="0" t="n">
        <v>98</v>
      </c>
      <c r="X638" s="0" t="n">
        <v>33</v>
      </c>
      <c r="Y638" s="0" t="n">
        <v>372</v>
      </c>
      <c r="Z638" s="0" t="n">
        <v>124</v>
      </c>
      <c r="AA638" s="0" t="n">
        <v>384</v>
      </c>
      <c r="AB638" s="0" t="n">
        <v>63</v>
      </c>
      <c r="AC638" s="0" t="n">
        <v>476</v>
      </c>
      <c r="AD638" s="0" t="n">
        <v>85</v>
      </c>
      <c r="AE638" s="0" t="n">
        <v>1474</v>
      </c>
      <c r="AF638" s="0" t="n">
        <v>716</v>
      </c>
      <c r="AG638" s="0" t="n">
        <v>199</v>
      </c>
      <c r="AH638" s="0" t="n">
        <v>71</v>
      </c>
      <c r="AI638" s="0" t="n">
        <v>692</v>
      </c>
      <c r="AJ638" s="0" t="n">
        <v>47</v>
      </c>
      <c r="AM638" s="0" t="n">
        <v>796</v>
      </c>
      <c r="AN638" s="0" t="n">
        <v>97</v>
      </c>
    </row>
    <row r="639" customFormat="false" ht="15" hidden="false" customHeight="false" outlineLevel="0" collapsed="false">
      <c r="A639" s="0" t="s">
        <v>42</v>
      </c>
      <c r="B639" s="2" t="n">
        <v>504507</v>
      </c>
      <c r="C639" s="0" t="s">
        <v>43</v>
      </c>
      <c r="D639" s="0" t="s">
        <v>687</v>
      </c>
      <c r="E639" s="0" t="s">
        <v>687</v>
      </c>
      <c r="F639" s="0" t="s">
        <v>688</v>
      </c>
      <c r="G639" s="1" t="s">
        <v>46</v>
      </c>
      <c r="H639" s="11" t="n">
        <v>-7.0658916</v>
      </c>
      <c r="I639" s="14" t="n">
        <v>1.19E-008</v>
      </c>
      <c r="J639" s="11" t="n">
        <v>-3.750078256</v>
      </c>
      <c r="K639" s="7" t="n">
        <v>0.006562821</v>
      </c>
      <c r="L639" s="11" t="n">
        <v>-4.895951362</v>
      </c>
      <c r="M639" s="14" t="n">
        <v>3.36E-034</v>
      </c>
      <c r="N639" s="0" t="s">
        <v>689</v>
      </c>
      <c r="O639" s="0" t="n">
        <v>29</v>
      </c>
      <c r="P639" s="0" t="n">
        <v>13</v>
      </c>
      <c r="Q639" s="0" t="n">
        <v>173</v>
      </c>
      <c r="R639" s="0" t="n">
        <v>165</v>
      </c>
      <c r="S639" s="0" t="n">
        <v>0</v>
      </c>
      <c r="T639" s="0" t="n">
        <v>5</v>
      </c>
      <c r="U639" s="0" t="n">
        <v>0</v>
      </c>
      <c r="V639" s="0" t="n">
        <v>0</v>
      </c>
      <c r="W639" s="0" t="n">
        <v>87</v>
      </c>
      <c r="X639" s="0" t="n">
        <v>124</v>
      </c>
      <c r="AC639" s="0" t="n">
        <v>0</v>
      </c>
      <c r="AD639" s="0" t="n">
        <v>12</v>
      </c>
      <c r="AI639" s="0" t="n">
        <v>469</v>
      </c>
      <c r="AJ639" s="0" t="n">
        <v>656</v>
      </c>
      <c r="AK639" s="0" t="n">
        <v>631</v>
      </c>
      <c r="AL639" s="0" t="n">
        <v>647</v>
      </c>
      <c r="AM639" s="0" t="n">
        <v>45</v>
      </c>
      <c r="AN639" s="0" t="n">
        <v>63</v>
      </c>
      <c r="AO639" s="0" t="n">
        <v>3</v>
      </c>
      <c r="AP639" s="0" t="n">
        <v>0</v>
      </c>
    </row>
    <row r="640" customFormat="false" ht="15" hidden="false" customHeight="false" outlineLevel="0" collapsed="false">
      <c r="A640" s="0" t="s">
        <v>42</v>
      </c>
      <c r="B640" s="2" t="n">
        <v>504600</v>
      </c>
      <c r="C640" s="0" t="s">
        <v>43</v>
      </c>
      <c r="D640" s="0" t="s">
        <v>687</v>
      </c>
      <c r="E640" s="0" t="s">
        <v>687</v>
      </c>
      <c r="F640" s="0" t="s">
        <v>688</v>
      </c>
      <c r="G640" s="1" t="s">
        <v>46</v>
      </c>
      <c r="H640" s="17" t="n">
        <v>-9.099821854</v>
      </c>
      <c r="I640" s="14" t="n">
        <v>7.53E-010</v>
      </c>
      <c r="J640" s="8"/>
      <c r="K640" s="4"/>
      <c r="L640" s="11" t="n">
        <v>-5.468614229</v>
      </c>
      <c r="M640" s="14" t="n">
        <v>7.67E-018</v>
      </c>
      <c r="N640" s="0" t="s">
        <v>689</v>
      </c>
      <c r="O640" s="0" t="n">
        <v>4</v>
      </c>
      <c r="P640" s="0" t="n">
        <v>1</v>
      </c>
      <c r="Q640" s="0" t="n">
        <v>100</v>
      </c>
      <c r="R640" s="0" t="n">
        <v>194</v>
      </c>
      <c r="S640" s="0" t="n">
        <v>0</v>
      </c>
      <c r="T640" s="0" t="n">
        <v>0</v>
      </c>
      <c r="U640" s="0" t="n">
        <v>0</v>
      </c>
      <c r="V640" s="0" t="n">
        <v>1</v>
      </c>
      <c r="W640" s="0" t="n">
        <v>110</v>
      </c>
      <c r="X640" s="0" t="n">
        <v>152</v>
      </c>
      <c r="AI640" s="0" t="n">
        <v>1652</v>
      </c>
      <c r="AJ640" s="0" t="n">
        <v>815</v>
      </c>
      <c r="AM640" s="0" t="n">
        <v>26</v>
      </c>
      <c r="AN640" s="0" t="n">
        <v>16</v>
      </c>
    </row>
    <row r="641" customFormat="false" ht="15" hidden="false" customHeight="false" outlineLevel="0" collapsed="false">
      <c r="A641" s="0" t="s">
        <v>42</v>
      </c>
      <c r="B641" s="2" t="n">
        <v>507432</v>
      </c>
      <c r="C641" s="0" t="s">
        <v>49</v>
      </c>
      <c r="D641" s="0" t="s">
        <v>690</v>
      </c>
      <c r="E641" s="0" t="s">
        <v>690</v>
      </c>
      <c r="G641" s="1"/>
      <c r="H641" s="8" t="n">
        <v>0.276411279</v>
      </c>
      <c r="I641" s="4" t="n">
        <v>0.98729024</v>
      </c>
      <c r="J641" s="3" t="n">
        <v>0.543511343</v>
      </c>
      <c r="K641" s="4" t="n">
        <v>0.937265079</v>
      </c>
      <c r="O641" s="0" t="n">
        <v>22</v>
      </c>
      <c r="P641" s="0" t="n">
        <v>1</v>
      </c>
      <c r="Q641" s="0" t="n">
        <v>95</v>
      </c>
      <c r="R641" s="0" t="n">
        <v>210</v>
      </c>
      <c r="S641" s="0" t="n">
        <v>253</v>
      </c>
      <c r="T641" s="0" t="n">
        <v>288</v>
      </c>
      <c r="U641" s="0" t="n">
        <v>74</v>
      </c>
      <c r="V641" s="0" t="n">
        <v>106</v>
      </c>
      <c r="W641" s="0" t="n">
        <v>108</v>
      </c>
      <c r="X641" s="0" t="n">
        <v>147</v>
      </c>
      <c r="Y641" s="0" t="n">
        <v>469</v>
      </c>
      <c r="Z641" s="0" t="n">
        <v>981</v>
      </c>
      <c r="AA641" s="0" t="n">
        <v>446</v>
      </c>
      <c r="AB641" s="0" t="n">
        <v>657</v>
      </c>
      <c r="AC641" s="0" t="n">
        <v>125</v>
      </c>
      <c r="AD641" s="0" t="n">
        <v>196</v>
      </c>
      <c r="AE641" s="0" t="n">
        <v>459</v>
      </c>
      <c r="AF641" s="0" t="n">
        <v>1210</v>
      </c>
      <c r="AG641" s="0" t="n">
        <v>0</v>
      </c>
      <c r="AH641" s="0" t="n">
        <v>11</v>
      </c>
      <c r="AI641" s="0" t="n">
        <v>766</v>
      </c>
      <c r="AJ641" s="0" t="n">
        <v>973</v>
      </c>
    </row>
    <row r="642" customFormat="false" ht="15" hidden="false" customHeight="false" outlineLevel="0" collapsed="false">
      <c r="A642" s="0" t="s">
        <v>42</v>
      </c>
      <c r="B642" s="2" t="n">
        <v>507655</v>
      </c>
      <c r="C642" s="0" t="s">
        <v>49</v>
      </c>
      <c r="D642" s="0" t="s">
        <v>691</v>
      </c>
      <c r="E642" s="0" t="s">
        <v>691</v>
      </c>
      <c r="F642" s="0" t="s">
        <v>692</v>
      </c>
      <c r="G642" s="1" t="s">
        <v>46</v>
      </c>
      <c r="H642" s="15" t="n">
        <v>-1.276968973</v>
      </c>
      <c r="I642" s="4" t="n">
        <v>0.440122933</v>
      </c>
      <c r="J642" s="11" t="n">
        <v>-3.856016355</v>
      </c>
      <c r="K642" s="7" t="n">
        <v>0.002129339</v>
      </c>
      <c r="L642" s="13" t="n">
        <v>-15</v>
      </c>
      <c r="M642" s="14" t="n">
        <v>5.31E-029</v>
      </c>
      <c r="N642" s="0" t="s">
        <v>693</v>
      </c>
      <c r="O642" s="0" t="n">
        <v>3</v>
      </c>
      <c r="P642" s="0" t="n">
        <v>4</v>
      </c>
      <c r="Q642" s="0" t="n">
        <v>175</v>
      </c>
      <c r="R642" s="0" t="n">
        <v>154</v>
      </c>
      <c r="S642" s="0" t="n">
        <v>111</v>
      </c>
      <c r="T642" s="0" t="n">
        <v>71</v>
      </c>
      <c r="U642" s="0" t="n">
        <v>51</v>
      </c>
      <c r="V642" s="0" t="n">
        <v>31</v>
      </c>
      <c r="W642" s="0" t="n">
        <v>108</v>
      </c>
      <c r="X642" s="0" t="n">
        <v>138</v>
      </c>
      <c r="AC642" s="0" t="n">
        <v>4</v>
      </c>
      <c r="AD642" s="0" t="n">
        <v>9</v>
      </c>
      <c r="AI642" s="0" t="n">
        <v>563</v>
      </c>
      <c r="AJ642" s="0" t="n">
        <v>489</v>
      </c>
      <c r="AM642" s="0" t="n">
        <v>0</v>
      </c>
      <c r="AN642" s="0" t="n">
        <v>0</v>
      </c>
    </row>
    <row r="643" customFormat="false" ht="15" hidden="false" customHeight="false" outlineLevel="0" collapsed="false">
      <c r="A643" s="0" t="s">
        <v>42</v>
      </c>
      <c r="B643" s="2" t="n">
        <v>507897</v>
      </c>
      <c r="C643" s="0" t="s">
        <v>49</v>
      </c>
      <c r="D643" s="0" t="s">
        <v>694</v>
      </c>
      <c r="E643" s="0" t="s">
        <v>694</v>
      </c>
      <c r="G643" s="1"/>
      <c r="H643" s="3" t="n">
        <v>-1.07789519</v>
      </c>
      <c r="I643" s="4" t="n">
        <v>0.80705861</v>
      </c>
      <c r="J643" s="8"/>
      <c r="K643" s="4"/>
      <c r="L643" s="5" t="n">
        <v>-0.44303172</v>
      </c>
      <c r="M643" s="4" t="n">
        <v>0.442681693</v>
      </c>
      <c r="O643" s="0" t="n">
        <v>4</v>
      </c>
      <c r="P643" s="0" t="n">
        <v>10</v>
      </c>
      <c r="Q643" s="0" t="n">
        <v>92</v>
      </c>
      <c r="R643" s="0" t="n">
        <v>170</v>
      </c>
      <c r="S643" s="0" t="n">
        <v>103</v>
      </c>
      <c r="T643" s="0" t="n">
        <v>126</v>
      </c>
      <c r="U643" s="0" t="n">
        <v>0</v>
      </c>
      <c r="V643" s="0" t="n">
        <v>16</v>
      </c>
      <c r="W643" s="0" t="n">
        <v>100</v>
      </c>
      <c r="X643" s="0" t="n">
        <v>264</v>
      </c>
      <c r="AI643" s="0" t="n">
        <v>581</v>
      </c>
      <c r="AJ643" s="0" t="n">
        <v>620</v>
      </c>
      <c r="AM643" s="0" t="n">
        <v>272</v>
      </c>
      <c r="AN643" s="0" t="n">
        <v>394</v>
      </c>
    </row>
    <row r="644" customFormat="false" ht="15" hidden="false" customHeight="false" outlineLevel="0" collapsed="false">
      <c r="A644" s="0" t="s">
        <v>42</v>
      </c>
      <c r="B644" s="2" t="n">
        <v>508616</v>
      </c>
      <c r="C644" s="0" t="s">
        <v>43</v>
      </c>
      <c r="D644" s="0" t="s">
        <v>695</v>
      </c>
      <c r="E644" s="0" t="s">
        <v>695</v>
      </c>
      <c r="F644" s="0" t="s">
        <v>696</v>
      </c>
      <c r="G644" s="1" t="s">
        <v>46</v>
      </c>
      <c r="H644" s="15" t="n">
        <v>-1.011037355</v>
      </c>
      <c r="I644" s="4" t="n">
        <v>0.612439658</v>
      </c>
      <c r="J644" s="8"/>
      <c r="K644" s="4"/>
      <c r="L644" s="10" t="n">
        <v>-0.813034411</v>
      </c>
      <c r="M644" s="4" t="n">
        <v>0.26595184</v>
      </c>
      <c r="O644" s="0" t="n">
        <v>4</v>
      </c>
      <c r="P644" s="0" t="n">
        <v>10</v>
      </c>
      <c r="Q644" s="0" t="n">
        <v>79</v>
      </c>
      <c r="R644" s="0" t="n">
        <v>200</v>
      </c>
      <c r="S644" s="0" t="n">
        <v>68</v>
      </c>
      <c r="T644" s="0" t="n">
        <v>80</v>
      </c>
      <c r="U644" s="0" t="n">
        <v>40</v>
      </c>
      <c r="V644" s="0" t="n">
        <v>79</v>
      </c>
      <c r="W644" s="0" t="n">
        <v>118</v>
      </c>
      <c r="X644" s="0" t="n">
        <v>269</v>
      </c>
      <c r="AI644" s="0" t="n">
        <v>1224</v>
      </c>
      <c r="AJ644" s="0" t="n">
        <v>976</v>
      </c>
      <c r="AM644" s="0" t="n">
        <v>526</v>
      </c>
      <c r="AN644" s="0" t="n">
        <v>418</v>
      </c>
    </row>
    <row r="645" customFormat="false" ht="15" hidden="false" customHeight="false" outlineLevel="0" collapsed="false">
      <c r="A645" s="0" t="s">
        <v>42</v>
      </c>
      <c r="B645" s="2" t="n">
        <v>509302</v>
      </c>
      <c r="C645" s="0" t="s">
        <v>43</v>
      </c>
      <c r="D645" s="0" t="s">
        <v>695</v>
      </c>
      <c r="E645" s="0" t="s">
        <v>695</v>
      </c>
      <c r="F645" s="0" t="s">
        <v>696</v>
      </c>
      <c r="G645" s="1" t="s">
        <v>46</v>
      </c>
      <c r="H645" s="3" t="n">
        <v>0.503777445</v>
      </c>
      <c r="I645" s="4" t="n">
        <v>0.914820408</v>
      </c>
      <c r="J645" s="6" t="n">
        <v>1.430127909</v>
      </c>
      <c r="K645" s="4" t="n">
        <v>0.257594114</v>
      </c>
      <c r="O645" s="0" t="n">
        <v>22</v>
      </c>
      <c r="P645" s="0" t="n">
        <v>7</v>
      </c>
      <c r="Q645" s="0" t="n">
        <v>113</v>
      </c>
      <c r="R645" s="0" t="n">
        <v>195</v>
      </c>
      <c r="S645" s="0" t="n">
        <v>80</v>
      </c>
      <c r="T645" s="0" t="n">
        <v>262</v>
      </c>
      <c r="U645" s="0" t="n">
        <v>179</v>
      </c>
      <c r="V645" s="0" t="n">
        <v>314</v>
      </c>
      <c r="W645" s="0" t="n">
        <v>88</v>
      </c>
      <c r="X645" s="0" t="n">
        <v>208</v>
      </c>
      <c r="Y645" s="0" t="n">
        <v>310</v>
      </c>
      <c r="Z645" s="0" t="n">
        <v>1280</v>
      </c>
      <c r="AA645" s="0" t="n">
        <v>394</v>
      </c>
      <c r="AB645" s="0" t="n">
        <v>944</v>
      </c>
      <c r="AC645" s="0" t="n">
        <v>112</v>
      </c>
      <c r="AD645" s="0" t="n">
        <v>286</v>
      </c>
      <c r="AE645" s="0" t="n">
        <v>360</v>
      </c>
      <c r="AF645" s="0" t="n">
        <v>1652</v>
      </c>
      <c r="AG645" s="0" t="n">
        <v>563</v>
      </c>
      <c r="AH645" s="0" t="n">
        <v>2471</v>
      </c>
      <c r="AI645" s="0" t="n">
        <v>512</v>
      </c>
      <c r="AJ645" s="0" t="n">
        <v>1238</v>
      </c>
    </row>
    <row r="646" customFormat="false" ht="15" hidden="false" customHeight="false" outlineLevel="0" collapsed="false">
      <c r="A646" s="0" t="s">
        <v>42</v>
      </c>
      <c r="B646" s="2" t="n">
        <v>509314</v>
      </c>
      <c r="C646" s="0" t="s">
        <v>43</v>
      </c>
      <c r="D646" s="0" t="s">
        <v>695</v>
      </c>
      <c r="E646" s="0" t="s">
        <v>695</v>
      </c>
      <c r="F646" s="0" t="s">
        <v>696</v>
      </c>
      <c r="G646" s="1" t="s">
        <v>46</v>
      </c>
      <c r="H646" s="3" t="n">
        <v>-0.643650185</v>
      </c>
      <c r="I646" s="4" t="n">
        <v>0.808882555</v>
      </c>
      <c r="J646" s="5" t="n">
        <v>-0.400660197</v>
      </c>
      <c r="K646" s="4" t="n">
        <v>0.758265363</v>
      </c>
      <c r="L646" s="10" t="n">
        <v>-0.930301342</v>
      </c>
      <c r="M646" s="4" t="n">
        <v>0.075134789</v>
      </c>
      <c r="O646" s="0" t="n">
        <v>3</v>
      </c>
      <c r="P646" s="0" t="n">
        <v>1</v>
      </c>
      <c r="Q646" s="0" t="n">
        <v>24</v>
      </c>
      <c r="R646" s="0" t="n">
        <v>293</v>
      </c>
      <c r="S646" s="0" t="n">
        <v>29</v>
      </c>
      <c r="T646" s="0" t="n">
        <v>182</v>
      </c>
      <c r="U646" s="0" t="n">
        <v>23</v>
      </c>
      <c r="V646" s="0" t="n">
        <v>157</v>
      </c>
      <c r="W646" s="0" t="n">
        <v>28</v>
      </c>
      <c r="X646" s="0" t="n">
        <v>267</v>
      </c>
      <c r="AC646" s="0" t="n">
        <v>20</v>
      </c>
      <c r="AD646" s="0" t="n">
        <v>151</v>
      </c>
      <c r="AI646" s="0" t="n">
        <v>170</v>
      </c>
      <c r="AJ646" s="0" t="n">
        <v>783</v>
      </c>
      <c r="AM646" s="0" t="n">
        <v>86</v>
      </c>
      <c r="AN646" s="0" t="n">
        <v>291</v>
      </c>
    </row>
    <row r="647" customFormat="false" ht="15" hidden="false" customHeight="false" outlineLevel="0" collapsed="false">
      <c r="A647" s="0" t="s">
        <v>42</v>
      </c>
      <c r="B647" s="2" t="n">
        <v>509935</v>
      </c>
      <c r="C647" s="0" t="s">
        <v>43</v>
      </c>
      <c r="D647" s="0" t="s">
        <v>695</v>
      </c>
      <c r="E647" s="0" t="s">
        <v>695</v>
      </c>
      <c r="F647" s="0" t="s">
        <v>696</v>
      </c>
      <c r="G647" s="1" t="s">
        <v>46</v>
      </c>
      <c r="H647" s="3" t="n">
        <v>-0.47396981</v>
      </c>
      <c r="I647" s="4" t="n">
        <v>0.918790145</v>
      </c>
      <c r="J647" s="8"/>
      <c r="K647" s="4"/>
      <c r="L647" s="6" t="n">
        <v>1.1160759</v>
      </c>
      <c r="M647" s="4" t="n">
        <v>0.135143434</v>
      </c>
      <c r="O647" s="0" t="n">
        <v>4</v>
      </c>
      <c r="P647" s="0" t="n">
        <v>1</v>
      </c>
      <c r="Q647" s="0" t="n">
        <v>121</v>
      </c>
      <c r="R647" s="0" t="n">
        <v>363</v>
      </c>
      <c r="S647" s="0" t="n">
        <v>31</v>
      </c>
      <c r="T647" s="0" t="n">
        <v>66</v>
      </c>
      <c r="U647" s="0" t="n">
        <v>212</v>
      </c>
      <c r="V647" s="0" t="n">
        <v>347</v>
      </c>
      <c r="W647" s="0" t="n">
        <v>112</v>
      </c>
      <c r="X647" s="0" t="n">
        <v>332</v>
      </c>
      <c r="AI647" s="0" t="n">
        <v>630</v>
      </c>
      <c r="AJ647" s="0" t="n">
        <v>873</v>
      </c>
      <c r="AM647" s="0" t="n">
        <v>986</v>
      </c>
      <c r="AN647" s="0" t="n">
        <v>1470</v>
      </c>
    </row>
    <row r="648" customFormat="false" ht="15" hidden="false" customHeight="false" outlineLevel="0" collapsed="false">
      <c r="A648" s="0" t="s">
        <v>42</v>
      </c>
      <c r="B648" s="2" t="n">
        <v>510306</v>
      </c>
      <c r="C648" s="0" t="s">
        <v>43</v>
      </c>
      <c r="D648" s="0" t="s">
        <v>697</v>
      </c>
      <c r="E648" s="0" t="s">
        <v>698</v>
      </c>
      <c r="F648" s="0" t="s">
        <v>253</v>
      </c>
      <c r="G648" s="1" t="s">
        <v>46</v>
      </c>
      <c r="H648" s="5" t="n">
        <v>0.992855599</v>
      </c>
      <c r="I648" s="4" t="n">
        <v>0.730866454</v>
      </c>
      <c r="J648" s="5" t="n">
        <v>0.36131177</v>
      </c>
      <c r="K648" s="4" t="n">
        <v>0.786692763</v>
      </c>
      <c r="L648" s="5" t="n">
        <v>0.644711032</v>
      </c>
      <c r="M648" s="4" t="n">
        <v>0.395811297</v>
      </c>
      <c r="O648" s="0" t="n">
        <v>23</v>
      </c>
      <c r="P648" s="0" t="n">
        <v>1</v>
      </c>
      <c r="Q648" s="0" t="n">
        <v>101</v>
      </c>
      <c r="R648" s="0" t="n">
        <v>274</v>
      </c>
      <c r="S648" s="0" t="n">
        <v>323</v>
      </c>
      <c r="T648" s="0" t="n">
        <v>383</v>
      </c>
      <c r="U648" s="0" t="n">
        <v>311</v>
      </c>
      <c r="V648" s="0" t="n">
        <v>417</v>
      </c>
      <c r="W648" s="0" t="n">
        <v>100</v>
      </c>
      <c r="X648" s="0" t="n">
        <v>194</v>
      </c>
      <c r="AC648" s="0" t="n">
        <v>97</v>
      </c>
      <c r="AD648" s="0" t="n">
        <v>192</v>
      </c>
      <c r="AI648" s="0" t="n">
        <v>459</v>
      </c>
      <c r="AJ648" s="0" t="n">
        <v>963</v>
      </c>
      <c r="AM648" s="0" t="n">
        <v>745</v>
      </c>
      <c r="AN648" s="0" t="n">
        <v>931</v>
      </c>
    </row>
    <row r="649" customFormat="false" ht="15" hidden="false" customHeight="false" outlineLevel="0" collapsed="false">
      <c r="A649" s="0" t="s">
        <v>42</v>
      </c>
      <c r="B649" s="2" t="n">
        <v>510451</v>
      </c>
      <c r="C649" s="0" t="s">
        <v>43</v>
      </c>
      <c r="D649" s="0" t="s">
        <v>697</v>
      </c>
      <c r="E649" s="0" t="s">
        <v>698</v>
      </c>
      <c r="F649" s="0" t="s">
        <v>253</v>
      </c>
      <c r="G649" s="1" t="s">
        <v>46</v>
      </c>
      <c r="H649" s="5" t="n">
        <v>1.207165573</v>
      </c>
      <c r="I649" s="4" t="n">
        <v>0.619201745</v>
      </c>
      <c r="J649" s="5" t="n">
        <v>0.707986527</v>
      </c>
      <c r="K649" s="4" t="n">
        <v>0.587464845</v>
      </c>
      <c r="O649" s="0" t="n">
        <v>7</v>
      </c>
      <c r="P649" s="0" t="n">
        <v>7</v>
      </c>
      <c r="Q649" s="0" t="n">
        <v>106</v>
      </c>
      <c r="R649" s="0" t="n">
        <v>145</v>
      </c>
      <c r="S649" s="0" t="n">
        <v>111</v>
      </c>
      <c r="T649" s="0" t="n">
        <v>428</v>
      </c>
      <c r="U649" s="0" t="n">
        <v>226</v>
      </c>
      <c r="V649" s="0" t="n">
        <v>348</v>
      </c>
      <c r="W649" s="0" t="n">
        <v>109</v>
      </c>
      <c r="X649" s="0" t="n">
        <v>183</v>
      </c>
      <c r="AC649" s="0" t="n">
        <v>144</v>
      </c>
      <c r="AD649" s="0" t="n">
        <v>221</v>
      </c>
      <c r="AI649" s="0" t="n">
        <v>689</v>
      </c>
      <c r="AJ649" s="0" t="n">
        <v>861</v>
      </c>
    </row>
    <row r="650" customFormat="false" ht="15" hidden="false" customHeight="false" outlineLevel="0" collapsed="false">
      <c r="A650" s="0" t="s">
        <v>42</v>
      </c>
      <c r="B650" s="2" t="n">
        <v>511662</v>
      </c>
      <c r="C650" s="0" t="s">
        <v>49</v>
      </c>
      <c r="D650" s="0" t="s">
        <v>699</v>
      </c>
      <c r="E650" s="0" t="s">
        <v>699</v>
      </c>
      <c r="F650" s="0" t="s">
        <v>52</v>
      </c>
      <c r="G650" s="1" t="s">
        <v>53</v>
      </c>
      <c r="H650" s="3" t="n">
        <v>0.656076443</v>
      </c>
      <c r="I650" s="4" t="n">
        <v>0.867841552</v>
      </c>
      <c r="J650" s="3" t="n">
        <v>0.124933616</v>
      </c>
      <c r="K650" s="4" t="n">
        <v>0.93097284</v>
      </c>
      <c r="L650" s="12" t="n">
        <v>-3.119671512</v>
      </c>
      <c r="M650" s="14" t="n">
        <v>5.2E-018</v>
      </c>
      <c r="O650" s="0" t="n">
        <v>29</v>
      </c>
      <c r="P650" s="0" t="n">
        <v>7</v>
      </c>
      <c r="Q650" s="0" t="n">
        <v>62</v>
      </c>
      <c r="R650" s="0" t="n">
        <v>161</v>
      </c>
      <c r="S650" s="0" t="n">
        <v>94</v>
      </c>
      <c r="T650" s="0" t="n">
        <v>269</v>
      </c>
      <c r="U650" s="0" t="n">
        <v>108</v>
      </c>
      <c r="V650" s="0" t="n">
        <v>206</v>
      </c>
      <c r="W650" s="0" t="n">
        <v>82</v>
      </c>
      <c r="X650" s="0" t="n">
        <v>220</v>
      </c>
      <c r="AC650" s="0" t="n">
        <v>83</v>
      </c>
      <c r="AD650" s="0" t="n">
        <v>169</v>
      </c>
      <c r="AI650" s="0" t="n">
        <v>335</v>
      </c>
      <c r="AJ650" s="0" t="n">
        <v>903</v>
      </c>
      <c r="AK650" s="0" t="n">
        <v>461</v>
      </c>
      <c r="AL650" s="0" t="n">
        <v>909</v>
      </c>
      <c r="AM650" s="0" t="n">
        <v>76</v>
      </c>
      <c r="AN650" s="0" t="n">
        <v>153</v>
      </c>
      <c r="AO650" s="0" t="n">
        <v>27</v>
      </c>
      <c r="AP650" s="0" t="n">
        <v>116</v>
      </c>
    </row>
    <row r="651" customFormat="false" ht="15" hidden="false" customHeight="false" outlineLevel="0" collapsed="false">
      <c r="A651" s="0" t="s">
        <v>42</v>
      </c>
      <c r="B651" s="2" t="n">
        <v>512043</v>
      </c>
      <c r="C651" s="0" t="s">
        <v>43</v>
      </c>
      <c r="D651" s="0" t="s">
        <v>700</v>
      </c>
      <c r="E651" s="0" t="s">
        <v>700</v>
      </c>
      <c r="F651" s="0" t="s">
        <v>701</v>
      </c>
      <c r="G651" s="1" t="s">
        <v>53</v>
      </c>
      <c r="H651" s="3" t="n">
        <v>-0.372422123</v>
      </c>
      <c r="I651" s="4" t="n">
        <v>0.908527629</v>
      </c>
      <c r="J651" s="3" t="n">
        <v>0.151338308</v>
      </c>
      <c r="K651" s="4" t="n">
        <v>0.918967757</v>
      </c>
      <c r="L651" s="6" t="n">
        <v>1.093592014</v>
      </c>
      <c r="M651" s="4" t="n">
        <v>0.13986546</v>
      </c>
      <c r="O651" s="0" t="n">
        <v>6</v>
      </c>
      <c r="P651" s="0" t="n">
        <v>1</v>
      </c>
      <c r="Q651" s="0" t="n">
        <v>112</v>
      </c>
      <c r="R651" s="0" t="n">
        <v>323</v>
      </c>
      <c r="S651" s="0" t="n">
        <v>150</v>
      </c>
      <c r="T651" s="0" t="n">
        <v>259</v>
      </c>
      <c r="U651" s="0" t="n">
        <v>97</v>
      </c>
      <c r="V651" s="0" t="n">
        <v>145</v>
      </c>
      <c r="W651" s="0" t="n">
        <v>96</v>
      </c>
      <c r="X651" s="0" t="n">
        <v>237</v>
      </c>
      <c r="AC651" s="0" t="n">
        <v>108</v>
      </c>
      <c r="AD651" s="0" t="n">
        <v>175</v>
      </c>
      <c r="AI651" s="0" t="n">
        <v>584</v>
      </c>
      <c r="AJ651" s="0" t="n">
        <v>712</v>
      </c>
      <c r="AM651" s="0" t="n">
        <v>551</v>
      </c>
      <c r="AN651" s="0" t="n">
        <v>1534</v>
      </c>
    </row>
    <row r="652" customFormat="false" ht="15" hidden="false" customHeight="false" outlineLevel="0" collapsed="false">
      <c r="A652" s="0" t="s">
        <v>42</v>
      </c>
      <c r="B652" s="2" t="n">
        <v>512842</v>
      </c>
      <c r="C652" s="0" t="s">
        <v>43</v>
      </c>
      <c r="D652" s="0" t="s">
        <v>700</v>
      </c>
      <c r="E652" s="0" t="s">
        <v>700</v>
      </c>
      <c r="F652" s="0" t="s">
        <v>701</v>
      </c>
      <c r="G652" s="1" t="s">
        <v>53</v>
      </c>
      <c r="H652" s="3" t="n">
        <v>0.618837827</v>
      </c>
      <c r="I652" s="4" t="n">
        <v>0.874932896</v>
      </c>
      <c r="J652" s="6" t="n">
        <v>3.205545409</v>
      </c>
      <c r="K652" s="4" t="n">
        <v>0.125805048</v>
      </c>
      <c r="L652" s="9" t="n">
        <v>2.238449873</v>
      </c>
      <c r="M652" s="7" t="n">
        <v>0.0044416</v>
      </c>
      <c r="O652" s="0" t="n">
        <v>27</v>
      </c>
      <c r="P652" s="0" t="n">
        <v>1</v>
      </c>
      <c r="Q652" s="0" t="n">
        <v>87</v>
      </c>
      <c r="R652" s="0" t="n">
        <v>164</v>
      </c>
      <c r="S652" s="0" t="n">
        <v>207</v>
      </c>
      <c r="T652" s="0" t="n">
        <v>301</v>
      </c>
      <c r="U652" s="0" t="n">
        <v>99</v>
      </c>
      <c r="V652" s="0" t="n">
        <v>142</v>
      </c>
      <c r="W652" s="0" t="n">
        <v>79</v>
      </c>
      <c r="X652" s="0" t="n">
        <v>124</v>
      </c>
      <c r="AC652" s="0" t="n">
        <v>617</v>
      </c>
      <c r="AD652" s="0" t="n">
        <v>816</v>
      </c>
      <c r="AI652" s="0" t="n">
        <v>579</v>
      </c>
      <c r="AJ652" s="0" t="n">
        <v>718</v>
      </c>
      <c r="AM652" s="0" t="n">
        <v>2042</v>
      </c>
      <c r="AN652" s="0" t="n">
        <v>2572</v>
      </c>
    </row>
    <row r="653" customFormat="false" ht="15" hidden="false" customHeight="false" outlineLevel="0" collapsed="false">
      <c r="A653" s="0" t="s">
        <v>42</v>
      </c>
      <c r="B653" s="2" t="n">
        <v>512851</v>
      </c>
      <c r="C653" s="0" t="s">
        <v>49</v>
      </c>
      <c r="D653" s="0" t="s">
        <v>700</v>
      </c>
      <c r="E653" s="0" t="s">
        <v>700</v>
      </c>
      <c r="F653" s="0" t="s">
        <v>701</v>
      </c>
      <c r="G653" s="1" t="s">
        <v>53</v>
      </c>
      <c r="H653" s="10" t="n">
        <v>1.899979743</v>
      </c>
      <c r="I653" s="4" t="n">
        <v>0.255813259</v>
      </c>
      <c r="J653" s="18" t="n">
        <v>1.519324963</v>
      </c>
      <c r="K653" s="4" t="n">
        <v>0.306379072</v>
      </c>
      <c r="L653" s="6" t="n">
        <v>0.917438519</v>
      </c>
      <c r="M653" s="4" t="n">
        <v>0.218188697</v>
      </c>
      <c r="O653" s="0" t="n">
        <v>6</v>
      </c>
      <c r="P653" s="0" t="n">
        <v>13</v>
      </c>
      <c r="Q653" s="0" t="n">
        <v>130</v>
      </c>
      <c r="R653" s="0" t="n">
        <v>139</v>
      </c>
      <c r="S653" s="0" t="n">
        <v>544</v>
      </c>
      <c r="T653" s="0" t="n">
        <v>405</v>
      </c>
      <c r="U653" s="0" t="n">
        <v>508</v>
      </c>
      <c r="V653" s="0" t="n">
        <v>472</v>
      </c>
      <c r="W653" s="0" t="n">
        <v>90</v>
      </c>
      <c r="X653" s="0" t="n">
        <v>189</v>
      </c>
      <c r="AC653" s="0" t="n">
        <v>254</v>
      </c>
      <c r="AD653" s="0" t="n">
        <v>358</v>
      </c>
      <c r="AI653" s="0" t="n">
        <v>695</v>
      </c>
      <c r="AJ653" s="0" t="n">
        <v>645</v>
      </c>
      <c r="AM653" s="0" t="n">
        <v>804</v>
      </c>
      <c r="AN653" s="0" t="n">
        <v>1104</v>
      </c>
    </row>
    <row r="654" customFormat="false" ht="15" hidden="false" customHeight="false" outlineLevel="0" collapsed="false">
      <c r="A654" s="0" t="s">
        <v>42</v>
      </c>
      <c r="B654" s="2" t="n">
        <v>514258</v>
      </c>
      <c r="C654" s="0" t="s">
        <v>43</v>
      </c>
      <c r="D654" s="0" t="s">
        <v>702</v>
      </c>
      <c r="E654" s="0" t="s">
        <v>702</v>
      </c>
      <c r="F654" s="0" t="s">
        <v>52</v>
      </c>
      <c r="G654" s="1" t="s">
        <v>46</v>
      </c>
      <c r="H654" s="5" t="n">
        <v>1.176040575</v>
      </c>
      <c r="I654" s="4" t="n">
        <v>0.640651824</v>
      </c>
      <c r="J654" s="18" t="n">
        <v>1.690364189</v>
      </c>
      <c r="K654" s="4" t="n">
        <v>0.363606694</v>
      </c>
      <c r="L654" s="6" t="n">
        <v>1.208797847</v>
      </c>
      <c r="M654" s="4" t="n">
        <v>0.105949157</v>
      </c>
      <c r="O654" s="0" t="n">
        <v>9</v>
      </c>
      <c r="P654" s="0" t="n">
        <v>13</v>
      </c>
      <c r="Q654" s="0" t="n">
        <v>91</v>
      </c>
      <c r="R654" s="0" t="n">
        <v>226</v>
      </c>
      <c r="S654" s="0" t="n">
        <v>220</v>
      </c>
      <c r="T654" s="0" t="n">
        <v>315</v>
      </c>
      <c r="U654" s="0" t="n">
        <v>323</v>
      </c>
      <c r="V654" s="0" t="n">
        <v>510</v>
      </c>
      <c r="W654" s="0" t="n">
        <v>100</v>
      </c>
      <c r="X654" s="0" t="n">
        <v>213</v>
      </c>
      <c r="AC654" s="0" t="n">
        <v>186</v>
      </c>
      <c r="AD654" s="0" t="n">
        <v>587</v>
      </c>
      <c r="AI654" s="0" t="n">
        <v>597</v>
      </c>
      <c r="AJ654" s="0" t="n">
        <v>910</v>
      </c>
      <c r="AM654" s="0" t="n">
        <v>992</v>
      </c>
      <c r="AN654" s="0" t="n">
        <v>1634</v>
      </c>
    </row>
    <row r="655" customFormat="false" ht="15" hidden="false" customHeight="false" outlineLevel="0" collapsed="false">
      <c r="A655" s="0" t="s">
        <v>42</v>
      </c>
      <c r="B655" s="2" t="n">
        <v>515022</v>
      </c>
      <c r="C655" s="0" t="s">
        <v>49</v>
      </c>
      <c r="D655" s="0" t="s">
        <v>703</v>
      </c>
      <c r="E655" s="0" t="s">
        <v>704</v>
      </c>
      <c r="F655" s="0" t="s">
        <v>705</v>
      </c>
      <c r="G655" s="1" t="s">
        <v>53</v>
      </c>
      <c r="H655" s="3" t="n">
        <v>0.659977097</v>
      </c>
      <c r="I655" s="4" t="n">
        <v>0.863459544</v>
      </c>
      <c r="J655" s="5" t="n">
        <v>0.436431949</v>
      </c>
      <c r="K655" s="4" t="n">
        <v>0.709898995</v>
      </c>
      <c r="L655" s="6" t="n">
        <v>1.274387721</v>
      </c>
      <c r="M655" s="4" t="n">
        <v>0.07676374</v>
      </c>
      <c r="O655" s="0" t="n">
        <v>10</v>
      </c>
      <c r="P655" s="0" t="n">
        <v>10</v>
      </c>
      <c r="Q655" s="0" t="n">
        <v>91</v>
      </c>
      <c r="R655" s="0" t="n">
        <v>202</v>
      </c>
      <c r="S655" s="0" t="n">
        <v>256</v>
      </c>
      <c r="T655" s="0" t="n">
        <v>275</v>
      </c>
      <c r="U655" s="0" t="n">
        <v>109</v>
      </c>
      <c r="V655" s="0" t="n">
        <v>255</v>
      </c>
      <c r="W655" s="0" t="n">
        <v>134</v>
      </c>
      <c r="X655" s="0" t="n">
        <v>229</v>
      </c>
      <c r="Y655" s="0" t="n">
        <v>419</v>
      </c>
      <c r="Z655" s="0" t="n">
        <v>1232</v>
      </c>
      <c r="AA655" s="0" t="n">
        <v>685</v>
      </c>
      <c r="AB655" s="0" t="n">
        <v>927</v>
      </c>
      <c r="AC655" s="0" t="n">
        <v>68</v>
      </c>
      <c r="AD655" s="0" t="n">
        <v>127</v>
      </c>
      <c r="AE655" s="0" t="n">
        <v>226</v>
      </c>
      <c r="AF655" s="0" t="n">
        <v>766</v>
      </c>
      <c r="AG655" s="0" t="n">
        <v>581</v>
      </c>
      <c r="AH655" s="0" t="n">
        <v>1536</v>
      </c>
      <c r="AI655" s="0" t="n">
        <v>362</v>
      </c>
      <c r="AJ655" s="0" t="n">
        <v>698</v>
      </c>
      <c r="AM655" s="0" t="n">
        <v>877</v>
      </c>
      <c r="AN655" s="0" t="n">
        <v>1056</v>
      </c>
    </row>
    <row r="656" customFormat="false" ht="15" hidden="false" customHeight="false" outlineLevel="0" collapsed="false">
      <c r="A656" s="0" t="s">
        <v>42</v>
      </c>
      <c r="B656" s="2" t="n">
        <v>515038</v>
      </c>
      <c r="C656" s="0" t="s">
        <v>49</v>
      </c>
      <c r="D656" s="0" t="s">
        <v>703</v>
      </c>
      <c r="E656" s="0" t="s">
        <v>704</v>
      </c>
      <c r="F656" s="0" t="s">
        <v>705</v>
      </c>
      <c r="G656" s="1" t="s">
        <v>53</v>
      </c>
      <c r="H656" s="8" t="n">
        <v>-0.046971729</v>
      </c>
      <c r="I656" s="4" t="n">
        <v>0.990430502</v>
      </c>
      <c r="J656" s="3" t="n">
        <v>0.289521087</v>
      </c>
      <c r="K656" s="4" t="n">
        <v>0.831215876</v>
      </c>
      <c r="O656" s="0" t="n">
        <v>7</v>
      </c>
      <c r="P656" s="0" t="n">
        <v>10</v>
      </c>
      <c r="Q656" s="0" t="n">
        <v>70</v>
      </c>
      <c r="R656" s="0" t="n">
        <v>212</v>
      </c>
      <c r="S656" s="0" t="n">
        <v>114</v>
      </c>
      <c r="T656" s="0" t="n">
        <v>187</v>
      </c>
      <c r="U656" s="0" t="n">
        <v>55</v>
      </c>
      <c r="V656" s="0" t="n">
        <v>171</v>
      </c>
      <c r="W656" s="0" t="n">
        <v>85</v>
      </c>
      <c r="X656" s="0" t="n">
        <v>224</v>
      </c>
      <c r="AC656" s="0" t="n">
        <v>96</v>
      </c>
      <c r="AD656" s="0" t="n">
        <v>193</v>
      </c>
      <c r="AI656" s="0" t="n">
        <v>573</v>
      </c>
      <c r="AJ656" s="0" t="n">
        <v>982</v>
      </c>
    </row>
    <row r="657" customFormat="false" ht="15" hidden="false" customHeight="false" outlineLevel="0" collapsed="false">
      <c r="A657" s="0" t="s">
        <v>42</v>
      </c>
      <c r="B657" s="2" t="n">
        <v>516694</v>
      </c>
      <c r="C657" s="0" t="s">
        <v>49</v>
      </c>
      <c r="D657" s="0" t="s">
        <v>706</v>
      </c>
      <c r="E657" s="0" t="s">
        <v>706</v>
      </c>
      <c r="F657" s="0" t="s">
        <v>707</v>
      </c>
      <c r="G657" s="1" t="s">
        <v>46</v>
      </c>
      <c r="H657" s="3" t="n">
        <v>1.150022995</v>
      </c>
      <c r="I657" s="4" t="n">
        <v>0.828744405</v>
      </c>
      <c r="J657" s="18" t="n">
        <v>2.874929214</v>
      </c>
      <c r="K657" s="4" t="n">
        <v>0.350419784</v>
      </c>
      <c r="O657" s="0" t="n">
        <v>22</v>
      </c>
      <c r="P657" s="0" t="n">
        <v>13</v>
      </c>
      <c r="Q657" s="0" t="n">
        <v>110</v>
      </c>
      <c r="R657" s="0" t="n">
        <v>219</v>
      </c>
      <c r="S657" s="0" t="n">
        <v>542</v>
      </c>
      <c r="T657" s="0" t="n">
        <v>493</v>
      </c>
      <c r="U657" s="0" t="n">
        <v>160</v>
      </c>
      <c r="V657" s="0" t="n">
        <v>228</v>
      </c>
      <c r="W657" s="0" t="n">
        <v>78</v>
      </c>
      <c r="X657" s="0" t="n">
        <v>235</v>
      </c>
      <c r="Y657" s="0" t="n">
        <v>225</v>
      </c>
      <c r="Z657" s="0" t="n">
        <v>1079</v>
      </c>
      <c r="AA657" s="0" t="n">
        <v>402</v>
      </c>
      <c r="AB657" s="0" t="n">
        <v>856</v>
      </c>
      <c r="AC657" s="0" t="n">
        <v>139</v>
      </c>
      <c r="AD657" s="0" t="n">
        <v>240</v>
      </c>
      <c r="AE657" s="0" t="n">
        <v>275</v>
      </c>
      <c r="AF657" s="0" t="n">
        <v>1618</v>
      </c>
      <c r="AG657" s="0" t="n">
        <v>3117</v>
      </c>
      <c r="AH657" s="0" t="n">
        <v>11119</v>
      </c>
      <c r="AI657" s="0" t="n">
        <v>647</v>
      </c>
      <c r="AJ657" s="0" t="n">
        <v>896</v>
      </c>
    </row>
    <row r="658" customFormat="false" ht="15" hidden="false" customHeight="false" outlineLevel="0" collapsed="false">
      <c r="A658" s="0" t="s">
        <v>42</v>
      </c>
      <c r="B658" s="2" t="n">
        <v>518073</v>
      </c>
      <c r="C658" s="0" t="s">
        <v>49</v>
      </c>
      <c r="D658" s="0" t="s">
        <v>708</v>
      </c>
      <c r="E658" s="0" t="s">
        <v>708</v>
      </c>
      <c r="F658" s="0" t="s">
        <v>707</v>
      </c>
      <c r="G658" s="1" t="s">
        <v>46</v>
      </c>
      <c r="H658" s="3" t="n">
        <v>0.408389112</v>
      </c>
      <c r="I658" s="4" t="n">
        <v>0.93887751</v>
      </c>
      <c r="J658" s="3" t="n">
        <v>0.194126325</v>
      </c>
      <c r="K658" s="4" t="n">
        <v>0.890875241</v>
      </c>
      <c r="L658" s="5" t="n">
        <v>-0.255765046</v>
      </c>
      <c r="M658" s="4" t="n">
        <v>0.672842652</v>
      </c>
      <c r="O658" s="0" t="n">
        <v>5</v>
      </c>
      <c r="P658" s="0" t="n">
        <v>13</v>
      </c>
      <c r="Q658" s="0" t="n">
        <v>98</v>
      </c>
      <c r="R658" s="0" t="n">
        <v>219</v>
      </c>
      <c r="S658" s="0" t="n">
        <v>119</v>
      </c>
      <c r="T658" s="0" t="n">
        <v>289</v>
      </c>
      <c r="U658" s="0" t="n">
        <v>134</v>
      </c>
      <c r="V658" s="0" t="n">
        <v>267</v>
      </c>
      <c r="W658" s="0" t="n">
        <v>79</v>
      </c>
      <c r="X658" s="0" t="n">
        <v>210</v>
      </c>
      <c r="AC658" s="0" t="n">
        <v>63</v>
      </c>
      <c r="AD658" s="0" t="n">
        <v>190</v>
      </c>
      <c r="AI658" s="0" t="n">
        <v>458</v>
      </c>
      <c r="AJ658" s="0" t="n">
        <v>714</v>
      </c>
      <c r="AM658" s="0" t="n">
        <v>206</v>
      </c>
      <c r="AN658" s="0" t="n">
        <v>534</v>
      </c>
    </row>
    <row r="659" customFormat="false" ht="15" hidden="false" customHeight="false" outlineLevel="0" collapsed="false">
      <c r="A659" s="0" t="s">
        <v>42</v>
      </c>
      <c r="B659" s="2" t="n">
        <v>519288</v>
      </c>
      <c r="C659" s="0" t="s">
        <v>49</v>
      </c>
      <c r="D659" s="0" t="s">
        <v>708</v>
      </c>
      <c r="E659" s="0" t="s">
        <v>708</v>
      </c>
      <c r="F659" s="0" t="s">
        <v>707</v>
      </c>
      <c r="G659" s="1" t="s">
        <v>46</v>
      </c>
      <c r="H659" s="8" t="n">
        <v>-0.00670307</v>
      </c>
      <c r="I659" s="4" t="n">
        <v>1</v>
      </c>
      <c r="J659" s="5" t="n">
        <v>1.309189669</v>
      </c>
      <c r="K659" s="4" t="n">
        <v>0.410617027</v>
      </c>
      <c r="L659" s="5" t="n">
        <v>-0.632499865</v>
      </c>
      <c r="M659" s="4" t="n">
        <v>0.414272135</v>
      </c>
      <c r="O659" s="0" t="n">
        <v>2</v>
      </c>
      <c r="P659" s="0" t="n">
        <v>10</v>
      </c>
      <c r="Q659" s="0" t="n">
        <v>166</v>
      </c>
      <c r="R659" s="0" t="n">
        <v>205</v>
      </c>
      <c r="S659" s="0" t="n">
        <v>285</v>
      </c>
      <c r="T659" s="0" t="n">
        <v>243</v>
      </c>
      <c r="U659" s="0" t="n">
        <v>71</v>
      </c>
      <c r="V659" s="0" t="n">
        <v>121</v>
      </c>
      <c r="W659" s="0" t="n">
        <v>111</v>
      </c>
      <c r="X659" s="0" t="n">
        <v>207</v>
      </c>
      <c r="AC659" s="0" t="n">
        <v>203</v>
      </c>
      <c r="AD659" s="0" t="n">
        <v>400</v>
      </c>
      <c r="AI659" s="0" t="n">
        <v>1093</v>
      </c>
      <c r="AJ659" s="0" t="n">
        <v>1387</v>
      </c>
      <c r="AM659" s="0" t="n">
        <v>414</v>
      </c>
      <c r="AN659" s="0" t="n">
        <v>792</v>
      </c>
    </row>
    <row r="660" customFormat="false" ht="15" hidden="false" customHeight="false" outlineLevel="0" collapsed="false">
      <c r="A660" s="0" t="s">
        <v>42</v>
      </c>
      <c r="B660" s="2" t="n">
        <v>520481</v>
      </c>
      <c r="C660" s="0" t="s">
        <v>43</v>
      </c>
      <c r="D660" s="0" t="s">
        <v>709</v>
      </c>
      <c r="E660" s="0" t="s">
        <v>709</v>
      </c>
      <c r="F660" s="0" t="s">
        <v>710</v>
      </c>
      <c r="G660" s="1" t="s">
        <v>46</v>
      </c>
      <c r="H660" s="3" t="n">
        <v>0.813256651</v>
      </c>
      <c r="I660" s="4" t="n">
        <v>0.807925404</v>
      </c>
      <c r="J660" s="3" t="n">
        <v>-0.101606867</v>
      </c>
      <c r="K660" s="4" t="n">
        <v>0.948186023</v>
      </c>
      <c r="L660" s="10" t="n">
        <v>-0.780930331</v>
      </c>
      <c r="M660" s="4" t="n">
        <v>0.161859108</v>
      </c>
      <c r="O660" s="0" t="n">
        <v>23</v>
      </c>
      <c r="P660" s="0" t="n">
        <v>1</v>
      </c>
      <c r="Q660" s="0" t="n">
        <v>117</v>
      </c>
      <c r="R660" s="0" t="n">
        <v>290</v>
      </c>
      <c r="S660" s="0" t="n">
        <v>256</v>
      </c>
      <c r="T660" s="0" t="n">
        <v>383</v>
      </c>
      <c r="U660" s="0" t="n">
        <v>306</v>
      </c>
      <c r="V660" s="0" t="n">
        <v>427</v>
      </c>
      <c r="W660" s="0" t="n">
        <v>82</v>
      </c>
      <c r="X660" s="0" t="n">
        <v>176</v>
      </c>
      <c r="AC660" s="0" t="n">
        <v>54</v>
      </c>
      <c r="AD660" s="0" t="n">
        <v>130</v>
      </c>
      <c r="AI660" s="0" t="n">
        <v>457</v>
      </c>
      <c r="AJ660" s="0" t="n">
        <v>947</v>
      </c>
      <c r="AM660" s="0" t="n">
        <v>215</v>
      </c>
      <c r="AN660" s="0" t="n">
        <v>401</v>
      </c>
    </row>
    <row r="661" customFormat="false" ht="15" hidden="false" customHeight="false" outlineLevel="0" collapsed="false">
      <c r="A661" s="0" t="s">
        <v>42</v>
      </c>
      <c r="B661" s="2" t="n">
        <v>522391</v>
      </c>
      <c r="C661" s="0" t="s">
        <v>49</v>
      </c>
      <c r="D661" s="0" t="s">
        <v>711</v>
      </c>
      <c r="E661" s="0" t="s">
        <v>711</v>
      </c>
      <c r="F661" s="0" t="s">
        <v>712</v>
      </c>
      <c r="G661" s="1" t="s">
        <v>53</v>
      </c>
      <c r="H661" s="3" t="n">
        <v>0.790832725</v>
      </c>
      <c r="I661" s="4" t="n">
        <v>0.816128885</v>
      </c>
      <c r="J661" s="8"/>
      <c r="K661" s="4"/>
      <c r="L661" s="6" t="n">
        <v>1.415158802</v>
      </c>
      <c r="M661" s="4" t="n">
        <v>0.061230449</v>
      </c>
      <c r="O661" s="0" t="n">
        <v>24</v>
      </c>
      <c r="P661" s="0" t="n">
        <v>10</v>
      </c>
      <c r="Q661" s="0" t="n">
        <v>42</v>
      </c>
      <c r="R661" s="0" t="n">
        <v>280</v>
      </c>
      <c r="S661" s="0" t="n">
        <v>82</v>
      </c>
      <c r="T661" s="0" t="n">
        <v>489</v>
      </c>
      <c r="U661" s="0" t="n">
        <v>58</v>
      </c>
      <c r="V661" s="0" t="n">
        <v>444</v>
      </c>
      <c r="W661" s="0" t="n">
        <v>38</v>
      </c>
      <c r="X661" s="0" t="n">
        <v>211</v>
      </c>
      <c r="AI661" s="0" t="n">
        <v>210</v>
      </c>
      <c r="AJ661" s="0" t="n">
        <v>1315</v>
      </c>
      <c r="AM661" s="0" t="n">
        <v>604</v>
      </c>
      <c r="AN661" s="0" t="n">
        <v>2462</v>
      </c>
    </row>
    <row r="662" customFormat="false" ht="15" hidden="false" customHeight="false" outlineLevel="0" collapsed="false">
      <c r="A662" s="0" t="s">
        <v>42</v>
      </c>
      <c r="B662" s="2" t="n">
        <v>523347</v>
      </c>
      <c r="C662" s="0" t="s">
        <v>43</v>
      </c>
      <c r="D662" s="0" t="s">
        <v>713</v>
      </c>
      <c r="E662" s="0" t="s">
        <v>713</v>
      </c>
      <c r="F662" s="0" t="s">
        <v>714</v>
      </c>
      <c r="G662" s="1" t="s">
        <v>46</v>
      </c>
      <c r="H662" s="3" t="n">
        <v>0.713500801</v>
      </c>
      <c r="I662" s="4" t="n">
        <v>0.844257471</v>
      </c>
      <c r="J662" s="5" t="n">
        <v>1.440506216</v>
      </c>
      <c r="K662" s="4" t="n">
        <v>0.443025206</v>
      </c>
      <c r="L662" s="6" t="n">
        <v>0.844110532</v>
      </c>
      <c r="M662" s="4" t="n">
        <v>0.24842639</v>
      </c>
      <c r="O662" s="0" t="n">
        <v>3</v>
      </c>
      <c r="P662" s="0" t="n">
        <v>4</v>
      </c>
      <c r="Q662" s="0" t="n">
        <v>198</v>
      </c>
      <c r="R662" s="0" t="n">
        <v>210</v>
      </c>
      <c r="S662" s="0" t="n">
        <v>346</v>
      </c>
      <c r="T662" s="0" t="n">
        <v>312</v>
      </c>
      <c r="U662" s="0" t="n">
        <v>282</v>
      </c>
      <c r="V662" s="0" t="n">
        <v>347</v>
      </c>
      <c r="W662" s="0" t="n">
        <v>115</v>
      </c>
      <c r="X662" s="0" t="n">
        <v>236</v>
      </c>
      <c r="AC662" s="0" t="n">
        <v>283</v>
      </c>
      <c r="AD662" s="0" t="n">
        <v>446</v>
      </c>
      <c r="AI662" s="0" t="n">
        <v>534</v>
      </c>
      <c r="AJ662" s="0" t="n">
        <v>717</v>
      </c>
      <c r="AM662" s="0" t="n">
        <v>651</v>
      </c>
      <c r="AN662" s="0" t="n">
        <v>1042</v>
      </c>
    </row>
    <row r="663" customFormat="false" ht="15" hidden="false" customHeight="false" outlineLevel="0" collapsed="false">
      <c r="A663" s="0" t="s">
        <v>42</v>
      </c>
      <c r="B663" s="2" t="n">
        <v>525505</v>
      </c>
      <c r="C663" s="0" t="s">
        <v>43</v>
      </c>
      <c r="D663" s="0" t="s">
        <v>715</v>
      </c>
      <c r="E663" s="0" t="s">
        <v>715</v>
      </c>
      <c r="F663" s="0" t="s">
        <v>716</v>
      </c>
      <c r="G663" s="1" t="s">
        <v>53</v>
      </c>
      <c r="H663" s="5" t="n">
        <v>0.947912784</v>
      </c>
      <c r="I663" s="4" t="n">
        <v>0.751504387</v>
      </c>
      <c r="J663" s="6" t="n">
        <v>2.402142156</v>
      </c>
      <c r="K663" s="4" t="n">
        <v>0.252500828</v>
      </c>
      <c r="O663" s="0" t="n">
        <v>7</v>
      </c>
      <c r="P663" s="0" t="n">
        <v>1</v>
      </c>
      <c r="Q663" s="0" t="n">
        <v>136</v>
      </c>
      <c r="R663" s="0" t="n">
        <v>268</v>
      </c>
      <c r="S663" s="0" t="n">
        <v>321</v>
      </c>
      <c r="T663" s="0" t="n">
        <v>339</v>
      </c>
      <c r="U663" s="0" t="n">
        <v>394</v>
      </c>
      <c r="V663" s="0" t="n">
        <v>439</v>
      </c>
      <c r="W663" s="0" t="n">
        <v>150</v>
      </c>
      <c r="X663" s="0" t="n">
        <v>296</v>
      </c>
      <c r="AC663" s="0" t="n">
        <v>572</v>
      </c>
      <c r="AD663" s="0" t="n">
        <v>1232</v>
      </c>
      <c r="AI663" s="0" t="n">
        <v>771</v>
      </c>
      <c r="AJ663" s="0" t="n">
        <v>1061</v>
      </c>
    </row>
    <row r="664" customFormat="false" ht="15" hidden="false" customHeight="false" outlineLevel="0" collapsed="false">
      <c r="A664" s="0" t="s">
        <v>42</v>
      </c>
      <c r="B664" s="2" t="n">
        <v>526017</v>
      </c>
      <c r="C664" s="0" t="s">
        <v>43</v>
      </c>
      <c r="D664" s="0" t="s">
        <v>717</v>
      </c>
      <c r="E664" s="0" t="s">
        <v>717</v>
      </c>
      <c r="F664" s="0" t="s">
        <v>718</v>
      </c>
      <c r="G664" s="1" t="s">
        <v>46</v>
      </c>
      <c r="H664" s="3" t="n">
        <v>0.658535176</v>
      </c>
      <c r="I664" s="4" t="n">
        <v>0.862445282</v>
      </c>
      <c r="J664" s="5" t="n">
        <v>0.516004605</v>
      </c>
      <c r="K664" s="4" t="n">
        <v>0.764939535</v>
      </c>
      <c r="L664" s="6" t="n">
        <v>0.90106103</v>
      </c>
      <c r="M664" s="4" t="n">
        <v>0.254690074</v>
      </c>
      <c r="O664" s="0" t="n">
        <v>6</v>
      </c>
      <c r="P664" s="0" t="n">
        <v>1</v>
      </c>
      <c r="Q664" s="0" t="n">
        <v>230</v>
      </c>
      <c r="R664" s="0" t="n">
        <v>355</v>
      </c>
      <c r="S664" s="0" t="n">
        <v>541</v>
      </c>
      <c r="T664" s="0" t="n">
        <v>464</v>
      </c>
      <c r="U664" s="0" t="n">
        <v>478</v>
      </c>
      <c r="V664" s="0" t="n">
        <v>299</v>
      </c>
      <c r="W664" s="0" t="n">
        <v>201</v>
      </c>
      <c r="X664" s="0" t="n">
        <v>234</v>
      </c>
      <c r="AC664" s="0" t="n">
        <v>224</v>
      </c>
      <c r="AD664" s="0" t="n">
        <v>252</v>
      </c>
      <c r="AI664" s="0" t="n">
        <v>1355</v>
      </c>
      <c r="AJ664" s="0" t="n">
        <v>771</v>
      </c>
      <c r="AM664" s="0" t="n">
        <v>1265</v>
      </c>
      <c r="AN664" s="0" t="n">
        <v>1728</v>
      </c>
    </row>
    <row r="665" customFormat="false" ht="15" hidden="false" customHeight="false" outlineLevel="0" collapsed="false">
      <c r="A665" s="0" t="s">
        <v>42</v>
      </c>
      <c r="B665" s="2" t="n">
        <v>526932</v>
      </c>
      <c r="C665" s="0" t="s">
        <v>49</v>
      </c>
      <c r="D665" s="0" t="s">
        <v>719</v>
      </c>
      <c r="E665" s="0" t="s">
        <v>719</v>
      </c>
      <c r="F665" s="0" t="s">
        <v>720</v>
      </c>
      <c r="G665" s="1" t="s">
        <v>53</v>
      </c>
      <c r="H665" s="3" t="n">
        <v>-0.267429362</v>
      </c>
      <c r="I665" s="4" t="n">
        <v>0.939524309</v>
      </c>
      <c r="J665" s="6" t="n">
        <v>1.67556505</v>
      </c>
      <c r="K665" s="4" t="n">
        <v>0.132102531</v>
      </c>
      <c r="L665" s="5" t="n">
        <v>0.403187161</v>
      </c>
      <c r="M665" s="4" t="n">
        <v>0.499782239</v>
      </c>
      <c r="O665" s="0" t="n">
        <v>2</v>
      </c>
      <c r="P665" s="0" t="n">
        <v>7</v>
      </c>
      <c r="Q665" s="0" t="n">
        <v>54</v>
      </c>
      <c r="R665" s="0" t="n">
        <v>88</v>
      </c>
      <c r="S665" s="0" t="n">
        <v>19</v>
      </c>
      <c r="T665" s="0" t="n">
        <v>98</v>
      </c>
      <c r="U665" s="0" t="n">
        <v>36</v>
      </c>
      <c r="V665" s="0" t="n">
        <v>74</v>
      </c>
      <c r="W665" s="0" t="n">
        <v>51</v>
      </c>
      <c r="X665" s="0" t="n">
        <v>147</v>
      </c>
      <c r="AC665" s="0" t="n">
        <v>136</v>
      </c>
      <c r="AD665" s="0" t="n">
        <v>348</v>
      </c>
      <c r="AI665" s="0" t="n">
        <v>366</v>
      </c>
      <c r="AJ665" s="0" t="n">
        <v>614</v>
      </c>
      <c r="AM665" s="0" t="n">
        <v>196</v>
      </c>
      <c r="AN665" s="0" t="n">
        <v>781</v>
      </c>
    </row>
    <row r="666" customFormat="false" ht="15" hidden="false" customHeight="false" outlineLevel="0" collapsed="false">
      <c r="A666" s="0" t="s">
        <v>42</v>
      </c>
      <c r="B666" s="2" t="n">
        <v>527399</v>
      </c>
      <c r="C666" s="0" t="s">
        <v>49</v>
      </c>
      <c r="D666" s="0" t="s">
        <v>719</v>
      </c>
      <c r="E666" s="0" t="s">
        <v>719</v>
      </c>
      <c r="F666" s="0" t="s">
        <v>720</v>
      </c>
      <c r="G666" s="1" t="s">
        <v>53</v>
      </c>
      <c r="H666" s="10" t="n">
        <v>2.240992333</v>
      </c>
      <c r="I666" s="4" t="n">
        <v>0.149023142</v>
      </c>
      <c r="J666" s="5" t="n">
        <v>0.708501857</v>
      </c>
      <c r="K666" s="4" t="n">
        <v>0.55910552</v>
      </c>
      <c r="L666" s="5" t="n">
        <v>-0.28420473</v>
      </c>
      <c r="M666" s="4" t="n">
        <v>0.711796946</v>
      </c>
      <c r="O666" s="0" t="n">
        <v>21</v>
      </c>
      <c r="P666" s="0" t="n">
        <v>7</v>
      </c>
      <c r="Q666" s="0" t="n">
        <v>73</v>
      </c>
      <c r="R666" s="0" t="n">
        <v>60</v>
      </c>
      <c r="S666" s="0" t="n">
        <v>148</v>
      </c>
      <c r="T666" s="0" t="n">
        <v>394</v>
      </c>
      <c r="U666" s="0" t="n">
        <v>315</v>
      </c>
      <c r="V666" s="0" t="n">
        <v>348</v>
      </c>
      <c r="W666" s="0" t="n">
        <v>90</v>
      </c>
      <c r="X666" s="0" t="n">
        <v>149</v>
      </c>
      <c r="Y666" s="0" t="n">
        <v>336</v>
      </c>
      <c r="Z666" s="0" t="n">
        <v>814</v>
      </c>
      <c r="AA666" s="0" t="n">
        <v>485</v>
      </c>
      <c r="AB666" s="0" t="n">
        <v>823</v>
      </c>
      <c r="AC666" s="0" t="n">
        <v>84</v>
      </c>
      <c r="AD666" s="0" t="n">
        <v>88</v>
      </c>
      <c r="AE666" s="0" t="n">
        <v>172</v>
      </c>
      <c r="AF666" s="0" t="n">
        <v>570</v>
      </c>
      <c r="AG666" s="0" t="n">
        <v>606</v>
      </c>
      <c r="AH666" s="0" t="n">
        <v>1350</v>
      </c>
      <c r="AI666" s="0" t="n">
        <v>772</v>
      </c>
      <c r="AJ666" s="0" t="n">
        <v>1000</v>
      </c>
      <c r="AM666" s="0" t="n">
        <v>560</v>
      </c>
      <c r="AN666" s="0" t="n">
        <v>537</v>
      </c>
    </row>
    <row r="667" customFormat="false" ht="15" hidden="false" customHeight="false" outlineLevel="0" collapsed="false">
      <c r="A667" s="0" t="s">
        <v>42</v>
      </c>
      <c r="B667" s="2" t="n">
        <v>527404</v>
      </c>
      <c r="C667" s="0" t="s">
        <v>49</v>
      </c>
      <c r="D667" s="0" t="s">
        <v>719</v>
      </c>
      <c r="E667" s="0" t="s">
        <v>719</v>
      </c>
      <c r="F667" s="0" t="s">
        <v>720</v>
      </c>
      <c r="G667" s="1" t="s">
        <v>53</v>
      </c>
      <c r="H667" s="3" t="n">
        <v>-0.828992661</v>
      </c>
      <c r="I667" s="4" t="n">
        <v>0.724725884</v>
      </c>
      <c r="J667" s="8"/>
      <c r="K667" s="4"/>
      <c r="L667" s="6" t="n">
        <v>1.885680353</v>
      </c>
      <c r="M667" s="7" t="n">
        <v>0.017540316</v>
      </c>
      <c r="O667" s="0" t="n">
        <v>4</v>
      </c>
      <c r="P667" s="0" t="n">
        <v>1</v>
      </c>
      <c r="Q667" s="0" t="n">
        <v>124</v>
      </c>
      <c r="R667" s="0" t="n">
        <v>239</v>
      </c>
      <c r="S667" s="0" t="n">
        <v>125</v>
      </c>
      <c r="T667" s="0" t="n">
        <v>143</v>
      </c>
      <c r="U667" s="0" t="n">
        <v>59</v>
      </c>
      <c r="V667" s="0" t="n">
        <v>70</v>
      </c>
      <c r="W667" s="0" t="n">
        <v>116</v>
      </c>
      <c r="X667" s="0" t="n">
        <v>252</v>
      </c>
      <c r="AI667" s="0" t="n">
        <v>901</v>
      </c>
      <c r="AJ667" s="0" t="n">
        <v>728</v>
      </c>
      <c r="AM667" s="0" t="n">
        <v>2528</v>
      </c>
      <c r="AN667" s="0" t="n">
        <v>2010</v>
      </c>
    </row>
    <row r="668" customFormat="false" ht="15" hidden="false" customHeight="false" outlineLevel="0" collapsed="false">
      <c r="A668" s="0" t="s">
        <v>42</v>
      </c>
      <c r="B668" s="2" t="n">
        <v>527409</v>
      </c>
      <c r="C668" s="0" t="s">
        <v>49</v>
      </c>
      <c r="D668" s="0" t="s">
        <v>719</v>
      </c>
      <c r="E668" s="0" t="s">
        <v>719</v>
      </c>
      <c r="F668" s="0" t="s">
        <v>720</v>
      </c>
      <c r="G668" s="1" t="s">
        <v>53</v>
      </c>
      <c r="H668" s="8" t="n">
        <v>0.011220529</v>
      </c>
      <c r="I668" s="4" t="n">
        <v>1</v>
      </c>
      <c r="J668" s="8" t="n">
        <v>0.007908341</v>
      </c>
      <c r="K668" s="4" t="n">
        <v>1</v>
      </c>
      <c r="L668" s="18" t="n">
        <v>0.838204339</v>
      </c>
      <c r="M668" s="4" t="n">
        <v>0.298005589</v>
      </c>
      <c r="O668" s="0" t="n">
        <v>6</v>
      </c>
      <c r="P668" s="0" t="n">
        <v>4</v>
      </c>
      <c r="Q668" s="0" t="n">
        <v>252</v>
      </c>
      <c r="R668" s="0" t="n">
        <v>316</v>
      </c>
      <c r="S668" s="0" t="n">
        <v>285</v>
      </c>
      <c r="T668" s="0" t="n">
        <v>292</v>
      </c>
      <c r="U668" s="0" t="n">
        <v>233</v>
      </c>
      <c r="V668" s="0" t="n">
        <v>292</v>
      </c>
      <c r="W668" s="0" t="n">
        <v>120</v>
      </c>
      <c r="X668" s="0" t="n">
        <v>279</v>
      </c>
      <c r="AC668" s="0" t="n">
        <v>103</v>
      </c>
      <c r="AD668" s="0" t="n">
        <v>204</v>
      </c>
      <c r="AI668" s="0" t="n">
        <v>1051</v>
      </c>
      <c r="AJ668" s="0" t="n">
        <v>1255</v>
      </c>
      <c r="AM668" s="0" t="n">
        <v>675</v>
      </c>
      <c r="AN668" s="0" t="n">
        <v>2433</v>
      </c>
    </row>
    <row r="669" customFormat="false" ht="15" hidden="false" customHeight="false" outlineLevel="0" collapsed="false">
      <c r="A669" s="0" t="s">
        <v>42</v>
      </c>
      <c r="B669" s="2" t="n">
        <v>527532</v>
      </c>
      <c r="C669" s="0" t="s">
        <v>49</v>
      </c>
      <c r="D669" s="0" t="s">
        <v>721</v>
      </c>
      <c r="E669" s="0" t="s">
        <v>721</v>
      </c>
      <c r="G669" s="1"/>
      <c r="H669" s="5" t="n">
        <v>1.64735877</v>
      </c>
      <c r="I669" s="4" t="n">
        <v>0.606028285</v>
      </c>
      <c r="J669" s="18" t="n">
        <v>1.706987777</v>
      </c>
      <c r="K669" s="4" t="n">
        <v>0.312894742</v>
      </c>
      <c r="L669" s="5" t="n">
        <v>0.70947282</v>
      </c>
      <c r="M669" s="4" t="n">
        <v>0.350680008</v>
      </c>
      <c r="O669" s="0" t="n">
        <v>6</v>
      </c>
      <c r="P669" s="0" t="n">
        <v>4</v>
      </c>
      <c r="Q669" s="0" t="n">
        <v>189</v>
      </c>
      <c r="R669" s="0" t="n">
        <v>206</v>
      </c>
      <c r="S669" s="0" t="n">
        <v>895</v>
      </c>
      <c r="T669" s="0" t="n">
        <v>779</v>
      </c>
      <c r="U669" s="0" t="n">
        <v>346</v>
      </c>
      <c r="V669" s="0" t="n">
        <v>387</v>
      </c>
      <c r="W669" s="0" t="n">
        <v>92</v>
      </c>
      <c r="X669" s="0" t="n">
        <v>197</v>
      </c>
      <c r="AC669" s="0" t="n">
        <v>284</v>
      </c>
      <c r="AD669" s="0" t="n">
        <v>438</v>
      </c>
      <c r="AI669" s="0" t="n">
        <v>753</v>
      </c>
      <c r="AJ669" s="0" t="n">
        <v>695</v>
      </c>
      <c r="AM669" s="0" t="n">
        <v>499</v>
      </c>
      <c r="AN669" s="0" t="n">
        <v>1286</v>
      </c>
    </row>
    <row r="670" customFormat="false" ht="15" hidden="false" customHeight="false" outlineLevel="0" collapsed="false">
      <c r="A670" s="0" t="s">
        <v>42</v>
      </c>
      <c r="B670" s="2" t="n">
        <v>527636</v>
      </c>
      <c r="C670" s="0" t="s">
        <v>49</v>
      </c>
      <c r="D670" s="0" t="s">
        <v>722</v>
      </c>
      <c r="E670" s="0" t="s">
        <v>722</v>
      </c>
      <c r="F670" s="0" t="s">
        <v>723</v>
      </c>
      <c r="G670" s="1" t="s">
        <v>53</v>
      </c>
      <c r="H670" s="20" t="n">
        <v>-9.659365601</v>
      </c>
      <c r="I670" s="14" t="n">
        <v>1.15E-010</v>
      </c>
      <c r="J670" s="11" t="n">
        <v>-3.854949667</v>
      </c>
      <c r="K670" s="7" t="n">
        <v>0.005981389</v>
      </c>
      <c r="L670" s="6" t="n">
        <v>1.726099359</v>
      </c>
      <c r="M670" s="7" t="n">
        <v>0.014804953</v>
      </c>
      <c r="N670" s="0" t="s">
        <v>724</v>
      </c>
      <c r="O670" s="0" t="n">
        <v>8</v>
      </c>
      <c r="P670" s="0" t="n">
        <v>1</v>
      </c>
      <c r="Q670" s="0" t="n">
        <v>94</v>
      </c>
      <c r="R670" s="0" t="n">
        <v>314</v>
      </c>
      <c r="S670" s="0" t="n">
        <v>0</v>
      </c>
      <c r="T670" s="0" t="n">
        <v>1</v>
      </c>
      <c r="U670" s="0" t="n">
        <v>0</v>
      </c>
      <c r="V670" s="0" t="n">
        <v>0</v>
      </c>
      <c r="W670" s="0" t="n">
        <v>66</v>
      </c>
      <c r="X670" s="0" t="n">
        <v>142</v>
      </c>
      <c r="AC670" s="0" t="n">
        <v>0</v>
      </c>
      <c r="AD670" s="0" t="n">
        <v>11</v>
      </c>
      <c r="AI670" s="0" t="n">
        <v>140</v>
      </c>
      <c r="AJ670" s="0" t="n">
        <v>700</v>
      </c>
      <c r="AM670" s="0" t="n">
        <v>869</v>
      </c>
      <c r="AN670" s="0" t="n">
        <v>1226</v>
      </c>
    </row>
    <row r="671" customFormat="false" ht="15" hidden="false" customHeight="false" outlineLevel="0" collapsed="false">
      <c r="A671" s="0" t="s">
        <v>42</v>
      </c>
      <c r="B671" s="2" t="n">
        <v>527725</v>
      </c>
      <c r="C671" s="0" t="s">
        <v>49</v>
      </c>
      <c r="D671" s="0" t="s">
        <v>722</v>
      </c>
      <c r="E671" s="0" t="s">
        <v>722</v>
      </c>
      <c r="F671" s="0" t="s">
        <v>723</v>
      </c>
      <c r="G671" s="1" t="s">
        <v>53</v>
      </c>
      <c r="H671" s="11" t="n">
        <v>-4.883559089</v>
      </c>
      <c r="I671" s="14" t="n">
        <v>9.03E-006</v>
      </c>
      <c r="J671" s="11" t="n">
        <v>-5.719452865</v>
      </c>
      <c r="K671" s="14" t="n">
        <v>2.1E-017</v>
      </c>
      <c r="N671" s="0" t="s">
        <v>724</v>
      </c>
      <c r="O671" s="0" t="n">
        <v>22</v>
      </c>
      <c r="P671" s="0" t="n">
        <v>4</v>
      </c>
      <c r="Q671" s="0" t="n">
        <v>130</v>
      </c>
      <c r="R671" s="0" t="n">
        <v>192</v>
      </c>
      <c r="S671" s="0" t="n">
        <v>0</v>
      </c>
      <c r="T671" s="0" t="n">
        <v>11</v>
      </c>
      <c r="U671" s="0" t="n">
        <v>4</v>
      </c>
      <c r="V671" s="0" t="n">
        <v>6</v>
      </c>
      <c r="W671" s="0" t="n">
        <v>86</v>
      </c>
      <c r="X671" s="0" t="n">
        <v>203</v>
      </c>
      <c r="Y671" s="0" t="n">
        <v>183</v>
      </c>
      <c r="Z671" s="0" t="n">
        <v>1206</v>
      </c>
      <c r="AA671" s="0" t="n">
        <v>339</v>
      </c>
      <c r="AB671" s="0" t="n">
        <v>844</v>
      </c>
      <c r="AC671" s="0" t="n">
        <v>0</v>
      </c>
      <c r="AD671" s="0" t="n">
        <v>0</v>
      </c>
      <c r="AE671" s="0" t="n">
        <v>0</v>
      </c>
      <c r="AF671" s="0" t="n">
        <v>39</v>
      </c>
      <c r="AG671" s="0" t="n">
        <v>0</v>
      </c>
      <c r="AH671" s="0" t="n">
        <v>8</v>
      </c>
      <c r="AI671" s="0" t="n">
        <v>670</v>
      </c>
      <c r="AJ671" s="0" t="n">
        <v>1463</v>
      </c>
    </row>
    <row r="672" customFormat="false" ht="15" hidden="false" customHeight="false" outlineLevel="0" collapsed="false">
      <c r="A672" s="0" t="s">
        <v>42</v>
      </c>
      <c r="B672" s="2" t="n">
        <v>527792</v>
      </c>
      <c r="C672" s="0" t="s">
        <v>49</v>
      </c>
      <c r="D672" s="0" t="s">
        <v>722</v>
      </c>
      <c r="E672" s="0" t="s">
        <v>722</v>
      </c>
      <c r="F672" s="0" t="s">
        <v>723</v>
      </c>
      <c r="G672" s="1" t="s">
        <v>53</v>
      </c>
      <c r="H672" s="16" t="n">
        <v>-8.594270573</v>
      </c>
      <c r="I672" s="14" t="n">
        <v>1.15E-008</v>
      </c>
      <c r="J672" s="11" t="n">
        <v>-4.000964691</v>
      </c>
      <c r="K672" s="7" t="n">
        <v>0.000791946</v>
      </c>
      <c r="N672" s="0" t="s">
        <v>724</v>
      </c>
      <c r="O672" s="0" t="n">
        <v>7</v>
      </c>
      <c r="P672" s="0" t="n">
        <v>7</v>
      </c>
      <c r="Q672" s="0" t="n">
        <v>54</v>
      </c>
      <c r="R672" s="0" t="n">
        <v>141</v>
      </c>
      <c r="S672" s="0" t="n">
        <v>0</v>
      </c>
      <c r="T672" s="0" t="n">
        <v>1</v>
      </c>
      <c r="U672" s="0" t="n">
        <v>0</v>
      </c>
      <c r="V672" s="0" t="n">
        <v>0</v>
      </c>
      <c r="W672" s="0" t="n">
        <v>62</v>
      </c>
      <c r="X672" s="0" t="n">
        <v>210</v>
      </c>
      <c r="AC672" s="0" t="n">
        <v>4</v>
      </c>
      <c r="AD672" s="0" t="n">
        <v>9</v>
      </c>
      <c r="AI672" s="0" t="n">
        <v>525</v>
      </c>
      <c r="AJ672" s="0" t="n">
        <v>878</v>
      </c>
    </row>
    <row r="673" customFormat="false" ht="15" hidden="false" customHeight="false" outlineLevel="0" collapsed="false">
      <c r="A673" s="0" t="s">
        <v>42</v>
      </c>
      <c r="B673" s="2" t="n">
        <v>527889</v>
      </c>
      <c r="C673" s="0" t="s">
        <v>49</v>
      </c>
      <c r="D673" s="0" t="s">
        <v>725</v>
      </c>
      <c r="E673" s="0" t="s">
        <v>725</v>
      </c>
      <c r="F673" s="0" t="s">
        <v>52</v>
      </c>
      <c r="G673" s="1" t="s">
        <v>53</v>
      </c>
      <c r="H673" s="11" t="n">
        <v>-3.658000289</v>
      </c>
      <c r="I673" s="7" t="n">
        <v>0.000741085</v>
      </c>
      <c r="J673" s="5" t="n">
        <v>0.605173086</v>
      </c>
      <c r="K673" s="4" t="n">
        <v>0.693256139</v>
      </c>
      <c r="L673" s="6" t="n">
        <v>1.010409534</v>
      </c>
      <c r="M673" s="4" t="n">
        <v>0.201386654</v>
      </c>
      <c r="N673" s="0" t="s">
        <v>726</v>
      </c>
      <c r="O673" s="0" t="n">
        <v>21</v>
      </c>
      <c r="P673" s="0" t="n">
        <v>13</v>
      </c>
      <c r="Q673" s="0" t="n">
        <v>117</v>
      </c>
      <c r="R673" s="0" t="n">
        <v>158</v>
      </c>
      <c r="S673" s="0" t="n">
        <v>16</v>
      </c>
      <c r="T673" s="0" t="n">
        <v>7</v>
      </c>
      <c r="U673" s="0" t="n">
        <v>19</v>
      </c>
      <c r="V673" s="0" t="n">
        <v>0</v>
      </c>
      <c r="W673" s="0" t="n">
        <v>188</v>
      </c>
      <c r="X673" s="0" t="n">
        <v>247</v>
      </c>
      <c r="Y673" s="0" t="n">
        <v>761</v>
      </c>
      <c r="Z673" s="0" t="n">
        <v>1461</v>
      </c>
      <c r="AA673" s="0" t="n">
        <v>998</v>
      </c>
      <c r="AB673" s="0" t="n">
        <v>910</v>
      </c>
      <c r="AC673" s="0" t="n">
        <v>141</v>
      </c>
      <c r="AD673" s="0" t="n">
        <v>209</v>
      </c>
      <c r="AE673" s="0" t="n">
        <v>349</v>
      </c>
      <c r="AF673" s="0" t="n">
        <v>1237</v>
      </c>
      <c r="AG673" s="0" t="n">
        <v>1675</v>
      </c>
      <c r="AH673" s="0" t="n">
        <v>660</v>
      </c>
      <c r="AI673" s="0" t="n">
        <v>700</v>
      </c>
      <c r="AJ673" s="0" t="n">
        <v>1390</v>
      </c>
      <c r="AM673" s="0" t="n">
        <v>1139</v>
      </c>
      <c r="AN673" s="0" t="n">
        <v>2035</v>
      </c>
    </row>
    <row r="674" customFormat="false" ht="15" hidden="false" customHeight="false" outlineLevel="0" collapsed="false">
      <c r="A674" s="0" t="s">
        <v>42</v>
      </c>
      <c r="B674" s="2" t="n">
        <v>527989</v>
      </c>
      <c r="C674" s="0" t="s">
        <v>49</v>
      </c>
      <c r="D674" s="0" t="s">
        <v>725</v>
      </c>
      <c r="E674" s="0" t="s">
        <v>725</v>
      </c>
      <c r="F674" s="0" t="s">
        <v>52</v>
      </c>
      <c r="G674" s="1" t="s">
        <v>53</v>
      </c>
      <c r="H674" s="3" t="n">
        <v>0.448999674</v>
      </c>
      <c r="I674" s="4" t="n">
        <v>0.925806334</v>
      </c>
      <c r="J674" s="5" t="n">
        <v>1.509226475</v>
      </c>
      <c r="K674" s="4" t="n">
        <v>0.407260039</v>
      </c>
      <c r="L674" s="6" t="n">
        <v>1.241135491</v>
      </c>
      <c r="M674" s="4" t="n">
        <v>0.097404197</v>
      </c>
      <c r="N674" s="0" t="s">
        <v>726</v>
      </c>
      <c r="O674" s="0" t="n">
        <v>9</v>
      </c>
      <c r="P674" s="0" t="n">
        <v>10</v>
      </c>
      <c r="Q674" s="0" t="n">
        <v>53</v>
      </c>
      <c r="R674" s="0" t="n">
        <v>180</v>
      </c>
      <c r="S674" s="0" t="n">
        <v>174</v>
      </c>
      <c r="T674" s="0" t="n">
        <v>244</v>
      </c>
      <c r="U674" s="0" t="n">
        <v>41</v>
      </c>
      <c r="V674" s="0" t="n">
        <v>159</v>
      </c>
      <c r="W674" s="0" t="n">
        <v>71</v>
      </c>
      <c r="X674" s="0" t="n">
        <v>260</v>
      </c>
      <c r="AC674" s="0" t="n">
        <v>251</v>
      </c>
      <c r="AD674" s="0" t="n">
        <v>470</v>
      </c>
      <c r="AI674" s="0" t="n">
        <v>558</v>
      </c>
      <c r="AJ674" s="0" t="n">
        <v>956</v>
      </c>
      <c r="AM674" s="0" t="n">
        <v>1140</v>
      </c>
      <c r="AN674" s="0" t="n">
        <v>1558</v>
      </c>
    </row>
    <row r="675" customFormat="false" ht="15" hidden="false" customHeight="false" outlineLevel="0" collapsed="false">
      <c r="A675" s="0" t="s">
        <v>42</v>
      </c>
      <c r="B675" s="2" t="n">
        <v>528122</v>
      </c>
      <c r="C675" s="0" t="s">
        <v>49</v>
      </c>
      <c r="D675" s="0" t="s">
        <v>725</v>
      </c>
      <c r="E675" s="0" t="s">
        <v>725</v>
      </c>
      <c r="F675" s="0" t="s">
        <v>52</v>
      </c>
      <c r="G675" s="1" t="s">
        <v>53</v>
      </c>
      <c r="H675" s="3" t="n">
        <v>0.421873397</v>
      </c>
      <c r="I675" s="4" t="n">
        <v>0.935243072</v>
      </c>
      <c r="J675" s="5" t="n">
        <v>0.9888122</v>
      </c>
      <c r="K675" s="4" t="n">
        <v>0.827371905</v>
      </c>
      <c r="N675" s="0" t="s">
        <v>726</v>
      </c>
      <c r="O675" s="0" t="n">
        <v>22</v>
      </c>
      <c r="P675" s="0" t="n">
        <v>4</v>
      </c>
      <c r="Q675" s="0" t="n">
        <v>213</v>
      </c>
      <c r="R675" s="0" t="n">
        <v>173</v>
      </c>
      <c r="S675" s="0" t="n">
        <v>356</v>
      </c>
      <c r="T675" s="0" t="n">
        <v>191</v>
      </c>
      <c r="U675" s="0" t="n">
        <v>257</v>
      </c>
      <c r="V675" s="0" t="n">
        <v>193</v>
      </c>
      <c r="W675" s="0" t="n">
        <v>100</v>
      </c>
      <c r="X675" s="0" t="n">
        <v>172</v>
      </c>
      <c r="Y675" s="0" t="n">
        <v>384</v>
      </c>
      <c r="Z675" s="0" t="n">
        <v>982</v>
      </c>
      <c r="AA675" s="0" t="n">
        <v>628</v>
      </c>
      <c r="AB675" s="0" t="n">
        <v>834</v>
      </c>
      <c r="AC675" s="0" t="n">
        <v>219</v>
      </c>
      <c r="AD675" s="0" t="n">
        <v>308</v>
      </c>
      <c r="AE675" s="0" t="n">
        <v>520</v>
      </c>
      <c r="AF675" s="0" t="n">
        <v>1752</v>
      </c>
      <c r="AG675" s="0" t="n">
        <v>0</v>
      </c>
      <c r="AH675" s="0" t="n">
        <v>0</v>
      </c>
      <c r="AI675" s="0" t="n">
        <v>981</v>
      </c>
      <c r="AJ675" s="0" t="n">
        <v>1176</v>
      </c>
    </row>
    <row r="676" customFormat="false" ht="15" hidden="false" customHeight="false" outlineLevel="0" collapsed="false">
      <c r="A676" s="0" t="s">
        <v>42</v>
      </c>
      <c r="B676" s="2" t="n">
        <v>528135</v>
      </c>
      <c r="C676" s="0" t="s">
        <v>43</v>
      </c>
      <c r="D676" s="0" t="s">
        <v>725</v>
      </c>
      <c r="E676" s="0" t="s">
        <v>725</v>
      </c>
      <c r="F676" s="0" t="s">
        <v>52</v>
      </c>
      <c r="G676" s="1" t="s">
        <v>53</v>
      </c>
      <c r="H676" s="16" t="n">
        <v>-8.726697996</v>
      </c>
      <c r="I676" s="14" t="n">
        <v>3.92E-009</v>
      </c>
      <c r="J676" s="13" t="n">
        <v>-15</v>
      </c>
      <c r="K676" s="14" t="n">
        <v>5.24E-007</v>
      </c>
      <c r="L676" s="13" t="n">
        <v>-15</v>
      </c>
      <c r="M676" s="14" t="n">
        <v>3.99E-029</v>
      </c>
      <c r="N676" s="0" t="s">
        <v>726</v>
      </c>
      <c r="O676" s="0" t="n">
        <v>3</v>
      </c>
      <c r="P676" s="0" t="n">
        <v>1</v>
      </c>
      <c r="Q676" s="0" t="n">
        <v>15</v>
      </c>
      <c r="R676" s="0" t="n">
        <v>212</v>
      </c>
      <c r="S676" s="0" t="n">
        <v>0</v>
      </c>
      <c r="T676" s="0" t="n">
        <v>0</v>
      </c>
      <c r="U676" s="0" t="n">
        <v>0</v>
      </c>
      <c r="V676" s="0" t="n">
        <v>1</v>
      </c>
      <c r="W676" s="0" t="n">
        <v>32</v>
      </c>
      <c r="X676" s="0" t="n">
        <v>232</v>
      </c>
      <c r="AC676" s="0" t="n">
        <v>0</v>
      </c>
      <c r="AD676" s="0" t="n">
        <v>0</v>
      </c>
      <c r="AI676" s="0" t="n">
        <v>262</v>
      </c>
      <c r="AJ676" s="0" t="n">
        <v>799</v>
      </c>
      <c r="AM676" s="0" t="n">
        <v>0</v>
      </c>
      <c r="AN676" s="0" t="n">
        <v>0</v>
      </c>
    </row>
    <row r="677" customFormat="false" ht="15" hidden="false" customHeight="false" outlineLevel="0" collapsed="false">
      <c r="A677" s="0" t="s">
        <v>42</v>
      </c>
      <c r="B677" s="2" t="n">
        <v>528174</v>
      </c>
      <c r="C677" s="0" t="s">
        <v>49</v>
      </c>
      <c r="D677" s="0" t="s">
        <v>725</v>
      </c>
      <c r="E677" s="0" t="s">
        <v>725</v>
      </c>
      <c r="F677" s="0" t="s">
        <v>52</v>
      </c>
      <c r="G677" s="1" t="s">
        <v>53</v>
      </c>
      <c r="H677" s="5" t="n">
        <v>2.004183059</v>
      </c>
      <c r="I677" s="4" t="n">
        <v>0.797084569</v>
      </c>
      <c r="J677" s="5" t="n">
        <v>1.478036755</v>
      </c>
      <c r="K677" s="4" t="n">
        <v>0.389346097</v>
      </c>
      <c r="L677" s="9" t="n">
        <v>2.931259059</v>
      </c>
      <c r="M677" s="7" t="n">
        <v>0.000833284</v>
      </c>
      <c r="N677" s="0" t="s">
        <v>726</v>
      </c>
      <c r="O677" s="0" t="n">
        <v>8</v>
      </c>
      <c r="P677" s="0" t="n">
        <v>10</v>
      </c>
      <c r="Q677" s="0" t="n">
        <v>122</v>
      </c>
      <c r="R677" s="0" t="n">
        <v>189</v>
      </c>
      <c r="S677" s="0" t="n">
        <v>1112</v>
      </c>
      <c r="T677" s="0" t="n">
        <v>800</v>
      </c>
      <c r="U677" s="0" t="n">
        <v>211</v>
      </c>
      <c r="V677" s="0" t="n">
        <v>317</v>
      </c>
      <c r="W677" s="0" t="n">
        <v>116</v>
      </c>
      <c r="X677" s="0" t="n">
        <v>203</v>
      </c>
      <c r="AC677" s="0" t="n">
        <v>293</v>
      </c>
      <c r="AD677" s="0" t="n">
        <v>387</v>
      </c>
      <c r="AI677" s="0" t="n">
        <v>545</v>
      </c>
      <c r="AJ677" s="0" t="n">
        <v>901</v>
      </c>
      <c r="AM677" s="0" t="n">
        <v>4401</v>
      </c>
      <c r="AN677" s="0" t="n">
        <v>3914</v>
      </c>
    </row>
    <row r="678" customFormat="false" ht="15" hidden="false" customHeight="false" outlineLevel="0" collapsed="false">
      <c r="A678" s="0" t="s">
        <v>42</v>
      </c>
      <c r="B678" s="2" t="n">
        <v>528179</v>
      </c>
      <c r="C678" s="0" t="s">
        <v>49</v>
      </c>
      <c r="D678" s="0" t="s">
        <v>725</v>
      </c>
      <c r="E678" s="0" t="s">
        <v>725</v>
      </c>
      <c r="F678" s="0" t="s">
        <v>52</v>
      </c>
      <c r="G678" s="1" t="s">
        <v>53</v>
      </c>
      <c r="H678" s="5" t="n">
        <v>0.938144644</v>
      </c>
      <c r="I678" s="4" t="n">
        <v>0.752897314</v>
      </c>
      <c r="J678" s="3" t="n">
        <v>-0.215392191</v>
      </c>
      <c r="K678" s="4" t="n">
        <v>0.890875241</v>
      </c>
      <c r="L678" s="9" t="n">
        <v>2.295646194</v>
      </c>
      <c r="M678" s="7" t="n">
        <v>0.01181611</v>
      </c>
      <c r="N678" s="0" t="s">
        <v>726</v>
      </c>
      <c r="O678" s="0" t="n">
        <v>27</v>
      </c>
      <c r="P678" s="0" t="n">
        <v>7</v>
      </c>
      <c r="Q678" s="0" t="n">
        <v>273</v>
      </c>
      <c r="R678" s="0" t="n">
        <v>301</v>
      </c>
      <c r="S678" s="0" t="n">
        <v>270</v>
      </c>
      <c r="T678" s="0" t="n">
        <v>714</v>
      </c>
      <c r="U678" s="0" t="n">
        <v>536</v>
      </c>
      <c r="V678" s="0" t="n">
        <v>590</v>
      </c>
      <c r="W678" s="0" t="n">
        <v>210</v>
      </c>
      <c r="X678" s="0" t="n">
        <v>230</v>
      </c>
      <c r="AC678" s="0" t="n">
        <v>108</v>
      </c>
      <c r="AD678" s="0" t="n">
        <v>182</v>
      </c>
      <c r="AI678" s="0" t="n">
        <v>1330</v>
      </c>
      <c r="AJ678" s="0" t="n">
        <v>1037</v>
      </c>
      <c r="AM678" s="0" t="n">
        <v>4513</v>
      </c>
      <c r="AN678" s="0" t="n">
        <v>4248</v>
      </c>
    </row>
    <row r="679" customFormat="false" ht="15" hidden="false" customHeight="false" outlineLevel="0" collapsed="false">
      <c r="A679" s="0" t="s">
        <v>42</v>
      </c>
      <c r="B679" s="2" t="n">
        <v>528213</v>
      </c>
      <c r="C679" s="0" t="s">
        <v>43</v>
      </c>
      <c r="D679" s="0" t="s">
        <v>725</v>
      </c>
      <c r="E679" s="0" t="s">
        <v>725</v>
      </c>
      <c r="F679" s="0" t="s">
        <v>52</v>
      </c>
      <c r="G679" s="1" t="s">
        <v>53</v>
      </c>
      <c r="H679" s="11" t="n">
        <v>-7.030355171</v>
      </c>
      <c r="I679" s="14" t="n">
        <v>2.56E-008</v>
      </c>
      <c r="J679" s="13" t="n">
        <v>-15</v>
      </c>
      <c r="K679" s="14" t="n">
        <v>9.78E-007</v>
      </c>
      <c r="L679" s="11" t="n">
        <v>-3.939073846</v>
      </c>
      <c r="M679" s="14" t="n">
        <v>7.55E-013</v>
      </c>
      <c r="N679" s="0" t="s">
        <v>726</v>
      </c>
      <c r="O679" s="0" t="n">
        <v>27</v>
      </c>
      <c r="P679" s="0" t="n">
        <v>13</v>
      </c>
      <c r="Q679" s="0" t="n">
        <v>71</v>
      </c>
      <c r="R679" s="0" t="n">
        <v>201</v>
      </c>
      <c r="S679" s="0" t="n">
        <v>0</v>
      </c>
      <c r="T679" s="0" t="n">
        <v>2</v>
      </c>
      <c r="U679" s="0" t="n">
        <v>0</v>
      </c>
      <c r="V679" s="0" t="n">
        <v>2</v>
      </c>
      <c r="W679" s="0" t="n">
        <v>52</v>
      </c>
      <c r="X679" s="0" t="n">
        <v>201</v>
      </c>
      <c r="AC679" s="0" t="n">
        <v>0</v>
      </c>
      <c r="AD679" s="0" t="n">
        <v>0</v>
      </c>
      <c r="AI679" s="0" t="n">
        <v>316</v>
      </c>
      <c r="AJ679" s="0" t="n">
        <v>742</v>
      </c>
      <c r="AM679" s="0" t="n">
        <v>0</v>
      </c>
      <c r="AN679" s="0" t="n">
        <v>52</v>
      </c>
    </row>
    <row r="680" customFormat="false" ht="15" hidden="false" customHeight="false" outlineLevel="0" collapsed="false">
      <c r="A680" s="0" t="s">
        <v>42</v>
      </c>
      <c r="B680" s="2" t="n">
        <v>528246</v>
      </c>
      <c r="C680" s="0" t="s">
        <v>49</v>
      </c>
      <c r="D680" s="0" t="s">
        <v>727</v>
      </c>
      <c r="E680" s="0" t="s">
        <v>727</v>
      </c>
      <c r="G680" s="1"/>
      <c r="H680" s="3" t="n">
        <v>0.500151518</v>
      </c>
      <c r="I680" s="4" t="n">
        <v>0.913446815</v>
      </c>
      <c r="J680" s="5" t="n">
        <v>1.513691712</v>
      </c>
      <c r="K680" s="4" t="n">
        <v>0.498455982</v>
      </c>
      <c r="L680" s="5" t="n">
        <v>0.328770322</v>
      </c>
      <c r="M680" s="4" t="n">
        <v>0.687147985</v>
      </c>
      <c r="O680" s="0" t="n">
        <v>9</v>
      </c>
      <c r="P680" s="0" t="n">
        <v>1</v>
      </c>
      <c r="Q680" s="0" t="n">
        <v>160</v>
      </c>
      <c r="R680" s="0" t="n">
        <v>323</v>
      </c>
      <c r="S680" s="0" t="n">
        <v>315</v>
      </c>
      <c r="T680" s="0" t="n">
        <v>286</v>
      </c>
      <c r="U680" s="0" t="n">
        <v>373</v>
      </c>
      <c r="V680" s="0" t="n">
        <v>336</v>
      </c>
      <c r="W680" s="0" t="n">
        <v>151</v>
      </c>
      <c r="X680" s="0" t="n">
        <v>249</v>
      </c>
      <c r="AC680" s="0" t="n">
        <v>357</v>
      </c>
      <c r="AD680" s="0" t="n">
        <v>517</v>
      </c>
      <c r="AI680" s="0" t="n">
        <v>955</v>
      </c>
      <c r="AJ680" s="0" t="n">
        <v>1151</v>
      </c>
      <c r="AM680" s="0" t="n">
        <v>863</v>
      </c>
      <c r="AN680" s="0" t="n">
        <v>1131</v>
      </c>
    </row>
    <row r="681" customFormat="false" ht="15" hidden="false" customHeight="false" outlineLevel="0" collapsed="false">
      <c r="A681" s="0" t="s">
        <v>42</v>
      </c>
      <c r="B681" s="2" t="n">
        <v>528283</v>
      </c>
      <c r="C681" s="0" t="s">
        <v>49</v>
      </c>
      <c r="D681" s="0" t="s">
        <v>727</v>
      </c>
      <c r="E681" s="0" t="s">
        <v>727</v>
      </c>
      <c r="G681" s="1"/>
      <c r="H681" s="5" t="n">
        <v>1.095427584</v>
      </c>
      <c r="I681" s="4" t="n">
        <v>0.680137939</v>
      </c>
      <c r="J681" s="18" t="n">
        <v>2.069300451</v>
      </c>
      <c r="K681" s="4" t="n">
        <v>0.37628994</v>
      </c>
      <c r="L681" s="9" t="n">
        <v>2.309963469</v>
      </c>
      <c r="M681" s="7" t="n">
        <v>0.011981337</v>
      </c>
      <c r="O681" s="0" t="n">
        <v>28</v>
      </c>
      <c r="P681" s="0" t="n">
        <v>1</v>
      </c>
      <c r="Q681" s="0" t="n">
        <v>94</v>
      </c>
      <c r="R681" s="0" t="n">
        <v>234</v>
      </c>
      <c r="S681" s="0" t="n">
        <v>252</v>
      </c>
      <c r="T681" s="0" t="n">
        <v>382</v>
      </c>
      <c r="U681" s="0" t="n">
        <v>321</v>
      </c>
      <c r="V681" s="0" t="n">
        <v>390</v>
      </c>
      <c r="W681" s="0" t="n">
        <v>117</v>
      </c>
      <c r="X681" s="0" t="n">
        <v>266</v>
      </c>
      <c r="AC681" s="0" t="n">
        <v>452</v>
      </c>
      <c r="AD681" s="0" t="n">
        <v>778</v>
      </c>
      <c r="AI681" s="0" t="n">
        <v>1262</v>
      </c>
      <c r="AJ681" s="0" t="n">
        <v>1137</v>
      </c>
      <c r="AM681" s="0" t="n">
        <v>4077</v>
      </c>
      <c r="AN681" s="0" t="n">
        <v>4891</v>
      </c>
    </row>
    <row r="682" customFormat="false" ht="15" hidden="false" customHeight="false" outlineLevel="0" collapsed="false">
      <c r="A682" s="0" t="s">
        <v>42</v>
      </c>
      <c r="B682" s="2" t="n">
        <v>528303</v>
      </c>
      <c r="C682" s="0" t="s">
        <v>49</v>
      </c>
      <c r="D682" s="0" t="s">
        <v>727</v>
      </c>
      <c r="E682" s="0" t="s">
        <v>727</v>
      </c>
      <c r="G682" s="1"/>
      <c r="H682" s="3" t="n">
        <v>0.681302856</v>
      </c>
      <c r="I682" s="4" t="n">
        <v>0.938852622</v>
      </c>
      <c r="J682" s="6" t="n">
        <v>2.432807105</v>
      </c>
      <c r="K682" s="4" t="n">
        <v>0.210785731</v>
      </c>
      <c r="L682" s="6" t="n">
        <v>1.467338867</v>
      </c>
      <c r="M682" s="4" t="n">
        <v>0.120702318</v>
      </c>
      <c r="O682" s="0" t="n">
        <v>21</v>
      </c>
      <c r="P682" s="0" t="n">
        <v>13</v>
      </c>
      <c r="Q682" s="0" t="n">
        <v>299</v>
      </c>
      <c r="R682" s="0" t="n">
        <v>273</v>
      </c>
      <c r="S682" s="0" t="n">
        <v>890</v>
      </c>
      <c r="T682" s="0" t="n">
        <v>466</v>
      </c>
      <c r="U682" s="0" t="n">
        <v>268</v>
      </c>
      <c r="V682" s="0" t="n">
        <v>167</v>
      </c>
      <c r="W682" s="0" t="n">
        <v>220</v>
      </c>
      <c r="X682" s="0" t="n">
        <v>305</v>
      </c>
      <c r="Y682" s="0" t="n">
        <v>1115</v>
      </c>
      <c r="Z682" s="0" t="n">
        <v>1719</v>
      </c>
      <c r="AA682" s="0" t="n">
        <v>1010</v>
      </c>
      <c r="AB682" s="0" t="n">
        <v>1331</v>
      </c>
      <c r="AC682" s="0" t="n">
        <v>797</v>
      </c>
      <c r="AD682" s="0" t="n">
        <v>917</v>
      </c>
      <c r="AE682" s="0" t="n">
        <v>3681</v>
      </c>
      <c r="AF682" s="0" t="n">
        <v>6453</v>
      </c>
      <c r="AG682" s="0" t="n">
        <v>2484</v>
      </c>
      <c r="AH682" s="0" t="n">
        <v>3774</v>
      </c>
      <c r="AI682" s="0" t="n">
        <v>1668</v>
      </c>
      <c r="AJ682" s="0" t="n">
        <v>2271</v>
      </c>
      <c r="AM682" s="0" t="n">
        <v>3691</v>
      </c>
      <c r="AN682" s="0" t="n">
        <v>4520</v>
      </c>
    </row>
    <row r="683" customFormat="false" ht="15" hidden="false" customHeight="false" outlineLevel="0" collapsed="false">
      <c r="A683" s="0" t="s">
        <v>42</v>
      </c>
      <c r="B683" s="2" t="n">
        <v>528308</v>
      </c>
      <c r="C683" s="0" t="s">
        <v>49</v>
      </c>
      <c r="D683" s="0" t="s">
        <v>727</v>
      </c>
      <c r="E683" s="0" t="s">
        <v>727</v>
      </c>
      <c r="G683" s="1"/>
      <c r="H683" s="3" t="n">
        <v>0.576572315</v>
      </c>
      <c r="I683" s="4" t="n">
        <v>0.888923744</v>
      </c>
      <c r="J683" s="5" t="n">
        <v>1.030670421</v>
      </c>
      <c r="K683" s="4" t="n">
        <v>0.685549747</v>
      </c>
      <c r="L683" s="8" t="n">
        <v>-0.004599829</v>
      </c>
      <c r="M683" s="4" t="n">
        <v>0.997623078</v>
      </c>
      <c r="O683" s="0" t="n">
        <v>1</v>
      </c>
      <c r="P683" s="0" t="n">
        <v>1</v>
      </c>
      <c r="Q683" s="0" t="n">
        <v>188</v>
      </c>
      <c r="R683" s="0" t="n">
        <v>266</v>
      </c>
      <c r="S683" s="0" t="n">
        <v>330</v>
      </c>
      <c r="T683" s="0" t="n">
        <v>260</v>
      </c>
      <c r="U683" s="0" t="n">
        <v>413</v>
      </c>
      <c r="V683" s="0" t="n">
        <v>295</v>
      </c>
      <c r="W683" s="0" t="n">
        <v>277</v>
      </c>
      <c r="X683" s="0" t="n">
        <v>410</v>
      </c>
      <c r="AC683" s="0" t="n">
        <v>491</v>
      </c>
      <c r="AD683" s="0" t="n">
        <v>583</v>
      </c>
      <c r="AI683" s="0" t="n">
        <v>1019</v>
      </c>
      <c r="AJ683" s="0" t="n">
        <v>1190</v>
      </c>
      <c r="AM683" s="0" t="n">
        <v>785</v>
      </c>
      <c r="AN683" s="0" t="n">
        <v>875</v>
      </c>
    </row>
    <row r="684" customFormat="false" ht="15" hidden="false" customHeight="false" outlineLevel="0" collapsed="false">
      <c r="A684" s="0" t="s">
        <v>42</v>
      </c>
      <c r="B684" s="2" t="n">
        <v>528440</v>
      </c>
      <c r="C684" s="0" t="s">
        <v>49</v>
      </c>
      <c r="D684" s="0" t="s">
        <v>727</v>
      </c>
      <c r="E684" s="0" t="s">
        <v>727</v>
      </c>
      <c r="G684" s="1"/>
      <c r="H684" s="3" t="n">
        <v>0.36248037</v>
      </c>
      <c r="I684" s="4" t="n">
        <v>0.946942385</v>
      </c>
      <c r="J684" s="5" t="n">
        <v>0.714221153</v>
      </c>
      <c r="K684" s="4" t="n">
        <v>0.703838713</v>
      </c>
      <c r="O684" s="0" t="n">
        <v>22</v>
      </c>
      <c r="P684" s="0" t="n">
        <v>13</v>
      </c>
      <c r="Q684" s="0" t="n">
        <v>168</v>
      </c>
      <c r="R684" s="0" t="n">
        <v>179</v>
      </c>
      <c r="S684" s="0" t="n">
        <v>283</v>
      </c>
      <c r="T684" s="0" t="n">
        <v>204</v>
      </c>
      <c r="U684" s="0" t="n">
        <v>202</v>
      </c>
      <c r="V684" s="0" t="n">
        <v>172</v>
      </c>
      <c r="W684" s="0" t="n">
        <v>123</v>
      </c>
      <c r="X684" s="0" t="n">
        <v>200</v>
      </c>
      <c r="Y684" s="0" t="n">
        <v>665</v>
      </c>
      <c r="Z684" s="0" t="n">
        <v>1243</v>
      </c>
      <c r="AA684" s="0" t="n">
        <v>771</v>
      </c>
      <c r="AB684" s="0" t="n">
        <v>971</v>
      </c>
      <c r="AC684" s="0" t="n">
        <v>141</v>
      </c>
      <c r="AD684" s="0" t="n">
        <v>217</v>
      </c>
      <c r="AE684" s="0" t="n">
        <v>584</v>
      </c>
      <c r="AF684" s="0" t="n">
        <v>1808</v>
      </c>
      <c r="AG684" s="0" t="n">
        <v>293</v>
      </c>
      <c r="AH684" s="0" t="n">
        <v>672</v>
      </c>
      <c r="AI684" s="0" t="n">
        <v>846</v>
      </c>
      <c r="AJ684" s="0" t="n">
        <v>1292</v>
      </c>
    </row>
    <row r="685" customFormat="false" ht="15" hidden="false" customHeight="false" outlineLevel="0" collapsed="false">
      <c r="A685" s="0" t="s">
        <v>42</v>
      </c>
      <c r="B685" s="2" t="n">
        <v>533551</v>
      </c>
      <c r="C685" s="0" t="s">
        <v>43</v>
      </c>
      <c r="D685" s="0" t="s">
        <v>728</v>
      </c>
      <c r="E685" s="0" t="s">
        <v>728</v>
      </c>
      <c r="F685" s="0" t="s">
        <v>729</v>
      </c>
      <c r="G685" s="1" t="s">
        <v>46</v>
      </c>
      <c r="H685" s="3" t="n">
        <v>0.664019881</v>
      </c>
      <c r="I685" s="4" t="n">
        <v>0.865505595</v>
      </c>
      <c r="J685" s="5" t="n">
        <v>-0.487764462</v>
      </c>
      <c r="K685" s="4" t="n">
        <v>0.702665622</v>
      </c>
      <c r="L685" s="5" t="n">
        <v>0.775756312</v>
      </c>
      <c r="M685" s="4" t="n">
        <v>0.345702125</v>
      </c>
      <c r="O685" s="0" t="n">
        <v>2</v>
      </c>
      <c r="P685" s="0" t="n">
        <v>7</v>
      </c>
      <c r="Q685" s="0" t="n">
        <v>148</v>
      </c>
      <c r="R685" s="0" t="n">
        <v>202</v>
      </c>
      <c r="S685" s="0" t="n">
        <v>172</v>
      </c>
      <c r="T685" s="0" t="n">
        <v>308</v>
      </c>
      <c r="U685" s="0" t="n">
        <v>344</v>
      </c>
      <c r="V685" s="0" t="n">
        <v>239</v>
      </c>
      <c r="W685" s="0" t="n">
        <v>168</v>
      </c>
      <c r="X685" s="0" t="n">
        <v>204</v>
      </c>
      <c r="AC685" s="0" t="n">
        <v>85</v>
      </c>
      <c r="AD685" s="0" t="n">
        <v>118</v>
      </c>
      <c r="AI685" s="0" t="n">
        <v>1566</v>
      </c>
      <c r="AJ685" s="0" t="n">
        <v>959</v>
      </c>
      <c r="AM685" s="0" t="n">
        <v>1563</v>
      </c>
      <c r="AN685" s="0" t="n">
        <v>1696</v>
      </c>
    </row>
    <row r="686" customFormat="false" ht="15" hidden="false" customHeight="false" outlineLevel="0" collapsed="false">
      <c r="A686" s="0" t="s">
        <v>42</v>
      </c>
      <c r="B686" s="2" t="n">
        <v>533710</v>
      </c>
      <c r="C686" s="0" t="s">
        <v>49</v>
      </c>
      <c r="D686" s="0" t="s">
        <v>728</v>
      </c>
      <c r="E686" s="0" t="s">
        <v>728</v>
      </c>
      <c r="F686" s="0" t="s">
        <v>729</v>
      </c>
      <c r="G686" s="1" t="s">
        <v>46</v>
      </c>
      <c r="H686" s="5" t="n">
        <v>1.379092608</v>
      </c>
      <c r="I686" s="4" t="n">
        <v>0.778945209</v>
      </c>
      <c r="J686" s="8"/>
      <c r="K686" s="4"/>
      <c r="L686" s="6" t="n">
        <v>1.066382301</v>
      </c>
      <c r="M686" s="4" t="n">
        <v>0.174905014</v>
      </c>
      <c r="O686" s="0" t="n">
        <v>4</v>
      </c>
      <c r="P686" s="0" t="n">
        <v>13</v>
      </c>
      <c r="Q686" s="0" t="n">
        <v>128</v>
      </c>
      <c r="R686" s="0" t="n">
        <v>236</v>
      </c>
      <c r="S686" s="0" t="n">
        <v>727</v>
      </c>
      <c r="T686" s="0" t="n">
        <v>610</v>
      </c>
      <c r="U686" s="0" t="n">
        <v>222</v>
      </c>
      <c r="V686" s="0" t="n">
        <v>286</v>
      </c>
      <c r="W686" s="0" t="n">
        <v>102</v>
      </c>
      <c r="X686" s="0" t="n">
        <v>303</v>
      </c>
      <c r="AI686" s="0" t="n">
        <v>834</v>
      </c>
      <c r="AJ686" s="0" t="n">
        <v>1179</v>
      </c>
      <c r="AM686" s="0" t="n">
        <v>1288</v>
      </c>
      <c r="AN686" s="0" t="n">
        <v>1890</v>
      </c>
    </row>
    <row r="687" customFormat="false" ht="15" hidden="false" customHeight="false" outlineLevel="0" collapsed="false">
      <c r="A687" s="0" t="s">
        <v>42</v>
      </c>
      <c r="B687" s="2" t="n">
        <v>533725</v>
      </c>
      <c r="C687" s="0" t="s">
        <v>49</v>
      </c>
      <c r="D687" s="0" t="s">
        <v>728</v>
      </c>
      <c r="E687" s="0" t="s">
        <v>728</v>
      </c>
      <c r="F687" s="0" t="s">
        <v>729</v>
      </c>
      <c r="G687" s="1" t="s">
        <v>46</v>
      </c>
      <c r="H687" s="8" t="n">
        <v>-0.112817331</v>
      </c>
      <c r="I687" s="4" t="n">
        <v>0.971853237</v>
      </c>
      <c r="J687" s="8"/>
      <c r="K687" s="4"/>
      <c r="L687" s="5" t="n">
        <v>0.379403523</v>
      </c>
      <c r="M687" s="4" t="n">
        <v>0.637045843</v>
      </c>
      <c r="O687" s="0" t="n">
        <v>24</v>
      </c>
      <c r="P687" s="0" t="n">
        <v>7</v>
      </c>
      <c r="Q687" s="0" t="n">
        <v>116</v>
      </c>
      <c r="R687" s="0" t="n">
        <v>235</v>
      </c>
      <c r="S687" s="0" t="n">
        <v>54</v>
      </c>
      <c r="T687" s="0" t="n">
        <v>258</v>
      </c>
      <c r="U687" s="0" t="n">
        <v>106</v>
      </c>
      <c r="V687" s="0" t="n">
        <v>206</v>
      </c>
      <c r="W687" s="0" t="n">
        <v>90</v>
      </c>
      <c r="X687" s="0" t="n">
        <v>298</v>
      </c>
      <c r="AI687" s="0" t="n">
        <v>361</v>
      </c>
      <c r="AJ687" s="0" t="n">
        <v>1550</v>
      </c>
      <c r="AM687" s="0" t="n">
        <v>521</v>
      </c>
      <c r="AN687" s="0" t="n">
        <v>1353</v>
      </c>
    </row>
    <row r="688" customFormat="false" ht="15" hidden="false" customHeight="false" outlineLevel="0" collapsed="false">
      <c r="A688" s="0" t="s">
        <v>42</v>
      </c>
      <c r="B688" s="2" t="n">
        <v>533990</v>
      </c>
      <c r="C688" s="0" t="s">
        <v>49</v>
      </c>
      <c r="D688" s="0" t="s">
        <v>730</v>
      </c>
      <c r="E688" s="0" t="s">
        <v>730</v>
      </c>
      <c r="G688" s="1"/>
      <c r="H688" s="15" t="n">
        <v>-0.926500293</v>
      </c>
      <c r="I688" s="4" t="n">
        <v>0.666093835</v>
      </c>
      <c r="J688" s="10" t="n">
        <v>-1.52168306</v>
      </c>
      <c r="K688" s="4" t="n">
        <v>0.120780339</v>
      </c>
      <c r="L688" s="10" t="n">
        <v>-1.244668421</v>
      </c>
      <c r="M688" s="4" t="n">
        <v>0.051444823</v>
      </c>
      <c r="O688" s="0" t="n">
        <v>1</v>
      </c>
      <c r="P688" s="0" t="n">
        <v>10</v>
      </c>
      <c r="Q688" s="0" t="n">
        <v>83</v>
      </c>
      <c r="R688" s="0" t="n">
        <v>196</v>
      </c>
      <c r="S688" s="0" t="n">
        <v>79</v>
      </c>
      <c r="T688" s="0" t="n">
        <v>76</v>
      </c>
      <c r="U688" s="0" t="n">
        <v>43</v>
      </c>
      <c r="V688" s="0" t="n">
        <v>85</v>
      </c>
      <c r="W688" s="0" t="n">
        <v>131</v>
      </c>
      <c r="X688" s="0" t="n">
        <v>293</v>
      </c>
      <c r="AC688" s="0" t="n">
        <v>41</v>
      </c>
      <c r="AD688" s="0" t="n">
        <v>72</v>
      </c>
      <c r="AI688" s="0" t="n">
        <v>989</v>
      </c>
      <c r="AJ688" s="0" t="n">
        <v>1051</v>
      </c>
      <c r="AM688" s="0" t="n">
        <v>339</v>
      </c>
      <c r="AN688" s="0" t="n">
        <v>310</v>
      </c>
    </row>
    <row r="689" customFormat="false" ht="15" hidden="false" customHeight="false" outlineLevel="0" collapsed="false">
      <c r="A689" s="0" t="s">
        <v>42</v>
      </c>
      <c r="B689" s="2" t="n">
        <v>534207</v>
      </c>
      <c r="C689" s="0" t="s">
        <v>43</v>
      </c>
      <c r="D689" s="0" t="s">
        <v>731</v>
      </c>
      <c r="E689" s="0" t="s">
        <v>731</v>
      </c>
      <c r="F689" s="0" t="s">
        <v>732</v>
      </c>
      <c r="G689" s="1" t="s">
        <v>46</v>
      </c>
      <c r="H689" s="8" t="n">
        <v>0.191679657</v>
      </c>
      <c r="I689" s="4" t="n">
        <v>1</v>
      </c>
      <c r="J689" s="12" t="n">
        <v>-2.019198046</v>
      </c>
      <c r="K689" s="7" t="n">
        <v>0.030319931</v>
      </c>
      <c r="L689" s="10" t="n">
        <v>-1.446951857</v>
      </c>
      <c r="M689" s="7" t="n">
        <v>0.043692509</v>
      </c>
      <c r="O689" s="0" t="n">
        <v>1</v>
      </c>
      <c r="P689" s="0" t="n">
        <v>7</v>
      </c>
      <c r="Q689" s="0" t="n">
        <v>138</v>
      </c>
      <c r="R689" s="0" t="n">
        <v>162</v>
      </c>
      <c r="S689" s="0" t="n">
        <v>65</v>
      </c>
      <c r="T689" s="0" t="n">
        <v>116</v>
      </c>
      <c r="U689" s="0" t="n">
        <v>269</v>
      </c>
      <c r="V689" s="0" t="n">
        <v>200</v>
      </c>
      <c r="W689" s="0" t="n">
        <v>185</v>
      </c>
      <c r="X689" s="0" t="n">
        <v>207</v>
      </c>
      <c r="AC689" s="0" t="n">
        <v>34</v>
      </c>
      <c r="AD689" s="0" t="n">
        <v>40</v>
      </c>
      <c r="AI689" s="0" t="n">
        <v>1580</v>
      </c>
      <c r="AJ689" s="0" t="n">
        <v>1107</v>
      </c>
      <c r="AM689" s="0" t="n">
        <v>404</v>
      </c>
      <c r="AN689" s="0" t="n">
        <v>339</v>
      </c>
    </row>
    <row r="690" customFormat="false" ht="15" hidden="false" customHeight="false" outlineLevel="0" collapsed="false">
      <c r="A690" s="0" t="s">
        <v>42</v>
      </c>
      <c r="B690" s="2" t="n">
        <v>534281</v>
      </c>
      <c r="C690" s="0" t="s">
        <v>49</v>
      </c>
      <c r="D690" s="0" t="s">
        <v>731</v>
      </c>
      <c r="E690" s="0" t="s">
        <v>731</v>
      </c>
      <c r="F690" s="0" t="s">
        <v>732</v>
      </c>
      <c r="G690" s="1" t="s">
        <v>46</v>
      </c>
      <c r="H690" s="3" t="n">
        <v>0.850439575</v>
      </c>
      <c r="I690" s="4" t="n">
        <v>0.790012106</v>
      </c>
      <c r="J690" s="12" t="n">
        <v>-1.795779891</v>
      </c>
      <c r="K690" s="4" t="n">
        <v>0.087900287</v>
      </c>
      <c r="L690" s="12" t="n">
        <v>-1.713353712</v>
      </c>
      <c r="M690" s="7" t="n">
        <v>0.000706265</v>
      </c>
      <c r="O690" s="0" t="n">
        <v>6</v>
      </c>
      <c r="P690" s="0" t="n">
        <v>10</v>
      </c>
      <c r="Q690" s="0" t="n">
        <v>68</v>
      </c>
      <c r="R690" s="0" t="n">
        <v>235</v>
      </c>
      <c r="S690" s="0" t="n">
        <v>243</v>
      </c>
      <c r="T690" s="0" t="n">
        <v>415</v>
      </c>
      <c r="U690" s="0" t="n">
        <v>142</v>
      </c>
      <c r="V690" s="0" t="n">
        <v>258</v>
      </c>
      <c r="W690" s="0" t="n">
        <v>67</v>
      </c>
      <c r="X690" s="0" t="n">
        <v>237</v>
      </c>
      <c r="AC690" s="0" t="n">
        <v>26</v>
      </c>
      <c r="AD690" s="0" t="n">
        <v>41</v>
      </c>
      <c r="AI690" s="0" t="n">
        <v>514</v>
      </c>
      <c r="AJ690" s="0" t="n">
        <v>891</v>
      </c>
      <c r="AM690" s="0" t="n">
        <v>78</v>
      </c>
      <c r="AN690" s="0" t="n">
        <v>245</v>
      </c>
    </row>
    <row r="691" customFormat="false" ht="15" hidden="false" customHeight="false" outlineLevel="0" collapsed="false">
      <c r="A691" s="0" t="s">
        <v>42</v>
      </c>
      <c r="B691" s="2" t="n">
        <v>534738</v>
      </c>
      <c r="C691" s="0" t="s">
        <v>49</v>
      </c>
      <c r="D691" s="0" t="s">
        <v>731</v>
      </c>
      <c r="E691" s="0" t="s">
        <v>731</v>
      </c>
      <c r="F691" s="0" t="s">
        <v>732</v>
      </c>
      <c r="G691" s="1" t="s">
        <v>46</v>
      </c>
      <c r="H691" s="3" t="n">
        <v>0.449093873</v>
      </c>
      <c r="I691" s="4" t="n">
        <v>0.93091938</v>
      </c>
      <c r="J691" s="3" t="n">
        <v>-0.264658514</v>
      </c>
      <c r="K691" s="4" t="n">
        <v>0.846053697</v>
      </c>
      <c r="L691" s="6" t="n">
        <v>1.562754858</v>
      </c>
      <c r="M691" s="4" t="n">
        <v>0.055785769</v>
      </c>
      <c r="O691" s="0" t="n">
        <v>8</v>
      </c>
      <c r="P691" s="0" t="n">
        <v>7</v>
      </c>
      <c r="Q691" s="0" t="n">
        <v>162</v>
      </c>
      <c r="R691" s="0" t="n">
        <v>347</v>
      </c>
      <c r="S691" s="0" t="n">
        <v>129</v>
      </c>
      <c r="T691" s="0" t="n">
        <v>405</v>
      </c>
      <c r="U691" s="0" t="n">
        <v>289</v>
      </c>
      <c r="V691" s="0" t="n">
        <v>505</v>
      </c>
      <c r="W691" s="0" t="n">
        <v>89</v>
      </c>
      <c r="X691" s="0" t="n">
        <v>214</v>
      </c>
      <c r="AC691" s="0" t="n">
        <v>70</v>
      </c>
      <c r="AD691" s="0" t="n">
        <v>123</v>
      </c>
      <c r="AI691" s="0" t="n">
        <v>940</v>
      </c>
      <c r="AJ691" s="0" t="n">
        <v>1262</v>
      </c>
      <c r="AM691" s="0" t="n">
        <v>2430</v>
      </c>
      <c r="AN691" s="0" t="n">
        <v>2474</v>
      </c>
    </row>
    <row r="692" customFormat="false" ht="15" hidden="false" customHeight="false" outlineLevel="0" collapsed="false">
      <c r="A692" s="0" t="s">
        <v>42</v>
      </c>
      <c r="B692" s="2" t="n">
        <v>535476</v>
      </c>
      <c r="C692" s="0" t="s">
        <v>49</v>
      </c>
      <c r="D692" s="0" t="s">
        <v>731</v>
      </c>
      <c r="E692" s="0" t="s">
        <v>731</v>
      </c>
      <c r="F692" s="0" t="s">
        <v>732</v>
      </c>
      <c r="G692" s="1" t="s">
        <v>46</v>
      </c>
      <c r="H692" s="3" t="n">
        <v>-0.626653693</v>
      </c>
      <c r="I692" s="4" t="n">
        <v>0.915728935</v>
      </c>
      <c r="J692" s="5" t="n">
        <v>1.338017533</v>
      </c>
      <c r="K692" s="4" t="n">
        <v>0.573018764</v>
      </c>
      <c r="L692" s="5" t="n">
        <v>0.648618448</v>
      </c>
      <c r="M692" s="4" t="n">
        <v>0.397171433</v>
      </c>
      <c r="O692" s="0" t="n">
        <v>9</v>
      </c>
      <c r="P692" s="0" t="n">
        <v>1</v>
      </c>
      <c r="Q692" s="0" t="n">
        <v>138</v>
      </c>
      <c r="R692" s="0" t="n">
        <v>294</v>
      </c>
      <c r="S692" s="0" t="n">
        <v>223</v>
      </c>
      <c r="T692" s="0" t="n">
        <v>305</v>
      </c>
      <c r="U692" s="0" t="n">
        <v>11</v>
      </c>
      <c r="V692" s="0" t="n">
        <v>14</v>
      </c>
      <c r="W692" s="0" t="n">
        <v>220</v>
      </c>
      <c r="X692" s="0" t="n">
        <v>467</v>
      </c>
      <c r="AC692" s="0" t="n">
        <v>420</v>
      </c>
      <c r="AD692" s="0" t="n">
        <v>909</v>
      </c>
      <c r="AI692" s="0" t="n">
        <v>584</v>
      </c>
      <c r="AJ692" s="0" t="n">
        <v>901</v>
      </c>
      <c r="AM692" s="0" t="n">
        <v>635</v>
      </c>
      <c r="AN692" s="0" t="n">
        <v>1120</v>
      </c>
    </row>
    <row r="693" customFormat="false" ht="15" hidden="false" customHeight="false" outlineLevel="0" collapsed="false">
      <c r="A693" s="0" t="s">
        <v>42</v>
      </c>
      <c r="B693" s="2" t="n">
        <v>537701</v>
      </c>
      <c r="C693" s="0" t="s">
        <v>49</v>
      </c>
      <c r="D693" s="0" t="s">
        <v>733</v>
      </c>
      <c r="E693" s="0" t="s">
        <v>734</v>
      </c>
      <c r="F693" s="0" t="s">
        <v>52</v>
      </c>
      <c r="G693" s="1" t="s">
        <v>53</v>
      </c>
      <c r="H693" s="3" t="n">
        <v>0.894878398</v>
      </c>
      <c r="I693" s="4" t="n">
        <v>0.774707964</v>
      </c>
      <c r="J693" s="8" t="n">
        <v>0.061579152</v>
      </c>
      <c r="K693" s="4" t="n">
        <v>0.972715279</v>
      </c>
      <c r="O693" s="0" t="n">
        <v>7</v>
      </c>
      <c r="P693" s="0" t="n">
        <v>13</v>
      </c>
      <c r="Q693" s="0" t="n">
        <v>127</v>
      </c>
      <c r="R693" s="0" t="n">
        <v>172</v>
      </c>
      <c r="S693" s="0" t="n">
        <v>340</v>
      </c>
      <c r="T693" s="0" t="n">
        <v>215</v>
      </c>
      <c r="U693" s="0" t="n">
        <v>255</v>
      </c>
      <c r="V693" s="0" t="n">
        <v>260</v>
      </c>
      <c r="W693" s="0" t="n">
        <v>119</v>
      </c>
      <c r="X693" s="0" t="n">
        <v>164</v>
      </c>
      <c r="AC693" s="0" t="n">
        <v>119</v>
      </c>
      <c r="AD693" s="0" t="n">
        <v>107</v>
      </c>
      <c r="AI693" s="0" t="n">
        <v>738</v>
      </c>
      <c r="AJ693" s="0" t="n">
        <v>639</v>
      </c>
    </row>
    <row r="694" customFormat="false" ht="15" hidden="false" customHeight="false" outlineLevel="0" collapsed="false">
      <c r="A694" s="0" t="s">
        <v>42</v>
      </c>
      <c r="B694" s="2" t="n">
        <v>537735</v>
      </c>
      <c r="C694" s="0" t="s">
        <v>49</v>
      </c>
      <c r="D694" s="0" t="s">
        <v>733</v>
      </c>
      <c r="E694" s="0" t="s">
        <v>734</v>
      </c>
      <c r="F694" s="0" t="s">
        <v>52</v>
      </c>
      <c r="G694" s="1" t="s">
        <v>53</v>
      </c>
      <c r="H694" s="3" t="n">
        <v>1.306510776</v>
      </c>
      <c r="I694" s="4" t="n">
        <v>0.947805491</v>
      </c>
      <c r="J694" s="5" t="n">
        <v>1.179951095</v>
      </c>
      <c r="K694" s="4" t="n">
        <v>0.443144203</v>
      </c>
      <c r="L694" s="6" t="n">
        <v>1.711952154</v>
      </c>
      <c r="M694" s="7" t="n">
        <v>0.01925022</v>
      </c>
      <c r="O694" s="0" t="n">
        <v>3</v>
      </c>
      <c r="P694" s="0" t="n">
        <v>13</v>
      </c>
      <c r="Q694" s="0" t="n">
        <v>136</v>
      </c>
      <c r="R694" s="0" t="n">
        <v>204</v>
      </c>
      <c r="S694" s="0" t="n">
        <v>832</v>
      </c>
      <c r="T694" s="0" t="n">
        <v>616</v>
      </c>
      <c r="U694" s="0" t="n">
        <v>86</v>
      </c>
      <c r="V694" s="0" t="n">
        <v>120</v>
      </c>
      <c r="W694" s="0" t="n">
        <v>107</v>
      </c>
      <c r="X694" s="0" t="n">
        <v>216</v>
      </c>
      <c r="AC694" s="0" t="n">
        <v>213</v>
      </c>
      <c r="AD694" s="0" t="n">
        <v>347</v>
      </c>
      <c r="AI694" s="0" t="n">
        <v>570</v>
      </c>
      <c r="AJ694" s="0" t="n">
        <v>569</v>
      </c>
      <c r="AM694" s="0" t="n">
        <v>1428</v>
      </c>
      <c r="AN694" s="0" t="n">
        <v>1385</v>
      </c>
    </row>
    <row r="695" customFormat="false" ht="15" hidden="false" customHeight="false" outlineLevel="0" collapsed="false">
      <c r="A695" s="0" t="s">
        <v>42</v>
      </c>
      <c r="B695" s="2" t="n">
        <v>537912</v>
      </c>
      <c r="C695" s="0" t="s">
        <v>49</v>
      </c>
      <c r="D695" s="0" t="s">
        <v>733</v>
      </c>
      <c r="E695" s="0" t="s">
        <v>734</v>
      </c>
      <c r="F695" s="0" t="s">
        <v>52</v>
      </c>
      <c r="G695" s="1" t="s">
        <v>53</v>
      </c>
      <c r="H695" s="3" t="n">
        <v>0.528021415</v>
      </c>
      <c r="I695" s="4" t="n">
        <v>0.89923511</v>
      </c>
      <c r="J695" s="5" t="n">
        <v>0.789023099</v>
      </c>
      <c r="K695" s="4" t="n">
        <v>0.528573219</v>
      </c>
      <c r="L695" s="6" t="n">
        <v>1.077379469</v>
      </c>
      <c r="M695" s="4" t="n">
        <v>0.112176338</v>
      </c>
      <c r="O695" s="0" t="n">
        <v>21</v>
      </c>
      <c r="P695" s="0" t="n">
        <v>4</v>
      </c>
      <c r="Q695" s="0" t="n">
        <v>162</v>
      </c>
      <c r="R695" s="0" t="n">
        <v>158</v>
      </c>
      <c r="S695" s="0" t="n">
        <v>362</v>
      </c>
      <c r="T695" s="0" t="n">
        <v>393</v>
      </c>
      <c r="U695" s="0" t="n">
        <v>207</v>
      </c>
      <c r="V695" s="0" t="n">
        <v>226</v>
      </c>
      <c r="W695" s="0" t="n">
        <v>95</v>
      </c>
      <c r="X695" s="0" t="n">
        <v>290</v>
      </c>
      <c r="Y695" s="0" t="n">
        <v>362</v>
      </c>
      <c r="Z695" s="0" t="n">
        <v>1564</v>
      </c>
      <c r="AA695" s="0" t="n">
        <v>488</v>
      </c>
      <c r="AB695" s="0" t="n">
        <v>1004</v>
      </c>
      <c r="AC695" s="0" t="n">
        <v>163</v>
      </c>
      <c r="AD695" s="0" t="n">
        <v>397</v>
      </c>
      <c r="AE695" s="0" t="n">
        <v>396</v>
      </c>
      <c r="AF695" s="0" t="n">
        <v>2346</v>
      </c>
      <c r="AG695" s="0" t="n">
        <v>1239</v>
      </c>
      <c r="AH695" s="0" t="n">
        <v>5213</v>
      </c>
      <c r="AI695" s="0" t="n">
        <v>687</v>
      </c>
      <c r="AJ695" s="0" t="n">
        <v>1455</v>
      </c>
      <c r="AM695" s="0" t="n">
        <v>1545</v>
      </c>
      <c r="AN695" s="0" t="n">
        <v>1889</v>
      </c>
    </row>
    <row r="696" customFormat="false" ht="15" hidden="false" customHeight="false" outlineLevel="0" collapsed="false">
      <c r="A696" s="0" t="s">
        <v>42</v>
      </c>
      <c r="B696" s="2" t="n">
        <v>537912</v>
      </c>
      <c r="C696" s="0" t="s">
        <v>43</v>
      </c>
      <c r="D696" s="0" t="s">
        <v>733</v>
      </c>
      <c r="E696" s="0" t="s">
        <v>734</v>
      </c>
      <c r="F696" s="0" t="s">
        <v>52</v>
      </c>
      <c r="G696" s="1" t="s">
        <v>53</v>
      </c>
      <c r="H696" s="5" t="n">
        <v>0.937692017</v>
      </c>
      <c r="I696" s="4" t="n">
        <v>0.751317202</v>
      </c>
      <c r="J696" s="6" t="n">
        <v>1.924606892</v>
      </c>
      <c r="K696" s="4" t="n">
        <v>0.121228354</v>
      </c>
      <c r="L696" s="6" t="n">
        <v>1.088541907</v>
      </c>
      <c r="M696" s="4" t="n">
        <v>0.172055045</v>
      </c>
      <c r="O696" s="0" t="n">
        <v>8</v>
      </c>
      <c r="P696" s="0" t="n">
        <v>7</v>
      </c>
      <c r="Q696" s="0" t="n">
        <v>262</v>
      </c>
      <c r="R696" s="0" t="n">
        <v>168</v>
      </c>
      <c r="S696" s="0" t="n">
        <v>414</v>
      </c>
      <c r="T696" s="0" t="n">
        <v>337</v>
      </c>
      <c r="U696" s="0" t="n">
        <v>263</v>
      </c>
      <c r="V696" s="0" t="n">
        <v>187</v>
      </c>
      <c r="W696" s="0" t="n">
        <v>120</v>
      </c>
      <c r="X696" s="0" t="n">
        <v>150</v>
      </c>
      <c r="AC696" s="0" t="n">
        <v>125</v>
      </c>
      <c r="AD696" s="0" t="n">
        <v>232</v>
      </c>
      <c r="AI696" s="0" t="n">
        <v>504</v>
      </c>
      <c r="AJ696" s="0" t="n">
        <v>498</v>
      </c>
      <c r="AM696" s="0" t="n">
        <v>833</v>
      </c>
      <c r="AN696" s="0" t="n">
        <v>761</v>
      </c>
    </row>
    <row r="697" customFormat="false" ht="15" hidden="false" customHeight="false" outlineLevel="0" collapsed="false">
      <c r="A697" s="0" t="s">
        <v>42</v>
      </c>
      <c r="B697" s="2" t="n">
        <v>538476</v>
      </c>
      <c r="C697" s="0" t="s">
        <v>49</v>
      </c>
      <c r="D697" s="0" t="s">
        <v>735</v>
      </c>
      <c r="E697" s="0" t="s">
        <v>735</v>
      </c>
      <c r="F697" s="0" t="s">
        <v>52</v>
      </c>
      <c r="G697" s="1" t="s">
        <v>53</v>
      </c>
      <c r="H697" s="8" t="n">
        <v>-0.014703367</v>
      </c>
      <c r="I697" s="4" t="n">
        <v>0.993138316</v>
      </c>
      <c r="J697" s="8" t="n">
        <v>0.072281179</v>
      </c>
      <c r="K697" s="4" t="n">
        <v>0.967024823</v>
      </c>
      <c r="O697" s="0" t="n">
        <v>7</v>
      </c>
      <c r="P697" s="0" t="n">
        <v>10</v>
      </c>
      <c r="Q697" s="0" t="n">
        <v>76</v>
      </c>
      <c r="R697" s="0" t="n">
        <v>209</v>
      </c>
      <c r="S697" s="0" t="n">
        <v>65</v>
      </c>
      <c r="T697" s="0" t="n">
        <v>115</v>
      </c>
      <c r="U697" s="0" t="n">
        <v>109</v>
      </c>
      <c r="V697" s="0" t="n">
        <v>248</v>
      </c>
      <c r="W697" s="0" t="n">
        <v>84</v>
      </c>
      <c r="X697" s="0" t="n">
        <v>269</v>
      </c>
      <c r="AC697" s="0" t="n">
        <v>80</v>
      </c>
      <c r="AD697" s="0" t="n">
        <v>204</v>
      </c>
      <c r="AI697" s="0" t="n">
        <v>595</v>
      </c>
      <c r="AJ697" s="0" t="n">
        <v>1226</v>
      </c>
    </row>
    <row r="698" customFormat="false" ht="15" hidden="false" customHeight="false" outlineLevel="0" collapsed="false">
      <c r="A698" s="0" t="s">
        <v>42</v>
      </c>
      <c r="B698" s="2" t="n">
        <v>538665</v>
      </c>
      <c r="C698" s="0" t="s">
        <v>43</v>
      </c>
      <c r="D698" s="0" t="s">
        <v>736</v>
      </c>
      <c r="E698" s="0" t="s">
        <v>736</v>
      </c>
      <c r="F698" s="0" t="s">
        <v>737</v>
      </c>
      <c r="G698" s="1" t="s">
        <v>53</v>
      </c>
      <c r="H698" s="3" t="n">
        <v>0.773626429</v>
      </c>
      <c r="I698" s="4" t="n">
        <v>0.893985278</v>
      </c>
      <c r="J698" s="5" t="n">
        <v>1.368821727</v>
      </c>
      <c r="K698" s="4" t="n">
        <v>0.539477572</v>
      </c>
      <c r="L698" s="5" t="n">
        <v>-0.585909779</v>
      </c>
      <c r="M698" s="4" t="n">
        <v>0.346774938</v>
      </c>
      <c r="O698" s="0" t="n">
        <v>1</v>
      </c>
      <c r="P698" s="0" t="n">
        <v>7</v>
      </c>
      <c r="Q698" s="0" t="n">
        <v>116</v>
      </c>
      <c r="R698" s="0" t="n">
        <v>157</v>
      </c>
      <c r="S698" s="0" t="n">
        <v>91</v>
      </c>
      <c r="T698" s="0" t="n">
        <v>183</v>
      </c>
      <c r="U698" s="0" t="n">
        <v>259</v>
      </c>
      <c r="V698" s="0" t="n">
        <v>354</v>
      </c>
      <c r="W698" s="0" t="n">
        <v>132</v>
      </c>
      <c r="X698" s="0" t="n">
        <v>289</v>
      </c>
      <c r="AC698" s="0" t="n">
        <v>315</v>
      </c>
      <c r="AD698" s="0" t="n">
        <v>517</v>
      </c>
      <c r="AI698" s="0" t="n">
        <v>755</v>
      </c>
      <c r="AJ698" s="0" t="n">
        <v>800</v>
      </c>
      <c r="AM698" s="0" t="n">
        <v>340</v>
      </c>
      <c r="AN698" s="0" t="n">
        <v>441</v>
      </c>
    </row>
    <row r="699" customFormat="false" ht="15" hidden="false" customHeight="false" outlineLevel="0" collapsed="false">
      <c r="A699" s="0" t="s">
        <v>42</v>
      </c>
      <c r="B699" s="2" t="n">
        <v>542599</v>
      </c>
      <c r="C699" s="0" t="s">
        <v>49</v>
      </c>
      <c r="D699" s="0" t="s">
        <v>738</v>
      </c>
      <c r="E699" s="0" t="s">
        <v>738</v>
      </c>
      <c r="F699" s="0" t="s">
        <v>52</v>
      </c>
      <c r="G699" s="1" t="s">
        <v>46</v>
      </c>
      <c r="H699" s="15" t="n">
        <v>-1.686521164</v>
      </c>
      <c r="I699" s="4" t="n">
        <v>0.52057368</v>
      </c>
      <c r="J699" s="12" t="n">
        <v>-3.105794664</v>
      </c>
      <c r="K699" s="7" t="n">
        <v>0.015361025</v>
      </c>
      <c r="L699" s="12" t="n">
        <v>-2.807001367</v>
      </c>
      <c r="M699" s="14" t="n">
        <v>2.89E-008</v>
      </c>
      <c r="O699" s="0" t="n">
        <v>2</v>
      </c>
      <c r="P699" s="0" t="n">
        <v>10</v>
      </c>
      <c r="Q699" s="0" t="n">
        <v>66</v>
      </c>
      <c r="R699" s="0" t="n">
        <v>191</v>
      </c>
      <c r="S699" s="0" t="n">
        <v>64</v>
      </c>
      <c r="T699" s="0" t="n">
        <v>90</v>
      </c>
      <c r="U699" s="0" t="n">
        <v>2</v>
      </c>
      <c r="V699" s="0" t="n">
        <v>2</v>
      </c>
      <c r="W699" s="0" t="n">
        <v>74</v>
      </c>
      <c r="X699" s="0" t="n">
        <v>151</v>
      </c>
      <c r="AC699" s="0" t="n">
        <v>8</v>
      </c>
      <c r="AD699" s="0" t="n">
        <v>12</v>
      </c>
      <c r="AI699" s="0" t="n">
        <v>699</v>
      </c>
      <c r="AJ699" s="0" t="n">
        <v>842</v>
      </c>
      <c r="AM699" s="0" t="n">
        <v>51</v>
      </c>
      <c r="AN699" s="0" t="n">
        <v>115</v>
      </c>
    </row>
    <row r="700" customFormat="false" ht="15" hidden="false" customHeight="false" outlineLevel="0" collapsed="false">
      <c r="A700" s="0" t="s">
        <v>42</v>
      </c>
      <c r="B700" s="2" t="n">
        <v>543948</v>
      </c>
      <c r="C700" s="0" t="s">
        <v>43</v>
      </c>
      <c r="D700" s="0" t="s">
        <v>739</v>
      </c>
      <c r="E700" s="0" t="s">
        <v>739</v>
      </c>
      <c r="F700" s="0" t="s">
        <v>740</v>
      </c>
      <c r="G700" s="1" t="s">
        <v>46</v>
      </c>
      <c r="H700" s="8" t="n">
        <v>0.323629885</v>
      </c>
      <c r="I700" s="4" t="n">
        <v>0.97952946</v>
      </c>
      <c r="J700" s="3" t="n">
        <v>0.465344461</v>
      </c>
      <c r="K700" s="4" t="n">
        <v>0.919253393</v>
      </c>
      <c r="L700" s="6" t="n">
        <v>0.826751559</v>
      </c>
      <c r="M700" s="4" t="n">
        <v>0.274161169</v>
      </c>
      <c r="O700" s="0" t="n">
        <v>10</v>
      </c>
      <c r="P700" s="0" t="n">
        <v>1</v>
      </c>
      <c r="Q700" s="0" t="n">
        <v>243</v>
      </c>
      <c r="R700" s="0" t="n">
        <v>243</v>
      </c>
      <c r="S700" s="0" t="n">
        <v>208</v>
      </c>
      <c r="T700" s="0" t="n">
        <v>133</v>
      </c>
      <c r="U700" s="0" t="n">
        <v>497</v>
      </c>
      <c r="V700" s="0" t="n">
        <v>317</v>
      </c>
      <c r="W700" s="0" t="n">
        <v>181</v>
      </c>
      <c r="X700" s="0" t="n">
        <v>268</v>
      </c>
      <c r="Y700" s="0" t="n">
        <v>1037</v>
      </c>
      <c r="Z700" s="0" t="n">
        <v>1532</v>
      </c>
      <c r="AA700" s="0" t="n">
        <v>1058</v>
      </c>
      <c r="AB700" s="0" t="n">
        <v>943</v>
      </c>
      <c r="AC700" s="0" t="n">
        <v>214</v>
      </c>
      <c r="AD700" s="0" t="n">
        <v>281</v>
      </c>
      <c r="AE700" s="0" t="n">
        <v>1212</v>
      </c>
      <c r="AF700" s="0" t="n">
        <v>1627</v>
      </c>
      <c r="AG700" s="0" t="n">
        <v>95</v>
      </c>
      <c r="AH700" s="0" t="n">
        <v>150</v>
      </c>
      <c r="AI700" s="0" t="n">
        <v>905</v>
      </c>
      <c r="AJ700" s="0" t="n">
        <v>587</v>
      </c>
      <c r="AM700" s="0" t="n">
        <v>1178</v>
      </c>
      <c r="AN700" s="0" t="n">
        <v>817</v>
      </c>
    </row>
    <row r="701" customFormat="false" ht="15" hidden="false" customHeight="false" outlineLevel="0" collapsed="false">
      <c r="A701" s="0" t="s">
        <v>42</v>
      </c>
      <c r="B701" s="2" t="n">
        <v>544201</v>
      </c>
      <c r="C701" s="0" t="s">
        <v>49</v>
      </c>
      <c r="D701" s="0" t="s">
        <v>739</v>
      </c>
      <c r="E701" s="0" t="s">
        <v>739</v>
      </c>
      <c r="F701" s="0" t="s">
        <v>740</v>
      </c>
      <c r="G701" s="1" t="s">
        <v>46</v>
      </c>
      <c r="H701" s="15" t="n">
        <v>-0.886028738</v>
      </c>
      <c r="I701" s="4" t="n">
        <v>0.688427085</v>
      </c>
      <c r="J701" s="5" t="n">
        <v>-0.404488202</v>
      </c>
      <c r="K701" s="4" t="n">
        <v>0.753485434</v>
      </c>
      <c r="L701" s="6" t="n">
        <v>1.49649531</v>
      </c>
      <c r="M701" s="4" t="n">
        <v>0.05857794</v>
      </c>
      <c r="O701" s="0" t="n">
        <v>27</v>
      </c>
      <c r="P701" s="0" t="n">
        <v>7</v>
      </c>
      <c r="Q701" s="0" t="n">
        <v>212</v>
      </c>
      <c r="R701" s="0" t="n">
        <v>238</v>
      </c>
      <c r="S701" s="0" t="n">
        <v>79</v>
      </c>
      <c r="T701" s="0" t="n">
        <v>222</v>
      </c>
      <c r="U701" s="0" t="n">
        <v>55</v>
      </c>
      <c r="V701" s="0" t="n">
        <v>116</v>
      </c>
      <c r="W701" s="0" t="n">
        <v>123</v>
      </c>
      <c r="X701" s="0" t="n">
        <v>197</v>
      </c>
      <c r="AC701" s="0" t="n">
        <v>67</v>
      </c>
      <c r="AD701" s="0" t="n">
        <v>118</v>
      </c>
      <c r="AI701" s="0" t="n">
        <v>758</v>
      </c>
      <c r="AJ701" s="0" t="n">
        <v>1091</v>
      </c>
      <c r="AM701" s="0" t="n">
        <v>1635</v>
      </c>
      <c r="AN701" s="0" t="n">
        <v>2298</v>
      </c>
    </row>
    <row r="702" customFormat="false" ht="15" hidden="false" customHeight="false" outlineLevel="0" collapsed="false">
      <c r="A702" s="0" t="s">
        <v>42</v>
      </c>
      <c r="B702" s="2" t="n">
        <v>544280</v>
      </c>
      <c r="C702" s="0" t="s">
        <v>43</v>
      </c>
      <c r="D702" s="0" t="s">
        <v>739</v>
      </c>
      <c r="E702" s="0" t="s">
        <v>739</v>
      </c>
      <c r="F702" s="0" t="s">
        <v>740</v>
      </c>
      <c r="G702" s="1" t="s">
        <v>46</v>
      </c>
      <c r="H702" s="8" t="n">
        <v>0.149673629</v>
      </c>
      <c r="I702" s="4" t="n">
        <v>0.997916127</v>
      </c>
      <c r="J702" s="5" t="n">
        <v>-0.984923887</v>
      </c>
      <c r="K702" s="4" t="n">
        <v>0.38644458</v>
      </c>
      <c r="L702" s="11" t="n">
        <v>-4.09276682</v>
      </c>
      <c r="M702" s="14" t="n">
        <v>2.24E-014</v>
      </c>
      <c r="O702" s="0" t="n">
        <v>3</v>
      </c>
      <c r="P702" s="0" t="n">
        <v>4</v>
      </c>
      <c r="Q702" s="0" t="n">
        <v>192</v>
      </c>
      <c r="R702" s="0" t="n">
        <v>231</v>
      </c>
      <c r="S702" s="0" t="n">
        <v>244</v>
      </c>
      <c r="T702" s="0" t="n">
        <v>206</v>
      </c>
      <c r="U702" s="0" t="n">
        <v>231</v>
      </c>
      <c r="V702" s="0" t="n">
        <v>221</v>
      </c>
      <c r="W702" s="0" t="n">
        <v>112</v>
      </c>
      <c r="X702" s="0" t="n">
        <v>232</v>
      </c>
      <c r="AC702" s="0" t="n">
        <v>49</v>
      </c>
      <c r="AD702" s="0" t="n">
        <v>84</v>
      </c>
      <c r="AI702" s="0" t="n">
        <v>657</v>
      </c>
      <c r="AJ702" s="0" t="n">
        <v>701</v>
      </c>
      <c r="AM702" s="0" t="n">
        <v>25</v>
      </c>
      <c r="AN702" s="0" t="n">
        <v>35</v>
      </c>
    </row>
    <row r="703" customFormat="false" ht="15" hidden="false" customHeight="false" outlineLevel="0" collapsed="false">
      <c r="A703" s="0" t="s">
        <v>42</v>
      </c>
      <c r="B703" s="2" t="n">
        <v>544312</v>
      </c>
      <c r="C703" s="0" t="s">
        <v>43</v>
      </c>
      <c r="D703" s="0" t="s">
        <v>739</v>
      </c>
      <c r="E703" s="0" t="s">
        <v>739</v>
      </c>
      <c r="F703" s="0" t="s">
        <v>740</v>
      </c>
      <c r="G703" s="1" t="s">
        <v>46</v>
      </c>
      <c r="H703" s="8" t="n">
        <v>0.267323962</v>
      </c>
      <c r="I703" s="4" t="n">
        <v>0.967239556</v>
      </c>
      <c r="J703" s="8"/>
      <c r="K703" s="4"/>
      <c r="L703" s="6" t="n">
        <v>0.87814296</v>
      </c>
      <c r="M703" s="4" t="n">
        <v>0.193854997</v>
      </c>
      <c r="O703" s="0" t="n">
        <v>24</v>
      </c>
      <c r="P703" s="0" t="n">
        <v>4</v>
      </c>
      <c r="Q703" s="0" t="n">
        <v>16</v>
      </c>
      <c r="R703" s="0" t="n">
        <v>213</v>
      </c>
      <c r="S703" s="0" t="n">
        <v>23</v>
      </c>
      <c r="T703" s="0" t="n">
        <v>296</v>
      </c>
      <c r="U703" s="0" t="n">
        <v>17</v>
      </c>
      <c r="V703" s="0" t="n">
        <v>197</v>
      </c>
      <c r="W703" s="0" t="n">
        <v>5</v>
      </c>
      <c r="X703" s="0" t="n">
        <v>173</v>
      </c>
      <c r="AI703" s="0" t="n">
        <v>42</v>
      </c>
      <c r="AJ703" s="0" t="n">
        <v>1029</v>
      </c>
      <c r="AM703" s="0" t="n">
        <v>70</v>
      </c>
      <c r="AN703" s="0" t="n">
        <v>1414</v>
      </c>
    </row>
    <row r="704" customFormat="false" ht="15" hidden="false" customHeight="false" outlineLevel="0" collapsed="false">
      <c r="A704" s="0" t="s">
        <v>42</v>
      </c>
      <c r="B704" s="2" t="n">
        <v>544991</v>
      </c>
      <c r="C704" s="0" t="s">
        <v>49</v>
      </c>
      <c r="D704" s="0" t="s">
        <v>739</v>
      </c>
      <c r="E704" s="0" t="s">
        <v>739</v>
      </c>
      <c r="F704" s="0" t="s">
        <v>740</v>
      </c>
      <c r="G704" s="1" t="s">
        <v>46</v>
      </c>
      <c r="H704" s="8" t="n">
        <v>0.6017425</v>
      </c>
      <c r="I704" s="4" t="n">
        <v>0.968960871</v>
      </c>
      <c r="J704" s="5" t="n">
        <v>-0.418685276</v>
      </c>
      <c r="K704" s="4" t="n">
        <v>0.748713766</v>
      </c>
      <c r="L704" s="6" t="n">
        <v>1.76572877</v>
      </c>
      <c r="M704" s="7" t="n">
        <v>0.025604042</v>
      </c>
      <c r="O704" s="0" t="n">
        <v>27</v>
      </c>
      <c r="P704" s="0" t="n">
        <v>4</v>
      </c>
      <c r="Q704" s="0" t="n">
        <v>170</v>
      </c>
      <c r="R704" s="0" t="n">
        <v>157</v>
      </c>
      <c r="S704" s="0" t="n">
        <v>428</v>
      </c>
      <c r="T704" s="0" t="n">
        <v>358</v>
      </c>
      <c r="U704" s="0" t="n">
        <v>97</v>
      </c>
      <c r="V704" s="0" t="n">
        <v>89</v>
      </c>
      <c r="W704" s="0" t="n">
        <v>93</v>
      </c>
      <c r="X704" s="0" t="n">
        <v>183</v>
      </c>
      <c r="AC704" s="0" t="n">
        <v>62</v>
      </c>
      <c r="AD704" s="0" t="n">
        <v>96</v>
      </c>
      <c r="AI704" s="0" t="n">
        <v>654</v>
      </c>
      <c r="AJ704" s="0" t="n">
        <v>1023</v>
      </c>
      <c r="AM704" s="0" t="n">
        <v>1491</v>
      </c>
      <c r="AN704" s="0" t="n">
        <v>2808</v>
      </c>
    </row>
    <row r="705" customFormat="false" ht="15" hidden="false" customHeight="false" outlineLevel="0" collapsed="false">
      <c r="A705" s="0" t="s">
        <v>42</v>
      </c>
      <c r="B705" s="2" t="n">
        <v>545189</v>
      </c>
      <c r="C705" s="0" t="s">
        <v>43</v>
      </c>
      <c r="D705" s="0" t="s">
        <v>739</v>
      </c>
      <c r="E705" s="0" t="s">
        <v>739</v>
      </c>
      <c r="F705" s="0" t="s">
        <v>740</v>
      </c>
      <c r="G705" s="1" t="s">
        <v>46</v>
      </c>
      <c r="H705" s="11" t="n">
        <v>-2.718717145</v>
      </c>
      <c r="I705" s="7" t="n">
        <v>0.012353523</v>
      </c>
      <c r="J705" s="12" t="n">
        <v>-3.335040756</v>
      </c>
      <c r="K705" s="7" t="n">
        <v>0.013605998</v>
      </c>
      <c r="L705" s="10" t="n">
        <v>-1.693927678</v>
      </c>
      <c r="M705" s="7" t="n">
        <v>0.001201076</v>
      </c>
      <c r="O705" s="0" t="n">
        <v>8</v>
      </c>
      <c r="P705" s="0" t="n">
        <v>1</v>
      </c>
      <c r="Q705" s="0" t="n">
        <v>135</v>
      </c>
      <c r="R705" s="0" t="n">
        <v>289</v>
      </c>
      <c r="S705" s="0" t="n">
        <v>32</v>
      </c>
      <c r="T705" s="0" t="n">
        <v>33</v>
      </c>
      <c r="U705" s="0" t="n">
        <v>31</v>
      </c>
      <c r="V705" s="0" t="n">
        <v>28</v>
      </c>
      <c r="W705" s="0" t="n">
        <v>60</v>
      </c>
      <c r="X705" s="0" t="n">
        <v>151</v>
      </c>
      <c r="AC705" s="0" t="n">
        <v>10</v>
      </c>
      <c r="AD705" s="0" t="n">
        <v>6</v>
      </c>
      <c r="AI705" s="0" t="n">
        <v>335</v>
      </c>
      <c r="AJ705" s="0" t="n">
        <v>489</v>
      </c>
      <c r="AM705" s="0" t="n">
        <v>63</v>
      </c>
      <c r="AN705" s="0" t="n">
        <v>129</v>
      </c>
    </row>
    <row r="706" customFormat="false" ht="15" hidden="false" customHeight="false" outlineLevel="0" collapsed="false">
      <c r="A706" s="0" t="s">
        <v>42</v>
      </c>
      <c r="B706" s="2" t="n">
        <v>549190</v>
      </c>
      <c r="C706" s="0" t="s">
        <v>49</v>
      </c>
      <c r="D706" s="0" t="s">
        <v>741</v>
      </c>
      <c r="E706" s="0" t="s">
        <v>741</v>
      </c>
      <c r="F706" s="0" t="s">
        <v>742</v>
      </c>
      <c r="G706" s="1" t="s">
        <v>46</v>
      </c>
      <c r="H706" s="5" t="n">
        <v>0.970531596</v>
      </c>
      <c r="I706" s="4" t="n">
        <v>0.746436537</v>
      </c>
      <c r="J706" s="5" t="n">
        <v>1.060519084</v>
      </c>
      <c r="K706" s="4" t="n">
        <v>0.3828305</v>
      </c>
      <c r="L706" s="10" t="n">
        <v>-0.836073436</v>
      </c>
      <c r="M706" s="4" t="n">
        <v>0.150528078</v>
      </c>
      <c r="O706" s="0" t="n">
        <v>9</v>
      </c>
      <c r="P706" s="0" t="n">
        <v>7</v>
      </c>
      <c r="Q706" s="0" t="n">
        <v>49</v>
      </c>
      <c r="R706" s="0" t="n">
        <v>169</v>
      </c>
      <c r="S706" s="0" t="n">
        <v>79</v>
      </c>
      <c r="T706" s="0" t="n">
        <v>328</v>
      </c>
      <c r="U706" s="0" t="n">
        <v>110</v>
      </c>
      <c r="V706" s="0" t="n">
        <v>304</v>
      </c>
      <c r="W706" s="0" t="n">
        <v>61</v>
      </c>
      <c r="X706" s="0" t="n">
        <v>189</v>
      </c>
      <c r="AC706" s="0" t="n">
        <v>84</v>
      </c>
      <c r="AD706" s="0" t="n">
        <v>315</v>
      </c>
      <c r="AI706" s="0" t="n">
        <v>351</v>
      </c>
      <c r="AJ706" s="0" t="n">
        <v>1219</v>
      </c>
      <c r="AM706" s="0" t="n">
        <v>173</v>
      </c>
      <c r="AN706" s="0" t="n">
        <v>490</v>
      </c>
    </row>
    <row r="707" customFormat="false" ht="15" hidden="false" customHeight="false" outlineLevel="0" collapsed="false">
      <c r="A707" s="0" t="s">
        <v>42</v>
      </c>
      <c r="B707" s="2" t="n">
        <v>549325</v>
      </c>
      <c r="C707" s="0" t="s">
        <v>43</v>
      </c>
      <c r="D707" s="0" t="s">
        <v>741</v>
      </c>
      <c r="E707" s="0" t="s">
        <v>741</v>
      </c>
      <c r="F707" s="0" t="s">
        <v>742</v>
      </c>
      <c r="G707" s="1" t="s">
        <v>46</v>
      </c>
      <c r="H707" s="8" t="n">
        <v>0.049510874</v>
      </c>
      <c r="I707" s="4" t="n">
        <v>1</v>
      </c>
      <c r="J707" s="5" t="n">
        <v>0.930515885</v>
      </c>
      <c r="K707" s="4" t="n">
        <v>0.496906088</v>
      </c>
      <c r="L707" s="6" t="n">
        <v>1.166401747</v>
      </c>
      <c r="M707" s="4" t="n">
        <v>0.151810974</v>
      </c>
      <c r="O707" s="0" t="n">
        <v>29</v>
      </c>
      <c r="P707" s="0" t="n">
        <v>1</v>
      </c>
      <c r="Q707" s="0" t="n">
        <v>129</v>
      </c>
      <c r="R707" s="0" t="n">
        <v>264</v>
      </c>
      <c r="S707" s="0" t="n">
        <v>173</v>
      </c>
      <c r="T707" s="0" t="n">
        <v>203</v>
      </c>
      <c r="U707" s="0" t="n">
        <v>198</v>
      </c>
      <c r="V707" s="0" t="n">
        <v>207</v>
      </c>
      <c r="W707" s="0" t="n">
        <v>112</v>
      </c>
      <c r="X707" s="0" t="n">
        <v>189</v>
      </c>
      <c r="AC707" s="0" t="n">
        <v>197</v>
      </c>
      <c r="AD707" s="0" t="n">
        <v>242</v>
      </c>
      <c r="AI707" s="0" t="n">
        <v>422</v>
      </c>
      <c r="AJ707" s="0" t="n">
        <v>799</v>
      </c>
      <c r="AK707" s="0" t="n">
        <v>563</v>
      </c>
      <c r="AL707" s="0" t="n">
        <v>748</v>
      </c>
      <c r="AM707" s="0" t="n">
        <v>1034</v>
      </c>
      <c r="AN707" s="0" t="n">
        <v>1643</v>
      </c>
      <c r="AO707" s="0" t="n">
        <v>1537</v>
      </c>
      <c r="AP707" s="0" t="n">
        <v>2446</v>
      </c>
    </row>
    <row r="708" customFormat="false" ht="15" hidden="false" customHeight="false" outlineLevel="0" collapsed="false">
      <c r="A708" s="0" t="s">
        <v>42</v>
      </c>
      <c r="B708" s="2" t="n">
        <v>551382</v>
      </c>
      <c r="C708" s="0" t="s">
        <v>43</v>
      </c>
      <c r="D708" s="0" t="s">
        <v>743</v>
      </c>
      <c r="E708" s="0" t="s">
        <v>743</v>
      </c>
      <c r="F708" s="0" t="s">
        <v>132</v>
      </c>
      <c r="G708" s="1" t="s">
        <v>53</v>
      </c>
      <c r="H708" s="3" t="n">
        <v>0.815987772</v>
      </c>
      <c r="I708" s="4" t="n">
        <v>0.806062412</v>
      </c>
      <c r="J708" s="5" t="n">
        <v>-0.636733433</v>
      </c>
      <c r="K708" s="4" t="n">
        <v>0.605913792</v>
      </c>
      <c r="L708" s="5" t="n">
        <v>0.148744521</v>
      </c>
      <c r="M708" s="4" t="n">
        <v>0.822361566</v>
      </c>
      <c r="O708" s="0" t="n">
        <v>3</v>
      </c>
      <c r="P708" s="0" t="n">
        <v>4</v>
      </c>
      <c r="Q708" s="0" t="n">
        <v>128</v>
      </c>
      <c r="R708" s="0" t="n">
        <v>200</v>
      </c>
      <c r="S708" s="0" t="n">
        <v>307</v>
      </c>
      <c r="T708" s="0" t="n">
        <v>264</v>
      </c>
      <c r="U708" s="0" t="n">
        <v>259</v>
      </c>
      <c r="V708" s="0" t="n">
        <v>281</v>
      </c>
      <c r="W708" s="0" t="n">
        <v>72</v>
      </c>
      <c r="X708" s="0" t="n">
        <v>247</v>
      </c>
      <c r="AC708" s="0" t="n">
        <v>68</v>
      </c>
      <c r="AD708" s="0" t="n">
        <v>89</v>
      </c>
      <c r="AI708" s="0" t="n">
        <v>487</v>
      </c>
      <c r="AJ708" s="0" t="n">
        <v>688</v>
      </c>
      <c r="AM708" s="0" t="n">
        <v>398</v>
      </c>
      <c r="AN708" s="0" t="n">
        <v>584</v>
      </c>
    </row>
    <row r="709" customFormat="false" ht="15" hidden="false" customHeight="false" outlineLevel="0" collapsed="false">
      <c r="A709" s="0" t="s">
        <v>42</v>
      </c>
      <c r="B709" s="2" t="n">
        <v>553378</v>
      </c>
      <c r="C709" s="0" t="s">
        <v>43</v>
      </c>
      <c r="D709" s="0" t="s">
        <v>744</v>
      </c>
      <c r="E709" s="0" t="s">
        <v>744</v>
      </c>
      <c r="F709" s="0" t="s">
        <v>745</v>
      </c>
      <c r="G709" s="1" t="s">
        <v>46</v>
      </c>
      <c r="H709" s="3" t="n">
        <v>0.630241235</v>
      </c>
      <c r="I709" s="4" t="n">
        <v>0.874189102</v>
      </c>
      <c r="J709" s="3" t="n">
        <v>0.393218224</v>
      </c>
      <c r="K709" s="4" t="n">
        <v>0.863691559</v>
      </c>
      <c r="L709" s="3" t="n">
        <v>0.135498506</v>
      </c>
      <c r="M709" s="4" t="n">
        <v>0.941533709</v>
      </c>
      <c r="O709" s="0" t="n">
        <v>25</v>
      </c>
      <c r="P709" s="0" t="n">
        <v>4</v>
      </c>
      <c r="Q709" s="0" t="n">
        <v>474</v>
      </c>
      <c r="R709" s="0" t="n">
        <v>364</v>
      </c>
      <c r="S709" s="0" t="n">
        <v>585</v>
      </c>
      <c r="T709" s="0" t="n">
        <v>431</v>
      </c>
      <c r="U709" s="0" t="n">
        <v>735</v>
      </c>
      <c r="V709" s="0" t="n">
        <v>729</v>
      </c>
      <c r="W709" s="0" t="n">
        <v>271</v>
      </c>
      <c r="X709" s="0" t="n">
        <v>332</v>
      </c>
      <c r="AC709" s="0" t="n">
        <v>279</v>
      </c>
      <c r="AD709" s="0" t="n">
        <v>327</v>
      </c>
      <c r="AI709" s="0" t="n">
        <v>584</v>
      </c>
      <c r="AJ709" s="0" t="n">
        <v>1962</v>
      </c>
      <c r="AK709" s="0" t="n">
        <v>2087</v>
      </c>
      <c r="AL709" s="0" t="n">
        <v>1921</v>
      </c>
      <c r="AM709" s="0" t="n">
        <v>1621</v>
      </c>
      <c r="AN709" s="0" t="n">
        <v>1601</v>
      </c>
      <c r="AO709" s="0" t="n">
        <v>2693</v>
      </c>
      <c r="AP709" s="0" t="n">
        <v>2328</v>
      </c>
    </row>
    <row r="710" customFormat="false" ht="15" hidden="false" customHeight="false" outlineLevel="0" collapsed="false">
      <c r="A710" s="0" t="s">
        <v>42</v>
      </c>
      <c r="B710" s="2" t="n">
        <v>553456</v>
      </c>
      <c r="C710" s="0" t="s">
        <v>43</v>
      </c>
      <c r="D710" s="0" t="s">
        <v>744</v>
      </c>
      <c r="E710" s="0" t="s">
        <v>744</v>
      </c>
      <c r="F710" s="0" t="s">
        <v>745</v>
      </c>
      <c r="G710" s="1" t="s">
        <v>46</v>
      </c>
      <c r="H710" s="5" t="n">
        <v>1.338744415</v>
      </c>
      <c r="I710" s="4" t="n">
        <v>0.542436841</v>
      </c>
      <c r="J710" s="5" t="n">
        <v>1.293577516</v>
      </c>
      <c r="K710" s="4" t="n">
        <v>0.395622047</v>
      </c>
      <c r="L710" s="5" t="n">
        <v>-0.402343838</v>
      </c>
      <c r="M710" s="4" t="n">
        <v>0.592354674</v>
      </c>
      <c r="O710" s="0" t="n">
        <v>25</v>
      </c>
      <c r="P710" s="0" t="n">
        <v>10</v>
      </c>
      <c r="Q710" s="0" t="n">
        <v>112</v>
      </c>
      <c r="R710" s="0" t="n">
        <v>167</v>
      </c>
      <c r="S710" s="0" t="n">
        <v>389</v>
      </c>
      <c r="T710" s="0" t="n">
        <v>365</v>
      </c>
      <c r="U710" s="0" t="n">
        <v>264</v>
      </c>
      <c r="V710" s="0" t="n">
        <v>343</v>
      </c>
      <c r="W710" s="0" t="n">
        <v>107</v>
      </c>
      <c r="X710" s="0" t="n">
        <v>199</v>
      </c>
      <c r="AC710" s="0" t="n">
        <v>257</v>
      </c>
      <c r="AD710" s="0" t="n">
        <v>317</v>
      </c>
      <c r="AI710" s="0" t="n">
        <v>247</v>
      </c>
      <c r="AJ710" s="0" t="n">
        <v>978</v>
      </c>
      <c r="AK710" s="0" t="n">
        <v>811</v>
      </c>
      <c r="AL710" s="0" t="n">
        <v>1069</v>
      </c>
      <c r="AM710" s="0" t="n">
        <v>986</v>
      </c>
      <c r="AN710" s="0" t="n">
        <v>1240</v>
      </c>
      <c r="AO710" s="0" t="n">
        <v>362</v>
      </c>
      <c r="AP710" s="0" t="n">
        <v>385</v>
      </c>
    </row>
    <row r="711" customFormat="false" ht="15" hidden="false" customHeight="false" outlineLevel="0" collapsed="false">
      <c r="A711" s="0" t="s">
        <v>42</v>
      </c>
      <c r="B711" s="2" t="n">
        <v>554006</v>
      </c>
      <c r="C711" s="0" t="s">
        <v>43</v>
      </c>
      <c r="D711" s="0" t="s">
        <v>744</v>
      </c>
      <c r="E711" s="0" t="s">
        <v>744</v>
      </c>
      <c r="F711" s="0" t="s">
        <v>745</v>
      </c>
      <c r="G711" s="1" t="s">
        <v>46</v>
      </c>
      <c r="H711" s="8" t="n">
        <v>0.33727237</v>
      </c>
      <c r="I711" s="4" t="n">
        <v>0.962925452</v>
      </c>
      <c r="J711" s="3" t="n">
        <v>-0.304540571</v>
      </c>
      <c r="K711" s="4" t="n">
        <v>0.820269122</v>
      </c>
      <c r="L711" s="12" t="n">
        <v>-1.865104772</v>
      </c>
      <c r="M711" s="7" t="n">
        <v>0.000284356</v>
      </c>
      <c r="O711" s="0" t="n">
        <v>2</v>
      </c>
      <c r="P711" s="0" t="n">
        <v>10</v>
      </c>
      <c r="Q711" s="0" t="n">
        <v>112</v>
      </c>
      <c r="R711" s="0" t="n">
        <v>190</v>
      </c>
      <c r="S711" s="0" t="n">
        <v>131</v>
      </c>
      <c r="T711" s="0" t="n">
        <v>108</v>
      </c>
      <c r="U711" s="0" t="n">
        <v>180</v>
      </c>
      <c r="V711" s="0" t="n">
        <v>307</v>
      </c>
      <c r="W711" s="0" t="n">
        <v>124</v>
      </c>
      <c r="X711" s="0" t="n">
        <v>223</v>
      </c>
      <c r="AC711" s="0" t="n">
        <v>80</v>
      </c>
      <c r="AD711" s="0" t="n">
        <v>135</v>
      </c>
      <c r="AI711" s="0" t="n">
        <v>766</v>
      </c>
      <c r="AJ711" s="0" t="n">
        <v>819</v>
      </c>
      <c r="AM711" s="0" t="n">
        <v>108</v>
      </c>
      <c r="AN711" s="0" t="n">
        <v>220</v>
      </c>
    </row>
    <row r="712" customFormat="false" ht="15" hidden="false" customHeight="false" outlineLevel="0" collapsed="false">
      <c r="A712" s="0" t="s">
        <v>42</v>
      </c>
      <c r="B712" s="2" t="n">
        <v>555054</v>
      </c>
      <c r="C712" s="0" t="s">
        <v>43</v>
      </c>
      <c r="D712" s="0" t="s">
        <v>746</v>
      </c>
      <c r="E712" s="0" t="s">
        <v>746</v>
      </c>
      <c r="F712" s="0" t="s">
        <v>52</v>
      </c>
      <c r="G712" s="1" t="s">
        <v>53</v>
      </c>
      <c r="H712" s="8" t="n">
        <v>-0.060504288</v>
      </c>
      <c r="I712" s="4" t="n">
        <v>0.982900601</v>
      </c>
      <c r="J712" s="10" t="n">
        <v>-1.451091092</v>
      </c>
      <c r="K712" s="4" t="n">
        <v>0.168898569</v>
      </c>
      <c r="L712" s="3" t="n">
        <v>0.040953311</v>
      </c>
      <c r="M712" s="4" t="n">
        <v>0.947595738</v>
      </c>
      <c r="O712" s="0" t="n">
        <v>1</v>
      </c>
      <c r="P712" s="0" t="n">
        <v>7</v>
      </c>
      <c r="Q712" s="0" t="n">
        <v>77</v>
      </c>
      <c r="R712" s="0" t="n">
        <v>162</v>
      </c>
      <c r="S712" s="0" t="n">
        <v>43</v>
      </c>
      <c r="T712" s="0" t="n">
        <v>116</v>
      </c>
      <c r="U712" s="0" t="n">
        <v>106</v>
      </c>
      <c r="V712" s="0" t="n">
        <v>172</v>
      </c>
      <c r="W712" s="0" t="n">
        <v>97</v>
      </c>
      <c r="X712" s="0" t="n">
        <v>221</v>
      </c>
      <c r="AC712" s="0" t="n">
        <v>28</v>
      </c>
      <c r="AD712" s="0" t="n">
        <v>61</v>
      </c>
      <c r="AI712" s="0" t="n">
        <v>304</v>
      </c>
      <c r="AJ712" s="0" t="n">
        <v>605</v>
      </c>
      <c r="AM712" s="0" t="n">
        <v>259</v>
      </c>
      <c r="AN712" s="0" t="n">
        <v>446</v>
      </c>
    </row>
    <row r="713" customFormat="false" ht="15" hidden="false" customHeight="false" outlineLevel="0" collapsed="false">
      <c r="A713" s="0" t="s">
        <v>42</v>
      </c>
      <c r="B713" s="2" t="n">
        <v>557516</v>
      </c>
      <c r="C713" s="0" t="s">
        <v>49</v>
      </c>
      <c r="D713" s="0" t="s">
        <v>747</v>
      </c>
      <c r="E713" s="0" t="s">
        <v>747</v>
      </c>
      <c r="F713" s="0" t="s">
        <v>748</v>
      </c>
      <c r="G713" s="1" t="s">
        <v>53</v>
      </c>
      <c r="H713" s="5" t="n">
        <v>1.540577701</v>
      </c>
      <c r="I713" s="4" t="n">
        <v>0.426350837</v>
      </c>
      <c r="J713" s="8"/>
      <c r="K713" s="4"/>
      <c r="L713" s="6" t="n">
        <v>1.177545073</v>
      </c>
      <c r="M713" s="4" t="n">
        <v>0.108700855</v>
      </c>
      <c r="O713" s="0" t="n">
        <v>24</v>
      </c>
      <c r="P713" s="0" t="n">
        <v>13</v>
      </c>
      <c r="Q713" s="0" t="n">
        <v>149</v>
      </c>
      <c r="R713" s="0" t="n">
        <v>180</v>
      </c>
      <c r="S713" s="0" t="n">
        <v>556</v>
      </c>
      <c r="T713" s="0" t="n">
        <v>417</v>
      </c>
      <c r="U713" s="0" t="n">
        <v>403</v>
      </c>
      <c r="V713" s="0" t="n">
        <v>467</v>
      </c>
      <c r="W713" s="0" t="n">
        <v>79</v>
      </c>
      <c r="X713" s="0" t="n">
        <v>198</v>
      </c>
      <c r="AI713" s="0" t="n">
        <v>333</v>
      </c>
      <c r="AJ713" s="0" t="n">
        <v>861</v>
      </c>
      <c r="AM713" s="0" t="n">
        <v>735</v>
      </c>
      <c r="AN713" s="0" t="n">
        <v>1301</v>
      </c>
    </row>
    <row r="714" customFormat="false" ht="15" hidden="false" customHeight="false" outlineLevel="0" collapsed="false">
      <c r="A714" s="0" t="s">
        <v>42</v>
      </c>
      <c r="B714" s="2" t="n">
        <v>558775</v>
      </c>
      <c r="C714" s="0" t="s">
        <v>49</v>
      </c>
      <c r="D714" s="0" t="s">
        <v>747</v>
      </c>
      <c r="E714" s="0" t="s">
        <v>747</v>
      </c>
      <c r="F714" s="0" t="s">
        <v>748</v>
      </c>
      <c r="G714" s="1" t="s">
        <v>53</v>
      </c>
      <c r="H714" s="10" t="n">
        <v>2.333880827</v>
      </c>
      <c r="I714" s="4" t="n">
        <v>0.12645962</v>
      </c>
      <c r="J714" s="11" t="n">
        <v>-5.028979067</v>
      </c>
      <c r="K714" s="7" t="n">
        <v>0.049363111</v>
      </c>
      <c r="L714" s="6" t="n">
        <v>1.946525481</v>
      </c>
      <c r="M714" s="7" t="n">
        <v>0.000284347</v>
      </c>
      <c r="O714" s="0" t="n">
        <v>8</v>
      </c>
      <c r="P714" s="0" t="n">
        <v>10</v>
      </c>
      <c r="Q714" s="0" t="n">
        <v>29</v>
      </c>
      <c r="R714" s="0" t="n">
        <v>89</v>
      </c>
      <c r="S714" s="0" t="n">
        <v>231</v>
      </c>
      <c r="T714" s="0" t="n">
        <v>347</v>
      </c>
      <c r="U714" s="0" t="n">
        <v>168</v>
      </c>
      <c r="V714" s="0" t="n">
        <v>398</v>
      </c>
      <c r="W714" s="0" t="n">
        <v>40</v>
      </c>
      <c r="X714" s="0" t="n">
        <v>88</v>
      </c>
      <c r="AC714" s="0" t="n">
        <v>0</v>
      </c>
      <c r="AD714" s="0" t="n">
        <v>3</v>
      </c>
      <c r="AI714" s="0" t="n">
        <v>41</v>
      </c>
      <c r="AJ714" s="0" t="n">
        <v>150</v>
      </c>
      <c r="AM714" s="0" t="n">
        <v>226</v>
      </c>
      <c r="AN714" s="0" t="n">
        <v>329</v>
      </c>
    </row>
    <row r="715" customFormat="false" ht="15" hidden="false" customHeight="false" outlineLevel="0" collapsed="false">
      <c r="A715" s="0" t="s">
        <v>42</v>
      </c>
      <c r="B715" s="2" t="n">
        <v>560854</v>
      </c>
      <c r="C715" s="0" t="s">
        <v>49</v>
      </c>
      <c r="D715" s="0" t="s">
        <v>749</v>
      </c>
      <c r="E715" s="0" t="s">
        <v>749</v>
      </c>
      <c r="F715" s="0" t="s">
        <v>99</v>
      </c>
      <c r="G715" s="1" t="s">
        <v>53</v>
      </c>
      <c r="H715" s="8" t="n">
        <v>0.790346307</v>
      </c>
      <c r="I715" s="4" t="n">
        <v>0.961505079</v>
      </c>
      <c r="J715" s="18" t="n">
        <v>1.269865415</v>
      </c>
      <c r="K715" s="4" t="n">
        <v>0.311225893</v>
      </c>
      <c r="L715" s="6" t="n">
        <v>2.045351563</v>
      </c>
      <c r="M715" s="7" t="n">
        <v>0.01410807</v>
      </c>
      <c r="O715" s="0" t="n">
        <v>28</v>
      </c>
      <c r="P715" s="0" t="n">
        <v>4</v>
      </c>
      <c r="Q715" s="0" t="n">
        <v>130</v>
      </c>
      <c r="R715" s="0" t="n">
        <v>189</v>
      </c>
      <c r="S715" s="0" t="n">
        <v>405</v>
      </c>
      <c r="T715" s="0" t="n">
        <v>492</v>
      </c>
      <c r="U715" s="0" t="n">
        <v>70</v>
      </c>
      <c r="V715" s="0" t="n">
        <v>115</v>
      </c>
      <c r="W715" s="0" t="n">
        <v>86</v>
      </c>
      <c r="X715" s="0" t="n">
        <v>166</v>
      </c>
      <c r="AC715" s="0" t="n">
        <v>169</v>
      </c>
      <c r="AD715" s="0" t="n">
        <v>296</v>
      </c>
      <c r="AI715" s="0" t="n">
        <v>1178</v>
      </c>
      <c r="AJ715" s="0" t="n">
        <v>808</v>
      </c>
      <c r="AM715" s="0" t="n">
        <v>3407</v>
      </c>
      <c r="AN715" s="0" t="n">
        <v>2773</v>
      </c>
    </row>
    <row r="716" customFormat="false" ht="15" hidden="false" customHeight="false" outlineLevel="0" collapsed="false">
      <c r="A716" s="0" t="s">
        <v>42</v>
      </c>
      <c r="B716" s="2" t="n">
        <v>562009</v>
      </c>
      <c r="C716" s="0" t="s">
        <v>49</v>
      </c>
      <c r="D716" s="0" t="s">
        <v>750</v>
      </c>
      <c r="E716" s="0" t="s">
        <v>750</v>
      </c>
      <c r="F716" s="0" t="s">
        <v>299</v>
      </c>
      <c r="G716" s="1" t="s">
        <v>46</v>
      </c>
      <c r="H716" s="11" t="n">
        <v>-2.644886383</v>
      </c>
      <c r="I716" s="7" t="n">
        <v>0.016408052</v>
      </c>
      <c r="J716" s="11" t="n">
        <v>-7.118531404</v>
      </c>
      <c r="K716" s="14" t="n">
        <v>3.07E-021</v>
      </c>
      <c r="L716" s="13" t="n">
        <v>-15</v>
      </c>
      <c r="M716" s="14" t="n">
        <v>3.11E-031</v>
      </c>
      <c r="O716" s="0" t="n">
        <v>10</v>
      </c>
      <c r="P716" s="0" t="n">
        <v>13</v>
      </c>
      <c r="Q716" s="0" t="n">
        <v>121</v>
      </c>
      <c r="R716" s="0" t="n">
        <v>185</v>
      </c>
      <c r="S716" s="0" t="n">
        <v>16</v>
      </c>
      <c r="T716" s="0" t="n">
        <v>13</v>
      </c>
      <c r="U716" s="0" t="n">
        <v>23</v>
      </c>
      <c r="V716" s="0" t="n">
        <v>41</v>
      </c>
      <c r="W716" s="0" t="n">
        <v>80</v>
      </c>
      <c r="X716" s="0" t="n">
        <v>221</v>
      </c>
      <c r="Y716" s="0" t="n">
        <v>446</v>
      </c>
      <c r="Z716" s="0" t="n">
        <v>1258</v>
      </c>
      <c r="AA716" s="0" t="n">
        <v>507</v>
      </c>
      <c r="AB716" s="0" t="n">
        <v>1080</v>
      </c>
      <c r="AC716" s="0" t="n">
        <v>0</v>
      </c>
      <c r="AD716" s="0" t="n">
        <v>0</v>
      </c>
      <c r="AE716" s="0" t="n">
        <v>0</v>
      </c>
      <c r="AF716" s="0" t="n">
        <v>9</v>
      </c>
      <c r="AG716" s="0" t="n">
        <v>2</v>
      </c>
      <c r="AH716" s="0" t="n">
        <v>10</v>
      </c>
      <c r="AI716" s="0" t="n">
        <v>393</v>
      </c>
      <c r="AJ716" s="0" t="n">
        <v>842</v>
      </c>
      <c r="AM716" s="0" t="n">
        <v>0</v>
      </c>
      <c r="AN716" s="0" t="n">
        <v>0</v>
      </c>
    </row>
    <row r="717" customFormat="false" ht="15" hidden="false" customHeight="false" outlineLevel="0" collapsed="false">
      <c r="A717" s="0" t="s">
        <v>42</v>
      </c>
      <c r="B717" s="2" t="n">
        <v>563877</v>
      </c>
      <c r="C717" s="0" t="s">
        <v>49</v>
      </c>
      <c r="D717" s="0" t="s">
        <v>751</v>
      </c>
      <c r="E717" s="0" t="s">
        <v>751</v>
      </c>
      <c r="F717" s="0" t="s">
        <v>752</v>
      </c>
      <c r="G717" s="1" t="s">
        <v>53</v>
      </c>
      <c r="H717" s="3" t="n">
        <v>-0.386330164</v>
      </c>
      <c r="I717" s="4" t="n">
        <v>0.901246277</v>
      </c>
      <c r="J717" s="18" t="n">
        <v>2.028618853</v>
      </c>
      <c r="K717" s="4" t="n">
        <v>0.386334813</v>
      </c>
      <c r="L717" s="6" t="n">
        <v>1.338676573</v>
      </c>
      <c r="M717" s="4" t="n">
        <v>0.098717232</v>
      </c>
      <c r="O717" s="0" t="n">
        <v>9</v>
      </c>
      <c r="P717" s="0" t="n">
        <v>7</v>
      </c>
      <c r="Q717" s="0" t="n">
        <v>282</v>
      </c>
      <c r="R717" s="0" t="n">
        <v>209</v>
      </c>
      <c r="S717" s="0" t="n">
        <v>204</v>
      </c>
      <c r="T717" s="0" t="n">
        <v>206</v>
      </c>
      <c r="U717" s="0" t="n">
        <v>187</v>
      </c>
      <c r="V717" s="0" t="n">
        <v>128</v>
      </c>
      <c r="W717" s="0" t="n">
        <v>209</v>
      </c>
      <c r="X717" s="0" t="n">
        <v>192</v>
      </c>
      <c r="AC717" s="0" t="n">
        <v>601</v>
      </c>
      <c r="AD717" s="0" t="n">
        <v>651</v>
      </c>
      <c r="AI717" s="0" t="n">
        <v>1329</v>
      </c>
      <c r="AJ717" s="0" t="n">
        <v>900</v>
      </c>
      <c r="AM717" s="0" t="n">
        <v>2294</v>
      </c>
      <c r="AN717" s="0" t="n">
        <v>1956</v>
      </c>
    </row>
    <row r="718" customFormat="false" ht="15" hidden="false" customHeight="false" outlineLevel="0" collapsed="false">
      <c r="A718" s="0" t="s">
        <v>42</v>
      </c>
      <c r="B718" s="2" t="n">
        <v>564305</v>
      </c>
      <c r="C718" s="0" t="s">
        <v>49</v>
      </c>
      <c r="D718" s="0" t="s">
        <v>751</v>
      </c>
      <c r="E718" s="0" t="s">
        <v>751</v>
      </c>
      <c r="F718" s="0" t="s">
        <v>752</v>
      </c>
      <c r="G718" s="1" t="s">
        <v>53</v>
      </c>
      <c r="H718" s="8" t="n">
        <v>0.19579467</v>
      </c>
      <c r="I718" s="4" t="n">
        <v>0.984395163</v>
      </c>
      <c r="J718" s="6" t="n">
        <v>1.403833134</v>
      </c>
      <c r="K718" s="4" t="n">
        <v>0.257200195</v>
      </c>
      <c r="L718" s="6" t="n">
        <v>1.278182394</v>
      </c>
      <c r="M718" s="4" t="n">
        <v>0.107992852</v>
      </c>
      <c r="O718" s="0" t="n">
        <v>28</v>
      </c>
      <c r="P718" s="0" t="n">
        <v>7</v>
      </c>
      <c r="Q718" s="0" t="n">
        <v>90</v>
      </c>
      <c r="R718" s="0" t="n">
        <v>166</v>
      </c>
      <c r="S718" s="0" t="n">
        <v>58</v>
      </c>
      <c r="T718" s="0" t="n">
        <v>281</v>
      </c>
      <c r="U718" s="0" t="n">
        <v>80</v>
      </c>
      <c r="V718" s="0" t="n">
        <v>148</v>
      </c>
      <c r="W718" s="0" t="n">
        <v>71</v>
      </c>
      <c r="X718" s="0" t="n">
        <v>171</v>
      </c>
      <c r="AC718" s="0" t="n">
        <v>148</v>
      </c>
      <c r="AD718" s="0" t="n">
        <v>342</v>
      </c>
      <c r="AI718" s="0" t="n">
        <v>996</v>
      </c>
      <c r="AJ718" s="0" t="n">
        <v>1026</v>
      </c>
      <c r="AM718" s="0" t="n">
        <v>1558</v>
      </c>
      <c r="AN718" s="0" t="n">
        <v>2139</v>
      </c>
    </row>
    <row r="719" customFormat="false" ht="15" hidden="false" customHeight="false" outlineLevel="0" collapsed="false">
      <c r="A719" s="0" t="s">
        <v>42</v>
      </c>
      <c r="B719" s="2" t="n">
        <v>564348</v>
      </c>
      <c r="C719" s="0" t="s">
        <v>49</v>
      </c>
      <c r="D719" s="0" t="s">
        <v>751</v>
      </c>
      <c r="E719" s="0" t="s">
        <v>751</v>
      </c>
      <c r="F719" s="0" t="s">
        <v>752</v>
      </c>
      <c r="G719" s="1" t="s">
        <v>53</v>
      </c>
      <c r="H719" s="3" t="n">
        <v>0.549524663</v>
      </c>
      <c r="I719" s="4" t="n">
        <v>0.939907107</v>
      </c>
      <c r="J719" s="5" t="n">
        <v>1.123024026</v>
      </c>
      <c r="K719" s="4" t="n">
        <v>0.451708088</v>
      </c>
      <c r="L719" s="5" t="n">
        <v>0.482481612</v>
      </c>
      <c r="M719" s="4" t="n">
        <v>0.522548684</v>
      </c>
      <c r="O719" s="0" t="n">
        <v>6</v>
      </c>
      <c r="P719" s="0" t="n">
        <v>10</v>
      </c>
      <c r="Q719" s="0" t="n">
        <v>76</v>
      </c>
      <c r="R719" s="0" t="n">
        <v>203</v>
      </c>
      <c r="S719" s="0" t="n">
        <v>296</v>
      </c>
      <c r="T719" s="0" t="n">
        <v>285</v>
      </c>
      <c r="U719" s="0" t="n">
        <v>75</v>
      </c>
      <c r="V719" s="0" t="n">
        <v>140</v>
      </c>
      <c r="W719" s="0" t="n">
        <v>83</v>
      </c>
      <c r="X719" s="0" t="n">
        <v>235</v>
      </c>
      <c r="AC719" s="0" t="n">
        <v>176</v>
      </c>
      <c r="AD719" s="0" t="n">
        <v>354</v>
      </c>
      <c r="AI719" s="0" t="n">
        <v>546</v>
      </c>
      <c r="AJ719" s="0" t="n">
        <v>862</v>
      </c>
      <c r="AM719" s="0" t="n">
        <v>351</v>
      </c>
      <c r="AN719" s="0" t="n">
        <v>1132</v>
      </c>
    </row>
    <row r="720" customFormat="false" ht="15" hidden="false" customHeight="false" outlineLevel="0" collapsed="false">
      <c r="A720" s="0" t="s">
        <v>42</v>
      </c>
      <c r="B720" s="2" t="n">
        <v>564374</v>
      </c>
      <c r="C720" s="0" t="s">
        <v>49</v>
      </c>
      <c r="D720" s="0" t="s">
        <v>753</v>
      </c>
      <c r="E720" s="0" t="s">
        <v>753</v>
      </c>
      <c r="G720" s="1"/>
      <c r="H720" s="3" t="n">
        <v>0.523795399</v>
      </c>
      <c r="I720" s="4" t="n">
        <v>0.939524309</v>
      </c>
      <c r="J720" s="6" t="n">
        <v>1.95243306</v>
      </c>
      <c r="K720" s="4" t="n">
        <v>0.095269039</v>
      </c>
      <c r="L720" s="9" t="n">
        <v>2.132084998</v>
      </c>
      <c r="M720" s="7" t="n">
        <v>0.003199656</v>
      </c>
      <c r="O720" s="0" t="n">
        <v>10</v>
      </c>
      <c r="P720" s="0" t="n">
        <v>4</v>
      </c>
      <c r="Q720" s="0" t="n">
        <v>115</v>
      </c>
      <c r="R720" s="0" t="n">
        <v>196</v>
      </c>
      <c r="S720" s="0" t="n">
        <v>121</v>
      </c>
      <c r="T720" s="0" t="n">
        <v>145</v>
      </c>
      <c r="U720" s="0" t="n">
        <v>275</v>
      </c>
      <c r="V720" s="0" t="n">
        <v>309</v>
      </c>
      <c r="W720" s="0" t="n">
        <v>68</v>
      </c>
      <c r="X720" s="0" t="n">
        <v>279</v>
      </c>
      <c r="Y720" s="0" t="n">
        <v>322</v>
      </c>
      <c r="Z720" s="0" t="n">
        <v>1259</v>
      </c>
      <c r="AA720" s="0" t="n">
        <v>429</v>
      </c>
      <c r="AB720" s="0" t="n">
        <v>1028</v>
      </c>
      <c r="AC720" s="0" t="n">
        <v>115</v>
      </c>
      <c r="AD720" s="0" t="n">
        <v>318</v>
      </c>
      <c r="AE720" s="0" t="n">
        <v>437</v>
      </c>
      <c r="AF720" s="0" t="n">
        <v>2011</v>
      </c>
      <c r="AG720" s="0" t="n">
        <v>1343</v>
      </c>
      <c r="AH720" s="0" t="n">
        <v>5027</v>
      </c>
      <c r="AI720" s="0" t="n">
        <v>192</v>
      </c>
      <c r="AJ720" s="0" t="n">
        <v>678</v>
      </c>
      <c r="AM720" s="0" t="n">
        <v>867</v>
      </c>
      <c r="AN720" s="0" t="n">
        <v>2008</v>
      </c>
    </row>
    <row r="721" customFormat="false" ht="15" hidden="false" customHeight="false" outlineLevel="0" collapsed="false">
      <c r="A721" s="0" t="s">
        <v>42</v>
      </c>
      <c r="B721" s="2" t="n">
        <v>564904</v>
      </c>
      <c r="C721" s="0" t="s">
        <v>49</v>
      </c>
      <c r="D721" s="0" t="s">
        <v>754</v>
      </c>
      <c r="E721" s="0" t="s">
        <v>754</v>
      </c>
      <c r="F721" s="0" t="s">
        <v>387</v>
      </c>
      <c r="G721" s="1" t="s">
        <v>53</v>
      </c>
      <c r="H721" s="3" t="n">
        <v>0.839529119</v>
      </c>
      <c r="I721" s="4" t="n">
        <v>0.79799223</v>
      </c>
      <c r="J721" s="5" t="n">
        <v>0.538867276</v>
      </c>
      <c r="K721" s="4" t="n">
        <v>0.681005804</v>
      </c>
      <c r="L721" s="9" t="n">
        <v>2.711720697</v>
      </c>
      <c r="M721" s="7" t="n">
        <v>0.000158078</v>
      </c>
      <c r="O721" s="0" t="n">
        <v>8</v>
      </c>
      <c r="P721" s="0" t="n">
        <v>7</v>
      </c>
      <c r="Q721" s="0" t="n">
        <v>65</v>
      </c>
      <c r="R721" s="0" t="n">
        <v>185</v>
      </c>
      <c r="S721" s="0" t="n">
        <v>117</v>
      </c>
      <c r="T721" s="0" t="n">
        <v>330</v>
      </c>
      <c r="U721" s="0" t="n">
        <v>130</v>
      </c>
      <c r="V721" s="0" t="n">
        <v>284</v>
      </c>
      <c r="W721" s="0" t="n">
        <v>38</v>
      </c>
      <c r="X721" s="0" t="n">
        <v>141</v>
      </c>
      <c r="AC721" s="0" t="n">
        <v>47</v>
      </c>
      <c r="AD721" s="0" t="n">
        <v>152</v>
      </c>
      <c r="AI721" s="0" t="n">
        <v>145</v>
      </c>
      <c r="AJ721" s="0" t="n">
        <v>409</v>
      </c>
      <c r="AM721" s="0" t="n">
        <v>974</v>
      </c>
      <c r="AN721" s="0" t="n">
        <v>1762</v>
      </c>
    </row>
    <row r="722" customFormat="false" ht="15" hidden="false" customHeight="false" outlineLevel="0" collapsed="false">
      <c r="A722" s="0" t="s">
        <v>42</v>
      </c>
      <c r="B722" s="2" t="n">
        <v>565301</v>
      </c>
      <c r="C722" s="0" t="s">
        <v>43</v>
      </c>
      <c r="D722" s="0" t="s">
        <v>755</v>
      </c>
      <c r="E722" s="0" t="s">
        <v>755</v>
      </c>
      <c r="G722" s="1"/>
      <c r="H722" s="3" t="n">
        <v>0.789134164</v>
      </c>
      <c r="I722" s="4" t="n">
        <v>0.817423956</v>
      </c>
      <c r="J722" s="5" t="n">
        <v>0.695127316</v>
      </c>
      <c r="K722" s="4" t="n">
        <v>0.594805393</v>
      </c>
      <c r="L722" s="6" t="n">
        <v>1.876815919</v>
      </c>
      <c r="M722" s="7" t="n">
        <v>0.009781084</v>
      </c>
      <c r="O722" s="0" t="n">
        <v>8</v>
      </c>
      <c r="P722" s="0" t="n">
        <v>7</v>
      </c>
      <c r="Q722" s="0" t="n">
        <v>142</v>
      </c>
      <c r="R722" s="0" t="n">
        <v>188</v>
      </c>
      <c r="S722" s="0" t="n">
        <v>142</v>
      </c>
      <c r="T722" s="0" t="n">
        <v>402</v>
      </c>
      <c r="U722" s="0" t="n">
        <v>213</v>
      </c>
      <c r="V722" s="0" t="n">
        <v>339</v>
      </c>
      <c r="W722" s="0" t="n">
        <v>93</v>
      </c>
      <c r="X722" s="0" t="n">
        <v>200</v>
      </c>
      <c r="AC722" s="0" t="n">
        <v>143</v>
      </c>
      <c r="AD722" s="0" t="n">
        <v>220</v>
      </c>
      <c r="AI722" s="0" t="n">
        <v>432</v>
      </c>
      <c r="AJ722" s="0" t="n">
        <v>571</v>
      </c>
      <c r="AM722" s="0" t="n">
        <v>1541</v>
      </c>
      <c r="AN722" s="0" t="n">
        <v>1236</v>
      </c>
    </row>
    <row r="723" customFormat="false" ht="15" hidden="false" customHeight="false" outlineLevel="0" collapsed="false">
      <c r="A723" s="0" t="s">
        <v>42</v>
      </c>
      <c r="B723" s="2" t="n">
        <v>565527</v>
      </c>
      <c r="C723" s="0" t="s">
        <v>49</v>
      </c>
      <c r="D723" s="0" t="s">
        <v>756</v>
      </c>
      <c r="E723" s="0" t="s">
        <v>756</v>
      </c>
      <c r="F723" s="0" t="s">
        <v>757</v>
      </c>
      <c r="G723" s="1" t="s">
        <v>53</v>
      </c>
      <c r="H723" s="5" t="n">
        <v>0.903601621</v>
      </c>
      <c r="I723" s="4" t="n">
        <v>0.765394727</v>
      </c>
      <c r="J723" s="5" t="n">
        <v>1.162305363</v>
      </c>
      <c r="K723" s="4" t="n">
        <v>0.590517765</v>
      </c>
      <c r="L723" s="6" t="n">
        <v>1.521384467</v>
      </c>
      <c r="M723" s="4" t="n">
        <v>0.057376468</v>
      </c>
      <c r="O723" s="0" t="n">
        <v>9</v>
      </c>
      <c r="P723" s="0" t="n">
        <v>10</v>
      </c>
      <c r="Q723" s="0" t="n">
        <v>223</v>
      </c>
      <c r="R723" s="0" t="n">
        <v>202</v>
      </c>
      <c r="S723" s="0" t="n">
        <v>528</v>
      </c>
      <c r="T723" s="0" t="n">
        <v>332</v>
      </c>
      <c r="U723" s="0" t="n">
        <v>392</v>
      </c>
      <c r="V723" s="0" t="n">
        <v>282</v>
      </c>
      <c r="W723" s="0" t="n">
        <v>175</v>
      </c>
      <c r="X723" s="0" t="n">
        <v>267</v>
      </c>
      <c r="AC723" s="0" t="n">
        <v>267</v>
      </c>
      <c r="AD723" s="0" t="n">
        <v>490</v>
      </c>
      <c r="AI723" s="0" t="n">
        <v>938</v>
      </c>
      <c r="AJ723" s="0" t="n">
        <v>1018</v>
      </c>
      <c r="AM723" s="0" t="n">
        <v>1722</v>
      </c>
      <c r="AN723" s="0" t="n">
        <v>2511</v>
      </c>
    </row>
    <row r="724" customFormat="false" ht="15" hidden="false" customHeight="false" outlineLevel="0" collapsed="false">
      <c r="A724" s="0" t="s">
        <v>42</v>
      </c>
      <c r="B724" s="2" t="n">
        <v>566297</v>
      </c>
      <c r="C724" s="0" t="s">
        <v>49</v>
      </c>
      <c r="D724" s="0" t="s">
        <v>758</v>
      </c>
      <c r="E724" s="0" t="s">
        <v>758</v>
      </c>
      <c r="F724" s="0" t="s">
        <v>299</v>
      </c>
      <c r="G724" s="1" t="s">
        <v>46</v>
      </c>
      <c r="H724" s="3" t="n">
        <v>0.488200319</v>
      </c>
      <c r="I724" s="4" t="n">
        <v>0.919480682</v>
      </c>
      <c r="J724" s="5" t="n">
        <v>1.628973178</v>
      </c>
      <c r="K724" s="4" t="n">
        <v>0.426131848</v>
      </c>
      <c r="L724" s="6" t="n">
        <v>0.955673266</v>
      </c>
      <c r="M724" s="4" t="n">
        <v>0.208229019</v>
      </c>
      <c r="O724" s="0" t="n">
        <v>9</v>
      </c>
      <c r="P724" s="0" t="n">
        <v>13</v>
      </c>
      <c r="Q724" s="0" t="n">
        <v>199</v>
      </c>
      <c r="R724" s="0" t="n">
        <v>224</v>
      </c>
      <c r="S724" s="0" t="n">
        <v>272</v>
      </c>
      <c r="T724" s="0" t="n">
        <v>202</v>
      </c>
      <c r="U724" s="0" t="n">
        <v>355</v>
      </c>
      <c r="V724" s="0" t="n">
        <v>306</v>
      </c>
      <c r="W724" s="0" t="n">
        <v>111</v>
      </c>
      <c r="X724" s="0" t="n">
        <v>238</v>
      </c>
      <c r="AC724" s="0" t="n">
        <v>329</v>
      </c>
      <c r="AD724" s="0" t="n">
        <v>497</v>
      </c>
      <c r="AI724" s="0" t="n">
        <v>760</v>
      </c>
      <c r="AJ724" s="0" t="n">
        <v>956</v>
      </c>
      <c r="AM724" s="0" t="n">
        <v>1033</v>
      </c>
      <c r="AN724" s="0" t="n">
        <v>1476</v>
      </c>
    </row>
    <row r="725" customFormat="false" ht="15" hidden="false" customHeight="false" outlineLevel="0" collapsed="false">
      <c r="A725" s="0" t="s">
        <v>42</v>
      </c>
      <c r="B725" s="2" t="n">
        <v>566410</v>
      </c>
      <c r="C725" s="0" t="s">
        <v>43</v>
      </c>
      <c r="D725" s="0" t="s">
        <v>758</v>
      </c>
      <c r="E725" s="0" t="s">
        <v>758</v>
      </c>
      <c r="F725" s="0" t="s">
        <v>299</v>
      </c>
      <c r="G725" s="1" t="s">
        <v>46</v>
      </c>
      <c r="H725" s="3" t="n">
        <v>0.743865527</v>
      </c>
      <c r="I725" s="4" t="n">
        <v>0.894430592</v>
      </c>
      <c r="J725" s="6" t="n">
        <v>2.12582266</v>
      </c>
      <c r="K725" s="4" t="n">
        <v>0.124393645</v>
      </c>
      <c r="L725" s="9" t="n">
        <v>2.310335133</v>
      </c>
      <c r="M725" s="7" t="n">
        <v>0.001353314</v>
      </c>
      <c r="O725" s="0" t="n">
        <v>8</v>
      </c>
      <c r="P725" s="0" t="n">
        <v>4</v>
      </c>
      <c r="Q725" s="0" t="n">
        <v>138</v>
      </c>
      <c r="R725" s="0" t="n">
        <v>178</v>
      </c>
      <c r="S725" s="0" t="n">
        <v>151</v>
      </c>
      <c r="T725" s="0" t="n">
        <v>164</v>
      </c>
      <c r="U725" s="0" t="n">
        <v>329</v>
      </c>
      <c r="V725" s="0" t="n">
        <v>362</v>
      </c>
      <c r="W725" s="0" t="n">
        <v>54</v>
      </c>
      <c r="X725" s="0" t="n">
        <v>152</v>
      </c>
      <c r="AC725" s="0" t="n">
        <v>191</v>
      </c>
      <c r="AD725" s="0" t="n">
        <v>497</v>
      </c>
      <c r="AI725" s="0" t="n">
        <v>179</v>
      </c>
      <c r="AJ725" s="0" t="n">
        <v>584</v>
      </c>
      <c r="AM725" s="0" t="n">
        <v>1203</v>
      </c>
      <c r="AN725" s="0" t="n">
        <v>1650</v>
      </c>
    </row>
    <row r="726" customFormat="false" ht="15" hidden="false" customHeight="false" outlineLevel="0" collapsed="false">
      <c r="A726" s="0" t="s">
        <v>42</v>
      </c>
      <c r="B726" s="2" t="n">
        <v>566422</v>
      </c>
      <c r="C726" s="0" t="s">
        <v>49</v>
      </c>
      <c r="D726" s="0" t="s">
        <v>758</v>
      </c>
      <c r="E726" s="0" t="s">
        <v>758</v>
      </c>
      <c r="F726" s="0" t="s">
        <v>299</v>
      </c>
      <c r="G726" s="1" t="s">
        <v>46</v>
      </c>
      <c r="H726" s="3" t="n">
        <v>0.40413104</v>
      </c>
      <c r="I726" s="4" t="n">
        <v>0.941837112</v>
      </c>
      <c r="J726" s="5" t="n">
        <v>1.469581788</v>
      </c>
      <c r="K726" s="4" t="n">
        <v>0.543328279</v>
      </c>
      <c r="L726" s="6" t="n">
        <v>1.052530865</v>
      </c>
      <c r="M726" s="4" t="n">
        <v>0.135965972</v>
      </c>
      <c r="O726" s="0" t="n">
        <v>9</v>
      </c>
      <c r="P726" s="0" t="n">
        <v>10</v>
      </c>
      <c r="Q726" s="0" t="n">
        <v>73</v>
      </c>
      <c r="R726" s="0" t="n">
        <v>175</v>
      </c>
      <c r="S726" s="0" t="n">
        <v>121</v>
      </c>
      <c r="T726" s="0" t="n">
        <v>128</v>
      </c>
      <c r="U726" s="0" t="n">
        <v>135</v>
      </c>
      <c r="V726" s="0" t="n">
        <v>243</v>
      </c>
      <c r="W726" s="0" t="n">
        <v>149</v>
      </c>
      <c r="X726" s="0" t="n">
        <v>304</v>
      </c>
      <c r="AC726" s="0" t="n">
        <v>421</v>
      </c>
      <c r="AD726" s="0" t="n">
        <v>539</v>
      </c>
      <c r="AI726" s="0" t="n">
        <v>497</v>
      </c>
      <c r="AJ726" s="0" t="n">
        <v>587</v>
      </c>
      <c r="AM726" s="0" t="n">
        <v>813</v>
      </c>
      <c r="AN726" s="0" t="n">
        <v>882</v>
      </c>
    </row>
    <row r="727" customFormat="false" ht="15" hidden="false" customHeight="false" outlineLevel="0" collapsed="false">
      <c r="A727" s="0" t="s">
        <v>42</v>
      </c>
      <c r="B727" s="2" t="n">
        <v>567465</v>
      </c>
      <c r="C727" s="0" t="s">
        <v>43</v>
      </c>
      <c r="D727" s="0" t="s">
        <v>759</v>
      </c>
      <c r="E727" s="0" t="s">
        <v>759</v>
      </c>
      <c r="F727" s="0" t="s">
        <v>99</v>
      </c>
      <c r="G727" s="1" t="s">
        <v>46</v>
      </c>
      <c r="H727" s="3" t="n">
        <v>0.371559741</v>
      </c>
      <c r="I727" s="4" t="n">
        <v>0.947258575</v>
      </c>
      <c r="J727" s="5" t="n">
        <v>0.188618704</v>
      </c>
      <c r="K727" s="4" t="n">
        <v>0.80791355</v>
      </c>
      <c r="L727" s="6" t="n">
        <v>1.176330123</v>
      </c>
      <c r="M727" s="7" t="n">
        <v>0.030766014</v>
      </c>
      <c r="O727" s="0" t="n">
        <v>10</v>
      </c>
      <c r="P727" s="0" t="n">
        <v>7</v>
      </c>
      <c r="Q727" s="0" t="n">
        <v>124</v>
      </c>
      <c r="R727" s="0" t="n">
        <v>192</v>
      </c>
      <c r="S727" s="0" t="n">
        <v>134</v>
      </c>
      <c r="T727" s="0" t="n">
        <v>209</v>
      </c>
      <c r="U727" s="0" t="n">
        <v>210</v>
      </c>
      <c r="V727" s="0" t="n">
        <v>230</v>
      </c>
      <c r="W727" s="0" t="n">
        <v>110</v>
      </c>
      <c r="X727" s="0" t="n">
        <v>198</v>
      </c>
      <c r="Y727" s="0" t="n">
        <v>397</v>
      </c>
      <c r="Z727" s="0" t="n">
        <v>878</v>
      </c>
      <c r="AA727" s="0" t="n">
        <v>560</v>
      </c>
      <c r="AB727" s="0" t="n">
        <v>781</v>
      </c>
      <c r="AC727" s="0" t="n">
        <v>56</v>
      </c>
      <c r="AD727" s="0" t="n">
        <v>83</v>
      </c>
      <c r="AE727" s="0" t="n">
        <v>173</v>
      </c>
      <c r="AF727" s="0" t="n">
        <v>456</v>
      </c>
      <c r="AG727" s="0" t="n">
        <v>498</v>
      </c>
      <c r="AH727" s="0" t="n">
        <v>992</v>
      </c>
      <c r="AI727" s="0" t="n">
        <v>214</v>
      </c>
      <c r="AJ727" s="0" t="n">
        <v>478</v>
      </c>
      <c r="AM727" s="0" t="n">
        <v>507</v>
      </c>
      <c r="AN727" s="0" t="n">
        <v>672</v>
      </c>
    </row>
    <row r="728" customFormat="false" ht="15" hidden="false" customHeight="false" outlineLevel="0" collapsed="false">
      <c r="A728" s="0" t="s">
        <v>42</v>
      </c>
      <c r="B728" s="2" t="n">
        <v>568508</v>
      </c>
      <c r="C728" s="0" t="s">
        <v>49</v>
      </c>
      <c r="D728" s="0" t="s">
        <v>759</v>
      </c>
      <c r="E728" s="0" t="s">
        <v>759</v>
      </c>
      <c r="F728" s="0" t="s">
        <v>99</v>
      </c>
      <c r="G728" s="1" t="s">
        <v>46</v>
      </c>
      <c r="H728" s="3" t="n">
        <v>0.699480452</v>
      </c>
      <c r="I728" s="4" t="n">
        <v>0.946942385</v>
      </c>
      <c r="J728" s="3" t="n">
        <v>0.154732886</v>
      </c>
      <c r="K728" s="4" t="n">
        <v>0.915768556</v>
      </c>
      <c r="O728" s="0" t="n">
        <v>7</v>
      </c>
      <c r="P728" s="0" t="n">
        <v>10</v>
      </c>
      <c r="Q728" s="0" t="n">
        <v>52</v>
      </c>
      <c r="R728" s="0" t="n">
        <v>131</v>
      </c>
      <c r="S728" s="0" t="n">
        <v>231</v>
      </c>
      <c r="T728" s="0" t="n">
        <v>221</v>
      </c>
      <c r="U728" s="0" t="n">
        <v>46</v>
      </c>
      <c r="V728" s="0" t="n">
        <v>83</v>
      </c>
      <c r="W728" s="0" t="n">
        <v>66</v>
      </c>
      <c r="X728" s="0" t="n">
        <v>177</v>
      </c>
      <c r="AC728" s="0" t="n">
        <v>66</v>
      </c>
      <c r="AD728" s="0" t="n">
        <v>141</v>
      </c>
      <c r="AI728" s="0" t="n">
        <v>674</v>
      </c>
      <c r="AJ728" s="0" t="n">
        <v>599</v>
      </c>
    </row>
    <row r="729" customFormat="false" ht="15" hidden="false" customHeight="false" outlineLevel="0" collapsed="false">
      <c r="A729" s="0" t="s">
        <v>42</v>
      </c>
      <c r="B729" s="2" t="n">
        <v>568791</v>
      </c>
      <c r="C729" s="0" t="s">
        <v>49</v>
      </c>
      <c r="D729" s="0" t="s">
        <v>759</v>
      </c>
      <c r="E729" s="0" t="s">
        <v>759</v>
      </c>
      <c r="F729" s="0" t="s">
        <v>99</v>
      </c>
      <c r="G729" s="1" t="s">
        <v>46</v>
      </c>
      <c r="H729" s="3" t="n">
        <v>0.917222199</v>
      </c>
      <c r="I729" s="4" t="n">
        <v>0.769498291</v>
      </c>
      <c r="J729" s="5" t="n">
        <v>-0.80978057</v>
      </c>
      <c r="K729" s="4" t="n">
        <v>0.494957109</v>
      </c>
      <c r="L729" s="5" t="n">
        <v>0.556600203</v>
      </c>
      <c r="M729" s="4" t="n">
        <v>0.454310186</v>
      </c>
      <c r="O729" s="0" t="n">
        <v>3</v>
      </c>
      <c r="P729" s="0" t="n">
        <v>10</v>
      </c>
      <c r="Q729" s="0" t="n">
        <v>90</v>
      </c>
      <c r="R729" s="0" t="n">
        <v>202</v>
      </c>
      <c r="S729" s="0" t="n">
        <v>151</v>
      </c>
      <c r="T729" s="0" t="n">
        <v>258</v>
      </c>
      <c r="U729" s="0" t="n">
        <v>193</v>
      </c>
      <c r="V729" s="0" t="n">
        <v>451</v>
      </c>
      <c r="W729" s="0" t="n">
        <v>94</v>
      </c>
      <c r="X729" s="0" t="n">
        <v>229</v>
      </c>
      <c r="AC729" s="0" t="n">
        <v>40</v>
      </c>
      <c r="AD729" s="0" t="n">
        <v>101</v>
      </c>
      <c r="AI729" s="0" t="n">
        <v>438</v>
      </c>
      <c r="AJ729" s="0" t="n">
        <v>904</v>
      </c>
      <c r="AM729" s="0" t="n">
        <v>491</v>
      </c>
      <c r="AN729" s="0" t="n">
        <v>997</v>
      </c>
    </row>
    <row r="730" customFormat="false" ht="15" hidden="false" customHeight="false" outlineLevel="0" collapsed="false">
      <c r="A730" s="0" t="s">
        <v>42</v>
      </c>
      <c r="B730" s="2" t="n">
        <v>570204</v>
      </c>
      <c r="C730" s="0" t="s">
        <v>49</v>
      </c>
      <c r="D730" s="0" t="s">
        <v>760</v>
      </c>
      <c r="E730" s="0" t="s">
        <v>761</v>
      </c>
      <c r="F730" s="0" t="s">
        <v>762</v>
      </c>
      <c r="G730" s="1" t="s">
        <v>46</v>
      </c>
      <c r="H730" s="3" t="n">
        <v>0.870501994</v>
      </c>
      <c r="I730" s="4" t="n">
        <v>0.787696886</v>
      </c>
      <c r="J730" s="11" t="n">
        <v>-7.28636691</v>
      </c>
      <c r="K730" s="14" t="n">
        <v>5.99E-009</v>
      </c>
      <c r="L730" s="5" t="n">
        <v>-0.27908204</v>
      </c>
      <c r="M730" s="4" t="n">
        <v>0.703580262</v>
      </c>
      <c r="O730" s="0" t="n">
        <v>1</v>
      </c>
      <c r="P730" s="0" t="n">
        <v>10</v>
      </c>
      <c r="Q730" s="0" t="n">
        <v>83</v>
      </c>
      <c r="R730" s="0" t="n">
        <v>160</v>
      </c>
      <c r="S730" s="0" t="n">
        <v>230</v>
      </c>
      <c r="T730" s="0" t="n">
        <v>213</v>
      </c>
      <c r="U730" s="0" t="n">
        <v>130</v>
      </c>
      <c r="V730" s="0" t="n">
        <v>282</v>
      </c>
      <c r="W730" s="0" t="n">
        <v>146</v>
      </c>
      <c r="X730" s="0" t="n">
        <v>262</v>
      </c>
      <c r="AC730" s="0" t="n">
        <v>2</v>
      </c>
      <c r="AD730" s="0" t="n">
        <v>0</v>
      </c>
      <c r="AI730" s="0" t="n">
        <v>774</v>
      </c>
      <c r="AJ730" s="0" t="n">
        <v>871</v>
      </c>
      <c r="AM730" s="0" t="n">
        <v>497</v>
      </c>
      <c r="AN730" s="0" t="n">
        <v>525</v>
      </c>
    </row>
    <row r="731" customFormat="false" ht="15" hidden="false" customHeight="false" outlineLevel="0" collapsed="false">
      <c r="A731" s="0" t="s">
        <v>42</v>
      </c>
      <c r="B731" s="2" t="n">
        <v>570426</v>
      </c>
      <c r="C731" s="0" t="s">
        <v>49</v>
      </c>
      <c r="D731" s="0" t="s">
        <v>763</v>
      </c>
      <c r="E731" s="0" t="s">
        <v>764</v>
      </c>
      <c r="G731" s="1"/>
      <c r="H731" s="3" t="n">
        <v>0.602805734</v>
      </c>
      <c r="I731" s="4" t="n">
        <v>0.880355942</v>
      </c>
      <c r="J731" s="5" t="n">
        <v>0.918709589</v>
      </c>
      <c r="K731" s="4" t="n">
        <v>0.720493386</v>
      </c>
      <c r="L731" s="5" t="n">
        <v>-0.225876703</v>
      </c>
      <c r="M731" s="4" t="n">
        <v>0.737924647</v>
      </c>
      <c r="O731" s="0" t="n">
        <v>21</v>
      </c>
      <c r="P731" s="0" t="n">
        <v>4</v>
      </c>
      <c r="Q731" s="0" t="n">
        <v>126</v>
      </c>
      <c r="R731" s="0" t="n">
        <v>198</v>
      </c>
      <c r="S731" s="0" t="n">
        <v>238</v>
      </c>
      <c r="T731" s="0" t="n">
        <v>288</v>
      </c>
      <c r="U731" s="0" t="n">
        <v>151</v>
      </c>
      <c r="V731" s="0" t="n">
        <v>272</v>
      </c>
      <c r="W731" s="0" t="n">
        <v>50</v>
      </c>
      <c r="X731" s="0" t="n">
        <v>211</v>
      </c>
      <c r="Y731" s="0" t="n">
        <v>166</v>
      </c>
      <c r="Z731" s="0" t="n">
        <v>1203</v>
      </c>
      <c r="AA731" s="0" t="n">
        <v>345</v>
      </c>
      <c r="AB731" s="0" t="n">
        <v>1002</v>
      </c>
      <c r="AC731" s="0" t="n">
        <v>6</v>
      </c>
      <c r="AD731" s="0" t="n">
        <v>19</v>
      </c>
      <c r="AE731" s="0" t="n">
        <v>4</v>
      </c>
      <c r="AF731" s="0" t="n">
        <v>38</v>
      </c>
      <c r="AG731" s="0" t="n">
        <v>561</v>
      </c>
      <c r="AH731" s="0" t="n">
        <v>3814</v>
      </c>
      <c r="AI731" s="0" t="n">
        <v>259</v>
      </c>
      <c r="AJ731" s="0" t="n">
        <v>1162</v>
      </c>
      <c r="AM731" s="0" t="n">
        <v>312</v>
      </c>
      <c r="AN731" s="0" t="n">
        <v>604</v>
      </c>
    </row>
    <row r="732" customFormat="false" ht="15" hidden="false" customHeight="false" outlineLevel="0" collapsed="false">
      <c r="A732" s="0" t="s">
        <v>42</v>
      </c>
      <c r="B732" s="2" t="n">
        <v>570509</v>
      </c>
      <c r="C732" s="0" t="s">
        <v>43</v>
      </c>
      <c r="D732" s="0" t="s">
        <v>763</v>
      </c>
      <c r="E732" s="0" t="s">
        <v>764</v>
      </c>
      <c r="G732" s="1"/>
      <c r="H732" s="5" t="n">
        <v>1.122731285</v>
      </c>
      <c r="I732" s="4" t="n">
        <v>0.669985079</v>
      </c>
      <c r="J732" s="6" t="n">
        <v>1.767216579</v>
      </c>
      <c r="K732" s="4" t="n">
        <v>0.147900347</v>
      </c>
      <c r="L732" s="5" t="n">
        <v>-0.467489181</v>
      </c>
      <c r="M732" s="4" t="n">
        <v>0.467069866</v>
      </c>
      <c r="O732" s="0" t="n">
        <v>21</v>
      </c>
      <c r="P732" s="0" t="n">
        <v>10</v>
      </c>
      <c r="Q732" s="0" t="n">
        <v>63</v>
      </c>
      <c r="R732" s="0" t="n">
        <v>160</v>
      </c>
      <c r="S732" s="0" t="n">
        <v>210</v>
      </c>
      <c r="T732" s="0" t="n">
        <v>248</v>
      </c>
      <c r="U732" s="0" t="n">
        <v>176</v>
      </c>
      <c r="V732" s="0" t="n">
        <v>299</v>
      </c>
      <c r="W732" s="0" t="n">
        <v>87</v>
      </c>
      <c r="X732" s="0" t="n">
        <v>213</v>
      </c>
      <c r="Y732" s="0" t="n">
        <v>369</v>
      </c>
      <c r="Z732" s="0" t="n">
        <v>863</v>
      </c>
      <c r="AA732" s="0" t="n">
        <v>591</v>
      </c>
      <c r="AB732" s="0" t="n">
        <v>842</v>
      </c>
      <c r="AC732" s="0" t="n">
        <v>206</v>
      </c>
      <c r="AD732" s="0" t="n">
        <v>320</v>
      </c>
      <c r="AE732" s="0" t="n">
        <v>507</v>
      </c>
      <c r="AF732" s="0" t="n">
        <v>2133</v>
      </c>
      <c r="AG732" s="0" t="n">
        <v>708</v>
      </c>
      <c r="AH732" s="0" t="n">
        <v>2462</v>
      </c>
      <c r="AI732" s="0" t="n">
        <v>600</v>
      </c>
      <c r="AJ732" s="0" t="n">
        <v>926</v>
      </c>
      <c r="AM732" s="0" t="n">
        <v>372</v>
      </c>
      <c r="AN732" s="0" t="n">
        <v>460</v>
      </c>
    </row>
    <row r="733" customFormat="false" ht="15" hidden="false" customHeight="false" outlineLevel="0" collapsed="false">
      <c r="A733" s="0" t="s">
        <v>42</v>
      </c>
      <c r="B733" s="2" t="n">
        <v>571465</v>
      </c>
      <c r="C733" s="0" t="s">
        <v>49</v>
      </c>
      <c r="D733" s="0" t="s">
        <v>765</v>
      </c>
      <c r="E733" s="0" t="s">
        <v>765</v>
      </c>
      <c r="G733" s="1"/>
      <c r="H733" s="15" t="n">
        <v>-0.996274451</v>
      </c>
      <c r="I733" s="4" t="n">
        <v>0.613791952</v>
      </c>
      <c r="J733" s="3" t="n">
        <v>-0.283189622</v>
      </c>
      <c r="K733" s="4" t="n">
        <v>0.831532801</v>
      </c>
      <c r="L733" s="6" t="n">
        <v>0.75119444</v>
      </c>
      <c r="M733" s="4" t="n">
        <v>0.143427025</v>
      </c>
      <c r="O733" s="0" t="n">
        <v>29</v>
      </c>
      <c r="P733" s="0" t="n">
        <v>1</v>
      </c>
      <c r="Q733" s="0" t="n">
        <v>180</v>
      </c>
      <c r="R733" s="0" t="n">
        <v>241</v>
      </c>
      <c r="S733" s="0" t="n">
        <v>117</v>
      </c>
      <c r="T733" s="0" t="n">
        <v>108</v>
      </c>
      <c r="U733" s="0" t="n">
        <v>104</v>
      </c>
      <c r="V733" s="0" t="n">
        <v>78</v>
      </c>
      <c r="W733" s="0" t="n">
        <v>136</v>
      </c>
      <c r="X733" s="0" t="n">
        <v>190</v>
      </c>
      <c r="AC733" s="0" t="n">
        <v>117</v>
      </c>
      <c r="AD733" s="0" t="n">
        <v>88</v>
      </c>
      <c r="AI733" s="0" t="n">
        <v>681</v>
      </c>
      <c r="AJ733" s="0" t="n">
        <v>849</v>
      </c>
      <c r="AK733" s="0" t="n">
        <v>800</v>
      </c>
      <c r="AL733" s="0" t="n">
        <v>875</v>
      </c>
      <c r="AM733" s="0" t="n">
        <v>1928</v>
      </c>
      <c r="AN733" s="0" t="n">
        <v>2271</v>
      </c>
      <c r="AO733" s="0" t="n">
        <v>1091</v>
      </c>
      <c r="AP733" s="0" t="n">
        <v>1421</v>
      </c>
    </row>
    <row r="734" customFormat="false" ht="15" hidden="false" customHeight="false" outlineLevel="0" collapsed="false">
      <c r="A734" s="0" t="s">
        <v>42</v>
      </c>
      <c r="B734" s="2" t="n">
        <v>577684</v>
      </c>
      <c r="C734" s="0" t="s">
        <v>43</v>
      </c>
      <c r="D734" s="0" t="s">
        <v>766</v>
      </c>
      <c r="E734" s="0" t="s">
        <v>766</v>
      </c>
      <c r="F734" s="0" t="s">
        <v>767</v>
      </c>
      <c r="G734" s="1" t="s">
        <v>46</v>
      </c>
      <c r="H734" s="3" t="n">
        <v>0.740963803</v>
      </c>
      <c r="I734" s="4" t="n">
        <v>0.835475238</v>
      </c>
      <c r="J734" s="5" t="n">
        <v>0.485024883</v>
      </c>
      <c r="K734" s="4" t="n">
        <v>0.72971424</v>
      </c>
      <c r="L734" s="6" t="n">
        <v>1.326559551</v>
      </c>
      <c r="M734" s="4" t="n">
        <v>0.08868518</v>
      </c>
      <c r="O734" s="0" t="n">
        <v>27</v>
      </c>
      <c r="P734" s="0" t="n">
        <v>1</v>
      </c>
      <c r="Q734" s="0" t="n">
        <v>139</v>
      </c>
      <c r="R734" s="0" t="n">
        <v>174</v>
      </c>
      <c r="S734" s="0" t="n">
        <v>255</v>
      </c>
      <c r="T734" s="0" t="n">
        <v>220</v>
      </c>
      <c r="U734" s="0" t="n">
        <v>285</v>
      </c>
      <c r="V734" s="0" t="n">
        <v>244</v>
      </c>
      <c r="W734" s="0" t="n">
        <v>152</v>
      </c>
      <c r="X734" s="0" t="n">
        <v>186</v>
      </c>
      <c r="AC734" s="0" t="n">
        <v>174</v>
      </c>
      <c r="AD734" s="0" t="n">
        <v>188</v>
      </c>
      <c r="AI734" s="0" t="n">
        <v>1018</v>
      </c>
      <c r="AJ734" s="0" t="n">
        <v>785</v>
      </c>
      <c r="AM734" s="0" t="n">
        <v>1708</v>
      </c>
      <c r="AN734" s="0" t="n">
        <v>1701</v>
      </c>
    </row>
    <row r="735" customFormat="false" ht="15" hidden="false" customHeight="false" outlineLevel="0" collapsed="false">
      <c r="A735" s="0" t="s">
        <v>42</v>
      </c>
      <c r="B735" s="2" t="n">
        <v>577790</v>
      </c>
      <c r="C735" s="0" t="s">
        <v>43</v>
      </c>
      <c r="D735" s="0" t="s">
        <v>766</v>
      </c>
      <c r="E735" s="0" t="s">
        <v>766</v>
      </c>
      <c r="F735" s="0" t="s">
        <v>767</v>
      </c>
      <c r="G735" s="1" t="s">
        <v>46</v>
      </c>
      <c r="H735" s="5" t="n">
        <v>1.14530282</v>
      </c>
      <c r="I735" s="4" t="n">
        <v>0.648289428</v>
      </c>
      <c r="J735" s="5" t="n">
        <v>0.691196869</v>
      </c>
      <c r="K735" s="4" t="n">
        <v>0.569507896</v>
      </c>
      <c r="L735" s="9" t="n">
        <v>2.521678967</v>
      </c>
      <c r="M735" s="7" t="n">
        <v>0.001868596</v>
      </c>
      <c r="O735" s="0" t="n">
        <v>27</v>
      </c>
      <c r="P735" s="0" t="n">
        <v>10</v>
      </c>
      <c r="Q735" s="0" t="n">
        <v>75</v>
      </c>
      <c r="R735" s="0" t="n">
        <v>186</v>
      </c>
      <c r="S735" s="0" t="n">
        <v>309</v>
      </c>
      <c r="T735" s="0" t="n">
        <v>369</v>
      </c>
      <c r="U735" s="0" t="n">
        <v>145</v>
      </c>
      <c r="V735" s="0" t="n">
        <v>294</v>
      </c>
      <c r="W735" s="0" t="n">
        <v>81</v>
      </c>
      <c r="X735" s="0" t="n">
        <v>161</v>
      </c>
      <c r="AC735" s="0" t="n">
        <v>94</v>
      </c>
      <c r="AD735" s="0" t="n">
        <v>205</v>
      </c>
      <c r="AI735" s="0" t="n">
        <v>513</v>
      </c>
      <c r="AJ735" s="0" t="n">
        <v>827</v>
      </c>
      <c r="AM735" s="0" t="n">
        <v>2142</v>
      </c>
      <c r="AN735" s="0" t="n">
        <v>3659</v>
      </c>
    </row>
    <row r="736" customFormat="false" ht="15" hidden="false" customHeight="false" outlineLevel="0" collapsed="false">
      <c r="A736" s="0" t="s">
        <v>42</v>
      </c>
      <c r="B736" s="2" t="n">
        <v>578359</v>
      </c>
      <c r="C736" s="0" t="s">
        <v>49</v>
      </c>
      <c r="D736" s="0" t="s">
        <v>766</v>
      </c>
      <c r="E736" s="0" t="s">
        <v>766</v>
      </c>
      <c r="F736" s="0" t="s">
        <v>767</v>
      </c>
      <c r="G736" s="1" t="s">
        <v>46</v>
      </c>
      <c r="H736" s="3" t="n">
        <v>-0.170243484</v>
      </c>
      <c r="I736" s="4" t="n">
        <v>0.956571137</v>
      </c>
      <c r="J736" s="5" t="n">
        <v>-0.818686123</v>
      </c>
      <c r="K736" s="4" t="n">
        <v>0.489009411</v>
      </c>
      <c r="L736" s="6" t="n">
        <v>1.234108474</v>
      </c>
      <c r="M736" s="4" t="n">
        <v>0.114664838</v>
      </c>
      <c r="O736" s="0" t="n">
        <v>9</v>
      </c>
      <c r="P736" s="0" t="n">
        <v>7</v>
      </c>
      <c r="Q736" s="0" t="n">
        <v>158</v>
      </c>
      <c r="R736" s="0" t="n">
        <v>213</v>
      </c>
      <c r="S736" s="0" t="n">
        <v>7</v>
      </c>
      <c r="T736" s="0" t="n">
        <v>13</v>
      </c>
      <c r="U736" s="0" t="n">
        <v>14</v>
      </c>
      <c r="V736" s="0" t="n">
        <v>20</v>
      </c>
      <c r="W736" s="0" t="n">
        <v>93</v>
      </c>
      <c r="X736" s="0" t="n">
        <v>203</v>
      </c>
      <c r="AC736" s="0" t="n">
        <v>0</v>
      </c>
      <c r="AD736" s="0" t="n">
        <v>0</v>
      </c>
      <c r="AI736" s="0" t="n">
        <v>639</v>
      </c>
      <c r="AJ736" s="0" t="n">
        <v>674</v>
      </c>
      <c r="AM736" s="0" t="n">
        <v>0</v>
      </c>
      <c r="AN736" s="0" t="n">
        <v>0</v>
      </c>
    </row>
    <row r="737" customFormat="false" ht="15" hidden="false" customHeight="false" outlineLevel="0" collapsed="false">
      <c r="A737" s="0" t="s">
        <v>42</v>
      </c>
      <c r="B737" s="2" t="n">
        <v>578359</v>
      </c>
      <c r="C737" s="0" t="s">
        <v>43</v>
      </c>
      <c r="D737" s="0" t="s">
        <v>766</v>
      </c>
      <c r="E737" s="0" t="s">
        <v>766</v>
      </c>
      <c r="F737" s="0" t="s">
        <v>767</v>
      </c>
      <c r="G737" s="1" t="s">
        <v>46</v>
      </c>
      <c r="H737" s="11" t="n">
        <v>-3.712076558</v>
      </c>
      <c r="I737" s="7" t="n">
        <v>0.000460826</v>
      </c>
      <c r="J737" s="13" t="n">
        <v>-15</v>
      </c>
      <c r="K737" s="14" t="n">
        <v>9.1E-008</v>
      </c>
      <c r="L737" s="13" t="n">
        <v>-15</v>
      </c>
      <c r="M737" s="14" t="n">
        <v>5.21E-032</v>
      </c>
      <c r="O737" s="0" t="n">
        <v>27</v>
      </c>
      <c r="P737" s="0" t="n">
        <v>4</v>
      </c>
      <c r="Q737" s="0" t="n">
        <v>110</v>
      </c>
      <c r="R737" s="0" t="n">
        <v>188</v>
      </c>
      <c r="S737" s="0" t="n">
        <v>56</v>
      </c>
      <c r="T737" s="0" t="n">
        <v>94</v>
      </c>
      <c r="U737" s="0" t="n">
        <v>139</v>
      </c>
      <c r="V737" s="0" t="n">
        <v>214</v>
      </c>
      <c r="W737" s="0" t="n">
        <v>62</v>
      </c>
      <c r="X737" s="0" t="n">
        <v>263</v>
      </c>
      <c r="AC737" s="0" t="n">
        <v>42</v>
      </c>
      <c r="AD737" s="0" t="n">
        <v>99</v>
      </c>
      <c r="AI737" s="0" t="n">
        <v>536</v>
      </c>
      <c r="AJ737" s="0" t="n">
        <v>1357</v>
      </c>
      <c r="AM737" s="0" t="n">
        <v>847</v>
      </c>
      <c r="AN737" s="0" t="n">
        <v>2510</v>
      </c>
    </row>
    <row r="738" customFormat="false" ht="15" hidden="false" customHeight="false" outlineLevel="0" collapsed="false">
      <c r="A738" s="0" t="s">
        <v>42</v>
      </c>
      <c r="B738" s="2" t="n">
        <v>578811</v>
      </c>
      <c r="C738" s="0" t="s">
        <v>43</v>
      </c>
      <c r="D738" s="0" t="s">
        <v>768</v>
      </c>
      <c r="E738" s="0" t="s">
        <v>768</v>
      </c>
      <c r="F738" s="0" t="s">
        <v>769</v>
      </c>
      <c r="G738" s="1" t="s">
        <v>46</v>
      </c>
      <c r="H738" s="11" t="n">
        <v>-4.282675096</v>
      </c>
      <c r="I738" s="14" t="n">
        <v>4.18E-005</v>
      </c>
      <c r="J738" s="13" t="n">
        <v>-15</v>
      </c>
      <c r="K738" s="14" t="n">
        <v>1.05E-009</v>
      </c>
      <c r="L738" s="13" t="n">
        <v>-15</v>
      </c>
      <c r="M738" s="14" t="n">
        <v>8.84E-033</v>
      </c>
      <c r="N738" s="0" t="s">
        <v>770</v>
      </c>
      <c r="O738" s="0" t="n">
        <v>9</v>
      </c>
      <c r="P738" s="0" t="n">
        <v>1</v>
      </c>
      <c r="Q738" s="0" t="n">
        <v>166</v>
      </c>
      <c r="R738" s="0" t="n">
        <v>369</v>
      </c>
      <c r="S738" s="0" t="n">
        <v>0</v>
      </c>
      <c r="T738" s="0" t="n">
        <v>12</v>
      </c>
      <c r="U738" s="0" t="n">
        <v>24</v>
      </c>
      <c r="V738" s="0" t="n">
        <v>16</v>
      </c>
      <c r="W738" s="0" t="n">
        <v>134</v>
      </c>
      <c r="X738" s="0" t="n">
        <v>246</v>
      </c>
      <c r="AC738" s="0" t="n">
        <v>0</v>
      </c>
      <c r="AD738" s="0" t="n">
        <v>0</v>
      </c>
      <c r="AI738" s="0" t="n">
        <v>712</v>
      </c>
      <c r="AJ738" s="0" t="n">
        <v>690</v>
      </c>
      <c r="AM738" s="0" t="n">
        <v>0</v>
      </c>
      <c r="AN738" s="0" t="n">
        <v>0</v>
      </c>
    </row>
    <row r="739" customFormat="false" ht="15" hidden="false" customHeight="false" outlineLevel="0" collapsed="false">
      <c r="A739" s="0" t="s">
        <v>42</v>
      </c>
      <c r="B739" s="2" t="n">
        <v>579357</v>
      </c>
      <c r="C739" s="0" t="s">
        <v>43</v>
      </c>
      <c r="D739" s="0" t="s">
        <v>768</v>
      </c>
      <c r="E739" s="0" t="s">
        <v>768</v>
      </c>
      <c r="F739" s="0" t="s">
        <v>769</v>
      </c>
      <c r="G739" s="1" t="s">
        <v>46</v>
      </c>
      <c r="H739" s="11" t="n">
        <v>-5.399995396</v>
      </c>
      <c r="I739" s="14" t="n">
        <v>5.47E-006</v>
      </c>
      <c r="J739" s="13" t="n">
        <v>-15</v>
      </c>
      <c r="K739" s="14" t="n">
        <v>2.91E-005</v>
      </c>
      <c r="N739" s="0" t="s">
        <v>770</v>
      </c>
      <c r="O739" s="0" t="n">
        <v>7</v>
      </c>
      <c r="P739" s="0" t="n">
        <v>13</v>
      </c>
      <c r="Q739" s="0" t="n">
        <v>80</v>
      </c>
      <c r="R739" s="0" t="n">
        <v>101</v>
      </c>
      <c r="S739" s="0" t="n">
        <v>0</v>
      </c>
      <c r="T739" s="0" t="n">
        <v>0</v>
      </c>
      <c r="U739" s="0" t="n">
        <v>4</v>
      </c>
      <c r="V739" s="0" t="n">
        <v>4</v>
      </c>
      <c r="W739" s="0" t="n">
        <v>53</v>
      </c>
      <c r="X739" s="0" t="n">
        <v>146</v>
      </c>
      <c r="AC739" s="0" t="n">
        <v>0</v>
      </c>
      <c r="AD739" s="0" t="n">
        <v>0</v>
      </c>
      <c r="AI739" s="0" t="n">
        <v>590</v>
      </c>
      <c r="AJ739" s="0" t="n">
        <v>599</v>
      </c>
    </row>
    <row r="740" customFormat="false" ht="15" hidden="false" customHeight="false" outlineLevel="0" collapsed="false">
      <c r="A740" s="0" t="s">
        <v>42</v>
      </c>
      <c r="B740" s="2" t="n">
        <v>580016</v>
      </c>
      <c r="C740" s="0" t="s">
        <v>43</v>
      </c>
      <c r="D740" s="0" t="s">
        <v>771</v>
      </c>
      <c r="E740" s="0" t="s">
        <v>772</v>
      </c>
      <c r="F740" s="0" t="s">
        <v>773</v>
      </c>
      <c r="G740" s="1" t="s">
        <v>46</v>
      </c>
      <c r="H740" s="11" t="n">
        <v>-6.025444125</v>
      </c>
      <c r="I740" s="14" t="n">
        <v>3.78E-007</v>
      </c>
      <c r="J740" s="13" t="n">
        <v>-15</v>
      </c>
      <c r="K740" s="14" t="n">
        <v>1.54E-008</v>
      </c>
      <c r="L740" s="13" t="n">
        <v>-15</v>
      </c>
      <c r="M740" s="14" t="n">
        <v>4.5E-031</v>
      </c>
      <c r="N740" s="0" t="s">
        <v>770</v>
      </c>
      <c r="O740" s="0" t="n">
        <v>29</v>
      </c>
      <c r="P740" s="0" t="n">
        <v>10</v>
      </c>
      <c r="Q740" s="0" t="n">
        <v>121</v>
      </c>
      <c r="R740" s="0" t="n">
        <v>146</v>
      </c>
      <c r="S740" s="0" t="n">
        <v>3</v>
      </c>
      <c r="T740" s="0" t="n">
        <v>3</v>
      </c>
      <c r="U740" s="0" t="n">
        <v>0</v>
      </c>
      <c r="V740" s="0" t="n">
        <v>2</v>
      </c>
      <c r="W740" s="0" t="n">
        <v>131</v>
      </c>
      <c r="X740" s="0" t="n">
        <v>198</v>
      </c>
      <c r="AC740" s="0" t="n">
        <v>0</v>
      </c>
      <c r="AD740" s="0" t="n">
        <v>0</v>
      </c>
      <c r="AI740" s="0" t="n">
        <v>464</v>
      </c>
      <c r="AJ740" s="0" t="n">
        <v>489</v>
      </c>
      <c r="AK740" s="0" t="n">
        <v>425</v>
      </c>
      <c r="AL740" s="0" t="n">
        <v>402</v>
      </c>
      <c r="AM740" s="0" t="n">
        <v>0</v>
      </c>
      <c r="AN740" s="0" t="n">
        <v>0</v>
      </c>
      <c r="AO740" s="0" t="n">
        <v>0</v>
      </c>
      <c r="AP740" s="0" t="n">
        <v>0</v>
      </c>
    </row>
    <row r="741" customFormat="false" ht="15" hidden="false" customHeight="false" outlineLevel="0" collapsed="false">
      <c r="A741" s="0" t="s">
        <v>42</v>
      </c>
      <c r="B741" s="2" t="n">
        <v>580130</v>
      </c>
      <c r="C741" s="0" t="s">
        <v>43</v>
      </c>
      <c r="D741" s="0" t="s">
        <v>771</v>
      </c>
      <c r="E741" s="0" t="s">
        <v>772</v>
      </c>
      <c r="F741" s="0" t="s">
        <v>773</v>
      </c>
      <c r="G741" s="1" t="s">
        <v>46</v>
      </c>
      <c r="H741" s="11" t="n">
        <v>-5.522993159</v>
      </c>
      <c r="I741" s="14" t="n">
        <v>1.02E-006</v>
      </c>
      <c r="J741" s="13" t="n">
        <v>-15</v>
      </c>
      <c r="K741" s="14" t="n">
        <v>5.62E-009</v>
      </c>
      <c r="L741" s="13" t="n">
        <v>-15</v>
      </c>
      <c r="M741" s="14" t="n">
        <v>3.05E-031</v>
      </c>
      <c r="N741" s="0" t="s">
        <v>770</v>
      </c>
      <c r="O741" s="0" t="n">
        <v>28</v>
      </c>
      <c r="P741" s="0" t="n">
        <v>13</v>
      </c>
      <c r="Q741" s="0" t="n">
        <v>141</v>
      </c>
      <c r="R741" s="0" t="n">
        <v>207</v>
      </c>
      <c r="S741" s="0" t="n">
        <v>3</v>
      </c>
      <c r="T741" s="0" t="n">
        <v>12</v>
      </c>
      <c r="U741" s="0" t="n">
        <v>0</v>
      </c>
      <c r="V741" s="0" t="n">
        <v>0</v>
      </c>
      <c r="W741" s="0" t="n">
        <v>123</v>
      </c>
      <c r="X741" s="0" t="n">
        <v>225</v>
      </c>
      <c r="AC741" s="0" t="n">
        <v>0</v>
      </c>
      <c r="AD741" s="0" t="n">
        <v>0</v>
      </c>
      <c r="AI741" s="0" t="n">
        <v>1375</v>
      </c>
      <c r="AJ741" s="0" t="n">
        <v>1227</v>
      </c>
      <c r="AM741" s="0" t="n">
        <v>0</v>
      </c>
      <c r="AN741" s="0" t="n">
        <v>0</v>
      </c>
    </row>
    <row r="742" customFormat="false" ht="15" hidden="false" customHeight="false" outlineLevel="0" collapsed="false">
      <c r="A742" s="0" t="s">
        <v>42</v>
      </c>
      <c r="B742" s="2" t="n">
        <v>581318</v>
      </c>
      <c r="C742" s="0" t="s">
        <v>49</v>
      </c>
      <c r="D742" s="0" t="s">
        <v>774</v>
      </c>
      <c r="E742" s="0" t="s">
        <v>775</v>
      </c>
      <c r="F742" s="0" t="s">
        <v>776</v>
      </c>
      <c r="G742" s="1" t="s">
        <v>46</v>
      </c>
      <c r="H742" s="11" t="n">
        <v>-4.019140657</v>
      </c>
      <c r="I742" s="7" t="n">
        <v>0.000271664</v>
      </c>
      <c r="J742" s="13" t="n">
        <v>-15</v>
      </c>
      <c r="K742" s="14" t="n">
        <v>2.32E-006</v>
      </c>
      <c r="L742" s="16" t="n">
        <v>-8.217185108</v>
      </c>
      <c r="M742" s="14" t="n">
        <v>4.27E-030</v>
      </c>
      <c r="N742" s="0" t="s">
        <v>770</v>
      </c>
      <c r="O742" s="0" t="n">
        <v>28</v>
      </c>
      <c r="P742" s="0" t="n">
        <v>10</v>
      </c>
      <c r="Q742" s="0" t="n">
        <v>88</v>
      </c>
      <c r="R742" s="0" t="n">
        <v>120</v>
      </c>
      <c r="S742" s="0" t="n">
        <v>0</v>
      </c>
      <c r="T742" s="0" t="n">
        <v>1</v>
      </c>
      <c r="U742" s="0" t="n">
        <v>11</v>
      </c>
      <c r="V742" s="0" t="n">
        <v>12</v>
      </c>
      <c r="W742" s="0" t="n">
        <v>70</v>
      </c>
      <c r="X742" s="0" t="n">
        <v>168</v>
      </c>
      <c r="AC742" s="0" t="n">
        <v>0</v>
      </c>
      <c r="AD742" s="0" t="n">
        <v>0</v>
      </c>
      <c r="AI742" s="0" t="n">
        <v>856</v>
      </c>
      <c r="AJ742" s="0" t="n">
        <v>723</v>
      </c>
      <c r="AM742" s="0" t="n">
        <v>0</v>
      </c>
      <c r="AN742" s="0" t="n">
        <v>4</v>
      </c>
    </row>
    <row r="743" customFormat="false" ht="15" hidden="false" customHeight="false" outlineLevel="0" collapsed="false">
      <c r="A743" s="0" t="s">
        <v>42</v>
      </c>
      <c r="B743" s="2" t="n">
        <v>582562</v>
      </c>
      <c r="C743" s="0" t="s">
        <v>49</v>
      </c>
      <c r="D743" s="0" t="s">
        <v>777</v>
      </c>
      <c r="E743" s="0" t="s">
        <v>777</v>
      </c>
      <c r="F743" s="0" t="s">
        <v>778</v>
      </c>
      <c r="G743" s="1" t="s">
        <v>46</v>
      </c>
      <c r="H743" s="13" t="n">
        <v>-15</v>
      </c>
      <c r="I743" s="14" t="n">
        <v>1.39E-009</v>
      </c>
      <c r="J743" s="13" t="n">
        <v>-15</v>
      </c>
      <c r="K743" s="14" t="n">
        <v>9.16E-009</v>
      </c>
      <c r="L743" s="13" t="n">
        <v>-15</v>
      </c>
      <c r="M743" s="14" t="n">
        <v>4.42E-033</v>
      </c>
      <c r="N743" s="0" t="s">
        <v>770</v>
      </c>
      <c r="O743" s="0" t="n">
        <v>27</v>
      </c>
      <c r="P743" s="0" t="n">
        <v>4</v>
      </c>
      <c r="Q743" s="0" t="n">
        <v>113</v>
      </c>
      <c r="R743" s="0" t="n">
        <v>95</v>
      </c>
      <c r="S743" s="0" t="n">
        <v>0</v>
      </c>
      <c r="T743" s="0" t="n">
        <v>0</v>
      </c>
      <c r="U743" s="0" t="n">
        <v>0</v>
      </c>
      <c r="V743" s="0" t="n">
        <v>0</v>
      </c>
      <c r="W743" s="0" t="n">
        <v>146</v>
      </c>
      <c r="X743" s="0" t="n">
        <v>193</v>
      </c>
      <c r="AC743" s="0" t="n">
        <v>0</v>
      </c>
      <c r="AD743" s="0" t="n">
        <v>0</v>
      </c>
      <c r="AI743" s="0" t="n">
        <v>715</v>
      </c>
      <c r="AJ743" s="0" t="n">
        <v>724</v>
      </c>
      <c r="AM743" s="0" t="n">
        <v>0</v>
      </c>
      <c r="AN743" s="0" t="n">
        <v>0</v>
      </c>
    </row>
    <row r="744" customFormat="false" ht="15" hidden="false" customHeight="false" outlineLevel="0" collapsed="false">
      <c r="A744" s="0" t="s">
        <v>42</v>
      </c>
      <c r="B744" s="2" t="n">
        <v>583508</v>
      </c>
      <c r="C744" s="0" t="s">
        <v>49</v>
      </c>
      <c r="D744" s="0" t="s">
        <v>779</v>
      </c>
      <c r="E744" s="0" t="s">
        <v>779</v>
      </c>
      <c r="F744" s="0" t="s">
        <v>780</v>
      </c>
      <c r="G744" s="1" t="s">
        <v>46</v>
      </c>
      <c r="H744" s="8" t="n">
        <v>0.263844241</v>
      </c>
      <c r="I744" s="4" t="n">
        <v>0.968553803</v>
      </c>
      <c r="J744" s="10" t="n">
        <v>-1.418731531</v>
      </c>
      <c r="K744" s="7" t="n">
        <v>0.001996005</v>
      </c>
      <c r="O744" s="0" t="n">
        <v>22</v>
      </c>
      <c r="P744" s="0" t="n">
        <v>4</v>
      </c>
      <c r="Q744" s="0" t="n">
        <v>75</v>
      </c>
      <c r="R744" s="0" t="n">
        <v>107</v>
      </c>
      <c r="S744" s="0" t="n">
        <v>127</v>
      </c>
      <c r="T744" s="0" t="n">
        <v>133</v>
      </c>
      <c r="U744" s="0" t="n">
        <v>84</v>
      </c>
      <c r="V744" s="0" t="n">
        <v>79</v>
      </c>
      <c r="W744" s="0" t="n">
        <v>50</v>
      </c>
      <c r="X744" s="0" t="n">
        <v>131</v>
      </c>
      <c r="Y744" s="0" t="n">
        <v>162</v>
      </c>
      <c r="Z744" s="0" t="n">
        <v>803</v>
      </c>
      <c r="AA744" s="0" t="n">
        <v>182</v>
      </c>
      <c r="AB744" s="0" t="n">
        <v>621</v>
      </c>
      <c r="AC744" s="0" t="n">
        <v>4</v>
      </c>
      <c r="AD744" s="0" t="n">
        <v>51</v>
      </c>
      <c r="AE744" s="0" t="n">
        <v>46</v>
      </c>
      <c r="AF744" s="0" t="n">
        <v>266</v>
      </c>
      <c r="AG744" s="0" t="n">
        <v>0</v>
      </c>
      <c r="AH744" s="0" t="n">
        <v>4</v>
      </c>
      <c r="AI744" s="0" t="n">
        <v>291</v>
      </c>
      <c r="AJ744" s="0" t="n">
        <v>886</v>
      </c>
    </row>
    <row r="745" customFormat="false" ht="15" hidden="false" customHeight="false" outlineLevel="0" collapsed="false">
      <c r="A745" s="0" t="s">
        <v>42</v>
      </c>
      <c r="B745" s="2" t="n">
        <v>584000</v>
      </c>
      <c r="C745" s="0" t="s">
        <v>49</v>
      </c>
      <c r="D745" s="0" t="s">
        <v>779</v>
      </c>
      <c r="E745" s="0" t="s">
        <v>779</v>
      </c>
      <c r="F745" s="0" t="s">
        <v>780</v>
      </c>
      <c r="G745" s="1" t="s">
        <v>46</v>
      </c>
      <c r="H745" s="3" t="n">
        <v>0.584722029</v>
      </c>
      <c r="I745" s="4" t="n">
        <v>0.885008871</v>
      </c>
      <c r="J745" s="12" t="n">
        <v>-1.693168259</v>
      </c>
      <c r="K745" s="4" t="n">
        <v>0.146188828</v>
      </c>
      <c r="L745" s="11" t="n">
        <v>-4.207700243</v>
      </c>
      <c r="M745" s="14" t="n">
        <v>1.61E-012</v>
      </c>
      <c r="O745" s="0" t="n">
        <v>5</v>
      </c>
      <c r="P745" s="0" t="n">
        <v>4</v>
      </c>
      <c r="Q745" s="0" t="n">
        <v>132</v>
      </c>
      <c r="R745" s="0" t="n">
        <v>170</v>
      </c>
      <c r="S745" s="0" t="n">
        <v>209</v>
      </c>
      <c r="T745" s="0" t="n">
        <v>283</v>
      </c>
      <c r="U745" s="0" t="n">
        <v>144</v>
      </c>
      <c r="V745" s="0" t="n">
        <v>238</v>
      </c>
      <c r="W745" s="0" t="n">
        <v>53</v>
      </c>
      <c r="X745" s="0" t="n">
        <v>209</v>
      </c>
      <c r="AC745" s="0" t="n">
        <v>24</v>
      </c>
      <c r="AD745" s="0" t="n">
        <v>38</v>
      </c>
      <c r="AI745" s="0" t="n">
        <v>1231</v>
      </c>
      <c r="AJ745" s="0" t="n">
        <v>1171</v>
      </c>
      <c r="AM745" s="0" t="n">
        <v>25</v>
      </c>
      <c r="AN745" s="0" t="n">
        <v>73</v>
      </c>
    </row>
    <row r="746" customFormat="false" ht="15" hidden="false" customHeight="false" outlineLevel="0" collapsed="false">
      <c r="A746" s="0" t="s">
        <v>42</v>
      </c>
      <c r="B746" s="2" t="n">
        <v>585229</v>
      </c>
      <c r="C746" s="0" t="s">
        <v>43</v>
      </c>
      <c r="D746" s="0" t="s">
        <v>781</v>
      </c>
      <c r="E746" s="0" t="s">
        <v>781</v>
      </c>
      <c r="F746" s="0" t="s">
        <v>782</v>
      </c>
      <c r="G746" s="1" t="s">
        <v>46</v>
      </c>
      <c r="H746" s="11" t="n">
        <v>-2.609062676</v>
      </c>
      <c r="I746" s="7" t="n">
        <v>0.020415809</v>
      </c>
      <c r="J746" s="13" t="n">
        <v>-15</v>
      </c>
      <c r="K746" s="14" t="n">
        <v>2.64E-008</v>
      </c>
      <c r="L746" s="13" t="n">
        <v>-15</v>
      </c>
      <c r="M746" s="14" t="n">
        <v>3.09E-034</v>
      </c>
      <c r="O746" s="0" t="n">
        <v>2</v>
      </c>
      <c r="P746" s="0" t="n">
        <v>7</v>
      </c>
      <c r="Q746" s="0" t="n">
        <v>210</v>
      </c>
      <c r="R746" s="0" t="n">
        <v>154</v>
      </c>
      <c r="S746" s="0" t="n">
        <v>43</v>
      </c>
      <c r="T746" s="0" t="n">
        <v>71</v>
      </c>
      <c r="U746" s="0" t="n">
        <v>4</v>
      </c>
      <c r="V746" s="0" t="n">
        <v>0</v>
      </c>
      <c r="W746" s="0" t="n">
        <v>178</v>
      </c>
      <c r="X746" s="0" t="n">
        <v>141</v>
      </c>
      <c r="AC746" s="0" t="n">
        <v>0</v>
      </c>
      <c r="AD746" s="0" t="n">
        <v>0</v>
      </c>
      <c r="AI746" s="0" t="n">
        <v>1085</v>
      </c>
      <c r="AJ746" s="0" t="n">
        <v>577</v>
      </c>
      <c r="AM746" s="0" t="n">
        <v>0</v>
      </c>
      <c r="AN746" s="0" t="n">
        <v>0</v>
      </c>
    </row>
    <row r="747" customFormat="false" ht="15" hidden="false" customHeight="false" outlineLevel="0" collapsed="false">
      <c r="A747" s="0" t="s">
        <v>42</v>
      </c>
      <c r="B747" s="2" t="n">
        <v>585467</v>
      </c>
      <c r="C747" s="0" t="s">
        <v>43</v>
      </c>
      <c r="D747" s="0" t="s">
        <v>781</v>
      </c>
      <c r="E747" s="0" t="s">
        <v>781</v>
      </c>
      <c r="F747" s="0" t="s">
        <v>782</v>
      </c>
      <c r="G747" s="1" t="s">
        <v>46</v>
      </c>
      <c r="H747" s="3" t="n">
        <v>-1.125685933</v>
      </c>
      <c r="I747" s="4" t="n">
        <v>0.752897314</v>
      </c>
      <c r="J747" s="12" t="n">
        <v>-2.853407502</v>
      </c>
      <c r="K747" s="7" t="n">
        <v>0.015056832</v>
      </c>
      <c r="L747" s="12" t="n">
        <v>-3.375205898</v>
      </c>
      <c r="M747" s="14" t="n">
        <v>3.41E-010</v>
      </c>
      <c r="O747" s="0" t="n">
        <v>8</v>
      </c>
      <c r="P747" s="0" t="n">
        <v>7</v>
      </c>
      <c r="Q747" s="0" t="n">
        <v>99</v>
      </c>
      <c r="R747" s="0" t="n">
        <v>144</v>
      </c>
      <c r="S747" s="0" t="n">
        <v>0</v>
      </c>
      <c r="T747" s="0" t="n">
        <v>20</v>
      </c>
      <c r="U747" s="0" t="n">
        <v>62</v>
      </c>
      <c r="V747" s="0" t="n">
        <v>127</v>
      </c>
      <c r="W747" s="0" t="n">
        <v>104</v>
      </c>
      <c r="X747" s="0" t="n">
        <v>151</v>
      </c>
      <c r="AC747" s="0" t="n">
        <v>5</v>
      </c>
      <c r="AD747" s="0" t="n">
        <v>22</v>
      </c>
      <c r="AI747" s="0" t="n">
        <v>405</v>
      </c>
      <c r="AJ747" s="0" t="n">
        <v>586</v>
      </c>
      <c r="AM747" s="0" t="n">
        <v>39</v>
      </c>
      <c r="AN747" s="0" t="n">
        <v>33</v>
      </c>
    </row>
    <row r="748" customFormat="false" ht="15" hidden="false" customHeight="false" outlineLevel="0" collapsed="false">
      <c r="A748" s="0" t="s">
        <v>42</v>
      </c>
      <c r="B748" s="2" t="n">
        <v>585905</v>
      </c>
      <c r="C748" s="0" t="s">
        <v>43</v>
      </c>
      <c r="D748" s="0" t="s">
        <v>781</v>
      </c>
      <c r="E748" s="0" t="s">
        <v>781</v>
      </c>
      <c r="F748" s="0" t="s">
        <v>782</v>
      </c>
      <c r="G748" s="1" t="s">
        <v>46</v>
      </c>
      <c r="H748" s="11" t="n">
        <v>-2.529407602</v>
      </c>
      <c r="I748" s="7" t="n">
        <v>0.028976349</v>
      </c>
      <c r="J748" s="11" t="n">
        <v>-4.719475982</v>
      </c>
      <c r="K748" s="7" t="n">
        <v>0.00043073</v>
      </c>
      <c r="L748" s="11" t="n">
        <v>-6.180816008</v>
      </c>
      <c r="M748" s="14" t="n">
        <v>7.21E-023</v>
      </c>
      <c r="O748" s="0" t="n">
        <v>27</v>
      </c>
      <c r="P748" s="0" t="n">
        <v>10</v>
      </c>
      <c r="Q748" s="0" t="n">
        <v>32</v>
      </c>
      <c r="R748" s="0" t="n">
        <v>150</v>
      </c>
      <c r="S748" s="0" t="n">
        <v>0</v>
      </c>
      <c r="T748" s="0" t="n">
        <v>20</v>
      </c>
      <c r="U748" s="0" t="n">
        <v>7</v>
      </c>
      <c r="V748" s="0" t="n">
        <v>33</v>
      </c>
      <c r="W748" s="0" t="n">
        <v>46</v>
      </c>
      <c r="X748" s="0" t="n">
        <v>195</v>
      </c>
      <c r="AC748" s="0" t="n">
        <v>0</v>
      </c>
      <c r="AD748" s="0" t="n">
        <v>7</v>
      </c>
      <c r="AI748" s="0" t="n">
        <v>342</v>
      </c>
      <c r="AJ748" s="0" t="n">
        <v>909</v>
      </c>
      <c r="AM748" s="0" t="n">
        <v>0</v>
      </c>
      <c r="AN748" s="0" t="n">
        <v>13</v>
      </c>
    </row>
    <row r="749" customFormat="false" ht="15" hidden="false" customHeight="false" outlineLevel="0" collapsed="false">
      <c r="A749" s="0" t="s">
        <v>42</v>
      </c>
      <c r="B749" s="2" t="n">
        <v>585916</v>
      </c>
      <c r="C749" s="0" t="s">
        <v>43</v>
      </c>
      <c r="D749" s="0" t="s">
        <v>781</v>
      </c>
      <c r="E749" s="0" t="s">
        <v>781</v>
      </c>
      <c r="F749" s="0" t="s">
        <v>782</v>
      </c>
      <c r="G749" s="1" t="s">
        <v>46</v>
      </c>
      <c r="H749" s="11" t="n">
        <v>-4.554121882</v>
      </c>
      <c r="I749" s="14" t="n">
        <v>4.78E-005</v>
      </c>
      <c r="J749" s="12" t="n">
        <v>-2.404933044</v>
      </c>
      <c r="K749" s="7" t="n">
        <v>0.035280319</v>
      </c>
      <c r="L749" s="11" t="n">
        <v>-7.64751156</v>
      </c>
      <c r="M749" s="14" t="n">
        <v>1.48E-059</v>
      </c>
      <c r="O749" s="0" t="n">
        <v>25</v>
      </c>
      <c r="P749" s="0" t="n">
        <v>7</v>
      </c>
      <c r="Q749" s="0" t="n">
        <v>63</v>
      </c>
      <c r="R749" s="0" t="n">
        <v>177</v>
      </c>
      <c r="S749" s="0" t="n">
        <v>4</v>
      </c>
      <c r="T749" s="0" t="n">
        <v>12</v>
      </c>
      <c r="U749" s="0" t="n">
        <v>3</v>
      </c>
      <c r="V749" s="0" t="n">
        <v>1</v>
      </c>
      <c r="W749" s="0" t="n">
        <v>63</v>
      </c>
      <c r="X749" s="0" t="n">
        <v>200</v>
      </c>
      <c r="AC749" s="0" t="n">
        <v>8</v>
      </c>
      <c r="AD749" s="0" t="n">
        <v>30</v>
      </c>
      <c r="AI749" s="0" t="n">
        <v>97</v>
      </c>
      <c r="AJ749" s="0" t="n">
        <v>1139</v>
      </c>
      <c r="AK749" s="0" t="n">
        <v>439</v>
      </c>
      <c r="AL749" s="0" t="n">
        <v>984</v>
      </c>
      <c r="AM749" s="0" t="n">
        <v>0</v>
      </c>
      <c r="AN749" s="0" t="n">
        <v>0</v>
      </c>
      <c r="AO749" s="0" t="n">
        <v>0</v>
      </c>
      <c r="AP749" s="0" t="n">
        <v>14</v>
      </c>
    </row>
    <row r="750" customFormat="false" ht="15" hidden="false" customHeight="false" outlineLevel="0" collapsed="false">
      <c r="A750" s="0" t="s">
        <v>42</v>
      </c>
      <c r="B750" s="2" t="n">
        <v>586836</v>
      </c>
      <c r="C750" s="0" t="s">
        <v>43</v>
      </c>
      <c r="D750" s="0" t="s">
        <v>783</v>
      </c>
      <c r="E750" s="0" t="s">
        <v>783</v>
      </c>
      <c r="F750" s="0" t="s">
        <v>784</v>
      </c>
      <c r="G750" s="1" t="s">
        <v>46</v>
      </c>
      <c r="H750" s="3" t="n">
        <v>-0.54794754</v>
      </c>
      <c r="I750" s="4" t="n">
        <v>0.84085579</v>
      </c>
      <c r="J750" s="8"/>
      <c r="K750" s="4"/>
      <c r="L750" s="10" t="n">
        <v>-1.376874425</v>
      </c>
      <c r="M750" s="4" t="n">
        <v>0.060154721</v>
      </c>
      <c r="O750" s="0" t="n">
        <v>24</v>
      </c>
      <c r="P750" s="0" t="n">
        <v>7</v>
      </c>
      <c r="Q750" s="0" t="n">
        <v>451</v>
      </c>
      <c r="R750" s="0" t="n">
        <v>363</v>
      </c>
      <c r="S750" s="0" t="n">
        <v>212</v>
      </c>
      <c r="T750" s="0" t="n">
        <v>232</v>
      </c>
      <c r="U750" s="0" t="n">
        <v>379</v>
      </c>
      <c r="V750" s="0" t="n">
        <v>242</v>
      </c>
      <c r="W750" s="0" t="n">
        <v>289</v>
      </c>
      <c r="X750" s="0" t="n">
        <v>369</v>
      </c>
      <c r="AI750" s="0" t="n">
        <v>1028</v>
      </c>
      <c r="AJ750" s="0" t="n">
        <v>1976</v>
      </c>
      <c r="AM750" s="0" t="n">
        <v>328</v>
      </c>
      <c r="AN750" s="0" t="n">
        <v>544</v>
      </c>
    </row>
    <row r="751" customFormat="false" ht="15" hidden="false" customHeight="false" outlineLevel="0" collapsed="false">
      <c r="A751" s="0" t="s">
        <v>42</v>
      </c>
      <c r="B751" s="2" t="n">
        <v>588870</v>
      </c>
      <c r="C751" s="0" t="s">
        <v>49</v>
      </c>
      <c r="D751" s="0" t="s">
        <v>785</v>
      </c>
      <c r="E751" s="0" t="s">
        <v>785</v>
      </c>
      <c r="F751" s="0" t="s">
        <v>786</v>
      </c>
      <c r="G751" s="1" t="s">
        <v>53</v>
      </c>
      <c r="H751" s="15" t="n">
        <v>-0.894911001</v>
      </c>
      <c r="I751" s="4" t="n">
        <v>0.672461759</v>
      </c>
      <c r="J751" s="8"/>
      <c r="K751" s="4"/>
      <c r="L751" s="11" t="n">
        <v>-5.153475051</v>
      </c>
      <c r="M751" s="14" t="n">
        <v>1.1E-019</v>
      </c>
      <c r="O751" s="0" t="n">
        <v>24</v>
      </c>
      <c r="P751" s="0" t="n">
        <v>10</v>
      </c>
      <c r="Q751" s="0" t="n">
        <v>70</v>
      </c>
      <c r="R751" s="0" t="n">
        <v>181</v>
      </c>
      <c r="S751" s="0" t="n">
        <v>35</v>
      </c>
      <c r="T751" s="0" t="n">
        <v>35</v>
      </c>
      <c r="U751" s="0" t="n">
        <v>56</v>
      </c>
      <c r="V751" s="0" t="n">
        <v>130</v>
      </c>
      <c r="W751" s="0" t="n">
        <v>67</v>
      </c>
      <c r="X751" s="0" t="n">
        <v>200</v>
      </c>
      <c r="AI751" s="0" t="n">
        <v>419</v>
      </c>
      <c r="AJ751" s="0" t="n">
        <v>1139</v>
      </c>
      <c r="AM751" s="0" t="n">
        <v>14</v>
      </c>
      <c r="AN751" s="0" t="n">
        <v>19</v>
      </c>
    </row>
    <row r="752" customFormat="false" ht="15" hidden="false" customHeight="false" outlineLevel="0" collapsed="false">
      <c r="A752" s="0" t="s">
        <v>42</v>
      </c>
      <c r="B752" s="2" t="n">
        <v>592281</v>
      </c>
      <c r="C752" s="0" t="s">
        <v>43</v>
      </c>
      <c r="D752" s="0" t="s">
        <v>787</v>
      </c>
      <c r="E752" s="0" t="s">
        <v>787</v>
      </c>
      <c r="F752" s="0" t="s">
        <v>788</v>
      </c>
      <c r="G752" s="1" t="s">
        <v>46</v>
      </c>
      <c r="H752" s="3" t="n">
        <v>0.644935441</v>
      </c>
      <c r="I752" s="4" t="n">
        <v>0.869918563</v>
      </c>
      <c r="J752" s="6" t="n">
        <v>1.579798258</v>
      </c>
      <c r="K752" s="4" t="n">
        <v>0.235574179</v>
      </c>
      <c r="L752" s="6" t="n">
        <v>2.047663351</v>
      </c>
      <c r="M752" s="7" t="n">
        <v>0.004815355</v>
      </c>
      <c r="O752" s="0" t="n">
        <v>23</v>
      </c>
      <c r="P752" s="0" t="n">
        <v>13</v>
      </c>
      <c r="Q752" s="0" t="n">
        <v>97</v>
      </c>
      <c r="R752" s="0" t="n">
        <v>164</v>
      </c>
      <c r="S752" s="0" t="n">
        <v>194</v>
      </c>
      <c r="T752" s="0" t="n">
        <v>223</v>
      </c>
      <c r="U752" s="0" t="n">
        <v>140</v>
      </c>
      <c r="V752" s="0" t="n">
        <v>229</v>
      </c>
      <c r="W752" s="0" t="n">
        <v>77</v>
      </c>
      <c r="X752" s="0" t="n">
        <v>170</v>
      </c>
      <c r="AC752" s="0" t="n">
        <v>149</v>
      </c>
      <c r="AD752" s="0" t="n">
        <v>416</v>
      </c>
      <c r="AI752" s="0" t="n">
        <v>218</v>
      </c>
      <c r="AJ752" s="0" t="n">
        <v>724</v>
      </c>
      <c r="AM752" s="0" t="n">
        <v>892</v>
      </c>
      <c r="AN752" s="0" t="n">
        <v>2044</v>
      </c>
    </row>
    <row r="753" customFormat="false" ht="15" hidden="false" customHeight="false" outlineLevel="0" collapsed="false">
      <c r="A753" s="0" t="s">
        <v>42</v>
      </c>
      <c r="B753" s="2" t="n">
        <v>592682</v>
      </c>
      <c r="C753" s="0" t="s">
        <v>43</v>
      </c>
      <c r="D753" s="0" t="s">
        <v>789</v>
      </c>
      <c r="E753" s="0" t="s">
        <v>789</v>
      </c>
      <c r="F753" s="0" t="s">
        <v>52</v>
      </c>
      <c r="G753" s="1" t="s">
        <v>46</v>
      </c>
      <c r="H753" s="3" t="n">
        <v>0.53135763</v>
      </c>
      <c r="I753" s="4" t="n">
        <v>0.903945345</v>
      </c>
      <c r="J753" s="5" t="n">
        <v>0.806972498</v>
      </c>
      <c r="K753" s="4" t="n">
        <v>0.500530397</v>
      </c>
      <c r="L753" s="5" t="n">
        <v>0.379094437</v>
      </c>
      <c r="M753" s="4" t="n">
        <v>0.514706281</v>
      </c>
      <c r="O753" s="0" t="n">
        <v>29</v>
      </c>
      <c r="P753" s="0" t="n">
        <v>7</v>
      </c>
      <c r="Q753" s="0" t="n">
        <v>81</v>
      </c>
      <c r="R753" s="0" t="n">
        <v>149</v>
      </c>
      <c r="S753" s="0" t="n">
        <v>82</v>
      </c>
      <c r="T753" s="0" t="n">
        <v>237</v>
      </c>
      <c r="U753" s="0" t="n">
        <v>107</v>
      </c>
      <c r="V753" s="0" t="n">
        <v>213</v>
      </c>
      <c r="W753" s="0" t="n">
        <v>57</v>
      </c>
      <c r="X753" s="0" t="n">
        <v>188</v>
      </c>
      <c r="AC753" s="0" t="n">
        <v>101</v>
      </c>
      <c r="AD753" s="0" t="n">
        <v>227</v>
      </c>
      <c r="AI753" s="0" t="n">
        <v>290</v>
      </c>
      <c r="AJ753" s="0" t="n">
        <v>731</v>
      </c>
      <c r="AK753" s="0" t="n">
        <v>399</v>
      </c>
      <c r="AL753" s="0" t="n">
        <v>805</v>
      </c>
      <c r="AM753" s="0" t="n">
        <v>584</v>
      </c>
      <c r="AN753" s="0" t="n">
        <v>923</v>
      </c>
      <c r="AO753" s="0" t="n">
        <v>606</v>
      </c>
      <c r="AP753" s="0" t="n">
        <v>1297</v>
      </c>
    </row>
    <row r="754" customFormat="false" ht="15" hidden="false" customHeight="false" outlineLevel="0" collapsed="false">
      <c r="A754" s="0" t="s">
        <v>42</v>
      </c>
      <c r="B754" s="2" t="n">
        <v>592683</v>
      </c>
      <c r="C754" s="0" t="s">
        <v>43</v>
      </c>
      <c r="D754" s="0" t="s">
        <v>789</v>
      </c>
      <c r="E754" s="0" t="s">
        <v>789</v>
      </c>
      <c r="F754" s="0" t="s">
        <v>52</v>
      </c>
      <c r="G754" s="1" t="s">
        <v>46</v>
      </c>
      <c r="H754" s="3" t="n">
        <v>-0.697030937</v>
      </c>
      <c r="I754" s="4" t="n">
        <v>0.788779372</v>
      </c>
      <c r="J754" s="5" t="n">
        <v>-0.879083636</v>
      </c>
      <c r="K754" s="4" t="n">
        <v>0.474791722</v>
      </c>
      <c r="L754" s="6" t="n">
        <v>1.037457097</v>
      </c>
      <c r="M754" s="4" t="n">
        <v>0.050496375</v>
      </c>
      <c r="O754" s="0" t="n">
        <v>8</v>
      </c>
      <c r="P754" s="0" t="n">
        <v>13</v>
      </c>
      <c r="Q754" s="0" t="n">
        <v>171</v>
      </c>
      <c r="R754" s="0" t="n">
        <v>176</v>
      </c>
      <c r="S754" s="0" t="n">
        <v>68</v>
      </c>
      <c r="T754" s="0" t="n">
        <v>44</v>
      </c>
      <c r="U754" s="0" t="n">
        <v>162</v>
      </c>
      <c r="V754" s="0" t="n">
        <v>132</v>
      </c>
      <c r="W754" s="0" t="n">
        <v>105</v>
      </c>
      <c r="X754" s="0" t="n">
        <v>169</v>
      </c>
      <c r="AC754" s="0" t="n">
        <v>49</v>
      </c>
      <c r="AD754" s="0" t="n">
        <v>65</v>
      </c>
      <c r="AI754" s="0" t="n">
        <v>227</v>
      </c>
      <c r="AJ754" s="0" t="n">
        <v>427</v>
      </c>
      <c r="AM754" s="0" t="n">
        <v>522</v>
      </c>
      <c r="AN754" s="0" t="n">
        <v>490</v>
      </c>
    </row>
    <row r="755" customFormat="false" ht="15" hidden="false" customHeight="false" outlineLevel="0" collapsed="false">
      <c r="A755" s="0" t="s">
        <v>42</v>
      </c>
      <c r="B755" s="2" t="n">
        <v>594984</v>
      </c>
      <c r="C755" s="0" t="s">
        <v>43</v>
      </c>
      <c r="D755" s="0" t="s">
        <v>790</v>
      </c>
      <c r="E755" s="0" t="s">
        <v>790</v>
      </c>
      <c r="F755" s="0" t="s">
        <v>791</v>
      </c>
      <c r="G755" s="1" t="s">
        <v>46</v>
      </c>
      <c r="H755" s="8" t="n">
        <v>-0.059130309</v>
      </c>
      <c r="I755" s="4" t="n">
        <v>0.984125977</v>
      </c>
      <c r="J755" s="3" t="n">
        <v>0.624717977</v>
      </c>
      <c r="K755" s="4" t="n">
        <v>0.885727534</v>
      </c>
      <c r="O755" s="0" t="n">
        <v>22</v>
      </c>
      <c r="P755" s="0" t="n">
        <v>1</v>
      </c>
      <c r="Q755" s="0" t="n">
        <v>101</v>
      </c>
      <c r="R755" s="0" t="n">
        <v>246</v>
      </c>
      <c r="S755" s="0" t="n">
        <v>117</v>
      </c>
      <c r="T755" s="0" t="n">
        <v>147</v>
      </c>
      <c r="U755" s="0" t="n">
        <v>168</v>
      </c>
      <c r="V755" s="0" t="n">
        <v>205</v>
      </c>
      <c r="W755" s="0" t="n">
        <v>97</v>
      </c>
      <c r="X755" s="0" t="n">
        <v>181</v>
      </c>
      <c r="Y755" s="0" t="n">
        <v>529</v>
      </c>
      <c r="Z755" s="0" t="n">
        <v>1179</v>
      </c>
      <c r="AA755" s="0" t="n">
        <v>470</v>
      </c>
      <c r="AB755" s="0" t="n">
        <v>856</v>
      </c>
      <c r="AC755" s="0" t="n">
        <v>138</v>
      </c>
      <c r="AD755" s="0" t="n">
        <v>234</v>
      </c>
      <c r="AE755" s="0" t="n">
        <v>534</v>
      </c>
      <c r="AF755" s="0" t="n">
        <v>1629</v>
      </c>
      <c r="AG755" s="0" t="n">
        <v>0</v>
      </c>
      <c r="AH755" s="0" t="n">
        <v>9</v>
      </c>
      <c r="AI755" s="0" t="n">
        <v>637</v>
      </c>
      <c r="AJ755" s="0" t="n">
        <v>1069</v>
      </c>
    </row>
    <row r="756" customFormat="false" ht="15" hidden="false" customHeight="false" outlineLevel="0" collapsed="false">
      <c r="A756" s="0" t="s">
        <v>42</v>
      </c>
      <c r="B756" s="2" t="n">
        <v>595724</v>
      </c>
      <c r="C756" s="0" t="s">
        <v>49</v>
      </c>
      <c r="D756" s="0" t="s">
        <v>792</v>
      </c>
      <c r="E756" s="0" t="s">
        <v>792</v>
      </c>
      <c r="F756" s="0" t="s">
        <v>793</v>
      </c>
      <c r="G756" s="1" t="s">
        <v>53</v>
      </c>
      <c r="H756" s="11" t="n">
        <v>-2.915669112</v>
      </c>
      <c r="I756" s="7" t="n">
        <v>0.007931155</v>
      </c>
      <c r="J756" s="5" t="n">
        <v>-0.486706379</v>
      </c>
      <c r="K756" s="4" t="n">
        <v>0.706457484</v>
      </c>
      <c r="L756" s="3" t="n">
        <v>0.046668593</v>
      </c>
      <c r="M756" s="4" t="n">
        <v>0.945535768</v>
      </c>
      <c r="O756" s="0" t="n">
        <v>2</v>
      </c>
      <c r="P756" s="0" t="n">
        <v>13</v>
      </c>
      <c r="Q756" s="0" t="n">
        <v>104</v>
      </c>
      <c r="R756" s="0" t="n">
        <v>196</v>
      </c>
      <c r="S756" s="0" t="n">
        <v>26</v>
      </c>
      <c r="T756" s="0" t="n">
        <v>22</v>
      </c>
      <c r="U756" s="0" t="n">
        <v>12</v>
      </c>
      <c r="V756" s="0" t="n">
        <v>17</v>
      </c>
      <c r="W756" s="0" t="n">
        <v>65</v>
      </c>
      <c r="X756" s="0" t="n">
        <v>217</v>
      </c>
      <c r="AC756" s="0" t="n">
        <v>51</v>
      </c>
      <c r="AD756" s="0" t="n">
        <v>103</v>
      </c>
      <c r="AI756" s="0" t="n">
        <v>505</v>
      </c>
      <c r="AJ756" s="0" t="n">
        <v>760</v>
      </c>
      <c r="AM756" s="0" t="n">
        <v>295</v>
      </c>
      <c r="AN756" s="0" t="n">
        <v>690</v>
      </c>
    </row>
    <row r="757" customFormat="false" ht="15" hidden="false" customHeight="false" outlineLevel="0" collapsed="false">
      <c r="A757" s="0" t="s">
        <v>42</v>
      </c>
      <c r="B757" s="2" t="n">
        <v>596502</v>
      </c>
      <c r="C757" s="0" t="s">
        <v>43</v>
      </c>
      <c r="D757" s="0" t="s">
        <v>792</v>
      </c>
      <c r="E757" s="0" t="s">
        <v>792</v>
      </c>
      <c r="F757" s="0" t="s">
        <v>793</v>
      </c>
      <c r="G757" s="1" t="s">
        <v>53</v>
      </c>
      <c r="H757" s="15" t="n">
        <v>-1.068010482</v>
      </c>
      <c r="I757" s="4" t="n">
        <v>0.603444873</v>
      </c>
      <c r="J757" s="5" t="n">
        <v>-0.321698707</v>
      </c>
      <c r="K757" s="4" t="n">
        <v>0.616237603</v>
      </c>
      <c r="O757" s="0" t="n">
        <v>22</v>
      </c>
      <c r="P757" s="0" t="n">
        <v>13</v>
      </c>
      <c r="Q757" s="0" t="n">
        <v>175</v>
      </c>
      <c r="R757" s="0" t="n">
        <v>194</v>
      </c>
      <c r="S757" s="0" t="n">
        <v>141</v>
      </c>
      <c r="T757" s="0" t="n">
        <v>125</v>
      </c>
      <c r="U757" s="0" t="n">
        <v>38</v>
      </c>
      <c r="V757" s="0" t="n">
        <v>40</v>
      </c>
      <c r="W757" s="0" t="n">
        <v>72</v>
      </c>
      <c r="X757" s="0" t="n">
        <v>148</v>
      </c>
      <c r="Y757" s="0" t="n">
        <v>371</v>
      </c>
      <c r="Z757" s="0" t="n">
        <v>773</v>
      </c>
      <c r="AA757" s="0" t="n">
        <v>438</v>
      </c>
      <c r="AB757" s="0" t="n">
        <v>715</v>
      </c>
      <c r="AC757" s="0" t="n">
        <v>53</v>
      </c>
      <c r="AD757" s="0" t="n">
        <v>96</v>
      </c>
      <c r="AE757" s="0" t="n">
        <v>234</v>
      </c>
      <c r="AF757" s="0" t="n">
        <v>630</v>
      </c>
      <c r="AG757" s="0" t="n">
        <v>0</v>
      </c>
      <c r="AH757" s="0" t="n">
        <v>6</v>
      </c>
      <c r="AI757" s="0" t="n">
        <v>625</v>
      </c>
      <c r="AJ757" s="0" t="n">
        <v>931</v>
      </c>
    </row>
    <row r="758" customFormat="false" ht="15" hidden="false" customHeight="false" outlineLevel="0" collapsed="false">
      <c r="A758" s="0" t="s">
        <v>42</v>
      </c>
      <c r="B758" s="2" t="n">
        <v>603659</v>
      </c>
      <c r="C758" s="0" t="s">
        <v>49</v>
      </c>
      <c r="D758" s="0" t="s">
        <v>794</v>
      </c>
      <c r="E758" s="0" t="s">
        <v>794</v>
      </c>
      <c r="F758" s="0" t="s">
        <v>795</v>
      </c>
      <c r="G758" s="1" t="s">
        <v>46</v>
      </c>
      <c r="H758" s="15" t="n">
        <v>-1.366656453</v>
      </c>
      <c r="I758" s="4" t="n">
        <v>0.377867277</v>
      </c>
      <c r="J758" s="12" t="n">
        <v>-2.192880281</v>
      </c>
      <c r="K758" s="4" t="n">
        <v>0.071309151</v>
      </c>
      <c r="L758" s="11" t="n">
        <v>-5.286650795</v>
      </c>
      <c r="M758" s="14" t="n">
        <v>6.08E-020</v>
      </c>
      <c r="O758" s="0" t="n">
        <v>5</v>
      </c>
      <c r="P758" s="0" t="n">
        <v>1</v>
      </c>
      <c r="Q758" s="0" t="n">
        <v>105</v>
      </c>
      <c r="R758" s="0" t="n">
        <v>205</v>
      </c>
      <c r="S758" s="0" t="n">
        <v>55</v>
      </c>
      <c r="T758" s="0" t="n">
        <v>76</v>
      </c>
      <c r="U758" s="0" t="n">
        <v>52</v>
      </c>
      <c r="V758" s="0" t="n">
        <v>49</v>
      </c>
      <c r="W758" s="0" t="n">
        <v>92</v>
      </c>
      <c r="X758" s="0" t="n">
        <v>147</v>
      </c>
      <c r="AC758" s="0" t="n">
        <v>16</v>
      </c>
      <c r="AD758" s="0" t="n">
        <v>24</v>
      </c>
      <c r="AI758" s="0" t="n">
        <v>1068</v>
      </c>
      <c r="AJ758" s="0" t="n">
        <v>796</v>
      </c>
      <c r="AM758" s="0" t="n">
        <v>18</v>
      </c>
      <c r="AN758" s="0" t="n">
        <v>18</v>
      </c>
    </row>
    <row r="759" customFormat="false" ht="15" hidden="false" customHeight="false" outlineLevel="0" collapsed="false">
      <c r="A759" s="0" t="s">
        <v>42</v>
      </c>
      <c r="B759" s="2" t="n">
        <v>603885</v>
      </c>
      <c r="C759" s="0" t="s">
        <v>43</v>
      </c>
      <c r="D759" s="0" t="s">
        <v>794</v>
      </c>
      <c r="E759" s="0" t="s">
        <v>794</v>
      </c>
      <c r="F759" s="0" t="s">
        <v>795</v>
      </c>
      <c r="G759" s="1" t="s">
        <v>46</v>
      </c>
      <c r="H759" s="11" t="n">
        <v>-6.5512012</v>
      </c>
      <c r="I759" s="14" t="n">
        <v>2.19E-007</v>
      </c>
      <c r="J759" s="13" t="n">
        <v>-15</v>
      </c>
      <c r="K759" s="14" t="n">
        <v>9.88E-006</v>
      </c>
      <c r="L759" s="13" t="n">
        <v>-15</v>
      </c>
      <c r="M759" s="14" t="n">
        <v>2E-069</v>
      </c>
      <c r="O759" s="0" t="n">
        <v>25</v>
      </c>
      <c r="P759" s="0" t="n">
        <v>4</v>
      </c>
      <c r="Q759" s="0" t="n">
        <v>16</v>
      </c>
      <c r="R759" s="0" t="n">
        <v>185</v>
      </c>
      <c r="S759" s="0" t="n">
        <v>0</v>
      </c>
      <c r="T759" s="0" t="n">
        <v>0</v>
      </c>
      <c r="U759" s="0" t="n">
        <v>0</v>
      </c>
      <c r="V759" s="0" t="n">
        <v>4</v>
      </c>
      <c r="W759" s="0" t="n">
        <v>28</v>
      </c>
      <c r="X759" s="0" t="n">
        <v>187</v>
      </c>
      <c r="AC759" s="0" t="n">
        <v>0</v>
      </c>
      <c r="AD759" s="0" t="n">
        <v>0</v>
      </c>
      <c r="AI759" s="0" t="n">
        <v>139</v>
      </c>
      <c r="AJ759" s="0" t="n">
        <v>768</v>
      </c>
      <c r="AK759" s="0" t="n">
        <v>511</v>
      </c>
      <c r="AL759" s="0" t="n">
        <v>888</v>
      </c>
      <c r="AM759" s="0" t="n">
        <v>0</v>
      </c>
      <c r="AN759" s="0" t="n">
        <v>0</v>
      </c>
      <c r="AO759" s="0" t="n">
        <v>0</v>
      </c>
      <c r="AP759" s="0" t="n">
        <v>0</v>
      </c>
    </row>
    <row r="760" customFormat="false" ht="15" hidden="false" customHeight="false" outlineLevel="0" collapsed="false">
      <c r="A760" s="0" t="s">
        <v>42</v>
      </c>
      <c r="B760" s="2" t="n">
        <v>604605</v>
      </c>
      <c r="C760" s="0" t="s">
        <v>43</v>
      </c>
      <c r="D760" s="0" t="s">
        <v>796</v>
      </c>
      <c r="E760" s="0" t="s">
        <v>796</v>
      </c>
      <c r="F760" s="0" t="s">
        <v>797</v>
      </c>
      <c r="G760" s="1" t="s">
        <v>46</v>
      </c>
      <c r="H760" s="11" t="n">
        <v>-5.055257258</v>
      </c>
      <c r="I760" s="14" t="n">
        <v>4.26E-006</v>
      </c>
      <c r="J760" s="13" t="n">
        <v>-15</v>
      </c>
      <c r="K760" s="14" t="n">
        <v>1.39E-010</v>
      </c>
      <c r="L760" s="13" t="n">
        <v>-15</v>
      </c>
      <c r="M760" s="14" t="n">
        <v>3.41E-012</v>
      </c>
      <c r="O760" s="0" t="n">
        <v>1</v>
      </c>
      <c r="P760" s="0" t="n">
        <v>4</v>
      </c>
      <c r="Q760" s="0" t="n">
        <v>182</v>
      </c>
      <c r="R760" s="0" t="n">
        <v>166</v>
      </c>
      <c r="S760" s="0" t="n">
        <v>2</v>
      </c>
      <c r="T760" s="0" t="n">
        <v>6</v>
      </c>
      <c r="U760" s="0" t="n">
        <v>0</v>
      </c>
      <c r="V760" s="0" t="n">
        <v>12</v>
      </c>
      <c r="W760" s="0" t="n">
        <v>159</v>
      </c>
      <c r="X760" s="0" t="n">
        <v>264</v>
      </c>
      <c r="AC760" s="0" t="n">
        <v>0</v>
      </c>
      <c r="AD760" s="0" t="n">
        <v>0</v>
      </c>
      <c r="AI760" s="0" t="n">
        <v>181</v>
      </c>
      <c r="AJ760" s="0" t="n">
        <v>171</v>
      </c>
      <c r="AM760" s="0" t="n">
        <v>0</v>
      </c>
      <c r="AN760" s="0" t="n">
        <v>0</v>
      </c>
    </row>
    <row r="761" customFormat="false" ht="15" hidden="false" customHeight="false" outlineLevel="0" collapsed="false">
      <c r="A761" s="0" t="s">
        <v>42</v>
      </c>
      <c r="B761" s="2" t="n">
        <v>604752</v>
      </c>
      <c r="C761" s="0" t="s">
        <v>43</v>
      </c>
      <c r="D761" s="0" t="s">
        <v>796</v>
      </c>
      <c r="E761" s="0" t="s">
        <v>796</v>
      </c>
      <c r="F761" s="0" t="s">
        <v>797</v>
      </c>
      <c r="G761" s="1" t="s">
        <v>46</v>
      </c>
      <c r="H761" s="13" t="n">
        <v>-15</v>
      </c>
      <c r="I761" s="14" t="n">
        <v>9.07E-011</v>
      </c>
      <c r="J761" s="13" t="n">
        <v>-15</v>
      </c>
      <c r="K761" s="14" t="n">
        <v>3.42E-008</v>
      </c>
      <c r="L761" s="13" t="n">
        <v>-15</v>
      </c>
      <c r="M761" s="14" t="n">
        <v>1.12E-033</v>
      </c>
      <c r="O761" s="0" t="n">
        <v>5</v>
      </c>
      <c r="P761" s="0" t="n">
        <v>1</v>
      </c>
      <c r="Q761" s="0" t="n">
        <v>121</v>
      </c>
      <c r="R761" s="0" t="n">
        <v>211</v>
      </c>
      <c r="S761" s="0" t="n">
        <v>0</v>
      </c>
      <c r="T761" s="0" t="n">
        <v>0</v>
      </c>
      <c r="U761" s="0" t="n">
        <v>0</v>
      </c>
      <c r="V761" s="0" t="n">
        <v>0</v>
      </c>
      <c r="W761" s="0" t="n">
        <v>114</v>
      </c>
      <c r="X761" s="0" t="n">
        <v>200</v>
      </c>
      <c r="AC761" s="0" t="n">
        <v>0</v>
      </c>
      <c r="AD761" s="0" t="n">
        <v>0</v>
      </c>
      <c r="AI761" s="0" t="n">
        <v>1289</v>
      </c>
      <c r="AJ761" s="0" t="n">
        <v>995</v>
      </c>
      <c r="AM761" s="0" t="n">
        <v>0</v>
      </c>
      <c r="AN761" s="0" t="n">
        <v>0</v>
      </c>
    </row>
    <row r="762" customFormat="false" ht="15" hidden="false" customHeight="false" outlineLevel="0" collapsed="false">
      <c r="A762" s="0" t="s">
        <v>42</v>
      </c>
      <c r="B762" s="2" t="n">
        <v>606250</v>
      </c>
      <c r="C762" s="0" t="s">
        <v>43</v>
      </c>
      <c r="D762" s="0" t="s">
        <v>798</v>
      </c>
      <c r="E762" s="0" t="s">
        <v>798</v>
      </c>
      <c r="F762" s="0" t="s">
        <v>799</v>
      </c>
      <c r="G762" s="1" t="s">
        <v>46</v>
      </c>
      <c r="H762" s="3" t="n">
        <v>-0.225949565</v>
      </c>
      <c r="I762" s="4" t="n">
        <v>0.945310092</v>
      </c>
      <c r="J762" s="11" t="n">
        <v>-3.985910345</v>
      </c>
      <c r="K762" s="7" t="n">
        <v>0.000112192</v>
      </c>
      <c r="L762" s="6" t="n">
        <v>1.008771206</v>
      </c>
      <c r="M762" s="4" t="n">
        <v>0.175662084</v>
      </c>
      <c r="O762" s="0" t="n">
        <v>23</v>
      </c>
      <c r="P762" s="0" t="n">
        <v>1</v>
      </c>
      <c r="Q762" s="0" t="n">
        <v>227</v>
      </c>
      <c r="R762" s="0" t="n">
        <v>244</v>
      </c>
      <c r="S762" s="0" t="n">
        <v>221</v>
      </c>
      <c r="T762" s="0" t="n">
        <v>163</v>
      </c>
      <c r="U762" s="0" t="n">
        <v>237</v>
      </c>
      <c r="V762" s="0" t="n">
        <v>153</v>
      </c>
      <c r="W762" s="0" t="n">
        <v>186</v>
      </c>
      <c r="X762" s="0" t="n">
        <v>166</v>
      </c>
      <c r="AC762" s="0" t="n">
        <v>8</v>
      </c>
      <c r="AD762" s="0" t="n">
        <v>9</v>
      </c>
      <c r="AI762" s="0" t="n">
        <v>649</v>
      </c>
      <c r="AJ762" s="0" t="n">
        <v>709</v>
      </c>
      <c r="AM762" s="0" t="n">
        <v>1149</v>
      </c>
      <c r="AN762" s="0" t="n">
        <v>911</v>
      </c>
    </row>
    <row r="763" customFormat="false" ht="15" hidden="false" customHeight="false" outlineLevel="0" collapsed="false">
      <c r="A763" s="0" t="s">
        <v>42</v>
      </c>
      <c r="B763" s="2" t="n">
        <v>606862</v>
      </c>
      <c r="C763" s="0" t="s">
        <v>49</v>
      </c>
      <c r="D763" s="0" t="s">
        <v>798</v>
      </c>
      <c r="E763" s="0" t="s">
        <v>798</v>
      </c>
      <c r="F763" s="0" t="s">
        <v>799</v>
      </c>
      <c r="G763" s="1" t="s">
        <v>46</v>
      </c>
      <c r="H763" s="3" t="n">
        <v>-0.269609451</v>
      </c>
      <c r="I763" s="4" t="n">
        <v>0.935843444</v>
      </c>
      <c r="J763" s="12" t="n">
        <v>-2.247813669</v>
      </c>
      <c r="K763" s="7" t="n">
        <v>0.018136165</v>
      </c>
      <c r="L763" s="12" t="n">
        <v>-3.395257183</v>
      </c>
      <c r="M763" s="14" t="n">
        <v>5.92E-011</v>
      </c>
      <c r="O763" s="0" t="n">
        <v>1</v>
      </c>
      <c r="P763" s="0" t="n">
        <v>7</v>
      </c>
      <c r="Q763" s="0" t="n">
        <v>78</v>
      </c>
      <c r="R763" s="0" t="n">
        <v>164</v>
      </c>
      <c r="S763" s="0" t="n">
        <v>40</v>
      </c>
      <c r="T763" s="0" t="n">
        <v>103</v>
      </c>
      <c r="U763" s="0" t="n">
        <v>87</v>
      </c>
      <c r="V763" s="0" t="n">
        <v>153</v>
      </c>
      <c r="W763" s="0" t="n">
        <v>75</v>
      </c>
      <c r="X763" s="0" t="n">
        <v>285</v>
      </c>
      <c r="AC763" s="0" t="n">
        <v>22</v>
      </c>
      <c r="AD763" s="0" t="n">
        <v>36</v>
      </c>
      <c r="AI763" s="0" t="n">
        <v>542</v>
      </c>
      <c r="AJ763" s="0" t="n">
        <v>742</v>
      </c>
      <c r="AM763" s="0" t="n">
        <v>51</v>
      </c>
      <c r="AN763" s="0" t="n">
        <v>41</v>
      </c>
    </row>
    <row r="764" customFormat="false" ht="15" hidden="false" customHeight="false" outlineLevel="0" collapsed="false">
      <c r="A764" s="0" t="s">
        <v>42</v>
      </c>
      <c r="B764" s="2" t="n">
        <v>609059</v>
      </c>
      <c r="C764" s="0" t="s">
        <v>43</v>
      </c>
      <c r="D764" s="0" t="s">
        <v>800</v>
      </c>
      <c r="E764" s="0" t="s">
        <v>800</v>
      </c>
      <c r="F764" s="0" t="s">
        <v>801</v>
      </c>
      <c r="G764" s="1" t="s">
        <v>46</v>
      </c>
      <c r="H764" s="15" t="n">
        <v>-1.126807326</v>
      </c>
      <c r="I764" s="4" t="n">
        <v>0.526211945</v>
      </c>
      <c r="J764" s="13" t="n">
        <v>-15</v>
      </c>
      <c r="K764" s="14" t="n">
        <v>1.38E-006</v>
      </c>
      <c r="L764" s="12" t="n">
        <v>-3.202380947</v>
      </c>
      <c r="M764" s="14" t="n">
        <v>5.56E-010</v>
      </c>
      <c r="O764" s="0" t="n">
        <v>9</v>
      </c>
      <c r="P764" s="0" t="n">
        <v>7</v>
      </c>
      <c r="Q764" s="0" t="n">
        <v>118</v>
      </c>
      <c r="R764" s="0" t="n">
        <v>152</v>
      </c>
      <c r="S764" s="0" t="n">
        <v>32</v>
      </c>
      <c r="T764" s="0" t="n">
        <v>58</v>
      </c>
      <c r="U764" s="0" t="n">
        <v>65</v>
      </c>
      <c r="V764" s="0" t="n">
        <v>81</v>
      </c>
      <c r="W764" s="0" t="n">
        <v>96</v>
      </c>
      <c r="X764" s="0" t="n">
        <v>151</v>
      </c>
      <c r="AC764" s="0" t="n">
        <v>0</v>
      </c>
      <c r="AD764" s="0" t="n">
        <v>0</v>
      </c>
      <c r="AI764" s="0" t="n">
        <v>746</v>
      </c>
      <c r="AJ764" s="0" t="n">
        <v>475</v>
      </c>
      <c r="AM764" s="0" t="n">
        <v>70</v>
      </c>
      <c r="AN764" s="0" t="n">
        <v>30</v>
      </c>
    </row>
    <row r="765" customFormat="false" ht="15" hidden="false" customHeight="false" outlineLevel="0" collapsed="false">
      <c r="A765" s="0" t="s">
        <v>42</v>
      </c>
      <c r="B765" s="2" t="n">
        <v>609150</v>
      </c>
      <c r="C765" s="0" t="s">
        <v>43</v>
      </c>
      <c r="D765" s="0" t="s">
        <v>800</v>
      </c>
      <c r="E765" s="0" t="s">
        <v>800</v>
      </c>
      <c r="F765" s="0" t="s">
        <v>801</v>
      </c>
      <c r="G765" s="1" t="s">
        <v>46</v>
      </c>
      <c r="H765" s="3" t="n">
        <v>0.361607687</v>
      </c>
      <c r="I765" s="4" t="n">
        <v>0.945310092</v>
      </c>
      <c r="J765" s="5" t="n">
        <v>-0.468400725</v>
      </c>
      <c r="K765" s="4" t="n">
        <v>0.771003113</v>
      </c>
      <c r="L765" s="12" t="n">
        <v>-1.948924313</v>
      </c>
      <c r="M765" s="7" t="n">
        <v>0.000225153</v>
      </c>
      <c r="O765" s="0" t="n">
        <v>5</v>
      </c>
      <c r="P765" s="0" t="n">
        <v>7</v>
      </c>
      <c r="Q765" s="0" t="n">
        <v>95</v>
      </c>
      <c r="R765" s="0" t="n">
        <v>191</v>
      </c>
      <c r="S765" s="0" t="n">
        <v>142</v>
      </c>
      <c r="T765" s="0" t="n">
        <v>324</v>
      </c>
      <c r="U765" s="0" t="n">
        <v>78</v>
      </c>
      <c r="V765" s="0" t="n">
        <v>169</v>
      </c>
      <c r="W765" s="0" t="n">
        <v>50</v>
      </c>
      <c r="X765" s="0" t="n">
        <v>129</v>
      </c>
      <c r="AC765" s="0" t="n">
        <v>39</v>
      </c>
      <c r="AD765" s="0" t="n">
        <v>60</v>
      </c>
      <c r="AI765" s="0" t="n">
        <v>695</v>
      </c>
      <c r="AJ765" s="0" t="n">
        <v>1077</v>
      </c>
      <c r="AM765" s="0" t="n">
        <v>108</v>
      </c>
      <c r="AN765" s="0" t="n">
        <v>238</v>
      </c>
    </row>
    <row r="766" customFormat="false" ht="15" hidden="false" customHeight="false" outlineLevel="0" collapsed="false">
      <c r="A766" s="0" t="s">
        <v>42</v>
      </c>
      <c r="B766" s="2" t="n">
        <v>611383</v>
      </c>
      <c r="C766" s="0" t="s">
        <v>43</v>
      </c>
      <c r="D766" s="0" t="s">
        <v>802</v>
      </c>
      <c r="E766" s="0" t="s">
        <v>802</v>
      </c>
      <c r="F766" s="0" t="s">
        <v>803</v>
      </c>
      <c r="G766" s="1" t="s">
        <v>53</v>
      </c>
      <c r="H766" s="11" t="n">
        <v>-2.443005826</v>
      </c>
      <c r="I766" s="7" t="n">
        <v>0.036786105</v>
      </c>
      <c r="J766" s="11" t="n">
        <v>-6.857115551</v>
      </c>
      <c r="K766" s="14" t="n">
        <v>1.01E-006</v>
      </c>
      <c r="L766" s="13" t="n">
        <v>-15</v>
      </c>
      <c r="M766" s="14" t="n">
        <v>1.17E-031</v>
      </c>
      <c r="O766" s="0" t="n">
        <v>23</v>
      </c>
      <c r="P766" s="0" t="n">
        <v>13</v>
      </c>
      <c r="Q766" s="0" t="n">
        <v>42</v>
      </c>
      <c r="R766" s="0" t="n">
        <v>115</v>
      </c>
      <c r="S766" s="0" t="n">
        <v>0</v>
      </c>
      <c r="T766" s="0" t="n">
        <v>2</v>
      </c>
      <c r="U766" s="0" t="n">
        <v>16</v>
      </c>
      <c r="V766" s="0" t="n">
        <v>36</v>
      </c>
      <c r="W766" s="0" t="n">
        <v>65</v>
      </c>
      <c r="X766" s="0" t="n">
        <v>238</v>
      </c>
      <c r="AC766" s="0" t="n">
        <v>0</v>
      </c>
      <c r="AD766" s="0" t="n">
        <v>2</v>
      </c>
      <c r="AI766" s="0" t="n">
        <v>324</v>
      </c>
      <c r="AJ766" s="0" t="n">
        <v>953</v>
      </c>
      <c r="AM766" s="0" t="n">
        <v>0</v>
      </c>
      <c r="AN766" s="0" t="n">
        <v>0</v>
      </c>
    </row>
    <row r="767" customFormat="false" ht="15" hidden="false" customHeight="false" outlineLevel="0" collapsed="false">
      <c r="A767" s="0" t="s">
        <v>42</v>
      </c>
      <c r="B767" s="2" t="n">
        <v>611602</v>
      </c>
      <c r="C767" s="0" t="s">
        <v>43</v>
      </c>
      <c r="D767" s="0" t="s">
        <v>802</v>
      </c>
      <c r="E767" s="0" t="s">
        <v>802</v>
      </c>
      <c r="F767" s="0" t="s">
        <v>803</v>
      </c>
      <c r="G767" s="1" t="s">
        <v>53</v>
      </c>
      <c r="H767" s="16" t="n">
        <v>-8.255106603</v>
      </c>
      <c r="I767" s="14" t="n">
        <v>3.21E-010</v>
      </c>
      <c r="J767" s="13" t="n">
        <v>-15</v>
      </c>
      <c r="K767" s="14" t="n">
        <v>9.39E-011</v>
      </c>
      <c r="L767" s="13" t="n">
        <v>-15</v>
      </c>
      <c r="M767" s="14" t="n">
        <v>2.35E-034</v>
      </c>
      <c r="O767" s="0" t="n">
        <v>1</v>
      </c>
      <c r="P767" s="0" t="n">
        <v>13</v>
      </c>
      <c r="Q767" s="0" t="n">
        <v>217</v>
      </c>
      <c r="R767" s="0" t="n">
        <v>255</v>
      </c>
      <c r="S767" s="0" t="n">
        <v>0</v>
      </c>
      <c r="T767" s="0" t="n">
        <v>2</v>
      </c>
      <c r="U767" s="0" t="n">
        <v>0</v>
      </c>
      <c r="V767" s="0" t="n">
        <v>1</v>
      </c>
      <c r="W767" s="0" t="n">
        <v>117</v>
      </c>
      <c r="X767" s="0" t="n">
        <v>316</v>
      </c>
      <c r="AC767" s="0" t="n">
        <v>0</v>
      </c>
      <c r="AD767" s="0" t="n">
        <v>0</v>
      </c>
      <c r="AI767" s="0" t="n">
        <v>1082</v>
      </c>
      <c r="AJ767" s="0" t="n">
        <v>930</v>
      </c>
      <c r="AM767" s="0" t="n">
        <v>0</v>
      </c>
      <c r="AN767" s="0" t="n">
        <v>0</v>
      </c>
    </row>
    <row r="768" customFormat="false" ht="15" hidden="false" customHeight="false" outlineLevel="0" collapsed="false">
      <c r="A768" s="0" t="s">
        <v>42</v>
      </c>
      <c r="B768" s="2" t="n">
        <v>612524</v>
      </c>
      <c r="C768" s="0" t="s">
        <v>49</v>
      </c>
      <c r="D768" s="0" t="s">
        <v>804</v>
      </c>
      <c r="E768" s="0" t="s">
        <v>804</v>
      </c>
      <c r="F768" s="0" t="s">
        <v>805</v>
      </c>
      <c r="G768" s="1" t="s">
        <v>53</v>
      </c>
      <c r="H768" s="20" t="n">
        <v>-9.708039448</v>
      </c>
      <c r="I768" s="14" t="n">
        <v>9.63E-011</v>
      </c>
      <c r="J768" s="13" t="n">
        <v>-15</v>
      </c>
      <c r="K768" s="14" t="n">
        <v>1.24E-009</v>
      </c>
      <c r="L768" s="13" t="n">
        <v>-15</v>
      </c>
      <c r="M768" s="14" t="n">
        <v>1.7E-057</v>
      </c>
      <c r="O768" s="0" t="n">
        <v>25</v>
      </c>
      <c r="P768" s="0" t="n">
        <v>4</v>
      </c>
      <c r="Q768" s="0" t="n">
        <v>211</v>
      </c>
      <c r="R768" s="0" t="n">
        <v>211</v>
      </c>
      <c r="S768" s="0" t="n">
        <v>0</v>
      </c>
      <c r="T768" s="0" t="n">
        <v>1</v>
      </c>
      <c r="U768" s="0" t="n">
        <v>0</v>
      </c>
      <c r="V768" s="0" t="n">
        <v>0</v>
      </c>
      <c r="W768" s="0" t="n">
        <v>99</v>
      </c>
      <c r="X768" s="0" t="n">
        <v>278</v>
      </c>
      <c r="AC768" s="0" t="n">
        <v>0</v>
      </c>
      <c r="AD768" s="0" t="n">
        <v>0</v>
      </c>
      <c r="AI768" s="0" t="n">
        <v>268</v>
      </c>
      <c r="AJ768" s="0" t="n">
        <v>1776</v>
      </c>
      <c r="AK768" s="0" t="n">
        <v>1094</v>
      </c>
      <c r="AL768" s="0" t="n">
        <v>1568</v>
      </c>
      <c r="AM768" s="0" t="n">
        <v>0</v>
      </c>
      <c r="AN768" s="0" t="n">
        <v>0</v>
      </c>
      <c r="AO768" s="0" t="n">
        <v>0</v>
      </c>
      <c r="AP768" s="0" t="n">
        <v>0</v>
      </c>
    </row>
    <row r="769" customFormat="false" ht="15" hidden="false" customHeight="false" outlineLevel="0" collapsed="false">
      <c r="A769" s="0" t="s">
        <v>42</v>
      </c>
      <c r="B769" s="2" t="n">
        <v>612612</v>
      </c>
      <c r="C769" s="0" t="s">
        <v>49</v>
      </c>
      <c r="D769" s="0" t="s">
        <v>804</v>
      </c>
      <c r="E769" s="0" t="s">
        <v>804</v>
      </c>
      <c r="F769" s="0" t="s">
        <v>805</v>
      </c>
      <c r="G769" s="1" t="s">
        <v>53</v>
      </c>
      <c r="H769" s="11" t="n">
        <v>-3.370588974</v>
      </c>
      <c r="I769" s="7" t="n">
        <v>0.001252193</v>
      </c>
      <c r="J769" s="11" t="n">
        <v>-4.993319935</v>
      </c>
      <c r="K769" s="14" t="n">
        <v>1.23E-005</v>
      </c>
      <c r="L769" s="13" t="n">
        <v>-15</v>
      </c>
      <c r="M769" s="14" t="n">
        <v>1.25E-031</v>
      </c>
      <c r="O769" s="0" t="n">
        <v>8</v>
      </c>
      <c r="P769" s="0" t="n">
        <v>1</v>
      </c>
      <c r="Q769" s="0" t="n">
        <v>76</v>
      </c>
      <c r="R769" s="0" t="n">
        <v>370</v>
      </c>
      <c r="S769" s="0" t="n">
        <v>3</v>
      </c>
      <c r="T769" s="0" t="n">
        <v>6</v>
      </c>
      <c r="U769" s="0" t="n">
        <v>16</v>
      </c>
      <c r="V769" s="0" t="n">
        <v>56</v>
      </c>
      <c r="W769" s="0" t="n">
        <v>74</v>
      </c>
      <c r="X769" s="0" t="n">
        <v>259</v>
      </c>
      <c r="AC769" s="0" t="n">
        <v>0</v>
      </c>
      <c r="AD769" s="0" t="n">
        <v>8</v>
      </c>
      <c r="AI769" s="0" t="n">
        <v>218</v>
      </c>
      <c r="AJ769" s="0" t="n">
        <v>1056</v>
      </c>
      <c r="AM769" s="0" t="n">
        <v>0</v>
      </c>
      <c r="AN769" s="0" t="n">
        <v>0</v>
      </c>
    </row>
    <row r="770" customFormat="false" ht="15" hidden="false" customHeight="false" outlineLevel="0" collapsed="false">
      <c r="A770" s="0" t="s">
        <v>42</v>
      </c>
      <c r="B770" s="2" t="n">
        <v>613335</v>
      </c>
      <c r="C770" s="0" t="s">
        <v>43</v>
      </c>
      <c r="D770" s="0" t="s">
        <v>806</v>
      </c>
      <c r="E770" s="0" t="s">
        <v>98</v>
      </c>
      <c r="F770" s="0" t="s">
        <v>454</v>
      </c>
      <c r="G770" s="1" t="s">
        <v>53</v>
      </c>
      <c r="H770" s="11" t="n">
        <v>-4.526139278</v>
      </c>
      <c r="I770" s="14" t="n">
        <v>2.7E-005</v>
      </c>
      <c r="J770" s="13" t="n">
        <v>-15</v>
      </c>
      <c r="K770" s="14" t="n">
        <v>4.7E-007</v>
      </c>
      <c r="L770" s="13" t="n">
        <v>-15</v>
      </c>
      <c r="M770" s="14" t="n">
        <v>3.36E-034</v>
      </c>
      <c r="O770" s="0" t="n">
        <v>27</v>
      </c>
      <c r="P770" s="0" t="n">
        <v>13</v>
      </c>
      <c r="Q770" s="0" t="n">
        <v>112</v>
      </c>
      <c r="R770" s="0" t="n">
        <v>209</v>
      </c>
      <c r="S770" s="0" t="n">
        <v>0</v>
      </c>
      <c r="T770" s="0" t="n">
        <v>0</v>
      </c>
      <c r="U770" s="0" t="n">
        <v>7</v>
      </c>
      <c r="V770" s="0" t="n">
        <v>19</v>
      </c>
      <c r="W770" s="0" t="n">
        <v>91</v>
      </c>
      <c r="X770" s="0" t="n">
        <v>175</v>
      </c>
      <c r="AC770" s="0" t="n">
        <v>0</v>
      </c>
      <c r="AD770" s="0" t="n">
        <v>0</v>
      </c>
      <c r="AI770" s="0" t="n">
        <v>747</v>
      </c>
      <c r="AJ770" s="0" t="n">
        <v>901</v>
      </c>
      <c r="AM770" s="0" t="n">
        <v>0</v>
      </c>
      <c r="AN770" s="0" t="n">
        <v>0</v>
      </c>
    </row>
    <row r="771" customFormat="false" ht="15" hidden="false" customHeight="false" outlineLevel="0" collapsed="false">
      <c r="A771" s="0" t="s">
        <v>42</v>
      </c>
      <c r="B771" s="2" t="n">
        <v>613948</v>
      </c>
      <c r="C771" s="0" t="s">
        <v>49</v>
      </c>
      <c r="D771" s="0" t="s">
        <v>807</v>
      </c>
      <c r="E771" s="0" t="s">
        <v>808</v>
      </c>
      <c r="G771" s="1"/>
      <c r="H771" s="12" t="n">
        <v>-1.830419125</v>
      </c>
      <c r="I771" s="4" t="n">
        <v>0.146169152</v>
      </c>
      <c r="J771" s="13" t="n">
        <v>-15</v>
      </c>
      <c r="K771" s="14" t="n">
        <v>1.19E-007</v>
      </c>
      <c r="L771" s="13" t="n">
        <v>-15</v>
      </c>
      <c r="M771" s="14" t="n">
        <v>3.29E-034</v>
      </c>
      <c r="O771" s="0" t="n">
        <v>2</v>
      </c>
      <c r="P771" s="0" t="n">
        <v>13</v>
      </c>
      <c r="Q771" s="0" t="n">
        <v>74</v>
      </c>
      <c r="R771" s="0" t="n">
        <v>176</v>
      </c>
      <c r="S771" s="0" t="n">
        <v>15</v>
      </c>
      <c r="T771" s="0" t="n">
        <v>16</v>
      </c>
      <c r="U771" s="0" t="n">
        <v>33</v>
      </c>
      <c r="V771" s="0" t="n">
        <v>69</v>
      </c>
      <c r="W771" s="0" t="n">
        <v>65</v>
      </c>
      <c r="X771" s="0" t="n">
        <v>226</v>
      </c>
      <c r="AC771" s="0" t="n">
        <v>0</v>
      </c>
      <c r="AD771" s="0" t="n">
        <v>0</v>
      </c>
      <c r="AI771" s="0" t="n">
        <v>589</v>
      </c>
      <c r="AJ771" s="0" t="n">
        <v>1064</v>
      </c>
      <c r="AM771" s="0" t="n">
        <v>0</v>
      </c>
      <c r="AN771" s="0" t="n">
        <v>0</v>
      </c>
    </row>
    <row r="772" customFormat="false" ht="15" hidden="false" customHeight="false" outlineLevel="0" collapsed="false">
      <c r="A772" s="0" t="s">
        <v>42</v>
      </c>
      <c r="B772" s="2" t="n">
        <v>613952</v>
      </c>
      <c r="C772" s="0" t="s">
        <v>49</v>
      </c>
      <c r="D772" s="0" t="s">
        <v>807</v>
      </c>
      <c r="E772" s="0" t="s">
        <v>808</v>
      </c>
      <c r="G772" s="1"/>
      <c r="H772" s="11" t="n">
        <v>-2.294725415</v>
      </c>
      <c r="I772" s="7" t="n">
        <v>0.048543561</v>
      </c>
      <c r="J772" s="11" t="n">
        <v>-4.701721919</v>
      </c>
      <c r="K772" s="14" t="n">
        <v>2.56E-019</v>
      </c>
      <c r="L772" s="11" t="n">
        <v>-7.238048084</v>
      </c>
      <c r="M772" s="14" t="n">
        <v>5.58E-021</v>
      </c>
      <c r="O772" s="0" t="n">
        <v>10</v>
      </c>
      <c r="P772" s="0" t="n">
        <v>13</v>
      </c>
      <c r="Q772" s="0" t="n">
        <v>63</v>
      </c>
      <c r="R772" s="0" t="n">
        <v>167</v>
      </c>
      <c r="S772" s="0" t="n">
        <v>14</v>
      </c>
      <c r="T772" s="0" t="n">
        <v>12</v>
      </c>
      <c r="U772" s="0" t="n">
        <v>21</v>
      </c>
      <c r="V772" s="0" t="n">
        <v>42</v>
      </c>
      <c r="W772" s="0" t="n">
        <v>47</v>
      </c>
      <c r="X772" s="0" t="n">
        <v>152</v>
      </c>
      <c r="Y772" s="0" t="n">
        <v>135</v>
      </c>
      <c r="Z772" s="0" t="n">
        <v>994</v>
      </c>
      <c r="AA772" s="0" t="n">
        <v>279</v>
      </c>
      <c r="AB772" s="0" t="n">
        <v>1023</v>
      </c>
      <c r="AC772" s="0" t="n">
        <v>0</v>
      </c>
      <c r="AD772" s="0" t="n">
        <v>11</v>
      </c>
      <c r="AE772" s="0" t="n">
        <v>0</v>
      </c>
      <c r="AF772" s="0" t="n">
        <v>8</v>
      </c>
      <c r="AG772" s="0" t="n">
        <v>3</v>
      </c>
      <c r="AH772" s="0" t="n">
        <v>10</v>
      </c>
      <c r="AI772" s="0" t="n">
        <v>171</v>
      </c>
      <c r="AJ772" s="0" t="n">
        <v>630</v>
      </c>
      <c r="AM772" s="0" t="n">
        <v>0</v>
      </c>
      <c r="AN772" s="0" t="n">
        <v>4</v>
      </c>
    </row>
    <row r="773" customFormat="false" ht="15" hidden="false" customHeight="false" outlineLevel="0" collapsed="false">
      <c r="A773" s="0" t="s">
        <v>42</v>
      </c>
      <c r="B773" s="2" t="n">
        <v>614040</v>
      </c>
      <c r="C773" s="0" t="s">
        <v>43</v>
      </c>
      <c r="D773" s="0" t="s">
        <v>807</v>
      </c>
      <c r="E773" s="0" t="s">
        <v>808</v>
      </c>
      <c r="G773" s="1"/>
      <c r="H773" s="15" t="n">
        <v>-0.966628704</v>
      </c>
      <c r="I773" s="4" t="n">
        <v>0.625932172</v>
      </c>
      <c r="J773" s="11" t="n">
        <v>-5.188850404</v>
      </c>
      <c r="K773" s="14" t="n">
        <v>4.61E-007</v>
      </c>
      <c r="L773" s="11" t="n">
        <v>-3.725751748</v>
      </c>
      <c r="M773" s="14" t="n">
        <v>5.2E-012</v>
      </c>
      <c r="O773" s="0" t="n">
        <v>3</v>
      </c>
      <c r="P773" s="0" t="n">
        <v>7</v>
      </c>
      <c r="Q773" s="0" t="n">
        <v>122</v>
      </c>
      <c r="R773" s="0" t="n">
        <v>254</v>
      </c>
      <c r="S773" s="0" t="n">
        <v>47</v>
      </c>
      <c r="T773" s="0" t="n">
        <v>106</v>
      </c>
      <c r="U773" s="0" t="n">
        <v>77</v>
      </c>
      <c r="V773" s="0" t="n">
        <v>138</v>
      </c>
      <c r="W773" s="0" t="n">
        <v>107</v>
      </c>
      <c r="X773" s="0" t="n">
        <v>322</v>
      </c>
      <c r="AC773" s="0" t="n">
        <v>9</v>
      </c>
      <c r="AD773" s="0" t="n">
        <v>0</v>
      </c>
      <c r="AI773" s="0" t="n">
        <v>835</v>
      </c>
      <c r="AJ773" s="0" t="n">
        <v>1113</v>
      </c>
      <c r="AM773" s="0" t="n">
        <v>41</v>
      </c>
      <c r="AN773" s="0" t="n">
        <v>70</v>
      </c>
    </row>
    <row r="774" customFormat="false" ht="15" hidden="false" customHeight="false" outlineLevel="0" collapsed="false">
      <c r="A774" s="0" t="s">
        <v>42</v>
      </c>
      <c r="B774" s="2" t="n">
        <v>614050</v>
      </c>
      <c r="C774" s="0" t="s">
        <v>49</v>
      </c>
      <c r="D774" s="0" t="s">
        <v>807</v>
      </c>
      <c r="E774" s="0" t="s">
        <v>808</v>
      </c>
      <c r="G774" s="1"/>
      <c r="H774" s="11" t="n">
        <v>-4.104166859</v>
      </c>
      <c r="I774" s="7" t="n">
        <v>0.000119901</v>
      </c>
      <c r="J774" s="12" t="n">
        <v>-3.43412053</v>
      </c>
      <c r="K774" s="7" t="n">
        <v>0.008026194</v>
      </c>
      <c r="L774" s="13" t="n">
        <v>-15</v>
      </c>
      <c r="M774" s="14" t="n">
        <v>2.26E-070</v>
      </c>
      <c r="O774" s="0" t="n">
        <v>25</v>
      </c>
      <c r="P774" s="0" t="n">
        <v>1</v>
      </c>
      <c r="Q774" s="0" t="n">
        <v>81</v>
      </c>
      <c r="R774" s="0" t="n">
        <v>279</v>
      </c>
      <c r="S774" s="0" t="n">
        <v>7</v>
      </c>
      <c r="T774" s="0" t="n">
        <v>9</v>
      </c>
      <c r="U774" s="0" t="n">
        <v>0</v>
      </c>
      <c r="V774" s="0" t="n">
        <v>24</v>
      </c>
      <c r="W774" s="0" t="n">
        <v>48</v>
      </c>
      <c r="X774" s="0" t="n">
        <v>178</v>
      </c>
      <c r="AC774" s="0" t="n">
        <v>7</v>
      </c>
      <c r="AD774" s="0" t="n">
        <v>9</v>
      </c>
      <c r="AI774" s="0" t="n">
        <v>167</v>
      </c>
      <c r="AJ774" s="0" t="n">
        <v>1317</v>
      </c>
      <c r="AK774" s="0" t="n">
        <v>843</v>
      </c>
      <c r="AL774" s="0" t="n">
        <v>1272</v>
      </c>
      <c r="AM774" s="0" t="n">
        <v>0</v>
      </c>
      <c r="AN774" s="0" t="n">
        <v>0</v>
      </c>
      <c r="AO774" s="0" t="n">
        <v>0</v>
      </c>
      <c r="AP774" s="0" t="n">
        <v>0</v>
      </c>
    </row>
    <row r="775" customFormat="false" ht="15" hidden="false" customHeight="false" outlineLevel="0" collapsed="false">
      <c r="A775" s="0" t="s">
        <v>42</v>
      </c>
      <c r="B775" s="2" t="n">
        <v>614340</v>
      </c>
      <c r="C775" s="0" t="s">
        <v>49</v>
      </c>
      <c r="D775" s="0" t="s">
        <v>809</v>
      </c>
      <c r="E775" s="0" t="s">
        <v>810</v>
      </c>
      <c r="F775" s="0" t="s">
        <v>99</v>
      </c>
      <c r="G775" s="1" t="s">
        <v>53</v>
      </c>
      <c r="H775" s="8" t="n">
        <v>-0.119511865</v>
      </c>
      <c r="I775" s="4" t="n">
        <v>0.971188976</v>
      </c>
      <c r="J775" s="8"/>
      <c r="K775" s="4"/>
      <c r="L775" s="10" t="n">
        <v>-0.631918016</v>
      </c>
      <c r="M775" s="4" t="n">
        <v>0.263965198</v>
      </c>
      <c r="O775" s="0" t="n">
        <v>24</v>
      </c>
      <c r="P775" s="0" t="n">
        <v>10</v>
      </c>
      <c r="Q775" s="0" t="n">
        <v>35</v>
      </c>
      <c r="R775" s="0" t="n">
        <v>188</v>
      </c>
      <c r="S775" s="0" t="n">
        <v>67</v>
      </c>
      <c r="T775" s="0" t="n">
        <v>137</v>
      </c>
      <c r="U775" s="0" t="n">
        <v>35</v>
      </c>
      <c r="V775" s="0" t="n">
        <v>156</v>
      </c>
      <c r="W775" s="0" t="n">
        <v>42</v>
      </c>
      <c r="X775" s="0" t="n">
        <v>210</v>
      </c>
      <c r="AI775" s="0" t="n">
        <v>149</v>
      </c>
      <c r="AJ775" s="0" t="n">
        <v>1183</v>
      </c>
      <c r="AM775" s="0" t="n">
        <v>180</v>
      </c>
      <c r="AN775" s="0" t="n">
        <v>468</v>
      </c>
    </row>
    <row r="776" customFormat="false" ht="15" hidden="false" customHeight="false" outlineLevel="0" collapsed="false">
      <c r="A776" s="0" t="s">
        <v>42</v>
      </c>
      <c r="B776" s="2" t="n">
        <v>614744</v>
      </c>
      <c r="C776" s="0" t="s">
        <v>43</v>
      </c>
      <c r="D776" s="0" t="s">
        <v>809</v>
      </c>
      <c r="E776" s="0" t="s">
        <v>810</v>
      </c>
      <c r="F776" s="0" t="s">
        <v>99</v>
      </c>
      <c r="G776" s="1" t="s">
        <v>53</v>
      </c>
      <c r="H776" s="3" t="n">
        <v>0.398949207</v>
      </c>
      <c r="I776" s="4" t="n">
        <v>0.93887751</v>
      </c>
      <c r="J776" s="8"/>
      <c r="K776" s="4"/>
      <c r="L776" s="5" t="n">
        <v>0.485772371</v>
      </c>
      <c r="M776" s="4" t="n">
        <v>0.539320543</v>
      </c>
      <c r="O776" s="0" t="n">
        <v>4</v>
      </c>
      <c r="P776" s="0" t="n">
        <v>10</v>
      </c>
      <c r="Q776" s="0" t="n">
        <v>129</v>
      </c>
      <c r="R776" s="0" t="n">
        <v>185</v>
      </c>
      <c r="S776" s="0" t="n">
        <v>229</v>
      </c>
      <c r="T776" s="0" t="n">
        <v>239</v>
      </c>
      <c r="U776" s="0" t="n">
        <v>143</v>
      </c>
      <c r="V776" s="0" t="n">
        <v>189</v>
      </c>
      <c r="W776" s="0" t="n">
        <v>166</v>
      </c>
      <c r="X776" s="0" t="n">
        <v>279</v>
      </c>
      <c r="AI776" s="0" t="n">
        <v>1021</v>
      </c>
      <c r="AJ776" s="0" t="n">
        <v>883</v>
      </c>
      <c r="AM776" s="0" t="n">
        <v>997</v>
      </c>
      <c r="AN776" s="0" t="n">
        <v>1013</v>
      </c>
    </row>
    <row r="777" customFormat="false" ht="15" hidden="false" customHeight="false" outlineLevel="0" collapsed="false">
      <c r="A777" s="0" t="s">
        <v>42</v>
      </c>
      <c r="B777" s="2" t="n">
        <v>615823</v>
      </c>
      <c r="C777" s="0" t="s">
        <v>49</v>
      </c>
      <c r="D777" s="0" t="s">
        <v>809</v>
      </c>
      <c r="E777" s="0" t="s">
        <v>810</v>
      </c>
      <c r="F777" s="0" t="s">
        <v>99</v>
      </c>
      <c r="G777" s="1" t="s">
        <v>53</v>
      </c>
      <c r="H777" s="5" t="n">
        <v>0.998566957</v>
      </c>
      <c r="I777" s="4" t="n">
        <v>0.732422558</v>
      </c>
      <c r="J777" s="18" t="n">
        <v>1.12168136</v>
      </c>
      <c r="K777" s="4" t="n">
        <v>0.313088666</v>
      </c>
      <c r="L777" s="3" t="n">
        <v>-0.047928162</v>
      </c>
      <c r="M777" s="4" t="n">
        <v>0.863516549</v>
      </c>
      <c r="O777" s="0" t="n">
        <v>25</v>
      </c>
      <c r="P777" s="0" t="n">
        <v>13</v>
      </c>
      <c r="Q777" s="0" t="n">
        <v>28</v>
      </c>
      <c r="R777" s="0" t="n">
        <v>237</v>
      </c>
      <c r="S777" s="0" t="n">
        <v>125</v>
      </c>
      <c r="T777" s="0" t="n">
        <v>318</v>
      </c>
      <c r="U777" s="0" t="n">
        <v>65</v>
      </c>
      <c r="V777" s="0" t="n">
        <v>506</v>
      </c>
      <c r="W777" s="0" t="n">
        <v>22</v>
      </c>
      <c r="X777" s="0" t="n">
        <v>193</v>
      </c>
      <c r="AC777" s="0" t="n">
        <v>87</v>
      </c>
      <c r="AD777" s="0" t="n">
        <v>271</v>
      </c>
      <c r="AI777" s="0" t="n">
        <v>70</v>
      </c>
      <c r="AJ777" s="0" t="n">
        <v>1548</v>
      </c>
      <c r="AK777" s="0" t="n">
        <v>796</v>
      </c>
      <c r="AL777" s="0" t="n">
        <v>1432</v>
      </c>
      <c r="AM777" s="0" t="n">
        <v>723</v>
      </c>
      <c r="AN777" s="0" t="n">
        <v>1169</v>
      </c>
      <c r="AO777" s="0" t="n">
        <v>750</v>
      </c>
      <c r="AP777" s="0" t="n">
        <v>1699</v>
      </c>
    </row>
    <row r="778" customFormat="false" ht="15" hidden="false" customHeight="false" outlineLevel="0" collapsed="false">
      <c r="A778" s="0" t="s">
        <v>42</v>
      </c>
      <c r="B778" s="2" t="n">
        <v>616157</v>
      </c>
      <c r="C778" s="0" t="s">
        <v>49</v>
      </c>
      <c r="D778" s="0" t="s">
        <v>811</v>
      </c>
      <c r="E778" s="0" t="s">
        <v>812</v>
      </c>
      <c r="F778" s="0" t="s">
        <v>813</v>
      </c>
      <c r="G778" s="1" t="s">
        <v>53</v>
      </c>
      <c r="H778" s="5" t="n">
        <v>0.931008906</v>
      </c>
      <c r="I778" s="4" t="n">
        <v>0.756196381</v>
      </c>
      <c r="J778" s="5" t="n">
        <v>-0.392129825</v>
      </c>
      <c r="K778" s="4" t="n">
        <v>0.763963418</v>
      </c>
      <c r="L778" s="5" t="n">
        <v>-0.511308344</v>
      </c>
      <c r="M778" s="4" t="n">
        <v>0.516277191</v>
      </c>
      <c r="O778" s="0" t="n">
        <v>5</v>
      </c>
      <c r="P778" s="0" t="n">
        <v>10</v>
      </c>
      <c r="Q778" s="0" t="n">
        <v>80</v>
      </c>
      <c r="R778" s="0" t="n">
        <v>194</v>
      </c>
      <c r="S778" s="0" t="n">
        <v>252</v>
      </c>
      <c r="T778" s="0" t="n">
        <v>314</v>
      </c>
      <c r="U778" s="0" t="n">
        <v>154</v>
      </c>
      <c r="V778" s="0" t="n">
        <v>288</v>
      </c>
      <c r="W778" s="0" t="n">
        <v>121</v>
      </c>
      <c r="X778" s="0" t="n">
        <v>234</v>
      </c>
      <c r="AC778" s="0" t="n">
        <v>79</v>
      </c>
      <c r="AD778" s="0" t="n">
        <v>128</v>
      </c>
      <c r="AI778" s="0" t="n">
        <v>1329</v>
      </c>
      <c r="AJ778" s="0" t="n">
        <v>1110</v>
      </c>
      <c r="AM778" s="0" t="n">
        <v>484</v>
      </c>
      <c r="AN778" s="0" t="n">
        <v>806</v>
      </c>
    </row>
    <row r="779" customFormat="false" ht="15" hidden="false" customHeight="false" outlineLevel="0" collapsed="false">
      <c r="A779" s="0" t="s">
        <v>42</v>
      </c>
      <c r="B779" s="2" t="n">
        <v>616278</v>
      </c>
      <c r="C779" s="0" t="s">
        <v>49</v>
      </c>
      <c r="D779" s="0" t="s">
        <v>811</v>
      </c>
      <c r="E779" s="0" t="s">
        <v>812</v>
      </c>
      <c r="F779" s="0" t="s">
        <v>813</v>
      </c>
      <c r="G779" s="1" t="s">
        <v>53</v>
      </c>
      <c r="H779" s="8" t="n">
        <v>0.026769026</v>
      </c>
      <c r="I779" s="4" t="n">
        <v>1</v>
      </c>
      <c r="J779" s="5" t="n">
        <v>0.649732651</v>
      </c>
      <c r="K779" s="4" t="n">
        <v>0.820032718</v>
      </c>
      <c r="L779" s="6" t="n">
        <v>1.16756463</v>
      </c>
      <c r="M779" s="4" t="n">
        <v>0.109723593</v>
      </c>
      <c r="O779" s="0" t="n">
        <v>10</v>
      </c>
      <c r="P779" s="0" t="n">
        <v>4</v>
      </c>
      <c r="Q779" s="0" t="n">
        <v>246</v>
      </c>
      <c r="R779" s="0" t="n">
        <v>148</v>
      </c>
      <c r="S779" s="0" t="n">
        <v>287</v>
      </c>
      <c r="T779" s="0" t="n">
        <v>157</v>
      </c>
      <c r="U779" s="0" t="n">
        <v>175</v>
      </c>
      <c r="V779" s="0" t="n">
        <v>156</v>
      </c>
      <c r="W779" s="0" t="n">
        <v>173</v>
      </c>
      <c r="X779" s="0" t="n">
        <v>161</v>
      </c>
      <c r="Y779" s="0" t="n">
        <v>442</v>
      </c>
      <c r="Z779" s="0" t="n">
        <v>1041</v>
      </c>
      <c r="AA779" s="0" t="n">
        <v>534</v>
      </c>
      <c r="AB779" s="0" t="n">
        <v>833</v>
      </c>
      <c r="AC779" s="0" t="n">
        <v>168</v>
      </c>
      <c r="AD779" s="0" t="n">
        <v>213</v>
      </c>
      <c r="AE779" s="0" t="n">
        <v>850</v>
      </c>
      <c r="AF779" s="0" t="n">
        <v>1246</v>
      </c>
      <c r="AG779" s="0" t="n">
        <v>78</v>
      </c>
      <c r="AH779" s="0" t="n">
        <v>115</v>
      </c>
      <c r="AI779" s="0" t="n">
        <v>642</v>
      </c>
      <c r="AJ779" s="0" t="n">
        <v>516</v>
      </c>
      <c r="AM779" s="0" t="n">
        <v>1209</v>
      </c>
      <c r="AN779" s="0" t="n">
        <v>752</v>
      </c>
    </row>
    <row r="780" customFormat="false" ht="15" hidden="false" customHeight="false" outlineLevel="0" collapsed="false">
      <c r="A780" s="0" t="s">
        <v>42</v>
      </c>
      <c r="B780" s="2" t="n">
        <v>616459</v>
      </c>
      <c r="C780" s="0" t="s">
        <v>49</v>
      </c>
      <c r="D780" s="0" t="s">
        <v>811</v>
      </c>
      <c r="E780" s="0" t="s">
        <v>812</v>
      </c>
      <c r="F780" s="0" t="s">
        <v>813</v>
      </c>
      <c r="G780" s="1" t="s">
        <v>53</v>
      </c>
      <c r="H780" s="5" t="n">
        <v>0.932853412</v>
      </c>
      <c r="I780" s="4" t="n">
        <v>0.75413532</v>
      </c>
      <c r="J780" s="5" t="n">
        <v>-0.985338339</v>
      </c>
      <c r="K780" s="4" t="n">
        <v>0.393617692</v>
      </c>
      <c r="L780" s="5" t="n">
        <v>-0.238307901</v>
      </c>
      <c r="M780" s="4" t="n">
        <v>0.774581145</v>
      </c>
      <c r="O780" s="0" t="n">
        <v>5</v>
      </c>
      <c r="P780" s="0" t="n">
        <v>10</v>
      </c>
      <c r="Q780" s="0" t="n">
        <v>69</v>
      </c>
      <c r="R780" s="0" t="n">
        <v>176</v>
      </c>
      <c r="S780" s="0" t="n">
        <v>212</v>
      </c>
      <c r="T780" s="0" t="n">
        <v>321</v>
      </c>
      <c r="U780" s="0" t="n">
        <v>113</v>
      </c>
      <c r="V780" s="0" t="n">
        <v>258</v>
      </c>
      <c r="W780" s="0" t="n">
        <v>119</v>
      </c>
      <c r="X780" s="0" t="n">
        <v>326</v>
      </c>
      <c r="AC780" s="0" t="n">
        <v>43</v>
      </c>
      <c r="AD780" s="0" t="n">
        <v>129</v>
      </c>
      <c r="AI780" s="0" t="n">
        <v>1253</v>
      </c>
      <c r="AJ780" s="0" t="n">
        <v>1285</v>
      </c>
      <c r="AM780" s="0" t="n">
        <v>495</v>
      </c>
      <c r="AN780" s="0" t="n">
        <v>1127</v>
      </c>
    </row>
    <row r="781" customFormat="false" ht="15" hidden="false" customHeight="false" outlineLevel="0" collapsed="false">
      <c r="A781" s="0" t="s">
        <v>42</v>
      </c>
      <c r="B781" s="2" t="n">
        <v>616490</v>
      </c>
      <c r="C781" s="0" t="s">
        <v>49</v>
      </c>
      <c r="D781" s="0" t="s">
        <v>811</v>
      </c>
      <c r="E781" s="0" t="s">
        <v>812</v>
      </c>
      <c r="F781" s="0" t="s">
        <v>813</v>
      </c>
      <c r="G781" s="1" t="s">
        <v>53</v>
      </c>
      <c r="H781" s="8" t="n">
        <v>0.219453108</v>
      </c>
      <c r="I781" s="4" t="n">
        <v>1</v>
      </c>
      <c r="J781" s="8"/>
      <c r="K781" s="4"/>
      <c r="L781" s="12" t="n">
        <v>-2.316569091</v>
      </c>
      <c r="M781" s="14" t="n">
        <v>5.74E-006</v>
      </c>
      <c r="O781" s="0" t="n">
        <v>4</v>
      </c>
      <c r="P781" s="0" t="n">
        <v>13</v>
      </c>
      <c r="Q781" s="0" t="n">
        <v>149</v>
      </c>
      <c r="R781" s="0" t="n">
        <v>248</v>
      </c>
      <c r="S781" s="0" t="n">
        <v>133</v>
      </c>
      <c r="T781" s="0" t="n">
        <v>96</v>
      </c>
      <c r="U781" s="0" t="n">
        <v>319</v>
      </c>
      <c r="V781" s="0" t="n">
        <v>328</v>
      </c>
      <c r="W781" s="0" t="n">
        <v>139</v>
      </c>
      <c r="X781" s="0" t="n">
        <v>255</v>
      </c>
      <c r="AI781" s="0" t="n">
        <v>496</v>
      </c>
      <c r="AJ781" s="0" t="n">
        <v>515</v>
      </c>
      <c r="AM781" s="0" t="n">
        <v>69</v>
      </c>
      <c r="AN781" s="0" t="n">
        <v>84</v>
      </c>
    </row>
    <row r="782" customFormat="false" ht="15" hidden="false" customHeight="false" outlineLevel="0" collapsed="false">
      <c r="A782" s="0" t="s">
        <v>42</v>
      </c>
      <c r="B782" s="2" t="n">
        <v>616503</v>
      </c>
      <c r="C782" s="0" t="s">
        <v>49</v>
      </c>
      <c r="D782" s="0" t="s">
        <v>811</v>
      </c>
      <c r="E782" s="0" t="s">
        <v>812</v>
      </c>
      <c r="F782" s="0" t="s">
        <v>813</v>
      </c>
      <c r="G782" s="1" t="s">
        <v>53</v>
      </c>
      <c r="H782" s="5" t="n">
        <v>1.146036738</v>
      </c>
      <c r="I782" s="4" t="n">
        <v>0.650819433</v>
      </c>
      <c r="J782" s="12" t="n">
        <v>-2.368111568</v>
      </c>
      <c r="K782" s="14" t="n">
        <v>5.45E-006</v>
      </c>
      <c r="L782" s="6" t="n">
        <v>0.688776479</v>
      </c>
      <c r="M782" s="4" t="n">
        <v>0.25001737</v>
      </c>
      <c r="O782" s="0" t="n">
        <v>10</v>
      </c>
      <c r="P782" s="0" t="n">
        <v>13</v>
      </c>
      <c r="Q782" s="0" t="n">
        <v>139</v>
      </c>
      <c r="R782" s="0" t="n">
        <v>192</v>
      </c>
      <c r="S782" s="0" t="n">
        <v>420</v>
      </c>
      <c r="T782" s="0" t="n">
        <v>281</v>
      </c>
      <c r="U782" s="0" t="n">
        <v>303</v>
      </c>
      <c r="V782" s="0" t="n">
        <v>404</v>
      </c>
      <c r="W782" s="0" t="n">
        <v>102</v>
      </c>
      <c r="X782" s="0" t="n">
        <v>203</v>
      </c>
      <c r="Y782" s="0" t="n">
        <v>398</v>
      </c>
      <c r="Z782" s="0" t="n">
        <v>1012</v>
      </c>
      <c r="AA782" s="0" t="n">
        <v>256</v>
      </c>
      <c r="AB782" s="0" t="n">
        <v>529</v>
      </c>
      <c r="AC782" s="0" t="n">
        <v>16</v>
      </c>
      <c r="AD782" s="0" t="n">
        <v>23</v>
      </c>
      <c r="AE782" s="0" t="n">
        <v>56</v>
      </c>
      <c r="AF782" s="0" t="n">
        <v>146</v>
      </c>
      <c r="AG782" s="0" t="n">
        <v>6</v>
      </c>
      <c r="AH782" s="0" t="n">
        <v>18</v>
      </c>
      <c r="AI782" s="0" t="n">
        <v>304</v>
      </c>
      <c r="AJ782" s="0" t="n">
        <v>658</v>
      </c>
      <c r="AM782" s="0" t="n">
        <v>535</v>
      </c>
      <c r="AN782" s="0" t="n">
        <v>634</v>
      </c>
    </row>
    <row r="783" customFormat="false" ht="15" hidden="false" customHeight="false" outlineLevel="0" collapsed="false">
      <c r="A783" s="0" t="s">
        <v>42</v>
      </c>
      <c r="B783" s="2" t="n">
        <v>616865</v>
      </c>
      <c r="C783" s="0" t="s">
        <v>49</v>
      </c>
      <c r="D783" s="0" t="s">
        <v>814</v>
      </c>
      <c r="E783" s="0" t="s">
        <v>815</v>
      </c>
      <c r="F783" s="0" t="s">
        <v>816</v>
      </c>
      <c r="G783" s="1" t="s">
        <v>53</v>
      </c>
      <c r="H783" s="8" t="n">
        <v>0.001704481</v>
      </c>
      <c r="I783" s="4" t="n">
        <v>1</v>
      </c>
      <c r="J783" s="12" t="n">
        <v>-1.699226756</v>
      </c>
      <c r="K783" s="4" t="n">
        <v>0.093117724</v>
      </c>
      <c r="O783" s="0" t="n">
        <v>7</v>
      </c>
      <c r="P783" s="0" t="n">
        <v>13</v>
      </c>
      <c r="Q783" s="0" t="n">
        <v>68</v>
      </c>
      <c r="R783" s="0" t="n">
        <v>211</v>
      </c>
      <c r="S783" s="0" t="n">
        <v>130</v>
      </c>
      <c r="T783" s="0" t="n">
        <v>156</v>
      </c>
      <c r="U783" s="0" t="n">
        <v>76</v>
      </c>
      <c r="V783" s="0" t="n">
        <v>176</v>
      </c>
      <c r="W783" s="0" t="n">
        <v>49</v>
      </c>
      <c r="X783" s="0" t="n">
        <v>282</v>
      </c>
      <c r="AC783" s="0" t="n">
        <v>24</v>
      </c>
      <c r="AD783" s="0" t="n">
        <v>54</v>
      </c>
      <c r="AI783" s="0" t="n">
        <v>485</v>
      </c>
      <c r="AJ783" s="0" t="n">
        <v>1019</v>
      </c>
    </row>
    <row r="784" customFormat="false" ht="15" hidden="false" customHeight="false" outlineLevel="0" collapsed="false">
      <c r="A784" s="0" t="s">
        <v>42</v>
      </c>
      <c r="B784" s="2" t="n">
        <v>616900</v>
      </c>
      <c r="C784" s="0" t="s">
        <v>49</v>
      </c>
      <c r="D784" s="0" t="s">
        <v>814</v>
      </c>
      <c r="E784" s="0" t="s">
        <v>815</v>
      </c>
      <c r="F784" s="0" t="s">
        <v>816</v>
      </c>
      <c r="G784" s="1" t="s">
        <v>53</v>
      </c>
      <c r="H784" s="3" t="n">
        <v>0.618939774</v>
      </c>
      <c r="I784" s="4" t="n">
        <v>0.87670472</v>
      </c>
      <c r="J784" s="8"/>
      <c r="K784" s="4"/>
      <c r="L784" s="5" t="n">
        <v>-0.636016584</v>
      </c>
      <c r="M784" s="4" t="n">
        <v>0.396337124</v>
      </c>
      <c r="O784" s="0" t="n">
        <v>24</v>
      </c>
      <c r="P784" s="0" t="n">
        <v>4</v>
      </c>
      <c r="Q784" s="0" t="n">
        <v>200</v>
      </c>
      <c r="R784" s="0" t="n">
        <v>222</v>
      </c>
      <c r="S784" s="0" t="n">
        <v>318</v>
      </c>
      <c r="T784" s="0" t="n">
        <v>273</v>
      </c>
      <c r="U784" s="0" t="n">
        <v>357</v>
      </c>
      <c r="V784" s="0" t="n">
        <v>296</v>
      </c>
      <c r="W784" s="0" t="n">
        <v>107</v>
      </c>
      <c r="X784" s="0" t="n">
        <v>274</v>
      </c>
      <c r="AI784" s="0" t="n">
        <v>639</v>
      </c>
      <c r="AJ784" s="0" t="n">
        <v>1476</v>
      </c>
      <c r="AM784" s="0" t="n">
        <v>415</v>
      </c>
      <c r="AN784" s="0" t="n">
        <v>611</v>
      </c>
    </row>
    <row r="785" customFormat="false" ht="15" hidden="false" customHeight="false" outlineLevel="0" collapsed="false">
      <c r="A785" s="0" t="s">
        <v>42</v>
      </c>
      <c r="B785" s="2" t="n">
        <v>617248</v>
      </c>
      <c r="C785" s="0" t="s">
        <v>43</v>
      </c>
      <c r="D785" s="0" t="s">
        <v>817</v>
      </c>
      <c r="E785" s="0" t="s">
        <v>818</v>
      </c>
      <c r="G785" s="1"/>
      <c r="H785" s="11" t="n">
        <v>-3.430740638</v>
      </c>
      <c r="I785" s="7" t="n">
        <v>0.001546146</v>
      </c>
      <c r="J785" s="11" t="n">
        <v>-5.665603688</v>
      </c>
      <c r="K785" s="14" t="n">
        <v>2.64E-007</v>
      </c>
      <c r="O785" s="0" t="n">
        <v>7</v>
      </c>
      <c r="P785" s="0" t="n">
        <v>13</v>
      </c>
      <c r="Q785" s="0" t="n">
        <v>160</v>
      </c>
      <c r="R785" s="0" t="n">
        <v>178</v>
      </c>
      <c r="S785" s="0" t="n">
        <v>43</v>
      </c>
      <c r="T785" s="0" t="n">
        <v>17</v>
      </c>
      <c r="U785" s="0" t="n">
        <v>0</v>
      </c>
      <c r="V785" s="0" t="n">
        <v>2</v>
      </c>
      <c r="W785" s="0" t="n">
        <v>149</v>
      </c>
      <c r="X785" s="0" t="n">
        <v>249</v>
      </c>
      <c r="AC785" s="0" t="n">
        <v>0</v>
      </c>
      <c r="AD785" s="0" t="n">
        <v>6</v>
      </c>
      <c r="AI785" s="0" t="n">
        <v>946</v>
      </c>
      <c r="AJ785" s="0" t="n">
        <v>1113</v>
      </c>
    </row>
    <row r="786" customFormat="false" ht="15" hidden="false" customHeight="false" outlineLevel="0" collapsed="false">
      <c r="A786" s="0" t="s">
        <v>42</v>
      </c>
      <c r="B786" s="2" t="n">
        <v>617655</v>
      </c>
      <c r="C786" s="0" t="s">
        <v>49</v>
      </c>
      <c r="D786" s="0" t="s">
        <v>817</v>
      </c>
      <c r="E786" s="0" t="s">
        <v>818</v>
      </c>
      <c r="G786" s="1"/>
      <c r="H786" s="20" t="n">
        <v>-9.442267479</v>
      </c>
      <c r="I786" s="14" t="n">
        <v>2.66E-010</v>
      </c>
      <c r="J786" s="13" t="n">
        <v>-15</v>
      </c>
      <c r="K786" s="14" t="n">
        <v>1.17E-009</v>
      </c>
      <c r="L786" s="13" t="n">
        <v>-15</v>
      </c>
      <c r="M786" s="14" t="n">
        <v>4.49E-034</v>
      </c>
      <c r="O786" s="0" t="n">
        <v>9</v>
      </c>
      <c r="P786" s="0" t="n">
        <v>13</v>
      </c>
      <c r="Q786" s="0" t="n">
        <v>190</v>
      </c>
      <c r="R786" s="0" t="n">
        <v>161</v>
      </c>
      <c r="S786" s="0" t="n">
        <v>0</v>
      </c>
      <c r="T786" s="0" t="n">
        <v>1</v>
      </c>
      <c r="U786" s="0" t="n">
        <v>0</v>
      </c>
      <c r="V786" s="0" t="n">
        <v>0</v>
      </c>
      <c r="W786" s="0" t="n">
        <v>133</v>
      </c>
      <c r="X786" s="0" t="n">
        <v>245</v>
      </c>
      <c r="AC786" s="0" t="n">
        <v>0</v>
      </c>
      <c r="AD786" s="0" t="n">
        <v>0</v>
      </c>
      <c r="AI786" s="0" t="n">
        <v>963</v>
      </c>
      <c r="AJ786" s="0" t="n">
        <v>645</v>
      </c>
      <c r="AM786" s="0" t="n">
        <v>0</v>
      </c>
      <c r="AN786" s="0" t="n">
        <v>0</v>
      </c>
    </row>
    <row r="787" customFormat="false" ht="15" hidden="false" customHeight="false" outlineLevel="0" collapsed="false">
      <c r="A787" s="0" t="s">
        <v>42</v>
      </c>
      <c r="B787" s="2" t="n">
        <v>621332</v>
      </c>
      <c r="C787" s="0" t="s">
        <v>49</v>
      </c>
      <c r="D787" s="0" t="s">
        <v>819</v>
      </c>
      <c r="E787" s="0" t="s">
        <v>820</v>
      </c>
      <c r="F787" s="0" t="s">
        <v>821</v>
      </c>
      <c r="G787" s="1" t="s">
        <v>46</v>
      </c>
      <c r="H787" s="13" t="n">
        <v>-15</v>
      </c>
      <c r="I787" s="14" t="n">
        <v>2.78E-009</v>
      </c>
      <c r="J787" s="13" t="n">
        <v>-15</v>
      </c>
      <c r="K787" s="14" t="n">
        <v>1.62E-019</v>
      </c>
      <c r="O787" s="0" t="n">
        <v>22</v>
      </c>
      <c r="P787" s="0" t="n">
        <v>13</v>
      </c>
      <c r="Q787" s="0" t="n">
        <v>27</v>
      </c>
      <c r="R787" s="0" t="n">
        <v>160</v>
      </c>
      <c r="S787" s="0" t="n">
        <v>0</v>
      </c>
      <c r="T787" s="0" t="n">
        <v>0</v>
      </c>
      <c r="U787" s="0" t="n">
        <v>0</v>
      </c>
      <c r="V787" s="0" t="n">
        <v>0</v>
      </c>
      <c r="W787" s="0" t="n">
        <v>23</v>
      </c>
      <c r="X787" s="0" t="n">
        <v>106</v>
      </c>
      <c r="Y787" s="0" t="n">
        <v>96</v>
      </c>
      <c r="Z787" s="0" t="n">
        <v>808</v>
      </c>
      <c r="AA787" s="0" t="n">
        <v>189</v>
      </c>
      <c r="AB787" s="0" t="n">
        <v>942</v>
      </c>
      <c r="AC787" s="0" t="n">
        <v>0</v>
      </c>
      <c r="AD787" s="0" t="n">
        <v>0</v>
      </c>
      <c r="AE787" s="0" t="n">
        <v>0</v>
      </c>
      <c r="AF787" s="0" t="n">
        <v>0</v>
      </c>
      <c r="AG787" s="0" t="n">
        <v>0</v>
      </c>
      <c r="AH787" s="0" t="n">
        <v>0</v>
      </c>
      <c r="AI787" s="0" t="n">
        <v>253</v>
      </c>
      <c r="AJ787" s="0" t="n">
        <v>1212</v>
      </c>
    </row>
    <row r="788" customFormat="false" ht="15" hidden="false" customHeight="false" outlineLevel="0" collapsed="false">
      <c r="A788" s="0" t="s">
        <v>42</v>
      </c>
      <c r="B788" s="2" t="n">
        <v>621967</v>
      </c>
      <c r="C788" s="0" t="s">
        <v>49</v>
      </c>
      <c r="D788" s="0" t="s">
        <v>822</v>
      </c>
      <c r="E788" s="0" t="s">
        <v>823</v>
      </c>
      <c r="F788" s="0" t="s">
        <v>99</v>
      </c>
      <c r="G788" s="1" t="s">
        <v>46</v>
      </c>
      <c r="H788" s="8" t="n">
        <v>0.1191504</v>
      </c>
      <c r="I788" s="4" t="n">
        <v>1</v>
      </c>
      <c r="J788" s="3" t="n">
        <v>-0.256389563</v>
      </c>
      <c r="K788" s="4" t="n">
        <v>0.855746331</v>
      </c>
      <c r="L788" s="10" t="n">
        <v>-0.65551763</v>
      </c>
      <c r="M788" s="4" t="n">
        <v>0.240848603</v>
      </c>
      <c r="O788" s="0" t="n">
        <v>8</v>
      </c>
      <c r="P788" s="0" t="n">
        <v>10</v>
      </c>
      <c r="Q788" s="0" t="n">
        <v>164</v>
      </c>
      <c r="R788" s="0" t="n">
        <v>148</v>
      </c>
      <c r="S788" s="0" t="n">
        <v>157</v>
      </c>
      <c r="T788" s="0" t="n">
        <v>93</v>
      </c>
      <c r="U788" s="0" t="n">
        <v>244</v>
      </c>
      <c r="V788" s="0" t="n">
        <v>153</v>
      </c>
      <c r="W788" s="0" t="n">
        <v>130</v>
      </c>
      <c r="X788" s="0" t="n">
        <v>126</v>
      </c>
      <c r="AC788" s="0" t="n">
        <v>85</v>
      </c>
      <c r="AD788" s="0" t="n">
        <v>79</v>
      </c>
      <c r="AI788" s="0" t="n">
        <v>349</v>
      </c>
      <c r="AJ788" s="0" t="n">
        <v>305</v>
      </c>
      <c r="AM788" s="0" t="n">
        <v>178</v>
      </c>
      <c r="AN788" s="0" t="n">
        <v>135</v>
      </c>
    </row>
    <row r="789" customFormat="false" ht="15" hidden="false" customHeight="false" outlineLevel="0" collapsed="false">
      <c r="A789" s="0" t="s">
        <v>42</v>
      </c>
      <c r="B789" s="2" t="n">
        <v>625346</v>
      </c>
      <c r="C789" s="0" t="s">
        <v>43</v>
      </c>
      <c r="D789" s="0" t="s">
        <v>824</v>
      </c>
      <c r="E789" s="0" t="s">
        <v>824</v>
      </c>
      <c r="F789" s="0" t="s">
        <v>99</v>
      </c>
      <c r="G789" s="1" t="s">
        <v>53</v>
      </c>
      <c r="H789" s="3" t="n">
        <v>0.920864925</v>
      </c>
      <c r="I789" s="4" t="n">
        <v>0.769498291</v>
      </c>
      <c r="J789" s="5" t="n">
        <v>-0.982663874</v>
      </c>
      <c r="K789" s="4" t="n">
        <v>0.459098515</v>
      </c>
      <c r="L789" s="10" t="n">
        <v>-1.381492869</v>
      </c>
      <c r="M789" s="7" t="n">
        <v>0.033328022</v>
      </c>
      <c r="O789" s="0" t="n">
        <v>28</v>
      </c>
      <c r="P789" s="0" t="n">
        <v>10</v>
      </c>
      <c r="Q789" s="0" t="n">
        <v>80</v>
      </c>
      <c r="R789" s="0" t="n">
        <v>171</v>
      </c>
      <c r="S789" s="0" t="n">
        <v>171</v>
      </c>
      <c r="T789" s="0" t="n">
        <v>174</v>
      </c>
      <c r="U789" s="0" t="n">
        <v>196</v>
      </c>
      <c r="V789" s="0" t="n">
        <v>366</v>
      </c>
      <c r="W789" s="0" t="n">
        <v>115</v>
      </c>
      <c r="X789" s="0" t="n">
        <v>120</v>
      </c>
      <c r="AC789" s="0" t="n">
        <v>42</v>
      </c>
      <c r="AD789" s="0" t="n">
        <v>49</v>
      </c>
      <c r="AI789" s="0" t="n">
        <v>1399</v>
      </c>
      <c r="AJ789" s="0" t="n">
        <v>761</v>
      </c>
      <c r="AM789" s="0" t="n">
        <v>357</v>
      </c>
      <c r="AN789" s="0" t="n">
        <v>268</v>
      </c>
    </row>
    <row r="790" customFormat="false" ht="15" hidden="false" customHeight="false" outlineLevel="0" collapsed="false">
      <c r="A790" s="0" t="s">
        <v>42</v>
      </c>
      <c r="B790" s="2" t="n">
        <v>625516</v>
      </c>
      <c r="C790" s="0" t="s">
        <v>49</v>
      </c>
      <c r="D790" s="0" t="s">
        <v>824</v>
      </c>
      <c r="E790" s="0" t="s">
        <v>824</v>
      </c>
      <c r="F790" s="0" t="s">
        <v>99</v>
      </c>
      <c r="G790" s="1" t="s">
        <v>53</v>
      </c>
      <c r="H790" s="11" t="n">
        <v>-2.742943194</v>
      </c>
      <c r="I790" s="7" t="n">
        <v>0.012339026</v>
      </c>
      <c r="J790" s="11" t="n">
        <v>-4.568137878</v>
      </c>
      <c r="K790" s="14" t="n">
        <v>1.74E-006</v>
      </c>
      <c r="O790" s="0" t="n">
        <v>7</v>
      </c>
      <c r="P790" s="0" t="n">
        <v>1</v>
      </c>
      <c r="Q790" s="0" t="n">
        <v>166</v>
      </c>
      <c r="R790" s="0" t="n">
        <v>223</v>
      </c>
      <c r="S790" s="0" t="n">
        <v>44</v>
      </c>
      <c r="T790" s="0" t="n">
        <v>34</v>
      </c>
      <c r="U790" s="0" t="n">
        <v>15</v>
      </c>
      <c r="V790" s="0" t="n">
        <v>20</v>
      </c>
      <c r="W790" s="0" t="n">
        <v>282</v>
      </c>
      <c r="X790" s="0" t="n">
        <v>369</v>
      </c>
      <c r="AC790" s="0" t="n">
        <v>10</v>
      </c>
      <c r="AD790" s="0" t="n">
        <v>11</v>
      </c>
      <c r="AI790" s="0" t="n">
        <v>940</v>
      </c>
      <c r="AJ790" s="0" t="n">
        <v>836</v>
      </c>
    </row>
    <row r="791" customFormat="false" ht="15" hidden="false" customHeight="false" outlineLevel="0" collapsed="false">
      <c r="A791" s="0" t="s">
        <v>42</v>
      </c>
      <c r="B791" s="2" t="n">
        <v>625869</v>
      </c>
      <c r="C791" s="0" t="s">
        <v>43</v>
      </c>
      <c r="D791" s="0" t="s">
        <v>824</v>
      </c>
      <c r="E791" s="0" t="s">
        <v>824</v>
      </c>
      <c r="F791" s="0" t="s">
        <v>99</v>
      </c>
      <c r="G791" s="1" t="s">
        <v>53</v>
      </c>
      <c r="H791" s="3" t="n">
        <v>-0.343898765</v>
      </c>
      <c r="I791" s="4" t="n">
        <v>0.947805491</v>
      </c>
      <c r="J791" s="11" t="n">
        <v>-4.471922563</v>
      </c>
      <c r="K791" s="14" t="n">
        <v>1.37E-005</v>
      </c>
      <c r="O791" s="0" t="n">
        <v>7</v>
      </c>
      <c r="P791" s="0" t="n">
        <v>13</v>
      </c>
      <c r="Q791" s="0" t="n">
        <v>156</v>
      </c>
      <c r="R791" s="0" t="n">
        <v>205</v>
      </c>
      <c r="S791" s="0" t="n">
        <v>324</v>
      </c>
      <c r="T791" s="0" t="n">
        <v>227</v>
      </c>
      <c r="U791" s="0" t="n">
        <v>5</v>
      </c>
      <c r="V791" s="0" t="n">
        <v>7</v>
      </c>
      <c r="W791" s="0" t="n">
        <v>139</v>
      </c>
      <c r="X791" s="0" t="n">
        <v>238</v>
      </c>
      <c r="AC791" s="0" t="n">
        <v>0</v>
      </c>
      <c r="AD791" s="0" t="n">
        <v>13</v>
      </c>
      <c r="AI791" s="0" t="n">
        <v>665</v>
      </c>
      <c r="AJ791" s="0" t="n">
        <v>1032</v>
      </c>
    </row>
    <row r="792" customFormat="false" ht="15" hidden="false" customHeight="false" outlineLevel="0" collapsed="false">
      <c r="A792" s="0" t="s">
        <v>42</v>
      </c>
      <c r="B792" s="2" t="n">
        <v>626401</v>
      </c>
      <c r="C792" s="0" t="s">
        <v>49</v>
      </c>
      <c r="D792" s="0" t="s">
        <v>825</v>
      </c>
      <c r="E792" s="0" t="s">
        <v>825</v>
      </c>
      <c r="G792" s="1"/>
      <c r="H792" s="15" t="n">
        <v>-1.063092023</v>
      </c>
      <c r="I792" s="4" t="n">
        <v>0.570465316</v>
      </c>
      <c r="J792" s="12" t="n">
        <v>-2.639206632</v>
      </c>
      <c r="K792" s="14" t="n">
        <v>4.88E-005</v>
      </c>
      <c r="L792" s="12" t="n">
        <v>-2.812988791</v>
      </c>
      <c r="M792" s="14" t="n">
        <v>4.9E-008</v>
      </c>
      <c r="O792" s="0" t="n">
        <v>10</v>
      </c>
      <c r="P792" s="0" t="n">
        <v>7</v>
      </c>
      <c r="Q792" s="0" t="n">
        <v>91</v>
      </c>
      <c r="R792" s="0" t="n">
        <v>167</v>
      </c>
      <c r="S792" s="0" t="n">
        <v>20</v>
      </c>
      <c r="T792" s="0" t="n">
        <v>58</v>
      </c>
      <c r="U792" s="0" t="n">
        <v>49</v>
      </c>
      <c r="V792" s="0" t="n">
        <v>108</v>
      </c>
      <c r="W792" s="0" t="n">
        <v>62</v>
      </c>
      <c r="X792" s="0" t="n">
        <v>226</v>
      </c>
      <c r="Y792" s="0" t="n">
        <v>322</v>
      </c>
      <c r="Z792" s="0" t="n">
        <v>1407</v>
      </c>
      <c r="AA792" s="0" t="n">
        <v>328</v>
      </c>
      <c r="AB792" s="0" t="n">
        <v>1179</v>
      </c>
      <c r="AC792" s="0" t="n">
        <v>5</v>
      </c>
      <c r="AD792" s="0" t="n">
        <v>17</v>
      </c>
      <c r="AE792" s="0" t="n">
        <v>29</v>
      </c>
      <c r="AF792" s="0" t="n">
        <v>138</v>
      </c>
      <c r="AG792" s="0" t="n">
        <v>33</v>
      </c>
      <c r="AH792" s="0" t="n">
        <v>138</v>
      </c>
      <c r="AI792" s="0" t="n">
        <v>224</v>
      </c>
      <c r="AJ792" s="0" t="n">
        <v>848</v>
      </c>
      <c r="AM792" s="0" t="n">
        <v>52</v>
      </c>
      <c r="AN792" s="0" t="n">
        <v>63</v>
      </c>
    </row>
    <row r="793" customFormat="false" ht="15" hidden="false" customHeight="false" outlineLevel="0" collapsed="false">
      <c r="A793" s="0" t="s">
        <v>42</v>
      </c>
      <c r="B793" s="2" t="n">
        <v>628404</v>
      </c>
      <c r="C793" s="0" t="s">
        <v>49</v>
      </c>
      <c r="D793" s="0" t="s">
        <v>826</v>
      </c>
      <c r="E793" s="0" t="s">
        <v>826</v>
      </c>
      <c r="F793" s="0" t="s">
        <v>827</v>
      </c>
      <c r="G793" s="1" t="s">
        <v>46</v>
      </c>
      <c r="H793" s="11" t="n">
        <v>-3.840225869</v>
      </c>
      <c r="I793" s="7" t="n">
        <v>0.001116659</v>
      </c>
      <c r="J793" s="11" t="n">
        <v>-5.087649756</v>
      </c>
      <c r="K793" s="14" t="n">
        <v>2.95E-013</v>
      </c>
      <c r="O793" s="0" t="n">
        <v>22</v>
      </c>
      <c r="P793" s="0" t="n">
        <v>7</v>
      </c>
      <c r="Q793" s="0" t="n">
        <v>23</v>
      </c>
      <c r="R793" s="0" t="n">
        <v>98</v>
      </c>
      <c r="S793" s="0" t="n">
        <v>0</v>
      </c>
      <c r="T793" s="0" t="n">
        <v>4</v>
      </c>
      <c r="U793" s="0" t="n">
        <v>4</v>
      </c>
      <c r="V793" s="0" t="n">
        <v>8</v>
      </c>
      <c r="W793" s="0" t="n">
        <v>27</v>
      </c>
      <c r="X793" s="0" t="n">
        <v>85</v>
      </c>
      <c r="Y793" s="0" t="n">
        <v>75</v>
      </c>
      <c r="Z793" s="0" t="n">
        <v>579</v>
      </c>
      <c r="AA793" s="0" t="n">
        <v>144</v>
      </c>
      <c r="AB793" s="0" t="n">
        <v>708</v>
      </c>
      <c r="AC793" s="0" t="n">
        <v>0</v>
      </c>
      <c r="AD793" s="0" t="n">
        <v>3</v>
      </c>
      <c r="AE793" s="0" t="n">
        <v>0</v>
      </c>
      <c r="AF793" s="0" t="n">
        <v>7</v>
      </c>
      <c r="AG793" s="0" t="n">
        <v>0</v>
      </c>
      <c r="AH793" s="0" t="n">
        <v>14</v>
      </c>
      <c r="AI793" s="0" t="n">
        <v>195</v>
      </c>
      <c r="AJ793" s="0" t="n">
        <v>833</v>
      </c>
    </row>
    <row r="794" customFormat="false" ht="15" hidden="false" customHeight="false" outlineLevel="0" collapsed="false">
      <c r="A794" s="0" t="s">
        <v>42</v>
      </c>
      <c r="B794" s="2" t="n">
        <v>628626</v>
      </c>
      <c r="C794" s="0" t="s">
        <v>49</v>
      </c>
      <c r="D794" s="0" t="s">
        <v>826</v>
      </c>
      <c r="E794" s="0" t="s">
        <v>826</v>
      </c>
      <c r="F794" s="0" t="s">
        <v>827</v>
      </c>
      <c r="G794" s="1" t="s">
        <v>46</v>
      </c>
      <c r="H794" s="15" t="n">
        <v>-0.926068634</v>
      </c>
      <c r="I794" s="4" t="n">
        <v>0.650955447</v>
      </c>
      <c r="J794" s="5" t="n">
        <v>-0.663572335</v>
      </c>
      <c r="K794" s="4" t="n">
        <v>0.649196265</v>
      </c>
      <c r="L794" s="10" t="n">
        <v>-1.378125111</v>
      </c>
      <c r="M794" s="7" t="n">
        <v>0.007946089</v>
      </c>
      <c r="O794" s="0" t="n">
        <v>5</v>
      </c>
      <c r="P794" s="0" t="n">
        <v>1</v>
      </c>
      <c r="Q794" s="0" t="n">
        <v>89</v>
      </c>
      <c r="R794" s="0" t="n">
        <v>193</v>
      </c>
      <c r="S794" s="0" t="n">
        <v>35</v>
      </c>
      <c r="T794" s="0" t="n">
        <v>51</v>
      </c>
      <c r="U794" s="0" t="n">
        <v>82</v>
      </c>
      <c r="V794" s="0" t="n">
        <v>114</v>
      </c>
      <c r="W794" s="0" t="n">
        <v>79</v>
      </c>
      <c r="X794" s="0" t="n">
        <v>128</v>
      </c>
      <c r="AC794" s="0" t="n">
        <v>47</v>
      </c>
      <c r="AD794" s="0" t="n">
        <v>53</v>
      </c>
      <c r="AI794" s="0" t="n">
        <v>876</v>
      </c>
      <c r="AJ794" s="0" t="n">
        <v>548</v>
      </c>
      <c r="AM794" s="0" t="n">
        <v>180</v>
      </c>
      <c r="AN794" s="0" t="n">
        <v>233</v>
      </c>
    </row>
    <row r="795" customFormat="false" ht="15" hidden="false" customHeight="false" outlineLevel="0" collapsed="false">
      <c r="A795" s="0" t="s">
        <v>42</v>
      </c>
      <c r="B795" s="2" t="n">
        <v>630305</v>
      </c>
      <c r="C795" s="0" t="s">
        <v>49</v>
      </c>
      <c r="D795" s="0" t="s">
        <v>828</v>
      </c>
      <c r="E795" s="0" t="s">
        <v>829</v>
      </c>
      <c r="F795" s="0" t="s">
        <v>830</v>
      </c>
      <c r="G795" s="1" t="s">
        <v>46</v>
      </c>
      <c r="H795" s="5" t="n">
        <v>1.12402973</v>
      </c>
      <c r="I795" s="4" t="n">
        <v>0.669893288</v>
      </c>
      <c r="J795" s="10" t="n">
        <v>-1.175135902</v>
      </c>
      <c r="K795" s="4" t="n">
        <v>0.299216565</v>
      </c>
      <c r="O795" s="0" t="n">
        <v>7</v>
      </c>
      <c r="P795" s="0" t="n">
        <v>7</v>
      </c>
      <c r="Q795" s="0" t="n">
        <v>86</v>
      </c>
      <c r="R795" s="0" t="n">
        <v>180</v>
      </c>
      <c r="S795" s="0" t="n">
        <v>145</v>
      </c>
      <c r="T795" s="0" t="n">
        <v>352</v>
      </c>
      <c r="U795" s="0" t="n">
        <v>233</v>
      </c>
      <c r="V795" s="0" t="n">
        <v>381</v>
      </c>
      <c r="W795" s="0" t="n">
        <v>89</v>
      </c>
      <c r="X795" s="0" t="n">
        <v>212</v>
      </c>
      <c r="AC795" s="0" t="n">
        <v>32</v>
      </c>
      <c r="AD795" s="0" t="n">
        <v>70</v>
      </c>
      <c r="AI795" s="0" t="n">
        <v>352</v>
      </c>
      <c r="AJ795" s="0" t="n">
        <v>788</v>
      </c>
    </row>
    <row r="796" customFormat="false" ht="15" hidden="false" customHeight="false" outlineLevel="0" collapsed="false">
      <c r="A796" s="0" t="s">
        <v>42</v>
      </c>
      <c r="B796" s="2" t="n">
        <v>631905</v>
      </c>
      <c r="C796" s="0" t="s">
        <v>43</v>
      </c>
      <c r="D796" s="0" t="s">
        <v>831</v>
      </c>
      <c r="E796" s="0" t="s">
        <v>832</v>
      </c>
      <c r="F796" s="0" t="s">
        <v>833</v>
      </c>
      <c r="G796" s="1" t="s">
        <v>53</v>
      </c>
      <c r="H796" s="11" t="n">
        <v>-2.796126141</v>
      </c>
      <c r="I796" s="7" t="n">
        <v>0.008200852</v>
      </c>
      <c r="J796" s="8"/>
      <c r="K796" s="4"/>
      <c r="L796" s="13" t="n">
        <v>-15</v>
      </c>
      <c r="M796" s="14" t="n">
        <v>2.22E-034</v>
      </c>
      <c r="O796" s="0" t="n">
        <v>4</v>
      </c>
      <c r="P796" s="0" t="n">
        <v>13</v>
      </c>
      <c r="Q796" s="0" t="n">
        <v>262</v>
      </c>
      <c r="R796" s="0" t="n">
        <v>203</v>
      </c>
      <c r="S796" s="0" t="n">
        <v>0</v>
      </c>
      <c r="T796" s="0" t="n">
        <v>1</v>
      </c>
      <c r="U796" s="0" t="n">
        <v>71</v>
      </c>
      <c r="V796" s="0" t="n">
        <v>53</v>
      </c>
      <c r="W796" s="0" t="n">
        <v>197</v>
      </c>
      <c r="X796" s="0" t="n">
        <v>215</v>
      </c>
      <c r="AI796" s="0" t="n">
        <v>1122</v>
      </c>
      <c r="AJ796" s="0" t="n">
        <v>737</v>
      </c>
      <c r="AM796" s="0" t="n">
        <v>0</v>
      </c>
      <c r="AN796" s="0" t="n">
        <v>0</v>
      </c>
    </row>
    <row r="797" customFormat="false" ht="15" hidden="false" customHeight="false" outlineLevel="0" collapsed="false">
      <c r="A797" s="0" t="s">
        <v>42</v>
      </c>
      <c r="B797" s="2" t="n">
        <v>633022</v>
      </c>
      <c r="C797" s="0" t="s">
        <v>49</v>
      </c>
      <c r="D797" s="0" t="s">
        <v>834</v>
      </c>
      <c r="E797" s="0" t="s">
        <v>835</v>
      </c>
      <c r="F797" s="0" t="s">
        <v>836</v>
      </c>
      <c r="G797" s="1" t="s">
        <v>53</v>
      </c>
      <c r="H797" s="3" t="n">
        <v>0.43143726</v>
      </c>
      <c r="I797" s="4" t="n">
        <v>0.932846393</v>
      </c>
      <c r="J797" s="6" t="n">
        <v>2.111319603</v>
      </c>
      <c r="K797" s="4" t="n">
        <v>0.163812087</v>
      </c>
      <c r="O797" s="0" t="n">
        <v>22</v>
      </c>
      <c r="P797" s="0" t="n">
        <v>4</v>
      </c>
      <c r="Q797" s="0" t="n">
        <v>196</v>
      </c>
      <c r="R797" s="0" t="n">
        <v>182</v>
      </c>
      <c r="S797" s="0" t="n">
        <v>258</v>
      </c>
      <c r="T797" s="0" t="n">
        <v>267</v>
      </c>
      <c r="U797" s="0" t="n">
        <v>230</v>
      </c>
      <c r="V797" s="0" t="n">
        <v>227</v>
      </c>
      <c r="W797" s="0" t="n">
        <v>70</v>
      </c>
      <c r="X797" s="0" t="n">
        <v>176</v>
      </c>
      <c r="Y797" s="0" t="n">
        <v>368</v>
      </c>
      <c r="Z797" s="0" t="n">
        <v>957</v>
      </c>
      <c r="AA797" s="0" t="n">
        <v>389</v>
      </c>
      <c r="AB797" s="0" t="n">
        <v>788</v>
      </c>
      <c r="AC797" s="0" t="n">
        <v>125</v>
      </c>
      <c r="AD797" s="0" t="n">
        <v>236</v>
      </c>
      <c r="AE797" s="0" t="n">
        <v>440</v>
      </c>
      <c r="AF797" s="0" t="n">
        <v>1383</v>
      </c>
      <c r="AG797" s="0" t="n">
        <v>1697</v>
      </c>
      <c r="AH797" s="0" t="n">
        <v>4260</v>
      </c>
      <c r="AI797" s="0" t="n">
        <v>567</v>
      </c>
      <c r="AJ797" s="0" t="n">
        <v>818</v>
      </c>
    </row>
    <row r="798" customFormat="false" ht="15" hidden="false" customHeight="false" outlineLevel="0" collapsed="false">
      <c r="A798" s="0" t="s">
        <v>42</v>
      </c>
      <c r="B798" s="2" t="n">
        <v>636258</v>
      </c>
      <c r="C798" s="0" t="s">
        <v>49</v>
      </c>
      <c r="D798" s="0" t="s">
        <v>837</v>
      </c>
      <c r="E798" s="0" t="s">
        <v>838</v>
      </c>
      <c r="F798" s="0" t="s">
        <v>220</v>
      </c>
      <c r="G798" s="1" t="s">
        <v>53</v>
      </c>
      <c r="H798" s="5" t="n">
        <v>1.812991597</v>
      </c>
      <c r="I798" s="4" t="n">
        <v>0.300474165</v>
      </c>
      <c r="J798" s="5" t="n">
        <v>0.445286088</v>
      </c>
      <c r="K798" s="4" t="n">
        <v>0.745879584</v>
      </c>
      <c r="L798" s="3" t="n">
        <v>-0.147604809</v>
      </c>
      <c r="M798" s="4" t="n">
        <v>0.861399162</v>
      </c>
      <c r="O798" s="0" t="n">
        <v>21</v>
      </c>
      <c r="P798" s="0" t="n">
        <v>7</v>
      </c>
      <c r="Q798" s="0" t="n">
        <v>60</v>
      </c>
      <c r="R798" s="0" t="n">
        <v>118</v>
      </c>
      <c r="S798" s="0" t="n">
        <v>146</v>
      </c>
      <c r="T798" s="0" t="n">
        <v>381</v>
      </c>
      <c r="U798" s="0" t="n">
        <v>255</v>
      </c>
      <c r="V798" s="0" t="n">
        <v>416</v>
      </c>
      <c r="W798" s="0" t="n">
        <v>70</v>
      </c>
      <c r="X798" s="0" t="n">
        <v>188</v>
      </c>
      <c r="Y798" s="0" t="n">
        <v>238</v>
      </c>
      <c r="Z798" s="0" t="n">
        <v>910</v>
      </c>
      <c r="AA798" s="0" t="n">
        <v>449</v>
      </c>
      <c r="AB798" s="0" t="n">
        <v>1061</v>
      </c>
      <c r="AC798" s="0" t="n">
        <v>18</v>
      </c>
      <c r="AD798" s="0" t="n">
        <v>32</v>
      </c>
      <c r="AE798" s="0" t="n">
        <v>72</v>
      </c>
      <c r="AF798" s="0" t="n">
        <v>195</v>
      </c>
      <c r="AG798" s="0" t="n">
        <v>637</v>
      </c>
      <c r="AH798" s="0" t="n">
        <v>2077</v>
      </c>
      <c r="AI798" s="0" t="n">
        <v>691</v>
      </c>
      <c r="AJ798" s="0" t="n">
        <v>1325</v>
      </c>
      <c r="AM798" s="0" t="n">
        <v>601</v>
      </c>
      <c r="AN798" s="0" t="n">
        <v>771</v>
      </c>
    </row>
    <row r="799" customFormat="false" ht="15" hidden="false" customHeight="false" outlineLevel="0" collapsed="false">
      <c r="A799" s="0" t="s">
        <v>42</v>
      </c>
      <c r="B799" s="2" t="n">
        <v>639411</v>
      </c>
      <c r="C799" s="0" t="s">
        <v>49</v>
      </c>
      <c r="D799" s="0" t="s">
        <v>839</v>
      </c>
      <c r="E799" s="0" t="s">
        <v>839</v>
      </c>
      <c r="F799" s="0" t="s">
        <v>52</v>
      </c>
      <c r="G799" s="1" t="s">
        <v>53</v>
      </c>
      <c r="H799" s="5" t="n">
        <v>0.969119767</v>
      </c>
      <c r="I799" s="4" t="n">
        <v>0.748011149</v>
      </c>
      <c r="J799" s="3" t="n">
        <v>-0.807484473</v>
      </c>
      <c r="K799" s="4" t="n">
        <v>0.817812793</v>
      </c>
      <c r="L799" s="6" t="n">
        <v>1.617302907</v>
      </c>
      <c r="M799" s="7" t="n">
        <v>0.001663461</v>
      </c>
      <c r="O799" s="0" t="n">
        <v>10</v>
      </c>
      <c r="P799" s="0" t="n">
        <v>10</v>
      </c>
      <c r="Q799" s="0" t="n">
        <v>20</v>
      </c>
      <c r="R799" s="0" t="n">
        <v>150</v>
      </c>
      <c r="S799" s="0" t="n">
        <v>82</v>
      </c>
      <c r="T799" s="0" t="n">
        <v>259</v>
      </c>
      <c r="U799" s="0" t="n">
        <v>61</v>
      </c>
      <c r="V799" s="0" t="n">
        <v>239</v>
      </c>
      <c r="W799" s="0" t="n">
        <v>42</v>
      </c>
      <c r="X799" s="0" t="n">
        <v>164</v>
      </c>
      <c r="Y799" s="0" t="n">
        <v>119</v>
      </c>
      <c r="Z799" s="0" t="n">
        <v>821</v>
      </c>
      <c r="AA799" s="0" t="n">
        <v>178</v>
      </c>
      <c r="AB799" s="0" t="n">
        <v>699</v>
      </c>
      <c r="AC799" s="0" t="n">
        <v>0</v>
      </c>
      <c r="AD799" s="0" t="n">
        <v>14</v>
      </c>
      <c r="AE799" s="0" t="n">
        <v>10</v>
      </c>
      <c r="AF799" s="0" t="n">
        <v>104</v>
      </c>
      <c r="AG799" s="0" t="n">
        <v>123</v>
      </c>
      <c r="AH799" s="0" t="n">
        <v>664</v>
      </c>
      <c r="AI799" s="0" t="n">
        <v>105</v>
      </c>
      <c r="AJ799" s="0" t="n">
        <v>384</v>
      </c>
      <c r="AM799" s="0" t="n">
        <v>455</v>
      </c>
      <c r="AN799" s="0" t="n">
        <v>676</v>
      </c>
    </row>
    <row r="800" customFormat="false" ht="15" hidden="false" customHeight="false" outlineLevel="0" collapsed="false">
      <c r="A800" s="0" t="s">
        <v>42</v>
      </c>
      <c r="B800" s="2" t="n">
        <v>643689</v>
      </c>
      <c r="C800" s="0" t="s">
        <v>49</v>
      </c>
      <c r="D800" s="0" t="s">
        <v>840</v>
      </c>
      <c r="E800" s="0" t="s">
        <v>840</v>
      </c>
      <c r="F800" s="0" t="s">
        <v>841</v>
      </c>
      <c r="G800" s="1" t="s">
        <v>46</v>
      </c>
      <c r="H800" s="3" t="n">
        <v>0.347303296</v>
      </c>
      <c r="I800" s="4" t="n">
        <v>0.953456235</v>
      </c>
      <c r="J800" s="5" t="n">
        <v>0.613127341</v>
      </c>
      <c r="K800" s="4" t="n">
        <v>0.622894813</v>
      </c>
      <c r="L800" s="5" t="n">
        <v>-0.715482255</v>
      </c>
      <c r="M800" s="4" t="n">
        <v>0.34466489</v>
      </c>
      <c r="O800" s="0" t="n">
        <v>28</v>
      </c>
      <c r="P800" s="0" t="n">
        <v>10</v>
      </c>
      <c r="Q800" s="0" t="n">
        <v>109</v>
      </c>
      <c r="R800" s="0" t="n">
        <v>192</v>
      </c>
      <c r="S800" s="0" t="n">
        <v>214</v>
      </c>
      <c r="T800" s="0" t="n">
        <v>306</v>
      </c>
      <c r="U800" s="0" t="n">
        <v>82</v>
      </c>
      <c r="V800" s="0" t="n">
        <v>143</v>
      </c>
      <c r="W800" s="0" t="n">
        <v>77</v>
      </c>
      <c r="X800" s="0" t="n">
        <v>187</v>
      </c>
      <c r="AC800" s="0" t="n">
        <v>114</v>
      </c>
      <c r="AD800" s="0" t="n">
        <v>195</v>
      </c>
      <c r="AI800" s="0" t="n">
        <v>1165</v>
      </c>
      <c r="AJ800" s="0" t="n">
        <v>1146</v>
      </c>
      <c r="AM800" s="0" t="n">
        <v>471</v>
      </c>
      <c r="AN800" s="0" t="n">
        <v>590</v>
      </c>
    </row>
    <row r="801" customFormat="false" ht="15" hidden="false" customHeight="false" outlineLevel="0" collapsed="false">
      <c r="A801" s="0" t="s">
        <v>42</v>
      </c>
      <c r="B801" s="2" t="n">
        <v>644375</v>
      </c>
      <c r="C801" s="0" t="s">
        <v>43</v>
      </c>
      <c r="D801" s="0" t="s">
        <v>840</v>
      </c>
      <c r="E801" s="0" t="s">
        <v>840</v>
      </c>
      <c r="F801" s="0" t="s">
        <v>841</v>
      </c>
      <c r="G801" s="1" t="s">
        <v>46</v>
      </c>
      <c r="H801" s="8" t="n">
        <v>0.159706266</v>
      </c>
      <c r="I801" s="4" t="n">
        <v>0.997916127</v>
      </c>
      <c r="J801" s="3" t="n">
        <v>0.168906464</v>
      </c>
      <c r="K801" s="4" t="n">
        <v>0.908105205</v>
      </c>
      <c r="L801" s="6" t="n">
        <v>1.877208302</v>
      </c>
      <c r="M801" s="7" t="n">
        <v>0.010215865</v>
      </c>
      <c r="O801" s="0" t="n">
        <v>27</v>
      </c>
      <c r="P801" s="0" t="n">
        <v>13</v>
      </c>
      <c r="Q801" s="0" t="n">
        <v>193</v>
      </c>
      <c r="R801" s="0" t="n">
        <v>203</v>
      </c>
      <c r="S801" s="0" t="n">
        <v>152</v>
      </c>
      <c r="T801" s="0" t="n">
        <v>164</v>
      </c>
      <c r="U801" s="0" t="n">
        <v>247</v>
      </c>
      <c r="V801" s="0" t="n">
        <v>281</v>
      </c>
      <c r="W801" s="0" t="n">
        <v>87</v>
      </c>
      <c r="X801" s="0" t="n">
        <v>142</v>
      </c>
      <c r="AC801" s="0" t="n">
        <v>74</v>
      </c>
      <c r="AD801" s="0" t="n">
        <v>123</v>
      </c>
      <c r="AI801" s="0" t="n">
        <v>394</v>
      </c>
      <c r="AJ801" s="0" t="n">
        <v>673</v>
      </c>
      <c r="AM801" s="0" t="n">
        <v>931</v>
      </c>
      <c r="AN801" s="0" t="n">
        <v>2024</v>
      </c>
    </row>
    <row r="802" customFormat="false" ht="15" hidden="false" customHeight="false" outlineLevel="0" collapsed="false">
      <c r="A802" s="0" t="s">
        <v>42</v>
      </c>
      <c r="B802" s="2" t="n">
        <v>645969</v>
      </c>
      <c r="C802" s="0" t="s">
        <v>49</v>
      </c>
      <c r="D802" s="0" t="s">
        <v>842</v>
      </c>
      <c r="E802" s="0" t="s">
        <v>842</v>
      </c>
      <c r="F802" s="0" t="s">
        <v>843</v>
      </c>
      <c r="G802" s="1" t="s">
        <v>46</v>
      </c>
      <c r="H802" s="3" t="n">
        <v>0.917075748</v>
      </c>
      <c r="I802" s="4" t="n">
        <v>0.769526626</v>
      </c>
      <c r="J802" s="8" t="n">
        <v>0.031393551</v>
      </c>
      <c r="K802" s="4" t="n">
        <v>0.989536192</v>
      </c>
      <c r="L802" s="10" t="n">
        <v>-1.079255896</v>
      </c>
      <c r="M802" s="4" t="n">
        <v>0.073922236</v>
      </c>
      <c r="O802" s="0" t="n">
        <v>5</v>
      </c>
      <c r="P802" s="0" t="n">
        <v>10</v>
      </c>
      <c r="Q802" s="0" t="n">
        <v>28</v>
      </c>
      <c r="R802" s="0" t="n">
        <v>143</v>
      </c>
      <c r="S802" s="0" t="n">
        <v>70</v>
      </c>
      <c r="T802" s="0" t="n">
        <v>245</v>
      </c>
      <c r="U802" s="0" t="n">
        <v>58</v>
      </c>
      <c r="V802" s="0" t="n">
        <v>248</v>
      </c>
      <c r="W802" s="0" t="n">
        <v>69</v>
      </c>
      <c r="X802" s="0" t="n">
        <v>165</v>
      </c>
      <c r="AC802" s="0" t="n">
        <v>75</v>
      </c>
      <c r="AD802" s="0" t="n">
        <v>108</v>
      </c>
      <c r="AI802" s="0" t="n">
        <v>1232</v>
      </c>
      <c r="AJ802" s="0" t="n">
        <v>573</v>
      </c>
      <c r="AM802" s="0" t="n">
        <v>340</v>
      </c>
      <c r="AN802" s="0" t="n">
        <v>304</v>
      </c>
    </row>
    <row r="803" customFormat="false" ht="15" hidden="false" customHeight="false" outlineLevel="0" collapsed="false">
      <c r="A803" s="0" t="s">
        <v>42</v>
      </c>
      <c r="B803" s="2" t="n">
        <v>647097</v>
      </c>
      <c r="C803" s="0" t="s">
        <v>43</v>
      </c>
      <c r="D803" s="0" t="s">
        <v>842</v>
      </c>
      <c r="E803" s="0" t="s">
        <v>842</v>
      </c>
      <c r="F803" s="0" t="s">
        <v>843</v>
      </c>
      <c r="G803" s="1" t="s">
        <v>46</v>
      </c>
      <c r="H803" s="8" t="n">
        <v>-0.210525581</v>
      </c>
      <c r="I803" s="4" t="n">
        <v>0.961504632</v>
      </c>
      <c r="J803" s="3" t="n">
        <v>0.221564395</v>
      </c>
      <c r="K803" s="4" t="n">
        <v>0.873031789</v>
      </c>
      <c r="O803" s="0" t="n">
        <v>7</v>
      </c>
      <c r="P803" s="0" t="n">
        <v>4</v>
      </c>
      <c r="Q803" s="0" t="n">
        <v>86</v>
      </c>
      <c r="R803" s="0" t="n">
        <v>165</v>
      </c>
      <c r="S803" s="0" t="n">
        <v>166</v>
      </c>
      <c r="T803" s="0" t="n">
        <v>248</v>
      </c>
      <c r="U803" s="0" t="n">
        <v>4</v>
      </c>
      <c r="V803" s="0" t="n">
        <v>11</v>
      </c>
      <c r="W803" s="0" t="n">
        <v>41</v>
      </c>
      <c r="X803" s="0" t="n">
        <v>191</v>
      </c>
      <c r="AC803" s="0" t="n">
        <v>40</v>
      </c>
      <c r="AD803" s="0" t="n">
        <v>167</v>
      </c>
      <c r="AI803" s="0" t="n">
        <v>283</v>
      </c>
      <c r="AJ803" s="0" t="n">
        <v>523</v>
      </c>
    </row>
    <row r="804" customFormat="false" ht="15" hidden="false" customHeight="false" outlineLevel="0" collapsed="false">
      <c r="A804" s="0" t="s">
        <v>42</v>
      </c>
      <c r="B804" s="2" t="n">
        <v>648217</v>
      </c>
      <c r="C804" s="0" t="s">
        <v>43</v>
      </c>
      <c r="D804" s="0" t="s">
        <v>842</v>
      </c>
      <c r="E804" s="0" t="s">
        <v>842</v>
      </c>
      <c r="F804" s="0" t="s">
        <v>843</v>
      </c>
      <c r="G804" s="1" t="s">
        <v>46</v>
      </c>
      <c r="H804" s="8" t="n">
        <v>0.108764302</v>
      </c>
      <c r="I804" s="4" t="n">
        <v>1</v>
      </c>
      <c r="J804" s="18" t="n">
        <v>1.909815783</v>
      </c>
      <c r="K804" s="4" t="n">
        <v>0.369974198</v>
      </c>
      <c r="L804" s="10" t="n">
        <v>-1.652931194</v>
      </c>
      <c r="M804" s="7" t="n">
        <v>0.003335592</v>
      </c>
      <c r="O804" s="0" t="n">
        <v>28</v>
      </c>
      <c r="P804" s="0" t="n">
        <v>10</v>
      </c>
      <c r="Q804" s="0" t="n">
        <v>301</v>
      </c>
      <c r="R804" s="0" t="n">
        <v>202</v>
      </c>
      <c r="S804" s="0" t="n">
        <v>618</v>
      </c>
      <c r="T804" s="0" t="n">
        <v>320</v>
      </c>
      <c r="U804" s="0" t="n">
        <v>83</v>
      </c>
      <c r="V804" s="0" t="n">
        <v>46</v>
      </c>
      <c r="W804" s="0" t="n">
        <v>176</v>
      </c>
      <c r="X804" s="0" t="n">
        <v>145</v>
      </c>
      <c r="AC804" s="0" t="n">
        <v>495</v>
      </c>
      <c r="AD804" s="0" t="n">
        <v>428</v>
      </c>
      <c r="AI804" s="0" t="n">
        <v>1295</v>
      </c>
      <c r="AJ804" s="0" t="n">
        <v>603</v>
      </c>
      <c r="AM804" s="0" t="n">
        <v>278</v>
      </c>
      <c r="AN804" s="0" t="n">
        <v>177</v>
      </c>
    </row>
    <row r="805" customFormat="false" ht="15" hidden="false" customHeight="false" outlineLevel="0" collapsed="false">
      <c r="A805" s="0" t="s">
        <v>42</v>
      </c>
      <c r="B805" s="2" t="n">
        <v>649248</v>
      </c>
      <c r="C805" s="0" t="s">
        <v>49</v>
      </c>
      <c r="D805" s="0" t="s">
        <v>844</v>
      </c>
      <c r="E805" s="0" t="s">
        <v>844</v>
      </c>
      <c r="F805" s="0" t="s">
        <v>845</v>
      </c>
      <c r="G805" s="1" t="s">
        <v>46</v>
      </c>
      <c r="H805" s="12" t="n">
        <v>-2.161601655</v>
      </c>
      <c r="I805" s="4" t="n">
        <v>0.063575038</v>
      </c>
      <c r="J805" s="12" t="n">
        <v>-2.783866569</v>
      </c>
      <c r="K805" s="7" t="n">
        <v>0.004106957</v>
      </c>
      <c r="L805" s="11" t="n">
        <v>-4.811558172</v>
      </c>
      <c r="M805" s="14" t="n">
        <v>1.91E-017</v>
      </c>
      <c r="O805" s="0" t="n">
        <v>27</v>
      </c>
      <c r="P805" s="0" t="n">
        <v>7</v>
      </c>
      <c r="Q805" s="0" t="n">
        <v>141</v>
      </c>
      <c r="R805" s="0" t="n">
        <v>147</v>
      </c>
      <c r="S805" s="0" t="n">
        <v>11</v>
      </c>
      <c r="T805" s="0" t="n">
        <v>21</v>
      </c>
      <c r="U805" s="0" t="n">
        <v>36</v>
      </c>
      <c r="V805" s="0" t="n">
        <v>54</v>
      </c>
      <c r="W805" s="0" t="n">
        <v>127</v>
      </c>
      <c r="X805" s="0" t="n">
        <v>224</v>
      </c>
      <c r="AC805" s="0" t="n">
        <v>15</v>
      </c>
      <c r="AD805" s="0" t="n">
        <v>24</v>
      </c>
      <c r="AI805" s="0" t="n">
        <v>892</v>
      </c>
      <c r="AJ805" s="0" t="n">
        <v>1045</v>
      </c>
      <c r="AM805" s="0" t="n">
        <v>24</v>
      </c>
      <c r="AN805" s="0" t="n">
        <v>28</v>
      </c>
    </row>
    <row r="806" customFormat="false" ht="15" hidden="false" customHeight="false" outlineLevel="0" collapsed="false">
      <c r="A806" s="0" t="s">
        <v>42</v>
      </c>
      <c r="B806" s="2" t="n">
        <v>649329</v>
      </c>
      <c r="C806" s="0" t="s">
        <v>49</v>
      </c>
      <c r="D806" s="0" t="s">
        <v>844</v>
      </c>
      <c r="E806" s="0" t="s">
        <v>844</v>
      </c>
      <c r="F806" s="0" t="s">
        <v>845</v>
      </c>
      <c r="G806" s="1" t="s">
        <v>46</v>
      </c>
      <c r="H806" s="11" t="n">
        <v>-5.213765808</v>
      </c>
      <c r="I806" s="14" t="n">
        <v>1.24E-005</v>
      </c>
      <c r="J806" s="11" t="n">
        <v>-6.591221491</v>
      </c>
      <c r="K806" s="14" t="n">
        <v>1.35E-005</v>
      </c>
      <c r="L806" s="11" t="n">
        <v>-4.720298019</v>
      </c>
      <c r="M806" s="14" t="n">
        <v>4.12E-016</v>
      </c>
      <c r="N806" s="0" t="s">
        <v>846</v>
      </c>
      <c r="O806" s="0" t="n">
        <v>9</v>
      </c>
      <c r="P806" s="0" t="n">
        <v>10</v>
      </c>
      <c r="Q806" s="0" t="n">
        <v>57</v>
      </c>
      <c r="R806" s="0" t="n">
        <v>115</v>
      </c>
      <c r="S806" s="0" t="n">
        <v>3</v>
      </c>
      <c r="T806" s="0" t="n">
        <v>3</v>
      </c>
      <c r="U806" s="0" t="n">
        <v>0</v>
      </c>
      <c r="V806" s="0" t="n">
        <v>3</v>
      </c>
      <c r="W806" s="0" t="n">
        <v>68</v>
      </c>
      <c r="X806" s="0" t="n">
        <v>184</v>
      </c>
      <c r="AC806" s="0" t="n">
        <v>2</v>
      </c>
      <c r="AD806" s="0" t="n">
        <v>0</v>
      </c>
      <c r="AI806" s="0" t="n">
        <v>465</v>
      </c>
      <c r="AJ806" s="0" t="n">
        <v>584</v>
      </c>
      <c r="AM806" s="0" t="n">
        <v>11</v>
      </c>
      <c r="AN806" s="0" t="n">
        <v>19</v>
      </c>
    </row>
    <row r="807" customFormat="false" ht="15" hidden="false" customHeight="false" outlineLevel="0" collapsed="false">
      <c r="A807" s="0" t="s">
        <v>42</v>
      </c>
      <c r="B807" s="2" t="n">
        <v>649601</v>
      </c>
      <c r="C807" s="0" t="s">
        <v>43</v>
      </c>
      <c r="D807" s="0" t="s">
        <v>844</v>
      </c>
      <c r="E807" s="0" t="s">
        <v>844</v>
      </c>
      <c r="F807" s="0" t="s">
        <v>845</v>
      </c>
      <c r="G807" s="1" t="s">
        <v>46</v>
      </c>
      <c r="H807" s="5" t="n">
        <v>1.493952692</v>
      </c>
      <c r="I807" s="4" t="n">
        <v>0.752897314</v>
      </c>
      <c r="J807" s="10" t="n">
        <v>-1.241422121</v>
      </c>
      <c r="K807" s="7" t="n">
        <v>0.006465447</v>
      </c>
      <c r="O807" s="0" t="n">
        <v>22</v>
      </c>
      <c r="P807" s="0" t="n">
        <v>7</v>
      </c>
      <c r="Q807" s="0" t="n">
        <v>34</v>
      </c>
      <c r="R807" s="0" t="n">
        <v>99</v>
      </c>
      <c r="S807" s="0" t="n">
        <v>71</v>
      </c>
      <c r="T807" s="0" t="n">
        <v>458</v>
      </c>
      <c r="U807" s="0" t="n">
        <v>40</v>
      </c>
      <c r="V807" s="0" t="n">
        <v>161</v>
      </c>
      <c r="W807" s="0" t="n">
        <v>9</v>
      </c>
      <c r="X807" s="0" t="n">
        <v>138</v>
      </c>
      <c r="Y807" s="0" t="n">
        <v>84</v>
      </c>
      <c r="Z807" s="0" t="n">
        <v>713</v>
      </c>
      <c r="AA807" s="0" t="n">
        <v>161</v>
      </c>
      <c r="AB807" s="0" t="n">
        <v>669</v>
      </c>
      <c r="AC807" s="0" t="n">
        <v>13</v>
      </c>
      <c r="AD807" s="0" t="n">
        <v>50</v>
      </c>
      <c r="AE807" s="0" t="n">
        <v>18</v>
      </c>
      <c r="AF807" s="0" t="n">
        <v>257</v>
      </c>
      <c r="AG807" s="0" t="n">
        <v>0</v>
      </c>
      <c r="AH807" s="0" t="n">
        <v>0</v>
      </c>
      <c r="AI807" s="0" t="n">
        <v>274</v>
      </c>
      <c r="AJ807" s="0" t="n">
        <v>870</v>
      </c>
    </row>
    <row r="808" customFormat="false" ht="15" hidden="false" customHeight="false" outlineLevel="0" collapsed="false">
      <c r="A808" s="0" t="s">
        <v>42</v>
      </c>
      <c r="B808" s="2" t="n">
        <v>650157</v>
      </c>
      <c r="C808" s="0" t="s">
        <v>43</v>
      </c>
      <c r="D808" s="0" t="s">
        <v>844</v>
      </c>
      <c r="E808" s="0" t="s">
        <v>844</v>
      </c>
      <c r="F808" s="0" t="s">
        <v>845</v>
      </c>
      <c r="G808" s="1" t="s">
        <v>46</v>
      </c>
      <c r="H808" s="5" t="n">
        <v>1.893188843</v>
      </c>
      <c r="I808" s="4" t="n">
        <v>0.470981</v>
      </c>
      <c r="J808" s="5" t="n">
        <v>0.468027279</v>
      </c>
      <c r="K808" s="4" t="n">
        <v>0.732518787</v>
      </c>
      <c r="L808" s="6" t="n">
        <v>1.043330518</v>
      </c>
      <c r="M808" s="4" t="n">
        <v>0.057570743</v>
      </c>
      <c r="O808" s="0" t="n">
        <v>25</v>
      </c>
      <c r="P808" s="0" t="n">
        <v>10</v>
      </c>
      <c r="Q808" s="0" t="n">
        <v>121</v>
      </c>
      <c r="R808" s="0" t="n">
        <v>217</v>
      </c>
      <c r="S808" s="0" t="n">
        <v>383</v>
      </c>
      <c r="T808" s="0" t="n">
        <v>437</v>
      </c>
      <c r="U808" s="0" t="n">
        <v>593</v>
      </c>
      <c r="V808" s="0" t="n">
        <v>978</v>
      </c>
      <c r="W808" s="0" t="n">
        <v>124</v>
      </c>
      <c r="X808" s="0" t="n">
        <v>201</v>
      </c>
      <c r="AC808" s="0" t="n">
        <v>120</v>
      </c>
      <c r="AD808" s="0" t="n">
        <v>224</v>
      </c>
      <c r="AI808" s="0" t="n">
        <v>285</v>
      </c>
      <c r="AJ808" s="0" t="n">
        <v>1522</v>
      </c>
      <c r="AK808" s="0" t="n">
        <v>961</v>
      </c>
      <c r="AL808" s="0" t="n">
        <v>1261</v>
      </c>
      <c r="AM808" s="0" t="n">
        <v>2315</v>
      </c>
      <c r="AN808" s="0" t="n">
        <v>4067</v>
      </c>
      <c r="AO808" s="0" t="n">
        <v>1552</v>
      </c>
      <c r="AP808" s="0" t="n">
        <v>2322</v>
      </c>
    </row>
    <row r="809" customFormat="false" ht="15" hidden="false" customHeight="false" outlineLevel="0" collapsed="false">
      <c r="A809" s="0" t="s">
        <v>42</v>
      </c>
      <c r="B809" s="2" t="n">
        <v>650219</v>
      </c>
      <c r="C809" s="0" t="s">
        <v>43</v>
      </c>
      <c r="D809" s="0" t="s">
        <v>844</v>
      </c>
      <c r="E809" s="0" t="s">
        <v>844</v>
      </c>
      <c r="F809" s="0" t="s">
        <v>845</v>
      </c>
      <c r="G809" s="1" t="s">
        <v>46</v>
      </c>
      <c r="H809" s="3" t="n">
        <v>0.689716115</v>
      </c>
      <c r="I809" s="4" t="n">
        <v>0.85337885</v>
      </c>
      <c r="J809" s="5" t="n">
        <v>0.686182157</v>
      </c>
      <c r="K809" s="4" t="n">
        <v>0.61918084</v>
      </c>
      <c r="L809" s="5" t="n">
        <v>-0.25738108</v>
      </c>
      <c r="M809" s="4" t="n">
        <v>0.722682443</v>
      </c>
      <c r="O809" s="0" t="n">
        <v>9</v>
      </c>
      <c r="P809" s="0" t="n">
        <v>10</v>
      </c>
      <c r="Q809" s="0" t="n">
        <v>88</v>
      </c>
      <c r="R809" s="0" t="n">
        <v>174</v>
      </c>
      <c r="S809" s="0" t="n">
        <v>216</v>
      </c>
      <c r="T809" s="0" t="n">
        <v>252</v>
      </c>
      <c r="U809" s="0" t="n">
        <v>167</v>
      </c>
      <c r="V809" s="0" t="n">
        <v>181</v>
      </c>
      <c r="W809" s="0" t="n">
        <v>130</v>
      </c>
      <c r="X809" s="0" t="n">
        <v>190</v>
      </c>
      <c r="AC809" s="0" t="n">
        <v>165</v>
      </c>
      <c r="AD809" s="0" t="n">
        <v>229</v>
      </c>
      <c r="AI809" s="0" t="n">
        <v>768</v>
      </c>
      <c r="AJ809" s="0" t="n">
        <v>835</v>
      </c>
      <c r="AM809" s="0" t="n">
        <v>451</v>
      </c>
      <c r="AN809" s="0" t="n">
        <v>560</v>
      </c>
    </row>
    <row r="810" customFormat="false" ht="15" hidden="false" customHeight="false" outlineLevel="0" collapsed="false">
      <c r="A810" s="0" t="s">
        <v>42</v>
      </c>
      <c r="B810" s="2" t="n">
        <v>650467</v>
      </c>
      <c r="C810" s="0" t="s">
        <v>43</v>
      </c>
      <c r="D810" s="0" t="s">
        <v>847</v>
      </c>
      <c r="E810" s="0" t="s">
        <v>847</v>
      </c>
      <c r="F810" s="0" t="s">
        <v>848</v>
      </c>
      <c r="G810" s="1" t="s">
        <v>53</v>
      </c>
      <c r="H810" s="11" t="n">
        <v>-4.150438991</v>
      </c>
      <c r="I810" s="7" t="n">
        <v>0.0002115</v>
      </c>
      <c r="J810" s="11" t="n">
        <v>-5.601609225</v>
      </c>
      <c r="K810" s="14" t="n">
        <v>4.78E-019</v>
      </c>
      <c r="L810" s="13" t="n">
        <v>-15</v>
      </c>
      <c r="M810" s="14" t="n">
        <v>1.44E-030</v>
      </c>
      <c r="N810" s="0" t="s">
        <v>849</v>
      </c>
      <c r="O810" s="0" t="n">
        <v>21</v>
      </c>
      <c r="P810" s="0" t="n">
        <v>4</v>
      </c>
      <c r="Q810" s="0" t="n">
        <v>138</v>
      </c>
      <c r="R810" s="0" t="n">
        <v>86</v>
      </c>
      <c r="S810" s="0" t="n">
        <v>16</v>
      </c>
      <c r="T810" s="0" t="n">
        <v>9</v>
      </c>
      <c r="U810" s="0" t="n">
        <v>0</v>
      </c>
      <c r="V810" s="0" t="n">
        <v>0</v>
      </c>
      <c r="W810" s="0" t="n">
        <v>73</v>
      </c>
      <c r="X810" s="0" t="n">
        <v>109</v>
      </c>
      <c r="Y810" s="0" t="n">
        <v>289</v>
      </c>
      <c r="Z810" s="0" t="n">
        <v>525</v>
      </c>
      <c r="AA810" s="0" t="n">
        <v>367</v>
      </c>
      <c r="AB810" s="0" t="n">
        <v>449</v>
      </c>
      <c r="AC810" s="0" t="n">
        <v>0</v>
      </c>
      <c r="AD810" s="0" t="n">
        <v>4</v>
      </c>
      <c r="AE810" s="0" t="n">
        <v>0</v>
      </c>
      <c r="AF810" s="0" t="n">
        <v>0</v>
      </c>
      <c r="AG810" s="0" t="n">
        <v>2</v>
      </c>
      <c r="AH810" s="0" t="n">
        <v>8</v>
      </c>
      <c r="AI810" s="0" t="n">
        <v>508</v>
      </c>
      <c r="AJ810" s="0" t="n">
        <v>667</v>
      </c>
      <c r="AM810" s="0" t="n">
        <v>0</v>
      </c>
      <c r="AN810" s="0" t="n">
        <v>0</v>
      </c>
    </row>
    <row r="811" customFormat="false" ht="15" hidden="false" customHeight="false" outlineLevel="0" collapsed="false">
      <c r="A811" s="0" t="s">
        <v>42</v>
      </c>
      <c r="B811" s="2" t="n">
        <v>651993</v>
      </c>
      <c r="C811" s="0" t="s">
        <v>43</v>
      </c>
      <c r="D811" s="0" t="s">
        <v>850</v>
      </c>
      <c r="E811" s="0" t="s">
        <v>850</v>
      </c>
      <c r="F811" s="0" t="s">
        <v>851</v>
      </c>
      <c r="G811" s="1" t="s">
        <v>53</v>
      </c>
      <c r="H811" s="11" t="n">
        <v>-4.031133764</v>
      </c>
      <c r="I811" s="7" t="n">
        <v>0.000266137</v>
      </c>
      <c r="J811" s="11" t="n">
        <v>-5.241894898</v>
      </c>
      <c r="K811" s="14" t="n">
        <v>2.36E-020</v>
      </c>
      <c r="L811" s="13" t="n">
        <v>-15</v>
      </c>
      <c r="M811" s="14" t="n">
        <v>4.58E-028</v>
      </c>
      <c r="N811" s="0" t="s">
        <v>849</v>
      </c>
      <c r="O811" s="0" t="n">
        <v>21</v>
      </c>
      <c r="P811" s="0" t="n">
        <v>4</v>
      </c>
      <c r="Q811" s="0" t="n">
        <v>119</v>
      </c>
      <c r="R811" s="0" t="n">
        <v>130</v>
      </c>
      <c r="S811" s="0" t="n">
        <v>13</v>
      </c>
      <c r="T811" s="0" t="n">
        <v>14</v>
      </c>
      <c r="U811" s="0" t="n">
        <v>2</v>
      </c>
      <c r="V811" s="0" t="n">
        <v>1</v>
      </c>
      <c r="W811" s="0" t="n">
        <v>86</v>
      </c>
      <c r="X811" s="0" t="n">
        <v>151</v>
      </c>
      <c r="Y811" s="0" t="n">
        <v>416</v>
      </c>
      <c r="Z811" s="0" t="n">
        <v>955</v>
      </c>
      <c r="AA811" s="0" t="n">
        <v>407</v>
      </c>
      <c r="AB811" s="0" t="n">
        <v>701</v>
      </c>
      <c r="AC811" s="0" t="n">
        <v>2</v>
      </c>
      <c r="AD811" s="0" t="n">
        <v>5</v>
      </c>
      <c r="AE811" s="0" t="n">
        <v>0</v>
      </c>
      <c r="AF811" s="0" t="n">
        <v>13</v>
      </c>
      <c r="AG811" s="0" t="n">
        <v>0</v>
      </c>
      <c r="AH811" s="0" t="n">
        <v>8</v>
      </c>
      <c r="AI811" s="0" t="n">
        <v>404</v>
      </c>
      <c r="AJ811" s="0" t="n">
        <v>585</v>
      </c>
      <c r="AM811" s="0" t="n">
        <v>0</v>
      </c>
      <c r="AN811" s="0" t="n">
        <v>0</v>
      </c>
    </row>
    <row r="812" customFormat="false" ht="15" hidden="false" customHeight="false" outlineLevel="0" collapsed="false">
      <c r="A812" s="0" t="s">
        <v>42</v>
      </c>
      <c r="B812" s="2" t="n">
        <v>652258</v>
      </c>
      <c r="C812" s="0" t="s">
        <v>43</v>
      </c>
      <c r="D812" s="0" t="s">
        <v>852</v>
      </c>
      <c r="E812" s="0" t="s">
        <v>852</v>
      </c>
      <c r="F812" s="0" t="s">
        <v>853</v>
      </c>
      <c r="G812" s="1" t="s">
        <v>53</v>
      </c>
      <c r="H812" s="13" t="n">
        <v>-15</v>
      </c>
      <c r="I812" s="7" t="n">
        <v>0.000170791</v>
      </c>
      <c r="J812" s="13" t="n">
        <v>-15</v>
      </c>
      <c r="K812" s="4" t="n">
        <v>0.125128248</v>
      </c>
      <c r="L812" s="13" t="n">
        <v>-15</v>
      </c>
      <c r="M812" s="14" t="n">
        <v>1.19E-010</v>
      </c>
      <c r="N812" s="0" t="s">
        <v>849</v>
      </c>
      <c r="O812" s="0" t="n">
        <v>5</v>
      </c>
      <c r="P812" s="0" t="n">
        <v>13</v>
      </c>
      <c r="Q812" s="0" t="n">
        <v>17</v>
      </c>
      <c r="R812" s="0" t="n">
        <v>22</v>
      </c>
      <c r="S812" s="0" t="n">
        <v>0</v>
      </c>
      <c r="T812" s="0" t="n">
        <v>0</v>
      </c>
      <c r="U812" s="0" t="n">
        <v>0</v>
      </c>
      <c r="V812" s="0" t="n">
        <v>0</v>
      </c>
      <c r="W812" s="0" t="n">
        <v>13</v>
      </c>
      <c r="X812" s="0" t="n">
        <v>57</v>
      </c>
      <c r="AC812" s="0" t="n">
        <v>0</v>
      </c>
      <c r="AD812" s="0" t="n">
        <v>0</v>
      </c>
      <c r="AI812" s="0" t="n">
        <v>160</v>
      </c>
      <c r="AJ812" s="0" t="n">
        <v>149</v>
      </c>
      <c r="AM812" s="0" t="n">
        <v>0</v>
      </c>
      <c r="AN812" s="0" t="n">
        <v>0</v>
      </c>
    </row>
    <row r="813" customFormat="false" ht="15" hidden="false" customHeight="false" outlineLevel="0" collapsed="false">
      <c r="A813" s="0" t="s">
        <v>42</v>
      </c>
      <c r="B813" s="2" t="n">
        <v>652777</v>
      </c>
      <c r="C813" s="0" t="s">
        <v>43</v>
      </c>
      <c r="D813" s="0" t="s">
        <v>852</v>
      </c>
      <c r="E813" s="0" t="s">
        <v>852</v>
      </c>
      <c r="F813" s="0" t="s">
        <v>853</v>
      </c>
      <c r="G813" s="1" t="s">
        <v>53</v>
      </c>
      <c r="H813" s="17" t="n">
        <v>-9.152814941</v>
      </c>
      <c r="I813" s="14" t="n">
        <v>5.96E-010</v>
      </c>
      <c r="J813" s="13" t="n">
        <v>-15</v>
      </c>
      <c r="K813" s="7" t="n">
        <v>0.000115197</v>
      </c>
      <c r="L813" s="13" t="n">
        <v>-15</v>
      </c>
      <c r="M813" s="14" t="n">
        <v>2.14E-031</v>
      </c>
      <c r="N813" s="0" t="s">
        <v>849</v>
      </c>
      <c r="O813" s="0" t="n">
        <v>5</v>
      </c>
      <c r="P813" s="0" t="n">
        <v>7</v>
      </c>
      <c r="Q813" s="0" t="n">
        <v>154</v>
      </c>
      <c r="R813" s="0" t="n">
        <v>151</v>
      </c>
      <c r="S813" s="0" t="n">
        <v>0</v>
      </c>
      <c r="T813" s="0" t="n">
        <v>0</v>
      </c>
      <c r="U813" s="0" t="n">
        <v>0</v>
      </c>
      <c r="V813" s="0" t="n">
        <v>1</v>
      </c>
      <c r="W813" s="0" t="n">
        <v>55</v>
      </c>
      <c r="X813" s="0" t="n">
        <v>125</v>
      </c>
      <c r="AC813" s="0" t="n">
        <v>0</v>
      </c>
      <c r="AD813" s="0" t="n">
        <v>0</v>
      </c>
      <c r="AI813" s="0" t="n">
        <v>871</v>
      </c>
      <c r="AJ813" s="0" t="n">
        <v>380</v>
      </c>
      <c r="AM813" s="0" t="n">
        <v>0</v>
      </c>
      <c r="AN813" s="0" t="n">
        <v>0</v>
      </c>
    </row>
    <row r="814" customFormat="false" ht="15" hidden="false" customHeight="false" outlineLevel="0" collapsed="false">
      <c r="A814" s="0" t="s">
        <v>42</v>
      </c>
      <c r="B814" s="2" t="n">
        <v>653383</v>
      </c>
      <c r="C814" s="0" t="s">
        <v>43</v>
      </c>
      <c r="D814" s="0" t="s">
        <v>854</v>
      </c>
      <c r="E814" s="0" t="s">
        <v>854</v>
      </c>
      <c r="F814" s="0" t="s">
        <v>855</v>
      </c>
      <c r="G814" s="1" t="s">
        <v>46</v>
      </c>
      <c r="H814" s="3" t="n">
        <v>-0.634869614</v>
      </c>
      <c r="I814" s="4" t="n">
        <v>0.813910601</v>
      </c>
      <c r="J814" s="5" t="n">
        <v>0.631741504</v>
      </c>
      <c r="K814" s="4" t="n">
        <v>0.741560697</v>
      </c>
      <c r="L814" s="10" t="n">
        <v>-0.79409147</v>
      </c>
      <c r="M814" s="4" t="n">
        <v>0.271576504</v>
      </c>
      <c r="O814" s="0" t="n">
        <v>1</v>
      </c>
      <c r="P814" s="0" t="n">
        <v>7</v>
      </c>
      <c r="Q814" s="0" t="n">
        <v>278</v>
      </c>
      <c r="R814" s="0" t="n">
        <v>154</v>
      </c>
      <c r="S814" s="0" t="n">
        <v>212</v>
      </c>
      <c r="T814" s="0" t="n">
        <v>127</v>
      </c>
      <c r="U814" s="0" t="n">
        <v>139</v>
      </c>
      <c r="V814" s="0" t="n">
        <v>61</v>
      </c>
      <c r="W814" s="0" t="n">
        <v>231</v>
      </c>
      <c r="X814" s="0" t="n">
        <v>243</v>
      </c>
      <c r="AC814" s="0" t="n">
        <v>311</v>
      </c>
      <c r="AD814" s="0" t="n">
        <v>251</v>
      </c>
      <c r="AI814" s="0" t="n">
        <v>1313</v>
      </c>
      <c r="AJ814" s="0" t="n">
        <v>810</v>
      </c>
      <c r="AM814" s="0" t="n">
        <v>567</v>
      </c>
      <c r="AN814" s="0" t="n">
        <v>356</v>
      </c>
    </row>
    <row r="815" customFormat="false" ht="15" hidden="false" customHeight="false" outlineLevel="0" collapsed="false">
      <c r="A815" s="0" t="s">
        <v>42</v>
      </c>
      <c r="B815" s="2" t="n">
        <v>656233</v>
      </c>
      <c r="C815" s="0" t="s">
        <v>49</v>
      </c>
      <c r="D815" s="0" t="s">
        <v>856</v>
      </c>
      <c r="E815" s="0" t="s">
        <v>856</v>
      </c>
      <c r="F815" s="0" t="s">
        <v>857</v>
      </c>
      <c r="G815" s="1" t="s">
        <v>46</v>
      </c>
      <c r="H815" s="3" t="n">
        <v>-0.37869785</v>
      </c>
      <c r="I815" s="4" t="n">
        <v>0.939416352</v>
      </c>
      <c r="J815" s="6" t="n">
        <v>1.51453299</v>
      </c>
      <c r="K815" s="4" t="n">
        <v>0.166971679</v>
      </c>
      <c r="L815" s="5" t="n">
        <v>0.462353313</v>
      </c>
      <c r="M815" s="4" t="n">
        <v>0.424576259</v>
      </c>
      <c r="O815" s="0" t="n">
        <v>9</v>
      </c>
      <c r="P815" s="0" t="n">
        <v>13</v>
      </c>
      <c r="Q815" s="0" t="n">
        <v>22</v>
      </c>
      <c r="R815" s="0" t="n">
        <v>232</v>
      </c>
      <c r="S815" s="0" t="n">
        <v>0</v>
      </c>
      <c r="T815" s="0" t="n">
        <v>7</v>
      </c>
      <c r="U815" s="0" t="n">
        <v>28</v>
      </c>
      <c r="V815" s="0" t="n">
        <v>330</v>
      </c>
      <c r="W815" s="0" t="n">
        <v>10</v>
      </c>
      <c r="X815" s="0" t="n">
        <v>194</v>
      </c>
      <c r="AC815" s="0" t="n">
        <v>28</v>
      </c>
      <c r="AD815" s="0" t="n">
        <v>418</v>
      </c>
      <c r="AI815" s="0" t="n">
        <v>109</v>
      </c>
      <c r="AJ815" s="0" t="n">
        <v>796</v>
      </c>
      <c r="AM815" s="0" t="n">
        <v>100</v>
      </c>
      <c r="AN815" s="0" t="n">
        <v>840</v>
      </c>
    </row>
    <row r="816" customFormat="false" ht="15" hidden="false" customHeight="false" outlineLevel="0" collapsed="false">
      <c r="A816" s="0" t="s">
        <v>42</v>
      </c>
      <c r="B816" s="2" t="n">
        <v>656807</v>
      </c>
      <c r="C816" s="0" t="s">
        <v>43</v>
      </c>
      <c r="D816" s="0" t="s">
        <v>856</v>
      </c>
      <c r="E816" s="0" t="s">
        <v>856</v>
      </c>
      <c r="F816" s="0" t="s">
        <v>857</v>
      </c>
      <c r="G816" s="1" t="s">
        <v>46</v>
      </c>
      <c r="H816" s="3" t="n">
        <v>0.385327477</v>
      </c>
      <c r="I816" s="4" t="n">
        <v>0.943342892</v>
      </c>
      <c r="J816" s="18" t="n">
        <v>2.386797237</v>
      </c>
      <c r="K816" s="4" t="n">
        <v>0.296360497</v>
      </c>
      <c r="O816" s="0" t="n">
        <v>22</v>
      </c>
      <c r="P816" s="0" t="n">
        <v>10</v>
      </c>
      <c r="Q816" s="0" t="n">
        <v>60</v>
      </c>
      <c r="R816" s="0" t="n">
        <v>196</v>
      </c>
      <c r="S816" s="0" t="n">
        <v>108</v>
      </c>
      <c r="T816" s="0" t="n">
        <v>234</v>
      </c>
      <c r="U816" s="0" t="n">
        <v>91</v>
      </c>
      <c r="V816" s="0" t="n">
        <v>211</v>
      </c>
      <c r="W816" s="0" t="n">
        <v>40</v>
      </c>
      <c r="X816" s="0" t="n">
        <v>171</v>
      </c>
      <c r="Y816" s="0" t="n">
        <v>261</v>
      </c>
      <c r="Z816" s="0" t="n">
        <v>866</v>
      </c>
      <c r="AA816" s="0" t="n">
        <v>324</v>
      </c>
      <c r="AB816" s="0" t="n">
        <v>753</v>
      </c>
      <c r="AC816" s="0" t="n">
        <v>86</v>
      </c>
      <c r="AD816" s="0" t="n">
        <v>184</v>
      </c>
      <c r="AE816" s="0" t="n">
        <v>241</v>
      </c>
      <c r="AF816" s="0" t="n">
        <v>1320</v>
      </c>
      <c r="AG816" s="0" t="n">
        <v>1659</v>
      </c>
      <c r="AH816" s="0" t="n">
        <v>5600</v>
      </c>
      <c r="AI816" s="0" t="n">
        <v>461</v>
      </c>
      <c r="AJ816" s="0" t="n">
        <v>943</v>
      </c>
    </row>
    <row r="817" customFormat="false" ht="15" hidden="false" customHeight="false" outlineLevel="0" collapsed="false">
      <c r="A817" s="0" t="s">
        <v>42</v>
      </c>
      <c r="B817" s="2" t="n">
        <v>660728</v>
      </c>
      <c r="C817" s="0" t="s">
        <v>49</v>
      </c>
      <c r="D817" s="0" t="s">
        <v>858</v>
      </c>
      <c r="E817" s="0" t="s">
        <v>859</v>
      </c>
      <c r="G817" s="1"/>
      <c r="H817" s="8" t="n">
        <v>-0.006048717</v>
      </c>
      <c r="I817" s="4" t="n">
        <v>1</v>
      </c>
      <c r="J817" s="8" t="n">
        <v>-0.035292841</v>
      </c>
      <c r="K817" s="4" t="n">
        <v>0.989350962</v>
      </c>
      <c r="L817" s="5" t="n">
        <v>-0.676210855</v>
      </c>
      <c r="M817" s="4" t="n">
        <v>0.400476865</v>
      </c>
      <c r="O817" s="0" t="n">
        <v>5</v>
      </c>
      <c r="P817" s="0" t="n">
        <v>7</v>
      </c>
      <c r="Q817" s="0" t="n">
        <v>152</v>
      </c>
      <c r="R817" s="0" t="n">
        <v>206</v>
      </c>
      <c r="S817" s="0" t="n">
        <v>139</v>
      </c>
      <c r="T817" s="0" t="n">
        <v>335</v>
      </c>
      <c r="U817" s="0" t="n">
        <v>104</v>
      </c>
      <c r="V817" s="0" t="n">
        <v>115</v>
      </c>
      <c r="W817" s="0" t="n">
        <v>130</v>
      </c>
      <c r="X817" s="0" t="n">
        <v>328</v>
      </c>
      <c r="AC817" s="0" t="n">
        <v>118</v>
      </c>
      <c r="AD817" s="0" t="n">
        <v>224</v>
      </c>
      <c r="AI817" s="0" t="n">
        <v>1976</v>
      </c>
      <c r="AJ817" s="0" t="n">
        <v>1585</v>
      </c>
      <c r="AM817" s="0" t="n">
        <v>661</v>
      </c>
      <c r="AN817" s="0" t="n">
        <v>1019</v>
      </c>
    </row>
    <row r="818" customFormat="false" ht="15" hidden="false" customHeight="false" outlineLevel="0" collapsed="false">
      <c r="A818" s="0" t="s">
        <v>42</v>
      </c>
      <c r="B818" s="2" t="n">
        <v>661551</v>
      </c>
      <c r="C818" s="0" t="s">
        <v>49</v>
      </c>
      <c r="D818" s="0" t="s">
        <v>860</v>
      </c>
      <c r="E818" s="0" t="s">
        <v>861</v>
      </c>
      <c r="F818" s="0" t="s">
        <v>862</v>
      </c>
      <c r="G818" s="1" t="s">
        <v>46</v>
      </c>
      <c r="H818" s="8" t="n">
        <v>0.250194121</v>
      </c>
      <c r="I818" s="4" t="n">
        <v>0.97383131</v>
      </c>
      <c r="J818" s="5" t="n">
        <v>0.985085779</v>
      </c>
      <c r="K818" s="4" t="n">
        <v>0.57135181</v>
      </c>
      <c r="L818" s="6" t="n">
        <v>0.647686689</v>
      </c>
      <c r="M818" s="4" t="n">
        <v>0.247152326</v>
      </c>
      <c r="O818" s="0" t="n">
        <v>10</v>
      </c>
      <c r="P818" s="0" t="n">
        <v>4</v>
      </c>
      <c r="Q818" s="0" t="n">
        <v>158</v>
      </c>
      <c r="R818" s="0" t="n">
        <v>164</v>
      </c>
      <c r="S818" s="0" t="n">
        <v>179</v>
      </c>
      <c r="T818" s="0" t="n">
        <v>151</v>
      </c>
      <c r="U818" s="0" t="n">
        <v>227</v>
      </c>
      <c r="V818" s="0" t="n">
        <v>177</v>
      </c>
      <c r="W818" s="0" t="n">
        <v>143</v>
      </c>
      <c r="X818" s="0" t="n">
        <v>230</v>
      </c>
      <c r="Y818" s="0" t="n">
        <v>529</v>
      </c>
      <c r="Z818" s="0" t="n">
        <v>1107</v>
      </c>
      <c r="AA818" s="0" t="n">
        <v>268</v>
      </c>
      <c r="AB818" s="0" t="n">
        <v>746</v>
      </c>
      <c r="AC818" s="0" t="n">
        <v>190</v>
      </c>
      <c r="AD818" s="0" t="n">
        <v>237</v>
      </c>
      <c r="AE818" s="0" t="n">
        <v>830</v>
      </c>
      <c r="AF818" s="0" t="n">
        <v>1767</v>
      </c>
      <c r="AG818" s="0" t="n">
        <v>195</v>
      </c>
      <c r="AH818" s="0" t="n">
        <v>326</v>
      </c>
      <c r="AI818" s="0" t="n">
        <v>383</v>
      </c>
      <c r="AJ818" s="0" t="n">
        <v>451</v>
      </c>
      <c r="AM818" s="0" t="n">
        <v>487</v>
      </c>
      <c r="AN818" s="0" t="n">
        <v>498</v>
      </c>
    </row>
    <row r="819" customFormat="false" ht="15" hidden="false" customHeight="false" outlineLevel="0" collapsed="false">
      <c r="A819" s="0" t="s">
        <v>42</v>
      </c>
      <c r="B819" s="2" t="n">
        <v>662041</v>
      </c>
      <c r="C819" s="0" t="s">
        <v>49</v>
      </c>
      <c r="D819" s="0" t="s">
        <v>860</v>
      </c>
      <c r="E819" s="0" t="s">
        <v>861</v>
      </c>
      <c r="F819" s="0" t="s">
        <v>862</v>
      </c>
      <c r="G819" s="1" t="s">
        <v>46</v>
      </c>
      <c r="H819" s="8" t="n">
        <v>-0.004045783</v>
      </c>
      <c r="I819" s="4" t="n">
        <v>0.997916127</v>
      </c>
      <c r="J819" s="8" t="n">
        <v>-0.007988602</v>
      </c>
      <c r="K819" s="4" t="n">
        <v>0.973072542</v>
      </c>
      <c r="L819" s="5" t="n">
        <v>0.581242037</v>
      </c>
      <c r="M819" s="4" t="n">
        <v>0.313072812</v>
      </c>
      <c r="O819" s="0" t="n">
        <v>10</v>
      </c>
      <c r="P819" s="0" t="n">
        <v>7</v>
      </c>
      <c r="Q819" s="0" t="n">
        <v>131</v>
      </c>
      <c r="R819" s="0" t="n">
        <v>173</v>
      </c>
      <c r="S819" s="0" t="n">
        <v>89</v>
      </c>
      <c r="T819" s="0" t="n">
        <v>155</v>
      </c>
      <c r="U819" s="0" t="n">
        <v>169</v>
      </c>
      <c r="V819" s="0" t="n">
        <v>167</v>
      </c>
      <c r="W819" s="0" t="n">
        <v>104</v>
      </c>
      <c r="X819" s="0" t="n">
        <v>206</v>
      </c>
      <c r="Y819" s="0" t="n">
        <v>432</v>
      </c>
      <c r="Z819" s="0" t="n">
        <v>1144</v>
      </c>
      <c r="AA819" s="0" t="n">
        <v>550</v>
      </c>
      <c r="AB819" s="0" t="n">
        <v>935</v>
      </c>
      <c r="AC819" s="0" t="n">
        <v>50</v>
      </c>
      <c r="AD819" s="0" t="n">
        <v>137</v>
      </c>
      <c r="AE819" s="0" t="n">
        <v>226</v>
      </c>
      <c r="AF819" s="0" t="n">
        <v>794</v>
      </c>
      <c r="AG819" s="0" t="n">
        <v>193</v>
      </c>
      <c r="AH819" s="0" t="n">
        <v>574</v>
      </c>
      <c r="AI819" s="0" t="n">
        <v>345</v>
      </c>
      <c r="AJ819" s="0" t="n">
        <v>562</v>
      </c>
      <c r="AM819" s="0" t="n">
        <v>496</v>
      </c>
      <c r="AN819" s="0" t="n">
        <v>527</v>
      </c>
    </row>
    <row r="820" customFormat="false" ht="15" hidden="false" customHeight="false" outlineLevel="0" collapsed="false">
      <c r="A820" s="0" t="s">
        <v>42</v>
      </c>
      <c r="B820" s="2" t="n">
        <v>662165</v>
      </c>
      <c r="C820" s="0" t="s">
        <v>49</v>
      </c>
      <c r="D820" s="0" t="s">
        <v>860</v>
      </c>
      <c r="E820" s="0" t="s">
        <v>861</v>
      </c>
      <c r="F820" s="0" t="s">
        <v>862</v>
      </c>
      <c r="G820" s="1" t="s">
        <v>46</v>
      </c>
      <c r="H820" s="3" t="n">
        <v>0.521173539</v>
      </c>
      <c r="I820" s="4" t="n">
        <v>0.936572206</v>
      </c>
      <c r="J820" s="5" t="n">
        <v>1.059248116</v>
      </c>
      <c r="K820" s="4" t="n">
        <v>0.39582539</v>
      </c>
      <c r="L820" s="5" t="n">
        <v>0.251456767</v>
      </c>
      <c r="M820" s="4" t="n">
        <v>0.707088776</v>
      </c>
      <c r="O820" s="0" t="n">
        <v>6</v>
      </c>
      <c r="P820" s="0" t="n">
        <v>7</v>
      </c>
      <c r="Q820" s="0" t="n">
        <v>125</v>
      </c>
      <c r="R820" s="0" t="n">
        <v>178</v>
      </c>
      <c r="S820" s="0" t="n">
        <v>87</v>
      </c>
      <c r="T820" s="0" t="n">
        <v>178</v>
      </c>
      <c r="U820" s="0" t="n">
        <v>222</v>
      </c>
      <c r="V820" s="0" t="n">
        <v>340</v>
      </c>
      <c r="W820" s="0" t="n">
        <v>92</v>
      </c>
      <c r="X820" s="0" t="n">
        <v>167</v>
      </c>
      <c r="AC820" s="0" t="n">
        <v>145</v>
      </c>
      <c r="AD820" s="0" t="n">
        <v>268</v>
      </c>
      <c r="AI820" s="0" t="n">
        <v>587</v>
      </c>
      <c r="AJ820" s="0" t="n">
        <v>612</v>
      </c>
      <c r="AM820" s="0" t="n">
        <v>299</v>
      </c>
      <c r="AN820" s="0" t="n">
        <v>777</v>
      </c>
    </row>
    <row r="821" customFormat="false" ht="15" hidden="false" customHeight="false" outlineLevel="0" collapsed="false">
      <c r="A821" s="0" t="s">
        <v>42</v>
      </c>
      <c r="B821" s="2" t="n">
        <v>662197</v>
      </c>
      <c r="C821" s="0" t="s">
        <v>49</v>
      </c>
      <c r="D821" s="0" t="s">
        <v>860</v>
      </c>
      <c r="E821" s="0" t="s">
        <v>861</v>
      </c>
      <c r="F821" s="0" t="s">
        <v>862</v>
      </c>
      <c r="G821" s="1" t="s">
        <v>46</v>
      </c>
      <c r="H821" s="5" t="n">
        <v>1.283808468</v>
      </c>
      <c r="I821" s="4" t="n">
        <v>0.732422558</v>
      </c>
      <c r="J821" s="5" t="n">
        <v>0.443582133</v>
      </c>
      <c r="K821" s="4" t="n">
        <v>0.734302973</v>
      </c>
      <c r="L821" s="5" t="n">
        <v>0.700082104</v>
      </c>
      <c r="M821" s="4" t="n">
        <v>0.357638245</v>
      </c>
      <c r="O821" s="0" t="n">
        <v>25</v>
      </c>
      <c r="P821" s="0" t="n">
        <v>10</v>
      </c>
      <c r="Q821" s="0" t="n">
        <v>110</v>
      </c>
      <c r="R821" s="0" t="n">
        <v>182</v>
      </c>
      <c r="S821" s="0" t="n">
        <v>221</v>
      </c>
      <c r="T821" s="0" t="n">
        <v>227</v>
      </c>
      <c r="U821" s="0" t="n">
        <v>332</v>
      </c>
      <c r="V821" s="0" t="n">
        <v>573</v>
      </c>
      <c r="W821" s="0" t="n">
        <v>90</v>
      </c>
      <c r="X821" s="0" t="n">
        <v>205</v>
      </c>
      <c r="AC821" s="0" t="n">
        <v>94</v>
      </c>
      <c r="AD821" s="0" t="n">
        <v>213</v>
      </c>
      <c r="AI821" s="0" t="n">
        <v>222</v>
      </c>
      <c r="AJ821" s="0" t="n">
        <v>1063</v>
      </c>
      <c r="AK821" s="0" t="n">
        <v>689</v>
      </c>
      <c r="AL821" s="0" t="n">
        <v>1026</v>
      </c>
      <c r="AM821" s="0" t="n">
        <v>961</v>
      </c>
      <c r="AN821" s="0" t="n">
        <v>1344</v>
      </c>
      <c r="AO821" s="0" t="n">
        <v>1355</v>
      </c>
      <c r="AP821" s="0" t="n">
        <v>1994</v>
      </c>
    </row>
    <row r="822" customFormat="false" ht="15" hidden="false" customHeight="false" outlineLevel="0" collapsed="false">
      <c r="A822" s="0" t="s">
        <v>42</v>
      </c>
      <c r="B822" s="2" t="n">
        <v>664539</v>
      </c>
      <c r="C822" s="0" t="s">
        <v>49</v>
      </c>
      <c r="D822" s="0" t="s">
        <v>863</v>
      </c>
      <c r="E822" s="0" t="s">
        <v>863</v>
      </c>
      <c r="F822" s="0" t="s">
        <v>864</v>
      </c>
      <c r="G822" s="1" t="s">
        <v>46</v>
      </c>
      <c r="H822" s="5" t="n">
        <v>1.091885615</v>
      </c>
      <c r="I822" s="4" t="n">
        <v>0.680209554</v>
      </c>
      <c r="J822" s="5" t="n">
        <v>-0.423335635</v>
      </c>
      <c r="K822" s="4" t="n">
        <v>0.741560697</v>
      </c>
      <c r="O822" s="0" t="n">
        <v>7</v>
      </c>
      <c r="P822" s="0" t="n">
        <v>7</v>
      </c>
      <c r="Q822" s="0" t="n">
        <v>162</v>
      </c>
      <c r="R822" s="0" t="n">
        <v>195</v>
      </c>
      <c r="S822" s="0" t="n">
        <v>300</v>
      </c>
      <c r="T822" s="0" t="n">
        <v>417</v>
      </c>
      <c r="U822" s="0" t="n">
        <v>373</v>
      </c>
      <c r="V822" s="0" t="n">
        <v>372</v>
      </c>
      <c r="W822" s="0" t="n">
        <v>131</v>
      </c>
      <c r="X822" s="0" t="n">
        <v>223</v>
      </c>
      <c r="AC822" s="0" t="n">
        <v>79</v>
      </c>
      <c r="AD822" s="0" t="n">
        <v>123</v>
      </c>
      <c r="AI822" s="0" t="n">
        <v>562</v>
      </c>
      <c r="AJ822" s="0" t="n">
        <v>965</v>
      </c>
    </row>
    <row r="823" customFormat="false" ht="15" hidden="false" customHeight="false" outlineLevel="0" collapsed="false">
      <c r="A823" s="0" t="s">
        <v>42</v>
      </c>
      <c r="B823" s="2" t="n">
        <v>664722</v>
      </c>
      <c r="C823" s="0" t="s">
        <v>49</v>
      </c>
      <c r="D823" s="0" t="s">
        <v>863</v>
      </c>
      <c r="E823" s="0" t="s">
        <v>863</v>
      </c>
      <c r="F823" s="0" t="s">
        <v>864</v>
      </c>
      <c r="G823" s="1" t="s">
        <v>46</v>
      </c>
      <c r="H823" s="8" t="n">
        <v>0.313322615</v>
      </c>
      <c r="I823" s="4" t="n">
        <v>0.960501748</v>
      </c>
      <c r="J823" s="6" t="n">
        <v>1.809725625</v>
      </c>
      <c r="K823" s="4" t="n">
        <v>0.163219634</v>
      </c>
      <c r="O823" s="0" t="n">
        <v>22</v>
      </c>
      <c r="P823" s="0" t="n">
        <v>1</v>
      </c>
      <c r="Q823" s="0" t="n">
        <v>228</v>
      </c>
      <c r="R823" s="0" t="n">
        <v>254</v>
      </c>
      <c r="S823" s="0" t="n">
        <v>255</v>
      </c>
      <c r="T823" s="0" t="n">
        <v>212</v>
      </c>
      <c r="U823" s="0" t="n">
        <v>395</v>
      </c>
      <c r="V823" s="0" t="n">
        <v>283</v>
      </c>
      <c r="W823" s="0" t="n">
        <v>145</v>
      </c>
      <c r="X823" s="0" t="n">
        <v>177</v>
      </c>
      <c r="Y823" s="0" t="n">
        <v>835</v>
      </c>
      <c r="Z823" s="0" t="n">
        <v>994</v>
      </c>
      <c r="AA823" s="0" t="n">
        <v>827</v>
      </c>
      <c r="AB823" s="0" t="n">
        <v>637</v>
      </c>
      <c r="AC823" s="0" t="n">
        <v>282</v>
      </c>
      <c r="AD823" s="0" t="n">
        <v>304</v>
      </c>
      <c r="AE823" s="0" t="n">
        <v>990</v>
      </c>
      <c r="AF823" s="0" t="n">
        <v>1892</v>
      </c>
      <c r="AG823" s="0" t="n">
        <v>1744</v>
      </c>
      <c r="AH823" s="0" t="n">
        <v>2613</v>
      </c>
      <c r="AI823" s="0" t="n">
        <v>1011</v>
      </c>
      <c r="AJ823" s="0" t="n">
        <v>804</v>
      </c>
    </row>
    <row r="824" customFormat="false" ht="15" hidden="false" customHeight="false" outlineLevel="0" collapsed="false">
      <c r="A824" s="0" t="s">
        <v>42</v>
      </c>
      <c r="B824" s="2" t="n">
        <v>666884</v>
      </c>
      <c r="C824" s="0" t="s">
        <v>49</v>
      </c>
      <c r="D824" s="0" t="s">
        <v>865</v>
      </c>
      <c r="E824" s="0" t="s">
        <v>865</v>
      </c>
      <c r="F824" s="0" t="s">
        <v>52</v>
      </c>
      <c r="G824" s="1" t="s">
        <v>53</v>
      </c>
      <c r="H824" s="11" t="n">
        <v>-4.368598001</v>
      </c>
      <c r="I824" s="14" t="n">
        <v>4.69E-005</v>
      </c>
      <c r="J824" s="13" t="n">
        <v>-15</v>
      </c>
      <c r="K824" s="14" t="n">
        <v>4.26E-008</v>
      </c>
      <c r="L824" s="11" t="n">
        <v>-6.408306587</v>
      </c>
      <c r="M824" s="14" t="n">
        <v>3.46E-024</v>
      </c>
      <c r="N824" s="0" t="s">
        <v>866</v>
      </c>
      <c r="O824" s="0" t="n">
        <v>9</v>
      </c>
      <c r="P824" s="0" t="n">
        <v>4</v>
      </c>
      <c r="Q824" s="0" t="n">
        <v>77</v>
      </c>
      <c r="R824" s="0" t="n">
        <v>244</v>
      </c>
      <c r="S824" s="0" t="n">
        <v>0</v>
      </c>
      <c r="T824" s="0" t="n">
        <v>0</v>
      </c>
      <c r="U824" s="0" t="n">
        <v>4</v>
      </c>
      <c r="V824" s="0" t="n">
        <v>25</v>
      </c>
      <c r="W824" s="0" t="n">
        <v>63</v>
      </c>
      <c r="X824" s="0" t="n">
        <v>247</v>
      </c>
      <c r="AC824" s="0" t="n">
        <v>0</v>
      </c>
      <c r="AD824" s="0" t="n">
        <v>0</v>
      </c>
      <c r="AI824" s="0" t="n">
        <v>397</v>
      </c>
      <c r="AJ824" s="0" t="n">
        <v>955</v>
      </c>
      <c r="AM824" s="0" t="n">
        <v>0</v>
      </c>
      <c r="AN824" s="0" t="n">
        <v>12</v>
      </c>
    </row>
    <row r="825" customFormat="false" ht="15" hidden="false" customHeight="false" outlineLevel="0" collapsed="false">
      <c r="A825" s="0" t="s">
        <v>42</v>
      </c>
      <c r="B825" s="2" t="n">
        <v>667007</v>
      </c>
      <c r="C825" s="0" t="s">
        <v>49</v>
      </c>
      <c r="D825" s="0" t="s">
        <v>865</v>
      </c>
      <c r="E825" s="0" t="s">
        <v>865</v>
      </c>
      <c r="F825" s="0" t="s">
        <v>52</v>
      </c>
      <c r="G825" s="1" t="s">
        <v>53</v>
      </c>
      <c r="H825" s="16" t="n">
        <v>-8.282742332</v>
      </c>
      <c r="I825" s="14" t="n">
        <v>1.26E-009</v>
      </c>
      <c r="J825" s="13" t="n">
        <v>-15</v>
      </c>
      <c r="K825" s="14" t="n">
        <v>7.36E-009</v>
      </c>
      <c r="L825" s="13" t="n">
        <v>-15</v>
      </c>
      <c r="M825" s="14" t="n">
        <v>8.84E-072</v>
      </c>
      <c r="N825" s="0" t="s">
        <v>866</v>
      </c>
      <c r="O825" s="0" t="n">
        <v>29</v>
      </c>
      <c r="P825" s="0" t="n">
        <v>1</v>
      </c>
      <c r="Q825" s="0" t="n">
        <v>133</v>
      </c>
      <c r="R825" s="0" t="n">
        <v>191</v>
      </c>
      <c r="S825" s="0" t="n">
        <v>0</v>
      </c>
      <c r="T825" s="0" t="n">
        <v>1</v>
      </c>
      <c r="U825" s="0" t="n">
        <v>0</v>
      </c>
      <c r="V825" s="0" t="n">
        <v>1</v>
      </c>
      <c r="W825" s="0" t="n">
        <v>170</v>
      </c>
      <c r="X825" s="0" t="n">
        <v>173</v>
      </c>
      <c r="AC825" s="0" t="n">
        <v>0</v>
      </c>
      <c r="AD825" s="0" t="n">
        <v>0</v>
      </c>
      <c r="AI825" s="0" t="n">
        <v>606</v>
      </c>
      <c r="AJ825" s="0" t="n">
        <v>583</v>
      </c>
      <c r="AK825" s="0" t="n">
        <v>951</v>
      </c>
      <c r="AL825" s="0" t="n">
        <v>661</v>
      </c>
      <c r="AM825" s="0" t="n">
        <v>0</v>
      </c>
      <c r="AN825" s="0" t="n">
        <v>0</v>
      </c>
      <c r="AO825" s="0" t="n">
        <v>0</v>
      </c>
      <c r="AP825" s="0" t="n">
        <v>0</v>
      </c>
    </row>
    <row r="826" customFormat="false" ht="15" hidden="false" customHeight="false" outlineLevel="0" collapsed="false">
      <c r="A826" s="0" t="s">
        <v>42</v>
      </c>
      <c r="B826" s="2" t="n">
        <v>667028</v>
      </c>
      <c r="C826" s="0" t="s">
        <v>43</v>
      </c>
      <c r="D826" s="0" t="s">
        <v>865</v>
      </c>
      <c r="E826" s="0" t="s">
        <v>865</v>
      </c>
      <c r="F826" s="0" t="s">
        <v>52</v>
      </c>
      <c r="G826" s="1" t="s">
        <v>53</v>
      </c>
      <c r="H826" s="15" t="n">
        <v>-0.933372446</v>
      </c>
      <c r="I826" s="4" t="n">
        <v>0.658316409</v>
      </c>
      <c r="J826" s="5" t="n">
        <v>-0.740797847</v>
      </c>
      <c r="K826" s="4" t="n">
        <v>0.546168956</v>
      </c>
      <c r="L826" s="12" t="n">
        <v>-2.034582981</v>
      </c>
      <c r="M826" s="7" t="n">
        <v>0.000543343</v>
      </c>
      <c r="N826" s="0" t="s">
        <v>866</v>
      </c>
      <c r="O826" s="0" t="n">
        <v>5</v>
      </c>
      <c r="P826" s="0" t="n">
        <v>1</v>
      </c>
      <c r="Q826" s="0" t="n">
        <v>89</v>
      </c>
      <c r="R826" s="0" t="n">
        <v>279</v>
      </c>
      <c r="S826" s="0" t="n">
        <v>69</v>
      </c>
      <c r="T826" s="0" t="n">
        <v>143</v>
      </c>
      <c r="U826" s="0" t="n">
        <v>60</v>
      </c>
      <c r="V826" s="0" t="n">
        <v>100</v>
      </c>
      <c r="W826" s="0" t="n">
        <v>80</v>
      </c>
      <c r="X826" s="0" t="n">
        <v>217</v>
      </c>
      <c r="AC826" s="0" t="n">
        <v>46</v>
      </c>
      <c r="AD826" s="0" t="n">
        <v>90</v>
      </c>
      <c r="AI826" s="0" t="n">
        <v>1024</v>
      </c>
      <c r="AJ826" s="0" t="n">
        <v>1139</v>
      </c>
      <c r="AM826" s="0" t="n">
        <v>120</v>
      </c>
      <c r="AN826" s="0" t="n">
        <v>278</v>
      </c>
    </row>
    <row r="827" customFormat="false" ht="15" hidden="false" customHeight="false" outlineLevel="0" collapsed="false">
      <c r="A827" s="0" t="s">
        <v>42</v>
      </c>
      <c r="B827" s="2" t="n">
        <v>667386</v>
      </c>
      <c r="C827" s="0" t="s">
        <v>43</v>
      </c>
      <c r="D827" s="0" t="s">
        <v>867</v>
      </c>
      <c r="E827" s="0" t="s">
        <v>867</v>
      </c>
      <c r="G827" s="1"/>
      <c r="H827" s="11" t="n">
        <v>-4.544005699</v>
      </c>
      <c r="I827" s="14" t="n">
        <v>7.04E-005</v>
      </c>
      <c r="J827" s="13" t="n">
        <v>-15</v>
      </c>
      <c r="K827" s="14" t="n">
        <v>7.37E-005</v>
      </c>
      <c r="L827" s="13" t="n">
        <v>-15</v>
      </c>
      <c r="M827" s="14" t="n">
        <v>1.1E-028</v>
      </c>
      <c r="O827" s="0" t="n">
        <v>9</v>
      </c>
      <c r="P827" s="0" t="n">
        <v>4</v>
      </c>
      <c r="Q827" s="0" t="n">
        <v>89</v>
      </c>
      <c r="R827" s="0" t="n">
        <v>86</v>
      </c>
      <c r="S827" s="0" t="n">
        <v>0</v>
      </c>
      <c r="T827" s="0" t="n">
        <v>0</v>
      </c>
      <c r="U827" s="0" t="n">
        <v>9</v>
      </c>
      <c r="V827" s="0" t="n">
        <v>5</v>
      </c>
      <c r="W827" s="0" t="n">
        <v>79</v>
      </c>
      <c r="X827" s="0" t="n">
        <v>107</v>
      </c>
      <c r="AC827" s="0" t="n">
        <v>0</v>
      </c>
      <c r="AD827" s="0" t="n">
        <v>0</v>
      </c>
      <c r="AI827" s="0" t="n">
        <v>515</v>
      </c>
      <c r="AJ827" s="0" t="n">
        <v>515</v>
      </c>
      <c r="AM827" s="0" t="n">
        <v>0</v>
      </c>
      <c r="AN827" s="0" t="n">
        <v>0</v>
      </c>
    </row>
    <row r="828" customFormat="false" ht="15" hidden="false" customHeight="false" outlineLevel="0" collapsed="false">
      <c r="A828" s="0" t="s">
        <v>42</v>
      </c>
      <c r="B828" s="2" t="n">
        <v>667394</v>
      </c>
      <c r="C828" s="0" t="s">
        <v>43</v>
      </c>
      <c r="D828" s="0" t="s">
        <v>867</v>
      </c>
      <c r="E828" s="0" t="s">
        <v>867</v>
      </c>
      <c r="G828" s="1"/>
      <c r="H828" s="11" t="n">
        <v>-3.226723531</v>
      </c>
      <c r="I828" s="7" t="n">
        <v>0.00448293</v>
      </c>
      <c r="J828" s="13" t="n">
        <v>-15</v>
      </c>
      <c r="K828" s="14" t="n">
        <v>1.73E-011</v>
      </c>
      <c r="O828" s="0" t="n">
        <v>7</v>
      </c>
      <c r="P828" s="0" t="n">
        <v>10</v>
      </c>
      <c r="Q828" s="0" t="n">
        <v>73</v>
      </c>
      <c r="R828" s="0" t="n">
        <v>97</v>
      </c>
      <c r="S828" s="0" t="n">
        <v>10</v>
      </c>
      <c r="T828" s="0" t="n">
        <v>9</v>
      </c>
      <c r="U828" s="0" t="n">
        <v>9</v>
      </c>
      <c r="V828" s="0" t="n">
        <v>7</v>
      </c>
      <c r="W828" s="0" t="n">
        <v>206</v>
      </c>
      <c r="X828" s="0" t="n">
        <v>276</v>
      </c>
      <c r="AC828" s="0" t="n">
        <v>0</v>
      </c>
      <c r="AD828" s="0" t="n">
        <v>0</v>
      </c>
      <c r="AI828" s="0" t="n">
        <v>749</v>
      </c>
      <c r="AJ828" s="0" t="n">
        <v>506</v>
      </c>
    </row>
    <row r="829" customFormat="false" ht="15" hidden="false" customHeight="false" outlineLevel="0" collapsed="false">
      <c r="A829" s="0" t="s">
        <v>42</v>
      </c>
      <c r="B829" s="2" t="n">
        <v>667878</v>
      </c>
      <c r="C829" s="0" t="s">
        <v>49</v>
      </c>
      <c r="D829" s="0" t="s">
        <v>868</v>
      </c>
      <c r="E829" s="0" t="s">
        <v>868</v>
      </c>
      <c r="F829" s="0" t="s">
        <v>869</v>
      </c>
      <c r="G829" s="1" t="s">
        <v>53</v>
      </c>
      <c r="H829" s="11" t="n">
        <v>-3.944167237</v>
      </c>
      <c r="I829" s="7" t="n">
        <v>0.000255557</v>
      </c>
      <c r="J829" s="11" t="n">
        <v>-5.228651412</v>
      </c>
      <c r="K829" s="14" t="n">
        <v>3.19E-007</v>
      </c>
      <c r="L829" s="13" t="n">
        <v>-15</v>
      </c>
      <c r="M829" s="14" t="n">
        <v>2.23E-034</v>
      </c>
      <c r="N829" s="0" t="s">
        <v>870</v>
      </c>
      <c r="O829" s="0" t="n">
        <v>1</v>
      </c>
      <c r="P829" s="0" t="n">
        <v>10</v>
      </c>
      <c r="Q829" s="0" t="n">
        <v>154</v>
      </c>
      <c r="R829" s="0" t="n">
        <v>177</v>
      </c>
      <c r="S829" s="0" t="n">
        <v>15</v>
      </c>
      <c r="T829" s="0" t="n">
        <v>17</v>
      </c>
      <c r="U829" s="0" t="n">
        <v>0</v>
      </c>
      <c r="V829" s="0" t="n">
        <v>10</v>
      </c>
      <c r="W829" s="0" t="n">
        <v>165</v>
      </c>
      <c r="X829" s="0" t="n">
        <v>276</v>
      </c>
      <c r="AC829" s="0" t="n">
        <v>5</v>
      </c>
      <c r="AD829" s="0" t="n">
        <v>4</v>
      </c>
      <c r="AI829" s="0" t="n">
        <v>998</v>
      </c>
      <c r="AJ829" s="0" t="n">
        <v>970</v>
      </c>
      <c r="AM829" s="0" t="n">
        <v>0</v>
      </c>
      <c r="AN829" s="0" t="n">
        <v>0</v>
      </c>
    </row>
    <row r="830" customFormat="false" ht="15" hidden="false" customHeight="false" outlineLevel="0" collapsed="false">
      <c r="A830" s="0" t="s">
        <v>42</v>
      </c>
      <c r="B830" s="2" t="n">
        <v>668429</v>
      </c>
      <c r="C830" s="0" t="s">
        <v>49</v>
      </c>
      <c r="D830" s="0" t="s">
        <v>868</v>
      </c>
      <c r="E830" s="0" t="s">
        <v>868</v>
      </c>
      <c r="F830" s="0" t="s">
        <v>869</v>
      </c>
      <c r="G830" s="1" t="s">
        <v>53</v>
      </c>
      <c r="H830" s="3" t="n">
        <v>-0.274343315</v>
      </c>
      <c r="I830" s="4" t="n">
        <v>0.936572206</v>
      </c>
      <c r="J830" s="12" t="n">
        <v>-1.640054316</v>
      </c>
      <c r="K830" s="7" t="n">
        <v>0.023690276</v>
      </c>
      <c r="N830" s="0" t="s">
        <v>870</v>
      </c>
      <c r="O830" s="0" t="n">
        <v>22</v>
      </c>
      <c r="P830" s="0" t="n">
        <v>7</v>
      </c>
      <c r="Q830" s="0" t="n">
        <v>140</v>
      </c>
      <c r="R830" s="0" t="n">
        <v>125</v>
      </c>
      <c r="S830" s="0" t="n">
        <v>75</v>
      </c>
      <c r="T830" s="0" t="n">
        <v>132</v>
      </c>
      <c r="U830" s="0" t="n">
        <v>139</v>
      </c>
      <c r="V830" s="0" t="n">
        <v>75</v>
      </c>
      <c r="W830" s="0" t="n">
        <v>135</v>
      </c>
      <c r="X830" s="0" t="n">
        <v>228</v>
      </c>
      <c r="Y830" s="0" t="n">
        <v>724</v>
      </c>
      <c r="Z830" s="0" t="n">
        <v>1230</v>
      </c>
      <c r="AA830" s="0" t="n">
        <v>928</v>
      </c>
      <c r="AB830" s="0" t="n">
        <v>887</v>
      </c>
      <c r="AC830" s="0" t="n">
        <v>43</v>
      </c>
      <c r="AD830" s="0" t="n">
        <v>54</v>
      </c>
      <c r="AE830" s="0" t="n">
        <v>125</v>
      </c>
      <c r="AF830" s="0" t="n">
        <v>445</v>
      </c>
      <c r="AG830" s="0" t="n">
        <v>0</v>
      </c>
      <c r="AH830" s="0" t="n">
        <v>8</v>
      </c>
      <c r="AI830" s="0" t="n">
        <v>1249</v>
      </c>
      <c r="AJ830" s="0" t="n">
        <v>1326</v>
      </c>
    </row>
    <row r="831" customFormat="false" ht="15" hidden="false" customHeight="false" outlineLevel="0" collapsed="false">
      <c r="A831" s="0" t="s">
        <v>42</v>
      </c>
      <c r="B831" s="2" t="n">
        <v>668434</v>
      </c>
      <c r="C831" s="0" t="s">
        <v>49</v>
      </c>
      <c r="D831" s="0" t="s">
        <v>871</v>
      </c>
      <c r="E831" s="0" t="s">
        <v>871</v>
      </c>
      <c r="G831" s="1"/>
      <c r="H831" s="8" t="n">
        <v>-0.000629623</v>
      </c>
      <c r="I831" s="4" t="n">
        <v>0.995504712</v>
      </c>
      <c r="J831" s="12" t="n">
        <v>-2.299832977</v>
      </c>
      <c r="K831" s="7" t="n">
        <v>0.030081767</v>
      </c>
      <c r="L831" s="11" t="n">
        <v>-4.85815385</v>
      </c>
      <c r="M831" s="14" t="n">
        <v>4.77E-017</v>
      </c>
      <c r="O831" s="0" t="n">
        <v>5</v>
      </c>
      <c r="P831" s="0" t="n">
        <v>13</v>
      </c>
      <c r="Q831" s="0" t="n">
        <v>130</v>
      </c>
      <c r="R831" s="0" t="n">
        <v>192</v>
      </c>
      <c r="S831" s="0" t="n">
        <v>107</v>
      </c>
      <c r="T831" s="0" t="n">
        <v>87</v>
      </c>
      <c r="U831" s="0" t="n">
        <v>144</v>
      </c>
      <c r="V831" s="0" t="n">
        <v>274</v>
      </c>
      <c r="W831" s="0" t="n">
        <v>88</v>
      </c>
      <c r="X831" s="0" t="n">
        <v>208</v>
      </c>
      <c r="AC831" s="0" t="n">
        <v>18</v>
      </c>
      <c r="AD831" s="0" t="n">
        <v>28</v>
      </c>
      <c r="AI831" s="0" t="n">
        <v>1125</v>
      </c>
      <c r="AJ831" s="0" t="n">
        <v>991</v>
      </c>
      <c r="AM831" s="0" t="n">
        <v>19</v>
      </c>
      <c r="AN831" s="0" t="n">
        <v>36</v>
      </c>
    </row>
    <row r="832" customFormat="false" ht="15" hidden="false" customHeight="false" outlineLevel="0" collapsed="false">
      <c r="A832" s="0" t="s">
        <v>42</v>
      </c>
      <c r="B832" s="2" t="n">
        <v>668706</v>
      </c>
      <c r="C832" s="0" t="s">
        <v>49</v>
      </c>
      <c r="D832" s="0" t="s">
        <v>871</v>
      </c>
      <c r="E832" s="0" t="s">
        <v>871</v>
      </c>
      <c r="G832" s="1"/>
      <c r="H832" s="8" t="n">
        <v>-0.202926793</v>
      </c>
      <c r="I832" s="4" t="n">
        <v>0.964837439</v>
      </c>
      <c r="J832" s="3" t="n">
        <v>-0.030942103</v>
      </c>
      <c r="K832" s="4" t="n">
        <v>0.926786808</v>
      </c>
      <c r="L832" s="12" t="n">
        <v>-2.753576316</v>
      </c>
      <c r="M832" s="14" t="n">
        <v>6.7E-008</v>
      </c>
      <c r="O832" s="0" t="n">
        <v>21</v>
      </c>
      <c r="P832" s="0" t="n">
        <v>13</v>
      </c>
      <c r="Q832" s="0" t="n">
        <v>106</v>
      </c>
      <c r="R832" s="0" t="n">
        <v>216</v>
      </c>
      <c r="S832" s="0" t="n">
        <v>223</v>
      </c>
      <c r="T832" s="0" t="n">
        <v>238</v>
      </c>
      <c r="U832" s="0" t="n">
        <v>33</v>
      </c>
      <c r="V832" s="0" t="n">
        <v>55</v>
      </c>
      <c r="W832" s="0" t="n">
        <v>69</v>
      </c>
      <c r="X832" s="0" t="n">
        <v>199</v>
      </c>
      <c r="Y832" s="0" t="n">
        <v>284</v>
      </c>
      <c r="Z832" s="0" t="n">
        <v>1228</v>
      </c>
      <c r="AA832" s="0" t="n">
        <v>367</v>
      </c>
      <c r="AB832" s="0" t="n">
        <v>947</v>
      </c>
      <c r="AC832" s="0" t="n">
        <v>35</v>
      </c>
      <c r="AD832" s="0" t="n">
        <v>69</v>
      </c>
      <c r="AE832" s="0" t="n">
        <v>67</v>
      </c>
      <c r="AF832" s="0" t="n">
        <v>486</v>
      </c>
      <c r="AG832" s="0" t="n">
        <v>195</v>
      </c>
      <c r="AH832" s="0" t="n">
        <v>1155</v>
      </c>
      <c r="AI832" s="0" t="n">
        <v>513</v>
      </c>
      <c r="AJ832" s="0" t="n">
        <v>1133</v>
      </c>
      <c r="AM832" s="0" t="n">
        <v>81</v>
      </c>
      <c r="AN832" s="0" t="n">
        <v>103</v>
      </c>
    </row>
    <row r="833" customFormat="false" ht="15" hidden="false" customHeight="false" outlineLevel="0" collapsed="false">
      <c r="A833" s="0" t="s">
        <v>42</v>
      </c>
      <c r="B833" s="2" t="n">
        <v>670281</v>
      </c>
      <c r="C833" s="0" t="s">
        <v>49</v>
      </c>
      <c r="D833" s="0" t="s">
        <v>872</v>
      </c>
      <c r="E833" s="0" t="s">
        <v>872</v>
      </c>
      <c r="F833" s="0" t="s">
        <v>873</v>
      </c>
      <c r="G833" s="1" t="s">
        <v>46</v>
      </c>
      <c r="H833" s="3" t="n">
        <v>-0.24589168</v>
      </c>
      <c r="I833" s="4" t="n">
        <v>0.941837112</v>
      </c>
      <c r="J833" s="5" t="n">
        <v>-0.888857596</v>
      </c>
      <c r="K833" s="4" t="n">
        <v>0.447607258</v>
      </c>
      <c r="O833" s="0" t="n">
        <v>7</v>
      </c>
      <c r="P833" s="0" t="n">
        <v>10</v>
      </c>
      <c r="Q833" s="0" t="n">
        <v>122</v>
      </c>
      <c r="R833" s="0" t="n">
        <v>145</v>
      </c>
      <c r="S833" s="0" t="n">
        <v>120</v>
      </c>
      <c r="T833" s="0" t="n">
        <v>82</v>
      </c>
      <c r="U833" s="0" t="n">
        <v>108</v>
      </c>
      <c r="V833" s="0" t="n">
        <v>122</v>
      </c>
      <c r="W833" s="0" t="n">
        <v>112</v>
      </c>
      <c r="X833" s="0" t="n">
        <v>205</v>
      </c>
      <c r="AC833" s="0" t="n">
        <v>53</v>
      </c>
      <c r="AD833" s="0" t="n">
        <v>78</v>
      </c>
      <c r="AI833" s="0" t="n">
        <v>796</v>
      </c>
      <c r="AJ833" s="0" t="n">
        <v>738</v>
      </c>
    </row>
    <row r="834" customFormat="false" ht="15" hidden="false" customHeight="false" outlineLevel="0" collapsed="false">
      <c r="A834" s="0" t="s">
        <v>42</v>
      </c>
      <c r="B834" s="2" t="n">
        <v>670997</v>
      </c>
      <c r="C834" s="0" t="s">
        <v>43</v>
      </c>
      <c r="D834" s="0" t="s">
        <v>874</v>
      </c>
      <c r="E834" s="0" t="s">
        <v>874</v>
      </c>
      <c r="F834" s="0" t="s">
        <v>875</v>
      </c>
      <c r="G834" s="1" t="s">
        <v>46</v>
      </c>
      <c r="H834" s="3" t="n">
        <v>0.823437532</v>
      </c>
      <c r="I834" s="4" t="n">
        <v>0.805933214</v>
      </c>
      <c r="J834" s="3" t="n">
        <v>0.497368016</v>
      </c>
      <c r="K834" s="4" t="n">
        <v>0.851138535</v>
      </c>
      <c r="L834" s="10" t="n">
        <v>-1.250300141</v>
      </c>
      <c r="M834" s="7" t="n">
        <v>0.042350464</v>
      </c>
      <c r="O834" s="0" t="n">
        <v>1</v>
      </c>
      <c r="P834" s="0" t="n">
        <v>13</v>
      </c>
      <c r="Q834" s="0" t="n">
        <v>231</v>
      </c>
      <c r="R834" s="0" t="n">
        <v>247</v>
      </c>
      <c r="S834" s="0" t="n">
        <v>344</v>
      </c>
      <c r="T834" s="0" t="n">
        <v>279</v>
      </c>
      <c r="U834" s="0" t="n">
        <v>462</v>
      </c>
      <c r="V834" s="0" t="n">
        <v>530</v>
      </c>
      <c r="W834" s="0" t="n">
        <v>288</v>
      </c>
      <c r="X834" s="0" t="n">
        <v>672</v>
      </c>
      <c r="AC834" s="0" t="n">
        <v>393</v>
      </c>
      <c r="AD834" s="0" t="n">
        <v>644</v>
      </c>
      <c r="AI834" s="0" t="n">
        <v>911</v>
      </c>
      <c r="AJ834" s="0" t="n">
        <v>1036</v>
      </c>
      <c r="AM834" s="0" t="n">
        <v>276</v>
      </c>
      <c r="AN834" s="0" t="n">
        <v>341</v>
      </c>
    </row>
    <row r="835" customFormat="false" ht="15" hidden="false" customHeight="false" outlineLevel="0" collapsed="false">
      <c r="A835" s="0" t="s">
        <v>42</v>
      </c>
      <c r="B835" s="2" t="n">
        <v>671266</v>
      </c>
      <c r="C835" s="0" t="s">
        <v>43</v>
      </c>
      <c r="D835" s="0" t="s">
        <v>874</v>
      </c>
      <c r="E835" s="0" t="s">
        <v>874</v>
      </c>
      <c r="F835" s="0" t="s">
        <v>875</v>
      </c>
      <c r="G835" s="1" t="s">
        <v>46</v>
      </c>
      <c r="H835" s="15" t="n">
        <v>-1.120944216</v>
      </c>
      <c r="I835" s="4" t="n">
        <v>0.5389012</v>
      </c>
      <c r="J835" s="6" t="n">
        <v>1.375533864</v>
      </c>
      <c r="K835" s="4" t="n">
        <v>0.205767462</v>
      </c>
      <c r="L835" s="6" t="n">
        <v>1.521507474</v>
      </c>
      <c r="M835" s="7" t="n">
        <v>0.0183894</v>
      </c>
      <c r="O835" s="0" t="n">
        <v>10</v>
      </c>
      <c r="P835" s="0" t="n">
        <v>1</v>
      </c>
      <c r="Q835" s="0" t="n">
        <v>79</v>
      </c>
      <c r="R835" s="0" t="n">
        <v>231</v>
      </c>
      <c r="S835" s="0" t="n">
        <v>63</v>
      </c>
      <c r="T835" s="0" t="n">
        <v>91</v>
      </c>
      <c r="U835" s="0" t="n">
        <v>48</v>
      </c>
      <c r="V835" s="0" t="n">
        <v>73</v>
      </c>
      <c r="W835" s="0" t="n">
        <v>127</v>
      </c>
      <c r="X835" s="0" t="n">
        <v>275</v>
      </c>
      <c r="Y835" s="0" t="n">
        <v>405</v>
      </c>
      <c r="Z835" s="0" t="n">
        <v>1345</v>
      </c>
      <c r="AA835" s="0" t="n">
        <v>462</v>
      </c>
      <c r="AB835" s="0" t="n">
        <v>839</v>
      </c>
      <c r="AC835" s="0" t="n">
        <v>127</v>
      </c>
      <c r="AD835" s="0" t="n">
        <v>233</v>
      </c>
      <c r="AE835" s="0" t="n">
        <v>420</v>
      </c>
      <c r="AF835" s="0" t="n">
        <v>1676</v>
      </c>
      <c r="AG835" s="0" t="n">
        <v>939</v>
      </c>
      <c r="AH835" s="0" t="n">
        <v>2928</v>
      </c>
      <c r="AI835" s="0" t="n">
        <v>224</v>
      </c>
      <c r="AJ835" s="0" t="n">
        <v>549</v>
      </c>
      <c r="AM835" s="0" t="n">
        <v>700</v>
      </c>
      <c r="AN835" s="0" t="n">
        <v>973</v>
      </c>
    </row>
    <row r="836" customFormat="false" ht="15" hidden="false" customHeight="false" outlineLevel="0" collapsed="false">
      <c r="A836" s="0" t="s">
        <v>42</v>
      </c>
      <c r="B836" s="2" t="n">
        <v>671284</v>
      </c>
      <c r="C836" s="0" t="s">
        <v>43</v>
      </c>
      <c r="D836" s="0" t="s">
        <v>874</v>
      </c>
      <c r="E836" s="0" t="s">
        <v>874</v>
      </c>
      <c r="F836" s="0" t="s">
        <v>875</v>
      </c>
      <c r="G836" s="1" t="s">
        <v>46</v>
      </c>
      <c r="H836" s="3" t="n">
        <v>-0.32891302</v>
      </c>
      <c r="I836" s="4" t="n">
        <v>0.937864218</v>
      </c>
      <c r="J836" s="8" t="n">
        <v>-0.018139835</v>
      </c>
      <c r="K836" s="4" t="n">
        <v>1</v>
      </c>
      <c r="L836" s="5" t="n">
        <v>0.506758148</v>
      </c>
      <c r="M836" s="4" t="n">
        <v>0.563262239</v>
      </c>
      <c r="O836" s="0" t="n">
        <v>3</v>
      </c>
      <c r="P836" s="0" t="n">
        <v>10</v>
      </c>
      <c r="Q836" s="0" t="n">
        <v>230</v>
      </c>
      <c r="R836" s="0" t="n">
        <v>496</v>
      </c>
      <c r="S836" s="0" t="n">
        <v>111</v>
      </c>
      <c r="T836" s="0" t="n">
        <v>117</v>
      </c>
      <c r="U836" s="0" t="n">
        <v>271</v>
      </c>
      <c r="V836" s="0" t="n">
        <v>593</v>
      </c>
      <c r="W836" s="0" t="n">
        <v>316</v>
      </c>
      <c r="X836" s="0" t="n">
        <v>568</v>
      </c>
      <c r="AC836" s="0" t="n">
        <v>319</v>
      </c>
      <c r="AD836" s="0" t="n">
        <v>349</v>
      </c>
      <c r="AI836" s="0" t="n">
        <v>1610</v>
      </c>
      <c r="AJ836" s="0" t="n">
        <v>1862</v>
      </c>
      <c r="AM836" s="0" t="n">
        <v>1966</v>
      </c>
      <c r="AN836" s="0" t="n">
        <v>1753</v>
      </c>
    </row>
    <row r="837" customFormat="false" ht="15" hidden="false" customHeight="false" outlineLevel="0" collapsed="false">
      <c r="A837" s="0" t="s">
        <v>42</v>
      </c>
      <c r="B837" s="2" t="n">
        <v>671777</v>
      </c>
      <c r="C837" s="0" t="s">
        <v>43</v>
      </c>
      <c r="D837" s="0" t="s">
        <v>874</v>
      </c>
      <c r="E837" s="0" t="s">
        <v>874</v>
      </c>
      <c r="F837" s="0" t="s">
        <v>875</v>
      </c>
      <c r="G837" s="1" t="s">
        <v>46</v>
      </c>
      <c r="H837" s="3" t="n">
        <v>-0.564544252</v>
      </c>
      <c r="I837" s="4" t="n">
        <v>0.834899332</v>
      </c>
      <c r="J837" s="3" t="n">
        <v>0.108720488</v>
      </c>
      <c r="K837" s="4" t="n">
        <v>0.943965539</v>
      </c>
      <c r="L837" s="11" t="n">
        <v>-5.061159135</v>
      </c>
      <c r="M837" s="14" t="n">
        <v>1.29E-016</v>
      </c>
      <c r="O837" s="0" t="n">
        <v>3</v>
      </c>
      <c r="P837" s="0" t="n">
        <v>10</v>
      </c>
      <c r="Q837" s="0" t="n">
        <v>21</v>
      </c>
      <c r="R837" s="0" t="n">
        <v>197</v>
      </c>
      <c r="S837" s="0" t="n">
        <v>22</v>
      </c>
      <c r="T837" s="0" t="n">
        <v>62</v>
      </c>
      <c r="U837" s="0" t="n">
        <v>20</v>
      </c>
      <c r="V837" s="0" t="n">
        <v>176</v>
      </c>
      <c r="W837" s="0" t="n">
        <v>46</v>
      </c>
      <c r="X837" s="0" t="n">
        <v>177</v>
      </c>
      <c r="AC837" s="0" t="n">
        <v>50</v>
      </c>
      <c r="AD837" s="0" t="n">
        <v>134</v>
      </c>
      <c r="AI837" s="0" t="n">
        <v>358</v>
      </c>
      <c r="AJ837" s="0" t="n">
        <v>572</v>
      </c>
      <c r="AM837" s="0" t="n">
        <v>0</v>
      </c>
      <c r="AN837" s="0" t="n">
        <v>21</v>
      </c>
    </row>
    <row r="838" customFormat="false" ht="15" hidden="false" customHeight="false" outlineLevel="0" collapsed="false">
      <c r="A838" s="0" t="s">
        <v>42</v>
      </c>
      <c r="B838" s="2" t="n">
        <v>672072</v>
      </c>
      <c r="C838" s="0" t="s">
        <v>43</v>
      </c>
      <c r="D838" s="0" t="s">
        <v>874</v>
      </c>
      <c r="E838" s="0" t="s">
        <v>874</v>
      </c>
      <c r="F838" s="0" t="s">
        <v>875</v>
      </c>
      <c r="G838" s="1" t="s">
        <v>46</v>
      </c>
      <c r="H838" s="8" t="n">
        <v>0.31771726</v>
      </c>
      <c r="I838" s="4" t="n">
        <v>1</v>
      </c>
      <c r="J838" s="5" t="n">
        <v>0.565729979</v>
      </c>
      <c r="K838" s="4" t="n">
        <v>0.712837125</v>
      </c>
      <c r="O838" s="0" t="n">
        <v>7</v>
      </c>
      <c r="P838" s="0" t="n">
        <v>4</v>
      </c>
      <c r="Q838" s="0" t="n">
        <v>240</v>
      </c>
      <c r="R838" s="0" t="n">
        <v>231</v>
      </c>
      <c r="S838" s="0" t="n">
        <v>761</v>
      </c>
      <c r="T838" s="0" t="n">
        <v>377</v>
      </c>
      <c r="U838" s="0" t="n">
        <v>15</v>
      </c>
      <c r="V838" s="0" t="n">
        <v>9</v>
      </c>
      <c r="W838" s="0" t="n">
        <v>153</v>
      </c>
      <c r="X838" s="0" t="n">
        <v>224</v>
      </c>
      <c r="AC838" s="0" t="n">
        <v>174</v>
      </c>
      <c r="AD838" s="0" t="n">
        <v>253</v>
      </c>
      <c r="AI838" s="0" t="n">
        <v>811</v>
      </c>
      <c r="AJ838" s="0" t="n">
        <v>825</v>
      </c>
    </row>
    <row r="839" customFormat="false" ht="15" hidden="false" customHeight="false" outlineLevel="0" collapsed="false">
      <c r="A839" s="0" t="s">
        <v>42</v>
      </c>
      <c r="B839" s="2" t="n">
        <v>672130</v>
      </c>
      <c r="C839" s="0" t="s">
        <v>43</v>
      </c>
      <c r="D839" s="0" t="s">
        <v>874</v>
      </c>
      <c r="E839" s="0" t="s">
        <v>874</v>
      </c>
      <c r="F839" s="0" t="s">
        <v>875</v>
      </c>
      <c r="G839" s="1" t="s">
        <v>46</v>
      </c>
      <c r="H839" s="8" t="n">
        <v>0.671822269</v>
      </c>
      <c r="I839" s="4" t="n">
        <v>1</v>
      </c>
      <c r="J839" s="3" t="n">
        <v>-0.019183838</v>
      </c>
      <c r="K839" s="4" t="n">
        <v>0.901460221</v>
      </c>
      <c r="L839" s="5" t="n">
        <v>0.372601564</v>
      </c>
      <c r="M839" s="4" t="n">
        <v>0.646660653</v>
      </c>
      <c r="O839" s="0" t="n">
        <v>21</v>
      </c>
      <c r="P839" s="0" t="n">
        <v>7</v>
      </c>
      <c r="Q839" s="0" t="n">
        <v>105</v>
      </c>
      <c r="R839" s="0" t="n">
        <v>97</v>
      </c>
      <c r="S839" s="0" t="n">
        <v>226</v>
      </c>
      <c r="T839" s="0" t="n">
        <v>398</v>
      </c>
      <c r="U839" s="0" t="n">
        <v>4</v>
      </c>
      <c r="V839" s="0" t="n">
        <v>9</v>
      </c>
      <c r="W839" s="0" t="n">
        <v>91</v>
      </c>
      <c r="X839" s="0" t="n">
        <v>167</v>
      </c>
      <c r="Y839" s="0" t="n">
        <v>430</v>
      </c>
      <c r="Z839" s="0" t="n">
        <v>898</v>
      </c>
      <c r="AA839" s="0" t="n">
        <v>570</v>
      </c>
      <c r="AB839" s="0" t="n">
        <v>893</v>
      </c>
      <c r="AC839" s="0" t="n">
        <v>39</v>
      </c>
      <c r="AD839" s="0" t="n">
        <v>55</v>
      </c>
      <c r="AE839" s="0" t="n">
        <v>111</v>
      </c>
      <c r="AF839" s="0" t="n">
        <v>320</v>
      </c>
      <c r="AG839" s="0" t="n">
        <v>580</v>
      </c>
      <c r="AH839" s="0" t="n">
        <v>923</v>
      </c>
      <c r="AI839" s="0" t="n">
        <v>881</v>
      </c>
      <c r="AJ839" s="0" t="n">
        <v>1288</v>
      </c>
      <c r="AM839" s="0" t="n">
        <v>814</v>
      </c>
      <c r="AN839" s="0" t="n">
        <v>1303</v>
      </c>
    </row>
    <row r="840" customFormat="false" ht="15" hidden="false" customHeight="false" outlineLevel="0" collapsed="false">
      <c r="A840" s="0" t="s">
        <v>42</v>
      </c>
      <c r="B840" s="2" t="n">
        <v>675721</v>
      </c>
      <c r="C840" s="0" t="s">
        <v>43</v>
      </c>
      <c r="D840" s="0" t="s">
        <v>876</v>
      </c>
      <c r="E840" s="0" t="s">
        <v>877</v>
      </c>
      <c r="F840" s="0" t="s">
        <v>878</v>
      </c>
      <c r="G840" s="1" t="s">
        <v>46</v>
      </c>
      <c r="H840" s="8" t="n">
        <v>0.031804324</v>
      </c>
      <c r="I840" s="4" t="n">
        <v>1</v>
      </c>
      <c r="J840" s="3" t="n">
        <v>0.139897845</v>
      </c>
      <c r="K840" s="4" t="n">
        <v>0.927600946</v>
      </c>
      <c r="L840" s="6" t="n">
        <v>0.964464364</v>
      </c>
      <c r="M840" s="4" t="n">
        <v>0.199251999</v>
      </c>
      <c r="O840" s="0" t="n">
        <v>6</v>
      </c>
      <c r="P840" s="0" t="n">
        <v>1</v>
      </c>
      <c r="Q840" s="0" t="n">
        <v>274</v>
      </c>
      <c r="R840" s="0" t="n">
        <v>282</v>
      </c>
      <c r="S840" s="0" t="n">
        <v>692</v>
      </c>
      <c r="T840" s="0" t="n">
        <v>391</v>
      </c>
      <c r="U840" s="0" t="n">
        <v>22</v>
      </c>
      <c r="V840" s="0" t="n">
        <v>19</v>
      </c>
      <c r="W840" s="0" t="n">
        <v>175</v>
      </c>
      <c r="X840" s="0" t="n">
        <v>182</v>
      </c>
      <c r="AC840" s="0" t="n">
        <v>144</v>
      </c>
      <c r="AD840" s="0" t="n">
        <v>157</v>
      </c>
      <c r="AI840" s="0" t="n">
        <v>912</v>
      </c>
      <c r="AJ840" s="0" t="n">
        <v>591</v>
      </c>
      <c r="AM840" s="0" t="n">
        <v>933</v>
      </c>
      <c r="AN840" s="0" t="n">
        <v>1278</v>
      </c>
    </row>
    <row r="841" customFormat="false" ht="15" hidden="false" customHeight="false" outlineLevel="0" collapsed="false">
      <c r="A841" s="0" t="s">
        <v>42</v>
      </c>
      <c r="B841" s="2" t="n">
        <v>676109</v>
      </c>
      <c r="C841" s="0" t="s">
        <v>49</v>
      </c>
      <c r="D841" s="0" t="s">
        <v>879</v>
      </c>
      <c r="E841" s="0" t="s">
        <v>880</v>
      </c>
      <c r="F841" s="0" t="s">
        <v>881</v>
      </c>
      <c r="G841" s="1" t="s">
        <v>46</v>
      </c>
      <c r="H841" s="8" t="n">
        <v>0.013114305</v>
      </c>
      <c r="I841" s="4" t="n">
        <v>0.999021072</v>
      </c>
      <c r="J841" s="5" t="n">
        <v>0.498168799</v>
      </c>
      <c r="K841" s="4" t="n">
        <v>0.787145624</v>
      </c>
      <c r="L841" s="10" t="n">
        <v>0.451423344</v>
      </c>
      <c r="M841" s="4" t="n">
        <v>0.247660271</v>
      </c>
      <c r="O841" s="0" t="n">
        <v>25</v>
      </c>
      <c r="P841" s="0" t="n">
        <v>1</v>
      </c>
      <c r="Q841" s="0" t="n">
        <v>70</v>
      </c>
      <c r="R841" s="0" t="n">
        <v>104</v>
      </c>
      <c r="S841" s="0" t="n">
        <v>62</v>
      </c>
      <c r="T841" s="0" t="n">
        <v>46</v>
      </c>
      <c r="U841" s="0" t="n">
        <v>121</v>
      </c>
      <c r="V841" s="0" t="n">
        <v>105</v>
      </c>
      <c r="W841" s="0" t="n">
        <v>44</v>
      </c>
      <c r="X841" s="0" t="n">
        <v>55</v>
      </c>
      <c r="AC841" s="0" t="n">
        <v>37</v>
      </c>
      <c r="AD841" s="0" t="n">
        <v>70</v>
      </c>
      <c r="AI841" s="0" t="n">
        <v>89</v>
      </c>
      <c r="AJ841" s="0" t="n">
        <v>501</v>
      </c>
      <c r="AK841" s="0" t="n">
        <v>349</v>
      </c>
      <c r="AL841" s="0" t="n">
        <v>459</v>
      </c>
      <c r="AM841" s="0" t="n">
        <v>599</v>
      </c>
      <c r="AN841" s="0" t="n">
        <v>784</v>
      </c>
      <c r="AO841" s="0" t="n">
        <v>391</v>
      </c>
      <c r="AP841" s="0" t="n">
        <v>555</v>
      </c>
    </row>
    <row r="842" customFormat="false" ht="15" hidden="false" customHeight="false" outlineLevel="0" collapsed="false">
      <c r="A842" s="0" t="s">
        <v>42</v>
      </c>
      <c r="B842" s="2" t="n">
        <v>676383</v>
      </c>
      <c r="C842" s="0" t="s">
        <v>43</v>
      </c>
      <c r="D842" s="0" t="s">
        <v>879</v>
      </c>
      <c r="E842" s="0" t="s">
        <v>880</v>
      </c>
      <c r="F842" s="0" t="s">
        <v>881</v>
      </c>
      <c r="G842" s="1" t="s">
        <v>46</v>
      </c>
      <c r="H842" s="5" t="n">
        <v>1.034064803</v>
      </c>
      <c r="I842" s="4" t="n">
        <v>0.711591814</v>
      </c>
      <c r="J842" s="18" t="n">
        <v>1.383432963</v>
      </c>
      <c r="K842" s="4" t="n">
        <v>0.323735669</v>
      </c>
      <c r="L842" s="10" t="n">
        <v>-1.504162469</v>
      </c>
      <c r="M842" s="7" t="n">
        <v>0.002862837</v>
      </c>
      <c r="O842" s="0" t="n">
        <v>23</v>
      </c>
      <c r="P842" s="0" t="n">
        <v>7</v>
      </c>
      <c r="Q842" s="0" t="n">
        <v>191</v>
      </c>
      <c r="R842" s="0" t="n">
        <v>198</v>
      </c>
      <c r="S842" s="0" t="n">
        <v>205</v>
      </c>
      <c r="T842" s="0" t="n">
        <v>452</v>
      </c>
      <c r="U842" s="0" t="n">
        <v>461</v>
      </c>
      <c r="V842" s="0" t="n">
        <v>407</v>
      </c>
      <c r="W842" s="0" t="n">
        <v>123</v>
      </c>
      <c r="X842" s="0" t="n">
        <v>152</v>
      </c>
      <c r="AC842" s="0" t="n">
        <v>227</v>
      </c>
      <c r="AD842" s="0" t="n">
        <v>322</v>
      </c>
      <c r="AI842" s="0" t="n">
        <v>442</v>
      </c>
      <c r="AJ842" s="0" t="n">
        <v>668</v>
      </c>
      <c r="AM842" s="0" t="n">
        <v>83</v>
      </c>
      <c r="AN842" s="0" t="n">
        <v>212</v>
      </c>
    </row>
    <row r="843" customFormat="false" ht="15" hidden="false" customHeight="false" outlineLevel="0" collapsed="false">
      <c r="A843" s="0" t="s">
        <v>42</v>
      </c>
      <c r="B843" s="2" t="n">
        <v>677196</v>
      </c>
      <c r="C843" s="0" t="s">
        <v>43</v>
      </c>
      <c r="D843" s="0" t="s">
        <v>882</v>
      </c>
      <c r="E843" s="0" t="s">
        <v>882</v>
      </c>
      <c r="F843" s="0" t="s">
        <v>52</v>
      </c>
      <c r="G843" s="1" t="s">
        <v>53</v>
      </c>
      <c r="H843" s="3" t="n">
        <v>-0.673999054</v>
      </c>
      <c r="I843" s="4" t="n">
        <v>0.79088708</v>
      </c>
      <c r="J843" s="8" t="n">
        <v>-0.059281827</v>
      </c>
      <c r="K843" s="4" t="n">
        <v>0.977441603</v>
      </c>
      <c r="L843" s="12" t="n">
        <v>-1.686237953</v>
      </c>
      <c r="M843" s="7" t="n">
        <v>0.022076019</v>
      </c>
      <c r="O843" s="0" t="n">
        <v>2</v>
      </c>
      <c r="P843" s="0" t="n">
        <v>13</v>
      </c>
      <c r="Q843" s="0" t="n">
        <v>244</v>
      </c>
      <c r="R843" s="0" t="n">
        <v>225</v>
      </c>
      <c r="S843" s="0" t="n">
        <v>180</v>
      </c>
      <c r="T843" s="0" t="n">
        <v>101</v>
      </c>
      <c r="U843" s="0" t="n">
        <v>156</v>
      </c>
      <c r="V843" s="0" t="n">
        <v>128</v>
      </c>
      <c r="W843" s="0" t="n">
        <v>202</v>
      </c>
      <c r="X843" s="0" t="n">
        <v>231</v>
      </c>
      <c r="AC843" s="0" t="n">
        <v>140</v>
      </c>
      <c r="AD843" s="0" t="n">
        <v>178</v>
      </c>
      <c r="AI843" s="0" t="n">
        <v>2179</v>
      </c>
      <c r="AJ843" s="0" t="n">
        <v>1727</v>
      </c>
      <c r="AM843" s="0" t="n">
        <v>458</v>
      </c>
      <c r="AN843" s="0" t="n">
        <v>457</v>
      </c>
    </row>
    <row r="844" customFormat="false" ht="15" hidden="false" customHeight="false" outlineLevel="0" collapsed="false">
      <c r="A844" s="0" t="s">
        <v>42</v>
      </c>
      <c r="B844" s="2" t="n">
        <v>678233</v>
      </c>
      <c r="C844" s="0" t="s">
        <v>49</v>
      </c>
      <c r="D844" s="0" t="s">
        <v>883</v>
      </c>
      <c r="E844" s="0" t="s">
        <v>883</v>
      </c>
      <c r="F844" s="0" t="s">
        <v>884</v>
      </c>
      <c r="G844" s="1" t="s">
        <v>46</v>
      </c>
      <c r="H844" s="3" t="n">
        <v>0.782026965</v>
      </c>
      <c r="I844" s="4" t="n">
        <v>0.815377254</v>
      </c>
      <c r="J844" s="6" t="n">
        <v>1.427633456</v>
      </c>
      <c r="K844" s="4" t="n">
        <v>0.26657127</v>
      </c>
      <c r="O844" s="0" t="n">
        <v>22</v>
      </c>
      <c r="P844" s="0" t="n">
        <v>13</v>
      </c>
      <c r="Q844" s="0" t="n">
        <v>95</v>
      </c>
      <c r="R844" s="0" t="n">
        <v>250</v>
      </c>
      <c r="S844" s="0" t="n">
        <v>320</v>
      </c>
      <c r="T844" s="0" t="n">
        <v>414</v>
      </c>
      <c r="U844" s="0" t="n">
        <v>150</v>
      </c>
      <c r="V844" s="0" t="n">
        <v>266</v>
      </c>
      <c r="W844" s="0" t="n">
        <v>38</v>
      </c>
      <c r="X844" s="0" t="n">
        <v>167</v>
      </c>
      <c r="Y844" s="0" t="n">
        <v>283</v>
      </c>
      <c r="Z844" s="0" t="n">
        <v>966</v>
      </c>
      <c r="AA844" s="0" t="n">
        <v>284</v>
      </c>
      <c r="AB844" s="0" t="n">
        <v>853</v>
      </c>
      <c r="AC844" s="0" t="n">
        <v>56</v>
      </c>
      <c r="AD844" s="0" t="n">
        <v>201</v>
      </c>
      <c r="AE844" s="0" t="n">
        <v>274</v>
      </c>
      <c r="AF844" s="0" t="n">
        <v>1290</v>
      </c>
      <c r="AG844" s="0" t="n">
        <v>475</v>
      </c>
      <c r="AH844" s="0" t="n">
        <v>2144</v>
      </c>
      <c r="AI844" s="0" t="n">
        <v>520</v>
      </c>
      <c r="AJ844" s="0" t="n">
        <v>985</v>
      </c>
    </row>
    <row r="845" customFormat="false" ht="15" hidden="false" customHeight="false" outlineLevel="0" collapsed="false">
      <c r="A845" s="0" t="s">
        <v>42</v>
      </c>
      <c r="B845" s="2" t="n">
        <v>678406</v>
      </c>
      <c r="C845" s="0" t="s">
        <v>49</v>
      </c>
      <c r="D845" s="0" t="s">
        <v>883</v>
      </c>
      <c r="E845" s="0" t="s">
        <v>883</v>
      </c>
      <c r="F845" s="0" t="s">
        <v>884</v>
      </c>
      <c r="G845" s="1" t="s">
        <v>46</v>
      </c>
      <c r="H845" s="5" t="n">
        <v>1.214632121</v>
      </c>
      <c r="I845" s="4" t="n">
        <v>0.61872389</v>
      </c>
      <c r="J845" s="5" t="n">
        <v>0.932399639</v>
      </c>
      <c r="K845" s="4" t="n">
        <v>0.452214292</v>
      </c>
      <c r="L845" s="5" t="n">
        <v>0.261915685</v>
      </c>
      <c r="M845" s="4" t="n">
        <v>0.741018116</v>
      </c>
      <c r="O845" s="0" t="n">
        <v>28</v>
      </c>
      <c r="P845" s="0" t="n">
        <v>10</v>
      </c>
      <c r="Q845" s="0" t="n">
        <v>104</v>
      </c>
      <c r="R845" s="0" t="n">
        <v>163</v>
      </c>
      <c r="S845" s="0" t="n">
        <v>203</v>
      </c>
      <c r="T845" s="0" t="n">
        <v>269</v>
      </c>
      <c r="U845" s="0" t="n">
        <v>308</v>
      </c>
      <c r="V845" s="0" t="n">
        <v>404</v>
      </c>
      <c r="W845" s="0" t="n">
        <v>107</v>
      </c>
      <c r="X845" s="0" t="n">
        <v>158</v>
      </c>
      <c r="AC845" s="0" t="n">
        <v>132</v>
      </c>
      <c r="AD845" s="0" t="n">
        <v>255</v>
      </c>
      <c r="AI845" s="0" t="n">
        <v>777</v>
      </c>
      <c r="AJ845" s="0" t="n">
        <v>795</v>
      </c>
      <c r="AM845" s="0" t="n">
        <v>581</v>
      </c>
      <c r="AN845" s="0" t="n">
        <v>840</v>
      </c>
    </row>
    <row r="846" customFormat="false" ht="15" hidden="false" customHeight="false" outlineLevel="0" collapsed="false">
      <c r="A846" s="0" t="s">
        <v>42</v>
      </c>
      <c r="B846" s="2" t="n">
        <v>680964</v>
      </c>
      <c r="C846" s="0" t="s">
        <v>49</v>
      </c>
      <c r="D846" s="0" t="s">
        <v>885</v>
      </c>
      <c r="E846" s="0" t="s">
        <v>885</v>
      </c>
      <c r="F846" s="0" t="s">
        <v>886</v>
      </c>
      <c r="G846" s="1" t="s">
        <v>53</v>
      </c>
      <c r="H846" s="3" t="n">
        <v>0.681244345</v>
      </c>
      <c r="I846" s="4" t="n">
        <v>0.853325676</v>
      </c>
      <c r="J846" s="5" t="n">
        <v>-0.369704757</v>
      </c>
      <c r="K846" s="4" t="n">
        <v>0.789036764</v>
      </c>
      <c r="O846" s="0" t="n">
        <v>7</v>
      </c>
      <c r="P846" s="0" t="n">
        <v>4</v>
      </c>
      <c r="Q846" s="0" t="n">
        <v>309</v>
      </c>
      <c r="R846" s="0" t="n">
        <v>199</v>
      </c>
      <c r="S846" s="0" t="n">
        <v>582</v>
      </c>
      <c r="T846" s="0" t="n">
        <v>356</v>
      </c>
      <c r="U846" s="0" t="n">
        <v>358</v>
      </c>
      <c r="V846" s="0" t="n">
        <v>279</v>
      </c>
      <c r="W846" s="0" t="n">
        <v>185</v>
      </c>
      <c r="X846" s="0" t="n">
        <v>227</v>
      </c>
      <c r="AC846" s="0" t="n">
        <v>106</v>
      </c>
      <c r="AD846" s="0" t="n">
        <v>138</v>
      </c>
      <c r="AI846" s="0" t="n">
        <v>712</v>
      </c>
      <c r="AJ846" s="0" t="n">
        <v>904</v>
      </c>
    </row>
    <row r="847" customFormat="false" ht="15" hidden="false" customHeight="false" outlineLevel="0" collapsed="false">
      <c r="A847" s="0" t="s">
        <v>42</v>
      </c>
      <c r="B847" s="2" t="n">
        <v>681246</v>
      </c>
      <c r="C847" s="0" t="s">
        <v>43</v>
      </c>
      <c r="D847" s="0" t="s">
        <v>885</v>
      </c>
      <c r="E847" s="0" t="s">
        <v>885</v>
      </c>
      <c r="F847" s="0" t="s">
        <v>886</v>
      </c>
      <c r="G847" s="1" t="s">
        <v>53</v>
      </c>
      <c r="H847" s="8" t="n">
        <v>0.075681388</v>
      </c>
      <c r="I847" s="4" t="n">
        <v>1</v>
      </c>
      <c r="J847" s="8" t="n">
        <v>0.061666297</v>
      </c>
      <c r="K847" s="4" t="n">
        <v>0.972715279</v>
      </c>
      <c r="L847" s="6" t="n">
        <v>1.280020679</v>
      </c>
      <c r="M847" s="4" t="n">
        <v>0.088525953</v>
      </c>
      <c r="O847" s="0" t="n">
        <v>27</v>
      </c>
      <c r="P847" s="0" t="n">
        <v>13</v>
      </c>
      <c r="Q847" s="0" t="n">
        <v>154</v>
      </c>
      <c r="R847" s="0" t="n">
        <v>222</v>
      </c>
      <c r="S847" s="0" t="n">
        <v>197</v>
      </c>
      <c r="T847" s="0" t="n">
        <v>154</v>
      </c>
      <c r="U847" s="0" t="n">
        <v>162</v>
      </c>
      <c r="V847" s="0" t="n">
        <v>247</v>
      </c>
      <c r="W847" s="0" t="n">
        <v>95</v>
      </c>
      <c r="X847" s="0" t="n">
        <v>198</v>
      </c>
      <c r="AC847" s="0" t="n">
        <v>85</v>
      </c>
      <c r="AD847" s="0" t="n">
        <v>149</v>
      </c>
      <c r="AI847" s="0" t="n">
        <v>673</v>
      </c>
      <c r="AJ847" s="0" t="n">
        <v>857</v>
      </c>
      <c r="AM847" s="0" t="n">
        <v>1150</v>
      </c>
      <c r="AN847" s="0" t="n">
        <v>1651</v>
      </c>
    </row>
    <row r="848" customFormat="false" ht="15" hidden="false" customHeight="false" outlineLevel="0" collapsed="false">
      <c r="A848" s="0" t="s">
        <v>42</v>
      </c>
      <c r="B848" s="2" t="n">
        <v>682291</v>
      </c>
      <c r="C848" s="0" t="s">
        <v>49</v>
      </c>
      <c r="D848" s="0" t="s">
        <v>887</v>
      </c>
      <c r="E848" s="0" t="s">
        <v>887</v>
      </c>
      <c r="F848" s="0" t="s">
        <v>159</v>
      </c>
      <c r="G848" s="1" t="s">
        <v>53</v>
      </c>
      <c r="H848" s="3" t="n">
        <v>0.498861818</v>
      </c>
      <c r="I848" s="4" t="n">
        <v>0.914628827</v>
      </c>
      <c r="J848" s="5" t="n">
        <v>0.322164816</v>
      </c>
      <c r="K848" s="4" t="n">
        <v>0.808765199</v>
      </c>
      <c r="L848" s="6" t="n">
        <v>0.744356652</v>
      </c>
      <c r="M848" s="4" t="n">
        <v>0.184509253</v>
      </c>
      <c r="O848" s="0" t="n">
        <v>23</v>
      </c>
      <c r="P848" s="0" t="n">
        <v>7</v>
      </c>
      <c r="Q848" s="0" t="n">
        <v>242</v>
      </c>
      <c r="R848" s="0" t="n">
        <v>177</v>
      </c>
      <c r="S848" s="0" t="n">
        <v>212</v>
      </c>
      <c r="T848" s="0" t="n">
        <v>302</v>
      </c>
      <c r="U848" s="0" t="n">
        <v>377</v>
      </c>
      <c r="V848" s="0" t="n">
        <v>244</v>
      </c>
      <c r="W848" s="0" t="n">
        <v>120</v>
      </c>
      <c r="X848" s="0" t="n">
        <v>157</v>
      </c>
      <c r="AC848" s="0" t="n">
        <v>139</v>
      </c>
      <c r="AD848" s="0" t="n">
        <v>126</v>
      </c>
      <c r="AI848" s="0" t="n">
        <v>351</v>
      </c>
      <c r="AJ848" s="0" t="n">
        <v>482</v>
      </c>
      <c r="AM848" s="0" t="n">
        <v>510</v>
      </c>
      <c r="AN848" s="0" t="n">
        <v>542</v>
      </c>
    </row>
    <row r="849" customFormat="false" ht="15" hidden="false" customHeight="false" outlineLevel="0" collapsed="false">
      <c r="A849" s="0" t="s">
        <v>42</v>
      </c>
      <c r="B849" s="2" t="n">
        <v>683117</v>
      </c>
      <c r="C849" s="0" t="s">
        <v>49</v>
      </c>
      <c r="D849" s="0" t="s">
        <v>888</v>
      </c>
      <c r="E849" s="0" t="s">
        <v>888</v>
      </c>
      <c r="F849" s="0" t="s">
        <v>889</v>
      </c>
      <c r="G849" s="1" t="s">
        <v>53</v>
      </c>
      <c r="H849" s="8" t="n">
        <v>0.086880451</v>
      </c>
      <c r="I849" s="4" t="n">
        <v>1</v>
      </c>
      <c r="J849" s="8"/>
      <c r="K849" s="4"/>
      <c r="L849" s="6" t="n">
        <v>0.830986371</v>
      </c>
      <c r="M849" s="4" t="n">
        <v>0.264646026</v>
      </c>
      <c r="O849" s="0" t="n">
        <v>24</v>
      </c>
      <c r="P849" s="0" t="n">
        <v>1</v>
      </c>
      <c r="Q849" s="0" t="n">
        <v>117</v>
      </c>
      <c r="R849" s="0" t="n">
        <v>308</v>
      </c>
      <c r="S849" s="0" t="n">
        <v>241</v>
      </c>
      <c r="T849" s="0" t="n">
        <v>386</v>
      </c>
      <c r="U849" s="0" t="n">
        <v>97</v>
      </c>
      <c r="V849" s="0" t="n">
        <v>155</v>
      </c>
      <c r="W849" s="0" t="n">
        <v>104</v>
      </c>
      <c r="X849" s="0" t="n">
        <v>184</v>
      </c>
      <c r="AI849" s="0" t="n">
        <v>377</v>
      </c>
      <c r="AJ849" s="0" t="n">
        <v>960</v>
      </c>
      <c r="AM849" s="0" t="n">
        <v>594</v>
      </c>
      <c r="AN849" s="0" t="n">
        <v>1199</v>
      </c>
    </row>
    <row r="850" customFormat="false" ht="15" hidden="false" customHeight="false" outlineLevel="0" collapsed="false">
      <c r="A850" s="0" t="s">
        <v>42</v>
      </c>
      <c r="B850" s="2" t="n">
        <v>685871</v>
      </c>
      <c r="C850" s="0" t="s">
        <v>43</v>
      </c>
      <c r="D850" s="0" t="s">
        <v>890</v>
      </c>
      <c r="E850" s="0" t="s">
        <v>890</v>
      </c>
      <c r="F850" s="0" t="s">
        <v>155</v>
      </c>
      <c r="G850" s="1" t="s">
        <v>53</v>
      </c>
      <c r="H850" s="5" t="n">
        <v>1.201439769</v>
      </c>
      <c r="I850" s="4" t="n">
        <v>0.642981545</v>
      </c>
      <c r="J850" s="8"/>
      <c r="K850" s="4"/>
      <c r="L850" s="5" t="n">
        <v>0.630509067</v>
      </c>
      <c r="M850" s="4" t="n">
        <v>0.372620382</v>
      </c>
      <c r="O850" s="0" t="n">
        <v>4</v>
      </c>
      <c r="P850" s="0" t="n">
        <v>4</v>
      </c>
      <c r="Q850" s="0" t="n">
        <v>176</v>
      </c>
      <c r="R850" s="0" t="n">
        <v>150</v>
      </c>
      <c r="S850" s="0" t="n">
        <v>562</v>
      </c>
      <c r="T850" s="0" t="n">
        <v>412</v>
      </c>
      <c r="U850" s="0" t="n">
        <v>212</v>
      </c>
      <c r="V850" s="0" t="n">
        <v>270</v>
      </c>
      <c r="W850" s="0" t="n">
        <v>133</v>
      </c>
      <c r="X850" s="0" t="n">
        <v>280</v>
      </c>
      <c r="AI850" s="0" t="n">
        <v>639</v>
      </c>
      <c r="AJ850" s="0" t="n">
        <v>582</v>
      </c>
      <c r="AM850" s="0" t="n">
        <v>705</v>
      </c>
      <c r="AN850" s="0" t="n">
        <v>720</v>
      </c>
    </row>
    <row r="851" customFormat="false" ht="15" hidden="false" customHeight="false" outlineLevel="0" collapsed="false">
      <c r="A851" s="0" t="s">
        <v>42</v>
      </c>
      <c r="B851" s="2" t="n">
        <v>686129</v>
      </c>
      <c r="C851" s="0" t="s">
        <v>49</v>
      </c>
      <c r="D851" s="0" t="s">
        <v>891</v>
      </c>
      <c r="E851" s="0" t="s">
        <v>891</v>
      </c>
      <c r="F851" s="0" t="s">
        <v>892</v>
      </c>
      <c r="G851" s="1" t="s">
        <v>53</v>
      </c>
      <c r="H851" s="12" t="n">
        <v>-2.163277616</v>
      </c>
      <c r="I851" s="4" t="n">
        <v>0.059397683</v>
      </c>
      <c r="J851" s="8"/>
      <c r="K851" s="4"/>
      <c r="L851" s="12" t="n">
        <v>-2.498690067</v>
      </c>
      <c r="M851" s="14" t="n">
        <v>6.52E-007</v>
      </c>
      <c r="O851" s="0" t="n">
        <v>24</v>
      </c>
      <c r="P851" s="0" t="n">
        <v>1</v>
      </c>
      <c r="Q851" s="0" t="n">
        <v>169</v>
      </c>
      <c r="R851" s="0" t="n">
        <v>221</v>
      </c>
      <c r="S851" s="0" t="n">
        <v>20</v>
      </c>
      <c r="T851" s="0" t="n">
        <v>23</v>
      </c>
      <c r="U851" s="0" t="n">
        <v>57</v>
      </c>
      <c r="V851" s="0" t="n">
        <v>65</v>
      </c>
      <c r="W851" s="0" t="n">
        <v>71</v>
      </c>
      <c r="X851" s="0" t="n">
        <v>156</v>
      </c>
      <c r="AI851" s="0" t="n">
        <v>524</v>
      </c>
      <c r="AJ851" s="0" t="n">
        <v>698</v>
      </c>
      <c r="AM851" s="0" t="n">
        <v>76</v>
      </c>
      <c r="AN851" s="0" t="n">
        <v>87</v>
      </c>
    </row>
    <row r="852" customFormat="false" ht="15" hidden="false" customHeight="false" outlineLevel="0" collapsed="false">
      <c r="A852" s="0" t="s">
        <v>42</v>
      </c>
      <c r="B852" s="2" t="n">
        <v>686426</v>
      </c>
      <c r="C852" s="0" t="s">
        <v>43</v>
      </c>
      <c r="D852" s="0" t="s">
        <v>891</v>
      </c>
      <c r="E852" s="0" t="s">
        <v>891</v>
      </c>
      <c r="F852" s="0" t="s">
        <v>892</v>
      </c>
      <c r="G852" s="1" t="s">
        <v>53</v>
      </c>
      <c r="H852" s="15" t="n">
        <v>-1.191798735</v>
      </c>
      <c r="I852" s="4" t="n">
        <v>0.476015656</v>
      </c>
      <c r="J852" s="8"/>
      <c r="K852" s="4"/>
      <c r="L852" s="10" t="n">
        <v>-1.423582932</v>
      </c>
      <c r="M852" s="7" t="n">
        <v>0.005985887</v>
      </c>
      <c r="O852" s="0" t="n">
        <v>24</v>
      </c>
      <c r="P852" s="0" t="n">
        <v>1</v>
      </c>
      <c r="Q852" s="0" t="n">
        <v>69</v>
      </c>
      <c r="R852" s="0" t="n">
        <v>274</v>
      </c>
      <c r="S852" s="0" t="n">
        <v>50</v>
      </c>
      <c r="T852" s="0" t="n">
        <v>49</v>
      </c>
      <c r="U852" s="0" t="n">
        <v>61</v>
      </c>
      <c r="V852" s="0" t="n">
        <v>126</v>
      </c>
      <c r="W852" s="0" t="n">
        <v>38</v>
      </c>
      <c r="X852" s="0" t="n">
        <v>196</v>
      </c>
      <c r="AI852" s="0" t="n">
        <v>282</v>
      </c>
      <c r="AJ852" s="0" t="n">
        <v>1152</v>
      </c>
      <c r="AM852" s="0" t="n">
        <v>85</v>
      </c>
      <c r="AN852" s="0" t="n">
        <v>318</v>
      </c>
    </row>
    <row r="853" customFormat="false" ht="15" hidden="false" customHeight="false" outlineLevel="0" collapsed="false">
      <c r="A853" s="0" t="s">
        <v>42</v>
      </c>
      <c r="B853" s="2" t="n">
        <v>686807</v>
      </c>
      <c r="C853" s="0" t="s">
        <v>43</v>
      </c>
      <c r="D853" s="0" t="s">
        <v>891</v>
      </c>
      <c r="E853" s="0" t="s">
        <v>891</v>
      </c>
      <c r="F853" s="0" t="s">
        <v>892</v>
      </c>
      <c r="G853" s="1" t="s">
        <v>53</v>
      </c>
      <c r="H853" s="12" t="n">
        <v>-2.160895325</v>
      </c>
      <c r="I853" s="4" t="n">
        <v>0.069808345</v>
      </c>
      <c r="J853" s="11" t="n">
        <v>-4.829927488</v>
      </c>
      <c r="K853" s="14" t="n">
        <v>6.08E-016</v>
      </c>
      <c r="L853" s="11" t="n">
        <v>-5.08118619</v>
      </c>
      <c r="M853" s="14" t="n">
        <v>8.56E-017</v>
      </c>
      <c r="O853" s="0" t="n">
        <v>10</v>
      </c>
      <c r="P853" s="0" t="n">
        <v>1</v>
      </c>
      <c r="Q853" s="0" t="n">
        <v>37</v>
      </c>
      <c r="R853" s="0" t="n">
        <v>199</v>
      </c>
      <c r="S853" s="0" t="n">
        <v>10</v>
      </c>
      <c r="T853" s="0" t="n">
        <v>33</v>
      </c>
      <c r="U853" s="0" t="n">
        <v>14</v>
      </c>
      <c r="V853" s="0" t="n">
        <v>44</v>
      </c>
      <c r="W853" s="0" t="n">
        <v>98</v>
      </c>
      <c r="X853" s="0" t="n">
        <v>261</v>
      </c>
      <c r="Y853" s="0" t="n">
        <v>287</v>
      </c>
      <c r="Z853" s="0" t="n">
        <v>1520</v>
      </c>
      <c r="AA853" s="0" t="n">
        <v>233</v>
      </c>
      <c r="AB853" s="0" t="n">
        <v>716</v>
      </c>
      <c r="AC853" s="0" t="n">
        <v>0</v>
      </c>
      <c r="AD853" s="0" t="n">
        <v>11</v>
      </c>
      <c r="AE853" s="0" t="n">
        <v>2</v>
      </c>
      <c r="AF853" s="0" t="n">
        <v>26</v>
      </c>
      <c r="AG853" s="0" t="n">
        <v>0</v>
      </c>
      <c r="AH853" s="0" t="n">
        <v>9</v>
      </c>
      <c r="AI853" s="0" t="n">
        <v>253</v>
      </c>
      <c r="AJ853" s="0" t="n">
        <v>690</v>
      </c>
      <c r="AM853" s="0" t="n">
        <v>0</v>
      </c>
      <c r="AN853" s="0" t="n">
        <v>21</v>
      </c>
    </row>
    <row r="854" customFormat="false" ht="15" hidden="false" customHeight="false" outlineLevel="0" collapsed="false">
      <c r="A854" s="0" t="s">
        <v>42</v>
      </c>
      <c r="B854" s="2" t="n">
        <v>686869</v>
      </c>
      <c r="C854" s="0" t="s">
        <v>43</v>
      </c>
      <c r="D854" s="0" t="s">
        <v>891</v>
      </c>
      <c r="E854" s="0" t="s">
        <v>891</v>
      </c>
      <c r="F854" s="0" t="s">
        <v>892</v>
      </c>
      <c r="G854" s="1" t="s">
        <v>53</v>
      </c>
      <c r="H854" s="11" t="n">
        <v>-3.446371878</v>
      </c>
      <c r="I854" s="4" t="n">
        <v>0.26483848</v>
      </c>
      <c r="J854" s="21" t="n">
        <v>-15</v>
      </c>
      <c r="K854" s="4" t="n">
        <v>0.242003049</v>
      </c>
      <c r="L854" s="13" t="n">
        <v>-15</v>
      </c>
      <c r="M854" s="14" t="n">
        <v>8.45E-005</v>
      </c>
      <c r="O854" s="0" t="n">
        <v>5</v>
      </c>
      <c r="P854" s="0" t="n">
        <v>10</v>
      </c>
      <c r="Q854" s="0" t="n">
        <v>3</v>
      </c>
      <c r="R854" s="0" t="n">
        <v>8</v>
      </c>
      <c r="S854" s="0" t="n">
        <v>0</v>
      </c>
      <c r="T854" s="0" t="n">
        <v>2</v>
      </c>
      <c r="U854" s="0" t="n">
        <v>0</v>
      </c>
      <c r="V854" s="0" t="n">
        <v>0</v>
      </c>
      <c r="W854" s="0" t="n">
        <v>4</v>
      </c>
      <c r="X854" s="0" t="n">
        <v>20</v>
      </c>
      <c r="AC854" s="0" t="n">
        <v>0</v>
      </c>
      <c r="AD854" s="0" t="n">
        <v>0</v>
      </c>
      <c r="AI854" s="0" t="n">
        <v>81</v>
      </c>
      <c r="AJ854" s="0" t="n">
        <v>77</v>
      </c>
      <c r="AM854" s="0" t="n">
        <v>0</v>
      </c>
      <c r="AN854" s="0" t="n">
        <v>0</v>
      </c>
    </row>
    <row r="855" customFormat="false" ht="15" hidden="false" customHeight="false" outlineLevel="0" collapsed="false">
      <c r="A855" s="0" t="s">
        <v>42</v>
      </c>
      <c r="B855" s="2" t="n">
        <v>688582</v>
      </c>
      <c r="C855" s="0" t="s">
        <v>43</v>
      </c>
      <c r="D855" s="0" t="s">
        <v>893</v>
      </c>
      <c r="E855" s="0" t="s">
        <v>894</v>
      </c>
      <c r="F855" s="0" t="s">
        <v>895</v>
      </c>
      <c r="G855" s="1" t="s">
        <v>46</v>
      </c>
      <c r="H855" s="8" t="n">
        <v>-0.158590296</v>
      </c>
      <c r="I855" s="4" t="n">
        <v>0.968960871</v>
      </c>
      <c r="J855" s="8" t="n">
        <v>-0.199514801</v>
      </c>
      <c r="K855" s="4" t="n">
        <v>0.978219703</v>
      </c>
      <c r="L855" s="12" t="n">
        <v>-2.05719339</v>
      </c>
      <c r="M855" s="7" t="n">
        <v>0.001920223</v>
      </c>
      <c r="O855" s="0" t="n">
        <v>21</v>
      </c>
      <c r="P855" s="0" t="n">
        <v>13</v>
      </c>
      <c r="Q855" s="0" t="n">
        <v>209</v>
      </c>
      <c r="R855" s="0" t="n">
        <v>193</v>
      </c>
      <c r="S855" s="0" t="n">
        <v>359</v>
      </c>
      <c r="T855" s="0" t="n">
        <v>221</v>
      </c>
      <c r="U855" s="0" t="n">
        <v>78</v>
      </c>
      <c r="V855" s="0" t="n">
        <v>48</v>
      </c>
      <c r="W855" s="0" t="n">
        <v>182</v>
      </c>
      <c r="X855" s="0" t="n">
        <v>277</v>
      </c>
      <c r="Y855" s="0" t="n">
        <v>953</v>
      </c>
      <c r="Z855" s="0" t="n">
        <v>1383</v>
      </c>
      <c r="AA855" s="0" t="n">
        <v>1176</v>
      </c>
      <c r="AB855" s="0" t="n">
        <v>1014</v>
      </c>
      <c r="AC855" s="0" t="n">
        <v>50</v>
      </c>
      <c r="AD855" s="0" t="n">
        <v>73</v>
      </c>
      <c r="AE855" s="0" t="n">
        <v>299</v>
      </c>
      <c r="AF855" s="0" t="n">
        <v>519</v>
      </c>
      <c r="AG855" s="0" t="n">
        <v>861</v>
      </c>
      <c r="AH855" s="0" t="n">
        <v>1249</v>
      </c>
      <c r="AI855" s="0" t="n">
        <v>1372</v>
      </c>
      <c r="AJ855" s="0" t="n">
        <v>1184</v>
      </c>
      <c r="AM855" s="0" t="n">
        <v>243</v>
      </c>
      <c r="AN855" s="0" t="n">
        <v>220</v>
      </c>
    </row>
    <row r="856" customFormat="false" ht="15" hidden="false" customHeight="false" outlineLevel="0" collapsed="false">
      <c r="A856" s="0" t="s">
        <v>42</v>
      </c>
      <c r="B856" s="2" t="n">
        <v>689293</v>
      </c>
      <c r="C856" s="0" t="s">
        <v>43</v>
      </c>
      <c r="D856" s="0" t="s">
        <v>896</v>
      </c>
      <c r="E856" s="0" t="s">
        <v>897</v>
      </c>
      <c r="F856" s="0" t="s">
        <v>145</v>
      </c>
      <c r="G856" s="1" t="s">
        <v>46</v>
      </c>
      <c r="H856" s="3" t="n">
        <v>-0.803696673</v>
      </c>
      <c r="I856" s="4" t="n">
        <v>0.737247823</v>
      </c>
      <c r="J856" s="12" t="n">
        <v>-3.259933502</v>
      </c>
      <c r="K856" s="7" t="n">
        <v>0.001267709</v>
      </c>
      <c r="L856" s="13" t="n">
        <v>-15</v>
      </c>
      <c r="M856" s="14" t="n">
        <v>9.55E-032</v>
      </c>
      <c r="O856" s="0" t="n">
        <v>5</v>
      </c>
      <c r="P856" s="0" t="n">
        <v>10</v>
      </c>
      <c r="Q856" s="0" t="n">
        <v>118</v>
      </c>
      <c r="R856" s="0" t="n">
        <v>181</v>
      </c>
      <c r="S856" s="0" t="n">
        <v>105</v>
      </c>
      <c r="T856" s="0" t="n">
        <v>89</v>
      </c>
      <c r="U856" s="0" t="n">
        <v>56</v>
      </c>
      <c r="V856" s="0" t="n">
        <v>81</v>
      </c>
      <c r="W856" s="0" t="n">
        <v>151</v>
      </c>
      <c r="X856" s="0" t="n">
        <v>187</v>
      </c>
      <c r="AC856" s="0" t="n">
        <v>8</v>
      </c>
      <c r="AD856" s="0" t="n">
        <v>19</v>
      </c>
      <c r="AI856" s="0" t="n">
        <v>1430</v>
      </c>
      <c r="AJ856" s="0" t="n">
        <v>1117</v>
      </c>
      <c r="AM856" s="0" t="n">
        <v>0</v>
      </c>
      <c r="AN856" s="0" t="n">
        <v>0</v>
      </c>
    </row>
    <row r="857" customFormat="false" ht="15" hidden="false" customHeight="false" outlineLevel="0" collapsed="false">
      <c r="A857" s="0" t="s">
        <v>42</v>
      </c>
      <c r="B857" s="2" t="n">
        <v>689508</v>
      </c>
      <c r="C857" s="0" t="s">
        <v>49</v>
      </c>
      <c r="D857" s="0" t="s">
        <v>896</v>
      </c>
      <c r="E857" s="0" t="s">
        <v>897</v>
      </c>
      <c r="F857" s="0" t="s">
        <v>145</v>
      </c>
      <c r="G857" s="1" t="s">
        <v>46</v>
      </c>
      <c r="H857" s="3" t="n">
        <v>0.327639602</v>
      </c>
      <c r="I857" s="4" t="n">
        <v>0.955225802</v>
      </c>
      <c r="J857" s="5" t="n">
        <v>-0.396350133</v>
      </c>
      <c r="K857" s="4" t="n">
        <v>0.7606231</v>
      </c>
      <c r="O857" s="0" t="n">
        <v>7</v>
      </c>
      <c r="P857" s="0" t="n">
        <v>1</v>
      </c>
      <c r="Q857" s="0" t="n">
        <v>101</v>
      </c>
      <c r="R857" s="0" t="n">
        <v>221</v>
      </c>
      <c r="S857" s="0" t="n">
        <v>143</v>
      </c>
      <c r="T857" s="0" t="n">
        <v>197</v>
      </c>
      <c r="U857" s="0" t="n">
        <v>198</v>
      </c>
      <c r="V857" s="0" t="n">
        <v>236</v>
      </c>
      <c r="W857" s="0" t="n">
        <v>114</v>
      </c>
      <c r="X857" s="0" t="n">
        <v>187</v>
      </c>
      <c r="AC857" s="0" t="n">
        <v>60</v>
      </c>
      <c r="AD857" s="0" t="n">
        <v>115</v>
      </c>
      <c r="AI857" s="0" t="n">
        <v>573</v>
      </c>
      <c r="AJ857" s="0" t="n">
        <v>678</v>
      </c>
    </row>
    <row r="858" customFormat="false" ht="15" hidden="false" customHeight="false" outlineLevel="0" collapsed="false">
      <c r="A858" s="0" t="s">
        <v>42</v>
      </c>
      <c r="B858" s="2" t="n">
        <v>691009</v>
      </c>
      <c r="C858" s="0" t="s">
        <v>43</v>
      </c>
      <c r="D858" s="0" t="s">
        <v>898</v>
      </c>
      <c r="E858" s="0" t="s">
        <v>898</v>
      </c>
      <c r="F858" s="0" t="s">
        <v>899</v>
      </c>
      <c r="G858" s="1" t="s">
        <v>53</v>
      </c>
      <c r="H858" s="3" t="n">
        <v>-0.669598605</v>
      </c>
      <c r="I858" s="4" t="n">
        <v>0.794904135</v>
      </c>
      <c r="J858" s="12" t="n">
        <v>-1.792869376</v>
      </c>
      <c r="K858" s="4" t="n">
        <v>0.10145985</v>
      </c>
      <c r="L858" s="5" t="n">
        <v>0.57721705</v>
      </c>
      <c r="M858" s="4" t="n">
        <v>0.50084448</v>
      </c>
      <c r="O858" s="0" t="n">
        <v>27</v>
      </c>
      <c r="P858" s="0" t="n">
        <v>1</v>
      </c>
      <c r="Q858" s="0" t="n">
        <v>95</v>
      </c>
      <c r="R858" s="0" t="n">
        <v>246</v>
      </c>
      <c r="S858" s="0" t="n">
        <v>68</v>
      </c>
      <c r="T858" s="0" t="n">
        <v>136</v>
      </c>
      <c r="U858" s="0" t="n">
        <v>71</v>
      </c>
      <c r="V858" s="0" t="n">
        <v>137</v>
      </c>
      <c r="W858" s="0" t="n">
        <v>241</v>
      </c>
      <c r="X858" s="0" t="n">
        <v>402</v>
      </c>
      <c r="AC858" s="0" t="n">
        <v>57</v>
      </c>
      <c r="AD858" s="0" t="n">
        <v>85</v>
      </c>
      <c r="AI858" s="0" t="n">
        <v>1346</v>
      </c>
      <c r="AJ858" s="0" t="n">
        <v>1676</v>
      </c>
      <c r="AM858" s="0" t="n">
        <v>1428</v>
      </c>
      <c r="AN858" s="0" t="n">
        <v>1971</v>
      </c>
    </row>
    <row r="859" customFormat="false" ht="15" hidden="false" customHeight="false" outlineLevel="0" collapsed="false">
      <c r="A859" s="0" t="s">
        <v>42</v>
      </c>
      <c r="B859" s="2" t="n">
        <v>691091</v>
      </c>
      <c r="C859" s="0" t="s">
        <v>43</v>
      </c>
      <c r="D859" s="0" t="s">
        <v>898</v>
      </c>
      <c r="E859" s="0" t="s">
        <v>898</v>
      </c>
      <c r="F859" s="0" t="s">
        <v>899</v>
      </c>
      <c r="G859" s="1" t="s">
        <v>53</v>
      </c>
      <c r="H859" s="15" t="n">
        <v>-1.429474024</v>
      </c>
      <c r="I859" s="4" t="n">
        <v>0.672461759</v>
      </c>
      <c r="J859" s="11" t="n">
        <v>-5.481838032</v>
      </c>
      <c r="K859" s="14" t="n">
        <v>1.63E-005</v>
      </c>
      <c r="L859" s="11" t="n">
        <v>-4.61031156</v>
      </c>
      <c r="M859" s="14" t="n">
        <v>1.2E-016</v>
      </c>
      <c r="O859" s="0" t="n">
        <v>2</v>
      </c>
      <c r="P859" s="0" t="n">
        <v>7</v>
      </c>
      <c r="Q859" s="0" t="n">
        <v>157</v>
      </c>
      <c r="R859" s="0" t="n">
        <v>170</v>
      </c>
      <c r="S859" s="0" t="n">
        <v>73</v>
      </c>
      <c r="T859" s="0" t="n">
        <v>157</v>
      </c>
      <c r="U859" s="0" t="n">
        <v>0</v>
      </c>
      <c r="V859" s="0" t="n">
        <v>10</v>
      </c>
      <c r="W859" s="0" t="n">
        <v>110</v>
      </c>
      <c r="X859" s="0" t="n">
        <v>182</v>
      </c>
      <c r="AC859" s="0" t="n">
        <v>0</v>
      </c>
      <c r="AD859" s="0" t="n">
        <v>5</v>
      </c>
      <c r="AI859" s="0" t="n">
        <v>692</v>
      </c>
      <c r="AJ859" s="0" t="n">
        <v>604</v>
      </c>
      <c r="AM859" s="0" t="n">
        <v>18</v>
      </c>
      <c r="AN859" s="0" t="n">
        <v>22</v>
      </c>
    </row>
    <row r="860" customFormat="false" ht="15" hidden="false" customHeight="false" outlineLevel="0" collapsed="false">
      <c r="A860" s="0" t="s">
        <v>42</v>
      </c>
      <c r="B860" s="2" t="n">
        <v>691254</v>
      </c>
      <c r="C860" s="0" t="s">
        <v>43</v>
      </c>
      <c r="D860" s="0" t="s">
        <v>900</v>
      </c>
      <c r="E860" s="0" t="s">
        <v>900</v>
      </c>
      <c r="G860" s="1"/>
      <c r="H860" s="11" t="n">
        <v>-3.082416883</v>
      </c>
      <c r="I860" s="7" t="n">
        <v>0.005694955</v>
      </c>
      <c r="J860" s="13" t="n">
        <v>-15</v>
      </c>
      <c r="K860" s="14" t="n">
        <v>1.62E-008</v>
      </c>
      <c r="L860" s="13" t="n">
        <v>-15</v>
      </c>
      <c r="M860" s="14" t="n">
        <v>4.59E-041</v>
      </c>
      <c r="O860" s="0" t="n">
        <v>29</v>
      </c>
      <c r="P860" s="0" t="n">
        <v>10</v>
      </c>
      <c r="Q860" s="0" t="n">
        <v>74</v>
      </c>
      <c r="R860" s="0" t="n">
        <v>126</v>
      </c>
      <c r="S860" s="0" t="n">
        <v>9</v>
      </c>
      <c r="T860" s="0" t="n">
        <v>7</v>
      </c>
      <c r="U860" s="0" t="n">
        <v>12</v>
      </c>
      <c r="V860" s="0" t="n">
        <v>17</v>
      </c>
      <c r="W860" s="0" t="n">
        <v>121</v>
      </c>
      <c r="X860" s="0" t="n">
        <v>207</v>
      </c>
      <c r="AC860" s="0" t="n">
        <v>0</v>
      </c>
      <c r="AD860" s="0" t="n">
        <v>0</v>
      </c>
      <c r="AI860" s="0" t="n">
        <v>475</v>
      </c>
      <c r="AJ860" s="0" t="n">
        <v>831</v>
      </c>
      <c r="AK860" s="0" t="n">
        <v>498</v>
      </c>
      <c r="AL860" s="0" t="n">
        <v>690</v>
      </c>
      <c r="AM860" s="0" t="n">
        <v>0</v>
      </c>
      <c r="AN860" s="0" t="n">
        <v>0</v>
      </c>
      <c r="AO860" s="0" t="n">
        <v>0</v>
      </c>
      <c r="AP860" s="0" t="n">
        <v>0</v>
      </c>
    </row>
    <row r="861" customFormat="false" ht="15" hidden="false" customHeight="false" outlineLevel="0" collapsed="false">
      <c r="A861" s="0" t="s">
        <v>42</v>
      </c>
      <c r="B861" s="2" t="n">
        <v>691523</v>
      </c>
      <c r="C861" s="0" t="s">
        <v>49</v>
      </c>
      <c r="D861" s="0" t="s">
        <v>900</v>
      </c>
      <c r="E861" s="0" t="s">
        <v>900</v>
      </c>
      <c r="G861" s="1"/>
      <c r="H861" s="13" t="n">
        <v>-15</v>
      </c>
      <c r="I861" s="14" t="n">
        <v>1.58E-009</v>
      </c>
      <c r="J861" s="13" t="n">
        <v>-15</v>
      </c>
      <c r="K861" s="14" t="n">
        <v>4.44E-005</v>
      </c>
      <c r="L861" s="13" t="n">
        <v>-15</v>
      </c>
      <c r="M861" s="14" t="n">
        <v>1.4E-029</v>
      </c>
      <c r="O861" s="0" t="n">
        <v>25</v>
      </c>
      <c r="P861" s="0" t="n">
        <v>7</v>
      </c>
      <c r="Q861" s="0" t="n">
        <v>93</v>
      </c>
      <c r="R861" s="0" t="n">
        <v>111</v>
      </c>
      <c r="S861" s="0" t="n">
        <v>0</v>
      </c>
      <c r="T861" s="0" t="n">
        <v>0</v>
      </c>
      <c r="U861" s="0" t="n">
        <v>0</v>
      </c>
      <c r="V861" s="0" t="n">
        <v>0</v>
      </c>
      <c r="W861" s="0" t="n">
        <v>82</v>
      </c>
      <c r="X861" s="0" t="n">
        <v>111</v>
      </c>
      <c r="AC861" s="0" t="n">
        <v>0</v>
      </c>
      <c r="AD861" s="0" t="n">
        <v>0</v>
      </c>
      <c r="AI861" s="0" t="n">
        <v>192</v>
      </c>
      <c r="AJ861" s="0" t="n">
        <v>759</v>
      </c>
      <c r="AK861" s="0" t="n">
        <v>971</v>
      </c>
      <c r="AL861" s="0" t="n">
        <v>767</v>
      </c>
      <c r="AM861" s="0" t="n">
        <v>0</v>
      </c>
      <c r="AN861" s="0" t="n">
        <v>0</v>
      </c>
      <c r="AO861" s="0" t="n">
        <v>0</v>
      </c>
      <c r="AP861" s="0" t="n">
        <v>0</v>
      </c>
    </row>
    <row r="862" customFormat="false" ht="15" hidden="false" customHeight="false" outlineLevel="0" collapsed="false">
      <c r="A862" s="0" t="s">
        <v>42</v>
      </c>
      <c r="B862" s="2" t="n">
        <v>694790</v>
      </c>
      <c r="C862" s="0" t="s">
        <v>49</v>
      </c>
      <c r="D862" s="0" t="s">
        <v>901</v>
      </c>
      <c r="E862" s="0" t="s">
        <v>901</v>
      </c>
      <c r="F862" s="0" t="s">
        <v>902</v>
      </c>
      <c r="G862" s="1" t="s">
        <v>53</v>
      </c>
      <c r="H862" s="11" t="n">
        <v>-6.741827761</v>
      </c>
      <c r="I862" s="14" t="n">
        <v>2.86E-006</v>
      </c>
      <c r="J862" s="11" t="n">
        <v>-6.600140183</v>
      </c>
      <c r="K862" s="14" t="n">
        <v>3.16E-022</v>
      </c>
      <c r="L862" s="13" t="n">
        <v>-15</v>
      </c>
      <c r="M862" s="14" t="n">
        <v>3.98E-011</v>
      </c>
      <c r="N862" s="0" t="s">
        <v>903</v>
      </c>
      <c r="O862" s="0" t="n">
        <v>21</v>
      </c>
      <c r="P862" s="0" t="n">
        <v>13</v>
      </c>
      <c r="Q862" s="0" t="n">
        <v>47</v>
      </c>
      <c r="R862" s="0" t="n">
        <v>61</v>
      </c>
      <c r="S862" s="0" t="n">
        <v>0</v>
      </c>
      <c r="T862" s="0" t="n">
        <v>2</v>
      </c>
      <c r="U862" s="0" t="n">
        <v>0</v>
      </c>
      <c r="V862" s="0" t="n">
        <v>0</v>
      </c>
      <c r="W862" s="0" t="n">
        <v>83</v>
      </c>
      <c r="X862" s="0" t="n">
        <v>123</v>
      </c>
      <c r="Y862" s="0" t="n">
        <v>291</v>
      </c>
      <c r="Z862" s="0" t="n">
        <v>728</v>
      </c>
      <c r="AA862" s="0" t="n">
        <v>234</v>
      </c>
      <c r="AB862" s="0" t="n">
        <v>441</v>
      </c>
      <c r="AC862" s="0" t="n">
        <v>0</v>
      </c>
      <c r="AD862" s="0" t="n">
        <v>2</v>
      </c>
      <c r="AE862" s="0" t="n">
        <v>0</v>
      </c>
      <c r="AF862" s="0" t="n">
        <v>0</v>
      </c>
      <c r="AG862" s="0" t="n">
        <v>0</v>
      </c>
      <c r="AH862" s="0" t="n">
        <v>6</v>
      </c>
      <c r="AI862" s="0" t="n">
        <v>144</v>
      </c>
      <c r="AJ862" s="0" t="n">
        <v>178</v>
      </c>
      <c r="AM862" s="0" t="n">
        <v>0</v>
      </c>
      <c r="AN862" s="0" t="n">
        <v>0</v>
      </c>
    </row>
    <row r="863" customFormat="false" ht="15" hidden="false" customHeight="false" outlineLevel="0" collapsed="false">
      <c r="A863" s="0" t="s">
        <v>42</v>
      </c>
      <c r="B863" s="2" t="n">
        <v>696209</v>
      </c>
      <c r="C863" s="0" t="s">
        <v>43</v>
      </c>
      <c r="D863" s="0" t="s">
        <v>904</v>
      </c>
      <c r="E863" s="0" t="s">
        <v>904</v>
      </c>
      <c r="F863" s="0" t="s">
        <v>905</v>
      </c>
      <c r="G863" s="1" t="s">
        <v>53</v>
      </c>
      <c r="H863" s="3" t="n">
        <v>0.742593308</v>
      </c>
      <c r="I863" s="4" t="n">
        <v>0.834899332</v>
      </c>
      <c r="J863" s="5" t="n">
        <v>0.724077716</v>
      </c>
      <c r="K863" s="4" t="n">
        <v>0.672215953</v>
      </c>
      <c r="L863" s="5" t="n">
        <v>0.516436547</v>
      </c>
      <c r="M863" s="4" t="n">
        <v>0.383754521</v>
      </c>
      <c r="O863" s="0" t="n">
        <v>10</v>
      </c>
      <c r="P863" s="0" t="n">
        <v>4</v>
      </c>
      <c r="Q863" s="0" t="n">
        <v>143</v>
      </c>
      <c r="R863" s="0" t="n">
        <v>161</v>
      </c>
      <c r="S863" s="0" t="n">
        <v>286</v>
      </c>
      <c r="T863" s="0" t="n">
        <v>189</v>
      </c>
      <c r="U863" s="0" t="n">
        <v>276</v>
      </c>
      <c r="V863" s="0" t="n">
        <v>226</v>
      </c>
      <c r="W863" s="0" t="n">
        <v>95</v>
      </c>
      <c r="X863" s="0" t="n">
        <v>216</v>
      </c>
      <c r="Y863" s="0" t="n">
        <v>401</v>
      </c>
      <c r="Z863" s="0" t="n">
        <v>1216</v>
      </c>
      <c r="AA863" s="0" t="n">
        <v>462</v>
      </c>
      <c r="AB863" s="0" t="n">
        <v>922</v>
      </c>
      <c r="AC863" s="0" t="n">
        <v>78</v>
      </c>
      <c r="AD863" s="0" t="n">
        <v>218</v>
      </c>
      <c r="AE863" s="0" t="n">
        <v>222</v>
      </c>
      <c r="AF863" s="0" t="n">
        <v>1283</v>
      </c>
      <c r="AG863" s="0" t="n">
        <v>410</v>
      </c>
      <c r="AH863" s="0" t="n">
        <v>1059</v>
      </c>
      <c r="AI863" s="0" t="n">
        <v>266</v>
      </c>
      <c r="AJ863" s="0" t="n">
        <v>704</v>
      </c>
      <c r="AM863" s="0" t="n">
        <v>453</v>
      </c>
      <c r="AN863" s="0" t="n">
        <v>593</v>
      </c>
    </row>
    <row r="864" customFormat="false" ht="15" hidden="false" customHeight="false" outlineLevel="0" collapsed="false">
      <c r="A864" s="0" t="s">
        <v>42</v>
      </c>
      <c r="B864" s="2" t="n">
        <v>696650</v>
      </c>
      <c r="C864" s="0" t="s">
        <v>49</v>
      </c>
      <c r="D864" s="0" t="s">
        <v>906</v>
      </c>
      <c r="E864" s="0" t="s">
        <v>906</v>
      </c>
      <c r="G864" s="1"/>
      <c r="H864" s="11" t="n">
        <v>-2.736959448</v>
      </c>
      <c r="I864" s="7" t="n">
        <v>0.012625437</v>
      </c>
      <c r="J864" s="13" t="n">
        <v>-15</v>
      </c>
      <c r="K864" s="14" t="n">
        <v>9.61E-008</v>
      </c>
      <c r="L864" s="13" t="n">
        <v>-15</v>
      </c>
      <c r="M864" s="14" t="n">
        <v>1.51E-033</v>
      </c>
      <c r="O864" s="0" t="n">
        <v>23</v>
      </c>
      <c r="P864" s="0" t="n">
        <v>13</v>
      </c>
      <c r="Q864" s="0" t="n">
        <v>81</v>
      </c>
      <c r="R864" s="0" t="n">
        <v>172</v>
      </c>
      <c r="S864" s="0" t="n">
        <v>0</v>
      </c>
      <c r="T864" s="0" t="n">
        <v>3</v>
      </c>
      <c r="U864" s="0" t="n">
        <v>22</v>
      </c>
      <c r="V864" s="0" t="n">
        <v>46</v>
      </c>
      <c r="W864" s="0" t="n">
        <v>75</v>
      </c>
      <c r="X864" s="0" t="n">
        <v>220</v>
      </c>
      <c r="AC864" s="0" t="n">
        <v>0</v>
      </c>
      <c r="AD864" s="0" t="n">
        <v>0</v>
      </c>
      <c r="AI864" s="0" t="n">
        <v>380</v>
      </c>
      <c r="AJ864" s="0" t="n">
        <v>1124</v>
      </c>
      <c r="AM864" s="0" t="n">
        <v>0</v>
      </c>
      <c r="AN864" s="0" t="n">
        <v>0</v>
      </c>
    </row>
    <row r="865" customFormat="false" ht="15" hidden="false" customHeight="false" outlineLevel="0" collapsed="false">
      <c r="A865" s="0" t="s">
        <v>42</v>
      </c>
      <c r="B865" s="2" t="n">
        <v>696921</v>
      </c>
      <c r="C865" s="0" t="s">
        <v>49</v>
      </c>
      <c r="D865" s="0" t="s">
        <v>907</v>
      </c>
      <c r="E865" s="0" t="s">
        <v>907</v>
      </c>
      <c r="F865" s="0" t="s">
        <v>908</v>
      </c>
      <c r="G865" s="1" t="s">
        <v>53</v>
      </c>
      <c r="H865" s="20" t="n">
        <v>-9.267711029</v>
      </c>
      <c r="I865" s="14" t="n">
        <v>5.29E-010</v>
      </c>
      <c r="J865" s="13" t="n">
        <v>-15</v>
      </c>
      <c r="K865" s="14" t="n">
        <v>2.58E-009</v>
      </c>
      <c r="L865" s="13" t="n">
        <v>-15</v>
      </c>
      <c r="M865" s="14" t="n">
        <v>2.22E-034</v>
      </c>
      <c r="N865" s="0" t="s">
        <v>903</v>
      </c>
      <c r="O865" s="0" t="n">
        <v>5</v>
      </c>
      <c r="P865" s="0" t="n">
        <v>13</v>
      </c>
      <c r="Q865" s="0" t="n">
        <v>152</v>
      </c>
      <c r="R865" s="0" t="n">
        <v>159</v>
      </c>
      <c r="S865" s="0" t="n">
        <v>0</v>
      </c>
      <c r="T865" s="0" t="n">
        <v>1</v>
      </c>
      <c r="U865" s="0" t="n">
        <v>0</v>
      </c>
      <c r="V865" s="0" t="n">
        <v>0</v>
      </c>
      <c r="W865" s="0" t="n">
        <v>139</v>
      </c>
      <c r="X865" s="0" t="n">
        <v>224</v>
      </c>
      <c r="AC865" s="0" t="n">
        <v>0</v>
      </c>
      <c r="AD865" s="0" t="n">
        <v>0</v>
      </c>
      <c r="AI865" s="0" t="n">
        <v>997</v>
      </c>
      <c r="AJ865" s="0" t="n">
        <v>834</v>
      </c>
      <c r="AM865" s="0" t="n">
        <v>0</v>
      </c>
      <c r="AN865" s="0" t="n">
        <v>0</v>
      </c>
    </row>
    <row r="866" customFormat="false" ht="15" hidden="false" customHeight="false" outlineLevel="0" collapsed="false">
      <c r="A866" s="0" t="s">
        <v>42</v>
      </c>
      <c r="B866" s="2" t="n">
        <v>697460</v>
      </c>
      <c r="C866" s="0" t="s">
        <v>49</v>
      </c>
      <c r="D866" s="0" t="s">
        <v>909</v>
      </c>
      <c r="E866" s="0" t="s">
        <v>909</v>
      </c>
      <c r="G866" s="1"/>
      <c r="H866" s="5" t="n">
        <v>1.062589143</v>
      </c>
      <c r="I866" s="4" t="n">
        <v>0.738864656</v>
      </c>
      <c r="J866" s="5" t="n">
        <v>1.189021585</v>
      </c>
      <c r="K866" s="4" t="n">
        <v>0.515660015</v>
      </c>
      <c r="L866" s="6" t="n">
        <v>1.280944188</v>
      </c>
      <c r="M866" s="4" t="n">
        <v>0.091700887</v>
      </c>
      <c r="O866" s="0" t="n">
        <v>9</v>
      </c>
      <c r="P866" s="0" t="n">
        <v>4</v>
      </c>
      <c r="Q866" s="0" t="n">
        <v>152</v>
      </c>
      <c r="R866" s="0" t="n">
        <v>137</v>
      </c>
      <c r="S866" s="0" t="n">
        <v>428</v>
      </c>
      <c r="T866" s="0" t="n">
        <v>368</v>
      </c>
      <c r="U866" s="0" t="n">
        <v>187</v>
      </c>
      <c r="V866" s="0" t="n">
        <v>190</v>
      </c>
      <c r="W866" s="0" t="n">
        <v>107</v>
      </c>
      <c r="X866" s="0" t="n">
        <v>269</v>
      </c>
      <c r="AC866" s="0" t="n">
        <v>187</v>
      </c>
      <c r="AD866" s="0" t="n">
        <v>469</v>
      </c>
      <c r="AI866" s="0" t="n">
        <v>742</v>
      </c>
      <c r="AJ866" s="0" t="n">
        <v>876</v>
      </c>
      <c r="AM866" s="0" t="n">
        <v>1312</v>
      </c>
      <c r="AN866" s="0" t="n">
        <v>1652</v>
      </c>
    </row>
    <row r="867" customFormat="false" ht="15" hidden="false" customHeight="false" outlineLevel="0" collapsed="false">
      <c r="A867" s="0" t="s">
        <v>42</v>
      </c>
      <c r="B867" s="2" t="n">
        <v>698074</v>
      </c>
      <c r="C867" s="0" t="s">
        <v>49</v>
      </c>
      <c r="D867" s="0" t="s">
        <v>910</v>
      </c>
      <c r="E867" s="0" t="s">
        <v>910</v>
      </c>
      <c r="F867" s="0" t="s">
        <v>911</v>
      </c>
      <c r="G867" s="1" t="s">
        <v>53</v>
      </c>
      <c r="H867" s="12" t="n">
        <v>-1.839120254</v>
      </c>
      <c r="I867" s="4" t="n">
        <v>0.144763479</v>
      </c>
      <c r="J867" s="3" t="n">
        <v>-0.10492792</v>
      </c>
      <c r="K867" s="4" t="n">
        <v>0.944543598</v>
      </c>
      <c r="L867" s="10" t="n">
        <v>-1.218137767</v>
      </c>
      <c r="M867" s="7" t="n">
        <v>0.021148036</v>
      </c>
      <c r="O867" s="0" t="n">
        <v>3</v>
      </c>
      <c r="P867" s="0" t="n">
        <v>4</v>
      </c>
      <c r="Q867" s="0" t="n">
        <v>202</v>
      </c>
      <c r="R867" s="0" t="n">
        <v>168</v>
      </c>
      <c r="S867" s="0" t="n">
        <v>70</v>
      </c>
      <c r="T867" s="0" t="n">
        <v>50</v>
      </c>
      <c r="U867" s="0" t="n">
        <v>54</v>
      </c>
      <c r="V867" s="0" t="n">
        <v>26</v>
      </c>
      <c r="W867" s="0" t="n">
        <v>158</v>
      </c>
      <c r="X867" s="0" t="n">
        <v>154</v>
      </c>
      <c r="AC867" s="0" t="n">
        <v>104</v>
      </c>
      <c r="AD867" s="0" t="n">
        <v>118</v>
      </c>
      <c r="AI867" s="0" t="n">
        <v>873</v>
      </c>
      <c r="AJ867" s="0" t="n">
        <v>562</v>
      </c>
      <c r="AM867" s="0" t="n">
        <v>262</v>
      </c>
      <c r="AN867" s="0" t="n">
        <v>203</v>
      </c>
    </row>
    <row r="868" customFormat="false" ht="15" hidden="false" customHeight="false" outlineLevel="0" collapsed="false">
      <c r="A868" s="0" t="s">
        <v>42</v>
      </c>
      <c r="B868" s="2" t="n">
        <v>698612</v>
      </c>
      <c r="C868" s="0" t="s">
        <v>43</v>
      </c>
      <c r="D868" s="0" t="s">
        <v>910</v>
      </c>
      <c r="E868" s="0" t="s">
        <v>910</v>
      </c>
      <c r="F868" s="0" t="s">
        <v>911</v>
      </c>
      <c r="G868" s="1" t="s">
        <v>53</v>
      </c>
      <c r="H868" s="11" t="n">
        <v>-3.152083637</v>
      </c>
      <c r="I868" s="7" t="n">
        <v>0.004154133</v>
      </c>
      <c r="J868" s="12" t="n">
        <v>-1.976511647</v>
      </c>
      <c r="K868" s="4" t="n">
        <v>0.130590001</v>
      </c>
      <c r="L868" s="10" t="n">
        <v>-1.450857337</v>
      </c>
      <c r="M868" s="7" t="n">
        <v>0.011210057</v>
      </c>
      <c r="O868" s="0" t="n">
        <v>28</v>
      </c>
      <c r="P868" s="0" t="n">
        <v>4</v>
      </c>
      <c r="Q868" s="0" t="n">
        <v>131</v>
      </c>
      <c r="R868" s="0" t="n">
        <v>142</v>
      </c>
      <c r="S868" s="0" t="n">
        <v>24</v>
      </c>
      <c r="T868" s="0" t="n">
        <v>22</v>
      </c>
      <c r="U868" s="0" t="n">
        <v>5</v>
      </c>
      <c r="V868" s="0" t="n">
        <v>9</v>
      </c>
      <c r="W868" s="0" t="n">
        <v>79</v>
      </c>
      <c r="X868" s="0" t="n">
        <v>137</v>
      </c>
      <c r="AC868" s="0" t="n">
        <v>12</v>
      </c>
      <c r="AD868" s="0" t="n">
        <v>30</v>
      </c>
      <c r="AI868" s="0" t="n">
        <v>1121</v>
      </c>
      <c r="AJ868" s="0" t="n">
        <v>732</v>
      </c>
      <c r="AM868" s="0" t="n">
        <v>224</v>
      </c>
      <c r="AN868" s="0" t="n">
        <v>287</v>
      </c>
    </row>
    <row r="869" customFormat="false" ht="15" hidden="false" customHeight="false" outlineLevel="0" collapsed="false">
      <c r="A869" s="0" t="s">
        <v>42</v>
      </c>
      <c r="B869" s="2" t="n">
        <v>705097</v>
      </c>
      <c r="C869" s="0" t="s">
        <v>43</v>
      </c>
      <c r="D869" s="0" t="s">
        <v>912</v>
      </c>
      <c r="E869" s="0" t="s">
        <v>912</v>
      </c>
      <c r="G869" s="1"/>
      <c r="H869" s="5" t="n">
        <v>1.102889482</v>
      </c>
      <c r="I869" s="4" t="n">
        <v>0.677016442</v>
      </c>
      <c r="J869" s="8"/>
      <c r="K869" s="4"/>
      <c r="L869" s="3" t="n">
        <v>0.166040452</v>
      </c>
      <c r="M869" s="4" t="n">
        <v>0.841774822</v>
      </c>
      <c r="O869" s="0" t="n">
        <v>24</v>
      </c>
      <c r="P869" s="0" t="n">
        <v>4</v>
      </c>
      <c r="Q869" s="0" t="n">
        <v>160</v>
      </c>
      <c r="R869" s="0" t="n">
        <v>173</v>
      </c>
      <c r="S869" s="0" t="n">
        <v>324</v>
      </c>
      <c r="T869" s="0" t="n">
        <v>313</v>
      </c>
      <c r="U869" s="0" t="n">
        <v>405</v>
      </c>
      <c r="V869" s="0" t="n">
        <v>330</v>
      </c>
      <c r="W869" s="0" t="n">
        <v>82</v>
      </c>
      <c r="X869" s="0" t="n">
        <v>235</v>
      </c>
      <c r="AI869" s="0" t="n">
        <v>533</v>
      </c>
      <c r="AJ869" s="0" t="n">
        <v>1335</v>
      </c>
      <c r="AM869" s="0" t="n">
        <v>513</v>
      </c>
      <c r="AN869" s="0" t="n">
        <v>1067</v>
      </c>
    </row>
    <row r="870" customFormat="false" ht="15" hidden="false" customHeight="false" outlineLevel="0" collapsed="false">
      <c r="A870" s="0" t="s">
        <v>42</v>
      </c>
      <c r="B870" s="2" t="n">
        <v>705627</v>
      </c>
      <c r="C870" s="0" t="s">
        <v>49</v>
      </c>
      <c r="D870" s="0" t="s">
        <v>913</v>
      </c>
      <c r="E870" s="0" t="s">
        <v>913</v>
      </c>
      <c r="F870" s="0" t="s">
        <v>914</v>
      </c>
      <c r="G870" s="1" t="s">
        <v>46</v>
      </c>
      <c r="H870" s="3" t="n">
        <v>0.411950388</v>
      </c>
      <c r="I870" s="4" t="n">
        <v>0.938328932</v>
      </c>
      <c r="J870" s="3" t="n">
        <v>0.189225557</v>
      </c>
      <c r="K870" s="4" t="n">
        <v>0.899473469</v>
      </c>
      <c r="L870" s="6" t="n">
        <v>1.508091741</v>
      </c>
      <c r="M870" s="7" t="n">
        <v>0.040012611</v>
      </c>
      <c r="O870" s="0" t="n">
        <v>6</v>
      </c>
      <c r="P870" s="0" t="n">
        <v>4</v>
      </c>
      <c r="Q870" s="0" t="n">
        <v>128</v>
      </c>
      <c r="R870" s="0" t="n">
        <v>184</v>
      </c>
      <c r="S870" s="0" t="n">
        <v>219</v>
      </c>
      <c r="T870" s="0" t="n">
        <v>180</v>
      </c>
      <c r="U870" s="0" t="n">
        <v>176</v>
      </c>
      <c r="V870" s="0" t="n">
        <v>223</v>
      </c>
      <c r="W870" s="0" t="n">
        <v>103</v>
      </c>
      <c r="X870" s="0" t="n">
        <v>242</v>
      </c>
      <c r="AC870" s="0" t="n">
        <v>100</v>
      </c>
      <c r="AD870" s="0" t="n">
        <v>201</v>
      </c>
      <c r="AI870" s="0" t="n">
        <v>572</v>
      </c>
      <c r="AJ870" s="0" t="n">
        <v>648</v>
      </c>
      <c r="AM870" s="0" t="n">
        <v>652</v>
      </c>
      <c r="AN870" s="0" t="n">
        <v>1964</v>
      </c>
    </row>
    <row r="871" customFormat="false" ht="15" hidden="false" customHeight="false" outlineLevel="0" collapsed="false">
      <c r="A871" s="0" t="s">
        <v>42</v>
      </c>
      <c r="B871" s="2" t="n">
        <v>705693</v>
      </c>
      <c r="C871" s="0" t="s">
        <v>43</v>
      </c>
      <c r="D871" s="0" t="s">
        <v>913</v>
      </c>
      <c r="E871" s="0" t="s">
        <v>913</v>
      </c>
      <c r="F871" s="0" t="s">
        <v>914</v>
      </c>
      <c r="G871" s="1" t="s">
        <v>46</v>
      </c>
      <c r="H871" s="5" t="n">
        <v>0.990909419</v>
      </c>
      <c r="I871" s="4" t="n">
        <v>0.724725884</v>
      </c>
      <c r="J871" s="5" t="n">
        <v>1.200164971</v>
      </c>
      <c r="K871" s="4" t="n">
        <v>0.454374377</v>
      </c>
      <c r="L871" s="6" t="n">
        <v>1.978139927</v>
      </c>
      <c r="M871" s="7" t="n">
        <v>0.00918158</v>
      </c>
      <c r="O871" s="0" t="n">
        <v>8</v>
      </c>
      <c r="P871" s="0" t="n">
        <v>4</v>
      </c>
      <c r="Q871" s="0" t="n">
        <v>140</v>
      </c>
      <c r="R871" s="0" t="n">
        <v>253</v>
      </c>
      <c r="S871" s="0" t="n">
        <v>349</v>
      </c>
      <c r="T871" s="0" t="n">
        <v>633</v>
      </c>
      <c r="U871" s="0" t="n">
        <v>168</v>
      </c>
      <c r="V871" s="0" t="n">
        <v>365</v>
      </c>
      <c r="W871" s="0" t="n">
        <v>46</v>
      </c>
      <c r="X871" s="0" t="n">
        <v>289</v>
      </c>
      <c r="AC871" s="0" t="n">
        <v>137</v>
      </c>
      <c r="AD871" s="0" t="n">
        <v>452</v>
      </c>
      <c r="AI871" s="0" t="n">
        <v>276</v>
      </c>
      <c r="AJ871" s="0" t="n">
        <v>963</v>
      </c>
      <c r="AM871" s="0" t="n">
        <v>1589</v>
      </c>
      <c r="AN871" s="0" t="n">
        <v>2091</v>
      </c>
    </row>
    <row r="872" customFormat="false" ht="15" hidden="false" customHeight="false" outlineLevel="0" collapsed="false">
      <c r="A872" s="0" t="s">
        <v>42</v>
      </c>
      <c r="B872" s="2" t="n">
        <v>706206</v>
      </c>
      <c r="C872" s="0" t="s">
        <v>43</v>
      </c>
      <c r="D872" s="0" t="s">
        <v>913</v>
      </c>
      <c r="E872" s="0" t="s">
        <v>913</v>
      </c>
      <c r="F872" s="0" t="s">
        <v>914</v>
      </c>
      <c r="G872" s="1" t="s">
        <v>46</v>
      </c>
      <c r="H872" s="10" t="n">
        <v>2.012081682</v>
      </c>
      <c r="I872" s="4" t="n">
        <v>0.207456828</v>
      </c>
      <c r="J872" s="5" t="n">
        <v>0.770201924</v>
      </c>
      <c r="K872" s="4" t="n">
        <v>0.731606668</v>
      </c>
      <c r="L872" s="8" t="n">
        <v>0.023026645</v>
      </c>
      <c r="M872" s="4" t="n">
        <v>0.978023192</v>
      </c>
      <c r="O872" s="0" t="n">
        <v>1</v>
      </c>
      <c r="P872" s="0" t="n">
        <v>13</v>
      </c>
      <c r="Q872" s="0" t="n">
        <v>228</v>
      </c>
      <c r="R872" s="0" t="n">
        <v>257</v>
      </c>
      <c r="S872" s="0" t="n">
        <v>1255</v>
      </c>
      <c r="T872" s="0" t="n">
        <v>869</v>
      </c>
      <c r="U872" s="0" t="n">
        <v>807</v>
      </c>
      <c r="V872" s="0" t="n">
        <v>844</v>
      </c>
      <c r="W872" s="0" t="n">
        <v>222</v>
      </c>
      <c r="X872" s="0" t="n">
        <v>309</v>
      </c>
      <c r="AC872" s="0" t="n">
        <v>314</v>
      </c>
      <c r="AD872" s="0" t="n">
        <v>379</v>
      </c>
      <c r="AI872" s="0" t="n">
        <v>1064</v>
      </c>
      <c r="AJ872" s="0" t="n">
        <v>936</v>
      </c>
      <c r="AM872" s="0" t="n">
        <v>786</v>
      </c>
      <c r="AN872" s="0" t="n">
        <v>746</v>
      </c>
    </row>
    <row r="873" customFormat="false" ht="15" hidden="false" customHeight="false" outlineLevel="0" collapsed="false">
      <c r="A873" s="0" t="s">
        <v>42</v>
      </c>
      <c r="B873" s="2" t="n">
        <v>711972</v>
      </c>
      <c r="C873" s="0" t="s">
        <v>49</v>
      </c>
      <c r="D873" s="0" t="s">
        <v>915</v>
      </c>
      <c r="E873" s="0" t="s">
        <v>916</v>
      </c>
      <c r="F873" s="0" t="s">
        <v>917</v>
      </c>
      <c r="G873" s="1" t="s">
        <v>46</v>
      </c>
      <c r="H873" s="8" t="n">
        <v>0.257108236</v>
      </c>
      <c r="I873" s="4" t="n">
        <v>0.973076316</v>
      </c>
      <c r="J873" s="8"/>
      <c r="K873" s="4"/>
      <c r="L873" s="5" t="n">
        <v>-0.501918061</v>
      </c>
      <c r="M873" s="4" t="n">
        <v>0.500206233</v>
      </c>
      <c r="O873" s="0" t="n">
        <v>4</v>
      </c>
      <c r="P873" s="0" t="n">
        <v>13</v>
      </c>
      <c r="Q873" s="0" t="n">
        <v>161</v>
      </c>
      <c r="R873" s="0" t="n">
        <v>245</v>
      </c>
      <c r="S873" s="0" t="n">
        <v>188</v>
      </c>
      <c r="T873" s="0" t="n">
        <v>180</v>
      </c>
      <c r="U873" s="0" t="n">
        <v>270</v>
      </c>
      <c r="V873" s="0" t="n">
        <v>289</v>
      </c>
      <c r="W873" s="0" t="n">
        <v>79</v>
      </c>
      <c r="X873" s="0" t="n">
        <v>223</v>
      </c>
      <c r="AI873" s="0" t="n">
        <v>1130</v>
      </c>
      <c r="AJ873" s="0" t="n">
        <v>786</v>
      </c>
      <c r="AM873" s="0" t="n">
        <v>560</v>
      </c>
      <c r="AN873" s="0" t="n">
        <v>460</v>
      </c>
    </row>
    <row r="874" customFormat="false" ht="15" hidden="false" customHeight="false" outlineLevel="0" collapsed="false">
      <c r="A874" s="0" t="s">
        <v>42</v>
      </c>
      <c r="B874" s="2" t="n">
        <v>711988</v>
      </c>
      <c r="C874" s="0" t="s">
        <v>43</v>
      </c>
      <c r="D874" s="0" t="s">
        <v>915</v>
      </c>
      <c r="E874" s="0" t="s">
        <v>916</v>
      </c>
      <c r="F874" s="0" t="s">
        <v>917</v>
      </c>
      <c r="G874" s="1" t="s">
        <v>46</v>
      </c>
      <c r="H874" s="12" t="n">
        <v>-1.95509586</v>
      </c>
      <c r="I874" s="4" t="n">
        <v>0.115038123</v>
      </c>
      <c r="J874" s="5" t="n">
        <v>0.602239025</v>
      </c>
      <c r="K874" s="4" t="n">
        <v>0.629424342</v>
      </c>
      <c r="L874" s="5" t="n">
        <v>0.406511989</v>
      </c>
      <c r="M874" s="4" t="n">
        <v>0.572597744</v>
      </c>
      <c r="O874" s="0" t="n">
        <v>27</v>
      </c>
      <c r="P874" s="0" t="n">
        <v>1</v>
      </c>
      <c r="Q874" s="0" t="n">
        <v>71</v>
      </c>
      <c r="R874" s="0" t="n">
        <v>195</v>
      </c>
      <c r="S874" s="0" t="n">
        <v>20</v>
      </c>
      <c r="T874" s="0" t="n">
        <v>48</v>
      </c>
      <c r="U874" s="0" t="n">
        <v>15</v>
      </c>
      <c r="V874" s="0" t="n">
        <v>49</v>
      </c>
      <c r="W874" s="0" t="n">
        <v>82</v>
      </c>
      <c r="X874" s="0" t="n">
        <v>184</v>
      </c>
      <c r="AC874" s="0" t="n">
        <v>116</v>
      </c>
      <c r="AD874" s="0" t="n">
        <v>193</v>
      </c>
      <c r="AI874" s="0" t="n">
        <v>570</v>
      </c>
      <c r="AJ874" s="0" t="n">
        <v>744</v>
      </c>
      <c r="AM874" s="0" t="n">
        <v>581</v>
      </c>
      <c r="AN874" s="0" t="n">
        <v>732</v>
      </c>
    </row>
    <row r="875" customFormat="false" ht="15" hidden="false" customHeight="false" outlineLevel="0" collapsed="false">
      <c r="A875" s="0" t="s">
        <v>42</v>
      </c>
      <c r="B875" s="2" t="n">
        <v>712479</v>
      </c>
      <c r="C875" s="0" t="s">
        <v>43</v>
      </c>
      <c r="D875" s="0" t="s">
        <v>915</v>
      </c>
      <c r="E875" s="0" t="s">
        <v>916</v>
      </c>
      <c r="F875" s="0" t="s">
        <v>917</v>
      </c>
      <c r="G875" s="1" t="s">
        <v>46</v>
      </c>
      <c r="H875" s="12" t="n">
        <v>-1.512531989</v>
      </c>
      <c r="I875" s="4" t="n">
        <v>0.282972997</v>
      </c>
      <c r="J875" s="12" t="n">
        <v>-3.395301281</v>
      </c>
      <c r="K875" s="7" t="n">
        <v>0.001011802</v>
      </c>
      <c r="L875" s="5" t="n">
        <v>-0.362781053</v>
      </c>
      <c r="M875" s="4" t="n">
        <v>0.553901538</v>
      </c>
      <c r="O875" s="0" t="n">
        <v>9</v>
      </c>
      <c r="P875" s="0" t="n">
        <v>4</v>
      </c>
      <c r="Q875" s="0" t="n">
        <v>165</v>
      </c>
      <c r="R875" s="0" t="n">
        <v>192</v>
      </c>
      <c r="S875" s="0" t="n">
        <v>47</v>
      </c>
      <c r="T875" s="0" t="n">
        <v>64</v>
      </c>
      <c r="U875" s="0" t="n">
        <v>67</v>
      </c>
      <c r="V875" s="0" t="n">
        <v>62</v>
      </c>
      <c r="W875" s="0" t="n">
        <v>84</v>
      </c>
      <c r="X875" s="0" t="n">
        <v>246</v>
      </c>
      <c r="AC875" s="0" t="n">
        <v>5</v>
      </c>
      <c r="AD875" s="0" t="n">
        <v>19</v>
      </c>
      <c r="AI875" s="0" t="n">
        <v>496</v>
      </c>
      <c r="AJ875" s="0" t="n">
        <v>843</v>
      </c>
      <c r="AM875" s="0" t="n">
        <v>311</v>
      </c>
      <c r="AN875" s="0" t="n">
        <v>474</v>
      </c>
    </row>
    <row r="876" customFormat="false" ht="15" hidden="false" customHeight="false" outlineLevel="0" collapsed="false">
      <c r="A876" s="0" t="s">
        <v>42</v>
      </c>
      <c r="B876" s="2" t="n">
        <v>713105</v>
      </c>
      <c r="C876" s="0" t="s">
        <v>49</v>
      </c>
      <c r="D876" s="0" t="s">
        <v>918</v>
      </c>
      <c r="E876" s="0" t="s">
        <v>919</v>
      </c>
      <c r="F876" s="0" t="s">
        <v>920</v>
      </c>
      <c r="G876" s="1" t="s">
        <v>46</v>
      </c>
      <c r="H876" s="16" t="n">
        <v>-8.008673966</v>
      </c>
      <c r="I876" s="14" t="n">
        <v>1.42E-007</v>
      </c>
      <c r="J876" s="8"/>
      <c r="K876" s="4"/>
      <c r="L876" s="13" t="n">
        <v>-15</v>
      </c>
      <c r="M876" s="14" t="n">
        <v>4.62E-023</v>
      </c>
      <c r="N876" s="0" t="s">
        <v>921</v>
      </c>
      <c r="O876" s="0" t="n">
        <v>5</v>
      </c>
      <c r="P876" s="0" t="n">
        <v>1</v>
      </c>
      <c r="Q876" s="0" t="n">
        <v>88</v>
      </c>
      <c r="R876" s="0" t="n">
        <v>255</v>
      </c>
      <c r="S876" s="0" t="n">
        <v>0</v>
      </c>
      <c r="T876" s="0" t="n">
        <v>0</v>
      </c>
      <c r="U876" s="0" t="n">
        <v>4</v>
      </c>
      <c r="V876" s="0" t="n">
        <v>11</v>
      </c>
      <c r="W876" s="0" t="n">
        <v>51</v>
      </c>
      <c r="X876" s="0" t="n">
        <v>186</v>
      </c>
      <c r="AC876" s="0" t="n">
        <v>0</v>
      </c>
      <c r="AD876" s="0" t="n">
        <v>5</v>
      </c>
      <c r="AI876" s="0" t="n">
        <v>842</v>
      </c>
      <c r="AJ876" s="0" t="n">
        <v>928</v>
      </c>
      <c r="AM876" s="0" t="n">
        <v>0</v>
      </c>
      <c r="AN876" s="0" t="n">
        <v>0</v>
      </c>
    </row>
    <row r="877" customFormat="false" ht="15" hidden="false" customHeight="false" outlineLevel="0" collapsed="false">
      <c r="A877" s="0" t="s">
        <v>42</v>
      </c>
      <c r="B877" s="2" t="n">
        <v>713105</v>
      </c>
      <c r="C877" s="0" t="s">
        <v>43</v>
      </c>
      <c r="D877" s="0" t="s">
        <v>918</v>
      </c>
      <c r="E877" s="0" t="s">
        <v>919</v>
      </c>
      <c r="F877" s="0" t="s">
        <v>920</v>
      </c>
      <c r="G877" s="1" t="s">
        <v>46</v>
      </c>
      <c r="H877" s="11" t="n">
        <v>-5.415323679</v>
      </c>
      <c r="I877" s="14" t="n">
        <v>1.13E-006</v>
      </c>
      <c r="J877" s="11" t="n">
        <v>-5.180756722</v>
      </c>
      <c r="K877" s="7" t="n">
        <v>0.000216891</v>
      </c>
      <c r="L877" s="13" t="n">
        <v>-15</v>
      </c>
      <c r="M877" s="14" t="n">
        <v>2.22E-034</v>
      </c>
      <c r="N877" s="0" t="s">
        <v>921</v>
      </c>
      <c r="O877" s="0" t="n">
        <v>24</v>
      </c>
      <c r="P877" s="0" t="n">
        <v>10</v>
      </c>
      <c r="Q877" s="0" t="n">
        <v>43</v>
      </c>
      <c r="R877" s="0" t="n">
        <v>95</v>
      </c>
      <c r="S877" s="0" t="n">
        <v>0</v>
      </c>
      <c r="T877" s="0" t="n">
        <v>0</v>
      </c>
      <c r="U877" s="0" t="n">
        <v>0</v>
      </c>
      <c r="V877" s="0" t="n">
        <v>1</v>
      </c>
      <c r="W877" s="0" t="n">
        <v>77</v>
      </c>
      <c r="X877" s="0" t="n">
        <v>93</v>
      </c>
      <c r="AI877" s="0" t="n">
        <v>268</v>
      </c>
      <c r="AJ877" s="0" t="n">
        <v>462</v>
      </c>
      <c r="AM877" s="0" t="n">
        <v>0</v>
      </c>
      <c r="AN877" s="0" t="n">
        <v>0</v>
      </c>
    </row>
    <row r="878" customFormat="false" ht="15" hidden="false" customHeight="false" outlineLevel="0" collapsed="false">
      <c r="A878" s="0" t="s">
        <v>42</v>
      </c>
      <c r="B878" s="2" t="n">
        <v>715050</v>
      </c>
      <c r="C878" s="0" t="s">
        <v>49</v>
      </c>
      <c r="D878" s="0" t="s">
        <v>922</v>
      </c>
      <c r="E878" s="0" t="s">
        <v>923</v>
      </c>
      <c r="F878" s="0" t="s">
        <v>924</v>
      </c>
      <c r="G878" s="1" t="s">
        <v>46</v>
      </c>
      <c r="H878" s="11" t="n">
        <v>-3.037379076</v>
      </c>
      <c r="I878" s="7" t="n">
        <v>0.004890388</v>
      </c>
      <c r="J878" s="12" t="n">
        <v>-2.645790434</v>
      </c>
      <c r="K878" s="7" t="n">
        <v>0.034503241</v>
      </c>
      <c r="L878" s="11" t="n">
        <v>-5.499280247</v>
      </c>
      <c r="M878" s="14" t="n">
        <v>2.39E-020</v>
      </c>
      <c r="N878" s="0" t="s">
        <v>925</v>
      </c>
      <c r="O878" s="0" t="n">
        <v>2</v>
      </c>
      <c r="P878" s="0" t="n">
        <v>1</v>
      </c>
      <c r="Q878" s="0" t="n">
        <v>135</v>
      </c>
      <c r="R878" s="0" t="n">
        <v>238</v>
      </c>
      <c r="S878" s="0" t="n">
        <v>25</v>
      </c>
      <c r="T878" s="0" t="n">
        <v>30</v>
      </c>
      <c r="U878" s="0" t="n">
        <v>11</v>
      </c>
      <c r="V878" s="0" t="n">
        <v>22</v>
      </c>
      <c r="W878" s="0" t="n">
        <v>80</v>
      </c>
      <c r="X878" s="0" t="n">
        <v>149</v>
      </c>
      <c r="AC878" s="0" t="n">
        <v>9</v>
      </c>
      <c r="AD878" s="0" t="n">
        <v>19</v>
      </c>
      <c r="AI878" s="0" t="n">
        <v>605</v>
      </c>
      <c r="AJ878" s="0" t="n">
        <v>655</v>
      </c>
      <c r="AM878" s="0" t="n">
        <v>7</v>
      </c>
      <c r="AN878" s="0" t="n">
        <v>14</v>
      </c>
    </row>
    <row r="879" customFormat="false" ht="15" hidden="false" customHeight="false" outlineLevel="0" collapsed="false">
      <c r="A879" s="0" t="s">
        <v>42</v>
      </c>
      <c r="B879" s="2" t="n">
        <v>716982</v>
      </c>
      <c r="C879" s="0" t="s">
        <v>43</v>
      </c>
      <c r="D879" s="0" t="s">
        <v>926</v>
      </c>
      <c r="E879" s="0" t="s">
        <v>926</v>
      </c>
      <c r="F879" s="0" t="s">
        <v>52</v>
      </c>
      <c r="G879" s="1" t="s">
        <v>53</v>
      </c>
      <c r="H879" s="15" t="n">
        <v>-1.228381109</v>
      </c>
      <c r="I879" s="4" t="n">
        <v>0.454707848</v>
      </c>
      <c r="J879" s="10" t="n">
        <v>-1.276278912</v>
      </c>
      <c r="K879" s="4" t="n">
        <v>0.217590447</v>
      </c>
      <c r="L879" s="12" t="n">
        <v>-3.245584591</v>
      </c>
      <c r="M879" s="14" t="n">
        <v>5.11E-014</v>
      </c>
      <c r="N879" s="0" t="s">
        <v>927</v>
      </c>
      <c r="O879" s="0" t="n">
        <v>25</v>
      </c>
      <c r="P879" s="0" t="n">
        <v>13</v>
      </c>
      <c r="Q879" s="0" t="n">
        <v>87</v>
      </c>
      <c r="R879" s="0" t="n">
        <v>225</v>
      </c>
      <c r="S879" s="0" t="n">
        <v>44</v>
      </c>
      <c r="T879" s="0" t="n">
        <v>50</v>
      </c>
      <c r="U879" s="0" t="n">
        <v>58</v>
      </c>
      <c r="V879" s="0" t="n">
        <v>102</v>
      </c>
      <c r="W879" s="0" t="n">
        <v>70</v>
      </c>
      <c r="X879" s="0" t="n">
        <v>313</v>
      </c>
      <c r="AC879" s="0" t="n">
        <v>21</v>
      </c>
      <c r="AD879" s="0" t="n">
        <v>100</v>
      </c>
      <c r="AI879" s="0" t="n">
        <v>167</v>
      </c>
      <c r="AJ879" s="0" t="n">
        <v>1662</v>
      </c>
      <c r="AK879" s="0" t="n">
        <v>709</v>
      </c>
      <c r="AL879" s="0" t="n">
        <v>1783</v>
      </c>
      <c r="AM879" s="0" t="n">
        <v>28</v>
      </c>
      <c r="AN879" s="0" t="n">
        <v>70</v>
      </c>
      <c r="AO879" s="0" t="n">
        <v>134</v>
      </c>
      <c r="AP879" s="0" t="n">
        <v>268</v>
      </c>
    </row>
    <row r="880" customFormat="false" ht="15" hidden="false" customHeight="false" outlineLevel="0" collapsed="false">
      <c r="A880" s="0" t="s">
        <v>42</v>
      </c>
      <c r="B880" s="2" t="n">
        <v>717017</v>
      </c>
      <c r="C880" s="0" t="s">
        <v>43</v>
      </c>
      <c r="D880" s="0" t="s">
        <v>926</v>
      </c>
      <c r="E880" s="0" t="s">
        <v>926</v>
      </c>
      <c r="F880" s="0" t="s">
        <v>52</v>
      </c>
      <c r="G880" s="1" t="s">
        <v>53</v>
      </c>
      <c r="H880" s="3" t="n">
        <v>-0.258255314</v>
      </c>
      <c r="I880" s="4" t="n">
        <v>0.939416352</v>
      </c>
      <c r="J880" s="10" t="n">
        <v>-1.195082357</v>
      </c>
      <c r="K880" s="4" t="n">
        <v>0.258935872</v>
      </c>
      <c r="L880" s="12" t="n">
        <v>-3.125762781</v>
      </c>
      <c r="M880" s="14" t="n">
        <v>4.62E-005</v>
      </c>
      <c r="N880" s="0" t="s">
        <v>927</v>
      </c>
      <c r="O880" s="0" t="n">
        <v>29</v>
      </c>
      <c r="P880" s="0" t="n">
        <v>10</v>
      </c>
      <c r="Q880" s="0" t="n">
        <v>55</v>
      </c>
      <c r="R880" s="0" t="n">
        <v>207</v>
      </c>
      <c r="S880" s="0" t="n">
        <v>38</v>
      </c>
      <c r="T880" s="0" t="n">
        <v>85</v>
      </c>
      <c r="U880" s="0" t="n">
        <v>63</v>
      </c>
      <c r="V880" s="0" t="n">
        <v>230</v>
      </c>
      <c r="W880" s="0" t="n">
        <v>99</v>
      </c>
      <c r="X880" s="0" t="n">
        <v>278</v>
      </c>
      <c r="AC880" s="0" t="n">
        <v>48</v>
      </c>
      <c r="AD880" s="0" t="n">
        <v>78</v>
      </c>
      <c r="AI880" s="0" t="n">
        <v>758</v>
      </c>
      <c r="AJ880" s="0" t="n">
        <v>1195</v>
      </c>
      <c r="AK880" s="0" t="n">
        <v>470</v>
      </c>
      <c r="AL880" s="0" t="n">
        <v>1084</v>
      </c>
      <c r="AM880" s="0" t="n">
        <v>190</v>
      </c>
      <c r="AN880" s="0" t="n">
        <v>328</v>
      </c>
      <c r="AO880" s="0" t="n">
        <v>7</v>
      </c>
      <c r="AP880" s="0" t="n">
        <v>31</v>
      </c>
    </row>
    <row r="881" customFormat="false" ht="15" hidden="false" customHeight="false" outlineLevel="0" collapsed="false">
      <c r="A881" s="0" t="s">
        <v>42</v>
      </c>
      <c r="B881" s="2" t="n">
        <v>717156</v>
      </c>
      <c r="C881" s="0" t="s">
        <v>43</v>
      </c>
      <c r="D881" s="0" t="s">
        <v>926</v>
      </c>
      <c r="E881" s="0" t="s">
        <v>926</v>
      </c>
      <c r="F881" s="0" t="s">
        <v>52</v>
      </c>
      <c r="G881" s="1" t="s">
        <v>53</v>
      </c>
      <c r="H881" s="12" t="n">
        <v>-2.057504102</v>
      </c>
      <c r="I881" s="4" t="n">
        <v>0.081478738</v>
      </c>
      <c r="J881" s="12" t="n">
        <v>-3.532103276</v>
      </c>
      <c r="K881" s="7" t="n">
        <v>0.003283985</v>
      </c>
      <c r="L881" s="11" t="n">
        <v>-7.221746272</v>
      </c>
      <c r="M881" s="14" t="n">
        <v>3.75E-020</v>
      </c>
      <c r="N881" s="0" t="s">
        <v>927</v>
      </c>
      <c r="O881" s="0" t="n">
        <v>2</v>
      </c>
      <c r="P881" s="0" t="n">
        <v>1</v>
      </c>
      <c r="Q881" s="0" t="n">
        <v>214</v>
      </c>
      <c r="R881" s="0" t="n">
        <v>301</v>
      </c>
      <c r="S881" s="0" t="n">
        <v>68</v>
      </c>
      <c r="T881" s="0" t="n">
        <v>88</v>
      </c>
      <c r="U881" s="0" t="n">
        <v>51</v>
      </c>
      <c r="V881" s="0" t="n">
        <v>33</v>
      </c>
      <c r="W881" s="0" t="n">
        <v>78</v>
      </c>
      <c r="X881" s="0" t="n">
        <v>179</v>
      </c>
      <c r="AC881" s="0" t="n">
        <v>3</v>
      </c>
      <c r="AD881" s="0" t="n">
        <v>14</v>
      </c>
      <c r="AI881" s="0" t="n">
        <v>1570</v>
      </c>
      <c r="AJ881" s="0" t="n">
        <v>1400</v>
      </c>
      <c r="AM881" s="0" t="n">
        <v>6</v>
      </c>
      <c r="AN881" s="0" t="n">
        <v>9</v>
      </c>
    </row>
    <row r="882" customFormat="false" ht="15" hidden="false" customHeight="false" outlineLevel="0" collapsed="false">
      <c r="A882" s="0" t="s">
        <v>42</v>
      </c>
      <c r="B882" s="2" t="n">
        <v>717334</v>
      </c>
      <c r="C882" s="0" t="s">
        <v>43</v>
      </c>
      <c r="D882" s="0" t="s">
        <v>926</v>
      </c>
      <c r="E882" s="0" t="s">
        <v>928</v>
      </c>
      <c r="F882" s="0" t="s">
        <v>52</v>
      </c>
      <c r="G882" s="1" t="s">
        <v>53</v>
      </c>
      <c r="H882" s="11" t="n">
        <v>-4.333093111</v>
      </c>
      <c r="I882" s="14" t="n">
        <v>8.65E-005</v>
      </c>
      <c r="J882" s="13" t="n">
        <v>-15</v>
      </c>
      <c r="K882" s="14" t="n">
        <v>9.78E-007</v>
      </c>
      <c r="L882" s="11" t="n">
        <v>-5.214092699</v>
      </c>
      <c r="M882" s="14" t="n">
        <v>6.33E-019</v>
      </c>
      <c r="O882" s="0" t="n">
        <v>28</v>
      </c>
      <c r="P882" s="0" t="n">
        <v>1</v>
      </c>
      <c r="Q882" s="0" t="n">
        <v>73</v>
      </c>
      <c r="R882" s="0" t="n">
        <v>178</v>
      </c>
      <c r="S882" s="0" t="n">
        <v>7</v>
      </c>
      <c r="T882" s="0" t="n">
        <v>6</v>
      </c>
      <c r="U882" s="0" t="n">
        <v>0</v>
      </c>
      <c r="V882" s="0" t="n">
        <v>11</v>
      </c>
      <c r="W882" s="0" t="n">
        <v>94</v>
      </c>
      <c r="X882" s="0" t="n">
        <v>159</v>
      </c>
      <c r="AC882" s="0" t="n">
        <v>0</v>
      </c>
      <c r="AD882" s="0" t="n">
        <v>0</v>
      </c>
      <c r="AI882" s="0" t="n">
        <v>1123</v>
      </c>
      <c r="AJ882" s="0" t="n">
        <v>945</v>
      </c>
      <c r="AM882" s="0" t="n">
        <v>21</v>
      </c>
      <c r="AN882" s="0" t="n">
        <v>21</v>
      </c>
    </row>
    <row r="883" customFormat="false" ht="15" hidden="false" customHeight="false" outlineLevel="0" collapsed="false">
      <c r="A883" s="0" t="s">
        <v>42</v>
      </c>
      <c r="B883" s="2" t="n">
        <v>717340</v>
      </c>
      <c r="C883" s="0" t="s">
        <v>43</v>
      </c>
      <c r="D883" s="0" t="s">
        <v>926</v>
      </c>
      <c r="E883" s="0" t="s">
        <v>928</v>
      </c>
      <c r="F883" s="0" t="s">
        <v>52</v>
      </c>
      <c r="G883" s="1" t="s">
        <v>53</v>
      </c>
      <c r="H883" s="20" t="n">
        <v>-9.683907785</v>
      </c>
      <c r="I883" s="14" t="n">
        <v>1.07E-010</v>
      </c>
      <c r="J883" s="13" t="n">
        <v>-15</v>
      </c>
      <c r="K883" s="14" t="n">
        <v>4.08E-009</v>
      </c>
      <c r="L883" s="20" t="n">
        <v>-9.958225314</v>
      </c>
      <c r="M883" s="14" t="n">
        <v>1.61E-055</v>
      </c>
      <c r="O883" s="0" t="n">
        <v>25</v>
      </c>
      <c r="P883" s="0" t="n">
        <v>7</v>
      </c>
      <c r="Q883" s="0" t="n">
        <v>240</v>
      </c>
      <c r="R883" s="0" t="n">
        <v>175</v>
      </c>
      <c r="S883" s="0" t="n">
        <v>0</v>
      </c>
      <c r="T883" s="0" t="n">
        <v>1</v>
      </c>
      <c r="U883" s="0" t="n">
        <v>0</v>
      </c>
      <c r="V883" s="0" t="n">
        <v>0</v>
      </c>
      <c r="W883" s="0" t="n">
        <v>179</v>
      </c>
      <c r="X883" s="0" t="n">
        <v>175</v>
      </c>
      <c r="AC883" s="0" t="n">
        <v>0</v>
      </c>
      <c r="AD883" s="0" t="n">
        <v>0</v>
      </c>
      <c r="AI883" s="0" t="n">
        <v>302</v>
      </c>
      <c r="AJ883" s="0" t="n">
        <v>1171</v>
      </c>
      <c r="AK883" s="0" t="n">
        <v>1292</v>
      </c>
      <c r="AL883" s="0" t="n">
        <v>1071</v>
      </c>
      <c r="AM883" s="0" t="n">
        <v>0</v>
      </c>
      <c r="AN883" s="0" t="n">
        <v>0</v>
      </c>
      <c r="AO883" s="0" t="n">
        <v>0</v>
      </c>
      <c r="AP883" s="0" t="n">
        <v>4</v>
      </c>
    </row>
    <row r="884" customFormat="false" ht="15" hidden="false" customHeight="false" outlineLevel="0" collapsed="false">
      <c r="A884" s="0" t="s">
        <v>42</v>
      </c>
      <c r="B884" s="2" t="n">
        <v>718295</v>
      </c>
      <c r="C884" s="0" t="s">
        <v>49</v>
      </c>
      <c r="D884" s="0" t="s">
        <v>929</v>
      </c>
      <c r="E884" s="0" t="s">
        <v>929</v>
      </c>
      <c r="F884" s="0" t="s">
        <v>52</v>
      </c>
      <c r="G884" s="1" t="s">
        <v>46</v>
      </c>
      <c r="H884" s="8" t="n">
        <v>-0.047256688</v>
      </c>
      <c r="I884" s="4" t="n">
        <v>0.986357653</v>
      </c>
      <c r="J884" s="10" t="n">
        <v>-1.23728516</v>
      </c>
      <c r="K884" s="4" t="n">
        <v>0.236883393</v>
      </c>
      <c r="L884" s="6" t="n">
        <v>1.071031457</v>
      </c>
      <c r="M884" s="4" t="n">
        <v>0.164415738</v>
      </c>
      <c r="O884" s="0" t="n">
        <v>3</v>
      </c>
      <c r="P884" s="0" t="n">
        <v>1</v>
      </c>
      <c r="Q884" s="0" t="n">
        <v>184</v>
      </c>
      <c r="R884" s="0" t="n">
        <v>246</v>
      </c>
      <c r="S884" s="0" t="n">
        <v>205</v>
      </c>
      <c r="T884" s="0" t="n">
        <v>161</v>
      </c>
      <c r="U884" s="0" t="n">
        <v>244</v>
      </c>
      <c r="V884" s="0" t="n">
        <v>188</v>
      </c>
      <c r="W884" s="0" t="n">
        <v>179</v>
      </c>
      <c r="X884" s="0" t="n">
        <v>240</v>
      </c>
      <c r="AC884" s="0" t="n">
        <v>68</v>
      </c>
      <c r="AD884" s="0" t="n">
        <v>68</v>
      </c>
      <c r="AI884" s="0" t="n">
        <v>1096</v>
      </c>
      <c r="AJ884" s="0" t="n">
        <v>735</v>
      </c>
      <c r="AM884" s="0" t="n">
        <v>1563</v>
      </c>
      <c r="AN884" s="0" t="n">
        <v>1337</v>
      </c>
    </row>
    <row r="885" customFormat="false" ht="15" hidden="false" customHeight="false" outlineLevel="0" collapsed="false">
      <c r="A885" s="0" t="s">
        <v>42</v>
      </c>
      <c r="B885" s="2" t="n">
        <v>718681</v>
      </c>
      <c r="C885" s="0" t="s">
        <v>43</v>
      </c>
      <c r="D885" s="0" t="s">
        <v>930</v>
      </c>
      <c r="E885" s="0" t="s">
        <v>930</v>
      </c>
      <c r="F885" s="0" t="s">
        <v>99</v>
      </c>
      <c r="G885" s="1" t="s">
        <v>46</v>
      </c>
      <c r="H885" s="8" t="n">
        <v>-0.014142394</v>
      </c>
      <c r="I885" s="4" t="n">
        <v>0.994204749</v>
      </c>
      <c r="J885" s="12" t="n">
        <v>-2.326222898</v>
      </c>
      <c r="K885" s="7" t="n">
        <v>0.013614603</v>
      </c>
      <c r="L885" s="5" t="n">
        <v>-0.590603032</v>
      </c>
      <c r="M885" s="4" t="n">
        <v>0.355215948</v>
      </c>
      <c r="O885" s="0" t="n">
        <v>23</v>
      </c>
      <c r="P885" s="0" t="n">
        <v>7</v>
      </c>
      <c r="Q885" s="0" t="n">
        <v>171</v>
      </c>
      <c r="R885" s="0" t="n">
        <v>262</v>
      </c>
      <c r="S885" s="0" t="n">
        <v>86</v>
      </c>
      <c r="T885" s="0" t="n">
        <v>253</v>
      </c>
      <c r="U885" s="0" t="n">
        <v>186</v>
      </c>
      <c r="V885" s="0" t="n">
        <v>295</v>
      </c>
      <c r="W885" s="0" t="n">
        <v>126</v>
      </c>
      <c r="X885" s="0" t="n">
        <v>241</v>
      </c>
      <c r="AC885" s="0" t="n">
        <v>27</v>
      </c>
      <c r="AD885" s="0" t="n">
        <v>29</v>
      </c>
      <c r="AI885" s="0" t="n">
        <v>515</v>
      </c>
      <c r="AJ885" s="0" t="n">
        <v>1099</v>
      </c>
      <c r="AM885" s="0" t="n">
        <v>297</v>
      </c>
      <c r="AN885" s="0" t="n">
        <v>511</v>
      </c>
    </row>
    <row r="886" customFormat="false" ht="15" hidden="false" customHeight="false" outlineLevel="0" collapsed="false">
      <c r="A886" s="0" t="s">
        <v>42</v>
      </c>
      <c r="B886" s="2" t="n">
        <v>719009</v>
      </c>
      <c r="C886" s="0" t="s">
        <v>43</v>
      </c>
      <c r="D886" s="0" t="s">
        <v>930</v>
      </c>
      <c r="E886" s="0" t="s">
        <v>930</v>
      </c>
      <c r="F886" s="0" t="s">
        <v>99</v>
      </c>
      <c r="G886" s="1" t="s">
        <v>46</v>
      </c>
      <c r="H886" s="3" t="n">
        <v>-0.211344213</v>
      </c>
      <c r="I886" s="4" t="n">
        <v>0.951968086</v>
      </c>
      <c r="J886" s="5" t="n">
        <v>-0.829447603</v>
      </c>
      <c r="K886" s="4" t="n">
        <v>0.566039693</v>
      </c>
      <c r="L886" s="18" t="n">
        <v>0.762948325</v>
      </c>
      <c r="M886" s="4" t="n">
        <v>0.316348495</v>
      </c>
      <c r="O886" s="0" t="n">
        <v>27</v>
      </c>
      <c r="P886" s="0" t="n">
        <v>13</v>
      </c>
      <c r="Q886" s="0" t="n">
        <v>94</v>
      </c>
      <c r="R886" s="0" t="n">
        <v>236</v>
      </c>
      <c r="S886" s="0" t="n">
        <v>61</v>
      </c>
      <c r="T886" s="0" t="n">
        <v>77</v>
      </c>
      <c r="U886" s="0" t="n">
        <v>114</v>
      </c>
      <c r="V886" s="0" t="n">
        <v>288</v>
      </c>
      <c r="W886" s="0" t="n">
        <v>52</v>
      </c>
      <c r="X886" s="0" t="n">
        <v>157</v>
      </c>
      <c r="AC886" s="0" t="n">
        <v>18</v>
      </c>
      <c r="AD886" s="0" t="n">
        <v>72</v>
      </c>
      <c r="AI886" s="0" t="n">
        <v>597</v>
      </c>
      <c r="AJ886" s="0" t="n">
        <v>914</v>
      </c>
      <c r="AM886" s="0" t="n">
        <v>756</v>
      </c>
      <c r="AN886" s="0" t="n">
        <v>1177</v>
      </c>
    </row>
    <row r="887" customFormat="false" ht="15" hidden="false" customHeight="false" outlineLevel="0" collapsed="false">
      <c r="A887" s="0" t="s">
        <v>42</v>
      </c>
      <c r="B887" s="2" t="n">
        <v>719604</v>
      </c>
      <c r="C887" s="0" t="s">
        <v>49</v>
      </c>
      <c r="D887" s="0" t="s">
        <v>930</v>
      </c>
      <c r="E887" s="0" t="s">
        <v>930</v>
      </c>
      <c r="F887" s="0" t="s">
        <v>99</v>
      </c>
      <c r="G887" s="1" t="s">
        <v>46</v>
      </c>
      <c r="H887" s="15" t="n">
        <v>-1.111117405</v>
      </c>
      <c r="I887" s="4" t="n">
        <v>0.64452908</v>
      </c>
      <c r="J887" s="12" t="n">
        <v>-3.520832163</v>
      </c>
      <c r="K887" s="7" t="n">
        <v>0.002543187</v>
      </c>
      <c r="L887" s="10" t="n">
        <v>-1.575698046</v>
      </c>
      <c r="M887" s="7" t="n">
        <v>0.001770799</v>
      </c>
      <c r="O887" s="0" t="n">
        <v>6</v>
      </c>
      <c r="P887" s="0" t="n">
        <v>1</v>
      </c>
      <c r="Q887" s="0" t="n">
        <v>106</v>
      </c>
      <c r="R887" s="0" t="n">
        <v>312</v>
      </c>
      <c r="S887" s="0" t="n">
        <v>117</v>
      </c>
      <c r="T887" s="0" t="n">
        <v>189</v>
      </c>
      <c r="U887" s="0" t="n">
        <v>23</v>
      </c>
      <c r="V887" s="0" t="n">
        <v>50</v>
      </c>
      <c r="W887" s="0" t="n">
        <v>76</v>
      </c>
      <c r="X887" s="0" t="n">
        <v>194</v>
      </c>
      <c r="AC887" s="0" t="n">
        <v>6</v>
      </c>
      <c r="AD887" s="0" t="n">
        <v>12</v>
      </c>
      <c r="AI887" s="0" t="n">
        <v>576</v>
      </c>
      <c r="AJ887" s="0" t="n">
        <v>713</v>
      </c>
      <c r="AM887" s="0" t="n">
        <v>145</v>
      </c>
      <c r="AN887" s="0" t="n">
        <v>181</v>
      </c>
    </row>
    <row r="888" customFormat="false" ht="15" hidden="false" customHeight="false" outlineLevel="0" collapsed="false">
      <c r="A888" s="0" t="s">
        <v>42</v>
      </c>
      <c r="B888" s="2" t="n">
        <v>719650</v>
      </c>
      <c r="C888" s="0" t="s">
        <v>43</v>
      </c>
      <c r="D888" s="0" t="s">
        <v>930</v>
      </c>
      <c r="E888" s="0" t="s">
        <v>930</v>
      </c>
      <c r="F888" s="0" t="s">
        <v>99</v>
      </c>
      <c r="G888" s="1" t="s">
        <v>46</v>
      </c>
      <c r="H888" s="3" t="n">
        <v>0.561451169</v>
      </c>
      <c r="I888" s="4" t="n">
        <v>0.891385188</v>
      </c>
      <c r="J888" s="5" t="n">
        <v>-0.755810284</v>
      </c>
      <c r="K888" s="4" t="n">
        <v>0.527386469</v>
      </c>
      <c r="O888" s="0" t="n">
        <v>7</v>
      </c>
      <c r="P888" s="0" t="n">
        <v>10</v>
      </c>
      <c r="Q888" s="0" t="n">
        <v>68</v>
      </c>
      <c r="R888" s="0" t="n">
        <v>180</v>
      </c>
      <c r="S888" s="0" t="n">
        <v>214</v>
      </c>
      <c r="T888" s="0" t="n">
        <v>248</v>
      </c>
      <c r="U888" s="0" t="n">
        <v>86</v>
      </c>
      <c r="V888" s="0" t="n">
        <v>162</v>
      </c>
      <c r="W888" s="0" t="n">
        <v>109</v>
      </c>
      <c r="X888" s="0" t="n">
        <v>222</v>
      </c>
      <c r="AC888" s="0" t="n">
        <v>46</v>
      </c>
      <c r="AD888" s="0" t="n">
        <v>104</v>
      </c>
      <c r="AI888" s="0" t="n">
        <v>366</v>
      </c>
      <c r="AJ888" s="0" t="n">
        <v>661</v>
      </c>
    </row>
    <row r="889" customFormat="false" ht="15" hidden="false" customHeight="false" outlineLevel="0" collapsed="false">
      <c r="A889" s="0" t="s">
        <v>42</v>
      </c>
      <c r="B889" s="2" t="n">
        <v>721146</v>
      </c>
      <c r="C889" s="0" t="s">
        <v>49</v>
      </c>
      <c r="D889" s="0" t="s">
        <v>931</v>
      </c>
      <c r="E889" s="0" t="s">
        <v>931</v>
      </c>
      <c r="G889" s="1" t="s">
        <v>46</v>
      </c>
      <c r="H889" s="8" t="n">
        <v>0.157242916</v>
      </c>
      <c r="I889" s="4" t="n">
        <v>0.997916127</v>
      </c>
      <c r="J889" s="5" t="n">
        <v>-1.371371264</v>
      </c>
      <c r="K889" s="4" t="n">
        <v>0.318824406</v>
      </c>
      <c r="L889" s="5" t="n">
        <v>-0.217541243</v>
      </c>
      <c r="M889" s="4" t="n">
        <v>0.7115521</v>
      </c>
      <c r="O889" s="0" t="n">
        <v>6</v>
      </c>
      <c r="P889" s="0" t="n">
        <v>4</v>
      </c>
      <c r="Q889" s="0" t="n">
        <v>11</v>
      </c>
      <c r="R889" s="0" t="n">
        <v>166</v>
      </c>
      <c r="S889" s="0" t="n">
        <v>14</v>
      </c>
      <c r="T889" s="0" t="n">
        <v>151</v>
      </c>
      <c r="U889" s="0" t="n">
        <v>17</v>
      </c>
      <c r="V889" s="0" t="n">
        <v>196</v>
      </c>
      <c r="W889" s="0" t="n">
        <v>12</v>
      </c>
      <c r="X889" s="0" t="n">
        <v>201</v>
      </c>
      <c r="AC889" s="0" t="n">
        <v>0</v>
      </c>
      <c r="AD889" s="0" t="n">
        <v>63</v>
      </c>
      <c r="AI889" s="0" t="n">
        <v>202</v>
      </c>
      <c r="AJ889" s="0" t="n">
        <v>617</v>
      </c>
      <c r="AM889" s="0" t="n">
        <v>33</v>
      </c>
      <c r="AN889" s="0" t="n">
        <v>498</v>
      </c>
    </row>
    <row r="890" customFormat="false" ht="15" hidden="false" customHeight="false" outlineLevel="0" collapsed="false">
      <c r="A890" s="0" t="s">
        <v>42</v>
      </c>
      <c r="B890" s="2" t="n">
        <v>722404</v>
      </c>
      <c r="C890" s="0" t="s">
        <v>43</v>
      </c>
      <c r="D890" s="0" t="s">
        <v>932</v>
      </c>
      <c r="E890" s="0" t="s">
        <v>932</v>
      </c>
      <c r="F890" s="0" t="s">
        <v>933</v>
      </c>
      <c r="G890" s="1" t="s">
        <v>53</v>
      </c>
      <c r="H890" s="3" t="n">
        <v>-0.374354669</v>
      </c>
      <c r="I890" s="4" t="n">
        <v>0.900402861</v>
      </c>
      <c r="J890" s="12" t="n">
        <v>-2.292013473</v>
      </c>
      <c r="K890" s="4" t="n">
        <v>0.284397809</v>
      </c>
      <c r="L890" s="12" t="n">
        <v>-2.303884558</v>
      </c>
      <c r="M890" s="14" t="n">
        <v>1.17E-005</v>
      </c>
      <c r="O890" s="0" t="n">
        <v>9</v>
      </c>
      <c r="P890" s="0" t="n">
        <v>7</v>
      </c>
      <c r="Q890" s="0" t="n">
        <v>191</v>
      </c>
      <c r="R890" s="0" t="n">
        <v>57</v>
      </c>
      <c r="S890" s="0" t="n">
        <v>85</v>
      </c>
      <c r="T890" s="0" t="n">
        <v>34</v>
      </c>
      <c r="U890" s="0" t="n">
        <v>183</v>
      </c>
      <c r="V890" s="0" t="n">
        <v>62</v>
      </c>
      <c r="W890" s="0" t="n">
        <v>99</v>
      </c>
      <c r="X890" s="0" t="n">
        <v>29</v>
      </c>
      <c r="AC890" s="0" t="n">
        <v>20</v>
      </c>
      <c r="AD890" s="0" t="n">
        <v>0</v>
      </c>
      <c r="AI890" s="0" t="n">
        <v>1026</v>
      </c>
      <c r="AJ890" s="0" t="n">
        <v>808</v>
      </c>
      <c r="AM890" s="0" t="n">
        <v>131</v>
      </c>
      <c r="AN890" s="0" t="n">
        <v>149</v>
      </c>
    </row>
    <row r="891" customFormat="false" ht="15" hidden="false" customHeight="false" outlineLevel="0" collapsed="false">
      <c r="A891" s="0" t="s">
        <v>42</v>
      </c>
      <c r="B891" s="2" t="n">
        <v>722538</v>
      </c>
      <c r="C891" s="0" t="s">
        <v>49</v>
      </c>
      <c r="D891" s="0" t="s">
        <v>932</v>
      </c>
      <c r="E891" s="0" t="s">
        <v>932</v>
      </c>
      <c r="F891" s="0" t="s">
        <v>933</v>
      </c>
      <c r="G891" s="1" t="s">
        <v>53</v>
      </c>
      <c r="H891" s="15" t="n">
        <v>-0.976168484</v>
      </c>
      <c r="I891" s="4" t="n">
        <v>0.628025634</v>
      </c>
      <c r="J891" s="12" t="n">
        <v>-1.761585122</v>
      </c>
      <c r="K891" s="4" t="n">
        <v>0.134024997</v>
      </c>
      <c r="L891" s="5" t="n">
        <v>-0.563155806</v>
      </c>
      <c r="M891" s="4" t="n">
        <v>0.326912485</v>
      </c>
      <c r="O891" s="0" t="n">
        <v>23</v>
      </c>
      <c r="P891" s="0" t="n">
        <v>1</v>
      </c>
      <c r="Q891" s="0" t="n">
        <v>89</v>
      </c>
      <c r="R891" s="0" t="n">
        <v>218</v>
      </c>
      <c r="S891" s="0" t="n">
        <v>63</v>
      </c>
      <c r="T891" s="0" t="n">
        <v>87</v>
      </c>
      <c r="U891" s="0" t="n">
        <v>56</v>
      </c>
      <c r="V891" s="0" t="n">
        <v>94</v>
      </c>
      <c r="W891" s="0" t="n">
        <v>70</v>
      </c>
      <c r="X891" s="0" t="n">
        <v>187</v>
      </c>
      <c r="AC891" s="0" t="n">
        <v>20</v>
      </c>
      <c r="AD891" s="0" t="n">
        <v>38</v>
      </c>
      <c r="AI891" s="0" t="n">
        <v>416</v>
      </c>
      <c r="AJ891" s="0" t="n">
        <v>903</v>
      </c>
      <c r="AM891" s="0" t="n">
        <v>255</v>
      </c>
      <c r="AN891" s="0" t="n">
        <v>418</v>
      </c>
    </row>
    <row r="892" customFormat="false" ht="15" hidden="false" customHeight="false" outlineLevel="0" collapsed="false">
      <c r="A892" s="0" t="s">
        <v>42</v>
      </c>
      <c r="B892" s="2" t="n">
        <v>723317</v>
      </c>
      <c r="C892" s="0" t="s">
        <v>43</v>
      </c>
      <c r="D892" s="0" t="s">
        <v>932</v>
      </c>
      <c r="E892" s="0" t="s">
        <v>932</v>
      </c>
      <c r="F892" s="0" t="s">
        <v>933</v>
      </c>
      <c r="G892" s="1" t="s">
        <v>53</v>
      </c>
      <c r="H892" s="12" t="n">
        <v>-1.63558046</v>
      </c>
      <c r="I892" s="4" t="n">
        <v>0.200876112</v>
      </c>
      <c r="J892" s="5" t="n">
        <v>-0.699442512</v>
      </c>
      <c r="K892" s="4" t="n">
        <v>0.672215953</v>
      </c>
      <c r="L892" s="12" t="n">
        <v>-3.111841023</v>
      </c>
      <c r="M892" s="14" t="n">
        <v>3.67E-010</v>
      </c>
      <c r="O892" s="0" t="n">
        <v>25</v>
      </c>
      <c r="P892" s="0" t="n">
        <v>1</v>
      </c>
      <c r="Q892" s="0" t="n">
        <v>330</v>
      </c>
      <c r="R892" s="0" t="n">
        <v>596</v>
      </c>
      <c r="S892" s="0" t="n">
        <v>85</v>
      </c>
      <c r="T892" s="0" t="n">
        <v>83</v>
      </c>
      <c r="U892" s="0" t="n">
        <v>217</v>
      </c>
      <c r="V892" s="0" t="n">
        <v>181</v>
      </c>
      <c r="W892" s="0" t="n">
        <v>219</v>
      </c>
      <c r="X892" s="0" t="n">
        <v>424</v>
      </c>
      <c r="AC892" s="0" t="n">
        <v>91</v>
      </c>
      <c r="AD892" s="0" t="n">
        <v>212</v>
      </c>
      <c r="AI892" s="0" t="n">
        <v>648</v>
      </c>
      <c r="AJ892" s="0" t="n">
        <v>2538</v>
      </c>
      <c r="AK892" s="0" t="n">
        <v>1880</v>
      </c>
      <c r="AL892" s="0" t="n">
        <v>2593</v>
      </c>
      <c r="AM892" s="0" t="n">
        <v>130</v>
      </c>
      <c r="AN892" s="0" t="n">
        <v>229</v>
      </c>
      <c r="AO892" s="0" t="n">
        <v>268</v>
      </c>
      <c r="AP892" s="0" t="n">
        <v>384</v>
      </c>
    </row>
    <row r="893" customFormat="false" ht="15" hidden="false" customHeight="false" outlineLevel="0" collapsed="false">
      <c r="A893" s="0" t="s">
        <v>42</v>
      </c>
      <c r="B893" s="2" t="n">
        <v>723857</v>
      </c>
      <c r="C893" s="0" t="s">
        <v>43</v>
      </c>
      <c r="D893" s="0" t="s">
        <v>934</v>
      </c>
      <c r="E893" s="0" t="s">
        <v>935</v>
      </c>
      <c r="F893" s="0" t="s">
        <v>936</v>
      </c>
      <c r="G893" s="1" t="s">
        <v>53</v>
      </c>
      <c r="H893" s="13" t="n">
        <v>-15</v>
      </c>
      <c r="I893" s="14" t="n">
        <v>8.58E-010</v>
      </c>
      <c r="J893" s="13" t="n">
        <v>-15</v>
      </c>
      <c r="K893" s="14" t="n">
        <v>1.3E-006</v>
      </c>
      <c r="L893" s="13" t="n">
        <v>-15</v>
      </c>
      <c r="M893" s="14" t="n">
        <v>1.08E-032</v>
      </c>
      <c r="O893" s="0" t="n">
        <v>28</v>
      </c>
      <c r="P893" s="0" t="n">
        <v>4</v>
      </c>
      <c r="Q893" s="0" t="n">
        <v>118</v>
      </c>
      <c r="R893" s="0" t="n">
        <v>106</v>
      </c>
      <c r="S893" s="0" t="n">
        <v>0</v>
      </c>
      <c r="T893" s="0" t="n">
        <v>0</v>
      </c>
      <c r="U893" s="0" t="n">
        <v>0</v>
      </c>
      <c r="V893" s="0" t="n">
        <v>0</v>
      </c>
      <c r="W893" s="0" t="n">
        <v>87</v>
      </c>
      <c r="X893" s="0" t="n">
        <v>161</v>
      </c>
      <c r="AC893" s="0" t="n">
        <v>0</v>
      </c>
      <c r="AD893" s="0" t="n">
        <v>0</v>
      </c>
      <c r="AI893" s="0" t="n">
        <v>791</v>
      </c>
      <c r="AJ893" s="0" t="n">
        <v>600</v>
      </c>
      <c r="AM893" s="0" t="n">
        <v>0</v>
      </c>
      <c r="AN893" s="0" t="n">
        <v>0</v>
      </c>
    </row>
    <row r="894" customFormat="false" ht="15" hidden="false" customHeight="false" outlineLevel="0" collapsed="false">
      <c r="A894" s="0" t="s">
        <v>42</v>
      </c>
      <c r="B894" s="2" t="n">
        <v>724035</v>
      </c>
      <c r="C894" s="0" t="s">
        <v>49</v>
      </c>
      <c r="D894" s="0" t="s">
        <v>934</v>
      </c>
      <c r="E894" s="0" t="s">
        <v>935</v>
      </c>
      <c r="F894" s="0" t="s">
        <v>936</v>
      </c>
      <c r="G894" s="1" t="s">
        <v>53</v>
      </c>
      <c r="H894" s="8" t="n">
        <v>0.251560766</v>
      </c>
      <c r="I894" s="4" t="n">
        <v>0.968960871</v>
      </c>
      <c r="J894" s="5" t="n">
        <v>0.50058682</v>
      </c>
      <c r="K894" s="4" t="n">
        <v>0.728551512</v>
      </c>
      <c r="L894" s="6" t="n">
        <v>0.860232253</v>
      </c>
      <c r="M894" s="4" t="n">
        <v>0.294147181</v>
      </c>
      <c r="O894" s="0" t="n">
        <v>28</v>
      </c>
      <c r="P894" s="0" t="n">
        <v>13</v>
      </c>
      <c r="Q894" s="0" t="n">
        <v>239</v>
      </c>
      <c r="R894" s="0" t="n">
        <v>189</v>
      </c>
      <c r="S894" s="0" t="n">
        <v>366</v>
      </c>
      <c r="T894" s="0" t="n">
        <v>252</v>
      </c>
      <c r="U894" s="0" t="n">
        <v>209</v>
      </c>
      <c r="V894" s="0" t="n">
        <v>160</v>
      </c>
      <c r="W894" s="0" t="n">
        <v>142</v>
      </c>
      <c r="X894" s="0" t="n">
        <v>209</v>
      </c>
      <c r="AC894" s="0" t="n">
        <v>182</v>
      </c>
      <c r="AD894" s="0" t="n">
        <v>198</v>
      </c>
      <c r="AI894" s="0" t="n">
        <v>1569</v>
      </c>
      <c r="AJ894" s="0" t="n">
        <v>960</v>
      </c>
      <c r="AM894" s="0" t="n">
        <v>1951</v>
      </c>
      <c r="AN894" s="0" t="n">
        <v>1510</v>
      </c>
    </row>
    <row r="895" customFormat="false" ht="15" hidden="false" customHeight="false" outlineLevel="0" collapsed="false">
      <c r="A895" s="0" t="s">
        <v>42</v>
      </c>
      <c r="B895" s="2" t="n">
        <v>725176</v>
      </c>
      <c r="C895" s="0" t="s">
        <v>43</v>
      </c>
      <c r="D895" s="0" t="s">
        <v>937</v>
      </c>
      <c r="E895" s="0" t="s">
        <v>938</v>
      </c>
      <c r="F895" s="0" t="s">
        <v>939</v>
      </c>
      <c r="G895" s="1" t="s">
        <v>53</v>
      </c>
      <c r="H895" s="3" t="n">
        <v>-0.269793204</v>
      </c>
      <c r="I895" s="4" t="n">
        <v>0.937924851</v>
      </c>
      <c r="J895" s="5" t="n">
        <v>-0.904160803</v>
      </c>
      <c r="K895" s="4" t="n">
        <v>0.511555124</v>
      </c>
      <c r="L895" s="5" t="n">
        <v>0.354758466</v>
      </c>
      <c r="M895" s="4" t="n">
        <v>0.575929482</v>
      </c>
      <c r="O895" s="0" t="n">
        <v>9</v>
      </c>
      <c r="P895" s="0" t="n">
        <v>10</v>
      </c>
      <c r="Q895" s="0" t="n">
        <v>87</v>
      </c>
      <c r="R895" s="0" t="n">
        <v>149</v>
      </c>
      <c r="S895" s="0" t="n">
        <v>84</v>
      </c>
      <c r="T895" s="0" t="n">
        <v>99</v>
      </c>
      <c r="U895" s="0" t="n">
        <v>68</v>
      </c>
      <c r="V895" s="0" t="n">
        <v>125</v>
      </c>
      <c r="W895" s="0" t="n">
        <v>79</v>
      </c>
      <c r="X895" s="0" t="n">
        <v>146</v>
      </c>
      <c r="AC895" s="0" t="n">
        <v>36</v>
      </c>
      <c r="AD895" s="0" t="n">
        <v>56</v>
      </c>
      <c r="AI895" s="0" t="n">
        <v>528</v>
      </c>
      <c r="AJ895" s="0" t="n">
        <v>584</v>
      </c>
      <c r="AM895" s="0" t="n">
        <v>452</v>
      </c>
      <c r="AN895" s="0" t="n">
        <v>620</v>
      </c>
    </row>
    <row r="896" customFormat="false" ht="15" hidden="false" customHeight="false" outlineLevel="0" collapsed="false">
      <c r="A896" s="0" t="s">
        <v>42</v>
      </c>
      <c r="B896" s="2" t="n">
        <v>725190</v>
      </c>
      <c r="C896" s="0" t="s">
        <v>43</v>
      </c>
      <c r="D896" s="0" t="s">
        <v>937</v>
      </c>
      <c r="E896" s="0" t="s">
        <v>938</v>
      </c>
      <c r="F896" s="0" t="s">
        <v>939</v>
      </c>
      <c r="G896" s="1" t="s">
        <v>53</v>
      </c>
      <c r="H896" s="5" t="n">
        <v>1.146857764</v>
      </c>
      <c r="I896" s="4" t="n">
        <v>0.655194767</v>
      </c>
      <c r="J896" s="3" t="n">
        <v>-0.171423332</v>
      </c>
      <c r="K896" s="4" t="n">
        <v>0.909624645</v>
      </c>
      <c r="L896" s="10" t="n">
        <v>-1.341659756</v>
      </c>
      <c r="M896" s="7" t="n">
        <v>0.012183558</v>
      </c>
      <c r="O896" s="0" t="n">
        <v>5</v>
      </c>
      <c r="P896" s="0" t="n">
        <v>4</v>
      </c>
      <c r="Q896" s="0" t="n">
        <v>133</v>
      </c>
      <c r="R896" s="0" t="n">
        <v>112</v>
      </c>
      <c r="S896" s="0" t="n">
        <v>331</v>
      </c>
      <c r="T896" s="0" t="n">
        <v>175</v>
      </c>
      <c r="U896" s="0" t="n">
        <v>310</v>
      </c>
      <c r="V896" s="0" t="n">
        <v>226</v>
      </c>
      <c r="W896" s="0" t="n">
        <v>74</v>
      </c>
      <c r="X896" s="0" t="n">
        <v>160</v>
      </c>
      <c r="AC896" s="0" t="n">
        <v>74</v>
      </c>
      <c r="AD896" s="0" t="n">
        <v>85</v>
      </c>
      <c r="AI896" s="0" t="n">
        <v>1046</v>
      </c>
      <c r="AJ896" s="0" t="n">
        <v>524</v>
      </c>
      <c r="AM896" s="0" t="n">
        <v>229</v>
      </c>
      <c r="AN896" s="0" t="n">
        <v>238</v>
      </c>
    </row>
    <row r="897" customFormat="false" ht="15" hidden="false" customHeight="false" outlineLevel="0" collapsed="false">
      <c r="A897" s="0" t="s">
        <v>42</v>
      </c>
      <c r="B897" s="2" t="n">
        <v>726301</v>
      </c>
      <c r="C897" s="0" t="s">
        <v>43</v>
      </c>
      <c r="D897" s="0" t="s">
        <v>940</v>
      </c>
      <c r="E897" s="0" t="s">
        <v>940</v>
      </c>
      <c r="F897" s="0" t="s">
        <v>941</v>
      </c>
      <c r="G897" s="1" t="s">
        <v>53</v>
      </c>
      <c r="H897" s="3" t="n">
        <v>0.586894109</v>
      </c>
      <c r="I897" s="4" t="n">
        <v>0.885008871</v>
      </c>
      <c r="J897" s="5" t="n">
        <v>1.221511836</v>
      </c>
      <c r="K897" s="4" t="n">
        <v>0.515821185</v>
      </c>
      <c r="O897" s="0" t="n">
        <v>22</v>
      </c>
      <c r="P897" s="0" t="n">
        <v>10</v>
      </c>
      <c r="Q897" s="0" t="n">
        <v>309</v>
      </c>
      <c r="R897" s="0" t="n">
        <v>186</v>
      </c>
      <c r="S897" s="0" t="n">
        <v>510</v>
      </c>
      <c r="T897" s="0" t="n">
        <v>217</v>
      </c>
      <c r="U897" s="0" t="n">
        <v>463</v>
      </c>
      <c r="V897" s="0" t="n">
        <v>240</v>
      </c>
      <c r="W897" s="0" t="n">
        <v>169</v>
      </c>
      <c r="X897" s="0" t="n">
        <v>125</v>
      </c>
      <c r="Y897" s="0" t="n">
        <v>1161</v>
      </c>
      <c r="Z897" s="0" t="n">
        <v>771</v>
      </c>
      <c r="AA897" s="0" t="n">
        <v>997</v>
      </c>
      <c r="AB897" s="0" t="n">
        <v>591</v>
      </c>
      <c r="AC897" s="0" t="n">
        <v>340</v>
      </c>
      <c r="AD897" s="0" t="n">
        <v>225</v>
      </c>
      <c r="AE897" s="0" t="n">
        <v>1628</v>
      </c>
      <c r="AF897" s="0" t="n">
        <v>1364</v>
      </c>
      <c r="AG897" s="0" t="n">
        <v>631</v>
      </c>
      <c r="AH897" s="0" t="n">
        <v>437</v>
      </c>
      <c r="AI897" s="0" t="n">
        <v>1805</v>
      </c>
      <c r="AJ897" s="0" t="n">
        <v>530</v>
      </c>
    </row>
    <row r="898" customFormat="false" ht="15" hidden="false" customHeight="false" outlineLevel="0" collapsed="false">
      <c r="A898" s="0" t="s">
        <v>42</v>
      </c>
      <c r="B898" s="2" t="n">
        <v>731487</v>
      </c>
      <c r="C898" s="0" t="s">
        <v>49</v>
      </c>
      <c r="D898" s="0" t="s">
        <v>942</v>
      </c>
      <c r="E898" s="0" t="s">
        <v>942</v>
      </c>
      <c r="F898" s="0" t="s">
        <v>943</v>
      </c>
      <c r="G898" s="1" t="s">
        <v>53</v>
      </c>
      <c r="H898" s="3" t="n">
        <v>-0.483035219</v>
      </c>
      <c r="I898" s="4" t="n">
        <v>0.873481761</v>
      </c>
      <c r="J898" s="3" t="n">
        <v>0.39088977</v>
      </c>
      <c r="K898" s="4" t="n">
        <v>0.94690506</v>
      </c>
      <c r="O898" s="0" t="n">
        <v>22</v>
      </c>
      <c r="P898" s="0" t="n">
        <v>1</v>
      </c>
      <c r="Q898" s="0" t="n">
        <v>79</v>
      </c>
      <c r="R898" s="0" t="n">
        <v>286</v>
      </c>
      <c r="S898" s="0" t="n">
        <v>89</v>
      </c>
      <c r="T898" s="0" t="n">
        <v>213</v>
      </c>
      <c r="U898" s="0" t="n">
        <v>59</v>
      </c>
      <c r="V898" s="0" t="n">
        <v>144</v>
      </c>
      <c r="W898" s="0" t="n">
        <v>61</v>
      </c>
      <c r="X898" s="0" t="n">
        <v>236</v>
      </c>
      <c r="Y898" s="0" t="n">
        <v>225</v>
      </c>
      <c r="Z898" s="0" t="n">
        <v>1360</v>
      </c>
      <c r="AA898" s="0" t="n">
        <v>277</v>
      </c>
      <c r="AB898" s="0" t="n">
        <v>966</v>
      </c>
      <c r="AC898" s="0" t="n">
        <v>60</v>
      </c>
      <c r="AD898" s="0" t="n">
        <v>238</v>
      </c>
      <c r="AE898" s="0" t="n">
        <v>203</v>
      </c>
      <c r="AF898" s="0" t="n">
        <v>1631</v>
      </c>
      <c r="AG898" s="0" t="n">
        <v>0</v>
      </c>
      <c r="AH898" s="0" t="n">
        <v>21</v>
      </c>
      <c r="AI898" s="0" t="n">
        <v>421</v>
      </c>
      <c r="AJ898" s="0" t="n">
        <v>1581</v>
      </c>
    </row>
    <row r="899" customFormat="false" ht="15" hidden="false" customHeight="false" outlineLevel="0" collapsed="false">
      <c r="A899" s="0" t="s">
        <v>42</v>
      </c>
      <c r="B899" s="2" t="n">
        <v>731681</v>
      </c>
      <c r="C899" s="0" t="s">
        <v>49</v>
      </c>
      <c r="D899" s="0" t="s">
        <v>942</v>
      </c>
      <c r="E899" s="0" t="s">
        <v>942</v>
      </c>
      <c r="F899" s="0" t="s">
        <v>943</v>
      </c>
      <c r="G899" s="1" t="s">
        <v>53</v>
      </c>
      <c r="H899" s="3" t="n">
        <v>-0.531037092</v>
      </c>
      <c r="I899" s="4" t="n">
        <v>0.874640094</v>
      </c>
      <c r="J899" s="5" t="n">
        <v>-0.07732941</v>
      </c>
      <c r="K899" s="4" t="n">
        <v>0.744199587</v>
      </c>
      <c r="O899" s="0" t="n">
        <v>22</v>
      </c>
      <c r="P899" s="0" t="n">
        <v>10</v>
      </c>
      <c r="Q899" s="0" t="n">
        <v>67</v>
      </c>
      <c r="R899" s="0" t="n">
        <v>227</v>
      </c>
      <c r="S899" s="0" t="n">
        <v>135</v>
      </c>
      <c r="T899" s="0" t="n">
        <v>161</v>
      </c>
      <c r="U899" s="0" t="n">
        <v>27</v>
      </c>
      <c r="V899" s="0" t="n">
        <v>74</v>
      </c>
      <c r="W899" s="0" t="n">
        <v>95</v>
      </c>
      <c r="X899" s="0" t="n">
        <v>193</v>
      </c>
      <c r="Y899" s="0" t="n">
        <v>356</v>
      </c>
      <c r="Z899" s="0" t="n">
        <v>1187</v>
      </c>
      <c r="AA899" s="0" t="n">
        <v>578</v>
      </c>
      <c r="AB899" s="0" t="n">
        <v>971</v>
      </c>
      <c r="AC899" s="0" t="n">
        <v>88</v>
      </c>
      <c r="AD899" s="0" t="n">
        <v>162</v>
      </c>
      <c r="AE899" s="0" t="n">
        <v>225</v>
      </c>
      <c r="AF899" s="0" t="n">
        <v>1064</v>
      </c>
      <c r="AG899" s="0" t="n">
        <v>0</v>
      </c>
      <c r="AH899" s="0" t="n">
        <v>6</v>
      </c>
      <c r="AI899" s="0" t="n">
        <v>553</v>
      </c>
      <c r="AJ899" s="0" t="n">
        <v>966</v>
      </c>
    </row>
    <row r="900" customFormat="false" ht="15" hidden="false" customHeight="false" outlineLevel="0" collapsed="false">
      <c r="A900" s="0" t="s">
        <v>42</v>
      </c>
      <c r="B900" s="2" t="n">
        <v>732953</v>
      </c>
      <c r="C900" s="0" t="s">
        <v>43</v>
      </c>
      <c r="D900" s="0" t="s">
        <v>944</v>
      </c>
      <c r="E900" s="0" t="s">
        <v>944</v>
      </c>
      <c r="F900" s="0" t="s">
        <v>945</v>
      </c>
      <c r="G900" s="1" t="s">
        <v>53</v>
      </c>
      <c r="H900" s="13" t="n">
        <v>-15</v>
      </c>
      <c r="I900" s="14" t="n">
        <v>7.99E-009</v>
      </c>
      <c r="J900" s="13" t="n">
        <v>-15</v>
      </c>
      <c r="K900" s="14" t="n">
        <v>5.51E-005</v>
      </c>
      <c r="L900" s="13" t="n">
        <v>-15</v>
      </c>
      <c r="M900" s="14" t="n">
        <v>5.36E-042</v>
      </c>
      <c r="N900" s="0" t="s">
        <v>946</v>
      </c>
      <c r="O900" s="0" t="n">
        <v>29</v>
      </c>
      <c r="P900" s="0" t="n">
        <v>7</v>
      </c>
      <c r="Q900" s="0" t="n">
        <v>48</v>
      </c>
      <c r="R900" s="0" t="n">
        <v>113</v>
      </c>
      <c r="S900" s="0" t="n">
        <v>0</v>
      </c>
      <c r="T900" s="0" t="n">
        <v>0</v>
      </c>
      <c r="U900" s="0" t="n">
        <v>0</v>
      </c>
      <c r="V900" s="0" t="n">
        <v>0</v>
      </c>
      <c r="W900" s="0" t="n">
        <v>39</v>
      </c>
      <c r="X900" s="0" t="n">
        <v>151</v>
      </c>
      <c r="AC900" s="0" t="n">
        <v>0</v>
      </c>
      <c r="AD900" s="0" t="n">
        <v>0</v>
      </c>
      <c r="AI900" s="0" t="n">
        <v>184</v>
      </c>
      <c r="AJ900" s="0" t="n">
        <v>573</v>
      </c>
      <c r="AK900" s="0" t="n">
        <v>178</v>
      </c>
      <c r="AL900" s="0" t="n">
        <v>529</v>
      </c>
      <c r="AM900" s="0" t="n">
        <v>0</v>
      </c>
      <c r="AN900" s="0" t="n">
        <v>0</v>
      </c>
      <c r="AO900" s="0" t="n">
        <v>0</v>
      </c>
      <c r="AP900" s="0" t="n">
        <v>0</v>
      </c>
    </row>
    <row r="901" customFormat="false" ht="15" hidden="false" customHeight="false" outlineLevel="0" collapsed="false">
      <c r="A901" s="0" t="s">
        <v>42</v>
      </c>
      <c r="B901" s="2" t="n">
        <v>732972</v>
      </c>
      <c r="C901" s="0" t="s">
        <v>49</v>
      </c>
      <c r="D901" s="0" t="s">
        <v>944</v>
      </c>
      <c r="E901" s="0" t="s">
        <v>944</v>
      </c>
      <c r="F901" s="0" t="s">
        <v>945</v>
      </c>
      <c r="G901" s="1" t="s">
        <v>53</v>
      </c>
      <c r="H901" s="11" t="n">
        <v>-6.3701487</v>
      </c>
      <c r="I901" s="14" t="n">
        <v>5.53E-008</v>
      </c>
      <c r="J901" s="11" t="n">
        <v>-5.690757165</v>
      </c>
      <c r="K901" s="14" t="n">
        <v>2.51E-005</v>
      </c>
      <c r="L901" s="11" t="n">
        <v>-5.229819572</v>
      </c>
      <c r="M901" s="14" t="n">
        <v>3.24E-015</v>
      </c>
      <c r="N901" s="0" t="s">
        <v>946</v>
      </c>
      <c r="O901" s="0" t="n">
        <v>28</v>
      </c>
      <c r="P901" s="0" t="n">
        <v>13</v>
      </c>
      <c r="Q901" s="0" t="n">
        <v>124</v>
      </c>
      <c r="R901" s="0" t="n">
        <v>228</v>
      </c>
      <c r="S901" s="0" t="n">
        <v>0</v>
      </c>
      <c r="T901" s="0" t="n">
        <v>1</v>
      </c>
      <c r="U901" s="0" t="n">
        <v>7</v>
      </c>
      <c r="V901" s="0" t="n">
        <v>0</v>
      </c>
      <c r="W901" s="0" t="n">
        <v>59</v>
      </c>
      <c r="X901" s="0" t="n">
        <v>211</v>
      </c>
      <c r="AC901" s="0" t="n">
        <v>0</v>
      </c>
      <c r="AD901" s="0" t="n">
        <v>4</v>
      </c>
      <c r="AI901" s="0" t="n">
        <v>1323</v>
      </c>
      <c r="AJ901" s="0" t="n">
        <v>1365</v>
      </c>
      <c r="AM901" s="0" t="n">
        <v>30</v>
      </c>
      <c r="AN901" s="0" t="n">
        <v>24</v>
      </c>
    </row>
    <row r="902" customFormat="false" ht="15" hidden="false" customHeight="false" outlineLevel="0" collapsed="false">
      <c r="A902" s="0" t="s">
        <v>42</v>
      </c>
      <c r="B902" s="2" t="n">
        <v>738150</v>
      </c>
      <c r="C902" s="0" t="s">
        <v>49</v>
      </c>
      <c r="D902" s="0" t="s">
        <v>947</v>
      </c>
      <c r="E902" s="0" t="s">
        <v>948</v>
      </c>
      <c r="G902" s="1"/>
      <c r="H902" s="20" t="n">
        <v>-9.348884033</v>
      </c>
      <c r="I902" s="14" t="n">
        <v>3.79E-010</v>
      </c>
      <c r="J902" s="13" t="n">
        <v>-15</v>
      </c>
      <c r="K902" s="7" t="n">
        <v>0.007377542</v>
      </c>
      <c r="L902" s="11" t="n">
        <v>-4.955995778</v>
      </c>
      <c r="M902" s="14" t="n">
        <v>8.3E-018</v>
      </c>
      <c r="O902" s="0" t="n">
        <v>23</v>
      </c>
      <c r="P902" s="0" t="n">
        <v>1</v>
      </c>
      <c r="Q902" s="0" t="n">
        <v>73</v>
      </c>
      <c r="R902" s="0" t="n">
        <v>256</v>
      </c>
      <c r="S902" s="0" t="n">
        <v>0</v>
      </c>
      <c r="T902" s="0" t="n">
        <v>1</v>
      </c>
      <c r="U902" s="0" t="n">
        <v>0</v>
      </c>
      <c r="V902" s="0" t="n">
        <v>0</v>
      </c>
      <c r="W902" s="0" t="n">
        <v>28</v>
      </c>
      <c r="X902" s="0" t="n">
        <v>103</v>
      </c>
      <c r="AC902" s="0" t="n">
        <v>0</v>
      </c>
      <c r="AD902" s="0" t="n">
        <v>0</v>
      </c>
      <c r="AI902" s="0" t="n">
        <v>334</v>
      </c>
      <c r="AJ902" s="0" t="n">
        <v>860</v>
      </c>
      <c r="AM902" s="0" t="n">
        <v>8</v>
      </c>
      <c r="AN902" s="0" t="n">
        <v>21</v>
      </c>
    </row>
    <row r="903" customFormat="false" ht="15" hidden="false" customHeight="false" outlineLevel="0" collapsed="false">
      <c r="A903" s="0" t="s">
        <v>42</v>
      </c>
      <c r="B903" s="2" t="n">
        <v>739243</v>
      </c>
      <c r="C903" s="0" t="s">
        <v>49</v>
      </c>
      <c r="D903" s="0" t="s">
        <v>949</v>
      </c>
      <c r="E903" s="0" t="s">
        <v>949</v>
      </c>
      <c r="F903" s="0" t="s">
        <v>950</v>
      </c>
      <c r="G903" s="1" t="s">
        <v>53</v>
      </c>
      <c r="H903" s="5" t="n">
        <v>1.1441807</v>
      </c>
      <c r="I903" s="4" t="n">
        <v>0.658781646</v>
      </c>
      <c r="J903" s="8"/>
      <c r="K903" s="4"/>
      <c r="L903" s="6" t="n">
        <v>1.579095864</v>
      </c>
      <c r="M903" s="7" t="n">
        <v>0.031700922</v>
      </c>
      <c r="O903" s="0" t="n">
        <v>4</v>
      </c>
      <c r="P903" s="0" t="n">
        <v>13</v>
      </c>
      <c r="Q903" s="0" t="n">
        <v>101</v>
      </c>
      <c r="R903" s="0" t="n">
        <v>236</v>
      </c>
      <c r="S903" s="0" t="n">
        <v>273</v>
      </c>
      <c r="T903" s="0" t="n">
        <v>274</v>
      </c>
      <c r="U903" s="0" t="n">
        <v>322</v>
      </c>
      <c r="V903" s="0" t="n">
        <v>553</v>
      </c>
      <c r="W903" s="0" t="n">
        <v>96</v>
      </c>
      <c r="X903" s="0" t="n">
        <v>199</v>
      </c>
      <c r="AI903" s="0" t="n">
        <v>634</v>
      </c>
      <c r="AJ903" s="0" t="n">
        <v>598</v>
      </c>
      <c r="AM903" s="0" t="n">
        <v>1376</v>
      </c>
      <c r="AN903" s="0" t="n">
        <v>1399</v>
      </c>
    </row>
    <row r="904" customFormat="false" ht="15" hidden="false" customHeight="false" outlineLevel="0" collapsed="false">
      <c r="A904" s="0" t="s">
        <v>42</v>
      </c>
      <c r="B904" s="2" t="n">
        <v>740479</v>
      </c>
      <c r="C904" s="0" t="s">
        <v>49</v>
      </c>
      <c r="D904" s="0" t="s">
        <v>951</v>
      </c>
      <c r="E904" s="0" t="s">
        <v>951</v>
      </c>
      <c r="F904" s="0" t="s">
        <v>952</v>
      </c>
      <c r="G904" s="1" t="s">
        <v>53</v>
      </c>
      <c r="H904" s="5" t="n">
        <v>1.086108292</v>
      </c>
      <c r="I904" s="4" t="n">
        <v>0.680137939</v>
      </c>
      <c r="J904" s="8"/>
      <c r="K904" s="4"/>
      <c r="L904" s="6" t="n">
        <v>1.550005603</v>
      </c>
      <c r="M904" s="7" t="n">
        <v>0.035303222</v>
      </c>
      <c r="O904" s="0" t="n">
        <v>4</v>
      </c>
      <c r="P904" s="0" t="n">
        <v>10</v>
      </c>
      <c r="Q904" s="0" t="n">
        <v>53</v>
      </c>
      <c r="R904" s="0" t="n">
        <v>194</v>
      </c>
      <c r="S904" s="0" t="n">
        <v>285</v>
      </c>
      <c r="T904" s="0" t="n">
        <v>355</v>
      </c>
      <c r="U904" s="0" t="n">
        <v>101</v>
      </c>
      <c r="V904" s="0" t="n">
        <v>275</v>
      </c>
      <c r="W904" s="0" t="n">
        <v>94</v>
      </c>
      <c r="X904" s="0" t="n">
        <v>222</v>
      </c>
      <c r="AI904" s="0" t="n">
        <v>593</v>
      </c>
      <c r="AJ904" s="0" t="n">
        <v>665</v>
      </c>
      <c r="AM904" s="0" t="n">
        <v>1170</v>
      </c>
      <c r="AN904" s="0" t="n">
        <v>1607</v>
      </c>
    </row>
    <row r="905" customFormat="false" ht="15" hidden="false" customHeight="false" outlineLevel="0" collapsed="false">
      <c r="A905" s="0" t="s">
        <v>42</v>
      </c>
      <c r="B905" s="2" t="n">
        <v>741139</v>
      </c>
      <c r="C905" s="0" t="s">
        <v>43</v>
      </c>
      <c r="D905" s="0" t="s">
        <v>953</v>
      </c>
      <c r="E905" s="0" t="s">
        <v>953</v>
      </c>
      <c r="F905" s="0" t="s">
        <v>954</v>
      </c>
      <c r="G905" s="1" t="s">
        <v>53</v>
      </c>
      <c r="H905" s="15" t="n">
        <v>-1.093697969</v>
      </c>
      <c r="I905" s="4" t="n">
        <v>0.545656193</v>
      </c>
      <c r="J905" s="8"/>
      <c r="K905" s="4"/>
      <c r="L905" s="5" t="n">
        <v>-0.334304462</v>
      </c>
      <c r="M905" s="4" t="n">
        <v>0.60829326</v>
      </c>
      <c r="O905" s="0" t="n">
        <v>4</v>
      </c>
      <c r="P905" s="0" t="n">
        <v>4</v>
      </c>
      <c r="Q905" s="0" t="n">
        <v>188</v>
      </c>
      <c r="R905" s="0" t="n">
        <v>191</v>
      </c>
      <c r="S905" s="0" t="n">
        <v>92</v>
      </c>
      <c r="T905" s="0" t="n">
        <v>55</v>
      </c>
      <c r="U905" s="0" t="n">
        <v>103</v>
      </c>
      <c r="V905" s="0" t="n">
        <v>90</v>
      </c>
      <c r="W905" s="0" t="n">
        <v>133</v>
      </c>
      <c r="X905" s="0" t="n">
        <v>255</v>
      </c>
      <c r="AI905" s="0" t="n">
        <v>872</v>
      </c>
      <c r="AJ905" s="0" t="n">
        <v>588</v>
      </c>
      <c r="AM905" s="0" t="n">
        <v>506</v>
      </c>
      <c r="AN905" s="0" t="n">
        <v>367</v>
      </c>
    </row>
    <row r="906" customFormat="false" ht="15" hidden="false" customHeight="false" outlineLevel="0" collapsed="false">
      <c r="A906" s="0" t="s">
        <v>42</v>
      </c>
      <c r="B906" s="2" t="n">
        <v>742777</v>
      </c>
      <c r="C906" s="0" t="s">
        <v>49</v>
      </c>
      <c r="D906" s="0" t="s">
        <v>955</v>
      </c>
      <c r="E906" s="0" t="s">
        <v>955</v>
      </c>
      <c r="F906" s="0" t="s">
        <v>956</v>
      </c>
      <c r="G906" s="1" t="s">
        <v>53</v>
      </c>
      <c r="H906" s="13" t="n">
        <v>-15</v>
      </c>
      <c r="I906" s="14" t="n">
        <v>1.6E-010</v>
      </c>
      <c r="J906" s="13" t="n">
        <v>-15</v>
      </c>
      <c r="K906" s="14" t="n">
        <v>5.51E-005</v>
      </c>
      <c r="L906" s="13" t="n">
        <v>-15</v>
      </c>
      <c r="M906" s="14" t="n">
        <v>3.86E-029</v>
      </c>
      <c r="O906" s="0" t="n">
        <v>23</v>
      </c>
      <c r="P906" s="0" t="n">
        <v>7</v>
      </c>
      <c r="Q906" s="0" t="n">
        <v>104</v>
      </c>
      <c r="R906" s="0" t="n">
        <v>193</v>
      </c>
      <c r="S906" s="0" t="n">
        <v>0</v>
      </c>
      <c r="T906" s="0" t="n">
        <v>0</v>
      </c>
      <c r="U906" s="0" t="n">
        <v>0</v>
      </c>
      <c r="V906" s="0" t="n">
        <v>0</v>
      </c>
      <c r="W906" s="0" t="n">
        <v>36</v>
      </c>
      <c r="X906" s="0" t="n">
        <v>154</v>
      </c>
      <c r="AC906" s="0" t="n">
        <v>0</v>
      </c>
      <c r="AD906" s="0" t="n">
        <v>0</v>
      </c>
      <c r="AI906" s="0" t="n">
        <v>281</v>
      </c>
      <c r="AJ906" s="0" t="n">
        <v>781</v>
      </c>
      <c r="AM906" s="0" t="n">
        <v>0</v>
      </c>
      <c r="AN906" s="0" t="n">
        <v>0</v>
      </c>
    </row>
    <row r="907" customFormat="false" ht="15" hidden="false" customHeight="false" outlineLevel="0" collapsed="false">
      <c r="A907" s="0" t="s">
        <v>42</v>
      </c>
      <c r="B907" s="2" t="n">
        <v>742798</v>
      </c>
      <c r="C907" s="0" t="s">
        <v>49</v>
      </c>
      <c r="D907" s="0" t="s">
        <v>955</v>
      </c>
      <c r="E907" s="0" t="s">
        <v>955</v>
      </c>
      <c r="F907" s="0" t="s">
        <v>956</v>
      </c>
      <c r="G907" s="1" t="s">
        <v>53</v>
      </c>
      <c r="H907" s="13" t="n">
        <v>-15</v>
      </c>
      <c r="I907" s="14" t="n">
        <v>2.12E-009</v>
      </c>
      <c r="J907" s="11" t="n">
        <v>-6.919593751</v>
      </c>
      <c r="K907" s="14" t="n">
        <v>3.43E-027</v>
      </c>
      <c r="L907" s="13" t="n">
        <v>-15</v>
      </c>
      <c r="M907" s="14" t="n">
        <v>4.01E-019</v>
      </c>
      <c r="O907" s="0" t="n">
        <v>10</v>
      </c>
      <c r="P907" s="0" t="n">
        <v>4</v>
      </c>
      <c r="Q907" s="0" t="n">
        <v>80</v>
      </c>
      <c r="R907" s="0" t="n">
        <v>115</v>
      </c>
      <c r="S907" s="0" t="n">
        <v>0</v>
      </c>
      <c r="T907" s="0" t="n">
        <v>0</v>
      </c>
      <c r="U907" s="0" t="n">
        <v>0</v>
      </c>
      <c r="V907" s="0" t="n">
        <v>0</v>
      </c>
      <c r="W907" s="0" t="n">
        <v>91</v>
      </c>
      <c r="X907" s="0" t="n">
        <v>182</v>
      </c>
      <c r="Y907" s="0" t="n">
        <v>381</v>
      </c>
      <c r="Z907" s="0" t="n">
        <v>1051</v>
      </c>
      <c r="AA907" s="0" t="n">
        <v>307</v>
      </c>
      <c r="AB907" s="0" t="n">
        <v>554</v>
      </c>
      <c r="AC907" s="0" t="n">
        <v>0</v>
      </c>
      <c r="AD907" s="0" t="n">
        <v>3</v>
      </c>
      <c r="AE907" s="0" t="n">
        <v>2</v>
      </c>
      <c r="AF907" s="0" t="n">
        <v>0</v>
      </c>
      <c r="AG907" s="0" t="n">
        <v>0</v>
      </c>
      <c r="AH907" s="0" t="n">
        <v>0</v>
      </c>
      <c r="AI907" s="0" t="n">
        <v>203</v>
      </c>
      <c r="AJ907" s="0" t="n">
        <v>378</v>
      </c>
      <c r="AM907" s="0" t="n">
        <v>0</v>
      </c>
      <c r="AN907" s="0" t="n">
        <v>0</v>
      </c>
    </row>
    <row r="908" customFormat="false" ht="15" hidden="false" customHeight="false" outlineLevel="0" collapsed="false">
      <c r="A908" s="0" t="s">
        <v>42</v>
      </c>
      <c r="B908" s="2" t="n">
        <v>744137</v>
      </c>
      <c r="C908" s="0" t="s">
        <v>49</v>
      </c>
      <c r="D908" s="0" t="s">
        <v>957</v>
      </c>
      <c r="E908" s="0" t="s">
        <v>957</v>
      </c>
      <c r="F908" s="0" t="s">
        <v>958</v>
      </c>
      <c r="G908" s="1" t="s">
        <v>53</v>
      </c>
      <c r="H908" s="3" t="n">
        <v>-0.348348394</v>
      </c>
      <c r="I908" s="4" t="n">
        <v>0.93992331</v>
      </c>
      <c r="J908" s="12" t="n">
        <v>-3.227248694</v>
      </c>
      <c r="K908" s="7" t="n">
        <v>0.006452587</v>
      </c>
      <c r="L908" s="13" t="n">
        <v>-15</v>
      </c>
      <c r="M908" s="14" t="n">
        <v>4.81E-034</v>
      </c>
      <c r="O908" s="0" t="n">
        <v>23</v>
      </c>
      <c r="P908" s="0" t="n">
        <v>1</v>
      </c>
      <c r="Q908" s="0" t="n">
        <v>101</v>
      </c>
      <c r="R908" s="0" t="n">
        <v>258</v>
      </c>
      <c r="S908" s="0" t="n">
        <v>22</v>
      </c>
      <c r="T908" s="0" t="n">
        <v>42</v>
      </c>
      <c r="U908" s="0" t="n">
        <v>197</v>
      </c>
      <c r="V908" s="0" t="n">
        <v>269</v>
      </c>
      <c r="W908" s="0" t="n">
        <v>65</v>
      </c>
      <c r="X908" s="0" t="n">
        <v>192</v>
      </c>
      <c r="AC908" s="0" t="n">
        <v>9</v>
      </c>
      <c r="AD908" s="0" t="n">
        <v>12</v>
      </c>
      <c r="AI908" s="0" t="n">
        <v>454</v>
      </c>
      <c r="AJ908" s="0" t="n">
        <v>1147</v>
      </c>
      <c r="AM908" s="0" t="n">
        <v>0</v>
      </c>
      <c r="AN908" s="0" t="n">
        <v>0</v>
      </c>
    </row>
    <row r="909" customFormat="false" ht="15" hidden="false" customHeight="false" outlineLevel="0" collapsed="false">
      <c r="A909" s="0" t="s">
        <v>42</v>
      </c>
      <c r="B909" s="2" t="n">
        <v>745302</v>
      </c>
      <c r="C909" s="0" t="s">
        <v>43</v>
      </c>
      <c r="D909" s="0" t="s">
        <v>959</v>
      </c>
      <c r="E909" s="0" t="s">
        <v>959</v>
      </c>
      <c r="F909" s="0" t="s">
        <v>960</v>
      </c>
      <c r="G909" s="1" t="s">
        <v>46</v>
      </c>
      <c r="H909" s="5" t="n">
        <v>1.00888991</v>
      </c>
      <c r="I909" s="4" t="n">
        <v>0.71739018</v>
      </c>
      <c r="J909" s="5" t="n">
        <v>0.722583903</v>
      </c>
      <c r="K909" s="4" t="n">
        <v>0.630156533</v>
      </c>
      <c r="L909" s="6" t="n">
        <v>1.96997142</v>
      </c>
      <c r="M909" s="7" t="n">
        <v>0.006645289</v>
      </c>
      <c r="O909" s="0" t="n">
        <v>8</v>
      </c>
      <c r="P909" s="0" t="n">
        <v>7</v>
      </c>
      <c r="Q909" s="0" t="n">
        <v>277</v>
      </c>
      <c r="R909" s="0" t="n">
        <v>148</v>
      </c>
      <c r="S909" s="0" t="n">
        <v>553</v>
      </c>
      <c r="T909" s="0" t="n">
        <v>404</v>
      </c>
      <c r="U909" s="0" t="n">
        <v>440</v>
      </c>
      <c r="V909" s="0" t="n">
        <v>255</v>
      </c>
      <c r="W909" s="0" t="n">
        <v>187</v>
      </c>
      <c r="X909" s="0" t="n">
        <v>167</v>
      </c>
      <c r="AC909" s="0" t="n">
        <v>252</v>
      </c>
      <c r="AD909" s="0" t="n">
        <v>195</v>
      </c>
      <c r="AI909" s="0" t="n">
        <v>582</v>
      </c>
      <c r="AJ909" s="0" t="n">
        <v>383</v>
      </c>
      <c r="AM909" s="0" t="n">
        <v>1796</v>
      </c>
      <c r="AN909" s="0" t="n">
        <v>1054</v>
      </c>
    </row>
    <row r="910" customFormat="false" ht="15" hidden="false" customHeight="false" outlineLevel="0" collapsed="false">
      <c r="A910" s="0" t="s">
        <v>42</v>
      </c>
      <c r="B910" s="2" t="n">
        <v>745337</v>
      </c>
      <c r="C910" s="0" t="s">
        <v>49</v>
      </c>
      <c r="D910" s="0" t="s">
        <v>959</v>
      </c>
      <c r="E910" s="0" t="s">
        <v>959</v>
      </c>
      <c r="F910" s="0" t="s">
        <v>960</v>
      </c>
      <c r="G910" s="1" t="s">
        <v>46</v>
      </c>
      <c r="H910" s="5" t="n">
        <v>1.499578276</v>
      </c>
      <c r="I910" s="4" t="n">
        <v>0.453317881</v>
      </c>
      <c r="J910" s="5" t="n">
        <v>0.787310051</v>
      </c>
      <c r="K910" s="4" t="n">
        <v>0.837778651</v>
      </c>
      <c r="O910" s="0" t="n">
        <v>22</v>
      </c>
      <c r="P910" s="0" t="n">
        <v>4</v>
      </c>
      <c r="Q910" s="0" t="n">
        <v>106</v>
      </c>
      <c r="R910" s="0" t="n">
        <v>115</v>
      </c>
      <c r="S910" s="0" t="n">
        <v>345</v>
      </c>
      <c r="T910" s="0" t="n">
        <v>302</v>
      </c>
      <c r="U910" s="0" t="n">
        <v>273</v>
      </c>
      <c r="V910" s="0" t="n">
        <v>284</v>
      </c>
      <c r="W910" s="0" t="n">
        <v>82</v>
      </c>
      <c r="X910" s="0" t="n">
        <v>170</v>
      </c>
      <c r="Y910" s="0" t="n">
        <v>502</v>
      </c>
      <c r="Z910" s="0" t="n">
        <v>935</v>
      </c>
      <c r="AA910" s="0" t="n">
        <v>369</v>
      </c>
      <c r="AB910" s="0" t="n">
        <v>685</v>
      </c>
      <c r="AC910" s="0" t="n">
        <v>140</v>
      </c>
      <c r="AD910" s="0" t="n">
        <v>230</v>
      </c>
      <c r="AE910" s="0" t="n">
        <v>558</v>
      </c>
      <c r="AF910" s="0" t="n">
        <v>1402</v>
      </c>
      <c r="AG910" s="0" t="n">
        <v>0</v>
      </c>
      <c r="AH910" s="0" t="n">
        <v>0</v>
      </c>
      <c r="AI910" s="0" t="n">
        <v>445</v>
      </c>
      <c r="AJ910" s="0" t="n">
        <v>724</v>
      </c>
    </row>
    <row r="911" customFormat="false" ht="15" hidden="false" customHeight="false" outlineLevel="0" collapsed="false">
      <c r="A911" s="0" t="s">
        <v>42</v>
      </c>
      <c r="B911" s="2" t="n">
        <v>745674</v>
      </c>
      <c r="C911" s="0" t="s">
        <v>43</v>
      </c>
      <c r="D911" s="0" t="s">
        <v>959</v>
      </c>
      <c r="E911" s="0" t="s">
        <v>959</v>
      </c>
      <c r="F911" s="0" t="s">
        <v>960</v>
      </c>
      <c r="G911" s="1" t="s">
        <v>46</v>
      </c>
      <c r="H911" s="3" t="n">
        <v>0.820238729</v>
      </c>
      <c r="I911" s="4" t="n">
        <v>0.913446815</v>
      </c>
      <c r="J911" s="5" t="n">
        <v>1.740187574</v>
      </c>
      <c r="K911" s="4" t="n">
        <v>0.479305946</v>
      </c>
      <c r="L911" s="5" t="n">
        <v>-0.422010101</v>
      </c>
      <c r="M911" s="4" t="n">
        <v>0.56061549</v>
      </c>
      <c r="O911" s="0" t="n">
        <v>21</v>
      </c>
      <c r="P911" s="0" t="n">
        <v>13</v>
      </c>
      <c r="Q911" s="0" t="n">
        <v>116</v>
      </c>
      <c r="R911" s="0" t="n">
        <v>153</v>
      </c>
      <c r="S911" s="0" t="n">
        <v>339</v>
      </c>
      <c r="T911" s="0" t="n">
        <v>356</v>
      </c>
      <c r="U911" s="0" t="n">
        <v>69</v>
      </c>
      <c r="V911" s="0" t="n">
        <v>163</v>
      </c>
      <c r="W911" s="0" t="n">
        <v>91</v>
      </c>
      <c r="X911" s="0" t="n">
        <v>304</v>
      </c>
      <c r="Y911" s="0" t="n">
        <v>433</v>
      </c>
      <c r="Z911" s="0" t="n">
        <v>1392</v>
      </c>
      <c r="AA911" s="0" t="n">
        <v>504</v>
      </c>
      <c r="AB911" s="0" t="n">
        <v>1096</v>
      </c>
      <c r="AC911" s="0" t="n">
        <v>80</v>
      </c>
      <c r="AD911" s="0" t="n">
        <v>147</v>
      </c>
      <c r="AE911" s="0" t="n">
        <v>241</v>
      </c>
      <c r="AF911" s="0" t="n">
        <v>913</v>
      </c>
      <c r="AG911" s="0" t="n">
        <v>2016</v>
      </c>
      <c r="AH911" s="0" t="n">
        <v>6421</v>
      </c>
      <c r="AI911" s="0" t="n">
        <v>563</v>
      </c>
      <c r="AJ911" s="0" t="n">
        <v>1200</v>
      </c>
      <c r="AM911" s="0" t="n">
        <v>351</v>
      </c>
      <c r="AN911" s="0" t="n">
        <v>641</v>
      </c>
    </row>
    <row r="912" customFormat="false" ht="15" hidden="false" customHeight="false" outlineLevel="0" collapsed="false">
      <c r="A912" s="0" t="s">
        <v>42</v>
      </c>
      <c r="B912" s="2" t="n">
        <v>746083</v>
      </c>
      <c r="C912" s="0" t="s">
        <v>43</v>
      </c>
      <c r="D912" s="0" t="s">
        <v>959</v>
      </c>
      <c r="E912" s="0" t="s">
        <v>959</v>
      </c>
      <c r="F912" s="0" t="s">
        <v>960</v>
      </c>
      <c r="G912" s="1" t="s">
        <v>46</v>
      </c>
      <c r="H912" s="3" t="n">
        <v>0.570186873</v>
      </c>
      <c r="I912" s="4" t="n">
        <v>0.888923744</v>
      </c>
      <c r="J912" s="6" t="n">
        <v>1.797752489</v>
      </c>
      <c r="K912" s="4" t="n">
        <v>0.069631463</v>
      </c>
      <c r="L912" s="6" t="n">
        <v>1.836453647</v>
      </c>
      <c r="M912" s="7" t="n">
        <v>0.010331142</v>
      </c>
      <c r="O912" s="0" t="n">
        <v>9</v>
      </c>
      <c r="P912" s="0" t="n">
        <v>7</v>
      </c>
      <c r="Q912" s="0" t="n">
        <v>113</v>
      </c>
      <c r="R912" s="0" t="n">
        <v>169</v>
      </c>
      <c r="S912" s="0" t="n">
        <v>178</v>
      </c>
      <c r="T912" s="0" t="n">
        <v>295</v>
      </c>
      <c r="U912" s="0" t="n">
        <v>73</v>
      </c>
      <c r="V912" s="0" t="n">
        <v>263</v>
      </c>
      <c r="W912" s="0" t="n">
        <v>39</v>
      </c>
      <c r="X912" s="0" t="n">
        <v>123</v>
      </c>
      <c r="AC912" s="0" t="n">
        <v>133</v>
      </c>
      <c r="AD912" s="0" t="n">
        <v>298</v>
      </c>
      <c r="AI912" s="0" t="n">
        <v>201</v>
      </c>
      <c r="AJ912" s="0" t="n">
        <v>644</v>
      </c>
      <c r="AM912" s="0" t="n">
        <v>606</v>
      </c>
      <c r="AN912" s="0" t="n">
        <v>1669</v>
      </c>
    </row>
    <row r="913" customFormat="false" ht="15" hidden="false" customHeight="false" outlineLevel="0" collapsed="false">
      <c r="A913" s="0" t="s">
        <v>42</v>
      </c>
      <c r="B913" s="2" t="n">
        <v>746432</v>
      </c>
      <c r="C913" s="0" t="s">
        <v>43</v>
      </c>
      <c r="D913" s="0" t="s">
        <v>959</v>
      </c>
      <c r="E913" s="0" t="s">
        <v>959</v>
      </c>
      <c r="F913" s="0" t="s">
        <v>960</v>
      </c>
      <c r="G913" s="1" t="s">
        <v>46</v>
      </c>
      <c r="H913" s="8" t="n">
        <v>0.211054901</v>
      </c>
      <c r="I913" s="4" t="n">
        <v>0.997916127</v>
      </c>
      <c r="J913" s="5" t="n">
        <v>0.792624416</v>
      </c>
      <c r="K913" s="4" t="n">
        <v>0.661545888</v>
      </c>
      <c r="L913" s="5" t="n">
        <v>0.485272321</v>
      </c>
      <c r="M913" s="4" t="n">
        <v>0.541563357</v>
      </c>
      <c r="O913" s="0" t="n">
        <v>5</v>
      </c>
      <c r="P913" s="0" t="n">
        <v>7</v>
      </c>
      <c r="Q913" s="0" t="n">
        <v>24</v>
      </c>
      <c r="R913" s="0" t="n">
        <v>212</v>
      </c>
      <c r="S913" s="0" t="n">
        <v>20</v>
      </c>
      <c r="T913" s="0" t="n">
        <v>377</v>
      </c>
      <c r="U913" s="0" t="n">
        <v>6</v>
      </c>
      <c r="V913" s="0" t="n">
        <v>130</v>
      </c>
      <c r="W913" s="0" t="n">
        <v>14</v>
      </c>
      <c r="X913" s="0" t="n">
        <v>413</v>
      </c>
      <c r="AC913" s="0" t="n">
        <v>24</v>
      </c>
      <c r="AD913" s="0" t="n">
        <v>542</v>
      </c>
      <c r="AI913" s="0" t="n">
        <v>612</v>
      </c>
      <c r="AJ913" s="0" t="n">
        <v>1395</v>
      </c>
      <c r="AM913" s="0" t="n">
        <v>123</v>
      </c>
      <c r="AN913" s="0" t="n">
        <v>1995</v>
      </c>
    </row>
    <row r="914" customFormat="false" ht="15" hidden="false" customHeight="false" outlineLevel="0" collapsed="false">
      <c r="A914" s="0" t="s">
        <v>42</v>
      </c>
      <c r="B914" s="2" t="n">
        <v>746548</v>
      </c>
      <c r="C914" s="0" t="s">
        <v>49</v>
      </c>
      <c r="D914" s="0" t="s">
        <v>959</v>
      </c>
      <c r="E914" s="0" t="s">
        <v>959</v>
      </c>
      <c r="F914" s="0" t="s">
        <v>960</v>
      </c>
      <c r="G914" s="1" t="s">
        <v>46</v>
      </c>
      <c r="H914" s="3" t="n">
        <v>-0.58510898</v>
      </c>
      <c r="I914" s="4" t="n">
        <v>0.831139024</v>
      </c>
      <c r="J914" s="8"/>
      <c r="K914" s="4"/>
      <c r="L914" s="5" t="n">
        <v>0.230732586</v>
      </c>
      <c r="M914" s="4" t="n">
        <v>0.771083111</v>
      </c>
      <c r="O914" s="0" t="n">
        <v>4</v>
      </c>
      <c r="P914" s="0" t="n">
        <v>1</v>
      </c>
      <c r="Q914" s="0" t="n">
        <v>72</v>
      </c>
      <c r="R914" s="0" t="n">
        <v>304</v>
      </c>
      <c r="S914" s="0" t="n">
        <v>80</v>
      </c>
      <c r="T914" s="0" t="n">
        <v>181</v>
      </c>
      <c r="U914" s="0" t="n">
        <v>71</v>
      </c>
      <c r="V914" s="0" t="n">
        <v>151</v>
      </c>
      <c r="W914" s="0" t="n">
        <v>39</v>
      </c>
      <c r="X914" s="0" t="n">
        <v>231</v>
      </c>
      <c r="AI914" s="0" t="n">
        <v>803</v>
      </c>
      <c r="AJ914" s="0" t="n">
        <v>757</v>
      </c>
      <c r="AM914" s="0" t="n">
        <v>674</v>
      </c>
      <c r="AN914" s="0" t="n">
        <v>706</v>
      </c>
    </row>
    <row r="915" customFormat="false" ht="15" hidden="false" customHeight="false" outlineLevel="0" collapsed="false">
      <c r="A915" s="0" t="s">
        <v>42</v>
      </c>
      <c r="B915" s="2" t="n">
        <v>748500</v>
      </c>
      <c r="C915" s="0" t="s">
        <v>43</v>
      </c>
      <c r="D915" s="0" t="s">
        <v>961</v>
      </c>
      <c r="E915" s="0" t="s">
        <v>961</v>
      </c>
      <c r="G915" s="1"/>
      <c r="H915" s="5" t="n">
        <v>0.949118583</v>
      </c>
      <c r="I915" s="4" t="n">
        <v>0.751504387</v>
      </c>
      <c r="J915" s="5" t="n">
        <v>0.323094475</v>
      </c>
      <c r="K915" s="4" t="n">
        <v>0.808765199</v>
      </c>
      <c r="L915" s="10" t="n">
        <v>-0.648242887</v>
      </c>
      <c r="M915" s="4" t="n">
        <v>0.235561478</v>
      </c>
      <c r="O915" s="0" t="n">
        <v>3</v>
      </c>
      <c r="P915" s="0" t="n">
        <v>7</v>
      </c>
      <c r="Q915" s="0" t="n">
        <v>71</v>
      </c>
      <c r="R915" s="0" t="n">
        <v>122</v>
      </c>
      <c r="S915" s="0" t="n">
        <v>88</v>
      </c>
      <c r="T915" s="0" t="n">
        <v>316</v>
      </c>
      <c r="U915" s="0" t="n">
        <v>101</v>
      </c>
      <c r="V915" s="0" t="n">
        <v>214</v>
      </c>
      <c r="W915" s="0" t="n">
        <v>70</v>
      </c>
      <c r="X915" s="0" t="n">
        <v>211</v>
      </c>
      <c r="AC915" s="0" t="n">
        <v>77</v>
      </c>
      <c r="AD915" s="0" t="n">
        <v>192</v>
      </c>
      <c r="AI915" s="0" t="n">
        <v>371</v>
      </c>
      <c r="AJ915" s="0" t="n">
        <v>814</v>
      </c>
      <c r="AM915" s="0" t="n">
        <v>213</v>
      </c>
      <c r="AN915" s="0" t="n">
        <v>357</v>
      </c>
    </row>
    <row r="916" customFormat="false" ht="15" hidden="false" customHeight="false" outlineLevel="0" collapsed="false">
      <c r="A916" s="0" t="s">
        <v>42</v>
      </c>
      <c r="B916" s="2" t="n">
        <v>749191</v>
      </c>
      <c r="C916" s="0" t="s">
        <v>49</v>
      </c>
      <c r="D916" s="0" t="s">
        <v>962</v>
      </c>
      <c r="E916" s="0" t="s">
        <v>962</v>
      </c>
      <c r="F916" s="0" t="s">
        <v>963</v>
      </c>
      <c r="G916" s="1" t="s">
        <v>46</v>
      </c>
      <c r="H916" s="11" t="n">
        <v>-2.504538824</v>
      </c>
      <c r="I916" s="7" t="n">
        <v>0.024659076</v>
      </c>
      <c r="J916" s="12" t="n">
        <v>-2.752705638</v>
      </c>
      <c r="K916" s="7" t="n">
        <v>0.028069035</v>
      </c>
      <c r="L916" s="10" t="n">
        <v>-1.6569857</v>
      </c>
      <c r="M916" s="7" t="n">
        <v>0.00145883</v>
      </c>
      <c r="O916" s="0" t="n">
        <v>8</v>
      </c>
      <c r="P916" s="0" t="n">
        <v>4</v>
      </c>
      <c r="Q916" s="0" t="n">
        <v>124</v>
      </c>
      <c r="R916" s="0" t="n">
        <v>181</v>
      </c>
      <c r="S916" s="0" t="n">
        <v>11</v>
      </c>
      <c r="T916" s="0" t="n">
        <v>18</v>
      </c>
      <c r="U916" s="0" t="n">
        <v>26</v>
      </c>
      <c r="V916" s="0" t="n">
        <v>47</v>
      </c>
      <c r="W916" s="0" t="n">
        <v>28</v>
      </c>
      <c r="X916" s="0" t="n">
        <v>201</v>
      </c>
      <c r="AC916" s="0" t="n">
        <v>5</v>
      </c>
      <c r="AD916" s="0" t="n">
        <v>21</v>
      </c>
      <c r="AI916" s="0" t="n">
        <v>216</v>
      </c>
      <c r="AJ916" s="0" t="n">
        <v>629</v>
      </c>
      <c r="AM916" s="0" t="n">
        <v>87</v>
      </c>
      <c r="AN916" s="0" t="n">
        <v>115</v>
      </c>
    </row>
    <row r="917" customFormat="false" ht="15" hidden="false" customHeight="false" outlineLevel="0" collapsed="false">
      <c r="A917" s="0" t="s">
        <v>42</v>
      </c>
      <c r="B917" s="2" t="n">
        <v>749443</v>
      </c>
      <c r="C917" s="0" t="s">
        <v>49</v>
      </c>
      <c r="D917" s="0" t="s">
        <v>962</v>
      </c>
      <c r="E917" s="0" t="s">
        <v>962</v>
      </c>
      <c r="F917" s="0" t="s">
        <v>963</v>
      </c>
      <c r="G917" s="1" t="s">
        <v>46</v>
      </c>
      <c r="H917" s="15" t="n">
        <v>-1.506628792</v>
      </c>
      <c r="I917" s="4" t="n">
        <v>0.306167704</v>
      </c>
      <c r="J917" s="12" t="n">
        <v>-2.016040011</v>
      </c>
      <c r="K917" s="4" t="n">
        <v>0.167287104</v>
      </c>
      <c r="L917" s="13" t="n">
        <v>-15</v>
      </c>
      <c r="M917" s="14" t="n">
        <v>4.67E-032</v>
      </c>
      <c r="O917" s="0" t="n">
        <v>28</v>
      </c>
      <c r="P917" s="0" t="n">
        <v>1</v>
      </c>
      <c r="Q917" s="0" t="n">
        <v>74</v>
      </c>
      <c r="R917" s="0" t="n">
        <v>185</v>
      </c>
      <c r="S917" s="0" t="n">
        <v>55</v>
      </c>
      <c r="T917" s="0" t="n">
        <v>63</v>
      </c>
      <c r="U917" s="0" t="n">
        <v>35</v>
      </c>
      <c r="V917" s="0" t="n">
        <v>24</v>
      </c>
      <c r="W917" s="0" t="n">
        <v>71</v>
      </c>
      <c r="X917" s="0" t="n">
        <v>114</v>
      </c>
      <c r="AC917" s="0" t="n">
        <v>12</v>
      </c>
      <c r="AD917" s="0" t="n">
        <v>23</v>
      </c>
      <c r="AI917" s="0" t="n">
        <v>840</v>
      </c>
      <c r="AJ917" s="0" t="n">
        <v>478</v>
      </c>
      <c r="AM917" s="0" t="n">
        <v>0</v>
      </c>
      <c r="AN917" s="0" t="n">
        <v>0</v>
      </c>
    </row>
    <row r="918" customFormat="false" ht="15" hidden="false" customHeight="false" outlineLevel="0" collapsed="false">
      <c r="A918" s="0" t="s">
        <v>42</v>
      </c>
      <c r="B918" s="2" t="n">
        <v>749660</v>
      </c>
      <c r="C918" s="0" t="s">
        <v>43</v>
      </c>
      <c r="D918" s="0" t="s">
        <v>962</v>
      </c>
      <c r="E918" s="0" t="s">
        <v>962</v>
      </c>
      <c r="F918" s="0" t="s">
        <v>963</v>
      </c>
      <c r="G918" s="1" t="s">
        <v>46</v>
      </c>
      <c r="H918" s="8" t="n">
        <v>0.025788528</v>
      </c>
      <c r="I918" s="4" t="n">
        <v>1</v>
      </c>
      <c r="J918" s="12" t="n">
        <v>-2.034273367</v>
      </c>
      <c r="K918" s="7" t="n">
        <v>0.03274313</v>
      </c>
      <c r="L918" s="16" t="n">
        <v>-8.899590461</v>
      </c>
      <c r="M918" s="14" t="n">
        <v>3.54E-028</v>
      </c>
      <c r="O918" s="0" t="n">
        <v>5</v>
      </c>
      <c r="P918" s="0" t="n">
        <v>13</v>
      </c>
      <c r="Q918" s="0" t="n">
        <v>227</v>
      </c>
      <c r="R918" s="0" t="n">
        <v>203</v>
      </c>
      <c r="S918" s="0" t="n">
        <v>118</v>
      </c>
      <c r="T918" s="0" t="n">
        <v>71</v>
      </c>
      <c r="U918" s="0" t="n">
        <v>330</v>
      </c>
      <c r="V918" s="0" t="n">
        <v>309</v>
      </c>
      <c r="W918" s="0" t="n">
        <v>172</v>
      </c>
      <c r="X918" s="0" t="n">
        <v>192</v>
      </c>
      <c r="AC918" s="0" t="n">
        <v>17</v>
      </c>
      <c r="AD918" s="0" t="n">
        <v>51</v>
      </c>
      <c r="AI918" s="0" t="n">
        <v>1612</v>
      </c>
      <c r="AJ918" s="0" t="n">
        <v>922</v>
      </c>
      <c r="AM918" s="0" t="n">
        <v>0</v>
      </c>
      <c r="AN918" s="0" t="n">
        <v>4</v>
      </c>
    </row>
    <row r="919" customFormat="false" ht="15" hidden="false" customHeight="false" outlineLevel="0" collapsed="false">
      <c r="A919" s="0" t="s">
        <v>42</v>
      </c>
      <c r="B919" s="2" t="n">
        <v>752162</v>
      </c>
      <c r="C919" s="0" t="s">
        <v>49</v>
      </c>
      <c r="D919" s="0" t="s">
        <v>964</v>
      </c>
      <c r="E919" s="0" t="s">
        <v>896</v>
      </c>
      <c r="F919" s="0" t="s">
        <v>965</v>
      </c>
      <c r="G919" s="1" t="s">
        <v>53</v>
      </c>
      <c r="H919" s="3" t="n">
        <v>0.741880344</v>
      </c>
      <c r="I919" s="4" t="n">
        <v>0.84085579</v>
      </c>
      <c r="J919" s="10" t="n">
        <v>-1.308439021</v>
      </c>
      <c r="K919" s="4" t="n">
        <v>0.201573914</v>
      </c>
      <c r="L919" s="5" t="n">
        <v>-0.444480972</v>
      </c>
      <c r="M919" s="4" t="n">
        <v>0.483684996</v>
      </c>
      <c r="O919" s="0" t="n">
        <v>1</v>
      </c>
      <c r="P919" s="0" t="n">
        <v>7</v>
      </c>
      <c r="Q919" s="0" t="n">
        <v>69</v>
      </c>
      <c r="R919" s="0" t="n">
        <v>139</v>
      </c>
      <c r="S919" s="0" t="n">
        <v>81</v>
      </c>
      <c r="T919" s="0" t="n">
        <v>190</v>
      </c>
      <c r="U919" s="0" t="n">
        <v>159</v>
      </c>
      <c r="V919" s="0" t="n">
        <v>235</v>
      </c>
      <c r="W919" s="0" t="n">
        <v>89</v>
      </c>
      <c r="X919" s="0" t="n">
        <v>335</v>
      </c>
      <c r="AC919" s="0" t="n">
        <v>39</v>
      </c>
      <c r="AD919" s="0" t="n">
        <v>92</v>
      </c>
      <c r="AI919" s="0" t="n">
        <v>559</v>
      </c>
      <c r="AJ919" s="0" t="n">
        <v>923</v>
      </c>
      <c r="AM919" s="0" t="n">
        <v>311</v>
      </c>
      <c r="AN919" s="0" t="n">
        <v>510</v>
      </c>
    </row>
    <row r="920" customFormat="false" ht="15" hidden="false" customHeight="false" outlineLevel="0" collapsed="false">
      <c r="A920" s="0" t="s">
        <v>42</v>
      </c>
      <c r="B920" s="2" t="n">
        <v>753201</v>
      </c>
      <c r="C920" s="0" t="s">
        <v>43</v>
      </c>
      <c r="D920" s="0" t="s">
        <v>964</v>
      </c>
      <c r="E920" s="0" t="s">
        <v>896</v>
      </c>
      <c r="F920" s="0" t="s">
        <v>965</v>
      </c>
      <c r="G920" s="1" t="s">
        <v>53</v>
      </c>
      <c r="H920" s="3" t="n">
        <v>0.62387659</v>
      </c>
      <c r="I920" s="4" t="n">
        <v>0.875793446</v>
      </c>
      <c r="J920" s="3" t="n">
        <v>-0.334204283</v>
      </c>
      <c r="K920" s="4" t="n">
        <v>0.815720232</v>
      </c>
      <c r="L920" s="6" t="n">
        <v>0.882793416</v>
      </c>
      <c r="M920" s="4" t="n">
        <v>0.248514224</v>
      </c>
      <c r="O920" s="0" t="n">
        <v>27</v>
      </c>
      <c r="P920" s="0" t="n">
        <v>13</v>
      </c>
      <c r="Q920" s="0" t="n">
        <v>159</v>
      </c>
      <c r="R920" s="0" t="n">
        <v>209</v>
      </c>
      <c r="S920" s="0" t="n">
        <v>254</v>
      </c>
      <c r="T920" s="0" t="n">
        <v>254</v>
      </c>
      <c r="U920" s="0" t="n">
        <v>246</v>
      </c>
      <c r="V920" s="0" t="n">
        <v>334</v>
      </c>
      <c r="W920" s="0" t="n">
        <v>86</v>
      </c>
      <c r="X920" s="0" t="n">
        <v>143</v>
      </c>
      <c r="AC920" s="0" t="n">
        <v>47</v>
      </c>
      <c r="AD920" s="0" t="n">
        <v>92</v>
      </c>
      <c r="AI920" s="0" t="n">
        <v>814</v>
      </c>
      <c r="AJ920" s="0" t="n">
        <v>983</v>
      </c>
      <c r="AM920" s="0" t="n">
        <v>1001</v>
      </c>
      <c r="AN920" s="0" t="n">
        <v>1497</v>
      </c>
    </row>
    <row r="921" customFormat="false" ht="15" hidden="false" customHeight="false" outlineLevel="0" collapsed="false">
      <c r="A921" s="0" t="s">
        <v>42</v>
      </c>
      <c r="B921" s="2" t="n">
        <v>753292</v>
      </c>
      <c r="C921" s="0" t="s">
        <v>49</v>
      </c>
      <c r="D921" s="0" t="s">
        <v>966</v>
      </c>
      <c r="E921" s="0" t="s">
        <v>967</v>
      </c>
      <c r="F921" s="0" t="s">
        <v>52</v>
      </c>
      <c r="G921" s="1" t="s">
        <v>53</v>
      </c>
      <c r="H921" s="5" t="n">
        <v>0.988516013</v>
      </c>
      <c r="I921" s="4" t="n">
        <v>0.735460116</v>
      </c>
      <c r="J921" s="5" t="n">
        <v>1.49984809</v>
      </c>
      <c r="K921" s="4" t="n">
        <v>0.404992133</v>
      </c>
      <c r="L921" s="6" t="n">
        <v>1.043121791</v>
      </c>
      <c r="M921" s="4" t="n">
        <v>0.158769803</v>
      </c>
      <c r="O921" s="0" t="n">
        <v>9</v>
      </c>
      <c r="P921" s="0" t="n">
        <v>7</v>
      </c>
      <c r="Q921" s="0" t="n">
        <v>106</v>
      </c>
      <c r="R921" s="0" t="n">
        <v>142</v>
      </c>
      <c r="S921" s="0" t="n">
        <v>137</v>
      </c>
      <c r="T921" s="0" t="n">
        <v>337</v>
      </c>
      <c r="U921" s="0" t="n">
        <v>173</v>
      </c>
      <c r="V921" s="0" t="n">
        <v>299</v>
      </c>
      <c r="W921" s="0" t="n">
        <v>88</v>
      </c>
      <c r="X921" s="0" t="n">
        <v>241</v>
      </c>
      <c r="AC921" s="0" t="n">
        <v>236</v>
      </c>
      <c r="AD921" s="0" t="n">
        <v>476</v>
      </c>
      <c r="AI921" s="0" t="n">
        <v>507</v>
      </c>
      <c r="AJ921" s="0" t="n">
        <v>783</v>
      </c>
      <c r="AM921" s="0" t="n">
        <v>781</v>
      </c>
      <c r="AN921" s="0" t="n">
        <v>1223</v>
      </c>
    </row>
    <row r="922" customFormat="false" ht="15" hidden="false" customHeight="false" outlineLevel="0" collapsed="false">
      <c r="A922" s="0" t="s">
        <v>42</v>
      </c>
      <c r="B922" s="2" t="n">
        <v>754837</v>
      </c>
      <c r="C922" s="0" t="s">
        <v>49</v>
      </c>
      <c r="D922" s="0" t="s">
        <v>968</v>
      </c>
      <c r="E922" s="0" t="s">
        <v>969</v>
      </c>
      <c r="F922" s="0" t="s">
        <v>905</v>
      </c>
      <c r="G922" s="1" t="s">
        <v>53</v>
      </c>
      <c r="H922" s="3" t="n">
        <v>-0.357476897</v>
      </c>
      <c r="I922" s="4" t="n">
        <v>0.905454166</v>
      </c>
      <c r="J922" s="5" t="n">
        <v>0.976982491</v>
      </c>
      <c r="K922" s="4" t="n">
        <v>0.504043376</v>
      </c>
      <c r="L922" s="6" t="n">
        <v>1.511383015</v>
      </c>
      <c r="M922" s="7" t="n">
        <v>0.044082228</v>
      </c>
      <c r="O922" s="0" t="n">
        <v>27</v>
      </c>
      <c r="P922" s="0" t="n">
        <v>4</v>
      </c>
      <c r="Q922" s="0" t="n">
        <v>109</v>
      </c>
      <c r="R922" s="0" t="n">
        <v>145</v>
      </c>
      <c r="S922" s="0" t="n">
        <v>56</v>
      </c>
      <c r="T922" s="0" t="n">
        <v>64</v>
      </c>
      <c r="U922" s="0" t="n">
        <v>127</v>
      </c>
      <c r="V922" s="0" t="n">
        <v>130</v>
      </c>
      <c r="W922" s="0" t="n">
        <v>79</v>
      </c>
      <c r="X922" s="0" t="n">
        <v>243</v>
      </c>
      <c r="AC922" s="0" t="n">
        <v>161</v>
      </c>
      <c r="AD922" s="0" t="n">
        <v>324</v>
      </c>
      <c r="AI922" s="0" t="n">
        <v>459</v>
      </c>
      <c r="AJ922" s="0" t="n">
        <v>969</v>
      </c>
      <c r="AM922" s="0" t="n">
        <v>892</v>
      </c>
      <c r="AN922" s="0" t="n">
        <v>2177</v>
      </c>
    </row>
    <row r="923" customFormat="false" ht="15" hidden="false" customHeight="false" outlineLevel="0" collapsed="false">
      <c r="A923" s="0" t="s">
        <v>42</v>
      </c>
      <c r="B923" s="2" t="n">
        <v>756340</v>
      </c>
      <c r="C923" s="0" t="s">
        <v>49</v>
      </c>
      <c r="D923" s="0" t="s">
        <v>970</v>
      </c>
      <c r="E923" s="0" t="s">
        <v>970</v>
      </c>
      <c r="G923" s="1"/>
      <c r="H923" s="11" t="n">
        <v>-6.7464204</v>
      </c>
      <c r="I923" s="14" t="n">
        <v>1.39E-008</v>
      </c>
      <c r="J923" s="8"/>
      <c r="K923" s="4"/>
      <c r="L923" s="13" t="n">
        <v>-15</v>
      </c>
      <c r="M923" s="14" t="n">
        <v>2.31E-034</v>
      </c>
      <c r="O923" s="0" t="n">
        <v>4</v>
      </c>
      <c r="P923" s="0" t="n">
        <v>4</v>
      </c>
      <c r="Q923" s="0" t="n">
        <v>159</v>
      </c>
      <c r="R923" s="0" t="n">
        <v>237</v>
      </c>
      <c r="S923" s="0" t="n">
        <v>0</v>
      </c>
      <c r="T923" s="0" t="n">
        <v>2</v>
      </c>
      <c r="U923" s="0" t="n">
        <v>0</v>
      </c>
      <c r="V923" s="0" t="n">
        <v>5</v>
      </c>
      <c r="W923" s="0" t="n">
        <v>147</v>
      </c>
      <c r="X923" s="0" t="n">
        <v>356</v>
      </c>
      <c r="AI923" s="0" t="n">
        <v>874</v>
      </c>
      <c r="AJ923" s="0" t="n">
        <v>1126</v>
      </c>
      <c r="AM923" s="0" t="n">
        <v>0</v>
      </c>
      <c r="AN923" s="0" t="n">
        <v>0</v>
      </c>
    </row>
    <row r="924" customFormat="false" ht="15" hidden="false" customHeight="false" outlineLevel="0" collapsed="false">
      <c r="A924" s="0" t="s">
        <v>42</v>
      </c>
      <c r="B924" s="2" t="n">
        <v>756578</v>
      </c>
      <c r="C924" s="0" t="s">
        <v>49</v>
      </c>
      <c r="D924" s="0" t="s">
        <v>971</v>
      </c>
      <c r="E924" s="0" t="s">
        <v>971</v>
      </c>
      <c r="F924" s="0" t="s">
        <v>972</v>
      </c>
      <c r="G924" s="1" t="s">
        <v>53</v>
      </c>
      <c r="H924" s="12" t="n">
        <v>-2.178510058</v>
      </c>
      <c r="I924" s="4" t="n">
        <v>0.065656874</v>
      </c>
      <c r="J924" s="5" t="n">
        <v>1.029720089</v>
      </c>
      <c r="K924" s="4" t="n">
        <v>0.627768578</v>
      </c>
      <c r="O924" s="0" t="n">
        <v>22</v>
      </c>
      <c r="P924" s="0" t="n">
        <v>13</v>
      </c>
      <c r="Q924" s="0" t="n">
        <v>145</v>
      </c>
      <c r="R924" s="0" t="n">
        <v>176</v>
      </c>
      <c r="S924" s="0" t="n">
        <v>51</v>
      </c>
      <c r="T924" s="0" t="n">
        <v>46</v>
      </c>
      <c r="U924" s="0" t="n">
        <v>25</v>
      </c>
      <c r="V924" s="0" t="n">
        <v>16</v>
      </c>
      <c r="W924" s="0" t="n">
        <v>79</v>
      </c>
      <c r="X924" s="0" t="n">
        <v>191</v>
      </c>
      <c r="Y924" s="0" t="n">
        <v>458</v>
      </c>
      <c r="Z924" s="0" t="n">
        <v>1124</v>
      </c>
      <c r="AA924" s="0" t="n">
        <v>531</v>
      </c>
      <c r="AB924" s="0" t="n">
        <v>810</v>
      </c>
      <c r="AC924" s="0" t="n">
        <v>34</v>
      </c>
      <c r="AD924" s="0" t="n">
        <v>78</v>
      </c>
      <c r="AE924" s="0" t="n">
        <v>81</v>
      </c>
      <c r="AF924" s="0" t="n">
        <v>357</v>
      </c>
      <c r="AG924" s="0" t="n">
        <v>942</v>
      </c>
      <c r="AH924" s="0" t="n">
        <v>3247</v>
      </c>
      <c r="AI924" s="0" t="n">
        <v>524</v>
      </c>
      <c r="AJ924" s="0" t="n">
        <v>1173</v>
      </c>
    </row>
    <row r="925" customFormat="false" ht="15" hidden="false" customHeight="false" outlineLevel="0" collapsed="false">
      <c r="A925" s="0" t="s">
        <v>42</v>
      </c>
      <c r="B925" s="2" t="n">
        <v>757181</v>
      </c>
      <c r="C925" s="0" t="s">
        <v>49</v>
      </c>
      <c r="D925" s="0" t="s">
        <v>973</v>
      </c>
      <c r="E925" s="0" t="s">
        <v>973</v>
      </c>
      <c r="G925" s="1"/>
      <c r="H925" s="3" t="n">
        <v>0.520439731</v>
      </c>
      <c r="I925" s="4" t="n">
        <v>0.944406541</v>
      </c>
      <c r="J925" s="5" t="n">
        <v>1.567066933</v>
      </c>
      <c r="K925" s="4" t="n">
        <v>0.479498882</v>
      </c>
      <c r="L925" s="5" t="n">
        <v>0.360113073</v>
      </c>
      <c r="M925" s="4" t="n">
        <v>0.552553294</v>
      </c>
      <c r="O925" s="0" t="n">
        <v>25</v>
      </c>
      <c r="P925" s="0" t="n">
        <v>7</v>
      </c>
      <c r="Q925" s="0" t="n">
        <v>213</v>
      </c>
      <c r="R925" s="0" t="n">
        <v>209</v>
      </c>
      <c r="S925" s="0" t="n">
        <v>273</v>
      </c>
      <c r="T925" s="0" t="n">
        <v>589</v>
      </c>
      <c r="U925" s="0" t="n">
        <v>195</v>
      </c>
      <c r="V925" s="0" t="n">
        <v>123</v>
      </c>
      <c r="W925" s="0" t="n">
        <v>174</v>
      </c>
      <c r="X925" s="0" t="n">
        <v>215</v>
      </c>
      <c r="AC925" s="0" t="n">
        <v>444</v>
      </c>
      <c r="AD925" s="0" t="n">
        <v>438</v>
      </c>
      <c r="AI925" s="0" t="n">
        <v>218</v>
      </c>
      <c r="AJ925" s="0" t="n">
        <v>1152</v>
      </c>
      <c r="AK925" s="0" t="n">
        <v>1155</v>
      </c>
      <c r="AL925" s="0" t="n">
        <v>1055</v>
      </c>
      <c r="AM925" s="0" t="n">
        <v>1520</v>
      </c>
      <c r="AN925" s="0" t="n">
        <v>1556</v>
      </c>
      <c r="AO925" s="0" t="n">
        <v>1104</v>
      </c>
      <c r="AP925" s="0" t="n">
        <v>1318</v>
      </c>
    </row>
    <row r="926" customFormat="false" ht="15" hidden="false" customHeight="false" outlineLevel="0" collapsed="false">
      <c r="A926" s="0" t="s">
        <v>42</v>
      </c>
      <c r="B926" s="2" t="n">
        <v>757787</v>
      </c>
      <c r="C926" s="0" t="s">
        <v>49</v>
      </c>
      <c r="D926" s="0" t="s">
        <v>974</v>
      </c>
      <c r="E926" s="0" t="s">
        <v>974</v>
      </c>
      <c r="F926" s="0" t="s">
        <v>975</v>
      </c>
      <c r="G926" s="1" t="s">
        <v>53</v>
      </c>
      <c r="H926" s="5" t="n">
        <v>0.924563033</v>
      </c>
      <c r="I926" s="4" t="n">
        <v>0.758023903</v>
      </c>
      <c r="J926" s="5" t="n">
        <v>0.872354615</v>
      </c>
      <c r="K926" s="4" t="n">
        <v>0.457140874</v>
      </c>
      <c r="L926" s="6" t="n">
        <v>0.965929418</v>
      </c>
      <c r="M926" s="7" t="n">
        <v>0.043692509</v>
      </c>
      <c r="O926" s="0" t="n">
        <v>29</v>
      </c>
      <c r="P926" s="0" t="n">
        <v>1</v>
      </c>
      <c r="Q926" s="0" t="n">
        <v>155</v>
      </c>
      <c r="R926" s="0" t="n">
        <v>180</v>
      </c>
      <c r="S926" s="0" t="n">
        <v>340</v>
      </c>
      <c r="T926" s="0" t="n">
        <v>299</v>
      </c>
      <c r="U926" s="0" t="n">
        <v>248</v>
      </c>
      <c r="V926" s="0" t="n">
        <v>337</v>
      </c>
      <c r="W926" s="0" t="n">
        <v>103</v>
      </c>
      <c r="X926" s="0" t="n">
        <v>134</v>
      </c>
      <c r="AC926" s="0" t="n">
        <v>178</v>
      </c>
      <c r="AD926" s="0" t="n">
        <v>154</v>
      </c>
      <c r="AI926" s="0" t="n">
        <v>529</v>
      </c>
      <c r="AJ926" s="0" t="n">
        <v>402</v>
      </c>
      <c r="AK926" s="0" t="n">
        <v>614</v>
      </c>
      <c r="AL926" s="0" t="n">
        <v>410</v>
      </c>
      <c r="AM926" s="0" t="n">
        <v>1854</v>
      </c>
      <c r="AN926" s="0" t="n">
        <v>1330</v>
      </c>
      <c r="AO926" s="0" t="n">
        <v>801</v>
      </c>
      <c r="AP926" s="0" t="n">
        <v>815</v>
      </c>
    </row>
    <row r="927" customFormat="false" ht="15" hidden="false" customHeight="false" outlineLevel="0" collapsed="false">
      <c r="A927" s="0" t="s">
        <v>42</v>
      </c>
      <c r="B927" s="2" t="n">
        <v>759053</v>
      </c>
      <c r="C927" s="0" t="s">
        <v>49</v>
      </c>
      <c r="D927" s="0" t="s">
        <v>976</v>
      </c>
      <c r="E927" s="0" t="s">
        <v>976</v>
      </c>
      <c r="F927" s="0" t="s">
        <v>977</v>
      </c>
      <c r="G927" s="1" t="s">
        <v>46</v>
      </c>
      <c r="H927" s="13" t="n">
        <v>-15</v>
      </c>
      <c r="I927" s="14" t="n">
        <v>6.66E-011</v>
      </c>
      <c r="J927" s="13" t="n">
        <v>-15</v>
      </c>
      <c r="K927" s="7" t="n">
        <v>0.000859249</v>
      </c>
      <c r="L927" s="13" t="n">
        <v>-15</v>
      </c>
      <c r="M927" s="14" t="n">
        <v>7.63E-022</v>
      </c>
      <c r="O927" s="0" t="n">
        <v>8</v>
      </c>
      <c r="P927" s="0" t="n">
        <v>7</v>
      </c>
      <c r="Q927" s="0" t="n">
        <v>132</v>
      </c>
      <c r="R927" s="0" t="n">
        <v>223</v>
      </c>
      <c r="S927" s="0" t="n">
        <v>0</v>
      </c>
      <c r="T927" s="0" t="n">
        <v>0</v>
      </c>
      <c r="U927" s="0" t="n">
        <v>0</v>
      </c>
      <c r="V927" s="0" t="n">
        <v>0</v>
      </c>
      <c r="W927" s="0" t="n">
        <v>39</v>
      </c>
      <c r="X927" s="0" t="n">
        <v>116</v>
      </c>
      <c r="AC927" s="0" t="n">
        <v>0</v>
      </c>
      <c r="AD927" s="0" t="n">
        <v>0</v>
      </c>
      <c r="AI927" s="0" t="n">
        <v>214</v>
      </c>
      <c r="AJ927" s="0" t="n">
        <v>467</v>
      </c>
      <c r="AM927" s="0" t="n">
        <v>0</v>
      </c>
      <c r="AN927" s="0" t="n">
        <v>0</v>
      </c>
    </row>
    <row r="928" customFormat="false" ht="15" hidden="false" customHeight="false" outlineLevel="0" collapsed="false">
      <c r="A928" s="0" t="s">
        <v>42</v>
      </c>
      <c r="B928" s="2" t="n">
        <v>760692</v>
      </c>
      <c r="C928" s="0" t="s">
        <v>43</v>
      </c>
      <c r="D928" s="0" t="s">
        <v>978</v>
      </c>
      <c r="E928" s="0" t="s">
        <v>978</v>
      </c>
      <c r="F928" s="0" t="s">
        <v>979</v>
      </c>
      <c r="G928" s="1" t="s">
        <v>46</v>
      </c>
      <c r="H928" s="13" t="n">
        <v>-15</v>
      </c>
      <c r="I928" s="14" t="n">
        <v>3.88E-009</v>
      </c>
      <c r="J928" s="13" t="n">
        <v>-15</v>
      </c>
      <c r="K928" s="14" t="n">
        <v>9.23E-006</v>
      </c>
      <c r="O928" s="0" t="n">
        <v>7</v>
      </c>
      <c r="P928" s="0" t="n">
        <v>7</v>
      </c>
      <c r="Q928" s="0" t="n">
        <v>80</v>
      </c>
      <c r="R928" s="0" t="n">
        <v>98</v>
      </c>
      <c r="S928" s="0" t="n">
        <v>0</v>
      </c>
      <c r="T928" s="0" t="n">
        <v>0</v>
      </c>
      <c r="U928" s="0" t="n">
        <v>0</v>
      </c>
      <c r="V928" s="0" t="n">
        <v>0</v>
      </c>
      <c r="W928" s="0" t="n">
        <v>73</v>
      </c>
      <c r="X928" s="0" t="n">
        <v>143</v>
      </c>
      <c r="AC928" s="0" t="n">
        <v>0</v>
      </c>
      <c r="AD928" s="0" t="n">
        <v>0</v>
      </c>
      <c r="AI928" s="0" t="n">
        <v>509</v>
      </c>
      <c r="AJ928" s="0" t="n">
        <v>1012</v>
      </c>
    </row>
    <row r="929" customFormat="false" ht="15" hidden="false" customHeight="false" outlineLevel="0" collapsed="false">
      <c r="A929" s="0" t="s">
        <v>42</v>
      </c>
      <c r="B929" s="2" t="n">
        <v>761514</v>
      </c>
      <c r="C929" s="0" t="s">
        <v>43</v>
      </c>
      <c r="D929" s="0" t="s">
        <v>980</v>
      </c>
      <c r="E929" s="0" t="s">
        <v>980</v>
      </c>
      <c r="F929" s="0" t="s">
        <v>981</v>
      </c>
      <c r="G929" s="1" t="s">
        <v>53</v>
      </c>
      <c r="H929" s="3" t="n">
        <v>-0.921293148</v>
      </c>
      <c r="I929" s="4" t="n">
        <v>0.744616325</v>
      </c>
      <c r="J929" s="5" t="n">
        <v>-0.636137314</v>
      </c>
      <c r="K929" s="4" t="n">
        <v>0.622650593</v>
      </c>
      <c r="L929" s="10" t="n">
        <v>-0.885732797</v>
      </c>
      <c r="M929" s="4" t="n">
        <v>0.052870625</v>
      </c>
      <c r="O929" s="0" t="n">
        <v>25</v>
      </c>
      <c r="P929" s="0" t="n">
        <v>1</v>
      </c>
      <c r="Q929" s="0" t="n">
        <v>57</v>
      </c>
      <c r="R929" s="0" t="n">
        <v>401</v>
      </c>
      <c r="S929" s="0" t="n">
        <v>20</v>
      </c>
      <c r="T929" s="0" t="n">
        <v>77</v>
      </c>
      <c r="U929" s="0" t="n">
        <v>78</v>
      </c>
      <c r="V929" s="0" t="n">
        <v>282</v>
      </c>
      <c r="W929" s="0" t="n">
        <v>41</v>
      </c>
      <c r="X929" s="0" t="n">
        <v>221</v>
      </c>
      <c r="AC929" s="0" t="n">
        <v>21</v>
      </c>
      <c r="AD929" s="0" t="n">
        <v>108</v>
      </c>
      <c r="AI929" s="0" t="n">
        <v>57</v>
      </c>
      <c r="AJ929" s="0" t="n">
        <v>1398</v>
      </c>
      <c r="AK929" s="0" t="n">
        <v>404</v>
      </c>
      <c r="AL929" s="0" t="n">
        <v>1361</v>
      </c>
      <c r="AM929" s="0" t="n">
        <v>283</v>
      </c>
      <c r="AN929" s="0" t="n">
        <v>730</v>
      </c>
      <c r="AO929" s="0" t="n">
        <v>222</v>
      </c>
      <c r="AP929" s="0" t="n">
        <v>841</v>
      </c>
    </row>
    <row r="930" customFormat="false" ht="15" hidden="false" customHeight="false" outlineLevel="0" collapsed="false">
      <c r="A930" s="0" t="s">
        <v>42</v>
      </c>
      <c r="B930" s="2" t="n">
        <v>761740</v>
      </c>
      <c r="C930" s="0" t="s">
        <v>49</v>
      </c>
      <c r="D930" s="0" t="s">
        <v>980</v>
      </c>
      <c r="E930" s="0" t="s">
        <v>980</v>
      </c>
      <c r="F930" s="0" t="s">
        <v>981</v>
      </c>
      <c r="G930" s="1" t="s">
        <v>53</v>
      </c>
      <c r="H930" s="3" t="n">
        <v>-0.216344461</v>
      </c>
      <c r="I930" s="4" t="n">
        <v>0.945310092</v>
      </c>
      <c r="J930" s="5" t="n">
        <v>0.518273628</v>
      </c>
      <c r="K930" s="4" t="n">
        <v>0.706413183</v>
      </c>
      <c r="L930" s="3" t="n">
        <v>-0.105400336</v>
      </c>
      <c r="M930" s="4" t="n">
        <v>0.870016999</v>
      </c>
      <c r="O930" s="0" t="n">
        <v>29</v>
      </c>
      <c r="P930" s="0" t="n">
        <v>13</v>
      </c>
      <c r="Q930" s="0" t="n">
        <v>150</v>
      </c>
      <c r="R930" s="0" t="n">
        <v>169</v>
      </c>
      <c r="S930" s="0" t="n">
        <v>122</v>
      </c>
      <c r="T930" s="0" t="n">
        <v>59</v>
      </c>
      <c r="U930" s="0" t="n">
        <v>184</v>
      </c>
      <c r="V930" s="0" t="n">
        <v>158</v>
      </c>
      <c r="W930" s="0" t="n">
        <v>125</v>
      </c>
      <c r="X930" s="0" t="n">
        <v>198</v>
      </c>
      <c r="AC930" s="0" t="n">
        <v>177</v>
      </c>
      <c r="AD930" s="0" t="n">
        <v>177</v>
      </c>
      <c r="AI930" s="0" t="n">
        <v>644</v>
      </c>
      <c r="AJ930" s="0" t="n">
        <v>586</v>
      </c>
      <c r="AK930" s="0" t="n">
        <v>773</v>
      </c>
      <c r="AL930" s="0" t="n">
        <v>568</v>
      </c>
      <c r="AM930" s="0" t="n">
        <v>910</v>
      </c>
      <c r="AN930" s="0" t="n">
        <v>784</v>
      </c>
      <c r="AO930" s="0" t="n">
        <v>628</v>
      </c>
      <c r="AP930" s="0" t="n">
        <v>612</v>
      </c>
    </row>
    <row r="931" customFormat="false" ht="15" hidden="false" customHeight="false" outlineLevel="0" collapsed="false">
      <c r="A931" s="0" t="s">
        <v>42</v>
      </c>
      <c r="B931" s="2" t="n">
        <v>762218</v>
      </c>
      <c r="C931" s="0" t="s">
        <v>43</v>
      </c>
      <c r="D931" s="0" t="s">
        <v>980</v>
      </c>
      <c r="E931" s="0" t="s">
        <v>980</v>
      </c>
      <c r="F931" s="0" t="s">
        <v>981</v>
      </c>
      <c r="G931" s="1" t="s">
        <v>53</v>
      </c>
      <c r="H931" s="8" t="n">
        <v>-0.043779345</v>
      </c>
      <c r="I931" s="4" t="n">
        <v>0.988748643</v>
      </c>
      <c r="J931" s="5" t="n">
        <v>0.931337232</v>
      </c>
      <c r="K931" s="4" t="n">
        <v>0.544899595</v>
      </c>
      <c r="L931" s="6" t="n">
        <v>0.809298294</v>
      </c>
      <c r="M931" s="4" t="n">
        <v>0.285525407</v>
      </c>
      <c r="O931" s="0" t="n">
        <v>9</v>
      </c>
      <c r="P931" s="0" t="n">
        <v>4</v>
      </c>
      <c r="Q931" s="0" t="n">
        <v>187</v>
      </c>
      <c r="R931" s="0" t="n">
        <v>193</v>
      </c>
      <c r="S931" s="0" t="n">
        <v>188</v>
      </c>
      <c r="T931" s="0" t="n">
        <v>172</v>
      </c>
      <c r="U931" s="0" t="n">
        <v>159</v>
      </c>
      <c r="V931" s="0" t="n">
        <v>190</v>
      </c>
      <c r="W931" s="0" t="n">
        <v>137</v>
      </c>
      <c r="X931" s="0" t="n">
        <v>207</v>
      </c>
      <c r="AC931" s="0" t="n">
        <v>186</v>
      </c>
      <c r="AD931" s="0" t="n">
        <v>316</v>
      </c>
      <c r="AI931" s="0" t="n">
        <v>692</v>
      </c>
      <c r="AJ931" s="0" t="n">
        <v>828</v>
      </c>
      <c r="AM931" s="0" t="n">
        <v>781</v>
      </c>
      <c r="AN931" s="0" t="n">
        <v>1227</v>
      </c>
    </row>
    <row r="932" customFormat="false" ht="15" hidden="false" customHeight="false" outlineLevel="0" collapsed="false">
      <c r="A932" s="0" t="s">
        <v>42</v>
      </c>
      <c r="B932" s="2" t="n">
        <v>762284</v>
      </c>
      <c r="C932" s="0" t="s">
        <v>49</v>
      </c>
      <c r="D932" s="0" t="s">
        <v>980</v>
      </c>
      <c r="E932" s="0" t="s">
        <v>980</v>
      </c>
      <c r="F932" s="0" t="s">
        <v>981</v>
      </c>
      <c r="G932" s="1" t="s">
        <v>53</v>
      </c>
      <c r="H932" s="5" t="n">
        <v>0.909297642</v>
      </c>
      <c r="I932" s="4" t="n">
        <v>0.761738674</v>
      </c>
      <c r="J932" s="8" t="n">
        <v>0.014089655</v>
      </c>
      <c r="K932" s="4" t="n">
        <v>0.999108583</v>
      </c>
      <c r="L932" s="6" t="n">
        <v>1.245287069</v>
      </c>
      <c r="M932" s="4" t="n">
        <v>0.092372392</v>
      </c>
      <c r="O932" s="0" t="n">
        <v>23</v>
      </c>
      <c r="P932" s="0" t="n">
        <v>7</v>
      </c>
      <c r="Q932" s="0" t="n">
        <v>200</v>
      </c>
      <c r="R932" s="0" t="n">
        <v>245</v>
      </c>
      <c r="S932" s="0" t="n">
        <v>371</v>
      </c>
      <c r="T932" s="0" t="n">
        <v>558</v>
      </c>
      <c r="U932" s="0" t="n">
        <v>314</v>
      </c>
      <c r="V932" s="0" t="n">
        <v>371</v>
      </c>
      <c r="W932" s="0" t="n">
        <v>160</v>
      </c>
      <c r="X932" s="0" t="n">
        <v>214</v>
      </c>
      <c r="AC932" s="0" t="n">
        <v>114</v>
      </c>
      <c r="AD932" s="0" t="n">
        <v>175</v>
      </c>
      <c r="AI932" s="0" t="n">
        <v>388</v>
      </c>
      <c r="AJ932" s="0" t="n">
        <v>937</v>
      </c>
      <c r="AM932" s="0" t="n">
        <v>850</v>
      </c>
      <c r="AN932" s="0" t="n">
        <v>1518</v>
      </c>
    </row>
    <row r="933" customFormat="false" ht="15" hidden="false" customHeight="false" outlineLevel="0" collapsed="false">
      <c r="A933" s="0" t="s">
        <v>42</v>
      </c>
      <c r="B933" s="2" t="n">
        <v>762662</v>
      </c>
      <c r="C933" s="0" t="s">
        <v>43</v>
      </c>
      <c r="D933" s="0" t="s">
        <v>980</v>
      </c>
      <c r="E933" s="0" t="s">
        <v>980</v>
      </c>
      <c r="F933" s="0" t="s">
        <v>981</v>
      </c>
      <c r="G933" s="1" t="s">
        <v>53</v>
      </c>
      <c r="H933" s="3" t="n">
        <v>0.511579629</v>
      </c>
      <c r="I933" s="4" t="n">
        <v>0.907563001</v>
      </c>
      <c r="J933" s="5" t="n">
        <v>0.463798182</v>
      </c>
      <c r="K933" s="4" t="n">
        <v>0.720193145</v>
      </c>
      <c r="L933" s="6" t="n">
        <v>1.522152723</v>
      </c>
      <c r="M933" s="4" t="n">
        <v>0.056046715</v>
      </c>
      <c r="O933" s="0" t="n">
        <v>8</v>
      </c>
      <c r="P933" s="0" t="n">
        <v>1</v>
      </c>
      <c r="Q933" s="0" t="n">
        <v>53</v>
      </c>
      <c r="R933" s="0" t="n">
        <v>422</v>
      </c>
      <c r="S933" s="0" t="n">
        <v>100</v>
      </c>
      <c r="T933" s="0" t="n">
        <v>572</v>
      </c>
      <c r="U933" s="0" t="n">
        <v>136</v>
      </c>
      <c r="V933" s="0" t="n">
        <v>495</v>
      </c>
      <c r="W933" s="0" t="n">
        <v>31</v>
      </c>
      <c r="X933" s="0" t="n">
        <v>258</v>
      </c>
      <c r="AC933" s="0" t="n">
        <v>68</v>
      </c>
      <c r="AD933" s="0" t="n">
        <v>237</v>
      </c>
      <c r="AI933" s="0" t="n">
        <v>224</v>
      </c>
      <c r="AJ933" s="0" t="n">
        <v>1676</v>
      </c>
      <c r="AM933" s="0" t="n">
        <v>1236</v>
      </c>
      <c r="AN933" s="0" t="n">
        <v>2878</v>
      </c>
    </row>
    <row r="934" customFormat="false" ht="15" hidden="false" customHeight="false" outlineLevel="0" collapsed="false">
      <c r="A934" s="0" t="s">
        <v>42</v>
      </c>
      <c r="B934" s="2" t="n">
        <v>763176</v>
      </c>
      <c r="C934" s="0" t="s">
        <v>49</v>
      </c>
      <c r="D934" s="0" t="s">
        <v>982</v>
      </c>
      <c r="E934" s="0" t="s">
        <v>982</v>
      </c>
      <c r="F934" s="0" t="s">
        <v>983</v>
      </c>
      <c r="G934" s="1" t="s">
        <v>53</v>
      </c>
      <c r="H934" s="12" t="n">
        <v>-1.562791499</v>
      </c>
      <c r="I934" s="4" t="n">
        <v>0.242799515</v>
      </c>
      <c r="J934" s="5" t="n">
        <v>-0.889254303</v>
      </c>
      <c r="K934" s="4" t="n">
        <v>0.463838723</v>
      </c>
      <c r="L934" s="9" t="n">
        <v>2.425619563</v>
      </c>
      <c r="M934" s="7" t="n">
        <v>0.003650562</v>
      </c>
      <c r="O934" s="0" t="n">
        <v>3</v>
      </c>
      <c r="P934" s="0" t="n">
        <v>13</v>
      </c>
      <c r="Q934" s="0" t="n">
        <v>258</v>
      </c>
      <c r="R934" s="0" t="n">
        <v>215</v>
      </c>
      <c r="S934" s="0" t="n">
        <v>51</v>
      </c>
      <c r="T934" s="0" t="n">
        <v>38</v>
      </c>
      <c r="U934" s="0" t="n">
        <v>136</v>
      </c>
      <c r="V934" s="0" t="n">
        <v>79</v>
      </c>
      <c r="W934" s="0" t="n">
        <v>200</v>
      </c>
      <c r="X934" s="0" t="n">
        <v>272</v>
      </c>
      <c r="AC934" s="0" t="n">
        <v>83</v>
      </c>
      <c r="AD934" s="0" t="n">
        <v>112</v>
      </c>
      <c r="AI934" s="0" t="n">
        <v>956</v>
      </c>
      <c r="AJ934" s="0" t="n">
        <v>676</v>
      </c>
      <c r="AM934" s="0" t="n">
        <v>3401</v>
      </c>
      <c r="AN934" s="0" t="n">
        <v>3209</v>
      </c>
    </row>
    <row r="935" customFormat="false" ht="15" hidden="false" customHeight="false" outlineLevel="0" collapsed="false">
      <c r="A935" s="0" t="s">
        <v>42</v>
      </c>
      <c r="B935" s="2" t="n">
        <v>765760</v>
      </c>
      <c r="C935" s="0" t="s">
        <v>49</v>
      </c>
      <c r="D935" s="0" t="s">
        <v>984</v>
      </c>
      <c r="E935" s="0" t="s">
        <v>984</v>
      </c>
      <c r="F935" s="0" t="s">
        <v>985</v>
      </c>
      <c r="G935" s="1" t="s">
        <v>53</v>
      </c>
      <c r="H935" s="5" t="n">
        <v>1.277138989</v>
      </c>
      <c r="I935" s="4" t="n">
        <v>0.677684003</v>
      </c>
      <c r="J935" s="5" t="n">
        <v>-0.745186101</v>
      </c>
      <c r="K935" s="4" t="n">
        <v>0.553151432</v>
      </c>
      <c r="L935" s="5" t="n">
        <v>-0.518092046</v>
      </c>
      <c r="M935" s="4" t="n">
        <v>0.395970454</v>
      </c>
      <c r="O935" s="0" t="n">
        <v>1</v>
      </c>
      <c r="P935" s="0" t="n">
        <v>13</v>
      </c>
      <c r="Q935" s="0" t="n">
        <v>120</v>
      </c>
      <c r="R935" s="0" t="n">
        <v>129</v>
      </c>
      <c r="S935" s="0" t="n">
        <v>536</v>
      </c>
      <c r="T935" s="0" t="n">
        <v>265</v>
      </c>
      <c r="U935" s="0" t="n">
        <v>170</v>
      </c>
      <c r="V935" s="0" t="n">
        <v>202</v>
      </c>
      <c r="W935" s="0" t="n">
        <v>91</v>
      </c>
      <c r="X935" s="0" t="n">
        <v>185</v>
      </c>
      <c r="AC935" s="0" t="n">
        <v>49</v>
      </c>
      <c r="AD935" s="0" t="n">
        <v>77</v>
      </c>
      <c r="AI935" s="0" t="n">
        <v>714</v>
      </c>
      <c r="AJ935" s="0" t="n">
        <v>743</v>
      </c>
      <c r="AM935" s="0" t="n">
        <v>398</v>
      </c>
      <c r="AN935" s="0" t="n">
        <v>369</v>
      </c>
    </row>
    <row r="936" customFormat="false" ht="15" hidden="false" customHeight="false" outlineLevel="0" collapsed="false">
      <c r="A936" s="0" t="s">
        <v>42</v>
      </c>
      <c r="B936" s="2" t="n">
        <v>765888</v>
      </c>
      <c r="C936" s="0" t="s">
        <v>43</v>
      </c>
      <c r="D936" s="0" t="s">
        <v>984</v>
      </c>
      <c r="E936" s="0" t="s">
        <v>984</v>
      </c>
      <c r="F936" s="0" t="s">
        <v>985</v>
      </c>
      <c r="G936" s="1" t="s">
        <v>53</v>
      </c>
      <c r="H936" s="16" t="n">
        <v>-8.29675429</v>
      </c>
      <c r="I936" s="14" t="n">
        <v>9.86E-010</v>
      </c>
      <c r="J936" s="13" t="n">
        <v>-15</v>
      </c>
      <c r="K936" s="14" t="n">
        <v>2.96E-006</v>
      </c>
      <c r="L936" s="13" t="n">
        <v>-15</v>
      </c>
      <c r="M936" s="14" t="n">
        <v>2.04E-031</v>
      </c>
      <c r="O936" s="0" t="n">
        <v>23</v>
      </c>
      <c r="P936" s="0" t="n">
        <v>1</v>
      </c>
      <c r="Q936" s="0" t="n">
        <v>123</v>
      </c>
      <c r="R936" s="0" t="n">
        <v>214</v>
      </c>
      <c r="S936" s="0" t="n">
        <v>0</v>
      </c>
      <c r="T936" s="0" t="n">
        <v>0</v>
      </c>
      <c r="U936" s="0" t="n">
        <v>0</v>
      </c>
      <c r="V936" s="0" t="n">
        <v>2</v>
      </c>
      <c r="W936" s="0" t="n">
        <v>78</v>
      </c>
      <c r="X936" s="0" t="n">
        <v>156</v>
      </c>
      <c r="AC936" s="0" t="n">
        <v>0</v>
      </c>
      <c r="AD936" s="0" t="n">
        <v>0</v>
      </c>
      <c r="AI936" s="0" t="n">
        <v>481</v>
      </c>
      <c r="AJ936" s="0" t="n">
        <v>772</v>
      </c>
      <c r="AM936" s="0" t="n">
        <v>0</v>
      </c>
      <c r="AN936" s="0" t="n">
        <v>0</v>
      </c>
    </row>
    <row r="937" customFormat="false" ht="15" hidden="false" customHeight="false" outlineLevel="0" collapsed="false">
      <c r="A937" s="0" t="s">
        <v>42</v>
      </c>
      <c r="B937" s="2" t="n">
        <v>765999</v>
      </c>
      <c r="C937" s="0" t="s">
        <v>49</v>
      </c>
      <c r="D937" s="0" t="s">
        <v>984</v>
      </c>
      <c r="E937" s="0" t="s">
        <v>984</v>
      </c>
      <c r="F937" s="0" t="s">
        <v>985</v>
      </c>
      <c r="G937" s="1" t="s">
        <v>53</v>
      </c>
      <c r="H937" s="5" t="n">
        <v>1.283323855</v>
      </c>
      <c r="I937" s="4" t="n">
        <v>0.683462141</v>
      </c>
      <c r="J937" s="8"/>
      <c r="K937" s="4"/>
      <c r="L937" s="6" t="n">
        <v>1.102118027</v>
      </c>
      <c r="M937" s="4" t="n">
        <v>0.137387557</v>
      </c>
      <c r="O937" s="0" t="n">
        <v>4</v>
      </c>
      <c r="P937" s="0" t="n">
        <v>13</v>
      </c>
      <c r="Q937" s="0" t="n">
        <v>90</v>
      </c>
      <c r="R937" s="0" t="n">
        <v>234</v>
      </c>
      <c r="S937" s="0" t="n">
        <v>224</v>
      </c>
      <c r="T937" s="0" t="n">
        <v>294</v>
      </c>
      <c r="U937" s="0" t="n">
        <v>349</v>
      </c>
      <c r="V937" s="0" t="n">
        <v>635</v>
      </c>
      <c r="W937" s="0" t="n">
        <v>59</v>
      </c>
      <c r="X937" s="0" t="n">
        <v>241</v>
      </c>
      <c r="AI937" s="0" t="n">
        <v>445</v>
      </c>
      <c r="AJ937" s="0" t="n">
        <v>886</v>
      </c>
      <c r="AM937" s="0" t="n">
        <v>670</v>
      </c>
      <c r="AN937" s="0" t="n">
        <v>1484</v>
      </c>
    </row>
    <row r="938" customFormat="false" ht="15" hidden="false" customHeight="false" outlineLevel="0" collapsed="false">
      <c r="A938" s="0" t="s">
        <v>42</v>
      </c>
      <c r="B938" s="2" t="n">
        <v>766585</v>
      </c>
      <c r="C938" s="0" t="s">
        <v>43</v>
      </c>
      <c r="D938" s="0" t="s">
        <v>986</v>
      </c>
      <c r="E938" s="0" t="s">
        <v>986</v>
      </c>
      <c r="F938" s="0" t="s">
        <v>987</v>
      </c>
      <c r="G938" s="1" t="s">
        <v>53</v>
      </c>
      <c r="H938" s="8" t="n">
        <v>0.002047578</v>
      </c>
      <c r="I938" s="4" t="n">
        <v>1</v>
      </c>
      <c r="J938" s="8" t="n">
        <v>-0.004856273</v>
      </c>
      <c r="K938" s="4" t="n">
        <v>1</v>
      </c>
      <c r="L938" s="5" t="n">
        <v>0.332012729</v>
      </c>
      <c r="M938" s="4" t="n">
        <v>0.580190289</v>
      </c>
      <c r="O938" s="0" t="n">
        <v>9</v>
      </c>
      <c r="P938" s="0" t="n">
        <v>10</v>
      </c>
      <c r="Q938" s="0" t="n">
        <v>66</v>
      </c>
      <c r="R938" s="0" t="n">
        <v>188</v>
      </c>
      <c r="S938" s="0" t="n">
        <v>107</v>
      </c>
      <c r="T938" s="0" t="n">
        <v>155</v>
      </c>
      <c r="U938" s="0" t="n">
        <v>65</v>
      </c>
      <c r="V938" s="0" t="n">
        <v>163</v>
      </c>
      <c r="W938" s="0" t="n">
        <v>71</v>
      </c>
      <c r="X938" s="0" t="n">
        <v>186</v>
      </c>
      <c r="AC938" s="0" t="n">
        <v>66</v>
      </c>
      <c r="AD938" s="0" t="n">
        <v>130</v>
      </c>
      <c r="AI938" s="0" t="n">
        <v>360</v>
      </c>
      <c r="AJ938" s="0" t="n">
        <v>639</v>
      </c>
      <c r="AM938" s="0" t="n">
        <v>332</v>
      </c>
      <c r="AN938" s="0" t="n">
        <v>616</v>
      </c>
    </row>
    <row r="939" customFormat="false" ht="15" hidden="false" customHeight="false" outlineLevel="0" collapsed="false">
      <c r="A939" s="0" t="s">
        <v>42</v>
      </c>
      <c r="B939" s="2" t="n">
        <v>768026</v>
      </c>
      <c r="C939" s="0" t="s">
        <v>43</v>
      </c>
      <c r="D939" s="0" t="s">
        <v>986</v>
      </c>
      <c r="E939" s="0" t="s">
        <v>986</v>
      </c>
      <c r="F939" s="0" t="s">
        <v>987</v>
      </c>
      <c r="G939" s="1" t="s">
        <v>53</v>
      </c>
      <c r="H939" s="8" t="n">
        <v>-0.227672486</v>
      </c>
      <c r="I939" s="4" t="n">
        <v>0.960611772</v>
      </c>
      <c r="J939" s="6" t="n">
        <v>1.159143452</v>
      </c>
      <c r="K939" s="4" t="n">
        <v>0.293691214</v>
      </c>
      <c r="L939" s="10" t="n">
        <v>-1.517722852</v>
      </c>
      <c r="M939" s="7" t="n">
        <v>0.002702937</v>
      </c>
      <c r="O939" s="0" t="n">
        <v>28</v>
      </c>
      <c r="P939" s="0" t="n">
        <v>4</v>
      </c>
      <c r="Q939" s="0" t="n">
        <v>178</v>
      </c>
      <c r="R939" s="0" t="n">
        <v>165</v>
      </c>
      <c r="S939" s="0" t="n">
        <v>270</v>
      </c>
      <c r="T939" s="0" t="n">
        <v>198</v>
      </c>
      <c r="U939" s="0" t="n">
        <v>60</v>
      </c>
      <c r="V939" s="0" t="n">
        <v>46</v>
      </c>
      <c r="W939" s="0" t="n">
        <v>108</v>
      </c>
      <c r="X939" s="0" t="n">
        <v>105</v>
      </c>
      <c r="AC939" s="0" t="n">
        <v>171</v>
      </c>
      <c r="AD939" s="0" t="n">
        <v>193</v>
      </c>
      <c r="AI939" s="0" t="n">
        <v>759</v>
      </c>
      <c r="AJ939" s="0" t="n">
        <v>540</v>
      </c>
      <c r="AM939" s="0" t="n">
        <v>187</v>
      </c>
      <c r="AN939" s="0" t="n">
        <v>155</v>
      </c>
    </row>
    <row r="940" customFormat="false" ht="15" hidden="false" customHeight="false" outlineLevel="0" collapsed="false">
      <c r="A940" s="0" t="s">
        <v>42</v>
      </c>
      <c r="B940" s="2" t="n">
        <v>768351</v>
      </c>
      <c r="C940" s="0" t="s">
        <v>49</v>
      </c>
      <c r="D940" s="0" t="s">
        <v>986</v>
      </c>
      <c r="E940" s="0" t="s">
        <v>986</v>
      </c>
      <c r="F940" s="0" t="s">
        <v>987</v>
      </c>
      <c r="G940" s="1" t="s">
        <v>53</v>
      </c>
      <c r="H940" s="5" t="n">
        <v>1.20284125</v>
      </c>
      <c r="I940" s="4" t="n">
        <v>0.620636279</v>
      </c>
      <c r="J940" s="5" t="n">
        <v>1.128829648</v>
      </c>
      <c r="K940" s="4" t="n">
        <v>0.351574521</v>
      </c>
      <c r="L940" s="10" t="n">
        <v>-1.227303975</v>
      </c>
      <c r="M940" s="7" t="n">
        <v>0.016227979</v>
      </c>
      <c r="O940" s="0" t="n">
        <v>9</v>
      </c>
      <c r="P940" s="0" t="n">
        <v>10</v>
      </c>
      <c r="Q940" s="0" t="n">
        <v>80</v>
      </c>
      <c r="R940" s="0" t="n">
        <v>181</v>
      </c>
      <c r="S940" s="0" t="n">
        <v>213</v>
      </c>
      <c r="T940" s="0" t="n">
        <v>365</v>
      </c>
      <c r="U940" s="0" t="n">
        <v>207</v>
      </c>
      <c r="V940" s="0" t="n">
        <v>370</v>
      </c>
      <c r="W940" s="0" t="n">
        <v>64</v>
      </c>
      <c r="X940" s="0" t="n">
        <v>184</v>
      </c>
      <c r="AC940" s="0" t="n">
        <v>144</v>
      </c>
      <c r="AD940" s="0" t="n">
        <v>271</v>
      </c>
      <c r="AI940" s="0" t="n">
        <v>441</v>
      </c>
      <c r="AJ940" s="0" t="n">
        <v>705</v>
      </c>
      <c r="AM940" s="0" t="n">
        <v>171</v>
      </c>
      <c r="AN940" s="0" t="n">
        <v>198</v>
      </c>
    </row>
    <row r="941" customFormat="false" ht="15" hidden="false" customHeight="false" outlineLevel="0" collapsed="false">
      <c r="A941" s="0" t="s">
        <v>42</v>
      </c>
      <c r="B941" s="2" t="n">
        <v>768933</v>
      </c>
      <c r="C941" s="0" t="s">
        <v>43</v>
      </c>
      <c r="D941" s="0" t="s">
        <v>986</v>
      </c>
      <c r="E941" s="0" t="s">
        <v>986</v>
      </c>
      <c r="F941" s="0" t="s">
        <v>987</v>
      </c>
      <c r="G941" s="1" t="s">
        <v>53</v>
      </c>
      <c r="H941" s="5" t="n">
        <v>1.021772391</v>
      </c>
      <c r="I941" s="4" t="n">
        <v>0.71739018</v>
      </c>
      <c r="J941" s="5" t="n">
        <v>0.59250931</v>
      </c>
      <c r="K941" s="4" t="n">
        <v>0.641058455</v>
      </c>
      <c r="L941" s="10" t="n">
        <v>-1.325174316</v>
      </c>
      <c r="M941" s="7" t="n">
        <v>0.003597154</v>
      </c>
      <c r="O941" s="0" t="n">
        <v>25</v>
      </c>
      <c r="P941" s="0" t="n">
        <v>4</v>
      </c>
      <c r="Q941" s="0" t="n">
        <v>125</v>
      </c>
      <c r="R941" s="0" t="n">
        <v>148</v>
      </c>
      <c r="S941" s="0" t="n">
        <v>283</v>
      </c>
      <c r="T941" s="0" t="n">
        <v>257</v>
      </c>
      <c r="U941" s="0" t="n">
        <v>230</v>
      </c>
      <c r="V941" s="0" t="n">
        <v>296</v>
      </c>
      <c r="W941" s="0" t="n">
        <v>86</v>
      </c>
      <c r="X941" s="0" t="n">
        <v>96</v>
      </c>
      <c r="AC941" s="0" t="n">
        <v>96</v>
      </c>
      <c r="AD941" s="0" t="n">
        <v>114</v>
      </c>
      <c r="AI941" s="0" t="n">
        <v>94</v>
      </c>
      <c r="AJ941" s="0" t="n">
        <v>599</v>
      </c>
      <c r="AK941" s="0" t="n">
        <v>390</v>
      </c>
      <c r="AL941" s="0" t="n">
        <v>590</v>
      </c>
      <c r="AM941" s="0" t="n">
        <v>104</v>
      </c>
      <c r="AN941" s="0" t="n">
        <v>126</v>
      </c>
      <c r="AO941" s="0" t="n">
        <v>219</v>
      </c>
      <c r="AP941" s="0" t="n">
        <v>303</v>
      </c>
    </row>
    <row r="942" customFormat="false" ht="15" hidden="false" customHeight="false" outlineLevel="0" collapsed="false">
      <c r="A942" s="0" t="s">
        <v>42</v>
      </c>
      <c r="B942" s="2" t="n">
        <v>769413</v>
      </c>
      <c r="C942" s="0" t="s">
        <v>43</v>
      </c>
      <c r="D942" s="0" t="s">
        <v>988</v>
      </c>
      <c r="E942" s="0" t="s">
        <v>988</v>
      </c>
      <c r="F942" s="0" t="s">
        <v>989</v>
      </c>
      <c r="G942" s="1" t="s">
        <v>53</v>
      </c>
      <c r="H942" s="8" t="n">
        <v>0.253593458</v>
      </c>
      <c r="I942" s="4" t="n">
        <v>0.971188976</v>
      </c>
      <c r="J942" s="5" t="n">
        <v>1.150449081</v>
      </c>
      <c r="K942" s="4" t="n">
        <v>0.473274202</v>
      </c>
      <c r="L942" s="6" t="n">
        <v>0.885019708</v>
      </c>
      <c r="M942" s="4" t="n">
        <v>0.094028605</v>
      </c>
      <c r="O942" s="0" t="n">
        <v>10</v>
      </c>
      <c r="P942" s="0" t="n">
        <v>1</v>
      </c>
      <c r="Q942" s="0" t="n">
        <v>37</v>
      </c>
      <c r="R942" s="0" t="n">
        <v>237</v>
      </c>
      <c r="S942" s="0" t="n">
        <v>96</v>
      </c>
      <c r="T942" s="0" t="n">
        <v>253</v>
      </c>
      <c r="U942" s="0" t="n">
        <v>85</v>
      </c>
      <c r="V942" s="0" t="n">
        <v>196</v>
      </c>
      <c r="W942" s="0" t="n">
        <v>64</v>
      </c>
      <c r="X942" s="0" t="n">
        <v>177</v>
      </c>
      <c r="Y942" s="0" t="n">
        <v>201</v>
      </c>
      <c r="Z942" s="0" t="n">
        <v>1006</v>
      </c>
      <c r="AA942" s="0" t="n">
        <v>231</v>
      </c>
      <c r="AB942" s="0" t="n">
        <v>622</v>
      </c>
      <c r="AC942" s="0" t="n">
        <v>89</v>
      </c>
      <c r="AD942" s="0" t="n">
        <v>236</v>
      </c>
      <c r="AE942" s="0" t="n">
        <v>288</v>
      </c>
      <c r="AF942" s="0" t="n">
        <v>1629</v>
      </c>
      <c r="AG942" s="0" t="n">
        <v>167</v>
      </c>
      <c r="AH942" s="0" t="n">
        <v>566</v>
      </c>
      <c r="AI942" s="0" t="n">
        <v>102</v>
      </c>
      <c r="AJ942" s="0" t="n">
        <v>362</v>
      </c>
      <c r="AM942" s="0" t="n">
        <v>278</v>
      </c>
      <c r="AN942" s="0" t="n">
        <v>368</v>
      </c>
    </row>
    <row r="943" customFormat="false" ht="15" hidden="false" customHeight="false" outlineLevel="0" collapsed="false">
      <c r="A943" s="0" t="s">
        <v>42</v>
      </c>
      <c r="B943" s="2" t="n">
        <v>769516</v>
      </c>
      <c r="C943" s="0" t="s">
        <v>49</v>
      </c>
      <c r="D943" s="0" t="s">
        <v>988</v>
      </c>
      <c r="E943" s="0" t="s">
        <v>988</v>
      </c>
      <c r="F943" s="0" t="s">
        <v>989</v>
      </c>
      <c r="G943" s="1" t="s">
        <v>53</v>
      </c>
      <c r="H943" s="3" t="n">
        <v>1.022815483</v>
      </c>
      <c r="I943" s="4" t="n">
        <v>0.885008871</v>
      </c>
      <c r="J943" s="5" t="n">
        <v>0.876898756</v>
      </c>
      <c r="K943" s="4" t="n">
        <v>0.446738708</v>
      </c>
      <c r="L943" s="3" t="n">
        <v>0.032648825</v>
      </c>
      <c r="M943" s="4" t="n">
        <v>0.951557878</v>
      </c>
      <c r="O943" s="0" t="n">
        <v>25</v>
      </c>
      <c r="P943" s="0" t="n">
        <v>1</v>
      </c>
      <c r="Q943" s="0" t="n">
        <v>193</v>
      </c>
      <c r="R943" s="0" t="n">
        <v>221</v>
      </c>
      <c r="S943" s="0" t="n">
        <v>604</v>
      </c>
      <c r="T943" s="0" t="n">
        <v>631</v>
      </c>
      <c r="U943" s="0" t="n">
        <v>239</v>
      </c>
      <c r="V943" s="0" t="n">
        <v>168</v>
      </c>
      <c r="W943" s="0" t="n">
        <v>91</v>
      </c>
      <c r="X943" s="0" t="n">
        <v>99</v>
      </c>
      <c r="AC943" s="0" t="n">
        <v>141</v>
      </c>
      <c r="AD943" s="0" t="n">
        <v>126</v>
      </c>
      <c r="AI943" s="0" t="n">
        <v>303</v>
      </c>
      <c r="AJ943" s="0" t="n">
        <v>601</v>
      </c>
      <c r="AK943" s="0" t="n">
        <v>1051</v>
      </c>
      <c r="AL943" s="0" t="n">
        <v>512</v>
      </c>
      <c r="AM943" s="0" t="n">
        <v>779</v>
      </c>
      <c r="AN943" s="0" t="n">
        <v>566</v>
      </c>
      <c r="AO943" s="0" t="n">
        <v>1010</v>
      </c>
      <c r="AP943" s="0" t="n">
        <v>573</v>
      </c>
    </row>
    <row r="944" customFormat="false" ht="15" hidden="false" customHeight="false" outlineLevel="0" collapsed="false">
      <c r="A944" s="0" t="s">
        <v>42</v>
      </c>
      <c r="B944" s="2" t="n">
        <v>770060</v>
      </c>
      <c r="C944" s="0" t="s">
        <v>43</v>
      </c>
      <c r="D944" s="0" t="s">
        <v>990</v>
      </c>
      <c r="E944" s="0" t="s">
        <v>990</v>
      </c>
      <c r="F944" s="0" t="s">
        <v>991</v>
      </c>
      <c r="G944" s="1" t="s">
        <v>53</v>
      </c>
      <c r="H944" s="5" t="n">
        <v>1.097046771</v>
      </c>
      <c r="I944" s="4" t="n">
        <v>0.679152751</v>
      </c>
      <c r="J944" s="3" t="n">
        <v>0.561604286</v>
      </c>
      <c r="K944" s="4" t="n">
        <v>0.916925802</v>
      </c>
      <c r="O944" s="0" t="n">
        <v>22</v>
      </c>
      <c r="P944" s="0" t="n">
        <v>10</v>
      </c>
      <c r="Q944" s="0" t="n">
        <v>72</v>
      </c>
      <c r="R944" s="0" t="n">
        <v>198</v>
      </c>
      <c r="S944" s="0" t="n">
        <v>220</v>
      </c>
      <c r="T944" s="0" t="n">
        <v>364</v>
      </c>
      <c r="U944" s="0" t="n">
        <v>149</v>
      </c>
      <c r="V944" s="0" t="n">
        <v>379</v>
      </c>
      <c r="W944" s="0" t="n">
        <v>51</v>
      </c>
      <c r="X944" s="0" t="n">
        <v>168</v>
      </c>
      <c r="Y944" s="0" t="n">
        <v>268</v>
      </c>
      <c r="Z944" s="0" t="n">
        <v>942</v>
      </c>
      <c r="AA944" s="0" t="n">
        <v>409</v>
      </c>
      <c r="AB944" s="0" t="n">
        <v>843</v>
      </c>
      <c r="AC944" s="0" t="n">
        <v>79</v>
      </c>
      <c r="AD944" s="0" t="n">
        <v>212</v>
      </c>
      <c r="AE944" s="0" t="n">
        <v>281</v>
      </c>
      <c r="AF944" s="0" t="n">
        <v>1383</v>
      </c>
      <c r="AG944" s="0" t="n">
        <v>3</v>
      </c>
      <c r="AH944" s="0" t="n">
        <v>0</v>
      </c>
      <c r="AI944" s="0" t="n">
        <v>671</v>
      </c>
      <c r="AJ944" s="0" t="n">
        <v>1041</v>
      </c>
    </row>
    <row r="945" customFormat="false" ht="15" hidden="false" customHeight="false" outlineLevel="0" collapsed="false">
      <c r="A945" s="0" t="s">
        <v>42</v>
      </c>
      <c r="B945" s="2" t="n">
        <v>770447</v>
      </c>
      <c r="C945" s="0" t="s">
        <v>49</v>
      </c>
      <c r="D945" s="0" t="s">
        <v>990</v>
      </c>
      <c r="E945" s="0" t="s">
        <v>990</v>
      </c>
      <c r="F945" s="0" t="s">
        <v>991</v>
      </c>
      <c r="G945" s="1" t="s">
        <v>53</v>
      </c>
      <c r="H945" s="5" t="n">
        <v>1.03493464</v>
      </c>
      <c r="I945" s="4" t="n">
        <v>0.705047565</v>
      </c>
      <c r="J945" s="3" t="n">
        <v>-0.1578768</v>
      </c>
      <c r="K945" s="4" t="n">
        <v>0.913111106</v>
      </c>
      <c r="L945" s="5" t="n">
        <v>0.314786315</v>
      </c>
      <c r="M945" s="4" t="n">
        <v>0.665789095</v>
      </c>
      <c r="O945" s="0" t="n">
        <v>3</v>
      </c>
      <c r="P945" s="0" t="n">
        <v>1</v>
      </c>
      <c r="Q945" s="0" t="n">
        <v>68</v>
      </c>
      <c r="R945" s="0" t="n">
        <v>229</v>
      </c>
      <c r="S945" s="0" t="n">
        <v>236</v>
      </c>
      <c r="T945" s="0" t="n">
        <v>488</v>
      </c>
      <c r="U945" s="0" t="n">
        <v>183</v>
      </c>
      <c r="V945" s="0" t="n">
        <v>271</v>
      </c>
      <c r="W945" s="0" t="n">
        <v>89</v>
      </c>
      <c r="X945" s="0" t="n">
        <v>223</v>
      </c>
      <c r="AC945" s="0" t="n">
        <v>94</v>
      </c>
      <c r="AD945" s="0" t="n">
        <v>120</v>
      </c>
      <c r="AI945" s="0" t="n">
        <v>572</v>
      </c>
      <c r="AJ945" s="0" t="n">
        <v>776</v>
      </c>
      <c r="AM945" s="0" t="n">
        <v>496</v>
      </c>
      <c r="AN945" s="0" t="n">
        <v>768</v>
      </c>
    </row>
    <row r="946" customFormat="false" ht="15" hidden="false" customHeight="false" outlineLevel="0" collapsed="false">
      <c r="A946" s="0" t="s">
        <v>42</v>
      </c>
      <c r="B946" s="2" t="n">
        <v>770692</v>
      </c>
      <c r="C946" s="0" t="s">
        <v>43</v>
      </c>
      <c r="D946" s="0" t="s">
        <v>990</v>
      </c>
      <c r="E946" s="0" t="s">
        <v>990</v>
      </c>
      <c r="F946" s="0" t="s">
        <v>991</v>
      </c>
      <c r="G946" s="1" t="s">
        <v>53</v>
      </c>
      <c r="H946" s="5" t="n">
        <v>1.41829453</v>
      </c>
      <c r="I946" s="4" t="n">
        <v>0.503312284</v>
      </c>
      <c r="J946" s="6" t="n">
        <v>2.017246725</v>
      </c>
      <c r="K946" s="4" t="n">
        <v>0.088168267</v>
      </c>
      <c r="L946" s="5" t="n">
        <v>-0.527294624</v>
      </c>
      <c r="M946" s="4" t="n">
        <v>0.422612405</v>
      </c>
      <c r="O946" s="0" t="n">
        <v>21</v>
      </c>
      <c r="P946" s="0" t="n">
        <v>10</v>
      </c>
      <c r="Q946" s="0" t="n">
        <v>71</v>
      </c>
      <c r="R946" s="0" t="n">
        <v>135</v>
      </c>
      <c r="S946" s="0" t="n">
        <v>226</v>
      </c>
      <c r="T946" s="0" t="n">
        <v>279</v>
      </c>
      <c r="U946" s="0" t="n">
        <v>227</v>
      </c>
      <c r="V946" s="0" t="n">
        <v>325</v>
      </c>
      <c r="W946" s="0" t="n">
        <v>67</v>
      </c>
      <c r="X946" s="0" t="n">
        <v>166</v>
      </c>
      <c r="Y946" s="0" t="n">
        <v>350</v>
      </c>
      <c r="Z946" s="0" t="n">
        <v>745</v>
      </c>
      <c r="AA946" s="0" t="n">
        <v>408</v>
      </c>
      <c r="AB946" s="0" t="n">
        <v>721</v>
      </c>
      <c r="AC946" s="0" t="n">
        <v>190</v>
      </c>
      <c r="AD946" s="0" t="n">
        <v>316</v>
      </c>
      <c r="AE946" s="0" t="n">
        <v>803</v>
      </c>
      <c r="AF946" s="0" t="n">
        <v>2183</v>
      </c>
      <c r="AG946" s="0" t="n">
        <v>782</v>
      </c>
      <c r="AH946" s="0" t="n">
        <v>1873</v>
      </c>
      <c r="AI946" s="0" t="n">
        <v>728</v>
      </c>
      <c r="AJ946" s="0" t="n">
        <v>897</v>
      </c>
      <c r="AM946" s="0" t="n">
        <v>435</v>
      </c>
      <c r="AN946" s="0" t="n">
        <v>415</v>
      </c>
    </row>
    <row r="947" customFormat="false" ht="15" hidden="false" customHeight="false" outlineLevel="0" collapsed="false">
      <c r="A947" s="0" t="s">
        <v>42</v>
      </c>
      <c r="B947" s="2" t="n">
        <v>773464</v>
      </c>
      <c r="C947" s="0" t="s">
        <v>43</v>
      </c>
      <c r="D947" s="0" t="s">
        <v>992</v>
      </c>
      <c r="E947" s="0" t="s">
        <v>993</v>
      </c>
      <c r="F947" s="0" t="s">
        <v>994</v>
      </c>
      <c r="G947" s="1" t="s">
        <v>53</v>
      </c>
      <c r="H947" s="3" t="n">
        <v>0.81844624</v>
      </c>
      <c r="I947" s="4" t="n">
        <v>0.805343942</v>
      </c>
      <c r="J947" s="18" t="n">
        <v>1.138930531</v>
      </c>
      <c r="K947" s="4" t="n">
        <v>0.33694654</v>
      </c>
      <c r="O947" s="0" t="n">
        <v>22</v>
      </c>
      <c r="P947" s="0" t="n">
        <v>4</v>
      </c>
      <c r="Q947" s="0" t="n">
        <v>218</v>
      </c>
      <c r="R947" s="0" t="n">
        <v>179</v>
      </c>
      <c r="S947" s="0" t="n">
        <v>373</v>
      </c>
      <c r="T947" s="0" t="n">
        <v>302</v>
      </c>
      <c r="U947" s="0" t="n">
        <v>380</v>
      </c>
      <c r="V947" s="0" t="n">
        <v>291</v>
      </c>
      <c r="W947" s="0" t="n">
        <v>158</v>
      </c>
      <c r="X947" s="0" t="n">
        <v>177</v>
      </c>
      <c r="Y947" s="0" t="n">
        <v>933</v>
      </c>
      <c r="Z947" s="0" t="n">
        <v>1100</v>
      </c>
      <c r="AA947" s="0" t="n">
        <v>806</v>
      </c>
      <c r="AB947" s="0" t="n">
        <v>804</v>
      </c>
      <c r="AC947" s="0" t="n">
        <v>122</v>
      </c>
      <c r="AD947" s="0" t="n">
        <v>173</v>
      </c>
      <c r="AE947" s="0" t="n">
        <v>707</v>
      </c>
      <c r="AF947" s="0" t="n">
        <v>1132</v>
      </c>
      <c r="AG947" s="0" t="n">
        <v>1472</v>
      </c>
      <c r="AH947" s="0" t="n">
        <v>2172</v>
      </c>
      <c r="AI947" s="0" t="n">
        <v>960</v>
      </c>
      <c r="AJ947" s="0" t="n">
        <v>1172</v>
      </c>
    </row>
    <row r="948" customFormat="false" ht="15" hidden="false" customHeight="false" outlineLevel="0" collapsed="false">
      <c r="A948" s="0" t="s">
        <v>42</v>
      </c>
      <c r="B948" s="2" t="n">
        <v>776556</v>
      </c>
      <c r="C948" s="0" t="s">
        <v>49</v>
      </c>
      <c r="D948" s="0" t="s">
        <v>995</v>
      </c>
      <c r="E948" s="0" t="s">
        <v>995</v>
      </c>
      <c r="F948" s="0" t="s">
        <v>996</v>
      </c>
      <c r="G948" s="1" t="s">
        <v>53</v>
      </c>
      <c r="H948" s="3" t="n">
        <v>0.334745851</v>
      </c>
      <c r="I948" s="4" t="n">
        <v>0.95360588</v>
      </c>
      <c r="J948" s="5" t="n">
        <v>1.377976086</v>
      </c>
      <c r="K948" s="4" t="n">
        <v>0.459708759</v>
      </c>
      <c r="L948" s="18" t="n">
        <v>0.792098784</v>
      </c>
      <c r="M948" s="4" t="n">
        <v>0.298027495</v>
      </c>
      <c r="O948" s="0" t="n">
        <v>3</v>
      </c>
      <c r="P948" s="0" t="n">
        <v>10</v>
      </c>
      <c r="Q948" s="0" t="n">
        <v>106</v>
      </c>
      <c r="R948" s="0" t="n">
        <v>171</v>
      </c>
      <c r="S948" s="0" t="n">
        <v>170</v>
      </c>
      <c r="T948" s="0" t="n">
        <v>139</v>
      </c>
      <c r="U948" s="0" t="n">
        <v>132</v>
      </c>
      <c r="V948" s="0" t="n">
        <v>229</v>
      </c>
      <c r="W948" s="0" t="n">
        <v>147</v>
      </c>
      <c r="X948" s="0" t="n">
        <v>211</v>
      </c>
      <c r="AC948" s="0" t="n">
        <v>329</v>
      </c>
      <c r="AD948" s="0" t="n">
        <v>383</v>
      </c>
      <c r="AI948" s="0" t="n">
        <v>937</v>
      </c>
      <c r="AJ948" s="0" t="n">
        <v>638</v>
      </c>
      <c r="AM948" s="0" t="n">
        <v>1087</v>
      </c>
      <c r="AN948" s="0" t="n">
        <v>969</v>
      </c>
    </row>
    <row r="949" customFormat="false" ht="15" hidden="false" customHeight="false" outlineLevel="0" collapsed="false">
      <c r="A949" s="0" t="s">
        <v>42</v>
      </c>
      <c r="B949" s="2" t="n">
        <v>778417</v>
      </c>
      <c r="C949" s="0" t="s">
        <v>49</v>
      </c>
      <c r="D949" s="0" t="s">
        <v>997</v>
      </c>
      <c r="E949" s="0" t="s">
        <v>997</v>
      </c>
      <c r="F949" s="0" t="s">
        <v>52</v>
      </c>
      <c r="G949" s="1" t="s">
        <v>46</v>
      </c>
      <c r="H949" s="5" t="n">
        <v>1.414854376</v>
      </c>
      <c r="I949" s="4" t="n">
        <v>0.49766917</v>
      </c>
      <c r="J949" s="18" t="n">
        <v>2.704626338</v>
      </c>
      <c r="K949" s="4" t="n">
        <v>0.333876362</v>
      </c>
      <c r="O949" s="0" t="n">
        <v>22</v>
      </c>
      <c r="P949" s="0" t="n">
        <v>4</v>
      </c>
      <c r="Q949" s="0" t="n">
        <v>265</v>
      </c>
      <c r="R949" s="0" t="n">
        <v>191</v>
      </c>
      <c r="S949" s="0" t="n">
        <v>667</v>
      </c>
      <c r="T949" s="0" t="n">
        <v>462</v>
      </c>
      <c r="U949" s="0" t="n">
        <v>772</v>
      </c>
      <c r="V949" s="0" t="n">
        <v>434</v>
      </c>
      <c r="W949" s="0" t="n">
        <v>163</v>
      </c>
      <c r="X949" s="0" t="n">
        <v>191</v>
      </c>
      <c r="Y949" s="0" t="n">
        <v>925</v>
      </c>
      <c r="Z949" s="0" t="n">
        <v>1116</v>
      </c>
      <c r="AA949" s="0" t="n">
        <v>750</v>
      </c>
      <c r="AB949" s="0" t="n">
        <v>898</v>
      </c>
      <c r="AC949" s="0" t="n">
        <v>201</v>
      </c>
      <c r="AD949" s="0" t="n">
        <v>283</v>
      </c>
      <c r="AE949" s="0" t="n">
        <v>1126</v>
      </c>
      <c r="AF949" s="0" t="n">
        <v>1574</v>
      </c>
      <c r="AG949" s="0" t="n">
        <v>7047</v>
      </c>
      <c r="AH949" s="0" t="n">
        <v>8992</v>
      </c>
      <c r="AI949" s="0" t="n">
        <v>769</v>
      </c>
      <c r="AJ949" s="0" t="n">
        <v>1124</v>
      </c>
    </row>
    <row r="950" customFormat="false" ht="15" hidden="false" customHeight="false" outlineLevel="0" collapsed="false">
      <c r="A950" s="0" t="s">
        <v>42</v>
      </c>
      <c r="B950" s="2" t="n">
        <v>778538</v>
      </c>
      <c r="C950" s="0" t="s">
        <v>43</v>
      </c>
      <c r="D950" s="0" t="s">
        <v>997</v>
      </c>
      <c r="E950" s="0" t="s">
        <v>997</v>
      </c>
      <c r="F950" s="0" t="s">
        <v>52</v>
      </c>
      <c r="G950" s="1" t="s">
        <v>46</v>
      </c>
      <c r="H950" s="3" t="n">
        <v>0.858560746</v>
      </c>
      <c r="I950" s="4" t="n">
        <v>0.789146708</v>
      </c>
      <c r="J950" s="5" t="n">
        <v>1.233881376</v>
      </c>
      <c r="K950" s="4" t="n">
        <v>0.425739087</v>
      </c>
      <c r="O950" s="0" t="n">
        <v>22</v>
      </c>
      <c r="P950" s="0" t="n">
        <v>10</v>
      </c>
      <c r="Q950" s="0" t="n">
        <v>75</v>
      </c>
      <c r="R950" s="0" t="n">
        <v>177</v>
      </c>
      <c r="S950" s="0" t="n">
        <v>207</v>
      </c>
      <c r="T950" s="0" t="n">
        <v>311</v>
      </c>
      <c r="U950" s="0" t="n">
        <v>119</v>
      </c>
      <c r="V950" s="0" t="n">
        <v>246</v>
      </c>
      <c r="W950" s="0" t="n">
        <v>51</v>
      </c>
      <c r="X950" s="0" t="n">
        <v>137</v>
      </c>
      <c r="Y950" s="0" t="n">
        <v>219</v>
      </c>
      <c r="Z950" s="0" t="n">
        <v>776</v>
      </c>
      <c r="AA950" s="0" t="n">
        <v>337</v>
      </c>
      <c r="AB950" s="0" t="n">
        <v>849</v>
      </c>
      <c r="AC950" s="0" t="n">
        <v>81</v>
      </c>
      <c r="AD950" s="0" t="n">
        <v>211</v>
      </c>
      <c r="AE950" s="0" t="n">
        <v>211</v>
      </c>
      <c r="AF950" s="0" t="n">
        <v>1332</v>
      </c>
      <c r="AG950" s="0" t="n">
        <v>299</v>
      </c>
      <c r="AH950" s="0" t="n">
        <v>1083</v>
      </c>
      <c r="AI950" s="0" t="n">
        <v>305</v>
      </c>
      <c r="AJ950" s="0" t="n">
        <v>1157</v>
      </c>
    </row>
    <row r="951" customFormat="false" ht="15" hidden="false" customHeight="false" outlineLevel="0" collapsed="false">
      <c r="A951" s="0" t="s">
        <v>42</v>
      </c>
      <c r="B951" s="2" t="n">
        <v>779197</v>
      </c>
      <c r="C951" s="0" t="s">
        <v>49</v>
      </c>
      <c r="D951" s="0" t="s">
        <v>998</v>
      </c>
      <c r="E951" s="0" t="s">
        <v>998</v>
      </c>
      <c r="F951" s="0" t="s">
        <v>52</v>
      </c>
      <c r="G951" s="1" t="s">
        <v>46</v>
      </c>
      <c r="H951" s="3" t="n">
        <v>0.753871614</v>
      </c>
      <c r="I951" s="4" t="n">
        <v>0.86055029</v>
      </c>
      <c r="J951" s="5" t="n">
        <v>-0.54608448</v>
      </c>
      <c r="K951" s="4" t="n">
        <v>0.661802732</v>
      </c>
      <c r="L951" s="10" t="n">
        <v>-0.784174087</v>
      </c>
      <c r="M951" s="4" t="n">
        <v>0.143503589</v>
      </c>
      <c r="O951" s="0" t="n">
        <v>1</v>
      </c>
      <c r="P951" s="0" t="n">
        <v>7</v>
      </c>
      <c r="Q951" s="0" t="n">
        <v>69</v>
      </c>
      <c r="R951" s="0" t="n">
        <v>130</v>
      </c>
      <c r="S951" s="0" t="n">
        <v>75</v>
      </c>
      <c r="T951" s="0" t="n">
        <v>143</v>
      </c>
      <c r="U951" s="0" t="n">
        <v>162</v>
      </c>
      <c r="V951" s="0" t="n">
        <v>259</v>
      </c>
      <c r="W951" s="0" t="n">
        <v>102</v>
      </c>
      <c r="X951" s="0" t="n">
        <v>251</v>
      </c>
      <c r="AC951" s="0" t="n">
        <v>48</v>
      </c>
      <c r="AD951" s="0" t="n">
        <v>137</v>
      </c>
      <c r="AI951" s="0" t="n">
        <v>425</v>
      </c>
      <c r="AJ951" s="0" t="n">
        <v>772</v>
      </c>
      <c r="AM951" s="0" t="n">
        <v>182</v>
      </c>
      <c r="AN951" s="0" t="n">
        <v>342</v>
      </c>
    </row>
    <row r="952" customFormat="false" ht="15" hidden="false" customHeight="false" outlineLevel="0" collapsed="false">
      <c r="A952" s="0" t="s">
        <v>42</v>
      </c>
      <c r="B952" s="2" t="n">
        <v>780812</v>
      </c>
      <c r="C952" s="0" t="s">
        <v>49</v>
      </c>
      <c r="D952" s="0" t="s">
        <v>999</v>
      </c>
      <c r="E952" s="0" t="s">
        <v>1000</v>
      </c>
      <c r="G952" s="1"/>
      <c r="H952" s="16" t="n">
        <v>-8.084972342</v>
      </c>
      <c r="I952" s="14" t="n">
        <v>1.5E-007</v>
      </c>
      <c r="J952" s="13" t="n">
        <v>-15</v>
      </c>
      <c r="K952" s="14" t="n">
        <v>3.77E-007</v>
      </c>
      <c r="L952" s="13" t="n">
        <v>-15</v>
      </c>
      <c r="M952" s="14" t="n">
        <v>2.63E-032</v>
      </c>
      <c r="O952" s="0" t="n">
        <v>27</v>
      </c>
      <c r="P952" s="0" t="n">
        <v>10</v>
      </c>
      <c r="Q952" s="0" t="n">
        <v>37</v>
      </c>
      <c r="R952" s="0" t="n">
        <v>100</v>
      </c>
      <c r="S952" s="0" t="n">
        <v>0</v>
      </c>
      <c r="T952" s="0" t="n">
        <v>1</v>
      </c>
      <c r="U952" s="0" t="n">
        <v>0</v>
      </c>
      <c r="V952" s="0" t="n">
        <v>0</v>
      </c>
      <c r="W952" s="0" t="n">
        <v>90</v>
      </c>
      <c r="X952" s="0" t="n">
        <v>180</v>
      </c>
      <c r="AC952" s="0" t="n">
        <v>0</v>
      </c>
      <c r="AD952" s="0" t="n">
        <v>0</v>
      </c>
      <c r="AI952" s="0" t="n">
        <v>684</v>
      </c>
      <c r="AJ952" s="0" t="n">
        <v>662</v>
      </c>
      <c r="AM952" s="0" t="n">
        <v>0</v>
      </c>
      <c r="AN952" s="0" t="n">
        <v>0</v>
      </c>
    </row>
    <row r="953" customFormat="false" ht="15" hidden="false" customHeight="false" outlineLevel="0" collapsed="false">
      <c r="A953" s="0" t="s">
        <v>42</v>
      </c>
      <c r="B953" s="2" t="n">
        <v>781603</v>
      </c>
      <c r="C953" s="0" t="s">
        <v>43</v>
      </c>
      <c r="D953" s="0" t="s">
        <v>1001</v>
      </c>
      <c r="E953" s="0" t="s">
        <v>1002</v>
      </c>
      <c r="F953" s="0" t="s">
        <v>1003</v>
      </c>
      <c r="G953" s="1" t="s">
        <v>46</v>
      </c>
      <c r="H953" s="3" t="n">
        <v>-0.578175138</v>
      </c>
      <c r="I953" s="4" t="n">
        <v>0.834899332</v>
      </c>
      <c r="J953" s="12" t="n">
        <v>-2.259025061</v>
      </c>
      <c r="K953" s="7" t="n">
        <v>0.033883578</v>
      </c>
      <c r="L953" s="13" t="n">
        <v>-15</v>
      </c>
      <c r="M953" s="14" t="n">
        <v>1.71E-028</v>
      </c>
      <c r="O953" s="0" t="n">
        <v>28</v>
      </c>
      <c r="P953" s="0" t="n">
        <v>7</v>
      </c>
      <c r="Q953" s="0" t="n">
        <v>150</v>
      </c>
      <c r="R953" s="0" t="n">
        <v>176</v>
      </c>
      <c r="S953" s="0" t="n">
        <v>80</v>
      </c>
      <c r="T953" s="0" t="n">
        <v>151</v>
      </c>
      <c r="U953" s="0" t="n">
        <v>65</v>
      </c>
      <c r="V953" s="0" t="n">
        <v>125</v>
      </c>
      <c r="W953" s="0" t="n">
        <v>86</v>
      </c>
      <c r="X953" s="0" t="n">
        <v>208</v>
      </c>
      <c r="AC953" s="0" t="n">
        <v>27</v>
      </c>
      <c r="AD953" s="0" t="n">
        <v>20</v>
      </c>
      <c r="AI953" s="0" t="n">
        <v>1456</v>
      </c>
      <c r="AJ953" s="0" t="n">
        <v>1446</v>
      </c>
      <c r="AM953" s="0" t="n">
        <v>0</v>
      </c>
      <c r="AN953" s="0" t="n">
        <v>0</v>
      </c>
    </row>
    <row r="954" customFormat="false" ht="15" hidden="false" customHeight="false" outlineLevel="0" collapsed="false">
      <c r="A954" s="0" t="s">
        <v>42</v>
      </c>
      <c r="B954" s="2" t="n">
        <v>782523</v>
      </c>
      <c r="C954" s="0" t="s">
        <v>43</v>
      </c>
      <c r="D954" s="0" t="s">
        <v>1004</v>
      </c>
      <c r="E954" s="0" t="s">
        <v>1005</v>
      </c>
      <c r="F954" s="0" t="s">
        <v>132</v>
      </c>
      <c r="G954" s="1" t="s">
        <v>46</v>
      </c>
      <c r="H954" s="5" t="n">
        <v>1.03626774</v>
      </c>
      <c r="I954" s="4" t="n">
        <v>0.703821351</v>
      </c>
      <c r="J954" s="8" t="n">
        <v>0.048617338</v>
      </c>
      <c r="K954" s="4" t="n">
        <v>0.983410892</v>
      </c>
      <c r="L954" s="6" t="n">
        <v>1.847330484</v>
      </c>
      <c r="M954" s="7" t="n">
        <v>0.010378291</v>
      </c>
      <c r="O954" s="0" t="n">
        <v>23</v>
      </c>
      <c r="P954" s="0" t="n">
        <v>4</v>
      </c>
      <c r="Q954" s="0" t="n">
        <v>142</v>
      </c>
      <c r="R954" s="0" t="n">
        <v>142</v>
      </c>
      <c r="S954" s="0" t="n">
        <v>333</v>
      </c>
      <c r="T954" s="0" t="n">
        <v>386</v>
      </c>
      <c r="U954" s="0" t="n">
        <v>186</v>
      </c>
      <c r="V954" s="0" t="n">
        <v>224</v>
      </c>
      <c r="W954" s="0" t="n">
        <v>75</v>
      </c>
      <c r="X954" s="0" t="n">
        <v>112</v>
      </c>
      <c r="AC954" s="0" t="n">
        <v>58</v>
      </c>
      <c r="AD954" s="0" t="n">
        <v>90</v>
      </c>
      <c r="AI954" s="0" t="n">
        <v>348</v>
      </c>
      <c r="AJ954" s="0" t="n">
        <v>543</v>
      </c>
      <c r="AM954" s="0" t="n">
        <v>1060</v>
      </c>
      <c r="AN954" s="0" t="n">
        <v>1357</v>
      </c>
    </row>
    <row r="955" customFormat="false" ht="15" hidden="false" customHeight="false" outlineLevel="0" collapsed="false">
      <c r="A955" s="0" t="s">
        <v>42</v>
      </c>
      <c r="B955" s="2" t="n">
        <v>782785</v>
      </c>
      <c r="C955" s="0" t="s">
        <v>49</v>
      </c>
      <c r="D955" s="0" t="s">
        <v>1004</v>
      </c>
      <c r="E955" s="0" t="s">
        <v>1005</v>
      </c>
      <c r="F955" s="0" t="s">
        <v>132</v>
      </c>
      <c r="G955" s="1" t="s">
        <v>46</v>
      </c>
      <c r="H955" s="3" t="n">
        <v>-1.030014347</v>
      </c>
      <c r="I955" s="4" t="n">
        <v>0.743917542</v>
      </c>
      <c r="J955" s="11" t="n">
        <v>-4.159733471</v>
      </c>
      <c r="K955" s="7" t="n">
        <v>0.000130309</v>
      </c>
      <c r="L955" s="11" t="n">
        <v>-7.053869099</v>
      </c>
      <c r="M955" s="14" t="n">
        <v>1.7E-026</v>
      </c>
      <c r="O955" s="0" t="n">
        <v>6</v>
      </c>
      <c r="P955" s="0" t="n">
        <v>7</v>
      </c>
      <c r="Q955" s="0" t="n">
        <v>94</v>
      </c>
      <c r="R955" s="0" t="n">
        <v>216</v>
      </c>
      <c r="S955" s="0" t="n">
        <v>10</v>
      </c>
      <c r="T955" s="0" t="n">
        <v>36</v>
      </c>
      <c r="U955" s="0" t="n">
        <v>90</v>
      </c>
      <c r="V955" s="0" t="n">
        <v>150</v>
      </c>
      <c r="W955" s="0" t="n">
        <v>55</v>
      </c>
      <c r="X955" s="0" t="n">
        <v>272</v>
      </c>
      <c r="AC955" s="0" t="n">
        <v>7</v>
      </c>
      <c r="AD955" s="0" t="n">
        <v>7</v>
      </c>
      <c r="AI955" s="0" t="n">
        <v>593</v>
      </c>
      <c r="AJ955" s="0" t="n">
        <v>817</v>
      </c>
      <c r="AM955" s="0" t="n">
        <v>0</v>
      </c>
      <c r="AN955" s="0" t="n">
        <v>8</v>
      </c>
    </row>
    <row r="956" customFormat="false" ht="15" hidden="false" customHeight="false" outlineLevel="0" collapsed="false">
      <c r="A956" s="0" t="s">
        <v>42</v>
      </c>
      <c r="B956" s="2" t="n">
        <v>783099</v>
      </c>
      <c r="C956" s="0" t="s">
        <v>43</v>
      </c>
      <c r="D956" s="0" t="s">
        <v>1004</v>
      </c>
      <c r="E956" s="0" t="s">
        <v>1005</v>
      </c>
      <c r="F956" s="0" t="s">
        <v>132</v>
      </c>
      <c r="G956" s="1" t="s">
        <v>46</v>
      </c>
      <c r="H956" s="3" t="n">
        <v>-0.26293694</v>
      </c>
      <c r="I956" s="4" t="n">
        <v>0.936572206</v>
      </c>
      <c r="J956" s="12" t="n">
        <v>-2.198904068</v>
      </c>
      <c r="K956" s="7" t="n">
        <v>0.031874473</v>
      </c>
      <c r="L956" s="12" t="n">
        <v>-1.858740399</v>
      </c>
      <c r="M956" s="7" t="n">
        <v>0.000351716</v>
      </c>
      <c r="O956" s="0" t="n">
        <v>2</v>
      </c>
      <c r="P956" s="0" t="n">
        <v>4</v>
      </c>
      <c r="Q956" s="0" t="n">
        <v>205</v>
      </c>
      <c r="R956" s="0" t="n">
        <v>153</v>
      </c>
      <c r="S956" s="0" t="n">
        <v>130</v>
      </c>
      <c r="T956" s="0" t="n">
        <v>96</v>
      </c>
      <c r="U956" s="0" t="n">
        <v>206</v>
      </c>
      <c r="V956" s="0" t="n">
        <v>138</v>
      </c>
      <c r="W956" s="0" t="n">
        <v>115</v>
      </c>
      <c r="X956" s="0" t="n">
        <v>197</v>
      </c>
      <c r="AC956" s="0" t="n">
        <v>33</v>
      </c>
      <c r="AD956" s="0" t="n">
        <v>19</v>
      </c>
      <c r="AI956" s="0" t="n">
        <v>838</v>
      </c>
      <c r="AJ956" s="0" t="n">
        <v>817</v>
      </c>
      <c r="AM956" s="0" t="n">
        <v>151</v>
      </c>
      <c r="AN956" s="0" t="n">
        <v>193</v>
      </c>
    </row>
    <row r="957" customFormat="false" ht="15" hidden="false" customHeight="false" outlineLevel="0" collapsed="false">
      <c r="A957" s="0" t="s">
        <v>42</v>
      </c>
      <c r="B957" s="2" t="n">
        <v>787984</v>
      </c>
      <c r="C957" s="0" t="s">
        <v>43</v>
      </c>
      <c r="D957" s="0" t="s">
        <v>1006</v>
      </c>
      <c r="E957" s="0" t="s">
        <v>1007</v>
      </c>
      <c r="F957" s="0" t="s">
        <v>1008</v>
      </c>
      <c r="G957" s="1" t="s">
        <v>46</v>
      </c>
      <c r="H957" s="13" t="n">
        <v>-15</v>
      </c>
      <c r="I957" s="14" t="n">
        <v>3E-009</v>
      </c>
      <c r="J957" s="13" t="n">
        <v>-15</v>
      </c>
      <c r="K957" s="7" t="n">
        <v>0.029441842</v>
      </c>
      <c r="L957" s="11" t="n">
        <v>-4.853920467</v>
      </c>
      <c r="M957" s="14" t="n">
        <v>4.56E-016</v>
      </c>
      <c r="O957" s="0" t="n">
        <v>2</v>
      </c>
      <c r="P957" s="0" t="n">
        <v>7</v>
      </c>
      <c r="Q957" s="0" t="n">
        <v>47</v>
      </c>
      <c r="R957" s="0" t="n">
        <v>138</v>
      </c>
      <c r="S957" s="0" t="n">
        <v>0</v>
      </c>
      <c r="T957" s="0" t="n">
        <v>0</v>
      </c>
      <c r="U957" s="0" t="n">
        <v>0</v>
      </c>
      <c r="V957" s="0" t="n">
        <v>0</v>
      </c>
      <c r="W957" s="0" t="n">
        <v>21</v>
      </c>
      <c r="X957" s="0" t="n">
        <v>90</v>
      </c>
      <c r="AC957" s="0" t="n">
        <v>0</v>
      </c>
      <c r="AD957" s="0" t="n">
        <v>0</v>
      </c>
      <c r="AI957" s="0" t="n">
        <v>239</v>
      </c>
      <c r="AJ957" s="0" t="n">
        <v>720</v>
      </c>
      <c r="AM957" s="0" t="n">
        <v>6</v>
      </c>
      <c r="AN957" s="0" t="n">
        <v>19</v>
      </c>
    </row>
    <row r="958" customFormat="false" ht="15" hidden="false" customHeight="false" outlineLevel="0" collapsed="false">
      <c r="A958" s="0" t="s">
        <v>42</v>
      </c>
      <c r="B958" s="2" t="n">
        <v>795234</v>
      </c>
      <c r="C958" s="0" t="s">
        <v>43</v>
      </c>
      <c r="D958" s="0" t="s">
        <v>1009</v>
      </c>
      <c r="E958" s="0" t="s">
        <v>1009</v>
      </c>
      <c r="G958" s="1"/>
      <c r="H958" s="3" t="n">
        <v>-0.685147077</v>
      </c>
      <c r="I958" s="4" t="n">
        <v>0.794733323</v>
      </c>
      <c r="J958" s="5" t="n">
        <v>-0.635252074</v>
      </c>
      <c r="K958" s="4" t="n">
        <v>0.605232747</v>
      </c>
      <c r="L958" s="5" t="n">
        <v>-0.580319221</v>
      </c>
      <c r="M958" s="4" t="n">
        <v>0.570280337</v>
      </c>
      <c r="O958" s="0" t="n">
        <v>29</v>
      </c>
      <c r="P958" s="0" t="n">
        <v>1</v>
      </c>
      <c r="Q958" s="0" t="n">
        <v>116</v>
      </c>
      <c r="R958" s="0" t="n">
        <v>267</v>
      </c>
      <c r="S958" s="0" t="n">
        <v>119</v>
      </c>
      <c r="T958" s="0" t="n">
        <v>197</v>
      </c>
      <c r="U958" s="0" t="n">
        <v>57</v>
      </c>
      <c r="V958" s="0" t="n">
        <v>90</v>
      </c>
      <c r="W958" s="0" t="n">
        <v>82</v>
      </c>
      <c r="X958" s="0" t="n">
        <v>259</v>
      </c>
      <c r="AC958" s="0" t="n">
        <v>47</v>
      </c>
      <c r="AD958" s="0" t="n">
        <v>121</v>
      </c>
      <c r="AI958" s="0" t="n">
        <v>491</v>
      </c>
      <c r="AJ958" s="0" t="n">
        <v>978</v>
      </c>
      <c r="AK958" s="0" t="n">
        <v>663</v>
      </c>
      <c r="AL958" s="0" t="n">
        <v>1171</v>
      </c>
      <c r="AM958" s="0" t="n">
        <v>918</v>
      </c>
      <c r="AN958" s="0" t="n">
        <v>1474</v>
      </c>
      <c r="AO958" s="0" t="n">
        <v>161</v>
      </c>
      <c r="AP958" s="0" t="n">
        <v>339</v>
      </c>
    </row>
    <row r="959" customFormat="false" ht="15" hidden="false" customHeight="false" outlineLevel="0" collapsed="false">
      <c r="A959" s="0" t="s">
        <v>42</v>
      </c>
      <c r="B959" s="2" t="n">
        <v>795689</v>
      </c>
      <c r="C959" s="0" t="s">
        <v>49</v>
      </c>
      <c r="D959" s="0" t="s">
        <v>1010</v>
      </c>
      <c r="E959" s="0" t="s">
        <v>1010</v>
      </c>
      <c r="F959" s="0" t="s">
        <v>1011</v>
      </c>
      <c r="G959" s="1" t="s">
        <v>53</v>
      </c>
      <c r="H959" s="3" t="n">
        <v>-0.200463057</v>
      </c>
      <c r="I959" s="4" t="n">
        <v>0.947995498</v>
      </c>
      <c r="J959" s="11" t="n">
        <v>-6.328187085</v>
      </c>
      <c r="K959" s="14" t="n">
        <v>2.64E-008</v>
      </c>
      <c r="L959" s="13" t="n">
        <v>-15</v>
      </c>
      <c r="M959" s="14" t="n">
        <v>1.82E-033</v>
      </c>
      <c r="N959" s="0" t="s">
        <v>1012</v>
      </c>
      <c r="O959" s="0" t="n">
        <v>5</v>
      </c>
      <c r="P959" s="0" t="n">
        <v>10</v>
      </c>
      <c r="Q959" s="0" t="n">
        <v>176</v>
      </c>
      <c r="R959" s="0" t="n">
        <v>204</v>
      </c>
      <c r="S959" s="0" t="n">
        <v>152</v>
      </c>
      <c r="T959" s="0" t="n">
        <v>119</v>
      </c>
      <c r="U959" s="0" t="n">
        <v>186</v>
      </c>
      <c r="V959" s="0" t="n">
        <v>176</v>
      </c>
      <c r="W959" s="0" t="n">
        <v>154</v>
      </c>
      <c r="X959" s="0" t="n">
        <v>266</v>
      </c>
      <c r="AC959" s="0" t="n">
        <v>4</v>
      </c>
      <c r="AD959" s="0" t="n">
        <v>0</v>
      </c>
      <c r="AI959" s="0" t="n">
        <v>1097</v>
      </c>
      <c r="AJ959" s="0" t="n">
        <v>1228</v>
      </c>
      <c r="AM959" s="0" t="n">
        <v>0</v>
      </c>
      <c r="AN959" s="0" t="n">
        <v>0</v>
      </c>
    </row>
    <row r="960" customFormat="false" ht="15" hidden="false" customHeight="false" outlineLevel="0" collapsed="false">
      <c r="A960" s="0" t="s">
        <v>42</v>
      </c>
      <c r="B960" s="2" t="n">
        <v>796293</v>
      </c>
      <c r="C960" s="0" t="s">
        <v>49</v>
      </c>
      <c r="D960" s="0" t="s">
        <v>1010</v>
      </c>
      <c r="E960" s="0" t="s">
        <v>1010</v>
      </c>
      <c r="F960" s="0" t="s">
        <v>1011</v>
      </c>
      <c r="G960" s="1" t="s">
        <v>53</v>
      </c>
      <c r="H960" s="15" t="n">
        <v>-1.120984274</v>
      </c>
      <c r="I960" s="4" t="n">
        <v>0.525586466</v>
      </c>
      <c r="J960" s="11" t="n">
        <v>-5.089674999</v>
      </c>
      <c r="K960" s="14" t="n">
        <v>4.61E-007</v>
      </c>
      <c r="L960" s="16" t="n">
        <v>-8.622596965</v>
      </c>
      <c r="M960" s="14" t="n">
        <v>2.17E-022</v>
      </c>
      <c r="N960" s="0" t="s">
        <v>1012</v>
      </c>
      <c r="O960" s="0" t="n">
        <v>5</v>
      </c>
      <c r="P960" s="0" t="n">
        <v>13</v>
      </c>
      <c r="Q960" s="0" t="n">
        <v>271</v>
      </c>
      <c r="R960" s="0" t="n">
        <v>212</v>
      </c>
      <c r="S960" s="0" t="n">
        <v>144</v>
      </c>
      <c r="T960" s="0" t="n">
        <v>71</v>
      </c>
      <c r="U960" s="0" t="n">
        <v>107</v>
      </c>
      <c r="V960" s="0" t="n">
        <v>105</v>
      </c>
      <c r="W960" s="0" t="n">
        <v>223</v>
      </c>
      <c r="X960" s="0" t="n">
        <v>222</v>
      </c>
      <c r="AC960" s="0" t="n">
        <v>3</v>
      </c>
      <c r="AD960" s="0" t="n">
        <v>7</v>
      </c>
      <c r="AI960" s="0" t="n">
        <v>2303</v>
      </c>
      <c r="AJ960" s="0" t="n">
        <v>834</v>
      </c>
      <c r="AM960" s="0" t="n">
        <v>6</v>
      </c>
      <c r="AN960" s="0" t="n">
        <v>0</v>
      </c>
    </row>
    <row r="961" customFormat="false" ht="15" hidden="false" customHeight="false" outlineLevel="0" collapsed="false">
      <c r="A961" s="0" t="s">
        <v>42</v>
      </c>
      <c r="B961" s="2" t="n">
        <v>796902</v>
      </c>
      <c r="C961" s="0" t="s">
        <v>49</v>
      </c>
      <c r="D961" s="0" t="s">
        <v>1013</v>
      </c>
      <c r="E961" s="0" t="s">
        <v>1014</v>
      </c>
      <c r="F961" s="0" t="s">
        <v>96</v>
      </c>
      <c r="G961" s="1" t="s">
        <v>46</v>
      </c>
      <c r="H961" s="3" t="n">
        <v>-0.231166414</v>
      </c>
      <c r="I961" s="4" t="n">
        <v>0.945310092</v>
      </c>
      <c r="J961" s="5" t="n">
        <v>0.66828422</v>
      </c>
      <c r="K961" s="4" t="n">
        <v>0.714998683</v>
      </c>
      <c r="L961" s="6" t="n">
        <v>1.029837117</v>
      </c>
      <c r="M961" s="4" t="n">
        <v>0.155862986</v>
      </c>
      <c r="O961" s="0" t="n">
        <v>10</v>
      </c>
      <c r="P961" s="0" t="n">
        <v>1</v>
      </c>
      <c r="Q961" s="0" t="n">
        <v>79</v>
      </c>
      <c r="R961" s="0" t="n">
        <v>270</v>
      </c>
      <c r="S961" s="0" t="n">
        <v>102</v>
      </c>
      <c r="T961" s="0" t="n">
        <v>191</v>
      </c>
      <c r="U961" s="0" t="n">
        <v>84</v>
      </c>
      <c r="V961" s="0" t="n">
        <v>195</v>
      </c>
      <c r="W961" s="0" t="n">
        <v>113</v>
      </c>
      <c r="X961" s="0" t="n">
        <v>256</v>
      </c>
      <c r="Y961" s="0" t="n">
        <v>275</v>
      </c>
      <c r="Z961" s="0" t="n">
        <v>1415</v>
      </c>
      <c r="AA961" s="0" t="n">
        <v>636</v>
      </c>
      <c r="AB961" s="0" t="n">
        <v>1037</v>
      </c>
      <c r="AC961" s="0" t="n">
        <v>143</v>
      </c>
      <c r="AD961" s="0" t="n">
        <v>214</v>
      </c>
      <c r="AE961" s="0" t="n">
        <v>230</v>
      </c>
      <c r="AF961" s="0" t="n">
        <v>1702</v>
      </c>
      <c r="AG961" s="0" t="n">
        <v>219</v>
      </c>
      <c r="AH961" s="0" t="n">
        <v>976</v>
      </c>
      <c r="AI961" s="0" t="n">
        <v>320</v>
      </c>
      <c r="AJ961" s="0" t="n">
        <v>852</v>
      </c>
      <c r="AM961" s="0" t="n">
        <v>843</v>
      </c>
      <c r="AN961" s="0" t="n">
        <v>961</v>
      </c>
    </row>
    <row r="962" customFormat="false" ht="15" hidden="false" customHeight="false" outlineLevel="0" collapsed="false">
      <c r="A962" s="0" t="s">
        <v>42</v>
      </c>
      <c r="B962" s="2" t="n">
        <v>797133</v>
      </c>
      <c r="C962" s="0" t="s">
        <v>49</v>
      </c>
      <c r="D962" s="0" t="s">
        <v>1015</v>
      </c>
      <c r="E962" s="0" t="s">
        <v>1016</v>
      </c>
      <c r="G962" s="1"/>
      <c r="H962" s="12" t="n">
        <v>-1.755206738</v>
      </c>
      <c r="I962" s="4" t="n">
        <v>0.17095805</v>
      </c>
      <c r="J962" s="3" t="n">
        <v>0.189021585</v>
      </c>
      <c r="K962" s="4" t="n">
        <v>0.893667815</v>
      </c>
      <c r="L962" s="11" t="n">
        <v>-4.378659279</v>
      </c>
      <c r="M962" s="14" t="n">
        <v>9.86E-016</v>
      </c>
      <c r="O962" s="0" t="n">
        <v>2</v>
      </c>
      <c r="P962" s="0" t="n">
        <v>1</v>
      </c>
      <c r="Q962" s="0" t="n">
        <v>172</v>
      </c>
      <c r="R962" s="0" t="n">
        <v>265</v>
      </c>
      <c r="S962" s="0" t="n">
        <v>68</v>
      </c>
      <c r="T962" s="0" t="n">
        <v>76</v>
      </c>
      <c r="U962" s="0" t="n">
        <v>57</v>
      </c>
      <c r="V962" s="0" t="n">
        <v>49</v>
      </c>
      <c r="W962" s="0" t="n">
        <v>101</v>
      </c>
      <c r="X962" s="0" t="n">
        <v>181</v>
      </c>
      <c r="AC962" s="0" t="n">
        <v>124</v>
      </c>
      <c r="AD962" s="0" t="n">
        <v>122</v>
      </c>
      <c r="AI962" s="0" t="n">
        <v>910</v>
      </c>
      <c r="AJ962" s="0" t="n">
        <v>856</v>
      </c>
      <c r="AM962" s="0" t="n">
        <v>24</v>
      </c>
      <c r="AN962" s="0" t="n">
        <v>40</v>
      </c>
    </row>
    <row r="963" customFormat="false" ht="15" hidden="false" customHeight="false" outlineLevel="0" collapsed="false">
      <c r="A963" s="0" t="s">
        <v>42</v>
      </c>
      <c r="B963" s="2" t="n">
        <v>798676</v>
      </c>
      <c r="C963" s="0" t="s">
        <v>49</v>
      </c>
      <c r="D963" s="0" t="s">
        <v>1017</v>
      </c>
      <c r="E963" s="0" t="s">
        <v>1017</v>
      </c>
      <c r="F963" s="0" t="s">
        <v>1018</v>
      </c>
      <c r="G963" s="1" t="s">
        <v>46</v>
      </c>
      <c r="H963" s="15" t="n">
        <v>-1.025238149</v>
      </c>
      <c r="I963" s="4" t="n">
        <v>0.59772309</v>
      </c>
      <c r="J963" s="11" t="n">
        <v>-4.238432433</v>
      </c>
      <c r="K963" s="7" t="n">
        <v>0.001991603</v>
      </c>
      <c r="L963" s="11" t="n">
        <v>-5.861048607</v>
      </c>
      <c r="M963" s="14" t="n">
        <v>2.13E-017</v>
      </c>
      <c r="O963" s="0" t="n">
        <v>23</v>
      </c>
      <c r="P963" s="0" t="n">
        <v>10</v>
      </c>
      <c r="Q963" s="0" t="n">
        <v>106</v>
      </c>
      <c r="R963" s="0" t="n">
        <v>195</v>
      </c>
      <c r="S963" s="0" t="n">
        <v>65</v>
      </c>
      <c r="T963" s="0" t="n">
        <v>72</v>
      </c>
      <c r="U963" s="0" t="n">
        <v>49</v>
      </c>
      <c r="V963" s="0" t="n">
        <v>98</v>
      </c>
      <c r="W963" s="0" t="n">
        <v>93</v>
      </c>
      <c r="X963" s="0" t="n">
        <v>129</v>
      </c>
      <c r="AC963" s="0" t="n">
        <v>3</v>
      </c>
      <c r="AD963" s="0" t="n">
        <v>6</v>
      </c>
      <c r="AI963" s="0" t="n">
        <v>236</v>
      </c>
      <c r="AJ963" s="0" t="n">
        <v>535</v>
      </c>
      <c r="AM963" s="0" t="n">
        <v>0</v>
      </c>
      <c r="AN963" s="0" t="n">
        <v>10</v>
      </c>
    </row>
    <row r="964" customFormat="false" ht="15" hidden="false" customHeight="false" outlineLevel="0" collapsed="false">
      <c r="A964" s="0" t="s">
        <v>42</v>
      </c>
      <c r="B964" s="2" t="n">
        <v>798796</v>
      </c>
      <c r="C964" s="0" t="s">
        <v>49</v>
      </c>
      <c r="D964" s="0" t="s">
        <v>1017</v>
      </c>
      <c r="E964" s="0" t="s">
        <v>1017</v>
      </c>
      <c r="F964" s="0" t="s">
        <v>1018</v>
      </c>
      <c r="G964" s="1" t="s">
        <v>46</v>
      </c>
      <c r="H964" s="3" t="n">
        <v>-0.447970903</v>
      </c>
      <c r="I964" s="4" t="n">
        <v>0.92058639</v>
      </c>
      <c r="J964" s="3" t="n">
        <v>-0.231144405</v>
      </c>
      <c r="K964" s="4" t="n">
        <v>0.890875241</v>
      </c>
      <c r="L964" s="10" t="n">
        <v>-1.134098955</v>
      </c>
      <c r="M964" s="7" t="n">
        <v>0.028824763</v>
      </c>
      <c r="O964" s="0" t="n">
        <v>27</v>
      </c>
      <c r="P964" s="0" t="n">
        <v>13</v>
      </c>
      <c r="Q964" s="0" t="n">
        <v>85</v>
      </c>
      <c r="R964" s="0" t="n">
        <v>208</v>
      </c>
      <c r="S964" s="0" t="n">
        <v>42</v>
      </c>
      <c r="T964" s="0" t="n">
        <v>29</v>
      </c>
      <c r="U964" s="0" t="n">
        <v>88</v>
      </c>
      <c r="V964" s="0" t="n">
        <v>246</v>
      </c>
      <c r="W964" s="0" t="n">
        <v>52</v>
      </c>
      <c r="X964" s="0" t="n">
        <v>129</v>
      </c>
      <c r="AC964" s="0" t="n">
        <v>30</v>
      </c>
      <c r="AD964" s="0" t="n">
        <v>88</v>
      </c>
      <c r="AI964" s="0" t="n">
        <v>311</v>
      </c>
      <c r="AJ964" s="0" t="n">
        <v>609</v>
      </c>
      <c r="AM964" s="0" t="n">
        <v>100</v>
      </c>
      <c r="AN964" s="0" t="n">
        <v>216</v>
      </c>
    </row>
    <row r="965" customFormat="false" ht="15" hidden="false" customHeight="false" outlineLevel="0" collapsed="false">
      <c r="A965" s="0" t="s">
        <v>42</v>
      </c>
      <c r="B965" s="2" t="n">
        <v>799978</v>
      </c>
      <c r="C965" s="0" t="s">
        <v>49</v>
      </c>
      <c r="D965" s="0" t="s">
        <v>1019</v>
      </c>
      <c r="E965" s="0" t="s">
        <v>1019</v>
      </c>
      <c r="F965" s="0" t="s">
        <v>1020</v>
      </c>
      <c r="G965" s="1" t="s">
        <v>46</v>
      </c>
      <c r="H965" s="15" t="n">
        <v>-1.339964992</v>
      </c>
      <c r="I965" s="4" t="n">
        <v>0.419784202</v>
      </c>
      <c r="J965" s="12" t="n">
        <v>-2.783866569</v>
      </c>
      <c r="K965" s="4" t="n">
        <v>0.053420616</v>
      </c>
      <c r="L965" s="13" t="n">
        <v>-15</v>
      </c>
      <c r="M965" s="14" t="n">
        <v>3.38E-010</v>
      </c>
      <c r="O965" s="0" t="n">
        <v>6</v>
      </c>
      <c r="P965" s="0" t="n">
        <v>13</v>
      </c>
      <c r="Q965" s="0" t="n">
        <v>40</v>
      </c>
      <c r="R965" s="0" t="n">
        <v>90</v>
      </c>
      <c r="S965" s="0" t="n">
        <v>20</v>
      </c>
      <c r="T965" s="0" t="n">
        <v>17</v>
      </c>
      <c r="U965" s="0" t="n">
        <v>21</v>
      </c>
      <c r="V965" s="0" t="n">
        <v>40</v>
      </c>
      <c r="W965" s="0" t="n">
        <v>24</v>
      </c>
      <c r="X965" s="0" t="n">
        <v>165</v>
      </c>
      <c r="AC965" s="0" t="n">
        <v>4</v>
      </c>
      <c r="AD965" s="0" t="n">
        <v>17</v>
      </c>
      <c r="AI965" s="0" t="n">
        <v>108</v>
      </c>
      <c r="AJ965" s="0" t="n">
        <v>189</v>
      </c>
      <c r="AM965" s="0" t="n">
        <v>0</v>
      </c>
      <c r="AN965" s="0" t="n">
        <v>0</v>
      </c>
    </row>
    <row r="966" customFormat="false" ht="15" hidden="false" customHeight="false" outlineLevel="0" collapsed="false">
      <c r="A966" s="0" t="s">
        <v>42</v>
      </c>
      <c r="B966" s="2" t="n">
        <v>805272</v>
      </c>
      <c r="C966" s="0" t="s">
        <v>49</v>
      </c>
      <c r="D966" s="0" t="s">
        <v>1021</v>
      </c>
      <c r="E966" s="0" t="s">
        <v>1021</v>
      </c>
      <c r="G966" s="1"/>
      <c r="H966" s="11" t="n">
        <v>-2.962688773</v>
      </c>
      <c r="I966" s="7" t="n">
        <v>0.006111741</v>
      </c>
      <c r="J966" s="11" t="n">
        <v>-3.617543804</v>
      </c>
      <c r="K966" s="7" t="n">
        <v>0.000136912</v>
      </c>
      <c r="L966" s="12" t="n">
        <v>-2.202269785</v>
      </c>
      <c r="M966" s="14" t="n">
        <v>2.29E-005</v>
      </c>
      <c r="O966" s="0" t="n">
        <v>2</v>
      </c>
      <c r="P966" s="0" t="n">
        <v>10</v>
      </c>
      <c r="Q966" s="0" t="n">
        <v>181</v>
      </c>
      <c r="R966" s="0" t="n">
        <v>198</v>
      </c>
      <c r="S966" s="0" t="n">
        <v>29</v>
      </c>
      <c r="T966" s="0" t="n">
        <v>27</v>
      </c>
      <c r="U966" s="0" t="n">
        <v>20</v>
      </c>
      <c r="V966" s="0" t="n">
        <v>18</v>
      </c>
      <c r="W966" s="0" t="n">
        <v>212</v>
      </c>
      <c r="X966" s="0" t="n">
        <v>189</v>
      </c>
      <c r="AC966" s="0" t="n">
        <v>16</v>
      </c>
      <c r="AD966" s="0" t="n">
        <v>9</v>
      </c>
      <c r="AI966" s="0" t="n">
        <v>1047</v>
      </c>
      <c r="AJ966" s="0" t="n">
        <v>705</v>
      </c>
      <c r="AM966" s="0" t="n">
        <v>142</v>
      </c>
      <c r="AN966" s="0" t="n">
        <v>145</v>
      </c>
    </row>
    <row r="967" customFormat="false" ht="15" hidden="false" customHeight="false" outlineLevel="0" collapsed="false">
      <c r="A967" s="0" t="s">
        <v>42</v>
      </c>
      <c r="B967" s="2" t="n">
        <v>805400</v>
      </c>
      <c r="C967" s="0" t="s">
        <v>43</v>
      </c>
      <c r="D967" s="0" t="s">
        <v>1022</v>
      </c>
      <c r="E967" s="0" t="s">
        <v>1022</v>
      </c>
      <c r="F967" s="0" t="s">
        <v>1023</v>
      </c>
      <c r="G967" s="1" t="s">
        <v>46</v>
      </c>
      <c r="H967" s="12" t="n">
        <v>-2.143579836</v>
      </c>
      <c r="I967" s="4" t="n">
        <v>0.070871007</v>
      </c>
      <c r="J967" s="12" t="n">
        <v>-2.850139789</v>
      </c>
      <c r="K967" s="7" t="n">
        <v>0.01789641</v>
      </c>
      <c r="L967" s="10" t="n">
        <v>-1.466470688</v>
      </c>
      <c r="M967" s="7" t="n">
        <v>0.003718152</v>
      </c>
      <c r="O967" s="0" t="n">
        <v>8</v>
      </c>
      <c r="P967" s="0" t="n">
        <v>1</v>
      </c>
      <c r="Q967" s="0" t="n">
        <v>154</v>
      </c>
      <c r="R967" s="0" t="n">
        <v>206</v>
      </c>
      <c r="S967" s="0" t="n">
        <v>66</v>
      </c>
      <c r="T967" s="0" t="n">
        <v>53</v>
      </c>
      <c r="U967" s="0" t="n">
        <v>26</v>
      </c>
      <c r="V967" s="0" t="n">
        <v>14</v>
      </c>
      <c r="W967" s="0" t="n">
        <v>109</v>
      </c>
      <c r="X967" s="0" t="n">
        <v>136</v>
      </c>
      <c r="AC967" s="0" t="n">
        <v>8</v>
      </c>
      <c r="AD967" s="0" t="n">
        <v>18</v>
      </c>
      <c r="AI967" s="0" t="n">
        <v>737</v>
      </c>
      <c r="AJ967" s="0" t="n">
        <v>502</v>
      </c>
      <c r="AM967" s="0" t="n">
        <v>194</v>
      </c>
      <c r="AN967" s="0" t="n">
        <v>144</v>
      </c>
    </row>
    <row r="968" customFormat="false" ht="15" hidden="false" customHeight="false" outlineLevel="0" collapsed="false">
      <c r="A968" s="0" t="s">
        <v>42</v>
      </c>
      <c r="B968" s="2" t="n">
        <v>805795</v>
      </c>
      <c r="C968" s="0" t="s">
        <v>43</v>
      </c>
      <c r="D968" s="0" t="s">
        <v>1022</v>
      </c>
      <c r="E968" s="0" t="s">
        <v>1022</v>
      </c>
      <c r="F968" s="0" t="s">
        <v>1023</v>
      </c>
      <c r="G968" s="1" t="s">
        <v>46</v>
      </c>
      <c r="H968" s="11" t="n">
        <v>-2.402019601</v>
      </c>
      <c r="I968" s="4" t="n">
        <v>0.069462956</v>
      </c>
      <c r="J968" s="5" t="n">
        <v>-0.797861445</v>
      </c>
      <c r="K968" s="4" t="n">
        <v>0.379440075</v>
      </c>
      <c r="L968" s="13" t="n">
        <v>-15</v>
      </c>
      <c r="M968" s="14" t="n">
        <v>1.55E-018</v>
      </c>
      <c r="O968" s="0" t="n">
        <v>21</v>
      </c>
      <c r="P968" s="0" t="n">
        <v>13</v>
      </c>
      <c r="Q968" s="0" t="n">
        <v>30</v>
      </c>
      <c r="R968" s="0" t="n">
        <v>61</v>
      </c>
      <c r="S968" s="0" t="n">
        <v>12</v>
      </c>
      <c r="T968" s="0" t="n">
        <v>20</v>
      </c>
      <c r="U968" s="0" t="n">
        <v>0</v>
      </c>
      <c r="V968" s="0" t="n">
        <v>2</v>
      </c>
      <c r="W968" s="0" t="n">
        <v>74</v>
      </c>
      <c r="X968" s="0" t="n">
        <v>186</v>
      </c>
      <c r="Y968" s="0" t="n">
        <v>380</v>
      </c>
      <c r="Z968" s="0" t="n">
        <v>1174</v>
      </c>
      <c r="AA968" s="0" t="n">
        <v>273</v>
      </c>
      <c r="AB968" s="0" t="n">
        <v>735</v>
      </c>
      <c r="AC968" s="0" t="n">
        <v>27</v>
      </c>
      <c r="AD968" s="0" t="n">
        <v>53</v>
      </c>
      <c r="AE968" s="0" t="n">
        <v>74</v>
      </c>
      <c r="AF968" s="0" t="n">
        <v>354</v>
      </c>
      <c r="AG968" s="0" t="n">
        <v>120</v>
      </c>
      <c r="AH968" s="0" t="n">
        <v>361</v>
      </c>
      <c r="AI968" s="0" t="n">
        <v>158</v>
      </c>
      <c r="AJ968" s="0" t="n">
        <v>402</v>
      </c>
      <c r="AM968" s="0" t="n">
        <v>0</v>
      </c>
      <c r="AN968" s="0" t="n">
        <v>0</v>
      </c>
    </row>
    <row r="969" customFormat="false" ht="15" hidden="false" customHeight="false" outlineLevel="0" collapsed="false">
      <c r="A969" s="0" t="s">
        <v>42</v>
      </c>
      <c r="B969" s="2" t="n">
        <v>805901</v>
      </c>
      <c r="C969" s="0" t="s">
        <v>43</v>
      </c>
      <c r="D969" s="0" t="s">
        <v>1022</v>
      </c>
      <c r="E969" s="0" t="s">
        <v>1022</v>
      </c>
      <c r="F969" s="0" t="s">
        <v>1023</v>
      </c>
      <c r="G969" s="1" t="s">
        <v>46</v>
      </c>
      <c r="H969" s="15" t="n">
        <v>-1.177997031</v>
      </c>
      <c r="I969" s="4" t="n">
        <v>0.514853065</v>
      </c>
      <c r="J969" s="12" t="n">
        <v>-1.995660671</v>
      </c>
      <c r="K969" s="7" t="n">
        <v>0.000309296</v>
      </c>
      <c r="L969" s="12" t="n">
        <v>-1.763484248</v>
      </c>
      <c r="M969" s="7" t="n">
        <v>0.001798888</v>
      </c>
      <c r="O969" s="0" t="n">
        <v>10</v>
      </c>
      <c r="P969" s="0" t="n">
        <v>13</v>
      </c>
      <c r="Q969" s="0" t="n">
        <v>49</v>
      </c>
      <c r="R969" s="0" t="n">
        <v>106</v>
      </c>
      <c r="S969" s="0" t="n">
        <v>22</v>
      </c>
      <c r="T969" s="0" t="n">
        <v>32</v>
      </c>
      <c r="U969" s="0" t="n">
        <v>30</v>
      </c>
      <c r="V969" s="0" t="n">
        <v>47</v>
      </c>
      <c r="W969" s="0" t="n">
        <v>69</v>
      </c>
      <c r="X969" s="0" t="n">
        <v>162</v>
      </c>
      <c r="Y969" s="0" t="n">
        <v>254</v>
      </c>
      <c r="Z969" s="0" t="n">
        <v>1031</v>
      </c>
      <c r="AA969" s="0" t="n">
        <v>352</v>
      </c>
      <c r="AB969" s="0" t="n">
        <v>682</v>
      </c>
      <c r="AC969" s="0" t="n">
        <v>13</v>
      </c>
      <c r="AD969" s="0" t="n">
        <v>20</v>
      </c>
      <c r="AE969" s="0" t="n">
        <v>27</v>
      </c>
      <c r="AF969" s="0" t="n">
        <v>161</v>
      </c>
      <c r="AG969" s="0" t="n">
        <v>44</v>
      </c>
      <c r="AH969" s="0" t="n">
        <v>119</v>
      </c>
      <c r="AI969" s="0" t="n">
        <v>172</v>
      </c>
      <c r="AJ969" s="0" t="n">
        <v>445</v>
      </c>
      <c r="AM969" s="0" t="n">
        <v>71</v>
      </c>
      <c r="AN969" s="0" t="n">
        <v>66</v>
      </c>
    </row>
    <row r="970" customFormat="false" ht="15" hidden="false" customHeight="false" outlineLevel="0" collapsed="false">
      <c r="A970" s="0" t="s">
        <v>42</v>
      </c>
      <c r="B970" s="2" t="n">
        <v>805936</v>
      </c>
      <c r="C970" s="0" t="s">
        <v>49</v>
      </c>
      <c r="D970" s="0" t="s">
        <v>1022</v>
      </c>
      <c r="E970" s="0" t="s">
        <v>1022</v>
      </c>
      <c r="F970" s="0" t="s">
        <v>1023</v>
      </c>
      <c r="G970" s="1" t="s">
        <v>46</v>
      </c>
      <c r="H970" s="11" t="n">
        <v>-3.702953638</v>
      </c>
      <c r="I970" s="7" t="n">
        <v>0.000557981</v>
      </c>
      <c r="J970" s="10" t="n">
        <v>-1.236136975</v>
      </c>
      <c r="K970" s="4" t="n">
        <v>0.259911984</v>
      </c>
      <c r="O970" s="0" t="n">
        <v>7</v>
      </c>
      <c r="P970" s="0" t="n">
        <v>7</v>
      </c>
      <c r="Q970" s="0" t="n">
        <v>136</v>
      </c>
      <c r="R970" s="0" t="n">
        <v>153</v>
      </c>
      <c r="S970" s="0" t="n">
        <v>7</v>
      </c>
      <c r="T970" s="0" t="n">
        <v>3</v>
      </c>
      <c r="U970" s="0" t="n">
        <v>17</v>
      </c>
      <c r="V970" s="0" t="n">
        <v>15</v>
      </c>
      <c r="W970" s="0" t="n">
        <v>104</v>
      </c>
      <c r="X970" s="0" t="n">
        <v>210</v>
      </c>
      <c r="AC970" s="0" t="n">
        <v>28</v>
      </c>
      <c r="AD970" s="0" t="n">
        <v>74</v>
      </c>
      <c r="AI970" s="0" t="n">
        <v>441</v>
      </c>
      <c r="AJ970" s="0" t="n">
        <v>747</v>
      </c>
    </row>
    <row r="971" customFormat="false" ht="15" hidden="false" customHeight="false" outlineLevel="0" collapsed="false">
      <c r="A971" s="0" t="s">
        <v>42</v>
      </c>
      <c r="B971" s="2" t="n">
        <v>806076</v>
      </c>
      <c r="C971" s="0" t="s">
        <v>49</v>
      </c>
      <c r="D971" s="0" t="s">
        <v>1022</v>
      </c>
      <c r="E971" s="0" t="s">
        <v>1022</v>
      </c>
      <c r="F971" s="0" t="s">
        <v>1023</v>
      </c>
      <c r="G971" s="1" t="s">
        <v>46</v>
      </c>
      <c r="H971" s="11" t="n">
        <v>-2.828351693</v>
      </c>
      <c r="I971" s="7" t="n">
        <v>0.008743149</v>
      </c>
      <c r="J971" s="12" t="n">
        <v>-1.897248369</v>
      </c>
      <c r="K971" s="4" t="n">
        <v>0.104111402</v>
      </c>
      <c r="L971" s="12" t="n">
        <v>-2.51135308</v>
      </c>
      <c r="M971" s="14" t="n">
        <v>1.7E-006</v>
      </c>
      <c r="O971" s="0" t="n">
        <v>23</v>
      </c>
      <c r="P971" s="0" t="n">
        <v>1</v>
      </c>
      <c r="Q971" s="0" t="n">
        <v>116</v>
      </c>
      <c r="R971" s="0" t="n">
        <v>281</v>
      </c>
      <c r="S971" s="0" t="n">
        <v>21</v>
      </c>
      <c r="T971" s="0" t="n">
        <v>25</v>
      </c>
      <c r="U971" s="0" t="n">
        <v>22</v>
      </c>
      <c r="V971" s="0" t="n">
        <v>39</v>
      </c>
      <c r="W971" s="0" t="n">
        <v>71</v>
      </c>
      <c r="X971" s="0" t="n">
        <v>187</v>
      </c>
      <c r="AC971" s="0" t="n">
        <v>18</v>
      </c>
      <c r="AD971" s="0" t="n">
        <v>35</v>
      </c>
      <c r="AI971" s="0" t="n">
        <v>233</v>
      </c>
      <c r="AJ971" s="0" t="n">
        <v>667</v>
      </c>
      <c r="AM971" s="0" t="n">
        <v>34</v>
      </c>
      <c r="AN971" s="0" t="n">
        <v>85</v>
      </c>
    </row>
    <row r="972" customFormat="false" ht="15" hidden="false" customHeight="false" outlineLevel="0" collapsed="false">
      <c r="A972" s="0" t="s">
        <v>42</v>
      </c>
      <c r="B972" s="2" t="n">
        <v>806974</v>
      </c>
      <c r="C972" s="0" t="s">
        <v>43</v>
      </c>
      <c r="D972" s="0" t="s">
        <v>1024</v>
      </c>
      <c r="E972" s="0" t="s">
        <v>1024</v>
      </c>
      <c r="F972" s="0" t="s">
        <v>1025</v>
      </c>
      <c r="G972" s="1" t="s">
        <v>46</v>
      </c>
      <c r="H972" s="3" t="n">
        <v>-0.747626731</v>
      </c>
      <c r="I972" s="4" t="n">
        <v>0.752897314</v>
      </c>
      <c r="J972" s="12" t="n">
        <v>-1.919444115</v>
      </c>
      <c r="K972" s="4" t="n">
        <v>0.096308495</v>
      </c>
      <c r="L972" s="11" t="n">
        <v>-4.466448855</v>
      </c>
      <c r="M972" s="14" t="n">
        <v>1.34E-015</v>
      </c>
      <c r="O972" s="0" t="n">
        <v>1</v>
      </c>
      <c r="P972" s="0" t="n">
        <v>13</v>
      </c>
      <c r="Q972" s="0" t="n">
        <v>105</v>
      </c>
      <c r="R972" s="0" t="n">
        <v>195</v>
      </c>
      <c r="S972" s="0" t="n">
        <v>56</v>
      </c>
      <c r="T972" s="0" t="n">
        <v>39</v>
      </c>
      <c r="U972" s="0" t="n">
        <v>95</v>
      </c>
      <c r="V972" s="0" t="n">
        <v>149</v>
      </c>
      <c r="W972" s="0" t="n">
        <v>114</v>
      </c>
      <c r="X972" s="0" t="n">
        <v>148</v>
      </c>
      <c r="AC972" s="0" t="n">
        <v>20</v>
      </c>
      <c r="AD972" s="0" t="n">
        <v>33</v>
      </c>
      <c r="AI972" s="0" t="n">
        <v>604</v>
      </c>
      <c r="AJ972" s="0" t="n">
        <v>569</v>
      </c>
      <c r="AM972" s="0" t="n">
        <v>17</v>
      </c>
      <c r="AN972" s="0" t="n">
        <v>23</v>
      </c>
    </row>
    <row r="973" customFormat="false" ht="15" hidden="false" customHeight="false" outlineLevel="0" collapsed="false">
      <c r="A973" s="0" t="s">
        <v>42</v>
      </c>
      <c r="B973" s="2" t="n">
        <v>807417</v>
      </c>
      <c r="C973" s="0" t="s">
        <v>43</v>
      </c>
      <c r="D973" s="0" t="s">
        <v>1026</v>
      </c>
      <c r="E973" s="0" t="s">
        <v>1027</v>
      </c>
      <c r="F973" s="0" t="s">
        <v>449</v>
      </c>
      <c r="G973" s="1" t="s">
        <v>46</v>
      </c>
      <c r="H973" s="3" t="n">
        <v>-0.899758281</v>
      </c>
      <c r="I973" s="4" t="n">
        <v>0.860314059</v>
      </c>
      <c r="J973" s="5" t="n">
        <v>-0.63843613</v>
      </c>
      <c r="K973" s="4" t="n">
        <v>0.609471011</v>
      </c>
      <c r="L973" s="5" t="n">
        <v>0.432785531</v>
      </c>
      <c r="M973" s="4" t="n">
        <v>0.572951139</v>
      </c>
      <c r="O973" s="0" t="n">
        <v>6</v>
      </c>
      <c r="P973" s="0" t="n">
        <v>1</v>
      </c>
      <c r="Q973" s="0" t="n">
        <v>88</v>
      </c>
      <c r="R973" s="0" t="n">
        <v>274</v>
      </c>
      <c r="S973" s="0" t="n">
        <v>140</v>
      </c>
      <c r="T973" s="0" t="n">
        <v>218</v>
      </c>
      <c r="U973" s="0" t="n">
        <v>13</v>
      </c>
      <c r="V973" s="0" t="n">
        <v>12</v>
      </c>
      <c r="W973" s="0" t="n">
        <v>69</v>
      </c>
      <c r="X973" s="0" t="n">
        <v>228</v>
      </c>
      <c r="AC973" s="0" t="n">
        <v>43</v>
      </c>
      <c r="AD973" s="0" t="n">
        <v>103</v>
      </c>
      <c r="AI973" s="0" t="n">
        <v>524</v>
      </c>
      <c r="AJ973" s="0" t="n">
        <v>953</v>
      </c>
      <c r="AM973" s="0" t="n">
        <v>312</v>
      </c>
      <c r="AN973" s="0" t="n">
        <v>1191</v>
      </c>
    </row>
    <row r="974" customFormat="false" ht="15" hidden="false" customHeight="false" outlineLevel="0" collapsed="false">
      <c r="A974" s="0" t="s">
        <v>42</v>
      </c>
      <c r="B974" s="2" t="n">
        <v>810223</v>
      </c>
      <c r="C974" s="0" t="s">
        <v>43</v>
      </c>
      <c r="D974" s="0" t="s">
        <v>1028</v>
      </c>
      <c r="E974" s="0" t="s">
        <v>1028</v>
      </c>
      <c r="F974" s="0" t="s">
        <v>1029</v>
      </c>
      <c r="G974" s="1" t="s">
        <v>46</v>
      </c>
      <c r="H974" s="11" t="n">
        <v>-3.707786188</v>
      </c>
      <c r="I974" s="7" t="n">
        <v>0.000583434</v>
      </c>
      <c r="J974" s="13" t="n">
        <v>-15</v>
      </c>
      <c r="K974" s="14" t="n">
        <v>3.34E-005</v>
      </c>
      <c r="L974" s="13" t="n">
        <v>-15</v>
      </c>
      <c r="M974" s="14" t="n">
        <v>7E-071</v>
      </c>
      <c r="O974" s="0" t="n">
        <v>25</v>
      </c>
      <c r="P974" s="0" t="n">
        <v>4</v>
      </c>
      <c r="Q974" s="0" t="n">
        <v>139</v>
      </c>
      <c r="R974" s="0" t="n">
        <v>217</v>
      </c>
      <c r="S974" s="0" t="n">
        <v>28</v>
      </c>
      <c r="T974" s="0" t="n">
        <v>26</v>
      </c>
      <c r="U974" s="0" t="n">
        <v>0</v>
      </c>
      <c r="V974" s="0" t="n">
        <v>0</v>
      </c>
      <c r="W974" s="0" t="n">
        <v>46</v>
      </c>
      <c r="X974" s="0" t="n">
        <v>151</v>
      </c>
      <c r="AC974" s="0" t="n">
        <v>0</v>
      </c>
      <c r="AD974" s="0" t="n">
        <v>0</v>
      </c>
      <c r="AI974" s="0" t="n">
        <v>152</v>
      </c>
      <c r="AJ974" s="0" t="n">
        <v>1078</v>
      </c>
      <c r="AK974" s="0" t="n">
        <v>668</v>
      </c>
      <c r="AL974" s="0" t="n">
        <v>1242</v>
      </c>
      <c r="AM974" s="0" t="n">
        <v>0</v>
      </c>
      <c r="AN974" s="0" t="n">
        <v>0</v>
      </c>
      <c r="AO974" s="0" t="n">
        <v>0</v>
      </c>
      <c r="AP974" s="0" t="n">
        <v>0</v>
      </c>
    </row>
    <row r="975" customFormat="false" ht="15" hidden="false" customHeight="false" outlineLevel="0" collapsed="false">
      <c r="A975" s="0" t="s">
        <v>42</v>
      </c>
      <c r="B975" s="2" t="n">
        <v>811982</v>
      </c>
      <c r="C975" s="0" t="s">
        <v>43</v>
      </c>
      <c r="D975" s="0" t="s">
        <v>1030</v>
      </c>
      <c r="E975" s="0" t="s">
        <v>1030</v>
      </c>
      <c r="F975" s="0" t="s">
        <v>99</v>
      </c>
      <c r="G975" s="1" t="s">
        <v>46</v>
      </c>
      <c r="H975" s="3" t="n">
        <v>1.29550753</v>
      </c>
      <c r="I975" s="4" t="n">
        <v>0.788193199</v>
      </c>
      <c r="J975" s="5" t="n">
        <v>1.150388926</v>
      </c>
      <c r="K975" s="4" t="n">
        <v>0.39729756</v>
      </c>
      <c r="O975" s="0" t="n">
        <v>7</v>
      </c>
      <c r="P975" s="0" t="n">
        <v>4</v>
      </c>
      <c r="Q975" s="0" t="n">
        <v>156</v>
      </c>
      <c r="R975" s="0" t="n">
        <v>193</v>
      </c>
      <c r="S975" s="0" t="n">
        <v>623</v>
      </c>
      <c r="T975" s="0" t="n">
        <v>580</v>
      </c>
      <c r="U975" s="0" t="n">
        <v>206</v>
      </c>
      <c r="V975" s="0" t="n">
        <v>260</v>
      </c>
      <c r="W975" s="0" t="n">
        <v>81</v>
      </c>
      <c r="X975" s="0" t="n">
        <v>201</v>
      </c>
      <c r="AC975" s="0" t="n">
        <v>171</v>
      </c>
      <c r="AD975" s="0" t="n">
        <v>308</v>
      </c>
      <c r="AI975" s="0" t="n">
        <v>599</v>
      </c>
      <c r="AJ975" s="0" t="n">
        <v>917</v>
      </c>
    </row>
    <row r="976" customFormat="false" ht="15" hidden="false" customHeight="false" outlineLevel="0" collapsed="false">
      <c r="A976" s="0" t="s">
        <v>42</v>
      </c>
      <c r="B976" s="2" t="n">
        <v>813962</v>
      </c>
      <c r="C976" s="0" t="s">
        <v>43</v>
      </c>
      <c r="D976" s="0" t="s">
        <v>1031</v>
      </c>
      <c r="E976" s="0" t="s">
        <v>1031</v>
      </c>
      <c r="F976" s="0" t="s">
        <v>1032</v>
      </c>
      <c r="G976" s="1" t="s">
        <v>46</v>
      </c>
      <c r="H976" s="3" t="n">
        <v>0.702859626</v>
      </c>
      <c r="I976" s="4" t="n">
        <v>0.852858469</v>
      </c>
      <c r="J976" s="5" t="n">
        <v>1.12816733</v>
      </c>
      <c r="K976" s="4" t="n">
        <v>0.473274202</v>
      </c>
      <c r="L976" s="9" t="n">
        <v>2.425893162</v>
      </c>
      <c r="M976" s="7" t="n">
        <v>0.002823722</v>
      </c>
      <c r="O976" s="0" t="n">
        <v>3</v>
      </c>
      <c r="P976" s="0" t="n">
        <v>1</v>
      </c>
      <c r="Q976" s="0" t="n">
        <v>46</v>
      </c>
      <c r="R976" s="0" t="n">
        <v>280</v>
      </c>
      <c r="S976" s="0" t="n">
        <v>92</v>
      </c>
      <c r="T976" s="0" t="n">
        <v>348</v>
      </c>
      <c r="U976" s="0" t="n">
        <v>138</v>
      </c>
      <c r="V976" s="0" t="n">
        <v>438</v>
      </c>
      <c r="W976" s="0" t="n">
        <v>67</v>
      </c>
      <c r="X976" s="0" t="n">
        <v>269</v>
      </c>
      <c r="AC976" s="0" t="n">
        <v>144</v>
      </c>
      <c r="AD976" s="0" t="n">
        <v>418</v>
      </c>
      <c r="AI976" s="0" t="n">
        <v>494</v>
      </c>
      <c r="AJ976" s="0" t="n">
        <v>937</v>
      </c>
      <c r="AM976" s="0" t="n">
        <v>1968</v>
      </c>
      <c r="AN976" s="0" t="n">
        <v>3829</v>
      </c>
    </row>
    <row r="977" customFormat="false" ht="15" hidden="false" customHeight="false" outlineLevel="0" collapsed="false">
      <c r="A977" s="0" t="s">
        <v>42</v>
      </c>
      <c r="B977" s="2" t="n">
        <v>814897</v>
      </c>
      <c r="C977" s="0" t="s">
        <v>43</v>
      </c>
      <c r="D977" s="0" t="s">
        <v>1033</v>
      </c>
      <c r="E977" s="0" t="s">
        <v>1033</v>
      </c>
      <c r="F977" s="0" t="s">
        <v>1034</v>
      </c>
      <c r="G977" s="1" t="s">
        <v>46</v>
      </c>
      <c r="H977" s="13" t="n">
        <v>-15</v>
      </c>
      <c r="I977" s="14" t="n">
        <v>1.08E-010</v>
      </c>
      <c r="J977" s="13" t="n">
        <v>-15</v>
      </c>
      <c r="K977" s="7" t="n">
        <v>0.018059249</v>
      </c>
      <c r="L977" s="13" t="n">
        <v>-15</v>
      </c>
      <c r="M977" s="14" t="n">
        <v>4.86E-019</v>
      </c>
      <c r="N977" s="0" t="s">
        <v>1035</v>
      </c>
      <c r="O977" s="0" t="n">
        <v>23</v>
      </c>
      <c r="P977" s="0" t="n">
        <v>10</v>
      </c>
      <c r="Q977" s="0" t="n">
        <v>113</v>
      </c>
      <c r="R977" s="0" t="n">
        <v>208</v>
      </c>
      <c r="S977" s="0" t="n">
        <v>0</v>
      </c>
      <c r="T977" s="0" t="n">
        <v>0</v>
      </c>
      <c r="U977" s="0" t="n">
        <v>0</v>
      </c>
      <c r="V977" s="0" t="n">
        <v>0</v>
      </c>
      <c r="W977" s="0" t="n">
        <v>29</v>
      </c>
      <c r="X977" s="0" t="n">
        <v>90</v>
      </c>
      <c r="AC977" s="0" t="n">
        <v>0</v>
      </c>
      <c r="AD977" s="0" t="n">
        <v>0</v>
      </c>
      <c r="AI977" s="0" t="n">
        <v>147</v>
      </c>
      <c r="AJ977" s="0" t="n">
        <v>431</v>
      </c>
      <c r="AM977" s="0" t="n">
        <v>0</v>
      </c>
      <c r="AN977" s="0" t="n">
        <v>0</v>
      </c>
    </row>
    <row r="978" customFormat="false" ht="15" hidden="false" customHeight="false" outlineLevel="0" collapsed="false">
      <c r="A978" s="0" t="s">
        <v>42</v>
      </c>
      <c r="B978" s="2" t="n">
        <v>815041</v>
      </c>
      <c r="C978" s="0" t="s">
        <v>43</v>
      </c>
      <c r="D978" s="0" t="s">
        <v>1033</v>
      </c>
      <c r="E978" s="0" t="s">
        <v>1033</v>
      </c>
      <c r="F978" s="0" t="s">
        <v>1034</v>
      </c>
      <c r="G978" s="1" t="s">
        <v>46</v>
      </c>
      <c r="H978" s="13" t="n">
        <v>-15</v>
      </c>
      <c r="I978" s="14" t="n">
        <v>2.06E-009</v>
      </c>
      <c r="J978" s="13" t="n">
        <v>-15</v>
      </c>
      <c r="K978" s="4" t="n">
        <v>0.069829497</v>
      </c>
      <c r="L978" s="13" t="n">
        <v>-15</v>
      </c>
      <c r="M978" s="14" t="n">
        <v>5.99E-009</v>
      </c>
      <c r="N978" s="0" t="s">
        <v>1035</v>
      </c>
      <c r="O978" s="0" t="n">
        <v>8</v>
      </c>
      <c r="P978" s="0" t="n">
        <v>10</v>
      </c>
      <c r="Q978" s="0" t="n">
        <v>68</v>
      </c>
      <c r="R978" s="0" t="n">
        <v>128</v>
      </c>
      <c r="S978" s="0" t="n">
        <v>0</v>
      </c>
      <c r="T978" s="0" t="n">
        <v>0</v>
      </c>
      <c r="U978" s="0" t="n">
        <v>0</v>
      </c>
      <c r="V978" s="0" t="n">
        <v>0</v>
      </c>
      <c r="W978" s="0" t="n">
        <v>29</v>
      </c>
      <c r="X978" s="0" t="n">
        <v>63</v>
      </c>
      <c r="AC978" s="0" t="n">
        <v>0</v>
      </c>
      <c r="AD978" s="0" t="n">
        <v>0</v>
      </c>
      <c r="AI978" s="0" t="n">
        <v>87</v>
      </c>
      <c r="AJ978" s="0" t="n">
        <v>178</v>
      </c>
      <c r="AM978" s="0" t="n">
        <v>0</v>
      </c>
      <c r="AN978" s="0" t="n">
        <v>0</v>
      </c>
    </row>
    <row r="979" customFormat="false" ht="15" hidden="false" customHeight="false" outlineLevel="0" collapsed="false">
      <c r="A979" s="0" t="s">
        <v>42</v>
      </c>
      <c r="B979" s="2" t="n">
        <v>815733</v>
      </c>
      <c r="C979" s="0" t="s">
        <v>49</v>
      </c>
      <c r="D979" s="0" t="s">
        <v>1036</v>
      </c>
      <c r="E979" s="0" t="s">
        <v>1036</v>
      </c>
      <c r="F979" s="0" t="s">
        <v>1037</v>
      </c>
      <c r="G979" s="1" t="s">
        <v>46</v>
      </c>
      <c r="H979" s="16" t="n">
        <v>-8.600589227</v>
      </c>
      <c r="I979" s="14" t="n">
        <v>7.3E-009</v>
      </c>
      <c r="J979" s="8"/>
      <c r="K979" s="4"/>
      <c r="L979" s="13" t="n">
        <v>-15</v>
      </c>
      <c r="M979" s="14" t="n">
        <v>8.21E-033</v>
      </c>
      <c r="N979" s="0" t="s">
        <v>1035</v>
      </c>
      <c r="O979" s="0" t="n">
        <v>24</v>
      </c>
      <c r="P979" s="0" t="n">
        <v>7</v>
      </c>
      <c r="Q979" s="0" t="n">
        <v>108</v>
      </c>
      <c r="R979" s="0" t="n">
        <v>100</v>
      </c>
      <c r="S979" s="0" t="n">
        <v>0</v>
      </c>
      <c r="T979" s="0" t="n">
        <v>0</v>
      </c>
      <c r="U979" s="0" t="n">
        <v>0</v>
      </c>
      <c r="V979" s="0" t="n">
        <v>1</v>
      </c>
      <c r="W979" s="0" t="n">
        <v>63</v>
      </c>
      <c r="X979" s="0" t="n">
        <v>158</v>
      </c>
      <c r="AI979" s="0" t="n">
        <v>381</v>
      </c>
      <c r="AJ979" s="0" t="n">
        <v>1025</v>
      </c>
      <c r="AM979" s="0" t="n">
        <v>0</v>
      </c>
      <c r="AN979" s="0" t="n">
        <v>0</v>
      </c>
    </row>
    <row r="980" customFormat="false" ht="15" hidden="false" customHeight="false" outlineLevel="0" collapsed="false">
      <c r="A980" s="0" t="s">
        <v>42</v>
      </c>
      <c r="B980" s="2" t="n">
        <v>816087</v>
      </c>
      <c r="C980" s="0" t="s">
        <v>49</v>
      </c>
      <c r="D980" s="0" t="s">
        <v>1036</v>
      </c>
      <c r="E980" s="0" t="s">
        <v>1036</v>
      </c>
      <c r="F980" s="0" t="s">
        <v>1037</v>
      </c>
      <c r="G980" s="1" t="s">
        <v>46</v>
      </c>
      <c r="H980" s="13" t="n">
        <v>-15</v>
      </c>
      <c r="I980" s="14" t="n">
        <v>1.02E-009</v>
      </c>
      <c r="J980" s="13" t="n">
        <v>-15</v>
      </c>
      <c r="K980" s="7" t="n">
        <v>0.042200963</v>
      </c>
      <c r="L980" s="13" t="n">
        <v>-15</v>
      </c>
      <c r="M980" s="14" t="n">
        <v>5.34E-022</v>
      </c>
      <c r="N980" s="0" t="s">
        <v>1035</v>
      </c>
      <c r="O980" s="0" t="n">
        <v>6</v>
      </c>
      <c r="P980" s="0" t="n">
        <v>7</v>
      </c>
      <c r="Q980" s="0" t="n">
        <v>89</v>
      </c>
      <c r="R980" s="0" t="n">
        <v>129</v>
      </c>
      <c r="S980" s="0" t="n">
        <v>0</v>
      </c>
      <c r="T980" s="0" t="n">
        <v>0</v>
      </c>
      <c r="U980" s="0" t="n">
        <v>0</v>
      </c>
      <c r="V980" s="0" t="n">
        <v>0</v>
      </c>
      <c r="W980" s="0" t="n">
        <v>43</v>
      </c>
      <c r="X980" s="0" t="n">
        <v>61</v>
      </c>
      <c r="AC980" s="0" t="n">
        <v>0</v>
      </c>
      <c r="AD980" s="0" t="n">
        <v>0</v>
      </c>
      <c r="AI980" s="0" t="n">
        <v>305</v>
      </c>
      <c r="AJ980" s="0" t="n">
        <v>382</v>
      </c>
      <c r="AM980" s="0" t="n">
        <v>0</v>
      </c>
      <c r="AN980" s="0" t="n">
        <v>0</v>
      </c>
    </row>
    <row r="981" customFormat="false" ht="15" hidden="false" customHeight="false" outlineLevel="0" collapsed="false">
      <c r="A981" s="0" t="s">
        <v>42</v>
      </c>
      <c r="B981" s="2" t="n">
        <v>816836</v>
      </c>
      <c r="C981" s="0" t="s">
        <v>43</v>
      </c>
      <c r="D981" s="0" t="s">
        <v>1038</v>
      </c>
      <c r="E981" s="0" t="s">
        <v>1038</v>
      </c>
      <c r="F981" s="0" t="s">
        <v>1039</v>
      </c>
      <c r="G981" s="1" t="s">
        <v>46</v>
      </c>
      <c r="H981" s="13" t="n">
        <v>-15</v>
      </c>
      <c r="I981" s="14" t="n">
        <v>1.5E-010</v>
      </c>
      <c r="J981" s="13" t="n">
        <v>-15</v>
      </c>
      <c r="K981" s="14" t="n">
        <v>1.38E-009</v>
      </c>
      <c r="L981" s="13" t="n">
        <v>-15</v>
      </c>
      <c r="M981" s="14" t="n">
        <v>8.58E-026</v>
      </c>
      <c r="N981" s="0" t="s">
        <v>1035</v>
      </c>
      <c r="O981" s="0" t="n">
        <v>3</v>
      </c>
      <c r="P981" s="0" t="n">
        <v>10</v>
      </c>
      <c r="Q981" s="0" t="n">
        <v>88</v>
      </c>
      <c r="R981" s="0" t="n">
        <v>213</v>
      </c>
      <c r="S981" s="0" t="n">
        <v>0</v>
      </c>
      <c r="T981" s="0" t="n">
        <v>0</v>
      </c>
      <c r="U981" s="0" t="n">
        <v>0</v>
      </c>
      <c r="V981" s="0" t="n">
        <v>0</v>
      </c>
      <c r="W981" s="0" t="n">
        <v>89</v>
      </c>
      <c r="X981" s="0" t="n">
        <v>286</v>
      </c>
      <c r="AC981" s="0" t="n">
        <v>0</v>
      </c>
      <c r="AD981" s="0" t="n">
        <v>0</v>
      </c>
      <c r="AI981" s="0" t="n">
        <v>355</v>
      </c>
      <c r="AJ981" s="0" t="n">
        <v>503</v>
      </c>
      <c r="AM981" s="0" t="n">
        <v>0</v>
      </c>
      <c r="AN981" s="0" t="n">
        <v>0</v>
      </c>
    </row>
    <row r="982" customFormat="false" ht="15" hidden="false" customHeight="false" outlineLevel="0" collapsed="false">
      <c r="A982" s="0" t="s">
        <v>42</v>
      </c>
      <c r="B982" s="2" t="n">
        <v>817341</v>
      </c>
      <c r="C982" s="0" t="s">
        <v>43</v>
      </c>
      <c r="D982" s="0" t="s">
        <v>1040</v>
      </c>
      <c r="E982" s="0" t="s">
        <v>1040</v>
      </c>
      <c r="F982" s="0" t="s">
        <v>96</v>
      </c>
      <c r="G982" s="1" t="s">
        <v>46</v>
      </c>
      <c r="H982" s="3" t="n">
        <v>-0.604764636</v>
      </c>
      <c r="I982" s="4" t="n">
        <v>0.823240134</v>
      </c>
      <c r="J982" s="5" t="n">
        <v>1.33465928</v>
      </c>
      <c r="K982" s="4" t="n">
        <v>0.376446175</v>
      </c>
      <c r="L982" s="5" t="n">
        <v>0.198433546</v>
      </c>
      <c r="M982" s="4" t="n">
        <v>0.806133994</v>
      </c>
      <c r="O982" s="0" t="n">
        <v>9</v>
      </c>
      <c r="P982" s="0" t="n">
        <v>7</v>
      </c>
      <c r="Q982" s="0" t="n">
        <v>204</v>
      </c>
      <c r="R982" s="0" t="n">
        <v>189</v>
      </c>
      <c r="S982" s="0" t="n">
        <v>123</v>
      </c>
      <c r="T982" s="0" t="n">
        <v>146</v>
      </c>
      <c r="U982" s="0" t="n">
        <v>121</v>
      </c>
      <c r="V982" s="0" t="n">
        <v>108</v>
      </c>
      <c r="W982" s="0" t="n">
        <v>106</v>
      </c>
      <c r="X982" s="0" t="n">
        <v>194</v>
      </c>
      <c r="AC982" s="0" t="n">
        <v>244</v>
      </c>
      <c r="AD982" s="0" t="n">
        <v>335</v>
      </c>
      <c r="AI982" s="0" t="n">
        <v>763</v>
      </c>
      <c r="AJ982" s="0" t="n">
        <v>867</v>
      </c>
      <c r="AM982" s="0" t="n">
        <v>637</v>
      </c>
      <c r="AN982" s="0" t="n">
        <v>773</v>
      </c>
    </row>
    <row r="983" customFormat="false" ht="15" hidden="false" customHeight="false" outlineLevel="0" collapsed="false">
      <c r="A983" s="0" t="s">
        <v>42</v>
      </c>
      <c r="B983" s="2" t="n">
        <v>817352</v>
      </c>
      <c r="C983" s="0" t="s">
        <v>43</v>
      </c>
      <c r="D983" s="0" t="s">
        <v>1040</v>
      </c>
      <c r="E983" s="0" t="s">
        <v>1040</v>
      </c>
      <c r="F983" s="0" t="s">
        <v>96</v>
      </c>
      <c r="G983" s="1" t="s">
        <v>46</v>
      </c>
      <c r="H983" s="3" t="n">
        <v>-0.413901135</v>
      </c>
      <c r="I983" s="4" t="n">
        <v>0.925939064</v>
      </c>
      <c r="J983" s="3" t="n">
        <v>0.267877006</v>
      </c>
      <c r="K983" s="4" t="n">
        <v>0.842834703</v>
      </c>
      <c r="L983" s="6" t="n">
        <v>0.792418735</v>
      </c>
      <c r="M983" s="4" t="n">
        <v>0.149496571</v>
      </c>
      <c r="O983" s="0" t="n">
        <v>29</v>
      </c>
      <c r="P983" s="0" t="n">
        <v>4</v>
      </c>
      <c r="Q983" s="0" t="n">
        <v>135</v>
      </c>
      <c r="R983" s="0" t="n">
        <v>147</v>
      </c>
      <c r="S983" s="0" t="n">
        <v>142</v>
      </c>
      <c r="T983" s="0" t="n">
        <v>183</v>
      </c>
      <c r="U983" s="0" t="n">
        <v>37</v>
      </c>
      <c r="V983" s="0" t="n">
        <v>52</v>
      </c>
      <c r="W983" s="0" t="n">
        <v>71</v>
      </c>
      <c r="X983" s="0" t="n">
        <v>196</v>
      </c>
      <c r="AC983" s="0" t="n">
        <v>74</v>
      </c>
      <c r="AD983" s="0" t="n">
        <v>172</v>
      </c>
      <c r="AI983" s="0" t="n">
        <v>361</v>
      </c>
      <c r="AJ983" s="0" t="n">
        <v>993</v>
      </c>
      <c r="AK983" s="0" t="n">
        <v>517</v>
      </c>
      <c r="AL983" s="0" t="n">
        <v>1038</v>
      </c>
      <c r="AM983" s="0" t="n">
        <v>910</v>
      </c>
      <c r="AN983" s="0" t="n">
        <v>1811</v>
      </c>
      <c r="AO983" s="0" t="n">
        <v>969</v>
      </c>
      <c r="AP983" s="0" t="n">
        <v>2278</v>
      </c>
    </row>
    <row r="984" customFormat="false" ht="15" hidden="false" customHeight="false" outlineLevel="0" collapsed="false">
      <c r="A984" s="0" t="s">
        <v>42</v>
      </c>
      <c r="B984" s="2" t="n">
        <v>819200</v>
      </c>
      <c r="C984" s="0" t="s">
        <v>43</v>
      </c>
      <c r="D984" s="0" t="s">
        <v>1041</v>
      </c>
      <c r="E984" s="0" t="s">
        <v>1042</v>
      </c>
      <c r="G984" s="1"/>
      <c r="H984" s="3" t="n">
        <v>0.655963008</v>
      </c>
      <c r="I984" s="4" t="n">
        <v>0.867841552</v>
      </c>
      <c r="J984" s="3" t="n">
        <v>0.226229309</v>
      </c>
      <c r="K984" s="4" t="n">
        <v>0.866407397</v>
      </c>
      <c r="L984" s="6" t="n">
        <v>0.973114367</v>
      </c>
      <c r="M984" s="4" t="n">
        <v>0.052601172</v>
      </c>
      <c r="O984" s="0" t="n">
        <v>29</v>
      </c>
      <c r="P984" s="0" t="n">
        <v>7</v>
      </c>
      <c r="Q984" s="0" t="n">
        <v>59</v>
      </c>
      <c r="R984" s="0" t="n">
        <v>113</v>
      </c>
      <c r="S984" s="0" t="n">
        <v>60</v>
      </c>
      <c r="T984" s="0" t="n">
        <v>252</v>
      </c>
      <c r="U984" s="0" t="n">
        <v>60</v>
      </c>
      <c r="V984" s="0" t="n">
        <v>152</v>
      </c>
      <c r="W984" s="0" t="n">
        <v>63</v>
      </c>
      <c r="X984" s="0" t="n">
        <v>204</v>
      </c>
      <c r="AC984" s="0" t="n">
        <v>69</v>
      </c>
      <c r="AD984" s="0" t="n">
        <v>170</v>
      </c>
      <c r="AI984" s="0" t="n">
        <v>302</v>
      </c>
      <c r="AJ984" s="0" t="n">
        <v>650</v>
      </c>
      <c r="AK984" s="0" t="n">
        <v>326</v>
      </c>
      <c r="AL984" s="0" t="n">
        <v>654</v>
      </c>
      <c r="AM984" s="0" t="n">
        <v>872</v>
      </c>
      <c r="AN984" s="0" t="n">
        <v>1516</v>
      </c>
      <c r="AO984" s="0" t="n">
        <v>761</v>
      </c>
      <c r="AP984" s="0" t="n">
        <v>1448</v>
      </c>
    </row>
    <row r="985" customFormat="false" ht="15" hidden="false" customHeight="false" outlineLevel="0" collapsed="false">
      <c r="A985" s="0" t="s">
        <v>42</v>
      </c>
      <c r="B985" s="2" t="n">
        <v>820021</v>
      </c>
      <c r="C985" s="0" t="s">
        <v>43</v>
      </c>
      <c r="D985" s="0" t="s">
        <v>1043</v>
      </c>
      <c r="E985" s="0" t="s">
        <v>1043</v>
      </c>
      <c r="F985" s="0" t="s">
        <v>1044</v>
      </c>
      <c r="G985" s="1" t="s">
        <v>46</v>
      </c>
      <c r="H985" s="3" t="n">
        <v>0.483765439</v>
      </c>
      <c r="I985" s="4" t="n">
        <v>0.916681996</v>
      </c>
      <c r="J985" s="5" t="n">
        <v>0.558565033</v>
      </c>
      <c r="K985" s="4" t="n">
        <v>0.647696706</v>
      </c>
      <c r="L985" s="6" t="n">
        <v>1.47319869</v>
      </c>
      <c r="M985" s="7" t="n">
        <v>0.005048102</v>
      </c>
      <c r="O985" s="0" t="n">
        <v>10</v>
      </c>
      <c r="P985" s="0" t="n">
        <v>4</v>
      </c>
      <c r="Q985" s="0" t="n">
        <v>89</v>
      </c>
      <c r="R985" s="0" t="n">
        <v>143</v>
      </c>
      <c r="S985" s="0" t="n">
        <v>140</v>
      </c>
      <c r="T985" s="0" t="n">
        <v>246</v>
      </c>
      <c r="U985" s="0" t="n">
        <v>52</v>
      </c>
      <c r="V985" s="0" t="n">
        <v>190</v>
      </c>
      <c r="W985" s="0" t="n">
        <v>32</v>
      </c>
      <c r="X985" s="0" t="n">
        <v>185</v>
      </c>
      <c r="Y985" s="0" t="n">
        <v>182</v>
      </c>
      <c r="Z985" s="0" t="n">
        <v>1100</v>
      </c>
      <c r="AA985" s="0" t="n">
        <v>176</v>
      </c>
      <c r="AB985" s="0" t="n">
        <v>707</v>
      </c>
      <c r="AC985" s="0" t="n">
        <v>49</v>
      </c>
      <c r="AD985" s="0" t="n">
        <v>124</v>
      </c>
      <c r="AE985" s="0" t="n">
        <v>134</v>
      </c>
      <c r="AF985" s="0" t="n">
        <v>1008</v>
      </c>
      <c r="AG985" s="0" t="n">
        <v>96</v>
      </c>
      <c r="AH985" s="0" t="n">
        <v>730</v>
      </c>
      <c r="AI985" s="0" t="n">
        <v>76</v>
      </c>
      <c r="AJ985" s="0" t="n">
        <v>483</v>
      </c>
      <c r="AM985" s="0" t="n">
        <v>508</v>
      </c>
      <c r="AN985" s="0" t="n">
        <v>662</v>
      </c>
    </row>
    <row r="986" customFormat="false" ht="15" hidden="false" customHeight="false" outlineLevel="0" collapsed="false">
      <c r="A986" s="0" t="s">
        <v>42</v>
      </c>
      <c r="B986" s="2" t="n">
        <v>820080</v>
      </c>
      <c r="C986" s="0" t="s">
        <v>43</v>
      </c>
      <c r="D986" s="0" t="s">
        <v>1043</v>
      </c>
      <c r="E986" s="0" t="s">
        <v>1043</v>
      </c>
      <c r="F986" s="0" t="s">
        <v>1044</v>
      </c>
      <c r="G986" s="1" t="s">
        <v>46</v>
      </c>
      <c r="H986" s="3" t="n">
        <v>0.504030708</v>
      </c>
      <c r="I986" s="4" t="n">
        <v>0.913446815</v>
      </c>
      <c r="J986" s="6" t="n">
        <v>1.251128852</v>
      </c>
      <c r="K986" s="4" t="n">
        <v>0.270205797</v>
      </c>
      <c r="L986" s="6" t="n">
        <v>1.179133164</v>
      </c>
      <c r="M986" s="4" t="n">
        <v>0.101382421</v>
      </c>
      <c r="O986" s="0" t="n">
        <v>9</v>
      </c>
      <c r="P986" s="0" t="n">
        <v>10</v>
      </c>
      <c r="Q986" s="0" t="n">
        <v>61</v>
      </c>
      <c r="R986" s="0" t="n">
        <v>182</v>
      </c>
      <c r="S986" s="0" t="n">
        <v>91</v>
      </c>
      <c r="T986" s="0" t="n">
        <v>232</v>
      </c>
      <c r="U986" s="0" t="n">
        <v>86</v>
      </c>
      <c r="V986" s="0" t="n">
        <v>253</v>
      </c>
      <c r="W986" s="0" t="n">
        <v>44</v>
      </c>
      <c r="X986" s="0" t="n">
        <v>180</v>
      </c>
      <c r="AC986" s="0" t="n">
        <v>141</v>
      </c>
      <c r="AD986" s="0" t="n">
        <v>267</v>
      </c>
      <c r="AI986" s="0" t="n">
        <v>449</v>
      </c>
      <c r="AJ986" s="0" t="n">
        <v>640</v>
      </c>
      <c r="AM986" s="0" t="n">
        <v>686</v>
      </c>
      <c r="AN986" s="0" t="n">
        <v>1173</v>
      </c>
    </row>
    <row r="987" customFormat="false" ht="15" hidden="false" customHeight="false" outlineLevel="0" collapsed="false">
      <c r="A987" s="0" t="s">
        <v>42</v>
      </c>
      <c r="B987" s="2" t="n">
        <v>820459</v>
      </c>
      <c r="C987" s="0" t="s">
        <v>43</v>
      </c>
      <c r="D987" s="0" t="s">
        <v>1043</v>
      </c>
      <c r="E987" s="0" t="s">
        <v>1043</v>
      </c>
      <c r="F987" s="0" t="s">
        <v>1044</v>
      </c>
      <c r="G987" s="1" t="s">
        <v>46</v>
      </c>
      <c r="H987" s="3" t="n">
        <v>0.854813892</v>
      </c>
      <c r="I987" s="4" t="n">
        <v>0.794904135</v>
      </c>
      <c r="J987" s="5" t="n">
        <v>0.342610933</v>
      </c>
      <c r="K987" s="4" t="n">
        <v>0.705339725</v>
      </c>
      <c r="L987" s="6" t="n">
        <v>1.456336388</v>
      </c>
      <c r="M987" s="7" t="n">
        <v>0.022665689</v>
      </c>
      <c r="O987" s="0" t="n">
        <v>10</v>
      </c>
      <c r="P987" s="0" t="n">
        <v>7</v>
      </c>
      <c r="Q987" s="0" t="n">
        <v>156</v>
      </c>
      <c r="R987" s="0" t="n">
        <v>181</v>
      </c>
      <c r="S987" s="0" t="n">
        <v>170</v>
      </c>
      <c r="T987" s="0" t="n">
        <v>285</v>
      </c>
      <c r="U987" s="0" t="n">
        <v>309</v>
      </c>
      <c r="V987" s="0" t="n">
        <v>400</v>
      </c>
      <c r="W987" s="0" t="n">
        <v>113</v>
      </c>
      <c r="X987" s="0" t="n">
        <v>175</v>
      </c>
      <c r="Y987" s="0" t="n">
        <v>424</v>
      </c>
      <c r="Z987" s="0" t="n">
        <v>1022</v>
      </c>
      <c r="AA987" s="0" t="n">
        <v>480</v>
      </c>
      <c r="AB987" s="0" t="n">
        <v>786</v>
      </c>
      <c r="AC987" s="0" t="n">
        <v>46</v>
      </c>
      <c r="AD987" s="0" t="n">
        <v>62</v>
      </c>
      <c r="AE987" s="0" t="n">
        <v>131</v>
      </c>
      <c r="AF987" s="0" t="n">
        <v>374</v>
      </c>
      <c r="AG987" s="0" t="n">
        <v>706</v>
      </c>
      <c r="AH987" s="0" t="n">
        <v>1375</v>
      </c>
      <c r="AI987" s="0" t="n">
        <v>231</v>
      </c>
      <c r="AJ987" s="0" t="n">
        <v>555</v>
      </c>
      <c r="AM987" s="0" t="n">
        <v>700</v>
      </c>
      <c r="AN987" s="0" t="n">
        <v>926</v>
      </c>
    </row>
    <row r="988" customFormat="false" ht="15" hidden="false" customHeight="false" outlineLevel="0" collapsed="false">
      <c r="A988" s="0" t="s">
        <v>42</v>
      </c>
      <c r="B988" s="2" t="n">
        <v>820958</v>
      </c>
      <c r="C988" s="0" t="s">
        <v>49</v>
      </c>
      <c r="D988" s="0" t="s">
        <v>1045</v>
      </c>
      <c r="E988" s="0" t="s">
        <v>1045</v>
      </c>
      <c r="F988" s="0" t="s">
        <v>1046</v>
      </c>
      <c r="G988" s="1" t="s">
        <v>46</v>
      </c>
      <c r="H988" s="3" t="n">
        <v>-0.245534732</v>
      </c>
      <c r="I988" s="4" t="n">
        <v>0.939416352</v>
      </c>
      <c r="J988" s="12" t="n">
        <v>-2.796805625</v>
      </c>
      <c r="K988" s="7" t="n">
        <v>0.00488676</v>
      </c>
      <c r="L988" s="5" t="n">
        <v>0.253267446</v>
      </c>
      <c r="M988" s="4" t="n">
        <v>0.749641307</v>
      </c>
      <c r="O988" s="0" t="n">
        <v>23</v>
      </c>
      <c r="P988" s="0" t="n">
        <v>10</v>
      </c>
      <c r="Q988" s="0" t="n">
        <v>197</v>
      </c>
      <c r="R988" s="0" t="n">
        <v>300</v>
      </c>
      <c r="S988" s="0" t="n">
        <v>182</v>
      </c>
      <c r="T988" s="0" t="n">
        <v>137</v>
      </c>
      <c r="U988" s="0" t="n">
        <v>161</v>
      </c>
      <c r="V988" s="0" t="n">
        <v>321</v>
      </c>
      <c r="W988" s="0" t="n">
        <v>119</v>
      </c>
      <c r="X988" s="0" t="n">
        <v>217</v>
      </c>
      <c r="AC988" s="0" t="n">
        <v>9</v>
      </c>
      <c r="AD988" s="0" t="n">
        <v>28</v>
      </c>
      <c r="AI988" s="0" t="n">
        <v>620</v>
      </c>
      <c r="AJ988" s="0" t="n">
        <v>957</v>
      </c>
      <c r="AM988" s="0" t="n">
        <v>585</v>
      </c>
      <c r="AN988" s="0" t="n">
        <v>832</v>
      </c>
    </row>
    <row r="989" customFormat="false" ht="15" hidden="false" customHeight="false" outlineLevel="0" collapsed="false">
      <c r="A989" s="0" t="s">
        <v>42</v>
      </c>
      <c r="B989" s="2" t="n">
        <v>824038</v>
      </c>
      <c r="C989" s="0" t="s">
        <v>43</v>
      </c>
      <c r="D989" s="0" t="s">
        <v>1047</v>
      </c>
      <c r="E989" s="0" t="s">
        <v>1047</v>
      </c>
      <c r="F989" s="0" t="s">
        <v>1048</v>
      </c>
      <c r="G989" s="1" t="s">
        <v>46</v>
      </c>
      <c r="H989" s="5" t="n">
        <v>1.454404093</v>
      </c>
      <c r="I989" s="4" t="n">
        <v>0.75413532</v>
      </c>
      <c r="J989" s="8" t="n">
        <v>-0.079851397</v>
      </c>
      <c r="K989" s="4" t="n">
        <v>0.961915846</v>
      </c>
      <c r="L989" s="10" t="n">
        <v>-0.770726893</v>
      </c>
      <c r="M989" s="4" t="n">
        <v>0.175047814</v>
      </c>
      <c r="O989" s="0" t="n">
        <v>6</v>
      </c>
      <c r="P989" s="0" t="n">
        <v>13</v>
      </c>
      <c r="Q989" s="0" t="n">
        <v>122</v>
      </c>
      <c r="R989" s="0" t="n">
        <v>114</v>
      </c>
      <c r="S989" s="0" t="n">
        <v>239</v>
      </c>
      <c r="T989" s="0" t="n">
        <v>138</v>
      </c>
      <c r="U989" s="0" t="n">
        <v>505</v>
      </c>
      <c r="V989" s="0" t="n">
        <v>347</v>
      </c>
      <c r="W989" s="0" t="n">
        <v>94</v>
      </c>
      <c r="X989" s="0" t="n">
        <v>185</v>
      </c>
      <c r="AC989" s="0" t="n">
        <v>74</v>
      </c>
      <c r="AD989" s="0" t="n">
        <v>128</v>
      </c>
      <c r="AI989" s="0" t="n">
        <v>909</v>
      </c>
      <c r="AJ989" s="0" t="n">
        <v>553</v>
      </c>
      <c r="AM989" s="0" t="n">
        <v>257</v>
      </c>
      <c r="AN989" s="0" t="n">
        <v>389</v>
      </c>
    </row>
    <row r="990" customFormat="false" ht="15" hidden="false" customHeight="false" outlineLevel="0" collapsed="false">
      <c r="A990" s="0" t="s">
        <v>42</v>
      </c>
      <c r="B990" s="2" t="n">
        <v>824538</v>
      </c>
      <c r="C990" s="0" t="s">
        <v>43</v>
      </c>
      <c r="D990" s="0" t="s">
        <v>1049</v>
      </c>
      <c r="E990" s="0" t="s">
        <v>1050</v>
      </c>
      <c r="F990" s="0" t="s">
        <v>1051</v>
      </c>
      <c r="G990" s="1" t="s">
        <v>53</v>
      </c>
      <c r="H990" s="11" t="n">
        <v>-2.721328836</v>
      </c>
      <c r="I990" s="7" t="n">
        <v>0.013548332</v>
      </c>
      <c r="J990" s="13" t="n">
        <v>-15</v>
      </c>
      <c r="K990" s="14" t="n">
        <v>6.91E-007</v>
      </c>
      <c r="L990" s="13" t="n">
        <v>-15</v>
      </c>
      <c r="M990" s="14" t="n">
        <v>4.79E-030</v>
      </c>
      <c r="N990" s="0" t="s">
        <v>1052</v>
      </c>
      <c r="O990" s="0" t="n">
        <v>23</v>
      </c>
      <c r="P990" s="0" t="n">
        <v>13</v>
      </c>
      <c r="Q990" s="0" t="n">
        <v>97</v>
      </c>
      <c r="R990" s="0" t="n">
        <v>146</v>
      </c>
      <c r="S990" s="0" t="n">
        <v>3</v>
      </c>
      <c r="T990" s="0" t="n">
        <v>1</v>
      </c>
      <c r="U990" s="0" t="n">
        <v>26</v>
      </c>
      <c r="V990" s="0" t="n">
        <v>39</v>
      </c>
      <c r="W990" s="0" t="n">
        <v>94</v>
      </c>
      <c r="X990" s="0" t="n">
        <v>165</v>
      </c>
      <c r="AC990" s="0" t="n">
        <v>0</v>
      </c>
      <c r="AD990" s="0" t="n">
        <v>0</v>
      </c>
      <c r="AI990" s="0" t="n">
        <v>353</v>
      </c>
      <c r="AJ990" s="0" t="n">
        <v>778</v>
      </c>
      <c r="AM990" s="0" t="n">
        <v>0</v>
      </c>
      <c r="AN990" s="0" t="n">
        <v>0</v>
      </c>
    </row>
    <row r="991" customFormat="false" ht="15" hidden="false" customHeight="false" outlineLevel="0" collapsed="false">
      <c r="A991" s="0" t="s">
        <v>42</v>
      </c>
      <c r="B991" s="2" t="n">
        <v>824988</v>
      </c>
      <c r="C991" s="0" t="s">
        <v>43</v>
      </c>
      <c r="D991" s="0" t="s">
        <v>1053</v>
      </c>
      <c r="E991" s="0" t="s">
        <v>1054</v>
      </c>
      <c r="F991" s="0" t="s">
        <v>1051</v>
      </c>
      <c r="G991" s="1" t="s">
        <v>53</v>
      </c>
      <c r="H991" s="11" t="n">
        <v>-4.709265191</v>
      </c>
      <c r="I991" s="14" t="n">
        <v>2.85E-005</v>
      </c>
      <c r="J991" s="13" t="n">
        <v>-15</v>
      </c>
      <c r="K991" s="14" t="n">
        <v>6.63E-006</v>
      </c>
      <c r="L991" s="13" t="n">
        <v>-15</v>
      </c>
      <c r="M991" s="14" t="n">
        <v>8.4E-038</v>
      </c>
      <c r="N991" s="0" t="s">
        <v>1052</v>
      </c>
      <c r="O991" s="0" t="n">
        <v>29</v>
      </c>
      <c r="P991" s="0" t="n">
        <v>4</v>
      </c>
      <c r="Q991" s="0" t="n">
        <v>99</v>
      </c>
      <c r="R991" s="0" t="n">
        <v>122</v>
      </c>
      <c r="S991" s="0" t="n">
        <v>3</v>
      </c>
      <c r="T991" s="0" t="n">
        <v>1</v>
      </c>
      <c r="U991" s="0" t="n">
        <v>5</v>
      </c>
      <c r="V991" s="0" t="n">
        <v>7</v>
      </c>
      <c r="W991" s="0" t="n">
        <v>76</v>
      </c>
      <c r="X991" s="0" t="n">
        <v>145</v>
      </c>
      <c r="AC991" s="0" t="n">
        <v>0</v>
      </c>
      <c r="AD991" s="0" t="n">
        <v>0</v>
      </c>
      <c r="AI991" s="0" t="n">
        <v>328</v>
      </c>
      <c r="AJ991" s="0" t="n">
        <v>680</v>
      </c>
      <c r="AK991" s="0" t="n">
        <v>366</v>
      </c>
      <c r="AL991" s="0" t="n">
        <v>546</v>
      </c>
      <c r="AM991" s="0" t="n">
        <v>0</v>
      </c>
      <c r="AN991" s="0" t="n">
        <v>0</v>
      </c>
      <c r="AO991" s="0" t="n">
        <v>0</v>
      </c>
      <c r="AP991" s="0" t="n">
        <v>0</v>
      </c>
    </row>
    <row r="992" customFormat="false" ht="15" hidden="false" customHeight="false" outlineLevel="0" collapsed="false">
      <c r="A992" s="0" t="s">
        <v>42</v>
      </c>
      <c r="B992" s="2" t="n">
        <v>833964</v>
      </c>
      <c r="C992" s="0" t="s">
        <v>43</v>
      </c>
      <c r="D992" s="0" t="s">
        <v>1055</v>
      </c>
      <c r="E992" s="0" t="s">
        <v>1056</v>
      </c>
      <c r="F992" s="0" t="s">
        <v>1057</v>
      </c>
      <c r="G992" s="1" t="s">
        <v>46</v>
      </c>
      <c r="H992" s="3" t="n">
        <v>0.322100074</v>
      </c>
      <c r="I992" s="4" t="n">
        <v>0.956571137</v>
      </c>
      <c r="J992" s="5" t="n">
        <v>0.65364393</v>
      </c>
      <c r="K992" s="4" t="n">
        <v>0.591650679</v>
      </c>
      <c r="L992" s="6" t="n">
        <v>2.050453765</v>
      </c>
      <c r="M992" s="7" t="n">
        <v>0.004496826</v>
      </c>
      <c r="O992" s="0" t="n">
        <v>23</v>
      </c>
      <c r="P992" s="0" t="n">
        <v>7</v>
      </c>
      <c r="Q992" s="0" t="n">
        <v>160</v>
      </c>
      <c r="R992" s="0" t="n">
        <v>132</v>
      </c>
      <c r="S992" s="0" t="n">
        <v>118</v>
      </c>
      <c r="T992" s="0" t="n">
        <v>220</v>
      </c>
      <c r="U992" s="0" t="n">
        <v>184</v>
      </c>
      <c r="V992" s="0" t="n">
        <v>179</v>
      </c>
      <c r="W992" s="0" t="n">
        <v>94</v>
      </c>
      <c r="X992" s="0" t="n">
        <v>117</v>
      </c>
      <c r="AC992" s="0" t="n">
        <v>128</v>
      </c>
      <c r="AD992" s="0" t="n">
        <v>126</v>
      </c>
      <c r="AI992" s="0" t="n">
        <v>414</v>
      </c>
      <c r="AJ992" s="0" t="n">
        <v>441</v>
      </c>
      <c r="AM992" s="0" t="n">
        <v>1598</v>
      </c>
      <c r="AN992" s="0" t="n">
        <v>1072</v>
      </c>
    </row>
    <row r="993" customFormat="false" ht="15" hidden="false" customHeight="false" outlineLevel="0" collapsed="false">
      <c r="A993" s="0" t="s">
        <v>42</v>
      </c>
      <c r="B993" s="2" t="n">
        <v>834762</v>
      </c>
      <c r="C993" s="0" t="s">
        <v>49</v>
      </c>
      <c r="D993" s="0" t="s">
        <v>1058</v>
      </c>
      <c r="E993" s="0" t="s">
        <v>1059</v>
      </c>
      <c r="F993" s="0" t="s">
        <v>1060</v>
      </c>
      <c r="G993" s="1" t="s">
        <v>46</v>
      </c>
      <c r="H993" s="3" t="n">
        <v>0.48599321</v>
      </c>
      <c r="I993" s="4" t="n">
        <v>0.953880336</v>
      </c>
      <c r="J993" s="5" t="n">
        <v>-0.531972721</v>
      </c>
      <c r="K993" s="4" t="n">
        <v>0.672215953</v>
      </c>
      <c r="L993" s="6" t="n">
        <v>0.930113549</v>
      </c>
      <c r="M993" s="4" t="n">
        <v>0.222867049</v>
      </c>
      <c r="O993" s="0" t="n">
        <v>28</v>
      </c>
      <c r="P993" s="0" t="n">
        <v>1</v>
      </c>
      <c r="Q993" s="0" t="n">
        <v>313</v>
      </c>
      <c r="R993" s="0" t="n">
        <v>207</v>
      </c>
      <c r="S993" s="0" t="n">
        <v>765</v>
      </c>
      <c r="T993" s="0" t="n">
        <v>294</v>
      </c>
      <c r="U993" s="0" t="n">
        <v>251</v>
      </c>
      <c r="V993" s="0" t="n">
        <v>111</v>
      </c>
      <c r="W993" s="0" t="n">
        <v>189</v>
      </c>
      <c r="X993" s="0" t="n">
        <v>136</v>
      </c>
      <c r="AC993" s="0" t="n">
        <v>104</v>
      </c>
      <c r="AD993" s="0" t="n">
        <v>68</v>
      </c>
      <c r="AI993" s="0" t="n">
        <v>1199</v>
      </c>
      <c r="AJ993" s="0" t="n">
        <v>579</v>
      </c>
      <c r="AM993" s="0" t="n">
        <v>1529</v>
      </c>
      <c r="AN993" s="0" t="n">
        <v>1025</v>
      </c>
    </row>
    <row r="994" customFormat="false" ht="15" hidden="false" customHeight="false" outlineLevel="0" collapsed="false">
      <c r="A994" s="0" t="s">
        <v>42</v>
      </c>
      <c r="B994" s="2" t="n">
        <v>834792</v>
      </c>
      <c r="C994" s="0" t="s">
        <v>49</v>
      </c>
      <c r="D994" s="0" t="s">
        <v>1058</v>
      </c>
      <c r="E994" s="0" t="s">
        <v>1059</v>
      </c>
      <c r="F994" s="0" t="s">
        <v>1060</v>
      </c>
      <c r="G994" s="1" t="s">
        <v>46</v>
      </c>
      <c r="H994" s="3" t="n">
        <v>0.439825598</v>
      </c>
      <c r="I994" s="4" t="n">
        <v>0.956955776</v>
      </c>
      <c r="J994" s="5" t="n">
        <v>0.79977928</v>
      </c>
      <c r="K994" s="4" t="n">
        <v>0.665550167</v>
      </c>
      <c r="L994" s="10" t="n">
        <v>-0.730064833</v>
      </c>
      <c r="M994" s="4" t="n">
        <v>0.244186352</v>
      </c>
      <c r="O994" s="0" t="n">
        <v>21</v>
      </c>
      <c r="P994" s="0" t="n">
        <v>13</v>
      </c>
      <c r="Q994" s="0" t="n">
        <v>130</v>
      </c>
      <c r="R994" s="0" t="n">
        <v>163</v>
      </c>
      <c r="S994" s="0" t="n">
        <v>320</v>
      </c>
      <c r="T994" s="0" t="n">
        <v>250</v>
      </c>
      <c r="U994" s="0" t="n">
        <v>97</v>
      </c>
      <c r="V994" s="0" t="n">
        <v>108</v>
      </c>
      <c r="W994" s="0" t="n">
        <v>114</v>
      </c>
      <c r="X994" s="0" t="n">
        <v>171</v>
      </c>
      <c r="Y994" s="0" t="n">
        <v>503</v>
      </c>
      <c r="Z994" s="0" t="n">
        <v>957</v>
      </c>
      <c r="AA994" s="0" t="n">
        <v>612</v>
      </c>
      <c r="AB994" s="0" t="n">
        <v>725</v>
      </c>
      <c r="AC994" s="0" t="n">
        <v>146</v>
      </c>
      <c r="AD994" s="0" t="n">
        <v>170</v>
      </c>
      <c r="AE994" s="0" t="n">
        <v>449</v>
      </c>
      <c r="AF994" s="0" t="n">
        <v>1239</v>
      </c>
      <c r="AG994" s="0" t="n">
        <v>306</v>
      </c>
      <c r="AH994" s="0" t="n">
        <v>783</v>
      </c>
      <c r="AI994" s="0" t="n">
        <v>767</v>
      </c>
      <c r="AJ994" s="0" t="n">
        <v>914</v>
      </c>
      <c r="AM994" s="0" t="n">
        <v>365</v>
      </c>
      <c r="AN994" s="0" t="n">
        <v>399</v>
      </c>
    </row>
    <row r="995" customFormat="false" ht="15" hidden="false" customHeight="false" outlineLevel="0" collapsed="false">
      <c r="A995" s="0" t="s">
        <v>42</v>
      </c>
      <c r="B995" s="2" t="n">
        <v>836197</v>
      </c>
      <c r="C995" s="0" t="s">
        <v>43</v>
      </c>
      <c r="D995" s="0" t="s">
        <v>1061</v>
      </c>
      <c r="E995" s="0" t="s">
        <v>1061</v>
      </c>
      <c r="F995" s="0" t="s">
        <v>1062</v>
      </c>
      <c r="G995" s="1" t="s">
        <v>53</v>
      </c>
      <c r="H995" s="3" t="n">
        <v>-0.806640865</v>
      </c>
      <c r="I995" s="4" t="n">
        <v>0.885008871</v>
      </c>
      <c r="J995" s="5" t="n">
        <v>-1.044421813</v>
      </c>
      <c r="K995" s="4" t="n">
        <v>0.346341768</v>
      </c>
      <c r="L995" s="10" t="n">
        <v>-1.444399621</v>
      </c>
      <c r="M995" s="7" t="n">
        <v>0.004496826</v>
      </c>
      <c r="O995" s="0" t="n">
        <v>6</v>
      </c>
      <c r="P995" s="0" t="n">
        <v>13</v>
      </c>
      <c r="Q995" s="0" t="n">
        <v>109</v>
      </c>
      <c r="R995" s="0" t="n">
        <v>152</v>
      </c>
      <c r="S995" s="0" t="n">
        <v>147</v>
      </c>
      <c r="T995" s="0" t="n">
        <v>136</v>
      </c>
      <c r="U995" s="0" t="n">
        <v>2</v>
      </c>
      <c r="V995" s="0" t="n">
        <v>10</v>
      </c>
      <c r="W995" s="0" t="n">
        <v>105</v>
      </c>
      <c r="X995" s="0" t="n">
        <v>302</v>
      </c>
      <c r="AC995" s="0" t="n">
        <v>62</v>
      </c>
      <c r="AD995" s="0" t="n">
        <v>89</v>
      </c>
      <c r="AI995" s="0" t="n">
        <v>512</v>
      </c>
      <c r="AJ995" s="0" t="n">
        <v>784</v>
      </c>
      <c r="AM995" s="0" t="n">
        <v>82</v>
      </c>
      <c r="AN995" s="0" t="n">
        <v>277</v>
      </c>
    </row>
    <row r="996" customFormat="false" ht="15" hidden="false" customHeight="false" outlineLevel="0" collapsed="false">
      <c r="A996" s="0" t="s">
        <v>42</v>
      </c>
      <c r="B996" s="2" t="n">
        <v>836531</v>
      </c>
      <c r="C996" s="0" t="s">
        <v>43</v>
      </c>
      <c r="D996" s="0" t="s">
        <v>1063</v>
      </c>
      <c r="E996" s="0" t="s">
        <v>1063</v>
      </c>
      <c r="G996" s="1"/>
      <c r="H996" s="8" t="n">
        <v>-0.018247929</v>
      </c>
      <c r="I996" s="4" t="n">
        <v>0.997916127</v>
      </c>
      <c r="J996" s="5" t="n">
        <v>0.657829852</v>
      </c>
      <c r="K996" s="4" t="n">
        <v>0.712150603</v>
      </c>
      <c r="L996" s="5" t="n">
        <v>0.206321176</v>
      </c>
      <c r="M996" s="4" t="n">
        <v>0.799413426</v>
      </c>
      <c r="O996" s="0" t="n">
        <v>1</v>
      </c>
      <c r="P996" s="0" t="n">
        <v>13</v>
      </c>
      <c r="Q996" s="0" t="n">
        <v>131</v>
      </c>
      <c r="R996" s="0" t="n">
        <v>176</v>
      </c>
      <c r="S996" s="0" t="n">
        <v>160</v>
      </c>
      <c r="T996" s="0" t="n">
        <v>187</v>
      </c>
      <c r="U996" s="0" t="n">
        <v>84</v>
      </c>
      <c r="V996" s="0" t="n">
        <v>155</v>
      </c>
      <c r="W996" s="0" t="n">
        <v>110</v>
      </c>
      <c r="X996" s="0" t="n">
        <v>329</v>
      </c>
      <c r="AC996" s="0" t="n">
        <v>217</v>
      </c>
      <c r="AD996" s="0" t="n">
        <v>313</v>
      </c>
      <c r="AI996" s="0" t="n">
        <v>827</v>
      </c>
      <c r="AJ996" s="0" t="n">
        <v>847</v>
      </c>
      <c r="AM996" s="0" t="n">
        <v>730</v>
      </c>
      <c r="AN996" s="0" t="n">
        <v>726</v>
      </c>
    </row>
    <row r="997" customFormat="false" ht="15" hidden="false" customHeight="false" outlineLevel="0" collapsed="false">
      <c r="A997" s="0" t="s">
        <v>42</v>
      </c>
      <c r="B997" s="2" t="n">
        <v>836904</v>
      </c>
      <c r="C997" s="0" t="s">
        <v>49</v>
      </c>
      <c r="D997" s="0" t="s">
        <v>1064</v>
      </c>
      <c r="E997" s="0" t="s">
        <v>1064</v>
      </c>
      <c r="F997" s="0" t="s">
        <v>1065</v>
      </c>
      <c r="G997" s="1" t="s">
        <v>53</v>
      </c>
      <c r="H997" s="8" t="n">
        <v>0.159326606</v>
      </c>
      <c r="I997" s="4" t="n">
        <v>0.99815993</v>
      </c>
      <c r="J997" s="5" t="n">
        <v>-0.864316402</v>
      </c>
      <c r="K997" s="4" t="n">
        <v>0.470440324</v>
      </c>
      <c r="L997" s="5" t="n">
        <v>0.413204365</v>
      </c>
      <c r="M997" s="4" t="n">
        <v>0.561610522</v>
      </c>
      <c r="O997" s="0" t="n">
        <v>6</v>
      </c>
      <c r="P997" s="0" t="n">
        <v>10</v>
      </c>
      <c r="Q997" s="0" t="n">
        <v>65</v>
      </c>
      <c r="R997" s="0" t="n">
        <v>152</v>
      </c>
      <c r="S997" s="0" t="n">
        <v>165</v>
      </c>
      <c r="T997" s="0" t="n">
        <v>173</v>
      </c>
      <c r="U997" s="0" t="n">
        <v>51</v>
      </c>
      <c r="V997" s="0" t="n">
        <v>83</v>
      </c>
      <c r="W997" s="0" t="n">
        <v>108</v>
      </c>
      <c r="X997" s="0" t="n">
        <v>187</v>
      </c>
      <c r="AC997" s="0" t="n">
        <v>45</v>
      </c>
      <c r="AD997" s="0" t="n">
        <v>79</v>
      </c>
      <c r="AI997" s="0" t="n">
        <v>756</v>
      </c>
      <c r="AJ997" s="0" t="n">
        <v>531</v>
      </c>
      <c r="AM997" s="0" t="n">
        <v>433</v>
      </c>
      <c r="AN997" s="0" t="n">
        <v>859</v>
      </c>
    </row>
    <row r="998" customFormat="false" ht="15" hidden="false" customHeight="false" outlineLevel="0" collapsed="false">
      <c r="A998" s="0" t="s">
        <v>42</v>
      </c>
      <c r="B998" s="2" t="n">
        <v>837607</v>
      </c>
      <c r="C998" s="0" t="s">
        <v>43</v>
      </c>
      <c r="D998" s="0" t="s">
        <v>1064</v>
      </c>
      <c r="E998" s="0" t="s">
        <v>1064</v>
      </c>
      <c r="F998" s="0" t="s">
        <v>1065</v>
      </c>
      <c r="G998" s="1" t="s">
        <v>53</v>
      </c>
      <c r="H998" s="3" t="n">
        <v>-0.347987641</v>
      </c>
      <c r="I998" s="4" t="n">
        <v>0.92117525</v>
      </c>
      <c r="J998" s="5" t="n">
        <v>0.468520592</v>
      </c>
      <c r="K998" s="4" t="n">
        <v>0.721408857</v>
      </c>
      <c r="L998" s="5" t="n">
        <v>0.723380857</v>
      </c>
      <c r="M998" s="4" t="n">
        <v>0.370680085</v>
      </c>
      <c r="O998" s="0" t="n">
        <v>28</v>
      </c>
      <c r="P998" s="0" t="n">
        <v>7</v>
      </c>
      <c r="Q998" s="0" t="n">
        <v>146</v>
      </c>
      <c r="R998" s="0" t="n">
        <v>28</v>
      </c>
      <c r="S998" s="0" t="n">
        <v>135</v>
      </c>
      <c r="T998" s="0" t="n">
        <v>34</v>
      </c>
      <c r="U998" s="0" t="n">
        <v>78</v>
      </c>
      <c r="V998" s="0" t="n">
        <v>18</v>
      </c>
      <c r="W998" s="0" t="n">
        <v>104</v>
      </c>
      <c r="X998" s="0" t="n">
        <v>83</v>
      </c>
      <c r="AC998" s="0" t="n">
        <v>99</v>
      </c>
      <c r="AD998" s="0" t="n">
        <v>99</v>
      </c>
      <c r="AI998" s="0" t="n">
        <v>1813</v>
      </c>
      <c r="AJ998" s="0" t="n">
        <v>488</v>
      </c>
      <c r="AM998" s="0" t="n">
        <v>1991</v>
      </c>
      <c r="AN998" s="0" t="n">
        <v>873</v>
      </c>
    </row>
    <row r="999" customFormat="false" ht="15" hidden="false" customHeight="false" outlineLevel="0" collapsed="false">
      <c r="A999" s="0" t="s">
        <v>42</v>
      </c>
      <c r="B999" s="2" t="n">
        <v>838096</v>
      </c>
      <c r="C999" s="0" t="s">
        <v>49</v>
      </c>
      <c r="D999" s="0" t="s">
        <v>1066</v>
      </c>
      <c r="E999" s="0" t="s">
        <v>1066</v>
      </c>
      <c r="F999" s="0" t="s">
        <v>1067</v>
      </c>
      <c r="G999" s="1" t="s">
        <v>53</v>
      </c>
      <c r="H999" s="3" t="n">
        <v>-0.444456464</v>
      </c>
      <c r="I999" s="4" t="n">
        <v>0.885008871</v>
      </c>
      <c r="J999" s="3" t="n">
        <v>-0.212579005</v>
      </c>
      <c r="K999" s="4" t="n">
        <v>0.890875241</v>
      </c>
      <c r="O999" s="0" t="n">
        <v>7</v>
      </c>
      <c r="P999" s="0" t="n">
        <v>4</v>
      </c>
      <c r="Q999" s="0" t="n">
        <v>45</v>
      </c>
      <c r="R999" s="0" t="n">
        <v>149</v>
      </c>
      <c r="S999" s="0" t="n">
        <v>38</v>
      </c>
      <c r="T999" s="0" t="n">
        <v>98</v>
      </c>
      <c r="U999" s="0" t="n">
        <v>41</v>
      </c>
      <c r="V999" s="0" t="n">
        <v>97</v>
      </c>
      <c r="W999" s="0" t="n">
        <v>74</v>
      </c>
      <c r="X999" s="0" t="n">
        <v>138</v>
      </c>
      <c r="AC999" s="0" t="n">
        <v>44</v>
      </c>
      <c r="AD999" s="0" t="n">
        <v>96</v>
      </c>
      <c r="AI999" s="0" t="n">
        <v>687</v>
      </c>
      <c r="AJ999" s="0" t="n">
        <v>411</v>
      </c>
    </row>
    <row r="1000" customFormat="false" ht="15" hidden="false" customHeight="false" outlineLevel="0" collapsed="false">
      <c r="A1000" s="0" t="s">
        <v>42</v>
      </c>
      <c r="B1000" s="2" t="n">
        <v>838651</v>
      </c>
      <c r="C1000" s="0" t="s">
        <v>43</v>
      </c>
      <c r="D1000" s="0" t="s">
        <v>1066</v>
      </c>
      <c r="E1000" s="0" t="s">
        <v>1066</v>
      </c>
      <c r="F1000" s="0" t="s">
        <v>1067</v>
      </c>
      <c r="G1000" s="1" t="s">
        <v>53</v>
      </c>
      <c r="H1000" s="12" t="n">
        <v>-1.57782861</v>
      </c>
      <c r="I1000" s="4" t="n">
        <v>0.251810363</v>
      </c>
      <c r="J1000" s="5" t="n">
        <v>-0.135409218</v>
      </c>
      <c r="K1000" s="4" t="n">
        <v>0.772399691</v>
      </c>
      <c r="O1000" s="0" t="n">
        <v>22</v>
      </c>
      <c r="P1000" s="0" t="n">
        <v>1</v>
      </c>
      <c r="Q1000" s="0" t="n">
        <v>152</v>
      </c>
      <c r="R1000" s="0" t="n">
        <v>203</v>
      </c>
      <c r="S1000" s="0" t="n">
        <v>56</v>
      </c>
      <c r="T1000" s="0" t="n">
        <v>65</v>
      </c>
      <c r="U1000" s="0" t="n">
        <v>52</v>
      </c>
      <c r="V1000" s="0" t="n">
        <v>56</v>
      </c>
      <c r="W1000" s="0" t="n">
        <v>163</v>
      </c>
      <c r="X1000" s="0" t="n">
        <v>165</v>
      </c>
      <c r="Y1000" s="0" t="n">
        <v>729</v>
      </c>
      <c r="Z1000" s="0" t="n">
        <v>1039</v>
      </c>
      <c r="AA1000" s="0" t="n">
        <v>511</v>
      </c>
      <c r="AB1000" s="0" t="n">
        <v>684</v>
      </c>
      <c r="AC1000" s="0" t="n">
        <v>103</v>
      </c>
      <c r="AD1000" s="0" t="n">
        <v>123</v>
      </c>
      <c r="AE1000" s="0" t="n">
        <v>431</v>
      </c>
      <c r="AF1000" s="0" t="n">
        <v>888</v>
      </c>
      <c r="AG1000" s="0" t="n">
        <v>4</v>
      </c>
      <c r="AH1000" s="0" t="n">
        <v>14</v>
      </c>
      <c r="AI1000" s="0" t="n">
        <v>875</v>
      </c>
      <c r="AJ1000" s="0" t="n">
        <v>620</v>
      </c>
    </row>
    <row r="1001" customFormat="false" ht="15" hidden="false" customHeight="false" outlineLevel="0" collapsed="false">
      <c r="A1001" s="0" t="s">
        <v>42</v>
      </c>
      <c r="B1001" s="2" t="n">
        <v>839475</v>
      </c>
      <c r="C1001" s="0" t="s">
        <v>49</v>
      </c>
      <c r="D1001" s="0" t="s">
        <v>1068</v>
      </c>
      <c r="E1001" s="0" t="s">
        <v>1068</v>
      </c>
      <c r="F1001" s="0" t="s">
        <v>1069</v>
      </c>
      <c r="G1001" s="1" t="s">
        <v>53</v>
      </c>
      <c r="H1001" s="15" t="n">
        <v>-0.899494737</v>
      </c>
      <c r="I1001" s="4" t="n">
        <v>0.680137939</v>
      </c>
      <c r="J1001" s="5" t="n">
        <v>-0.960744331</v>
      </c>
      <c r="K1001" s="4" t="n">
        <v>0.470982785</v>
      </c>
      <c r="L1001" s="5" t="n">
        <v>0.537583224</v>
      </c>
      <c r="M1001" s="4" t="n">
        <v>0.415532681</v>
      </c>
      <c r="O1001" s="0" t="n">
        <v>27</v>
      </c>
      <c r="P1001" s="0" t="n">
        <v>7</v>
      </c>
      <c r="Q1001" s="0" t="n">
        <v>88</v>
      </c>
      <c r="R1001" s="0" t="n">
        <v>172</v>
      </c>
      <c r="S1001" s="0" t="n">
        <v>41</v>
      </c>
      <c r="T1001" s="0" t="n">
        <v>94</v>
      </c>
      <c r="U1001" s="0" t="n">
        <v>46</v>
      </c>
      <c r="V1001" s="0" t="n">
        <v>87</v>
      </c>
      <c r="W1001" s="0" t="n">
        <v>42</v>
      </c>
      <c r="X1001" s="0" t="n">
        <v>192</v>
      </c>
      <c r="AC1001" s="0" t="n">
        <v>32</v>
      </c>
      <c r="AD1001" s="0" t="n">
        <v>60</v>
      </c>
      <c r="AI1001" s="0" t="n">
        <v>421</v>
      </c>
      <c r="AJ1001" s="0" t="n">
        <v>714</v>
      </c>
      <c r="AM1001" s="0" t="n">
        <v>426</v>
      </c>
      <c r="AN1001" s="0" t="n">
        <v>816</v>
      </c>
    </row>
    <row r="1002" customFormat="false" ht="15" hidden="false" customHeight="false" outlineLevel="0" collapsed="false">
      <c r="A1002" s="0" t="s">
        <v>42</v>
      </c>
      <c r="B1002" s="2" t="n">
        <v>839996</v>
      </c>
      <c r="C1002" s="0" t="s">
        <v>43</v>
      </c>
      <c r="D1002" s="0" t="s">
        <v>1070</v>
      </c>
      <c r="E1002" s="0" t="s">
        <v>1070</v>
      </c>
      <c r="F1002" s="0" t="s">
        <v>1071</v>
      </c>
      <c r="G1002" s="1" t="s">
        <v>53</v>
      </c>
      <c r="H1002" s="13" t="n">
        <v>-15</v>
      </c>
      <c r="I1002" s="14" t="n">
        <v>2.53E-009</v>
      </c>
      <c r="J1002" s="13" t="n">
        <v>-15</v>
      </c>
      <c r="K1002" s="7" t="n">
        <v>0.003009737</v>
      </c>
      <c r="L1002" s="11" t="n">
        <v>-4.5693797</v>
      </c>
      <c r="M1002" s="14" t="n">
        <v>1.86E-033</v>
      </c>
      <c r="O1002" s="0" t="n">
        <v>25</v>
      </c>
      <c r="P1002" s="0" t="n">
        <v>4</v>
      </c>
      <c r="Q1002" s="0" t="n">
        <v>92</v>
      </c>
      <c r="R1002" s="0" t="n">
        <v>98</v>
      </c>
      <c r="S1002" s="0" t="n">
        <v>0</v>
      </c>
      <c r="T1002" s="0" t="n">
        <v>0</v>
      </c>
      <c r="U1002" s="0" t="n">
        <v>0</v>
      </c>
      <c r="V1002" s="0" t="n">
        <v>0</v>
      </c>
      <c r="W1002" s="0" t="n">
        <v>50</v>
      </c>
      <c r="X1002" s="0" t="n">
        <v>91</v>
      </c>
      <c r="AC1002" s="0" t="n">
        <v>0</v>
      </c>
      <c r="AD1002" s="0" t="n">
        <v>0</v>
      </c>
      <c r="AI1002" s="0" t="n">
        <v>224</v>
      </c>
      <c r="AJ1002" s="0" t="n">
        <v>995</v>
      </c>
      <c r="AK1002" s="0" t="n">
        <v>610</v>
      </c>
      <c r="AL1002" s="0" t="n">
        <v>909</v>
      </c>
      <c r="AM1002" s="0" t="n">
        <v>11</v>
      </c>
      <c r="AN1002" s="0" t="n">
        <v>30</v>
      </c>
      <c r="AO1002" s="0" t="n">
        <v>36</v>
      </c>
      <c r="AP1002" s="0" t="n">
        <v>54</v>
      </c>
    </row>
    <row r="1003" customFormat="false" ht="15" hidden="false" customHeight="false" outlineLevel="0" collapsed="false">
      <c r="A1003" s="0" t="s">
        <v>42</v>
      </c>
      <c r="B1003" s="2" t="n">
        <v>840905</v>
      </c>
      <c r="C1003" s="0" t="s">
        <v>49</v>
      </c>
      <c r="D1003" s="0" t="s">
        <v>1072</v>
      </c>
      <c r="E1003" s="0" t="s">
        <v>1073</v>
      </c>
      <c r="G1003" s="1"/>
      <c r="H1003" s="11" t="n">
        <v>-4.593486953</v>
      </c>
      <c r="I1003" s="14" t="n">
        <v>2.63E-005</v>
      </c>
      <c r="J1003" s="11" t="n">
        <v>-4.653594654</v>
      </c>
      <c r="K1003" s="14" t="n">
        <v>2.52E-013</v>
      </c>
      <c r="O1003" s="0" t="n">
        <v>22</v>
      </c>
      <c r="P1003" s="0" t="n">
        <v>7</v>
      </c>
      <c r="Q1003" s="0" t="n">
        <v>82</v>
      </c>
      <c r="R1003" s="0" t="n">
        <v>211</v>
      </c>
      <c r="S1003" s="0" t="n">
        <v>0</v>
      </c>
      <c r="T1003" s="0" t="n">
        <v>6</v>
      </c>
      <c r="U1003" s="0" t="n">
        <v>7</v>
      </c>
      <c r="V1003" s="0" t="n">
        <v>10</v>
      </c>
      <c r="W1003" s="0" t="n">
        <v>96</v>
      </c>
      <c r="X1003" s="0" t="n">
        <v>265</v>
      </c>
      <c r="Y1003" s="0" t="n">
        <v>286</v>
      </c>
      <c r="Z1003" s="0" t="n">
        <v>1614</v>
      </c>
      <c r="AA1003" s="0" t="n">
        <v>415</v>
      </c>
      <c r="AB1003" s="0" t="n">
        <v>1191</v>
      </c>
      <c r="AC1003" s="0" t="n">
        <v>4</v>
      </c>
      <c r="AD1003" s="0" t="n">
        <v>10</v>
      </c>
      <c r="AE1003" s="0" t="n">
        <v>0</v>
      </c>
      <c r="AF1003" s="0" t="n">
        <v>41</v>
      </c>
      <c r="AG1003" s="0" t="n">
        <v>0</v>
      </c>
      <c r="AH1003" s="0" t="n">
        <v>12</v>
      </c>
      <c r="AI1003" s="0" t="n">
        <v>577</v>
      </c>
      <c r="AJ1003" s="0" t="n">
        <v>1616</v>
      </c>
    </row>
    <row r="1004" customFormat="false" ht="15" hidden="false" customHeight="false" outlineLevel="0" collapsed="false">
      <c r="A1004" s="0" t="s">
        <v>42</v>
      </c>
      <c r="B1004" s="2" t="n">
        <v>841068</v>
      </c>
      <c r="C1004" s="0" t="s">
        <v>49</v>
      </c>
      <c r="D1004" s="0" t="s">
        <v>1072</v>
      </c>
      <c r="E1004" s="0" t="s">
        <v>1073</v>
      </c>
      <c r="G1004" s="1"/>
      <c r="H1004" s="3" t="n">
        <v>0.657869806</v>
      </c>
      <c r="I1004" s="4" t="n">
        <v>0.863459544</v>
      </c>
      <c r="J1004" s="6" t="n">
        <v>1.307702795</v>
      </c>
      <c r="K1004" s="4" t="n">
        <v>0.256209759</v>
      </c>
      <c r="O1004" s="0" t="n">
        <v>7</v>
      </c>
      <c r="P1004" s="0" t="n">
        <v>13</v>
      </c>
      <c r="Q1004" s="0" t="n">
        <v>128</v>
      </c>
      <c r="R1004" s="0" t="n">
        <v>134</v>
      </c>
      <c r="S1004" s="0" t="n">
        <v>338</v>
      </c>
      <c r="T1004" s="0" t="n">
        <v>168</v>
      </c>
      <c r="U1004" s="0" t="n">
        <v>168</v>
      </c>
      <c r="V1004" s="0" t="n">
        <v>127</v>
      </c>
      <c r="W1004" s="0" t="n">
        <v>100</v>
      </c>
      <c r="X1004" s="0" t="n">
        <v>127</v>
      </c>
      <c r="AC1004" s="0" t="n">
        <v>177</v>
      </c>
      <c r="AD1004" s="0" t="n">
        <v>253</v>
      </c>
      <c r="AI1004" s="0" t="n">
        <v>466</v>
      </c>
      <c r="AJ1004" s="0" t="n">
        <v>496</v>
      </c>
    </row>
    <row r="1005" customFormat="false" ht="15" hidden="false" customHeight="false" outlineLevel="0" collapsed="false">
      <c r="A1005" s="0" t="s">
        <v>42</v>
      </c>
      <c r="B1005" s="2" t="n">
        <v>842554</v>
      </c>
      <c r="C1005" s="0" t="s">
        <v>43</v>
      </c>
      <c r="D1005" s="0" t="s">
        <v>1074</v>
      </c>
      <c r="E1005" s="0" t="s">
        <v>1074</v>
      </c>
      <c r="F1005" s="0" t="s">
        <v>1075</v>
      </c>
      <c r="G1005" s="1" t="s">
        <v>53</v>
      </c>
      <c r="H1005" s="12" t="n">
        <v>-1.821935275</v>
      </c>
      <c r="I1005" s="4" t="n">
        <v>0.13657533</v>
      </c>
      <c r="J1005" s="5" t="n">
        <v>-1.051184861</v>
      </c>
      <c r="K1005" s="4" t="n">
        <v>0.342431904</v>
      </c>
      <c r="L1005" s="11" t="n">
        <v>-6.90254797</v>
      </c>
      <c r="M1005" s="14" t="n">
        <v>1.11E-026</v>
      </c>
      <c r="O1005" s="0" t="n">
        <v>2</v>
      </c>
      <c r="P1005" s="0" t="n">
        <v>13</v>
      </c>
      <c r="Q1005" s="0" t="n">
        <v>170</v>
      </c>
      <c r="R1005" s="0" t="n">
        <v>235</v>
      </c>
      <c r="S1005" s="0" t="n">
        <v>23</v>
      </c>
      <c r="T1005" s="0" t="n">
        <v>15</v>
      </c>
      <c r="U1005" s="0" t="n">
        <v>72</v>
      </c>
      <c r="V1005" s="0" t="n">
        <v>106</v>
      </c>
      <c r="W1005" s="0" t="n">
        <v>120</v>
      </c>
      <c r="X1005" s="0" t="n">
        <v>251</v>
      </c>
      <c r="AC1005" s="0" t="n">
        <v>63</v>
      </c>
      <c r="AD1005" s="0" t="n">
        <v>74</v>
      </c>
      <c r="AI1005" s="0" t="n">
        <v>737</v>
      </c>
      <c r="AJ1005" s="0" t="n">
        <v>850</v>
      </c>
      <c r="AM1005" s="0" t="n">
        <v>0</v>
      </c>
      <c r="AN1005" s="0" t="n">
        <v>10</v>
      </c>
    </row>
    <row r="1006" customFormat="false" ht="15" hidden="false" customHeight="false" outlineLevel="0" collapsed="false">
      <c r="A1006" s="0" t="s">
        <v>42</v>
      </c>
      <c r="B1006" s="2" t="n">
        <v>843461</v>
      </c>
      <c r="C1006" s="0" t="s">
        <v>43</v>
      </c>
      <c r="D1006" s="0" t="s">
        <v>1074</v>
      </c>
      <c r="E1006" s="0" t="s">
        <v>1074</v>
      </c>
      <c r="F1006" s="0" t="s">
        <v>1075</v>
      </c>
      <c r="G1006" s="1" t="s">
        <v>53</v>
      </c>
      <c r="H1006" s="5" t="n">
        <v>2.052658513</v>
      </c>
      <c r="I1006" s="4" t="n">
        <v>0.446634491</v>
      </c>
      <c r="J1006" s="5" t="n">
        <v>0.729360178</v>
      </c>
      <c r="K1006" s="4" t="n">
        <v>0.560226678</v>
      </c>
      <c r="L1006" s="10" t="n">
        <v>-0.932618563</v>
      </c>
      <c r="M1006" s="4" t="n">
        <v>0.132485149</v>
      </c>
      <c r="O1006" s="0" t="n">
        <v>5</v>
      </c>
      <c r="P1006" s="0" t="n">
        <v>7</v>
      </c>
      <c r="Q1006" s="0" t="n">
        <v>153</v>
      </c>
      <c r="R1006" s="0" t="n">
        <v>142</v>
      </c>
      <c r="S1006" s="0" t="n">
        <v>391</v>
      </c>
      <c r="T1006" s="0" t="n">
        <v>396</v>
      </c>
      <c r="U1006" s="0" t="n">
        <v>856</v>
      </c>
      <c r="V1006" s="0" t="n">
        <v>687</v>
      </c>
      <c r="W1006" s="0" t="n">
        <v>103</v>
      </c>
      <c r="X1006" s="0" t="n">
        <v>165</v>
      </c>
      <c r="AC1006" s="0" t="n">
        <v>169</v>
      </c>
      <c r="AD1006" s="0" t="n">
        <v>171</v>
      </c>
      <c r="AI1006" s="0" t="n">
        <v>1142</v>
      </c>
      <c r="AJ1006" s="0" t="n">
        <v>643</v>
      </c>
      <c r="AM1006" s="0" t="n">
        <v>361</v>
      </c>
      <c r="AN1006" s="0" t="n">
        <v>344</v>
      </c>
    </row>
    <row r="1007" customFormat="false" ht="15" hidden="false" customHeight="false" outlineLevel="0" collapsed="false">
      <c r="A1007" s="0" t="s">
        <v>42</v>
      </c>
      <c r="B1007" s="2" t="n">
        <v>843844</v>
      </c>
      <c r="C1007" s="0" t="s">
        <v>49</v>
      </c>
      <c r="D1007" s="0" t="s">
        <v>1076</v>
      </c>
      <c r="E1007" s="0" t="s">
        <v>1076</v>
      </c>
      <c r="F1007" s="0" t="s">
        <v>1077</v>
      </c>
      <c r="G1007" s="1" t="s">
        <v>53</v>
      </c>
      <c r="H1007" s="3" t="n">
        <v>-0.286176644</v>
      </c>
      <c r="I1007" s="4" t="n">
        <v>0.93033271</v>
      </c>
      <c r="J1007" s="5" t="n">
        <v>-0.419533881</v>
      </c>
      <c r="K1007" s="4" t="n">
        <v>0.753511713</v>
      </c>
      <c r="L1007" s="3" t="n">
        <v>-0.06167991</v>
      </c>
      <c r="M1007" s="4" t="n">
        <v>0.939549909</v>
      </c>
      <c r="O1007" s="0" t="n">
        <v>5</v>
      </c>
      <c r="P1007" s="0" t="n">
        <v>7</v>
      </c>
      <c r="Q1007" s="0" t="n">
        <v>188</v>
      </c>
      <c r="R1007" s="0" t="n">
        <v>262</v>
      </c>
      <c r="S1007" s="0" t="n">
        <v>104</v>
      </c>
      <c r="T1007" s="0" t="n">
        <v>175</v>
      </c>
      <c r="U1007" s="0" t="n">
        <v>244</v>
      </c>
      <c r="V1007" s="0" t="n">
        <v>182</v>
      </c>
      <c r="W1007" s="0" t="n">
        <v>134</v>
      </c>
      <c r="X1007" s="0" t="n">
        <v>275</v>
      </c>
      <c r="AC1007" s="0" t="n">
        <v>117</v>
      </c>
      <c r="AD1007" s="0" t="n">
        <v>117</v>
      </c>
      <c r="AI1007" s="0" t="n">
        <v>867</v>
      </c>
      <c r="AJ1007" s="0" t="n">
        <v>840</v>
      </c>
      <c r="AM1007" s="0" t="n">
        <v>486</v>
      </c>
      <c r="AN1007" s="0" t="n">
        <v>747</v>
      </c>
    </row>
    <row r="1008" customFormat="false" ht="15" hidden="false" customHeight="false" outlineLevel="0" collapsed="false">
      <c r="A1008" s="0" t="s">
        <v>42</v>
      </c>
      <c r="B1008" s="2" t="n">
        <v>845507</v>
      </c>
      <c r="C1008" s="0" t="s">
        <v>49</v>
      </c>
      <c r="D1008" s="0" t="s">
        <v>1078</v>
      </c>
      <c r="E1008" s="0" t="s">
        <v>1078</v>
      </c>
      <c r="F1008" s="0" t="s">
        <v>1079</v>
      </c>
      <c r="G1008" s="1" t="s">
        <v>46</v>
      </c>
      <c r="H1008" s="3" t="n">
        <v>0.447411411</v>
      </c>
      <c r="I1008" s="4" t="n">
        <v>0.92928352</v>
      </c>
      <c r="J1008" s="6" t="n">
        <v>2.229447893</v>
      </c>
      <c r="K1008" s="4" t="n">
        <v>0.115402416</v>
      </c>
      <c r="L1008" s="3" t="n">
        <v>0.107739174</v>
      </c>
      <c r="M1008" s="4" t="n">
        <v>0.885779618</v>
      </c>
      <c r="O1008" s="0" t="n">
        <v>21</v>
      </c>
      <c r="P1008" s="0" t="n">
        <v>4</v>
      </c>
      <c r="Q1008" s="0" t="n">
        <v>116</v>
      </c>
      <c r="R1008" s="0" t="n">
        <v>127</v>
      </c>
      <c r="S1008" s="0" t="n">
        <v>176</v>
      </c>
      <c r="T1008" s="0" t="n">
        <v>177</v>
      </c>
      <c r="U1008" s="0" t="n">
        <v>147</v>
      </c>
      <c r="V1008" s="0" t="n">
        <v>139</v>
      </c>
      <c r="W1008" s="0" t="n">
        <v>102</v>
      </c>
      <c r="X1008" s="0" t="n">
        <v>178</v>
      </c>
      <c r="Y1008" s="0" t="n">
        <v>453</v>
      </c>
      <c r="Z1008" s="0" t="n">
        <v>955</v>
      </c>
      <c r="AA1008" s="0" t="n">
        <v>484</v>
      </c>
      <c r="AB1008" s="0" t="n">
        <v>703</v>
      </c>
      <c r="AC1008" s="0" t="n">
        <v>385</v>
      </c>
      <c r="AD1008" s="0" t="n">
        <v>502</v>
      </c>
      <c r="AE1008" s="0" t="n">
        <v>1377</v>
      </c>
      <c r="AF1008" s="0" t="n">
        <v>3725</v>
      </c>
      <c r="AG1008" s="0" t="n">
        <v>429</v>
      </c>
      <c r="AH1008" s="0" t="n">
        <v>1122</v>
      </c>
      <c r="AI1008" s="0" t="n">
        <v>645</v>
      </c>
      <c r="AJ1008" s="0" t="n">
        <v>783</v>
      </c>
      <c r="AM1008" s="0" t="n">
        <v>563</v>
      </c>
      <c r="AN1008" s="0" t="n">
        <v>597</v>
      </c>
    </row>
    <row r="1009" customFormat="false" ht="15" hidden="false" customHeight="false" outlineLevel="0" collapsed="false">
      <c r="A1009" s="0" t="s">
        <v>42</v>
      </c>
      <c r="B1009" s="2" t="n">
        <v>848956</v>
      </c>
      <c r="C1009" s="0" t="s">
        <v>49</v>
      </c>
      <c r="D1009" s="0" t="s">
        <v>1080</v>
      </c>
      <c r="E1009" s="0" t="s">
        <v>1080</v>
      </c>
      <c r="F1009" s="0" t="s">
        <v>52</v>
      </c>
      <c r="G1009" s="1" t="s">
        <v>46</v>
      </c>
      <c r="H1009" s="15" t="n">
        <v>-1.153011619</v>
      </c>
      <c r="I1009" s="4" t="n">
        <v>0.692881708</v>
      </c>
      <c r="J1009" s="10" t="n">
        <v>-1.501643144</v>
      </c>
      <c r="K1009" s="4" t="n">
        <v>0.244730463</v>
      </c>
      <c r="L1009" s="12" t="n">
        <v>-2.772298742</v>
      </c>
      <c r="M1009" s="14" t="n">
        <v>4.75E-008</v>
      </c>
      <c r="O1009" s="0" t="n">
        <v>21</v>
      </c>
      <c r="P1009" s="0" t="n">
        <v>1</v>
      </c>
      <c r="Q1009" s="0" t="n">
        <v>66</v>
      </c>
      <c r="R1009" s="0" t="n">
        <v>186</v>
      </c>
      <c r="U1009" s="0" t="n">
        <v>51</v>
      </c>
      <c r="V1009" s="0" t="n">
        <v>59</v>
      </c>
      <c r="W1009" s="0" t="n">
        <v>74</v>
      </c>
      <c r="X1009" s="0" t="n">
        <v>183</v>
      </c>
      <c r="Y1009" s="0" t="n">
        <v>386</v>
      </c>
      <c r="Z1009" s="0" t="n">
        <v>1126</v>
      </c>
      <c r="AA1009" s="0" t="n">
        <v>432</v>
      </c>
      <c r="AB1009" s="0" t="n">
        <v>772</v>
      </c>
      <c r="AC1009" s="0" t="n">
        <v>0</v>
      </c>
      <c r="AD1009" s="0" t="n">
        <v>16</v>
      </c>
      <c r="AE1009" s="0" t="n">
        <v>6</v>
      </c>
      <c r="AF1009" s="0" t="n">
        <v>28</v>
      </c>
      <c r="AG1009" s="0" t="n">
        <v>161</v>
      </c>
      <c r="AH1009" s="0" t="n">
        <v>563</v>
      </c>
      <c r="AI1009" s="0" t="n">
        <v>624</v>
      </c>
      <c r="AJ1009" s="0" t="n">
        <v>971</v>
      </c>
      <c r="AM1009" s="0" t="n">
        <v>72</v>
      </c>
      <c r="AN1009" s="0" t="n">
        <v>104</v>
      </c>
    </row>
    <row r="1010" customFormat="false" ht="15" hidden="false" customHeight="false" outlineLevel="0" collapsed="false">
      <c r="A1010" s="0" t="s">
        <v>42</v>
      </c>
      <c r="B1010" s="2" t="n">
        <v>849166</v>
      </c>
      <c r="C1010" s="0" t="s">
        <v>43</v>
      </c>
      <c r="D1010" s="0" t="s">
        <v>1080</v>
      </c>
      <c r="E1010" s="0" t="s">
        <v>1080</v>
      </c>
      <c r="F1010" s="0" t="s">
        <v>52</v>
      </c>
      <c r="G1010" s="1" t="s">
        <v>46</v>
      </c>
      <c r="H1010" s="15" t="n">
        <v>-1.164820459</v>
      </c>
      <c r="I1010" s="4" t="n">
        <v>0.614071861</v>
      </c>
      <c r="J1010" s="3" t="n">
        <v>0.340254743</v>
      </c>
      <c r="K1010" s="4" t="n">
        <v>0.910203642</v>
      </c>
      <c r="L1010" s="10" t="n">
        <v>-1.074890119</v>
      </c>
      <c r="M1010" s="4" t="n">
        <v>0.104410874</v>
      </c>
      <c r="O1010" s="0" t="n">
        <v>27</v>
      </c>
      <c r="P1010" s="0" t="n">
        <v>1</v>
      </c>
      <c r="Q1010" s="0" t="n">
        <v>21</v>
      </c>
      <c r="R1010" s="0" t="n">
        <v>34</v>
      </c>
      <c r="S1010" s="0" t="n">
        <v>17</v>
      </c>
      <c r="T1010" s="0" t="n">
        <v>21</v>
      </c>
      <c r="U1010" s="0" t="n">
        <v>4</v>
      </c>
      <c r="V1010" s="0" t="n">
        <v>6</v>
      </c>
      <c r="W1010" s="0" t="n">
        <v>22</v>
      </c>
      <c r="X1010" s="0" t="n">
        <v>42</v>
      </c>
      <c r="AC1010" s="0" t="n">
        <v>24</v>
      </c>
      <c r="AD1010" s="0" t="n">
        <v>38</v>
      </c>
      <c r="AI1010" s="0" t="n">
        <v>159</v>
      </c>
      <c r="AJ1010" s="0" t="n">
        <v>235</v>
      </c>
      <c r="AM1010" s="0" t="n">
        <v>49</v>
      </c>
      <c r="AN1010" s="0" t="n">
        <v>92</v>
      </c>
    </row>
    <row r="1011" customFormat="false" ht="15" hidden="false" customHeight="false" outlineLevel="0" collapsed="false">
      <c r="A1011" s="0" t="s">
        <v>42</v>
      </c>
      <c r="B1011" s="2" t="n">
        <v>849642</v>
      </c>
      <c r="C1011" s="0" t="s">
        <v>49</v>
      </c>
      <c r="D1011" s="0" t="s">
        <v>1081</v>
      </c>
      <c r="E1011" s="0" t="s">
        <v>1081</v>
      </c>
      <c r="F1011" s="0" t="s">
        <v>1082</v>
      </c>
      <c r="G1011" s="1" t="s">
        <v>53</v>
      </c>
      <c r="H1011" s="3" t="n">
        <v>0.908202398</v>
      </c>
      <c r="I1011" s="4" t="n">
        <v>0.769498291</v>
      </c>
      <c r="J1011" s="18" t="n">
        <v>1.575571239</v>
      </c>
      <c r="K1011" s="4" t="n">
        <v>0.37685149</v>
      </c>
      <c r="O1011" s="0" t="n">
        <v>7</v>
      </c>
      <c r="P1011" s="0" t="n">
        <v>10</v>
      </c>
      <c r="Q1011" s="0" t="n">
        <v>40</v>
      </c>
      <c r="R1011" s="0" t="n">
        <v>141</v>
      </c>
      <c r="S1011" s="0" t="n">
        <v>161</v>
      </c>
      <c r="T1011" s="0" t="n">
        <v>234</v>
      </c>
      <c r="U1011" s="0" t="n">
        <v>75</v>
      </c>
      <c r="V1011" s="0" t="n">
        <v>187</v>
      </c>
      <c r="W1011" s="0" t="n">
        <v>117</v>
      </c>
      <c r="X1011" s="0" t="n">
        <v>200</v>
      </c>
      <c r="AC1011" s="0" t="n">
        <v>240</v>
      </c>
      <c r="AD1011" s="0" t="n">
        <v>483</v>
      </c>
      <c r="AI1011" s="0" t="n">
        <v>691</v>
      </c>
      <c r="AJ1011" s="0" t="n">
        <v>1045</v>
      </c>
    </row>
    <row r="1012" customFormat="false" ht="15" hidden="false" customHeight="false" outlineLevel="0" collapsed="false">
      <c r="A1012" s="0" t="s">
        <v>42</v>
      </c>
      <c r="B1012" s="2" t="n">
        <v>849729</v>
      </c>
      <c r="C1012" s="0" t="s">
        <v>49</v>
      </c>
      <c r="D1012" s="0" t="s">
        <v>1081</v>
      </c>
      <c r="E1012" s="0" t="s">
        <v>1081</v>
      </c>
      <c r="F1012" s="0" t="s">
        <v>1082</v>
      </c>
      <c r="G1012" s="1" t="s">
        <v>53</v>
      </c>
      <c r="H1012" s="3" t="n">
        <v>0.651321382</v>
      </c>
      <c r="I1012" s="4" t="n">
        <v>0.869918563</v>
      </c>
      <c r="J1012" s="6" t="n">
        <v>2.262093019</v>
      </c>
      <c r="K1012" s="4" t="n">
        <v>0.095503278</v>
      </c>
      <c r="L1012" s="6" t="n">
        <v>1.126234632</v>
      </c>
      <c r="M1012" s="4" t="n">
        <v>0.14312394</v>
      </c>
      <c r="O1012" s="0" t="n">
        <v>21</v>
      </c>
      <c r="P1012" s="0" t="n">
        <v>4</v>
      </c>
      <c r="Q1012" s="0" t="n">
        <v>136</v>
      </c>
      <c r="R1012" s="0" t="n">
        <v>192</v>
      </c>
      <c r="S1012" s="0" t="n">
        <v>214</v>
      </c>
      <c r="T1012" s="0" t="n">
        <v>207</v>
      </c>
      <c r="U1012" s="0" t="n">
        <v>339</v>
      </c>
      <c r="V1012" s="0" t="n">
        <v>226</v>
      </c>
      <c r="W1012" s="0" t="n">
        <v>81</v>
      </c>
      <c r="X1012" s="0" t="n">
        <v>185</v>
      </c>
      <c r="Y1012" s="0" t="n">
        <v>379</v>
      </c>
      <c r="Z1012" s="0" t="n">
        <v>1010</v>
      </c>
      <c r="AA1012" s="0" t="n">
        <v>455</v>
      </c>
      <c r="AB1012" s="0" t="n">
        <v>1013</v>
      </c>
      <c r="AC1012" s="0" t="n">
        <v>278</v>
      </c>
      <c r="AD1012" s="0" t="n">
        <v>517</v>
      </c>
      <c r="AE1012" s="0" t="n">
        <v>1179</v>
      </c>
      <c r="AF1012" s="0" t="n">
        <v>3892</v>
      </c>
      <c r="AG1012" s="0" t="n">
        <v>747</v>
      </c>
      <c r="AH1012" s="0" t="n">
        <v>2200</v>
      </c>
      <c r="AI1012" s="0" t="n">
        <v>579</v>
      </c>
      <c r="AJ1012" s="0" t="n">
        <v>1210</v>
      </c>
      <c r="AM1012" s="0" t="n">
        <v>934</v>
      </c>
      <c r="AN1012" s="0" t="n">
        <v>2010</v>
      </c>
    </row>
    <row r="1013" customFormat="false" ht="15" hidden="false" customHeight="false" outlineLevel="0" collapsed="false">
      <c r="A1013" s="0" t="s">
        <v>42</v>
      </c>
      <c r="B1013" s="2" t="n">
        <v>850074</v>
      </c>
      <c r="C1013" s="0" t="s">
        <v>43</v>
      </c>
      <c r="D1013" s="0" t="s">
        <v>1081</v>
      </c>
      <c r="E1013" s="0" t="s">
        <v>1081</v>
      </c>
      <c r="F1013" s="0" t="s">
        <v>1082</v>
      </c>
      <c r="G1013" s="1" t="s">
        <v>53</v>
      </c>
      <c r="H1013" s="3" t="n">
        <v>-0.783934796</v>
      </c>
      <c r="I1013" s="4" t="n">
        <v>0.827655945</v>
      </c>
      <c r="J1013" s="8" t="n">
        <v>0.00475179</v>
      </c>
      <c r="K1013" s="4" t="n">
        <v>1</v>
      </c>
      <c r="L1013" s="3" t="n">
        <v>0.180084478</v>
      </c>
      <c r="M1013" s="4" t="n">
        <v>0.829242807</v>
      </c>
      <c r="O1013" s="0" t="n">
        <v>5</v>
      </c>
      <c r="P1013" s="0" t="n">
        <v>1</v>
      </c>
      <c r="Q1013" s="0" t="n">
        <v>77</v>
      </c>
      <c r="R1013" s="0" t="n">
        <v>248</v>
      </c>
      <c r="S1013" s="0" t="n">
        <v>19</v>
      </c>
      <c r="T1013" s="0" t="n">
        <v>45</v>
      </c>
      <c r="U1013" s="0" t="n">
        <v>96</v>
      </c>
      <c r="V1013" s="0" t="n">
        <v>196</v>
      </c>
      <c r="W1013" s="0" t="n">
        <v>165</v>
      </c>
      <c r="X1013" s="0" t="n">
        <v>455</v>
      </c>
      <c r="AC1013" s="0" t="n">
        <v>147</v>
      </c>
      <c r="AD1013" s="0" t="n">
        <v>329</v>
      </c>
      <c r="AI1013" s="0" t="n">
        <v>936</v>
      </c>
      <c r="AJ1013" s="0" t="n">
        <v>894</v>
      </c>
      <c r="AM1013" s="0" t="n">
        <v>567</v>
      </c>
      <c r="AN1013" s="0" t="n">
        <v>996</v>
      </c>
    </row>
    <row r="1014" customFormat="false" ht="15" hidden="false" customHeight="false" outlineLevel="0" collapsed="false">
      <c r="A1014" s="0" t="s">
        <v>42</v>
      </c>
      <c r="B1014" s="2" t="n">
        <v>850541</v>
      </c>
      <c r="C1014" s="0" t="s">
        <v>49</v>
      </c>
      <c r="D1014" s="0" t="s">
        <v>1081</v>
      </c>
      <c r="E1014" s="0" t="s">
        <v>1081</v>
      </c>
      <c r="F1014" s="0" t="s">
        <v>1082</v>
      </c>
      <c r="G1014" s="1" t="s">
        <v>53</v>
      </c>
      <c r="H1014" s="5" t="n">
        <v>1.28091105</v>
      </c>
      <c r="I1014" s="4" t="n">
        <v>0.585157714</v>
      </c>
      <c r="J1014" s="5" t="n">
        <v>1.157865776</v>
      </c>
      <c r="K1014" s="4" t="n">
        <v>0.376067698</v>
      </c>
      <c r="L1014" s="10" t="n">
        <v>-1.508473602</v>
      </c>
      <c r="M1014" s="7" t="n">
        <v>0.002792037</v>
      </c>
      <c r="O1014" s="0" t="n">
        <v>6</v>
      </c>
      <c r="P1014" s="0" t="n">
        <v>13</v>
      </c>
      <c r="Q1014" s="0" t="n">
        <v>86</v>
      </c>
      <c r="R1014" s="0" t="n">
        <v>111</v>
      </c>
      <c r="S1014" s="0" t="n">
        <v>241</v>
      </c>
      <c r="T1014" s="0" t="n">
        <v>198</v>
      </c>
      <c r="U1014" s="0" t="n">
        <v>253</v>
      </c>
      <c r="V1014" s="0" t="n">
        <v>227</v>
      </c>
      <c r="W1014" s="0" t="n">
        <v>90</v>
      </c>
      <c r="X1014" s="0" t="n">
        <v>180</v>
      </c>
      <c r="AC1014" s="0" t="n">
        <v>168</v>
      </c>
      <c r="AD1014" s="0" t="n">
        <v>293</v>
      </c>
      <c r="AI1014" s="0" t="n">
        <v>437</v>
      </c>
      <c r="AJ1014" s="0" t="n">
        <v>665</v>
      </c>
      <c r="AM1014" s="0" t="n">
        <v>85</v>
      </c>
      <c r="AN1014" s="0" t="n">
        <v>207</v>
      </c>
    </row>
    <row r="1015" customFormat="false" ht="15" hidden="false" customHeight="false" outlineLevel="0" collapsed="false">
      <c r="A1015" s="0" t="s">
        <v>42</v>
      </c>
      <c r="B1015" s="2" t="n">
        <v>850787</v>
      </c>
      <c r="C1015" s="0" t="s">
        <v>49</v>
      </c>
      <c r="D1015" s="0" t="s">
        <v>1081</v>
      </c>
      <c r="E1015" s="0" t="s">
        <v>1081</v>
      </c>
      <c r="F1015" s="0" t="s">
        <v>1082</v>
      </c>
      <c r="G1015" s="1" t="s">
        <v>53</v>
      </c>
      <c r="H1015" s="5" t="n">
        <v>0.969604906</v>
      </c>
      <c r="I1015" s="4" t="n">
        <v>0.745255725</v>
      </c>
      <c r="J1015" s="5" t="n">
        <v>0.699475027</v>
      </c>
      <c r="K1015" s="4" t="n">
        <v>0.616873348</v>
      </c>
      <c r="L1015" s="5" t="n">
        <v>0.415223532</v>
      </c>
      <c r="M1015" s="4" t="n">
        <v>0.566843613</v>
      </c>
      <c r="O1015" s="0" t="n">
        <v>5</v>
      </c>
      <c r="P1015" s="0" t="n">
        <v>4</v>
      </c>
      <c r="Q1015" s="0" t="n">
        <v>134</v>
      </c>
      <c r="R1015" s="0" t="n">
        <v>142</v>
      </c>
      <c r="S1015" s="0" t="n">
        <v>263</v>
      </c>
      <c r="T1015" s="0" t="n">
        <v>256</v>
      </c>
      <c r="U1015" s="0" t="n">
        <v>239</v>
      </c>
      <c r="V1015" s="0" t="n">
        <v>281</v>
      </c>
      <c r="W1015" s="0" t="n">
        <v>53</v>
      </c>
      <c r="X1015" s="0" t="n">
        <v>83</v>
      </c>
      <c r="AC1015" s="0" t="n">
        <v>65</v>
      </c>
      <c r="AD1015" s="0" t="n">
        <v>104</v>
      </c>
      <c r="AI1015" s="0" t="n">
        <v>789</v>
      </c>
      <c r="AJ1015" s="0" t="n">
        <v>534</v>
      </c>
      <c r="AM1015" s="0" t="n">
        <v>608</v>
      </c>
      <c r="AN1015" s="0" t="n">
        <v>722</v>
      </c>
    </row>
    <row r="1016" customFormat="false" ht="15" hidden="false" customHeight="false" outlineLevel="0" collapsed="false">
      <c r="A1016" s="0" t="s">
        <v>42</v>
      </c>
      <c r="B1016" s="2" t="n">
        <v>851827</v>
      </c>
      <c r="C1016" s="0" t="s">
        <v>43</v>
      </c>
      <c r="D1016" s="0" t="s">
        <v>1083</v>
      </c>
      <c r="E1016" s="0" t="s">
        <v>1083</v>
      </c>
      <c r="F1016" s="0" t="s">
        <v>1084</v>
      </c>
      <c r="G1016" s="1" t="s">
        <v>46</v>
      </c>
      <c r="H1016" s="10" t="n">
        <v>2.33544023</v>
      </c>
      <c r="I1016" s="4" t="n">
        <v>0.122564042</v>
      </c>
      <c r="J1016" s="5" t="n">
        <v>0.577282836</v>
      </c>
      <c r="K1016" s="4" t="n">
        <v>0.641180796</v>
      </c>
      <c r="L1016" s="9" t="n">
        <v>2.159759768</v>
      </c>
      <c r="M1016" s="7" t="n">
        <v>0.006705807</v>
      </c>
      <c r="O1016" s="0" t="n">
        <v>27</v>
      </c>
      <c r="P1016" s="0" t="n">
        <v>10</v>
      </c>
      <c r="Q1016" s="0" t="n">
        <v>42</v>
      </c>
      <c r="R1016" s="0" t="n">
        <v>138</v>
      </c>
      <c r="S1016" s="0" t="n">
        <v>369</v>
      </c>
      <c r="T1016" s="0" t="n">
        <v>497</v>
      </c>
      <c r="U1016" s="0" t="n">
        <v>253</v>
      </c>
      <c r="V1016" s="0" t="n">
        <v>627</v>
      </c>
      <c r="W1016" s="0" t="n">
        <v>111</v>
      </c>
      <c r="X1016" s="0" t="n">
        <v>143</v>
      </c>
      <c r="AC1016" s="0" t="n">
        <v>123</v>
      </c>
      <c r="AD1016" s="0" t="n">
        <v>167</v>
      </c>
      <c r="AI1016" s="0" t="n">
        <v>846</v>
      </c>
      <c r="AJ1016" s="0" t="n">
        <v>619</v>
      </c>
      <c r="AM1016" s="0" t="n">
        <v>2675</v>
      </c>
      <c r="AN1016" s="0" t="n">
        <v>2260</v>
      </c>
    </row>
    <row r="1017" customFormat="false" ht="15" hidden="false" customHeight="false" outlineLevel="0" collapsed="false">
      <c r="A1017" s="0" t="s">
        <v>42</v>
      </c>
      <c r="B1017" s="2" t="n">
        <v>852331</v>
      </c>
      <c r="C1017" s="0" t="s">
        <v>43</v>
      </c>
      <c r="D1017" s="0" t="s">
        <v>1085</v>
      </c>
      <c r="E1017" s="0" t="s">
        <v>1085</v>
      </c>
      <c r="F1017" s="0" t="s">
        <v>1086</v>
      </c>
      <c r="G1017" s="1" t="s">
        <v>46</v>
      </c>
      <c r="H1017" s="5" t="n">
        <v>1.289261974</v>
      </c>
      <c r="I1017" s="4" t="n">
        <v>0.572742571</v>
      </c>
      <c r="J1017" s="6" t="n">
        <v>1.859989621</v>
      </c>
      <c r="K1017" s="4" t="n">
        <v>0.148888765</v>
      </c>
      <c r="L1017" s="6" t="n">
        <v>1.245458913</v>
      </c>
      <c r="M1017" s="7" t="n">
        <v>0.017540316</v>
      </c>
      <c r="O1017" s="0" t="n">
        <v>25</v>
      </c>
      <c r="P1017" s="0" t="n">
        <v>13</v>
      </c>
      <c r="Q1017" s="0" t="n">
        <v>126</v>
      </c>
      <c r="R1017" s="0" t="n">
        <v>175</v>
      </c>
      <c r="S1017" s="0" t="n">
        <v>441</v>
      </c>
      <c r="T1017" s="0" t="n">
        <v>314</v>
      </c>
      <c r="U1017" s="0" t="n">
        <v>292</v>
      </c>
      <c r="V1017" s="0" t="n">
        <v>370</v>
      </c>
      <c r="W1017" s="0" t="n">
        <v>72</v>
      </c>
      <c r="X1017" s="0" t="n">
        <v>144</v>
      </c>
      <c r="AC1017" s="0" t="n">
        <v>273</v>
      </c>
      <c r="AD1017" s="0" t="n">
        <v>327</v>
      </c>
      <c r="AI1017" s="0" t="n">
        <v>131</v>
      </c>
      <c r="AJ1017" s="0" t="n">
        <v>657</v>
      </c>
      <c r="AK1017" s="0" t="n">
        <v>690</v>
      </c>
      <c r="AL1017" s="0" t="n">
        <v>685</v>
      </c>
      <c r="AM1017" s="0" t="n">
        <v>1622</v>
      </c>
      <c r="AN1017" s="0" t="n">
        <v>1485</v>
      </c>
      <c r="AO1017" s="0" t="n">
        <v>1395</v>
      </c>
      <c r="AP1017" s="0" t="n">
        <v>1535</v>
      </c>
    </row>
    <row r="1018" customFormat="false" ht="15" hidden="false" customHeight="false" outlineLevel="0" collapsed="false">
      <c r="A1018" s="0" t="s">
        <v>42</v>
      </c>
      <c r="B1018" s="2" t="n">
        <v>852813</v>
      </c>
      <c r="C1018" s="0" t="s">
        <v>43</v>
      </c>
      <c r="D1018" s="0" t="s">
        <v>1085</v>
      </c>
      <c r="E1018" s="0" t="s">
        <v>1085</v>
      </c>
      <c r="F1018" s="0" t="s">
        <v>1086</v>
      </c>
      <c r="G1018" s="1" t="s">
        <v>46</v>
      </c>
      <c r="H1018" s="5" t="n">
        <v>1.754182924</v>
      </c>
      <c r="I1018" s="4" t="n">
        <v>0.425463827</v>
      </c>
      <c r="J1018" s="5" t="n">
        <v>1.082946587</v>
      </c>
      <c r="K1018" s="4" t="n">
        <v>0.336164496</v>
      </c>
      <c r="L1018" s="6" t="n">
        <v>0.920269815</v>
      </c>
      <c r="M1018" s="4" t="n">
        <v>0.205140042</v>
      </c>
      <c r="O1018" s="0" t="n">
        <v>5</v>
      </c>
      <c r="P1018" s="0" t="n">
        <v>7</v>
      </c>
      <c r="Q1018" s="0" t="n">
        <v>128</v>
      </c>
      <c r="R1018" s="0" t="n">
        <v>151</v>
      </c>
      <c r="S1018" s="0" t="n">
        <v>266</v>
      </c>
      <c r="T1018" s="0" t="n">
        <v>377</v>
      </c>
      <c r="U1018" s="0" t="n">
        <v>563</v>
      </c>
      <c r="V1018" s="0" t="n">
        <v>588</v>
      </c>
      <c r="W1018" s="0" t="n">
        <v>85</v>
      </c>
      <c r="X1018" s="0" t="n">
        <v>134</v>
      </c>
      <c r="AC1018" s="0" t="n">
        <v>168</v>
      </c>
      <c r="AD1018" s="0" t="n">
        <v>187</v>
      </c>
      <c r="AI1018" s="0" t="n">
        <v>709</v>
      </c>
      <c r="AJ1018" s="0" t="n">
        <v>498</v>
      </c>
      <c r="AM1018" s="0" t="n">
        <v>754</v>
      </c>
      <c r="AN1018" s="0" t="n">
        <v>968</v>
      </c>
    </row>
    <row r="1019" customFormat="false" ht="15" hidden="false" customHeight="false" outlineLevel="0" collapsed="false">
      <c r="A1019" s="0" t="s">
        <v>42</v>
      </c>
      <c r="B1019" s="2" t="n">
        <v>853213</v>
      </c>
      <c r="C1019" s="0" t="s">
        <v>49</v>
      </c>
      <c r="D1019" s="0" t="s">
        <v>1085</v>
      </c>
      <c r="E1019" s="0" t="s">
        <v>1085</v>
      </c>
      <c r="F1019" s="0" t="s">
        <v>1086</v>
      </c>
      <c r="G1019" s="1" t="s">
        <v>46</v>
      </c>
      <c r="H1019" s="3" t="n">
        <v>0.599416676</v>
      </c>
      <c r="I1019" s="4" t="n">
        <v>0.880221936</v>
      </c>
      <c r="J1019" s="8"/>
      <c r="K1019" s="4"/>
      <c r="L1019" s="6" t="n">
        <v>0.970970594</v>
      </c>
      <c r="M1019" s="4" t="n">
        <v>0.123006932</v>
      </c>
      <c r="O1019" s="0" t="n">
        <v>24</v>
      </c>
      <c r="P1019" s="0" t="n">
        <v>10</v>
      </c>
      <c r="Q1019" s="0" t="n">
        <v>62</v>
      </c>
      <c r="R1019" s="0" t="n">
        <v>159</v>
      </c>
      <c r="S1019" s="0" t="n">
        <v>195</v>
      </c>
      <c r="T1019" s="0" t="n">
        <v>235</v>
      </c>
      <c r="U1019" s="0" t="n">
        <v>93</v>
      </c>
      <c r="V1019" s="0" t="n">
        <v>127</v>
      </c>
      <c r="W1019" s="0" t="n">
        <v>53</v>
      </c>
      <c r="X1019" s="0" t="n">
        <v>122</v>
      </c>
      <c r="AI1019" s="0" t="n">
        <v>344</v>
      </c>
      <c r="AJ1019" s="0" t="n">
        <v>598</v>
      </c>
      <c r="AM1019" s="0" t="n">
        <v>528</v>
      </c>
      <c r="AN1019" s="0" t="n">
        <v>864</v>
      </c>
    </row>
    <row r="1020" customFormat="false" ht="15" hidden="false" customHeight="false" outlineLevel="0" collapsed="false">
      <c r="A1020" s="0" t="s">
        <v>42</v>
      </c>
      <c r="B1020" s="2" t="n">
        <v>853440</v>
      </c>
      <c r="C1020" s="0" t="s">
        <v>49</v>
      </c>
      <c r="D1020" s="0" t="s">
        <v>1087</v>
      </c>
      <c r="E1020" s="0" t="s">
        <v>1087</v>
      </c>
      <c r="F1020" s="0" t="s">
        <v>1088</v>
      </c>
      <c r="G1020" s="1" t="s">
        <v>46</v>
      </c>
      <c r="H1020" s="3" t="n">
        <v>0.842793883</v>
      </c>
      <c r="I1020" s="4" t="n">
        <v>0.794904135</v>
      </c>
      <c r="J1020" s="5" t="n">
        <v>0.556840395</v>
      </c>
      <c r="K1020" s="4" t="n">
        <v>0.714575364</v>
      </c>
      <c r="L1020" s="6" t="n">
        <v>1.079060975</v>
      </c>
      <c r="M1020" s="4" t="n">
        <v>0.161275522</v>
      </c>
      <c r="O1020" s="0" t="n">
        <v>28</v>
      </c>
      <c r="P1020" s="0" t="n">
        <v>1</v>
      </c>
      <c r="Q1020" s="0" t="n">
        <v>77</v>
      </c>
      <c r="R1020" s="0" t="n">
        <v>195</v>
      </c>
      <c r="S1020" s="0" t="n">
        <v>41</v>
      </c>
      <c r="T1020" s="0" t="n">
        <v>87</v>
      </c>
      <c r="U1020" s="0" t="n">
        <v>89</v>
      </c>
      <c r="V1020" s="0" t="n">
        <v>136</v>
      </c>
      <c r="W1020" s="0" t="n">
        <v>71</v>
      </c>
      <c r="X1020" s="0" t="n">
        <v>143</v>
      </c>
      <c r="AC1020" s="0" t="n">
        <v>94</v>
      </c>
      <c r="AD1020" s="0" t="n">
        <v>201</v>
      </c>
      <c r="AI1020" s="0" t="n">
        <v>899</v>
      </c>
      <c r="AJ1020" s="0" t="n">
        <v>714</v>
      </c>
      <c r="AM1020" s="0" t="n">
        <v>1291</v>
      </c>
      <c r="AN1020" s="0" t="n">
        <v>1240</v>
      </c>
    </row>
    <row r="1021" customFormat="false" ht="15" hidden="false" customHeight="false" outlineLevel="0" collapsed="false">
      <c r="A1021" s="0" t="s">
        <v>42</v>
      </c>
      <c r="B1021" s="2" t="n">
        <v>853440</v>
      </c>
      <c r="C1021" s="0" t="s">
        <v>43</v>
      </c>
      <c r="D1021" s="0" t="s">
        <v>1087</v>
      </c>
      <c r="E1021" s="0" t="s">
        <v>1087</v>
      </c>
      <c r="F1021" s="0" t="s">
        <v>1088</v>
      </c>
      <c r="G1021" s="1" t="s">
        <v>46</v>
      </c>
      <c r="H1021" s="3" t="n">
        <v>-0.554958865</v>
      </c>
      <c r="I1021" s="4" t="n">
        <v>0.84085579</v>
      </c>
      <c r="J1021" s="5" t="n">
        <v>0.84916259</v>
      </c>
      <c r="K1021" s="4" t="n">
        <v>0.463275491</v>
      </c>
      <c r="L1021" s="6" t="n">
        <v>1.057571417</v>
      </c>
      <c r="M1021" s="4" t="n">
        <v>0.15988049</v>
      </c>
      <c r="O1021" s="0" t="n">
        <v>27</v>
      </c>
      <c r="P1021" s="0" t="n">
        <v>4</v>
      </c>
      <c r="Q1021" s="0" t="n">
        <v>246</v>
      </c>
      <c r="R1021" s="0" t="n">
        <v>207</v>
      </c>
      <c r="S1021" s="0" t="n">
        <v>362</v>
      </c>
      <c r="T1021" s="0" t="n">
        <v>387</v>
      </c>
      <c r="U1021" s="0" t="n">
        <v>396</v>
      </c>
      <c r="V1021" s="0" t="n">
        <v>415</v>
      </c>
      <c r="W1021" s="0" t="n">
        <v>166</v>
      </c>
      <c r="X1021" s="0" t="n">
        <v>208</v>
      </c>
      <c r="AC1021" s="0" t="n">
        <v>157</v>
      </c>
      <c r="AD1021" s="0" t="n">
        <v>264</v>
      </c>
      <c r="AI1021" s="0" t="n">
        <v>827</v>
      </c>
      <c r="AJ1021" s="0" t="n">
        <v>1002</v>
      </c>
      <c r="AM1021" s="0" t="n">
        <v>1273</v>
      </c>
      <c r="AN1021" s="0" t="n">
        <v>1640</v>
      </c>
    </row>
    <row r="1022" customFormat="false" ht="15" hidden="false" customHeight="false" outlineLevel="0" collapsed="false">
      <c r="A1022" s="0" t="s">
        <v>42</v>
      </c>
      <c r="B1022" s="2" t="n">
        <v>854908</v>
      </c>
      <c r="C1022" s="0" t="s">
        <v>43</v>
      </c>
      <c r="D1022" s="0" t="s">
        <v>1089</v>
      </c>
      <c r="E1022" s="0" t="s">
        <v>98</v>
      </c>
      <c r="F1022" s="0" t="s">
        <v>1090</v>
      </c>
      <c r="G1022" s="1" t="s">
        <v>46</v>
      </c>
      <c r="H1022" s="8" t="n">
        <v>0.194349651</v>
      </c>
      <c r="I1022" s="4" t="n">
        <v>1</v>
      </c>
      <c r="J1022" s="6" t="n">
        <v>1.189285469</v>
      </c>
      <c r="K1022" s="4" t="n">
        <v>0.267780518</v>
      </c>
      <c r="L1022" s="6" t="n">
        <v>1.079459412</v>
      </c>
      <c r="M1022" s="7" t="n">
        <v>0.031700922</v>
      </c>
      <c r="O1022" s="0" t="n">
        <v>25</v>
      </c>
      <c r="P1022" s="0" t="n">
        <v>1</v>
      </c>
      <c r="Q1022" s="0" t="n">
        <v>103</v>
      </c>
      <c r="R1022" s="0" t="n">
        <v>242</v>
      </c>
      <c r="S1022" s="0" t="n">
        <v>44</v>
      </c>
      <c r="T1022" s="0" t="n">
        <v>98</v>
      </c>
      <c r="U1022" s="0" t="n">
        <v>240</v>
      </c>
      <c r="V1022" s="0" t="n">
        <v>363</v>
      </c>
      <c r="W1022" s="0" t="n">
        <v>57</v>
      </c>
      <c r="X1022" s="0" t="n">
        <v>143</v>
      </c>
      <c r="AC1022" s="0" t="n">
        <v>120</v>
      </c>
      <c r="AD1022" s="0" t="n">
        <v>229</v>
      </c>
      <c r="AI1022" s="0" t="n">
        <v>131</v>
      </c>
      <c r="AJ1022" s="0" t="n">
        <v>739</v>
      </c>
      <c r="AK1022" s="0" t="n">
        <v>426</v>
      </c>
      <c r="AL1022" s="0" t="n">
        <v>676</v>
      </c>
      <c r="AM1022" s="0" t="n">
        <v>1199</v>
      </c>
      <c r="AN1022" s="0" t="n">
        <v>1722</v>
      </c>
      <c r="AO1022" s="0" t="n">
        <v>800</v>
      </c>
      <c r="AP1022" s="0" t="n">
        <v>1352</v>
      </c>
    </row>
    <row r="1023" customFormat="false" ht="15" hidden="false" customHeight="false" outlineLevel="0" collapsed="false">
      <c r="A1023" s="0" t="s">
        <v>42</v>
      </c>
      <c r="B1023" s="2" t="n">
        <v>856041</v>
      </c>
      <c r="C1023" s="0" t="s">
        <v>43</v>
      </c>
      <c r="D1023" s="0" t="s">
        <v>1091</v>
      </c>
      <c r="E1023" s="0" t="s">
        <v>1091</v>
      </c>
      <c r="F1023" s="0" t="s">
        <v>1092</v>
      </c>
      <c r="G1023" s="1" t="s">
        <v>46</v>
      </c>
      <c r="H1023" s="5" t="n">
        <v>1.793086515</v>
      </c>
      <c r="I1023" s="4" t="n">
        <v>0.491593758</v>
      </c>
      <c r="J1023" s="6" t="n">
        <v>2.592585783</v>
      </c>
      <c r="K1023" s="4" t="n">
        <v>0.059491126</v>
      </c>
      <c r="O1023" s="0" t="n">
        <v>22</v>
      </c>
      <c r="P1023" s="0" t="n">
        <v>13</v>
      </c>
      <c r="Q1023" s="0" t="n">
        <v>199</v>
      </c>
      <c r="R1023" s="0" t="n">
        <v>226</v>
      </c>
      <c r="S1023" s="0" t="n">
        <v>1107</v>
      </c>
      <c r="T1023" s="0" t="n">
        <v>850</v>
      </c>
      <c r="U1023" s="0" t="n">
        <v>509</v>
      </c>
      <c r="V1023" s="0" t="n">
        <v>397</v>
      </c>
      <c r="W1023" s="0" t="n">
        <v>76</v>
      </c>
      <c r="X1023" s="0" t="n">
        <v>209</v>
      </c>
      <c r="Y1023" s="0" t="n">
        <v>594</v>
      </c>
      <c r="Z1023" s="0" t="n">
        <v>1246</v>
      </c>
      <c r="AA1023" s="0" t="n">
        <v>518</v>
      </c>
      <c r="AB1023" s="0" t="n">
        <v>1022</v>
      </c>
      <c r="AC1023" s="0" t="n">
        <v>197</v>
      </c>
      <c r="AD1023" s="0" t="n">
        <v>475</v>
      </c>
      <c r="AE1023" s="0" t="n">
        <v>946</v>
      </c>
      <c r="AF1023" s="0" t="n">
        <v>3138</v>
      </c>
      <c r="AG1023" s="0" t="n">
        <v>2649</v>
      </c>
      <c r="AH1023" s="0" t="n">
        <v>7158</v>
      </c>
      <c r="AI1023" s="0" t="n">
        <v>810</v>
      </c>
      <c r="AJ1023" s="0" t="n">
        <v>1228</v>
      </c>
    </row>
    <row r="1024" customFormat="false" ht="15" hidden="false" customHeight="false" outlineLevel="0" collapsed="false">
      <c r="A1024" s="0" t="s">
        <v>42</v>
      </c>
      <c r="B1024" s="2" t="n">
        <v>856557</v>
      </c>
      <c r="C1024" s="0" t="s">
        <v>49</v>
      </c>
      <c r="D1024" s="0" t="s">
        <v>1091</v>
      </c>
      <c r="E1024" s="0" t="s">
        <v>1091</v>
      </c>
      <c r="F1024" s="0" t="s">
        <v>1092</v>
      </c>
      <c r="G1024" s="1" t="s">
        <v>46</v>
      </c>
      <c r="H1024" s="5" t="n">
        <v>1.316737753</v>
      </c>
      <c r="I1024" s="4" t="n">
        <v>0.556931729</v>
      </c>
      <c r="J1024" s="8"/>
      <c r="K1024" s="4"/>
      <c r="L1024" s="8" t="n">
        <v>0.000129069</v>
      </c>
      <c r="M1024" s="4" t="n">
        <v>1</v>
      </c>
      <c r="O1024" s="0" t="n">
        <v>24</v>
      </c>
      <c r="P1024" s="0" t="n">
        <v>4</v>
      </c>
      <c r="Q1024" s="0" t="n">
        <v>140</v>
      </c>
      <c r="R1024" s="0" t="n">
        <v>175</v>
      </c>
      <c r="S1024" s="0" t="n">
        <v>468</v>
      </c>
      <c r="T1024" s="0" t="n">
        <v>313</v>
      </c>
      <c r="U1024" s="0" t="n">
        <v>407</v>
      </c>
      <c r="V1024" s="0" t="n">
        <v>322</v>
      </c>
      <c r="W1024" s="0" t="n">
        <v>88</v>
      </c>
      <c r="X1024" s="0" t="n">
        <v>137</v>
      </c>
      <c r="AI1024" s="0" t="n">
        <v>408</v>
      </c>
      <c r="AJ1024" s="0" t="n">
        <v>925</v>
      </c>
      <c r="AM1024" s="0" t="n">
        <v>357</v>
      </c>
      <c r="AN1024" s="0" t="n">
        <v>648</v>
      </c>
    </row>
    <row r="1025" customFormat="false" ht="15" hidden="false" customHeight="false" outlineLevel="0" collapsed="false">
      <c r="A1025" s="0" t="s">
        <v>42</v>
      </c>
      <c r="B1025" s="2" t="n">
        <v>858524</v>
      </c>
      <c r="C1025" s="0" t="s">
        <v>43</v>
      </c>
      <c r="D1025" s="0" t="s">
        <v>1093</v>
      </c>
      <c r="E1025" s="0" t="s">
        <v>1093</v>
      </c>
      <c r="F1025" s="0" t="s">
        <v>1094</v>
      </c>
      <c r="G1025" s="1" t="s">
        <v>53</v>
      </c>
      <c r="H1025" s="8" t="n">
        <v>-0.067811471</v>
      </c>
      <c r="I1025" s="4" t="n">
        <v>0.968732569</v>
      </c>
      <c r="J1025" s="5" t="n">
        <v>0.471260755</v>
      </c>
      <c r="K1025" s="4" t="n">
        <v>0.70980922</v>
      </c>
      <c r="L1025" s="6" t="n">
        <v>1.651317395</v>
      </c>
      <c r="M1025" s="7" t="n">
        <v>0.022897389</v>
      </c>
      <c r="O1025" s="0" t="n">
        <v>3</v>
      </c>
      <c r="P1025" s="0" t="n">
        <v>1</v>
      </c>
      <c r="Q1025" s="0" t="n">
        <v>124</v>
      </c>
      <c r="R1025" s="0" t="n">
        <v>245</v>
      </c>
      <c r="S1025" s="0" t="n">
        <v>28</v>
      </c>
      <c r="T1025" s="0" t="n">
        <v>40</v>
      </c>
      <c r="U1025" s="0" t="n">
        <v>267</v>
      </c>
      <c r="V1025" s="0" t="n">
        <v>326</v>
      </c>
      <c r="W1025" s="0" t="n">
        <v>74</v>
      </c>
      <c r="X1025" s="0" t="n">
        <v>189</v>
      </c>
      <c r="AC1025" s="0" t="n">
        <v>100</v>
      </c>
      <c r="AD1025" s="0" t="n">
        <v>179</v>
      </c>
      <c r="AI1025" s="0" t="n">
        <v>519</v>
      </c>
      <c r="AJ1025" s="0" t="n">
        <v>508</v>
      </c>
      <c r="AM1025" s="0" t="n">
        <v>1046</v>
      </c>
      <c r="AN1025" s="0" t="n">
        <v>1386</v>
      </c>
    </row>
    <row r="1026" customFormat="false" ht="15" hidden="false" customHeight="false" outlineLevel="0" collapsed="false">
      <c r="A1026" s="0" t="s">
        <v>42</v>
      </c>
      <c r="B1026" s="2" t="n">
        <v>859552</v>
      </c>
      <c r="C1026" s="0" t="s">
        <v>49</v>
      </c>
      <c r="D1026" s="0" t="s">
        <v>1095</v>
      </c>
      <c r="E1026" s="0" t="s">
        <v>1095</v>
      </c>
      <c r="F1026" s="0" t="s">
        <v>1096</v>
      </c>
      <c r="G1026" s="1" t="s">
        <v>46</v>
      </c>
      <c r="H1026" s="3" t="n">
        <v>0.727127042</v>
      </c>
      <c r="I1026" s="4" t="n">
        <v>0.852858469</v>
      </c>
      <c r="J1026" s="8"/>
      <c r="K1026" s="4"/>
      <c r="L1026" s="8" t="n">
        <v>0.024309064</v>
      </c>
      <c r="M1026" s="4" t="n">
        <v>0.976777397</v>
      </c>
      <c r="O1026" s="0" t="n">
        <v>24</v>
      </c>
      <c r="P1026" s="0" t="n">
        <v>7</v>
      </c>
      <c r="Q1026" s="0" t="n">
        <v>239</v>
      </c>
      <c r="R1026" s="0" t="n">
        <v>171</v>
      </c>
      <c r="S1026" s="0" t="n">
        <v>214</v>
      </c>
      <c r="T1026" s="0" t="n">
        <v>238</v>
      </c>
      <c r="U1026" s="0" t="n">
        <v>488</v>
      </c>
      <c r="V1026" s="0" t="n">
        <v>353</v>
      </c>
      <c r="W1026" s="0" t="n">
        <v>140</v>
      </c>
      <c r="X1026" s="0" t="n">
        <v>173</v>
      </c>
      <c r="AI1026" s="0" t="n">
        <v>972</v>
      </c>
      <c r="AJ1026" s="0" t="n">
        <v>1321</v>
      </c>
      <c r="AM1026" s="0" t="n">
        <v>746</v>
      </c>
      <c r="AN1026" s="0" t="n">
        <v>1012</v>
      </c>
    </row>
    <row r="1027" customFormat="false" ht="15" hidden="false" customHeight="false" outlineLevel="0" collapsed="false">
      <c r="A1027" s="0" t="s">
        <v>42</v>
      </c>
      <c r="B1027" s="2" t="n">
        <v>860014</v>
      </c>
      <c r="C1027" s="0" t="s">
        <v>49</v>
      </c>
      <c r="D1027" s="0" t="s">
        <v>1095</v>
      </c>
      <c r="E1027" s="0" t="s">
        <v>1095</v>
      </c>
      <c r="F1027" s="0" t="s">
        <v>1096</v>
      </c>
      <c r="G1027" s="1" t="s">
        <v>46</v>
      </c>
      <c r="H1027" s="3" t="n">
        <v>-0.839956159</v>
      </c>
      <c r="I1027" s="4" t="n">
        <v>0.723969785</v>
      </c>
      <c r="J1027" s="5" t="n">
        <v>1.76800914</v>
      </c>
      <c r="K1027" s="4" t="n">
        <v>0.459130687</v>
      </c>
      <c r="L1027" s="3" t="n">
        <v>0.103141462</v>
      </c>
      <c r="M1027" s="4" t="n">
        <v>0.896280925</v>
      </c>
      <c r="O1027" s="0" t="n">
        <v>1</v>
      </c>
      <c r="P1027" s="0" t="n">
        <v>10</v>
      </c>
      <c r="Q1027" s="0" t="n">
        <v>102</v>
      </c>
      <c r="R1027" s="0" t="n">
        <v>204</v>
      </c>
      <c r="S1027" s="0" t="n">
        <v>39</v>
      </c>
      <c r="T1027" s="0" t="n">
        <v>46</v>
      </c>
      <c r="U1027" s="0" t="n">
        <v>99</v>
      </c>
      <c r="V1027" s="0" t="n">
        <v>140</v>
      </c>
      <c r="W1027" s="0" t="n">
        <v>169</v>
      </c>
      <c r="X1027" s="0" t="n">
        <v>250</v>
      </c>
      <c r="AC1027" s="0" t="n">
        <v>417</v>
      </c>
      <c r="AD1027" s="0" t="n">
        <v>675</v>
      </c>
      <c r="AI1027" s="0" t="n">
        <v>651</v>
      </c>
      <c r="AJ1027" s="0" t="n">
        <v>889</v>
      </c>
      <c r="AM1027" s="0" t="n">
        <v>503</v>
      </c>
      <c r="AN1027" s="0" t="n">
        <v>744</v>
      </c>
    </row>
    <row r="1028" customFormat="false" ht="15" hidden="false" customHeight="false" outlineLevel="0" collapsed="false">
      <c r="A1028" s="0" t="s">
        <v>42</v>
      </c>
      <c r="B1028" s="2" t="n">
        <v>860323</v>
      </c>
      <c r="C1028" s="0" t="s">
        <v>49</v>
      </c>
      <c r="D1028" s="0" t="s">
        <v>1095</v>
      </c>
      <c r="E1028" s="0" t="s">
        <v>1095</v>
      </c>
      <c r="F1028" s="0" t="s">
        <v>1096</v>
      </c>
      <c r="G1028" s="1" t="s">
        <v>46</v>
      </c>
      <c r="H1028" s="11" t="n">
        <v>-6.084972342</v>
      </c>
      <c r="I1028" s="14" t="n">
        <v>1.14E-007</v>
      </c>
      <c r="J1028" s="10" t="n">
        <v>-1.230026586</v>
      </c>
      <c r="K1028" s="4" t="n">
        <v>0.2556301</v>
      </c>
      <c r="L1028" s="9" t="n">
        <v>2.216505377</v>
      </c>
      <c r="M1028" s="7" t="n">
        <v>0.003306803</v>
      </c>
      <c r="O1028" s="0" t="n">
        <v>8</v>
      </c>
      <c r="P1028" s="0" t="n">
        <v>13</v>
      </c>
      <c r="Q1028" s="0" t="n">
        <v>217</v>
      </c>
      <c r="R1028" s="0" t="n">
        <v>194</v>
      </c>
      <c r="S1028" s="0" t="n">
        <v>7</v>
      </c>
      <c r="T1028" s="0" t="n">
        <v>5</v>
      </c>
      <c r="U1028" s="0" t="n">
        <v>0</v>
      </c>
      <c r="V1028" s="0" t="n">
        <v>0</v>
      </c>
      <c r="W1028" s="0" t="n">
        <v>134</v>
      </c>
      <c r="X1028" s="0" t="n">
        <v>194</v>
      </c>
      <c r="AC1028" s="0" t="n">
        <v>45</v>
      </c>
      <c r="AD1028" s="0" t="n">
        <v>62</v>
      </c>
      <c r="AI1028" s="0" t="n">
        <v>454</v>
      </c>
      <c r="AJ1028" s="0" t="n">
        <v>616</v>
      </c>
      <c r="AM1028" s="0" t="n">
        <v>1931</v>
      </c>
      <c r="AN1028" s="0" t="n">
        <v>1818</v>
      </c>
    </row>
    <row r="1029" customFormat="false" ht="15" hidden="false" customHeight="false" outlineLevel="0" collapsed="false">
      <c r="A1029" s="0" t="s">
        <v>42</v>
      </c>
      <c r="B1029" s="2" t="n">
        <v>862660</v>
      </c>
      <c r="C1029" s="0" t="s">
        <v>49</v>
      </c>
      <c r="D1029" s="0" t="s">
        <v>1097</v>
      </c>
      <c r="E1029" s="0" t="s">
        <v>1098</v>
      </c>
      <c r="F1029" s="0" t="s">
        <v>1099</v>
      </c>
      <c r="G1029" s="1" t="s">
        <v>46</v>
      </c>
      <c r="H1029" s="15" t="n">
        <v>-1.635289945</v>
      </c>
      <c r="I1029" s="4" t="n">
        <v>0.472076242</v>
      </c>
      <c r="J1029" s="5" t="n">
        <v>-0.876975974</v>
      </c>
      <c r="K1029" s="4" t="n">
        <v>0.496075419</v>
      </c>
      <c r="O1029" s="0" t="n">
        <v>7</v>
      </c>
      <c r="P1029" s="0" t="n">
        <v>10</v>
      </c>
      <c r="Q1029" s="0" t="n">
        <v>63</v>
      </c>
      <c r="R1029" s="0" t="n">
        <v>148</v>
      </c>
      <c r="S1029" s="0" t="n">
        <v>51</v>
      </c>
      <c r="T1029" s="0" t="n">
        <v>73</v>
      </c>
      <c r="U1029" s="0" t="n">
        <v>0</v>
      </c>
      <c r="V1029" s="0" t="n">
        <v>10</v>
      </c>
      <c r="W1029" s="0" t="n">
        <v>51</v>
      </c>
      <c r="X1029" s="0" t="n">
        <v>201</v>
      </c>
      <c r="AC1029" s="0" t="n">
        <v>23</v>
      </c>
      <c r="AD1029" s="0" t="n">
        <v>82</v>
      </c>
      <c r="AI1029" s="0" t="n">
        <v>383</v>
      </c>
      <c r="AJ1029" s="0" t="n">
        <v>689</v>
      </c>
    </row>
    <row r="1030" customFormat="false" ht="15" hidden="false" customHeight="false" outlineLevel="0" collapsed="false">
      <c r="A1030" s="0" t="s">
        <v>42</v>
      </c>
      <c r="B1030" s="2" t="n">
        <v>863273</v>
      </c>
      <c r="C1030" s="0" t="s">
        <v>43</v>
      </c>
      <c r="D1030" s="0" t="s">
        <v>1100</v>
      </c>
      <c r="E1030" s="0" t="s">
        <v>1101</v>
      </c>
      <c r="G1030" s="1"/>
      <c r="H1030" s="8" t="n">
        <v>0.826736007</v>
      </c>
      <c r="I1030" s="4" t="n">
        <v>0.967239556</v>
      </c>
      <c r="J1030" s="6" t="n">
        <v>1.64852422</v>
      </c>
      <c r="K1030" s="4" t="n">
        <v>0.253698318</v>
      </c>
      <c r="L1030" s="10" t="n">
        <v>-0.801277809</v>
      </c>
      <c r="M1030" s="4" t="n">
        <v>0.128155752</v>
      </c>
      <c r="O1030" s="0" t="n">
        <v>21</v>
      </c>
      <c r="P1030" s="0" t="n">
        <v>13</v>
      </c>
      <c r="Q1030" s="0" t="n">
        <v>35</v>
      </c>
      <c r="R1030" s="0" t="n">
        <v>145</v>
      </c>
      <c r="S1030" s="0" t="n">
        <v>146</v>
      </c>
      <c r="T1030" s="0" t="n">
        <v>388</v>
      </c>
      <c r="U1030" s="0" t="n">
        <v>11</v>
      </c>
      <c r="V1030" s="0" t="n">
        <v>82</v>
      </c>
      <c r="W1030" s="0" t="n">
        <v>33</v>
      </c>
      <c r="X1030" s="0" t="n">
        <v>201</v>
      </c>
      <c r="Y1030" s="0" t="n">
        <v>101</v>
      </c>
      <c r="Z1030" s="0" t="n">
        <v>1129</v>
      </c>
      <c r="AA1030" s="0" t="n">
        <v>154</v>
      </c>
      <c r="AB1030" s="0" t="n">
        <v>746</v>
      </c>
      <c r="AC1030" s="0" t="n">
        <v>76</v>
      </c>
      <c r="AD1030" s="0" t="n">
        <v>373</v>
      </c>
      <c r="AE1030" s="0" t="n">
        <v>219</v>
      </c>
      <c r="AF1030" s="0" t="n">
        <v>2711</v>
      </c>
      <c r="AG1030" s="0" t="n">
        <v>83</v>
      </c>
      <c r="AH1030" s="0" t="n">
        <v>864</v>
      </c>
      <c r="AI1030" s="0" t="n">
        <v>143</v>
      </c>
      <c r="AJ1030" s="0" t="n">
        <v>814</v>
      </c>
      <c r="AM1030" s="0" t="n">
        <v>104</v>
      </c>
      <c r="AN1030" s="0" t="n">
        <v>310</v>
      </c>
    </row>
    <row r="1031" customFormat="false" ht="15" hidden="false" customHeight="false" outlineLevel="0" collapsed="false">
      <c r="A1031" s="0" t="s">
        <v>42</v>
      </c>
      <c r="B1031" s="2" t="n">
        <v>864590</v>
      </c>
      <c r="C1031" s="0" t="s">
        <v>43</v>
      </c>
      <c r="D1031" s="0" t="s">
        <v>1102</v>
      </c>
      <c r="E1031" s="0" t="s">
        <v>1102</v>
      </c>
      <c r="F1031" s="0" t="s">
        <v>1103</v>
      </c>
      <c r="G1031" s="1" t="s">
        <v>46</v>
      </c>
      <c r="H1031" s="3" t="n">
        <v>0.532773108</v>
      </c>
      <c r="I1031" s="4" t="n">
        <v>0.906402509</v>
      </c>
      <c r="J1031" s="5" t="n">
        <v>-0.902702799</v>
      </c>
      <c r="K1031" s="4" t="n">
        <v>0.523368947</v>
      </c>
      <c r="L1031" s="6" t="n">
        <v>1.562455527</v>
      </c>
      <c r="M1031" s="7" t="n">
        <v>0.040195227</v>
      </c>
      <c r="O1031" s="0" t="n">
        <v>28</v>
      </c>
      <c r="P1031" s="0" t="n">
        <v>10</v>
      </c>
      <c r="Q1031" s="0" t="n">
        <v>26</v>
      </c>
      <c r="R1031" s="0" t="n">
        <v>136</v>
      </c>
      <c r="S1031" s="0" t="n">
        <v>72</v>
      </c>
      <c r="T1031" s="0" t="n">
        <v>144</v>
      </c>
      <c r="U1031" s="0" t="n">
        <v>40</v>
      </c>
      <c r="V1031" s="0" t="n">
        <v>194</v>
      </c>
      <c r="W1031" s="0" t="n">
        <v>65</v>
      </c>
      <c r="X1031" s="0" t="n">
        <v>150</v>
      </c>
      <c r="AC1031" s="0" t="n">
        <v>30</v>
      </c>
      <c r="AD1031" s="0" t="n">
        <v>58</v>
      </c>
      <c r="AI1031" s="0" t="n">
        <v>972</v>
      </c>
      <c r="AJ1031" s="0" t="n">
        <v>524</v>
      </c>
      <c r="AM1031" s="0" t="n">
        <v>1926</v>
      </c>
      <c r="AN1031" s="0" t="n">
        <v>1405</v>
      </c>
    </row>
    <row r="1032" customFormat="false" ht="15" hidden="false" customHeight="false" outlineLevel="0" collapsed="false">
      <c r="A1032" s="0" t="s">
        <v>42</v>
      </c>
      <c r="B1032" s="2" t="n">
        <v>864655</v>
      </c>
      <c r="C1032" s="0" t="s">
        <v>49</v>
      </c>
      <c r="D1032" s="0" t="s">
        <v>1102</v>
      </c>
      <c r="E1032" s="0" t="s">
        <v>1102</v>
      </c>
      <c r="F1032" s="0" t="s">
        <v>1103</v>
      </c>
      <c r="G1032" s="1" t="s">
        <v>46</v>
      </c>
      <c r="H1032" s="12" t="n">
        <v>-1.573839341</v>
      </c>
      <c r="I1032" s="4" t="n">
        <v>0.264638276</v>
      </c>
      <c r="J1032" s="12" t="n">
        <v>-1.592981949</v>
      </c>
      <c r="K1032" s="4" t="n">
        <v>0.249000911</v>
      </c>
      <c r="L1032" s="5" t="n">
        <v>0.352245535</v>
      </c>
      <c r="M1032" s="4" t="n">
        <v>0.457056366</v>
      </c>
      <c r="O1032" s="0" t="n">
        <v>25</v>
      </c>
      <c r="P1032" s="0" t="n">
        <v>13</v>
      </c>
      <c r="Q1032" s="0" t="n">
        <v>140</v>
      </c>
      <c r="R1032" s="0" t="n">
        <v>69</v>
      </c>
      <c r="S1032" s="0" t="n">
        <v>39</v>
      </c>
      <c r="T1032" s="0" t="n">
        <v>12</v>
      </c>
      <c r="U1032" s="0" t="n">
        <v>58</v>
      </c>
      <c r="V1032" s="0" t="n">
        <v>25</v>
      </c>
      <c r="W1032" s="0" t="n">
        <v>86</v>
      </c>
      <c r="X1032" s="0" t="n">
        <v>119</v>
      </c>
      <c r="AC1032" s="0" t="n">
        <v>29</v>
      </c>
      <c r="AD1032" s="0" t="n">
        <v>23</v>
      </c>
      <c r="AI1032" s="0" t="n">
        <v>235</v>
      </c>
      <c r="AJ1032" s="0" t="n">
        <v>487</v>
      </c>
      <c r="AK1032" s="0" t="n">
        <v>615</v>
      </c>
      <c r="AL1032" s="0" t="n">
        <v>450</v>
      </c>
      <c r="AM1032" s="0" t="n">
        <v>864</v>
      </c>
      <c r="AN1032" s="0" t="n">
        <v>623</v>
      </c>
      <c r="AO1032" s="0" t="n">
        <v>694</v>
      </c>
      <c r="AP1032" s="0" t="n">
        <v>550</v>
      </c>
    </row>
    <row r="1033" customFormat="false" ht="15" hidden="false" customHeight="false" outlineLevel="0" collapsed="false">
      <c r="A1033" s="0" t="s">
        <v>42</v>
      </c>
      <c r="B1033" s="2" t="n">
        <v>865343</v>
      </c>
      <c r="C1033" s="0" t="s">
        <v>43</v>
      </c>
      <c r="D1033" s="0" t="s">
        <v>1102</v>
      </c>
      <c r="E1033" s="0" t="s">
        <v>1102</v>
      </c>
      <c r="F1033" s="0" t="s">
        <v>1103</v>
      </c>
      <c r="G1033" s="1" t="s">
        <v>46</v>
      </c>
      <c r="H1033" s="11" t="n">
        <v>-3.447899419</v>
      </c>
      <c r="I1033" s="7" t="n">
        <v>0.001792182</v>
      </c>
      <c r="J1033" s="9" t="n">
        <v>2.806712505</v>
      </c>
      <c r="K1033" s="4" t="n">
        <v>0.070837715</v>
      </c>
      <c r="L1033" s="6" t="n">
        <v>1.236236961</v>
      </c>
      <c r="M1033" s="4" t="n">
        <v>0.094578861</v>
      </c>
      <c r="O1033" s="0" t="n">
        <v>21</v>
      </c>
      <c r="P1033" s="0" t="n">
        <v>13</v>
      </c>
      <c r="Q1033" s="0" t="n">
        <v>72</v>
      </c>
      <c r="R1033" s="0" t="n">
        <v>163</v>
      </c>
      <c r="S1033" s="0" t="n">
        <v>13</v>
      </c>
      <c r="T1033" s="0" t="n">
        <v>18</v>
      </c>
      <c r="U1033" s="0" t="n">
        <v>5</v>
      </c>
      <c r="V1033" s="0" t="n">
        <v>6</v>
      </c>
      <c r="W1033" s="0" t="n">
        <v>40</v>
      </c>
      <c r="X1033" s="0" t="n">
        <v>231</v>
      </c>
      <c r="Y1033" s="0" t="n">
        <v>300</v>
      </c>
      <c r="Z1033" s="0" t="n">
        <v>1177</v>
      </c>
      <c r="AA1033" s="0" t="n">
        <v>351</v>
      </c>
      <c r="AB1033" s="0" t="n">
        <v>948</v>
      </c>
      <c r="AC1033" s="0" t="n">
        <v>353</v>
      </c>
      <c r="AD1033" s="0" t="n">
        <v>933</v>
      </c>
      <c r="AE1033" s="0" t="n">
        <v>1313</v>
      </c>
      <c r="AF1033" s="0" t="n">
        <v>7196</v>
      </c>
      <c r="AG1033" s="0" t="n">
        <v>436</v>
      </c>
      <c r="AH1033" s="0" t="n">
        <v>1813</v>
      </c>
      <c r="AI1033" s="0" t="n">
        <v>353</v>
      </c>
      <c r="AJ1033" s="0" t="n">
        <v>955</v>
      </c>
      <c r="AM1033" s="0" t="n">
        <v>894</v>
      </c>
      <c r="AN1033" s="0" t="n">
        <v>1429</v>
      </c>
    </row>
    <row r="1034" customFormat="false" ht="15" hidden="false" customHeight="false" outlineLevel="0" collapsed="false">
      <c r="A1034" s="0" t="s">
        <v>42</v>
      </c>
      <c r="B1034" s="2" t="n">
        <v>865771</v>
      </c>
      <c r="C1034" s="0" t="s">
        <v>43</v>
      </c>
      <c r="D1034" s="0" t="s">
        <v>1104</v>
      </c>
      <c r="E1034" s="0" t="s">
        <v>1104</v>
      </c>
      <c r="G1034" s="1"/>
      <c r="H1034" s="5" t="n">
        <v>1.404942528</v>
      </c>
      <c r="I1034" s="4" t="n">
        <v>0.50325099</v>
      </c>
      <c r="J1034" s="5" t="n">
        <v>0.986267522</v>
      </c>
      <c r="K1034" s="4" t="n">
        <v>0.667521791</v>
      </c>
      <c r="L1034" s="6" t="n">
        <v>0.628840524</v>
      </c>
      <c r="M1034" s="4" t="n">
        <v>0.270431284</v>
      </c>
      <c r="O1034" s="0" t="n">
        <v>1</v>
      </c>
      <c r="P1034" s="0" t="n">
        <v>4</v>
      </c>
      <c r="Q1034" s="0" t="n">
        <v>144</v>
      </c>
      <c r="R1034" s="0" t="n">
        <v>181</v>
      </c>
      <c r="S1034" s="0" t="n">
        <v>485</v>
      </c>
      <c r="T1034" s="0" t="n">
        <v>386</v>
      </c>
      <c r="U1034" s="0" t="n">
        <v>404</v>
      </c>
      <c r="V1034" s="0" t="n">
        <v>382</v>
      </c>
      <c r="W1034" s="0" t="n">
        <v>126</v>
      </c>
      <c r="X1034" s="0" t="n">
        <v>376</v>
      </c>
      <c r="AC1034" s="0" t="n">
        <v>239</v>
      </c>
      <c r="AD1034" s="0" t="n">
        <v>522</v>
      </c>
      <c r="AI1034" s="0" t="n">
        <v>333</v>
      </c>
      <c r="AJ1034" s="0" t="n">
        <v>554</v>
      </c>
      <c r="AM1034" s="0" t="n">
        <v>411</v>
      </c>
      <c r="AN1034" s="0" t="n">
        <v>623</v>
      </c>
    </row>
    <row r="1035" customFormat="false" ht="15" hidden="false" customHeight="false" outlineLevel="0" collapsed="false">
      <c r="A1035" s="0" t="s">
        <v>42</v>
      </c>
      <c r="B1035" s="2" t="n">
        <v>866949</v>
      </c>
      <c r="C1035" s="0" t="s">
        <v>49</v>
      </c>
      <c r="D1035" s="0" t="s">
        <v>1105</v>
      </c>
      <c r="E1035" s="0" t="s">
        <v>1105</v>
      </c>
      <c r="F1035" s="0" t="s">
        <v>1106</v>
      </c>
      <c r="G1035" s="1" t="s">
        <v>46</v>
      </c>
      <c r="H1035" s="3" t="n">
        <v>0.717050573</v>
      </c>
      <c r="I1035" s="4" t="n">
        <v>0.913402707</v>
      </c>
      <c r="J1035" s="3" t="n">
        <v>0.105101671</v>
      </c>
      <c r="K1035" s="4" t="n">
        <v>0.939794246</v>
      </c>
      <c r="O1035" s="0" t="n">
        <v>22</v>
      </c>
      <c r="P1035" s="0" t="n">
        <v>7</v>
      </c>
      <c r="Q1035" s="0" t="n">
        <v>2</v>
      </c>
      <c r="R1035" s="0" t="n">
        <v>12</v>
      </c>
      <c r="S1035" s="0" t="n">
        <v>6</v>
      </c>
      <c r="T1035" s="0" t="n">
        <v>12</v>
      </c>
      <c r="U1035" s="0" t="n">
        <v>7</v>
      </c>
      <c r="V1035" s="0" t="n">
        <v>19</v>
      </c>
      <c r="W1035" s="0" t="n">
        <v>7</v>
      </c>
      <c r="X1035" s="0" t="n">
        <v>6</v>
      </c>
      <c r="Y1035" s="0" t="n">
        <v>19</v>
      </c>
      <c r="Z1035" s="0" t="n">
        <v>116</v>
      </c>
      <c r="AA1035" s="0" t="n">
        <v>17</v>
      </c>
      <c r="AB1035" s="0" t="n">
        <v>67</v>
      </c>
      <c r="AC1035" s="0" t="n">
        <v>4</v>
      </c>
      <c r="AD1035" s="0" t="n">
        <v>11</v>
      </c>
      <c r="AE1035" s="0" t="n">
        <v>8</v>
      </c>
      <c r="AF1035" s="0" t="n">
        <v>98</v>
      </c>
      <c r="AG1035" s="0" t="n">
        <v>0</v>
      </c>
      <c r="AH1035" s="0" t="n">
        <v>0</v>
      </c>
      <c r="AI1035" s="0" t="n">
        <v>45</v>
      </c>
      <c r="AJ1035" s="0" t="n">
        <v>117</v>
      </c>
    </row>
    <row r="1036" customFormat="false" ht="15" hidden="false" customHeight="false" outlineLevel="0" collapsed="false">
      <c r="A1036" s="0" t="s">
        <v>42</v>
      </c>
      <c r="B1036" s="2" t="n">
        <v>867079</v>
      </c>
      <c r="C1036" s="0" t="s">
        <v>49</v>
      </c>
      <c r="D1036" s="0" t="s">
        <v>1105</v>
      </c>
      <c r="E1036" s="0" t="s">
        <v>1105</v>
      </c>
      <c r="F1036" s="0" t="s">
        <v>1106</v>
      </c>
      <c r="G1036" s="1" t="s">
        <v>46</v>
      </c>
      <c r="H1036" s="5" t="n">
        <v>2.455710535</v>
      </c>
      <c r="I1036" s="4" t="n">
        <v>0.790754025</v>
      </c>
      <c r="J1036" s="5" t="n">
        <v>1.082183675</v>
      </c>
      <c r="K1036" s="4" t="n">
        <v>0.731410564</v>
      </c>
      <c r="O1036" s="0" t="n">
        <v>22</v>
      </c>
      <c r="P1036" s="0" t="n">
        <v>7</v>
      </c>
      <c r="Q1036" s="0" t="n">
        <v>103</v>
      </c>
      <c r="R1036" s="0" t="n">
        <v>160</v>
      </c>
      <c r="S1036" s="0" t="n">
        <v>666</v>
      </c>
      <c r="T1036" s="0" t="n">
        <v>1619</v>
      </c>
      <c r="U1036" s="0" t="n">
        <v>232</v>
      </c>
      <c r="V1036" s="0" t="n">
        <v>309</v>
      </c>
      <c r="W1036" s="0" t="n">
        <v>123</v>
      </c>
      <c r="X1036" s="0" t="n">
        <v>226</v>
      </c>
      <c r="Y1036" s="0" t="n">
        <v>454</v>
      </c>
      <c r="Z1036" s="0" t="n">
        <v>1345</v>
      </c>
      <c r="AA1036" s="0" t="n">
        <v>506</v>
      </c>
      <c r="AB1036" s="0" t="n">
        <v>922</v>
      </c>
      <c r="AC1036" s="0" t="n">
        <v>178</v>
      </c>
      <c r="AD1036" s="0" t="n">
        <v>432</v>
      </c>
      <c r="AE1036" s="0" t="n">
        <v>474</v>
      </c>
      <c r="AF1036" s="0" t="n">
        <v>2664</v>
      </c>
      <c r="AG1036" s="0" t="n">
        <v>0</v>
      </c>
      <c r="AH1036" s="0" t="n">
        <v>10</v>
      </c>
      <c r="AI1036" s="0" t="n">
        <v>813</v>
      </c>
      <c r="AJ1036" s="0" t="n">
        <v>1449</v>
      </c>
    </row>
    <row r="1037" customFormat="false" ht="15" hidden="false" customHeight="false" outlineLevel="0" collapsed="false">
      <c r="A1037" s="0" t="s">
        <v>42</v>
      </c>
      <c r="B1037" s="2" t="n">
        <v>867398</v>
      </c>
      <c r="C1037" s="0" t="s">
        <v>43</v>
      </c>
      <c r="D1037" s="0" t="s">
        <v>1105</v>
      </c>
      <c r="E1037" s="0" t="s">
        <v>1105</v>
      </c>
      <c r="F1037" s="0" t="s">
        <v>1106</v>
      </c>
      <c r="G1037" s="1" t="s">
        <v>46</v>
      </c>
      <c r="H1037" s="11" t="n">
        <v>-6.514343426</v>
      </c>
      <c r="I1037" s="14" t="n">
        <v>2.75E-008</v>
      </c>
      <c r="J1037" s="13" t="n">
        <v>-15</v>
      </c>
      <c r="K1037" s="14" t="n">
        <v>1.19E-007</v>
      </c>
      <c r="L1037" s="13" t="n">
        <v>-15</v>
      </c>
      <c r="M1037" s="14" t="n">
        <v>1.38E-068</v>
      </c>
      <c r="O1037" s="0" t="n">
        <v>25</v>
      </c>
      <c r="P1037" s="0" t="n">
        <v>1</v>
      </c>
      <c r="Q1037" s="0" t="n">
        <v>163</v>
      </c>
      <c r="R1037" s="0" t="n">
        <v>226</v>
      </c>
      <c r="S1037" s="0" t="n">
        <v>0</v>
      </c>
      <c r="T1037" s="0" t="n">
        <v>1</v>
      </c>
      <c r="U1037" s="0" t="n">
        <v>4</v>
      </c>
      <c r="V1037" s="0" t="n">
        <v>3</v>
      </c>
      <c r="W1037" s="0" t="n">
        <v>108</v>
      </c>
      <c r="X1037" s="0" t="n">
        <v>183</v>
      </c>
      <c r="AC1037" s="0" t="n">
        <v>0</v>
      </c>
      <c r="AD1037" s="0" t="n">
        <v>0</v>
      </c>
      <c r="AI1037" s="0" t="n">
        <v>376</v>
      </c>
      <c r="AJ1037" s="0" t="n">
        <v>1240</v>
      </c>
      <c r="AK1037" s="0" t="n">
        <v>1030</v>
      </c>
      <c r="AL1037" s="0" t="n">
        <v>1162</v>
      </c>
      <c r="AM1037" s="0" t="n">
        <v>0</v>
      </c>
      <c r="AN1037" s="0" t="n">
        <v>0</v>
      </c>
      <c r="AO1037" s="0" t="n">
        <v>0</v>
      </c>
      <c r="AP1037" s="0" t="n">
        <v>0</v>
      </c>
    </row>
    <row r="1038" customFormat="false" ht="15" hidden="false" customHeight="false" outlineLevel="0" collapsed="false">
      <c r="A1038" s="0" t="s">
        <v>42</v>
      </c>
      <c r="B1038" s="2" t="n">
        <v>867412</v>
      </c>
      <c r="C1038" s="0" t="s">
        <v>49</v>
      </c>
      <c r="D1038" s="0" t="s">
        <v>1105</v>
      </c>
      <c r="E1038" s="0" t="s">
        <v>1105</v>
      </c>
      <c r="F1038" s="0" t="s">
        <v>1106</v>
      </c>
      <c r="G1038" s="1" t="s">
        <v>46</v>
      </c>
      <c r="H1038" s="3" t="n">
        <v>-0.24491014</v>
      </c>
      <c r="I1038" s="4" t="n">
        <v>0.946239127</v>
      </c>
      <c r="J1038" s="10" t="n">
        <v>-1.461938474</v>
      </c>
      <c r="K1038" s="4" t="n">
        <v>0.17286844</v>
      </c>
      <c r="O1038" s="0" t="n">
        <v>7</v>
      </c>
      <c r="P1038" s="0" t="n">
        <v>4</v>
      </c>
      <c r="Q1038" s="0" t="n">
        <v>79</v>
      </c>
      <c r="R1038" s="0" t="n">
        <v>180</v>
      </c>
      <c r="S1038" s="0" t="n">
        <v>100</v>
      </c>
      <c r="T1038" s="0" t="n">
        <v>193</v>
      </c>
      <c r="U1038" s="0" t="n">
        <v>49</v>
      </c>
      <c r="V1038" s="0" t="n">
        <v>83</v>
      </c>
      <c r="W1038" s="0" t="n">
        <v>50</v>
      </c>
      <c r="X1038" s="0" t="n">
        <v>256</v>
      </c>
      <c r="AC1038" s="0" t="n">
        <v>19</v>
      </c>
      <c r="AD1038" s="0" t="n">
        <v>66</v>
      </c>
      <c r="AI1038" s="0" t="n">
        <v>438</v>
      </c>
      <c r="AJ1038" s="0" t="n">
        <v>927</v>
      </c>
    </row>
    <row r="1039" customFormat="false" ht="15" hidden="false" customHeight="false" outlineLevel="0" collapsed="false">
      <c r="A1039" s="0" t="s">
        <v>42</v>
      </c>
      <c r="B1039" s="2" t="n">
        <v>867899</v>
      </c>
      <c r="C1039" s="0" t="s">
        <v>43</v>
      </c>
      <c r="D1039" s="0" t="s">
        <v>1105</v>
      </c>
      <c r="E1039" s="0" t="s">
        <v>1105</v>
      </c>
      <c r="F1039" s="0" t="s">
        <v>1106</v>
      </c>
      <c r="G1039" s="1" t="s">
        <v>46</v>
      </c>
      <c r="H1039" s="3" t="n">
        <v>0.70017402</v>
      </c>
      <c r="I1039" s="4" t="n">
        <v>0.942709106</v>
      </c>
      <c r="J1039" s="8"/>
      <c r="K1039" s="4"/>
      <c r="L1039" s="5" t="n">
        <v>0.50896846</v>
      </c>
      <c r="M1039" s="4" t="n">
        <v>0.516123343</v>
      </c>
      <c r="O1039" s="0" t="n">
        <v>4</v>
      </c>
      <c r="P1039" s="0" t="n">
        <v>13</v>
      </c>
      <c r="Q1039" s="0" t="n">
        <v>204</v>
      </c>
      <c r="R1039" s="0" t="n">
        <v>185</v>
      </c>
      <c r="S1039" s="0" t="n">
        <v>201</v>
      </c>
      <c r="T1039" s="0" t="n">
        <v>116</v>
      </c>
      <c r="U1039" s="0" t="n">
        <v>512</v>
      </c>
      <c r="V1039" s="0" t="n">
        <v>369</v>
      </c>
      <c r="W1039" s="0" t="n">
        <v>204</v>
      </c>
      <c r="X1039" s="0" t="n">
        <v>249</v>
      </c>
      <c r="AI1039" s="0" t="n">
        <v>1046</v>
      </c>
      <c r="AJ1039" s="0" t="n">
        <v>589</v>
      </c>
      <c r="AM1039" s="0" t="n">
        <v>1116</v>
      </c>
      <c r="AN1039" s="0" t="n">
        <v>638</v>
      </c>
    </row>
    <row r="1040" customFormat="false" ht="15" hidden="false" customHeight="false" outlineLevel="0" collapsed="false">
      <c r="A1040" s="0" t="s">
        <v>42</v>
      </c>
      <c r="B1040" s="2" t="n">
        <v>869476</v>
      </c>
      <c r="C1040" s="0" t="s">
        <v>49</v>
      </c>
      <c r="D1040" s="0" t="s">
        <v>1107</v>
      </c>
      <c r="E1040" s="0" t="s">
        <v>1107</v>
      </c>
      <c r="F1040" s="0" t="s">
        <v>52</v>
      </c>
      <c r="G1040" s="1" t="s">
        <v>53</v>
      </c>
      <c r="H1040" s="11" t="n">
        <v>-2.471190596</v>
      </c>
      <c r="I1040" s="7" t="n">
        <v>0.029452435</v>
      </c>
      <c r="J1040" s="13" t="n">
        <v>-15</v>
      </c>
      <c r="K1040" s="14" t="n">
        <v>1.13E-007</v>
      </c>
      <c r="L1040" s="11" t="n">
        <v>-5.700914109</v>
      </c>
      <c r="M1040" s="14" t="n">
        <v>1.11E-020</v>
      </c>
      <c r="O1040" s="0" t="n">
        <v>3</v>
      </c>
      <c r="P1040" s="0" t="n">
        <v>7</v>
      </c>
      <c r="Q1040" s="0" t="n">
        <v>128</v>
      </c>
      <c r="R1040" s="0" t="n">
        <v>165</v>
      </c>
      <c r="S1040" s="0" t="n">
        <v>12</v>
      </c>
      <c r="T1040" s="0" t="n">
        <v>46</v>
      </c>
      <c r="U1040" s="0" t="n">
        <v>17</v>
      </c>
      <c r="V1040" s="0" t="n">
        <v>27</v>
      </c>
      <c r="W1040" s="0" t="n">
        <v>87</v>
      </c>
      <c r="X1040" s="0" t="n">
        <v>205</v>
      </c>
      <c r="AC1040" s="0" t="n">
        <v>0</v>
      </c>
      <c r="AD1040" s="0" t="n">
        <v>0</v>
      </c>
      <c r="AI1040" s="0" t="n">
        <v>520</v>
      </c>
      <c r="AJ1040" s="0" t="n">
        <v>653</v>
      </c>
      <c r="AM1040" s="0" t="n">
        <v>0</v>
      </c>
      <c r="AN1040" s="0" t="n">
        <v>17</v>
      </c>
    </row>
    <row r="1041" customFormat="false" ht="15" hidden="false" customHeight="false" outlineLevel="0" collapsed="false">
      <c r="A1041" s="0" t="s">
        <v>42</v>
      </c>
      <c r="B1041" s="2" t="n">
        <v>869966</v>
      </c>
      <c r="C1041" s="0" t="s">
        <v>43</v>
      </c>
      <c r="D1041" s="0" t="s">
        <v>1108</v>
      </c>
      <c r="E1041" s="0" t="s">
        <v>1108</v>
      </c>
      <c r="F1041" s="0" t="s">
        <v>1109</v>
      </c>
      <c r="G1041" s="1" t="s">
        <v>46</v>
      </c>
      <c r="H1041" s="3" t="n">
        <v>-0.447927088</v>
      </c>
      <c r="I1041" s="4" t="n">
        <v>0.883767431</v>
      </c>
      <c r="J1041" s="13" t="n">
        <v>-15</v>
      </c>
      <c r="K1041" s="14" t="n">
        <v>1.95E-006</v>
      </c>
      <c r="L1041" s="9" t="n">
        <v>2.501221188</v>
      </c>
      <c r="M1041" s="7" t="n">
        <v>0.011934192</v>
      </c>
      <c r="O1041" s="0" t="n">
        <v>28</v>
      </c>
      <c r="P1041" s="0" t="n">
        <v>1</v>
      </c>
      <c r="Q1041" s="0" t="n">
        <v>103</v>
      </c>
      <c r="R1041" s="0" t="n">
        <v>308</v>
      </c>
      <c r="S1041" s="0" t="n">
        <v>66</v>
      </c>
      <c r="T1041" s="0" t="n">
        <v>100</v>
      </c>
      <c r="U1041" s="0" t="n">
        <v>176</v>
      </c>
      <c r="V1041" s="0" t="n">
        <v>230</v>
      </c>
      <c r="W1041" s="0" t="n">
        <v>64</v>
      </c>
      <c r="X1041" s="0" t="n">
        <v>177</v>
      </c>
      <c r="AC1041" s="0" t="n">
        <v>0</v>
      </c>
      <c r="AD1041" s="0" t="n">
        <v>0</v>
      </c>
      <c r="AI1041" s="0" t="n">
        <v>1431</v>
      </c>
      <c r="AJ1041" s="0" t="n">
        <v>1131</v>
      </c>
      <c r="AM1041" s="0" t="n">
        <v>6009</v>
      </c>
      <c r="AN1041" s="0" t="n">
        <v>4926</v>
      </c>
    </row>
    <row r="1042" customFormat="false" ht="15" hidden="false" customHeight="false" outlineLevel="0" collapsed="false">
      <c r="A1042" s="0" t="s">
        <v>42</v>
      </c>
      <c r="B1042" s="2" t="n">
        <v>870377</v>
      </c>
      <c r="C1042" s="0" t="s">
        <v>49</v>
      </c>
      <c r="D1042" s="0" t="s">
        <v>1108</v>
      </c>
      <c r="E1042" s="0" t="s">
        <v>1108</v>
      </c>
      <c r="F1042" s="0" t="s">
        <v>1109</v>
      </c>
      <c r="G1042" s="1" t="s">
        <v>46</v>
      </c>
      <c r="H1042" s="11" t="n">
        <v>-3.412264934</v>
      </c>
      <c r="I1042" s="7" t="n">
        <v>0.002419741</v>
      </c>
      <c r="J1042" s="3" t="n">
        <v>0.188569097</v>
      </c>
      <c r="K1042" s="4" t="n">
        <v>0.941672284</v>
      </c>
      <c r="L1042" s="5" t="n">
        <v>0.283187385</v>
      </c>
      <c r="M1042" s="4" t="n">
        <v>0.647904084</v>
      </c>
      <c r="O1042" s="0" t="n">
        <v>10</v>
      </c>
      <c r="P1042" s="0" t="n">
        <v>1</v>
      </c>
      <c r="Q1042" s="0" t="n">
        <v>72</v>
      </c>
      <c r="R1042" s="0" t="n">
        <v>119</v>
      </c>
      <c r="S1042" s="0" t="n">
        <v>11</v>
      </c>
      <c r="T1042" s="0" t="n">
        <v>15</v>
      </c>
      <c r="U1042" s="0" t="n">
        <v>8</v>
      </c>
      <c r="V1042" s="0" t="n">
        <v>1</v>
      </c>
      <c r="W1042" s="0" t="n">
        <v>191</v>
      </c>
      <c r="X1042" s="0" t="n">
        <v>259</v>
      </c>
      <c r="Y1042" s="0" t="n">
        <v>710</v>
      </c>
      <c r="Z1042" s="0" t="n">
        <v>1436</v>
      </c>
      <c r="AA1042" s="0" t="n">
        <v>729</v>
      </c>
      <c r="AB1042" s="0" t="n">
        <v>790</v>
      </c>
      <c r="AC1042" s="0" t="n">
        <v>133</v>
      </c>
      <c r="AD1042" s="0" t="n">
        <v>158</v>
      </c>
      <c r="AE1042" s="0" t="n">
        <v>509</v>
      </c>
      <c r="AF1042" s="0" t="n">
        <v>1141</v>
      </c>
      <c r="AG1042" s="0" t="n">
        <v>353</v>
      </c>
      <c r="AH1042" s="0" t="n">
        <v>515</v>
      </c>
      <c r="AI1042" s="0" t="n">
        <v>491</v>
      </c>
      <c r="AJ1042" s="0" t="n">
        <v>574</v>
      </c>
      <c r="AM1042" s="0" t="n">
        <v>527</v>
      </c>
      <c r="AN1042" s="0" t="n">
        <v>450</v>
      </c>
    </row>
    <row r="1043" customFormat="false" ht="15" hidden="false" customHeight="false" outlineLevel="0" collapsed="false">
      <c r="A1043" s="0" t="s">
        <v>42</v>
      </c>
      <c r="B1043" s="2" t="n">
        <v>870842</v>
      </c>
      <c r="C1043" s="0" t="s">
        <v>43</v>
      </c>
      <c r="D1043" s="0" t="s">
        <v>1108</v>
      </c>
      <c r="E1043" s="0" t="s">
        <v>1108</v>
      </c>
      <c r="F1043" s="0" t="s">
        <v>1109</v>
      </c>
      <c r="G1043" s="1" t="s">
        <v>46</v>
      </c>
      <c r="H1043" s="16" t="n">
        <v>-8.788892758</v>
      </c>
      <c r="I1043" s="14" t="n">
        <v>2.95E-009</v>
      </c>
      <c r="J1043" s="5" t="n">
        <v>-0.42215142</v>
      </c>
      <c r="K1043" s="4" t="n">
        <v>0.755083817</v>
      </c>
      <c r="L1043" s="9" t="n">
        <v>2.103268968</v>
      </c>
      <c r="M1043" s="7" t="n">
        <v>0.005169795</v>
      </c>
      <c r="O1043" s="0" t="n">
        <v>3</v>
      </c>
      <c r="P1043" s="0" t="n">
        <v>7</v>
      </c>
      <c r="Q1043" s="0" t="n">
        <v>100</v>
      </c>
      <c r="R1043" s="0" t="n">
        <v>137</v>
      </c>
      <c r="S1043" s="0" t="n">
        <v>0</v>
      </c>
      <c r="T1043" s="0" t="n">
        <v>0</v>
      </c>
      <c r="U1043" s="0" t="n">
        <v>0</v>
      </c>
      <c r="V1043" s="0" t="n">
        <v>1</v>
      </c>
      <c r="W1043" s="0" t="n">
        <v>181</v>
      </c>
      <c r="X1043" s="0" t="n">
        <v>241</v>
      </c>
      <c r="AC1043" s="0" t="n">
        <v>83</v>
      </c>
      <c r="AD1043" s="0" t="n">
        <v>158</v>
      </c>
      <c r="AI1043" s="0" t="n">
        <v>531</v>
      </c>
      <c r="AJ1043" s="0" t="n">
        <v>585</v>
      </c>
      <c r="AM1043" s="0" t="n">
        <v>1521</v>
      </c>
      <c r="AN1043" s="0" t="n">
        <v>2094</v>
      </c>
    </row>
    <row r="1044" customFormat="false" ht="15" hidden="false" customHeight="false" outlineLevel="0" collapsed="false">
      <c r="A1044" s="0" t="s">
        <v>42</v>
      </c>
      <c r="B1044" s="2" t="n">
        <v>872277</v>
      </c>
      <c r="C1044" s="0" t="s">
        <v>49</v>
      </c>
      <c r="D1044" s="0" t="s">
        <v>1110</v>
      </c>
      <c r="E1044" s="0" t="s">
        <v>1110</v>
      </c>
      <c r="F1044" s="0" t="s">
        <v>1111</v>
      </c>
      <c r="G1044" s="1" t="s">
        <v>46</v>
      </c>
      <c r="H1044" s="12" t="n">
        <v>-2.085999175</v>
      </c>
      <c r="I1044" s="4" t="n">
        <v>0.073524487</v>
      </c>
      <c r="J1044" s="3" t="n">
        <v>0.156971358</v>
      </c>
      <c r="K1044" s="4" t="n">
        <v>0.913557906</v>
      </c>
      <c r="L1044" s="6" t="n">
        <v>1.596980862</v>
      </c>
      <c r="M1044" s="7" t="n">
        <v>0.001386175</v>
      </c>
      <c r="O1044" s="0" t="n">
        <v>29</v>
      </c>
      <c r="P1044" s="0" t="n">
        <v>1</v>
      </c>
      <c r="Q1044" s="0" t="n">
        <v>116</v>
      </c>
      <c r="R1044" s="0" t="n">
        <v>238</v>
      </c>
      <c r="S1044" s="0" t="n">
        <v>20</v>
      </c>
      <c r="T1044" s="0" t="n">
        <v>21</v>
      </c>
      <c r="U1044" s="0" t="n">
        <v>52</v>
      </c>
      <c r="V1044" s="0" t="n">
        <v>65</v>
      </c>
      <c r="W1044" s="0" t="n">
        <v>86</v>
      </c>
      <c r="X1044" s="0" t="n">
        <v>166</v>
      </c>
      <c r="AC1044" s="0" t="n">
        <v>81</v>
      </c>
      <c r="AD1044" s="0" t="n">
        <v>134</v>
      </c>
      <c r="AI1044" s="0" t="n">
        <v>380</v>
      </c>
      <c r="AJ1044" s="0" t="n">
        <v>509</v>
      </c>
      <c r="AK1044" s="0" t="n">
        <v>452</v>
      </c>
      <c r="AL1044" s="0" t="n">
        <v>492</v>
      </c>
      <c r="AM1044" s="0" t="n">
        <v>1578</v>
      </c>
      <c r="AN1044" s="0" t="n">
        <v>1837</v>
      </c>
      <c r="AO1044" s="0" t="n">
        <v>1372</v>
      </c>
      <c r="AP1044" s="0" t="n">
        <v>1906</v>
      </c>
    </row>
    <row r="1045" customFormat="false" ht="15" hidden="false" customHeight="false" outlineLevel="0" collapsed="false">
      <c r="A1045" s="0" t="s">
        <v>42</v>
      </c>
      <c r="B1045" s="2" t="n">
        <v>872423</v>
      </c>
      <c r="C1045" s="0" t="s">
        <v>43</v>
      </c>
      <c r="D1045" s="0" t="s">
        <v>1110</v>
      </c>
      <c r="E1045" s="0" t="s">
        <v>1110</v>
      </c>
      <c r="F1045" s="0" t="s">
        <v>1111</v>
      </c>
      <c r="G1045" s="1" t="s">
        <v>46</v>
      </c>
      <c r="H1045" s="3" t="n">
        <v>-2.48511201</v>
      </c>
      <c r="I1045" s="4" t="n">
        <v>0.822496752</v>
      </c>
      <c r="J1045" s="3" t="n">
        <v>0.148988996</v>
      </c>
      <c r="K1045" s="4" t="n">
        <v>0.893766699</v>
      </c>
      <c r="L1045" s="6" t="n">
        <v>1.042897387</v>
      </c>
      <c r="M1045" s="4" t="n">
        <v>0.062403881</v>
      </c>
      <c r="O1045" s="0" t="n">
        <v>10</v>
      </c>
      <c r="P1045" s="0" t="n">
        <v>13</v>
      </c>
      <c r="Q1045" s="0" t="n">
        <v>2</v>
      </c>
      <c r="R1045" s="0" t="n">
        <v>1</v>
      </c>
      <c r="S1045" s="0" t="n">
        <v>0</v>
      </c>
      <c r="T1045" s="0" t="n">
        <v>0</v>
      </c>
      <c r="U1045" s="0" t="n">
        <v>0</v>
      </c>
      <c r="V1045" s="0" t="n">
        <v>1</v>
      </c>
      <c r="W1045" s="0" t="n">
        <v>97</v>
      </c>
      <c r="X1045" s="0" t="n">
        <v>246</v>
      </c>
      <c r="Y1045" s="0" t="n">
        <v>400</v>
      </c>
      <c r="Z1045" s="0" t="n">
        <v>1181</v>
      </c>
      <c r="AA1045" s="0" t="n">
        <v>352</v>
      </c>
      <c r="AB1045" s="0" t="n">
        <v>696</v>
      </c>
      <c r="AC1045" s="0" t="n">
        <v>66</v>
      </c>
      <c r="AD1045" s="0" t="n">
        <v>114</v>
      </c>
      <c r="AE1045" s="0" t="n">
        <v>185</v>
      </c>
      <c r="AF1045" s="0" t="n">
        <v>848</v>
      </c>
      <c r="AG1045" s="0" t="n">
        <v>246</v>
      </c>
      <c r="AH1045" s="0" t="n">
        <v>658</v>
      </c>
      <c r="AI1045" s="0" t="n">
        <v>252</v>
      </c>
      <c r="AJ1045" s="0" t="n">
        <v>518</v>
      </c>
      <c r="AM1045" s="0" t="n">
        <v>568</v>
      </c>
      <c r="AN1045" s="0" t="n">
        <v>628</v>
      </c>
    </row>
    <row r="1046" customFormat="false" ht="15" hidden="false" customHeight="false" outlineLevel="0" collapsed="false">
      <c r="A1046" s="0" t="s">
        <v>42</v>
      </c>
      <c r="B1046" s="2" t="n">
        <v>873163</v>
      </c>
      <c r="C1046" s="0" t="s">
        <v>43</v>
      </c>
      <c r="D1046" s="0" t="s">
        <v>1112</v>
      </c>
      <c r="E1046" s="0" t="s">
        <v>1112</v>
      </c>
      <c r="F1046" s="0" t="s">
        <v>99</v>
      </c>
      <c r="G1046" s="1" t="s">
        <v>46</v>
      </c>
      <c r="H1046" s="5" t="n">
        <v>1.015265505</v>
      </c>
      <c r="I1046" s="4" t="n">
        <v>0.718193493</v>
      </c>
      <c r="J1046" s="5" t="n">
        <v>1.250674216</v>
      </c>
      <c r="K1046" s="4" t="n">
        <v>0.696527057</v>
      </c>
      <c r="O1046" s="0" t="n">
        <v>22</v>
      </c>
      <c r="P1046" s="0" t="n">
        <v>7</v>
      </c>
      <c r="Q1046" s="0" t="n">
        <v>111</v>
      </c>
      <c r="R1046" s="0" t="n">
        <v>158</v>
      </c>
      <c r="S1046" s="0" t="n">
        <v>151</v>
      </c>
      <c r="T1046" s="0" t="n">
        <v>436</v>
      </c>
      <c r="U1046" s="0" t="n">
        <v>184</v>
      </c>
      <c r="V1046" s="0" t="n">
        <v>278</v>
      </c>
      <c r="W1046" s="0" t="n">
        <v>82</v>
      </c>
      <c r="X1046" s="0" t="n">
        <v>188</v>
      </c>
      <c r="Y1046" s="0" t="n">
        <v>296</v>
      </c>
      <c r="Z1046" s="0" t="n">
        <v>1053</v>
      </c>
      <c r="AA1046" s="0" t="n">
        <v>334</v>
      </c>
      <c r="AB1046" s="0" t="n">
        <v>797</v>
      </c>
      <c r="AC1046" s="0" t="n">
        <v>180</v>
      </c>
      <c r="AD1046" s="0" t="n">
        <v>364</v>
      </c>
      <c r="AE1046" s="0" t="n">
        <v>420</v>
      </c>
      <c r="AF1046" s="0" t="n">
        <v>2207</v>
      </c>
      <c r="AG1046" s="0" t="n">
        <v>3</v>
      </c>
      <c r="AH1046" s="0" t="n">
        <v>13</v>
      </c>
      <c r="AI1046" s="0" t="n">
        <v>520</v>
      </c>
      <c r="AJ1046" s="0" t="n">
        <v>986</v>
      </c>
    </row>
    <row r="1047" customFormat="false" ht="15" hidden="false" customHeight="false" outlineLevel="0" collapsed="false">
      <c r="A1047" s="0" t="s">
        <v>42</v>
      </c>
      <c r="B1047" s="2" t="n">
        <v>873205</v>
      </c>
      <c r="C1047" s="0" t="s">
        <v>43</v>
      </c>
      <c r="D1047" s="0" t="s">
        <v>1112</v>
      </c>
      <c r="E1047" s="0" t="s">
        <v>1112</v>
      </c>
      <c r="F1047" s="0" t="s">
        <v>99</v>
      </c>
      <c r="G1047" s="1" t="s">
        <v>46</v>
      </c>
      <c r="H1047" s="5" t="n">
        <v>1.928155712</v>
      </c>
      <c r="I1047" s="4" t="n">
        <v>0.364158721</v>
      </c>
      <c r="J1047" s="5" t="n">
        <v>0.636050486</v>
      </c>
      <c r="K1047" s="4" t="n">
        <v>0.559605426</v>
      </c>
      <c r="L1047" s="6" t="n">
        <v>1.812496609</v>
      </c>
      <c r="M1047" s="7" t="n">
        <v>0.012682093</v>
      </c>
      <c r="O1047" s="0" t="n">
        <v>10</v>
      </c>
      <c r="P1047" s="0" t="n">
        <v>13</v>
      </c>
      <c r="Q1047" s="0" t="n">
        <v>65</v>
      </c>
      <c r="R1047" s="0" t="n">
        <v>179</v>
      </c>
      <c r="S1047" s="0" t="n">
        <v>262</v>
      </c>
      <c r="T1047" s="0" t="n">
        <v>372</v>
      </c>
      <c r="U1047" s="0" t="n">
        <v>255</v>
      </c>
      <c r="V1047" s="0" t="n">
        <v>881</v>
      </c>
      <c r="W1047" s="0" t="n">
        <v>36</v>
      </c>
      <c r="X1047" s="0" t="n">
        <v>198</v>
      </c>
      <c r="Y1047" s="0" t="n">
        <v>127</v>
      </c>
      <c r="Z1047" s="0" t="n">
        <v>960</v>
      </c>
      <c r="AA1047" s="0" t="n">
        <v>204</v>
      </c>
      <c r="AB1047" s="0" t="n">
        <v>1030</v>
      </c>
      <c r="AC1047" s="0" t="n">
        <v>38</v>
      </c>
      <c r="AD1047" s="0" t="n">
        <v>117</v>
      </c>
      <c r="AE1047" s="0" t="n">
        <v>97</v>
      </c>
      <c r="AF1047" s="0" t="n">
        <v>829</v>
      </c>
      <c r="AG1047" s="0" t="n">
        <v>167</v>
      </c>
      <c r="AH1047" s="0" t="n">
        <v>1375</v>
      </c>
      <c r="AI1047" s="0" t="n">
        <v>244</v>
      </c>
      <c r="AJ1047" s="0" t="n">
        <v>790</v>
      </c>
      <c r="AM1047" s="0" t="n">
        <v>1096</v>
      </c>
      <c r="AN1047" s="0" t="n">
        <v>1642</v>
      </c>
    </row>
    <row r="1048" customFormat="false" ht="15" hidden="false" customHeight="false" outlineLevel="0" collapsed="false">
      <c r="A1048" s="0" t="s">
        <v>42</v>
      </c>
      <c r="B1048" s="2" t="n">
        <v>875040</v>
      </c>
      <c r="C1048" s="0" t="s">
        <v>43</v>
      </c>
      <c r="D1048" s="0" t="s">
        <v>1113</v>
      </c>
      <c r="E1048" s="0" t="s">
        <v>1114</v>
      </c>
      <c r="F1048" s="0" t="s">
        <v>362</v>
      </c>
      <c r="G1048" s="1" t="s">
        <v>46</v>
      </c>
      <c r="H1048" s="13" t="n">
        <v>-15</v>
      </c>
      <c r="I1048" s="14" t="n">
        <v>5.33E-010</v>
      </c>
      <c r="J1048" s="13" t="n">
        <v>-15</v>
      </c>
      <c r="K1048" s="14" t="n">
        <v>1.56E-011</v>
      </c>
      <c r="L1048" s="13" t="n">
        <v>-15</v>
      </c>
      <c r="M1048" s="14" t="n">
        <v>1.95E-032</v>
      </c>
      <c r="N1048" s="0" t="s">
        <v>1115</v>
      </c>
      <c r="O1048" s="0" t="n">
        <v>28</v>
      </c>
      <c r="P1048" s="0" t="n">
        <v>7</v>
      </c>
      <c r="Q1048" s="0" t="n">
        <v>77</v>
      </c>
      <c r="R1048" s="0" t="n">
        <v>165</v>
      </c>
      <c r="S1048" s="0" t="n">
        <v>0</v>
      </c>
      <c r="T1048" s="0" t="n">
        <v>0</v>
      </c>
      <c r="U1048" s="0" t="n">
        <v>0</v>
      </c>
      <c r="V1048" s="0" t="n">
        <v>0</v>
      </c>
      <c r="W1048" s="0" t="n">
        <v>151</v>
      </c>
      <c r="X1048" s="0" t="n">
        <v>335</v>
      </c>
      <c r="AC1048" s="0" t="n">
        <v>0</v>
      </c>
      <c r="AD1048" s="0" t="n">
        <v>0</v>
      </c>
      <c r="AI1048" s="0" t="n">
        <v>1327</v>
      </c>
      <c r="AJ1048" s="0" t="n">
        <v>1141</v>
      </c>
      <c r="AM1048" s="0" t="n">
        <v>0</v>
      </c>
      <c r="AN1048" s="0" t="n">
        <v>0</v>
      </c>
    </row>
    <row r="1049" customFormat="false" ht="15" hidden="false" customHeight="false" outlineLevel="0" collapsed="false">
      <c r="A1049" s="0" t="s">
        <v>42</v>
      </c>
      <c r="B1049" s="2" t="n">
        <v>875146</v>
      </c>
      <c r="C1049" s="0" t="s">
        <v>43</v>
      </c>
      <c r="D1049" s="0" t="s">
        <v>1113</v>
      </c>
      <c r="E1049" s="0" t="s">
        <v>1114</v>
      </c>
      <c r="F1049" s="0" t="s">
        <v>362</v>
      </c>
      <c r="G1049" s="1" t="s">
        <v>46</v>
      </c>
      <c r="H1049" s="16" t="n">
        <v>-8.764335654</v>
      </c>
      <c r="I1049" s="14" t="n">
        <v>3.3E-009</v>
      </c>
      <c r="J1049" s="13" t="n">
        <v>-15</v>
      </c>
      <c r="K1049" s="14" t="n">
        <v>4.97E-007</v>
      </c>
      <c r="L1049" s="13" t="n">
        <v>-15</v>
      </c>
      <c r="M1049" s="14" t="n">
        <v>2.06E-071</v>
      </c>
      <c r="N1049" s="0" t="s">
        <v>1115</v>
      </c>
      <c r="O1049" s="0" t="n">
        <v>29</v>
      </c>
      <c r="P1049" s="0" t="n">
        <v>4</v>
      </c>
      <c r="Q1049" s="0" t="n">
        <v>128</v>
      </c>
      <c r="R1049" s="0" t="n">
        <v>105</v>
      </c>
      <c r="S1049" s="0" t="n">
        <v>0</v>
      </c>
      <c r="T1049" s="0" t="n">
        <v>0</v>
      </c>
      <c r="U1049" s="0" t="n">
        <v>0</v>
      </c>
      <c r="V1049" s="0" t="n">
        <v>1</v>
      </c>
      <c r="W1049" s="0" t="n">
        <v>89</v>
      </c>
      <c r="X1049" s="0" t="n">
        <v>176</v>
      </c>
      <c r="AC1049" s="0" t="n">
        <v>0</v>
      </c>
      <c r="AD1049" s="0" t="n">
        <v>0</v>
      </c>
      <c r="AI1049" s="0" t="n">
        <v>404</v>
      </c>
      <c r="AJ1049" s="0" t="n">
        <v>830</v>
      </c>
      <c r="AK1049" s="0" t="n">
        <v>533</v>
      </c>
      <c r="AL1049" s="0" t="n">
        <v>823</v>
      </c>
      <c r="AM1049" s="0" t="n">
        <v>0</v>
      </c>
      <c r="AN1049" s="0" t="n">
        <v>0</v>
      </c>
      <c r="AO1049" s="0" t="n">
        <v>0</v>
      </c>
      <c r="AP1049" s="0" t="n">
        <v>0</v>
      </c>
    </row>
    <row r="1050" customFormat="false" ht="15" hidden="false" customHeight="false" outlineLevel="0" collapsed="false">
      <c r="A1050" s="0" t="s">
        <v>42</v>
      </c>
      <c r="B1050" s="2" t="n">
        <v>875230</v>
      </c>
      <c r="C1050" s="0" t="s">
        <v>49</v>
      </c>
      <c r="D1050" s="0" t="s">
        <v>1113</v>
      </c>
      <c r="E1050" s="0" t="s">
        <v>1114</v>
      </c>
      <c r="F1050" s="0" t="s">
        <v>362</v>
      </c>
      <c r="G1050" s="1" t="s">
        <v>46</v>
      </c>
      <c r="H1050" s="11" t="n">
        <v>-4.807102623</v>
      </c>
      <c r="I1050" s="14" t="n">
        <v>1.55E-005</v>
      </c>
      <c r="J1050" s="12" t="n">
        <v>-1.716818748</v>
      </c>
      <c r="K1050" s="4" t="n">
        <v>0.073202685</v>
      </c>
      <c r="L1050" s="11" t="n">
        <v>-5.221185675</v>
      </c>
      <c r="M1050" s="14" t="n">
        <v>5.44E-016</v>
      </c>
      <c r="N1050" s="0" t="s">
        <v>1115</v>
      </c>
      <c r="O1050" s="0" t="n">
        <v>5</v>
      </c>
      <c r="P1050" s="0" t="n">
        <v>7</v>
      </c>
      <c r="Q1050" s="0" t="n">
        <v>69</v>
      </c>
      <c r="R1050" s="0" t="n">
        <v>217</v>
      </c>
      <c r="S1050" s="0" t="n">
        <v>0</v>
      </c>
      <c r="T1050" s="0" t="n">
        <v>16</v>
      </c>
      <c r="U1050" s="0" t="n">
        <v>0</v>
      </c>
      <c r="V1050" s="0" t="n">
        <v>4</v>
      </c>
      <c r="W1050" s="0" t="n">
        <v>89</v>
      </c>
      <c r="X1050" s="0" t="n">
        <v>405</v>
      </c>
      <c r="AC1050" s="0" t="n">
        <v>24</v>
      </c>
      <c r="AD1050" s="0" t="n">
        <v>91</v>
      </c>
      <c r="AI1050" s="0" t="n">
        <v>1292</v>
      </c>
      <c r="AJ1050" s="0" t="n">
        <v>1281</v>
      </c>
      <c r="AM1050" s="0" t="n">
        <v>0</v>
      </c>
      <c r="AN1050" s="0" t="n">
        <v>52</v>
      </c>
    </row>
    <row r="1051" customFormat="false" ht="15" hidden="false" customHeight="false" outlineLevel="0" collapsed="false">
      <c r="A1051" s="0" t="s">
        <v>42</v>
      </c>
      <c r="B1051" s="2" t="n">
        <v>875232</v>
      </c>
      <c r="C1051" s="0" t="s">
        <v>49</v>
      </c>
      <c r="D1051" s="0" t="s">
        <v>1113</v>
      </c>
      <c r="E1051" s="0" t="s">
        <v>1114</v>
      </c>
      <c r="F1051" s="0" t="s">
        <v>362</v>
      </c>
      <c r="G1051" s="1" t="s">
        <v>46</v>
      </c>
      <c r="H1051" s="11" t="n">
        <v>-2.950742231</v>
      </c>
      <c r="I1051" s="7" t="n">
        <v>0.009153693</v>
      </c>
      <c r="J1051" s="12" t="n">
        <v>-3.056885064</v>
      </c>
      <c r="K1051" s="7" t="n">
        <v>0.001912682</v>
      </c>
      <c r="L1051" s="11" t="n">
        <v>-6.371999583</v>
      </c>
      <c r="M1051" s="14" t="n">
        <v>6.75E-025</v>
      </c>
      <c r="N1051" s="0" t="s">
        <v>1115</v>
      </c>
      <c r="O1051" s="0" t="n">
        <v>1</v>
      </c>
      <c r="P1051" s="0" t="n">
        <v>10</v>
      </c>
      <c r="Q1051" s="0" t="n">
        <v>32</v>
      </c>
      <c r="R1051" s="0" t="n">
        <v>184</v>
      </c>
      <c r="S1051" s="0" t="n">
        <v>24</v>
      </c>
      <c r="T1051" s="0" t="n">
        <v>25</v>
      </c>
      <c r="U1051" s="0" t="n">
        <v>0</v>
      </c>
      <c r="V1051" s="0" t="n">
        <v>6</v>
      </c>
      <c r="W1051" s="0" t="n">
        <v>66</v>
      </c>
      <c r="X1051" s="0" t="n">
        <v>282</v>
      </c>
      <c r="AC1051" s="0" t="n">
        <v>3</v>
      </c>
      <c r="AD1051" s="0" t="n">
        <v>29</v>
      </c>
      <c r="AI1051" s="0" t="n">
        <v>501</v>
      </c>
      <c r="AJ1051" s="0" t="n">
        <v>1147</v>
      </c>
      <c r="AM1051" s="0" t="n">
        <v>0</v>
      </c>
      <c r="AN1051" s="0" t="n">
        <v>15</v>
      </c>
    </row>
    <row r="1052" customFormat="false" ht="15" hidden="false" customHeight="false" outlineLevel="0" collapsed="false">
      <c r="A1052" s="0" t="s">
        <v>42</v>
      </c>
      <c r="B1052" s="2" t="n">
        <v>875249</v>
      </c>
      <c r="C1052" s="0" t="s">
        <v>49</v>
      </c>
      <c r="D1052" s="0" t="s">
        <v>1113</v>
      </c>
      <c r="E1052" s="0" t="s">
        <v>1114</v>
      </c>
      <c r="F1052" s="0" t="s">
        <v>362</v>
      </c>
      <c r="G1052" s="1" t="s">
        <v>46</v>
      </c>
      <c r="H1052" s="11" t="n">
        <v>-5.013062466</v>
      </c>
      <c r="I1052" s="14" t="n">
        <v>4.86E-006</v>
      </c>
      <c r="J1052" s="13" t="n">
        <v>-15</v>
      </c>
      <c r="K1052" s="14" t="n">
        <v>2.64E-008</v>
      </c>
      <c r="L1052" s="12" t="n">
        <v>-3.084924712</v>
      </c>
      <c r="M1052" s="14" t="n">
        <v>1.55E-009</v>
      </c>
      <c r="N1052" s="0" t="s">
        <v>1115</v>
      </c>
      <c r="O1052" s="0" t="n">
        <v>23</v>
      </c>
      <c r="P1052" s="0" t="n">
        <v>1</v>
      </c>
      <c r="Q1052" s="0" t="n">
        <v>111</v>
      </c>
      <c r="R1052" s="0" t="n">
        <v>230</v>
      </c>
      <c r="S1052" s="0" t="n">
        <v>0</v>
      </c>
      <c r="T1052" s="0" t="n">
        <v>5</v>
      </c>
      <c r="U1052" s="0" t="n">
        <v>10</v>
      </c>
      <c r="V1052" s="0" t="n">
        <v>5</v>
      </c>
      <c r="W1052" s="0" t="n">
        <v>77</v>
      </c>
      <c r="X1052" s="0" t="n">
        <v>242</v>
      </c>
      <c r="AC1052" s="0" t="n">
        <v>0</v>
      </c>
      <c r="AD1052" s="0" t="n">
        <v>0</v>
      </c>
      <c r="AI1052" s="0" t="n">
        <v>396</v>
      </c>
      <c r="AJ1052" s="0" t="n">
        <v>1191</v>
      </c>
      <c r="AM1052" s="0" t="n">
        <v>43</v>
      </c>
      <c r="AN1052" s="0" t="n">
        <v>98</v>
      </c>
    </row>
    <row r="1053" customFormat="false" ht="15" hidden="false" customHeight="false" outlineLevel="0" collapsed="false">
      <c r="A1053" s="0" t="s">
        <v>42</v>
      </c>
      <c r="B1053" s="2" t="n">
        <v>876146</v>
      </c>
      <c r="C1053" s="0" t="s">
        <v>49</v>
      </c>
      <c r="D1053" s="0" t="s">
        <v>1116</v>
      </c>
      <c r="E1053" s="0" t="s">
        <v>1116</v>
      </c>
      <c r="F1053" s="0" t="s">
        <v>99</v>
      </c>
      <c r="G1053" s="1" t="s">
        <v>53</v>
      </c>
      <c r="H1053" s="5" t="n">
        <v>1.127312946</v>
      </c>
      <c r="I1053" s="4" t="n">
        <v>0.782158105</v>
      </c>
      <c r="J1053" s="6" t="n">
        <v>1.535285555</v>
      </c>
      <c r="K1053" s="4" t="n">
        <v>0.203305407</v>
      </c>
      <c r="L1053" s="6" t="n">
        <v>1.451073997</v>
      </c>
      <c r="M1053" s="7" t="n">
        <v>0.018654632</v>
      </c>
      <c r="O1053" s="0" t="n">
        <v>10</v>
      </c>
      <c r="P1053" s="0" t="n">
        <v>13</v>
      </c>
      <c r="Q1053" s="0" t="n">
        <v>36</v>
      </c>
      <c r="R1053" s="0" t="n">
        <v>200</v>
      </c>
      <c r="S1053" s="0" t="n">
        <v>81</v>
      </c>
      <c r="T1053" s="0" t="n">
        <v>242</v>
      </c>
      <c r="U1053" s="0" t="n">
        <v>119</v>
      </c>
      <c r="V1053" s="0" t="n">
        <v>539</v>
      </c>
      <c r="W1053" s="0" t="n">
        <v>26</v>
      </c>
      <c r="X1053" s="0" t="n">
        <v>215</v>
      </c>
      <c r="Y1053" s="0" t="n">
        <v>142</v>
      </c>
      <c r="Z1053" s="0" t="n">
        <v>1132</v>
      </c>
      <c r="AA1053" s="0" t="n">
        <v>176</v>
      </c>
      <c r="AB1053" s="0" t="n">
        <v>1048</v>
      </c>
      <c r="AC1053" s="0" t="n">
        <v>37</v>
      </c>
      <c r="AD1053" s="0" t="n">
        <v>278</v>
      </c>
      <c r="AE1053" s="0" t="n">
        <v>200</v>
      </c>
      <c r="AF1053" s="0" t="n">
        <v>1807</v>
      </c>
      <c r="AG1053" s="0" t="n">
        <v>288</v>
      </c>
      <c r="AH1053" s="0" t="n">
        <v>2530</v>
      </c>
      <c r="AI1053" s="0" t="n">
        <v>98</v>
      </c>
      <c r="AJ1053" s="0" t="n">
        <v>654</v>
      </c>
      <c r="AM1053" s="0" t="n">
        <v>383</v>
      </c>
      <c r="AN1053" s="0" t="n">
        <v>1167</v>
      </c>
    </row>
    <row r="1054" customFormat="false" ht="15" hidden="false" customHeight="false" outlineLevel="0" collapsed="false">
      <c r="A1054" s="0" t="s">
        <v>42</v>
      </c>
      <c r="B1054" s="2" t="n">
        <v>877610</v>
      </c>
      <c r="C1054" s="0" t="s">
        <v>49</v>
      </c>
      <c r="D1054" s="0" t="s">
        <v>1117</v>
      </c>
      <c r="E1054" s="0" t="s">
        <v>1117</v>
      </c>
      <c r="F1054" s="0" t="s">
        <v>52</v>
      </c>
      <c r="G1054" s="1" t="s">
        <v>53</v>
      </c>
      <c r="H1054" s="3" t="n">
        <v>0.589153431</v>
      </c>
      <c r="I1054" s="4" t="n">
        <v>0.885008871</v>
      </c>
      <c r="J1054" s="8"/>
      <c r="K1054" s="4"/>
      <c r="L1054" s="6" t="n">
        <v>1.215309301</v>
      </c>
      <c r="M1054" s="4" t="n">
        <v>0.098246162</v>
      </c>
      <c r="O1054" s="0" t="n">
        <v>4</v>
      </c>
      <c r="P1054" s="0" t="n">
        <v>10</v>
      </c>
      <c r="Q1054" s="0" t="n">
        <v>67</v>
      </c>
      <c r="R1054" s="0" t="n">
        <v>168</v>
      </c>
      <c r="S1054" s="0" t="n">
        <v>136</v>
      </c>
      <c r="T1054" s="0" t="n">
        <v>279</v>
      </c>
      <c r="U1054" s="0" t="n">
        <v>67</v>
      </c>
      <c r="V1054" s="0" t="n">
        <v>202</v>
      </c>
      <c r="W1054" s="0" t="n">
        <v>71</v>
      </c>
      <c r="X1054" s="0" t="n">
        <v>276</v>
      </c>
      <c r="AI1054" s="0" t="n">
        <v>417</v>
      </c>
      <c r="AJ1054" s="0" t="n">
        <v>781</v>
      </c>
      <c r="AM1054" s="0" t="n">
        <v>698</v>
      </c>
      <c r="AN1054" s="0" t="n">
        <v>1399</v>
      </c>
    </row>
    <row r="1055" customFormat="false" ht="15" hidden="false" customHeight="false" outlineLevel="0" collapsed="false">
      <c r="A1055" s="0" t="s">
        <v>42</v>
      </c>
      <c r="B1055" s="2" t="n">
        <v>878654</v>
      </c>
      <c r="C1055" s="0" t="s">
        <v>43</v>
      </c>
      <c r="D1055" s="0" t="s">
        <v>1118</v>
      </c>
      <c r="E1055" s="0" t="s">
        <v>1118</v>
      </c>
      <c r="F1055" s="0" t="s">
        <v>99</v>
      </c>
      <c r="G1055" s="1" t="s">
        <v>46</v>
      </c>
      <c r="H1055" s="3" t="n">
        <v>0.711335821</v>
      </c>
      <c r="I1055" s="4" t="n">
        <v>0.846891174</v>
      </c>
      <c r="J1055" s="5" t="n">
        <v>0.609529504</v>
      </c>
      <c r="K1055" s="4" t="n">
        <v>0.699303893</v>
      </c>
      <c r="L1055" s="5" t="n">
        <v>-0.329667146</v>
      </c>
      <c r="M1055" s="4" t="n">
        <v>0.628180233</v>
      </c>
      <c r="O1055" s="0" t="n">
        <v>1</v>
      </c>
      <c r="P1055" s="0" t="n">
        <v>10</v>
      </c>
      <c r="Q1055" s="0" t="n">
        <v>88</v>
      </c>
      <c r="R1055" s="0" t="n">
        <v>199</v>
      </c>
      <c r="S1055" s="0" t="n">
        <v>200</v>
      </c>
      <c r="T1055" s="0" t="n">
        <v>280</v>
      </c>
      <c r="U1055" s="0" t="n">
        <v>154</v>
      </c>
      <c r="V1055" s="0" t="n">
        <v>271</v>
      </c>
      <c r="W1055" s="0" t="n">
        <v>110</v>
      </c>
      <c r="X1055" s="0" t="n">
        <v>272</v>
      </c>
      <c r="AC1055" s="0" t="n">
        <v>169</v>
      </c>
      <c r="AD1055" s="0" t="n">
        <v>277</v>
      </c>
      <c r="AI1055" s="0" t="n">
        <v>718</v>
      </c>
      <c r="AJ1055" s="0" t="n">
        <v>824</v>
      </c>
      <c r="AM1055" s="0" t="n">
        <v>375</v>
      </c>
      <c r="AN1055" s="0" t="n">
        <v>550</v>
      </c>
    </row>
    <row r="1056" customFormat="false" ht="15" hidden="false" customHeight="false" outlineLevel="0" collapsed="false">
      <c r="A1056" s="0" t="s">
        <v>42</v>
      </c>
      <c r="B1056" s="2" t="n">
        <v>878682</v>
      </c>
      <c r="C1056" s="0" t="s">
        <v>43</v>
      </c>
      <c r="D1056" s="0" t="s">
        <v>1118</v>
      </c>
      <c r="E1056" s="0" t="s">
        <v>1118</v>
      </c>
      <c r="F1056" s="0" t="s">
        <v>99</v>
      </c>
      <c r="G1056" s="1" t="s">
        <v>46</v>
      </c>
      <c r="H1056" s="5" t="n">
        <v>1.275400709</v>
      </c>
      <c r="I1056" s="4" t="n">
        <v>0.574540435</v>
      </c>
      <c r="J1056" s="5" t="n">
        <v>0.318944236</v>
      </c>
      <c r="K1056" s="4" t="n">
        <v>0.810311715</v>
      </c>
      <c r="L1056" s="8" t="n">
        <v>-0.013039198</v>
      </c>
      <c r="M1056" s="4" t="n">
        <v>0.989091211</v>
      </c>
      <c r="O1056" s="0" t="n">
        <v>27</v>
      </c>
      <c r="P1056" s="0" t="n">
        <v>13</v>
      </c>
      <c r="Q1056" s="0" t="n">
        <v>95</v>
      </c>
      <c r="R1056" s="0" t="n">
        <v>241</v>
      </c>
      <c r="S1056" s="0" t="n">
        <v>445</v>
      </c>
      <c r="T1056" s="0" t="n">
        <v>550</v>
      </c>
      <c r="U1056" s="0" t="n">
        <v>207</v>
      </c>
      <c r="V1056" s="0" t="n">
        <v>374</v>
      </c>
      <c r="W1056" s="0" t="n">
        <v>75</v>
      </c>
      <c r="X1056" s="0" t="n">
        <v>189</v>
      </c>
      <c r="AC1056" s="0" t="n">
        <v>88</v>
      </c>
      <c r="AD1056" s="0" t="n">
        <v>164</v>
      </c>
      <c r="AI1056" s="0" t="n">
        <v>865</v>
      </c>
      <c r="AJ1056" s="0" t="n">
        <v>938</v>
      </c>
      <c r="AM1056" s="0" t="n">
        <v>604</v>
      </c>
      <c r="AN1056" s="0" t="n">
        <v>743</v>
      </c>
    </row>
    <row r="1057" customFormat="false" ht="15" hidden="false" customHeight="false" outlineLevel="0" collapsed="false">
      <c r="A1057" s="0" t="s">
        <v>42</v>
      </c>
      <c r="B1057" s="2" t="n">
        <v>880705</v>
      </c>
      <c r="C1057" s="0" t="s">
        <v>43</v>
      </c>
      <c r="D1057" s="0" t="s">
        <v>1119</v>
      </c>
      <c r="E1057" s="0" t="s">
        <v>1119</v>
      </c>
      <c r="F1057" s="0" t="s">
        <v>362</v>
      </c>
      <c r="G1057" s="1" t="s">
        <v>53</v>
      </c>
      <c r="H1057" s="3" t="n">
        <v>1.267879857</v>
      </c>
      <c r="I1057" s="4" t="n">
        <v>0.798553736</v>
      </c>
      <c r="J1057" s="5" t="n">
        <v>0.852481318</v>
      </c>
      <c r="K1057" s="4" t="n">
        <v>0.489044587</v>
      </c>
      <c r="L1057" s="12" t="n">
        <v>-3.080267958</v>
      </c>
      <c r="M1057" s="14" t="n">
        <v>2.29E-009</v>
      </c>
      <c r="O1057" s="0" t="n">
        <v>3</v>
      </c>
      <c r="P1057" s="0" t="n">
        <v>7</v>
      </c>
      <c r="Q1057" s="0" t="n">
        <v>118</v>
      </c>
      <c r="R1057" s="0" t="n">
        <v>139</v>
      </c>
      <c r="S1057" s="0" t="n">
        <v>132</v>
      </c>
      <c r="T1057" s="0" t="n">
        <v>228</v>
      </c>
      <c r="U1057" s="0" t="n">
        <v>370</v>
      </c>
      <c r="V1057" s="0" t="n">
        <v>446</v>
      </c>
      <c r="W1057" s="0" t="n">
        <v>88</v>
      </c>
      <c r="X1057" s="0" t="n">
        <v>174</v>
      </c>
      <c r="AC1057" s="0" t="n">
        <v>119</v>
      </c>
      <c r="AD1057" s="0" t="n">
        <v>243</v>
      </c>
      <c r="AI1057" s="0" t="n">
        <v>556</v>
      </c>
      <c r="AJ1057" s="0" t="n">
        <v>622</v>
      </c>
      <c r="AM1057" s="0" t="n">
        <v>46</v>
      </c>
      <c r="AN1057" s="0" t="n">
        <v>59</v>
      </c>
    </row>
    <row r="1058" customFormat="false" ht="15" hidden="false" customHeight="false" outlineLevel="0" collapsed="false">
      <c r="A1058" s="0" t="s">
        <v>42</v>
      </c>
      <c r="B1058" s="2" t="n">
        <v>880989</v>
      </c>
      <c r="C1058" s="0" t="s">
        <v>49</v>
      </c>
      <c r="D1058" s="0" t="s">
        <v>1119</v>
      </c>
      <c r="E1058" s="0" t="s">
        <v>1119</v>
      </c>
      <c r="F1058" s="0" t="s">
        <v>362</v>
      </c>
      <c r="G1058" s="1" t="s">
        <v>53</v>
      </c>
      <c r="H1058" s="3" t="n">
        <v>0.589258487</v>
      </c>
      <c r="I1058" s="4" t="n">
        <v>0.888648985</v>
      </c>
      <c r="J1058" s="5" t="n">
        <v>1.056750807</v>
      </c>
      <c r="K1058" s="4" t="n">
        <v>0.377659738</v>
      </c>
      <c r="L1058" s="9" t="n">
        <v>2.378152255</v>
      </c>
      <c r="M1058" s="7" t="n">
        <v>0.001856143</v>
      </c>
      <c r="O1058" s="0" t="n">
        <v>6</v>
      </c>
      <c r="P1058" s="0" t="n">
        <v>7</v>
      </c>
      <c r="Q1058" s="0" t="n">
        <v>141</v>
      </c>
      <c r="R1058" s="0" t="n">
        <v>196</v>
      </c>
      <c r="S1058" s="0" t="n">
        <v>128</v>
      </c>
      <c r="T1058" s="0" t="n">
        <v>211</v>
      </c>
      <c r="U1058" s="0" t="n">
        <v>315</v>
      </c>
      <c r="V1058" s="0" t="n">
        <v>312</v>
      </c>
      <c r="W1058" s="0" t="n">
        <v>109</v>
      </c>
      <c r="X1058" s="0" t="n">
        <v>136</v>
      </c>
      <c r="AC1058" s="0" t="n">
        <v>141</v>
      </c>
      <c r="AD1058" s="0" t="n">
        <v>249</v>
      </c>
      <c r="AI1058" s="0" t="n">
        <v>530</v>
      </c>
      <c r="AJ1058" s="0" t="n">
        <v>509</v>
      </c>
      <c r="AM1058" s="0" t="n">
        <v>1747</v>
      </c>
      <c r="AN1058" s="0" t="n">
        <v>2325</v>
      </c>
    </row>
    <row r="1059" customFormat="false" ht="15" hidden="false" customHeight="false" outlineLevel="0" collapsed="false">
      <c r="A1059" s="0" t="s">
        <v>42</v>
      </c>
      <c r="B1059" s="2" t="n">
        <v>881177</v>
      </c>
      <c r="C1059" s="0" t="s">
        <v>49</v>
      </c>
      <c r="D1059" s="0" t="s">
        <v>1119</v>
      </c>
      <c r="E1059" s="0" t="s">
        <v>1119</v>
      </c>
      <c r="F1059" s="0" t="s">
        <v>362</v>
      </c>
      <c r="G1059" s="1" t="s">
        <v>53</v>
      </c>
      <c r="H1059" s="5" t="n">
        <v>1.122793331</v>
      </c>
      <c r="I1059" s="4" t="n">
        <v>0.660195496</v>
      </c>
      <c r="J1059" s="5" t="n">
        <v>1.677107214</v>
      </c>
      <c r="K1059" s="4" t="n">
        <v>0.410617027</v>
      </c>
      <c r="L1059" s="5" t="n">
        <v>0.741278749</v>
      </c>
      <c r="M1059" s="4" t="n">
        <v>0.333552845</v>
      </c>
      <c r="O1059" s="0" t="n">
        <v>9</v>
      </c>
      <c r="P1059" s="0" t="n">
        <v>10</v>
      </c>
      <c r="Q1059" s="0" t="n">
        <v>156</v>
      </c>
      <c r="R1059" s="0" t="n">
        <v>219</v>
      </c>
      <c r="S1059" s="0" t="n">
        <v>514</v>
      </c>
      <c r="T1059" s="0" t="n">
        <v>393</v>
      </c>
      <c r="U1059" s="0" t="n">
        <v>339</v>
      </c>
      <c r="V1059" s="0" t="n">
        <v>331</v>
      </c>
      <c r="W1059" s="0" t="n">
        <v>156</v>
      </c>
      <c r="X1059" s="0" t="n">
        <v>184</v>
      </c>
      <c r="AC1059" s="0" t="n">
        <v>402</v>
      </c>
      <c r="AD1059" s="0" t="n">
        <v>430</v>
      </c>
      <c r="AI1059" s="0" t="n">
        <v>733</v>
      </c>
      <c r="AJ1059" s="0" t="n">
        <v>858</v>
      </c>
      <c r="AM1059" s="0" t="n">
        <v>888</v>
      </c>
      <c r="AN1059" s="0" t="n">
        <v>1117</v>
      </c>
    </row>
    <row r="1060" customFormat="false" ht="15" hidden="false" customHeight="false" outlineLevel="0" collapsed="false">
      <c r="A1060" s="0" t="s">
        <v>42</v>
      </c>
      <c r="B1060" s="2" t="n">
        <v>882621</v>
      </c>
      <c r="C1060" s="0" t="s">
        <v>43</v>
      </c>
      <c r="D1060" s="0" t="s">
        <v>1120</v>
      </c>
      <c r="E1060" s="0" t="s">
        <v>1120</v>
      </c>
      <c r="F1060" s="0" t="s">
        <v>299</v>
      </c>
      <c r="G1060" s="1" t="s">
        <v>53</v>
      </c>
      <c r="H1060" s="8" t="n">
        <v>0.150647984</v>
      </c>
      <c r="I1060" s="4" t="n">
        <v>0.994131322</v>
      </c>
      <c r="J1060" s="6" t="n">
        <v>1.239925927</v>
      </c>
      <c r="K1060" s="4" t="n">
        <v>0.26579912</v>
      </c>
      <c r="L1060" s="10" t="n">
        <v>-1.218741133</v>
      </c>
      <c r="M1060" s="4" t="n">
        <v>0.077046566</v>
      </c>
      <c r="O1060" s="0" t="n">
        <v>28</v>
      </c>
      <c r="P1060" s="0" t="n">
        <v>13</v>
      </c>
      <c r="Q1060" s="0" t="n">
        <v>109</v>
      </c>
      <c r="R1060" s="0" t="n">
        <v>242</v>
      </c>
      <c r="S1060" s="0" t="n">
        <v>234</v>
      </c>
      <c r="T1060" s="0" t="n">
        <v>260</v>
      </c>
      <c r="U1060" s="0" t="n">
        <v>98</v>
      </c>
      <c r="V1060" s="0" t="n">
        <v>164</v>
      </c>
      <c r="W1060" s="0" t="n">
        <v>61</v>
      </c>
      <c r="X1060" s="0" t="n">
        <v>157</v>
      </c>
      <c r="AC1060" s="0" t="n">
        <v>94</v>
      </c>
      <c r="AD1060" s="0" t="n">
        <v>300</v>
      </c>
      <c r="AI1060" s="0" t="n">
        <v>934</v>
      </c>
      <c r="AJ1060" s="0" t="n">
        <v>1329</v>
      </c>
      <c r="AM1060" s="0" t="n">
        <v>256</v>
      </c>
      <c r="AN1060" s="0" t="n">
        <v>477</v>
      </c>
    </row>
    <row r="1061" customFormat="false" ht="15" hidden="false" customHeight="false" outlineLevel="0" collapsed="false">
      <c r="A1061" s="0" t="s">
        <v>42</v>
      </c>
      <c r="B1061" s="2" t="n">
        <v>884358</v>
      </c>
      <c r="C1061" s="0" t="s">
        <v>43</v>
      </c>
      <c r="D1061" s="0" t="s">
        <v>1121</v>
      </c>
      <c r="E1061" s="0" t="s">
        <v>1121</v>
      </c>
      <c r="F1061" s="0" t="s">
        <v>1122</v>
      </c>
      <c r="G1061" s="1" t="s">
        <v>53</v>
      </c>
      <c r="H1061" s="3" t="n">
        <v>0.688575994</v>
      </c>
      <c r="I1061" s="4" t="n">
        <v>0.857623767</v>
      </c>
      <c r="J1061" s="3" t="n">
        <v>0.239740044</v>
      </c>
      <c r="K1061" s="4" t="n">
        <v>0.865706921</v>
      </c>
      <c r="L1061" s="6" t="n">
        <v>1.164766283</v>
      </c>
      <c r="M1061" s="4" t="n">
        <v>0.085335139</v>
      </c>
      <c r="O1061" s="0" t="n">
        <v>23</v>
      </c>
      <c r="P1061" s="0" t="n">
        <v>1</v>
      </c>
      <c r="Q1061" s="0" t="n">
        <v>98</v>
      </c>
      <c r="R1061" s="0" t="n">
        <v>195</v>
      </c>
      <c r="S1061" s="0" t="n">
        <v>191</v>
      </c>
      <c r="T1061" s="0" t="n">
        <v>215</v>
      </c>
      <c r="U1061" s="0" t="n">
        <v>231</v>
      </c>
      <c r="V1061" s="0" t="n">
        <v>268</v>
      </c>
      <c r="W1061" s="0" t="n">
        <v>51</v>
      </c>
      <c r="X1061" s="0" t="n">
        <v>146</v>
      </c>
      <c r="AC1061" s="0" t="n">
        <v>49</v>
      </c>
      <c r="AD1061" s="0" t="n">
        <v>129</v>
      </c>
      <c r="AI1061" s="0" t="n">
        <v>316</v>
      </c>
      <c r="AJ1061" s="0" t="n">
        <v>649</v>
      </c>
      <c r="AM1061" s="0" t="n">
        <v>618</v>
      </c>
      <c r="AN1061" s="0" t="n">
        <v>1013</v>
      </c>
    </row>
    <row r="1062" customFormat="false" ht="15" hidden="false" customHeight="false" outlineLevel="0" collapsed="false">
      <c r="A1062" s="0" t="s">
        <v>42</v>
      </c>
      <c r="B1062" s="2" t="n">
        <v>884590</v>
      </c>
      <c r="C1062" s="0" t="s">
        <v>43</v>
      </c>
      <c r="D1062" s="0" t="s">
        <v>1121</v>
      </c>
      <c r="E1062" s="0" t="s">
        <v>1121</v>
      </c>
      <c r="F1062" s="0" t="s">
        <v>1122</v>
      </c>
      <c r="G1062" s="1" t="s">
        <v>53</v>
      </c>
      <c r="H1062" s="5" t="n">
        <v>0.978030992</v>
      </c>
      <c r="I1062" s="4" t="n">
        <v>0.742168651</v>
      </c>
      <c r="J1062" s="5" t="n">
        <v>1.213710422</v>
      </c>
      <c r="K1062" s="4" t="n">
        <v>0.439646476</v>
      </c>
      <c r="L1062" s="5" t="n">
        <v>0.618681332</v>
      </c>
      <c r="M1062" s="4" t="n">
        <v>0.330422815</v>
      </c>
      <c r="O1062" s="0" t="n">
        <v>10</v>
      </c>
      <c r="P1062" s="0" t="n">
        <v>10</v>
      </c>
      <c r="Q1062" s="0" t="n">
        <v>114</v>
      </c>
      <c r="R1062" s="0" t="n">
        <v>142</v>
      </c>
      <c r="S1062" s="0" t="n">
        <v>232</v>
      </c>
      <c r="T1062" s="0" t="n">
        <v>229</v>
      </c>
      <c r="U1062" s="0" t="n">
        <v>211</v>
      </c>
      <c r="V1062" s="0" t="n">
        <v>296</v>
      </c>
      <c r="W1062" s="0" t="n">
        <v>146</v>
      </c>
      <c r="X1062" s="0" t="n">
        <v>250</v>
      </c>
      <c r="Y1062" s="0" t="n">
        <v>624</v>
      </c>
      <c r="Z1062" s="0" t="n">
        <v>1431</v>
      </c>
      <c r="AA1062" s="0" t="n">
        <v>614</v>
      </c>
      <c r="AB1062" s="0" t="n">
        <v>999</v>
      </c>
      <c r="AC1062" s="0" t="n">
        <v>208</v>
      </c>
      <c r="AD1062" s="0" t="n">
        <v>364</v>
      </c>
      <c r="AE1062" s="0" t="n">
        <v>821</v>
      </c>
      <c r="AF1062" s="0" t="n">
        <v>2705</v>
      </c>
      <c r="AG1062" s="0" t="n">
        <v>355</v>
      </c>
      <c r="AH1062" s="0" t="n">
        <v>1014</v>
      </c>
      <c r="AI1062" s="0" t="n">
        <v>338</v>
      </c>
      <c r="AJ1062" s="0" t="n">
        <v>722</v>
      </c>
      <c r="AM1062" s="0" t="n">
        <v>464</v>
      </c>
      <c r="AN1062" s="0" t="n">
        <v>763</v>
      </c>
    </row>
    <row r="1063" customFormat="false" ht="15" hidden="false" customHeight="false" outlineLevel="0" collapsed="false">
      <c r="A1063" s="0" t="s">
        <v>42</v>
      </c>
      <c r="B1063" s="2" t="n">
        <v>885005</v>
      </c>
      <c r="C1063" s="0" t="s">
        <v>49</v>
      </c>
      <c r="D1063" s="0" t="s">
        <v>1123</v>
      </c>
      <c r="E1063" s="0" t="s">
        <v>1123</v>
      </c>
      <c r="F1063" s="0" t="s">
        <v>1124</v>
      </c>
      <c r="G1063" s="1" t="s">
        <v>46</v>
      </c>
      <c r="H1063" s="5" t="n">
        <v>0.935049545</v>
      </c>
      <c r="I1063" s="4" t="n">
        <v>0.751317202</v>
      </c>
      <c r="J1063" s="6" t="n">
        <v>1.470122697</v>
      </c>
      <c r="K1063" s="4" t="n">
        <v>0.142998632</v>
      </c>
      <c r="L1063" s="6" t="n">
        <v>1.733670628</v>
      </c>
      <c r="M1063" s="7" t="n">
        <v>0.011402067</v>
      </c>
      <c r="O1063" s="0" t="n">
        <v>8</v>
      </c>
      <c r="P1063" s="0" t="n">
        <v>1</v>
      </c>
      <c r="Q1063" s="0" t="n">
        <v>94</v>
      </c>
      <c r="R1063" s="0" t="n">
        <v>246</v>
      </c>
      <c r="S1063" s="0" t="n">
        <v>340</v>
      </c>
      <c r="T1063" s="0" t="n">
        <v>496</v>
      </c>
      <c r="U1063" s="0" t="n">
        <v>180</v>
      </c>
      <c r="V1063" s="0" t="n">
        <v>246</v>
      </c>
      <c r="W1063" s="0" t="n">
        <v>52</v>
      </c>
      <c r="X1063" s="0" t="n">
        <v>123</v>
      </c>
      <c r="AC1063" s="0" t="n">
        <v>140</v>
      </c>
      <c r="AD1063" s="0" t="n">
        <v>231</v>
      </c>
      <c r="AI1063" s="0" t="n">
        <v>272</v>
      </c>
      <c r="AJ1063" s="0" t="n">
        <v>495</v>
      </c>
      <c r="AM1063" s="0" t="n">
        <v>1038</v>
      </c>
      <c r="AN1063" s="0" t="n">
        <v>885</v>
      </c>
    </row>
    <row r="1064" customFormat="false" ht="15" hidden="false" customHeight="false" outlineLevel="0" collapsed="false">
      <c r="A1064" s="0" t="s">
        <v>42</v>
      </c>
      <c r="B1064" s="2" t="n">
        <v>886421</v>
      </c>
      <c r="C1064" s="0" t="s">
        <v>49</v>
      </c>
      <c r="D1064" s="0" t="s">
        <v>1125</v>
      </c>
      <c r="E1064" s="0" t="s">
        <v>1125</v>
      </c>
      <c r="G1064" s="1"/>
      <c r="H1064" s="5" t="n">
        <v>1.566632958</v>
      </c>
      <c r="I1064" s="4" t="n">
        <v>0.50172694</v>
      </c>
      <c r="J1064" s="18" t="n">
        <v>1.605595444</v>
      </c>
      <c r="K1064" s="4" t="n">
        <v>0.317727875</v>
      </c>
      <c r="L1064" s="6" t="n">
        <v>0.882796449</v>
      </c>
      <c r="M1064" s="4" t="n">
        <v>0.235561478</v>
      </c>
      <c r="O1064" s="0" t="n">
        <v>9</v>
      </c>
      <c r="P1064" s="0" t="n">
        <v>10</v>
      </c>
      <c r="Q1064" s="0" t="n">
        <v>87</v>
      </c>
      <c r="R1064" s="0" t="n">
        <v>128</v>
      </c>
      <c r="S1064" s="0" t="n">
        <v>424</v>
      </c>
      <c r="T1064" s="0" t="n">
        <v>406</v>
      </c>
      <c r="U1064" s="0" t="n">
        <v>162</v>
      </c>
      <c r="V1064" s="0" t="n">
        <v>245</v>
      </c>
      <c r="W1064" s="0" t="n">
        <v>106</v>
      </c>
      <c r="X1064" s="0" t="n">
        <v>183</v>
      </c>
      <c r="AC1064" s="0" t="n">
        <v>271</v>
      </c>
      <c r="AD1064" s="0" t="n">
        <v>402</v>
      </c>
      <c r="AI1064" s="0" t="n">
        <v>488</v>
      </c>
      <c r="AJ1064" s="0" t="n">
        <v>845</v>
      </c>
      <c r="AM1064" s="0" t="n">
        <v>619</v>
      </c>
      <c r="AN1064" s="0" t="n">
        <v>1234</v>
      </c>
    </row>
    <row r="1065" customFormat="false" ht="15" hidden="false" customHeight="false" outlineLevel="0" collapsed="false">
      <c r="A1065" s="0" t="s">
        <v>42</v>
      </c>
      <c r="B1065" s="2" t="n">
        <v>888229</v>
      </c>
      <c r="C1065" s="0" t="s">
        <v>43</v>
      </c>
      <c r="D1065" s="0" t="s">
        <v>1126</v>
      </c>
      <c r="E1065" s="0" t="s">
        <v>1126</v>
      </c>
      <c r="F1065" s="0" t="s">
        <v>1127</v>
      </c>
      <c r="G1065" s="1" t="s">
        <v>46</v>
      </c>
      <c r="H1065" s="3" t="n">
        <v>1.230357733</v>
      </c>
      <c r="I1065" s="4" t="n">
        <v>0.873629666</v>
      </c>
      <c r="J1065" s="6" t="n">
        <v>1.271817563</v>
      </c>
      <c r="K1065" s="4" t="n">
        <v>0.294673806</v>
      </c>
      <c r="O1065" s="0" t="n">
        <v>7</v>
      </c>
      <c r="P1065" s="0" t="n">
        <v>7</v>
      </c>
      <c r="Q1065" s="0" t="n">
        <v>147</v>
      </c>
      <c r="R1065" s="0" t="n">
        <v>23</v>
      </c>
      <c r="S1065" s="0" t="n">
        <v>137</v>
      </c>
      <c r="T1065" s="0" t="n">
        <v>62</v>
      </c>
      <c r="U1065" s="0" t="n">
        <v>449</v>
      </c>
      <c r="V1065" s="0" t="n">
        <v>108</v>
      </c>
      <c r="W1065" s="0" t="n">
        <v>122</v>
      </c>
      <c r="X1065" s="0" t="n">
        <v>121</v>
      </c>
      <c r="AC1065" s="0" t="n">
        <v>219</v>
      </c>
      <c r="AD1065" s="0" t="n">
        <v>230</v>
      </c>
      <c r="AI1065" s="0" t="n">
        <v>599</v>
      </c>
      <c r="AJ1065" s="0" t="n">
        <v>633</v>
      </c>
    </row>
    <row r="1066" customFormat="false" ht="15" hidden="false" customHeight="false" outlineLevel="0" collapsed="false">
      <c r="A1066" s="0" t="s">
        <v>42</v>
      </c>
      <c r="B1066" s="2" t="n">
        <v>888863</v>
      </c>
      <c r="C1066" s="0" t="s">
        <v>49</v>
      </c>
      <c r="D1066" s="0" t="s">
        <v>1128</v>
      </c>
      <c r="E1066" s="0" t="s">
        <v>1128</v>
      </c>
      <c r="F1066" s="0" t="s">
        <v>1129</v>
      </c>
      <c r="G1066" s="1" t="s">
        <v>46</v>
      </c>
      <c r="H1066" s="3" t="n">
        <v>0.517300372</v>
      </c>
      <c r="I1066" s="4" t="n">
        <v>0.905086913</v>
      </c>
      <c r="J1066" s="5" t="n">
        <v>0.976897499</v>
      </c>
      <c r="K1066" s="4" t="n">
        <v>0.413531854</v>
      </c>
      <c r="L1066" s="9" t="n">
        <v>2.60567895</v>
      </c>
      <c r="M1066" s="7" t="n">
        <v>0.001070987</v>
      </c>
      <c r="O1066" s="0" t="n">
        <v>23</v>
      </c>
      <c r="P1066" s="0" t="n">
        <v>1</v>
      </c>
      <c r="Q1066" s="0" t="n">
        <v>110</v>
      </c>
      <c r="R1066" s="0" t="n">
        <v>222</v>
      </c>
      <c r="S1066" s="0" t="n">
        <v>230</v>
      </c>
      <c r="T1066" s="0" t="n">
        <v>287</v>
      </c>
      <c r="U1066" s="0" t="n">
        <v>179</v>
      </c>
      <c r="V1066" s="0" t="n">
        <v>221</v>
      </c>
      <c r="W1066" s="0" t="n">
        <v>78</v>
      </c>
      <c r="X1066" s="0" t="n">
        <v>167</v>
      </c>
      <c r="AC1066" s="0" t="n">
        <v>138</v>
      </c>
      <c r="AD1066" s="0" t="n">
        <v>231</v>
      </c>
      <c r="AI1066" s="0" t="n">
        <v>453</v>
      </c>
      <c r="AJ1066" s="0" t="n">
        <v>692</v>
      </c>
      <c r="AM1066" s="0" t="n">
        <v>2446</v>
      </c>
      <c r="AN1066" s="0" t="n">
        <v>2808</v>
      </c>
    </row>
    <row r="1067" customFormat="false" ht="15" hidden="false" customHeight="false" outlineLevel="0" collapsed="false">
      <c r="A1067" s="0" t="s">
        <v>42</v>
      </c>
      <c r="B1067" s="2" t="n">
        <v>889051</v>
      </c>
      <c r="C1067" s="0" t="s">
        <v>43</v>
      </c>
      <c r="D1067" s="0" t="s">
        <v>1128</v>
      </c>
      <c r="E1067" s="0" t="s">
        <v>1128</v>
      </c>
      <c r="F1067" s="0" t="s">
        <v>1129</v>
      </c>
      <c r="G1067" s="1" t="s">
        <v>46</v>
      </c>
      <c r="H1067" s="3" t="n">
        <v>0.656356687</v>
      </c>
      <c r="I1067" s="4" t="n">
        <v>0.867841552</v>
      </c>
      <c r="J1067" s="5" t="n">
        <v>0.588551296</v>
      </c>
      <c r="K1067" s="4" t="n">
        <v>0.633070993</v>
      </c>
      <c r="L1067" s="6" t="n">
        <v>1.601310328</v>
      </c>
      <c r="M1067" s="7" t="n">
        <v>0.015305911</v>
      </c>
      <c r="O1067" s="0" t="n">
        <v>8</v>
      </c>
      <c r="P1067" s="0" t="n">
        <v>13</v>
      </c>
      <c r="Q1067" s="0" t="n">
        <v>61</v>
      </c>
      <c r="R1067" s="0" t="n">
        <v>213</v>
      </c>
      <c r="S1067" s="0" t="n">
        <v>180</v>
      </c>
      <c r="T1067" s="0" t="n">
        <v>232</v>
      </c>
      <c r="U1067" s="0" t="n">
        <v>131</v>
      </c>
      <c r="V1067" s="0" t="n">
        <v>287</v>
      </c>
      <c r="W1067" s="0" t="n">
        <v>74</v>
      </c>
      <c r="X1067" s="0" t="n">
        <v>145</v>
      </c>
      <c r="AC1067" s="0" t="n">
        <v>93</v>
      </c>
      <c r="AD1067" s="0" t="n">
        <v>159</v>
      </c>
      <c r="AI1067" s="0" t="n">
        <v>376</v>
      </c>
      <c r="AJ1067" s="0" t="n">
        <v>393</v>
      </c>
      <c r="AM1067" s="0" t="n">
        <v>1106</v>
      </c>
      <c r="AN1067" s="0" t="n">
        <v>653</v>
      </c>
    </row>
    <row r="1068" customFormat="false" ht="15" hidden="false" customHeight="false" outlineLevel="0" collapsed="false">
      <c r="A1068" s="0" t="s">
        <v>42</v>
      </c>
      <c r="B1068" s="2" t="n">
        <v>889657</v>
      </c>
      <c r="C1068" s="0" t="s">
        <v>49</v>
      </c>
      <c r="D1068" s="0" t="s">
        <v>1130</v>
      </c>
      <c r="E1068" s="0" t="s">
        <v>1130</v>
      </c>
      <c r="G1068" s="1"/>
      <c r="H1068" s="3" t="n">
        <v>0.635908345</v>
      </c>
      <c r="I1068" s="4" t="n">
        <v>0.873853645</v>
      </c>
      <c r="J1068" s="8" t="n">
        <v>0.024039315</v>
      </c>
      <c r="K1068" s="4" t="n">
        <v>0.992472932</v>
      </c>
      <c r="L1068" s="5" t="n">
        <v>0.493794377</v>
      </c>
      <c r="M1068" s="4" t="n">
        <v>0.523709971</v>
      </c>
      <c r="O1068" s="0" t="n">
        <v>3</v>
      </c>
      <c r="P1068" s="0" t="n">
        <v>10</v>
      </c>
      <c r="Q1068" s="0" t="n">
        <v>130</v>
      </c>
      <c r="R1068" s="0" t="n">
        <v>187</v>
      </c>
      <c r="S1068" s="0" t="n">
        <v>235</v>
      </c>
      <c r="T1068" s="0" t="n">
        <v>188</v>
      </c>
      <c r="U1068" s="0" t="n">
        <v>276</v>
      </c>
      <c r="V1068" s="0" t="n">
        <v>245</v>
      </c>
      <c r="W1068" s="0" t="n">
        <v>157</v>
      </c>
      <c r="X1068" s="0" t="n">
        <v>217</v>
      </c>
      <c r="AC1068" s="0" t="n">
        <v>122</v>
      </c>
      <c r="AD1068" s="0" t="n">
        <v>169</v>
      </c>
      <c r="AI1068" s="0" t="n">
        <v>775</v>
      </c>
      <c r="AJ1068" s="0" t="n">
        <v>752</v>
      </c>
      <c r="AM1068" s="0" t="n">
        <v>913</v>
      </c>
      <c r="AN1068" s="0" t="n">
        <v>708</v>
      </c>
    </row>
    <row r="1069" customFormat="false" ht="15" hidden="false" customHeight="false" outlineLevel="0" collapsed="false">
      <c r="A1069" s="0" t="s">
        <v>42</v>
      </c>
      <c r="B1069" s="2" t="n">
        <v>890236</v>
      </c>
      <c r="C1069" s="0" t="s">
        <v>43</v>
      </c>
      <c r="D1069" s="0" t="s">
        <v>1131</v>
      </c>
      <c r="E1069" s="0" t="s">
        <v>1131</v>
      </c>
      <c r="G1069" s="1"/>
      <c r="H1069" s="3" t="n">
        <v>-0.67131851</v>
      </c>
      <c r="I1069" s="4" t="n">
        <v>0.797084569</v>
      </c>
      <c r="J1069" s="5" t="n">
        <v>0.410636455</v>
      </c>
      <c r="K1069" s="4" t="n">
        <v>0.753511713</v>
      </c>
      <c r="L1069" s="5" t="n">
        <v>-0.548994829</v>
      </c>
      <c r="M1069" s="4" t="n">
        <v>0.387495481</v>
      </c>
      <c r="O1069" s="0" t="n">
        <v>25</v>
      </c>
      <c r="P1069" s="0" t="n">
        <v>1</v>
      </c>
      <c r="Q1069" s="0" t="n">
        <v>187</v>
      </c>
      <c r="R1069" s="0" t="n">
        <v>273</v>
      </c>
      <c r="S1069" s="0" t="n">
        <v>86</v>
      </c>
      <c r="T1069" s="0" t="n">
        <v>67</v>
      </c>
      <c r="U1069" s="0" t="n">
        <v>228</v>
      </c>
      <c r="V1069" s="0" t="n">
        <v>167</v>
      </c>
      <c r="W1069" s="0" t="n">
        <v>127</v>
      </c>
      <c r="X1069" s="0" t="n">
        <v>164</v>
      </c>
      <c r="AC1069" s="0" t="n">
        <v>128</v>
      </c>
      <c r="AD1069" s="0" t="n">
        <v>168</v>
      </c>
      <c r="AI1069" s="0" t="n">
        <v>176</v>
      </c>
      <c r="AJ1069" s="0" t="n">
        <v>1274</v>
      </c>
      <c r="AK1069" s="0" t="n">
        <v>1341</v>
      </c>
      <c r="AL1069" s="0" t="n">
        <v>1268</v>
      </c>
      <c r="AM1069" s="0" t="n">
        <v>452</v>
      </c>
      <c r="AN1069" s="0" t="n">
        <v>585</v>
      </c>
      <c r="AO1069" s="0" t="n">
        <v>978</v>
      </c>
      <c r="AP1069" s="0" t="n">
        <v>1093</v>
      </c>
    </row>
    <row r="1070" customFormat="false" ht="15" hidden="false" customHeight="false" outlineLevel="0" collapsed="false">
      <c r="A1070" s="0" t="s">
        <v>42</v>
      </c>
      <c r="B1070" s="2" t="n">
        <v>890718</v>
      </c>
      <c r="C1070" s="0" t="s">
        <v>49</v>
      </c>
      <c r="D1070" s="0" t="s">
        <v>1132</v>
      </c>
      <c r="E1070" s="0" t="s">
        <v>1132</v>
      </c>
      <c r="G1070" s="1"/>
      <c r="H1070" s="3" t="n">
        <v>-0.474537099</v>
      </c>
      <c r="I1070" s="4" t="n">
        <v>0.876113557</v>
      </c>
      <c r="J1070" s="3" t="n">
        <v>-0.321388075</v>
      </c>
      <c r="K1070" s="4" t="n">
        <v>0.815328139</v>
      </c>
      <c r="O1070" s="0" t="n">
        <v>7</v>
      </c>
      <c r="P1070" s="0" t="n">
        <v>10</v>
      </c>
      <c r="Q1070" s="0" t="n">
        <v>12</v>
      </c>
      <c r="R1070" s="0" t="n">
        <v>197</v>
      </c>
      <c r="S1070" s="0" t="n">
        <v>16</v>
      </c>
      <c r="T1070" s="0" t="n">
        <v>143</v>
      </c>
      <c r="U1070" s="0" t="n">
        <v>13</v>
      </c>
      <c r="V1070" s="0" t="n">
        <v>118</v>
      </c>
      <c r="W1070" s="0" t="n">
        <v>43</v>
      </c>
      <c r="X1070" s="0" t="n">
        <v>215</v>
      </c>
      <c r="AC1070" s="0" t="n">
        <v>31</v>
      </c>
      <c r="AD1070" s="0" t="n">
        <v>127</v>
      </c>
      <c r="AI1070" s="0" t="n">
        <v>338</v>
      </c>
      <c r="AJ1070" s="0" t="n">
        <v>871</v>
      </c>
    </row>
    <row r="1071" customFormat="false" ht="15" hidden="false" customHeight="false" outlineLevel="0" collapsed="false">
      <c r="A1071" s="0" t="s">
        <v>42</v>
      </c>
      <c r="B1071" s="2" t="n">
        <v>890804</v>
      </c>
      <c r="C1071" s="0" t="s">
        <v>43</v>
      </c>
      <c r="D1071" s="0" t="s">
        <v>1133</v>
      </c>
      <c r="E1071" s="0" t="s">
        <v>1133</v>
      </c>
      <c r="F1071" s="0" t="s">
        <v>52</v>
      </c>
      <c r="G1071" s="1" t="s">
        <v>46</v>
      </c>
      <c r="H1071" s="3" t="n">
        <v>0.770508377</v>
      </c>
      <c r="I1071" s="4" t="n">
        <v>0.823240134</v>
      </c>
      <c r="J1071" s="6" t="n">
        <v>1.341890849</v>
      </c>
      <c r="K1071" s="4" t="n">
        <v>0.204985191</v>
      </c>
      <c r="L1071" s="6" t="n">
        <v>1.244557358</v>
      </c>
      <c r="M1071" s="4" t="n">
        <v>0.089420853</v>
      </c>
      <c r="O1071" s="0" t="n">
        <v>9</v>
      </c>
      <c r="P1071" s="0" t="n">
        <v>4</v>
      </c>
      <c r="Q1071" s="0" t="n">
        <v>113</v>
      </c>
      <c r="R1071" s="0" t="n">
        <v>166</v>
      </c>
      <c r="S1071" s="0" t="n">
        <v>205</v>
      </c>
      <c r="T1071" s="0" t="n">
        <v>305</v>
      </c>
      <c r="U1071" s="0" t="n">
        <v>177</v>
      </c>
      <c r="V1071" s="0" t="n">
        <v>231</v>
      </c>
      <c r="W1071" s="0" t="n">
        <v>51</v>
      </c>
      <c r="X1071" s="0" t="n">
        <v>148</v>
      </c>
      <c r="AC1071" s="0" t="n">
        <v>95</v>
      </c>
      <c r="AD1071" s="0" t="n">
        <v>291</v>
      </c>
      <c r="AI1071" s="0" t="n">
        <v>564</v>
      </c>
      <c r="AJ1071" s="0" t="n">
        <v>601</v>
      </c>
      <c r="AM1071" s="0" t="n">
        <v>868</v>
      </c>
      <c r="AN1071" s="0" t="n">
        <v>1213</v>
      </c>
    </row>
    <row r="1072" customFormat="false" ht="15" hidden="false" customHeight="false" outlineLevel="0" collapsed="false">
      <c r="A1072" s="0" t="s">
        <v>42</v>
      </c>
      <c r="B1072" s="2" t="n">
        <v>892068</v>
      </c>
      <c r="C1072" s="0" t="s">
        <v>49</v>
      </c>
      <c r="D1072" s="0" t="s">
        <v>1134</v>
      </c>
      <c r="E1072" s="0" t="s">
        <v>1134</v>
      </c>
      <c r="F1072" s="0" t="s">
        <v>99</v>
      </c>
      <c r="G1072" s="1" t="s">
        <v>53</v>
      </c>
      <c r="H1072" s="5" t="n">
        <v>0.990096624</v>
      </c>
      <c r="I1072" s="4" t="n">
        <v>0.731933561</v>
      </c>
      <c r="J1072" s="8"/>
      <c r="K1072" s="4"/>
      <c r="L1072" s="5" t="n">
        <v>0.218238447</v>
      </c>
      <c r="M1072" s="4" t="n">
        <v>0.795162517</v>
      </c>
      <c r="O1072" s="0" t="n">
        <v>24</v>
      </c>
      <c r="P1072" s="0" t="n">
        <v>10</v>
      </c>
      <c r="Q1072" s="0" t="n">
        <v>200</v>
      </c>
      <c r="R1072" s="0" t="n">
        <v>192</v>
      </c>
      <c r="S1072" s="0" t="n">
        <v>390</v>
      </c>
      <c r="T1072" s="0" t="n">
        <v>327</v>
      </c>
      <c r="U1072" s="0" t="n">
        <v>421</v>
      </c>
      <c r="V1072" s="0" t="n">
        <v>357</v>
      </c>
      <c r="W1072" s="0" t="n">
        <v>150</v>
      </c>
      <c r="X1072" s="0" t="n">
        <v>177</v>
      </c>
      <c r="AI1072" s="0" t="n">
        <v>1131</v>
      </c>
      <c r="AJ1072" s="0" t="n">
        <v>1259</v>
      </c>
      <c r="AM1072" s="0" t="n">
        <v>899</v>
      </c>
      <c r="AN1072" s="0" t="n">
        <v>1197</v>
      </c>
    </row>
    <row r="1073" customFormat="false" ht="15" hidden="false" customHeight="false" outlineLevel="0" collapsed="false">
      <c r="A1073" s="0" t="s">
        <v>42</v>
      </c>
      <c r="B1073" s="2" t="n">
        <v>892554</v>
      </c>
      <c r="C1073" s="0" t="s">
        <v>49</v>
      </c>
      <c r="D1073" s="0" t="s">
        <v>1134</v>
      </c>
      <c r="E1073" s="0" t="s">
        <v>1134</v>
      </c>
      <c r="F1073" s="0" t="s">
        <v>99</v>
      </c>
      <c r="G1073" s="1" t="s">
        <v>53</v>
      </c>
      <c r="H1073" s="3" t="n">
        <v>0.515296067</v>
      </c>
      <c r="I1073" s="4" t="n">
        <v>0.909420981</v>
      </c>
      <c r="J1073" s="8" t="n">
        <v>-0.053891637</v>
      </c>
      <c r="K1073" s="4" t="n">
        <v>0.977460177</v>
      </c>
      <c r="L1073" s="5" t="n">
        <v>0.406577269</v>
      </c>
      <c r="M1073" s="4" t="n">
        <v>0.586830551</v>
      </c>
      <c r="O1073" s="0" t="n">
        <v>3</v>
      </c>
      <c r="P1073" s="0" t="n">
        <v>1</v>
      </c>
      <c r="Q1073" s="0" t="n">
        <v>136</v>
      </c>
      <c r="R1073" s="0" t="n">
        <v>273</v>
      </c>
      <c r="S1073" s="0" t="n">
        <v>245</v>
      </c>
      <c r="T1073" s="0" t="n">
        <v>235</v>
      </c>
      <c r="U1073" s="0" t="n">
        <v>340</v>
      </c>
      <c r="V1073" s="0" t="n">
        <v>299</v>
      </c>
      <c r="W1073" s="0" t="n">
        <v>119</v>
      </c>
      <c r="X1073" s="0" t="n">
        <v>212</v>
      </c>
      <c r="AC1073" s="0" t="n">
        <v>94</v>
      </c>
      <c r="AD1073" s="0" t="n">
        <v>150</v>
      </c>
      <c r="AI1073" s="0" t="n">
        <v>642</v>
      </c>
      <c r="AJ1073" s="0" t="n">
        <v>755</v>
      </c>
      <c r="AM1073" s="0" t="n">
        <v>592</v>
      </c>
      <c r="AN1073" s="0" t="n">
        <v>804</v>
      </c>
    </row>
    <row r="1074" customFormat="false" ht="15" hidden="false" customHeight="false" outlineLevel="0" collapsed="false">
      <c r="A1074" s="0" t="s">
        <v>42</v>
      </c>
      <c r="B1074" s="2" t="n">
        <v>893342</v>
      </c>
      <c r="C1074" s="0" t="s">
        <v>49</v>
      </c>
      <c r="D1074" s="0" t="s">
        <v>1134</v>
      </c>
      <c r="E1074" s="0" t="s">
        <v>1134</v>
      </c>
      <c r="F1074" s="0" t="s">
        <v>99</v>
      </c>
      <c r="G1074" s="1" t="s">
        <v>53</v>
      </c>
      <c r="H1074" s="3" t="n">
        <v>-0.233790537</v>
      </c>
      <c r="I1074" s="4" t="n">
        <v>0.947805491</v>
      </c>
      <c r="J1074" s="5" t="n">
        <v>-0.541791782</v>
      </c>
      <c r="K1074" s="4" t="n">
        <v>0.6960583</v>
      </c>
      <c r="L1074" s="6" t="n">
        <v>0.63601205</v>
      </c>
      <c r="M1074" s="4" t="n">
        <v>0.15676934</v>
      </c>
      <c r="O1074" s="0" t="n">
        <v>29</v>
      </c>
      <c r="P1074" s="0" t="n">
        <v>10</v>
      </c>
      <c r="Q1074" s="0" t="n">
        <v>57</v>
      </c>
      <c r="R1074" s="0" t="n">
        <v>119</v>
      </c>
      <c r="S1074" s="0" t="n">
        <v>106</v>
      </c>
      <c r="T1074" s="0" t="n">
        <v>94</v>
      </c>
      <c r="U1074" s="0" t="n">
        <v>32</v>
      </c>
      <c r="V1074" s="0" t="n">
        <v>59</v>
      </c>
      <c r="W1074" s="0" t="n">
        <v>77</v>
      </c>
      <c r="X1074" s="0" t="n">
        <v>157</v>
      </c>
      <c r="AC1074" s="0" t="n">
        <v>55</v>
      </c>
      <c r="AD1074" s="0" t="n">
        <v>68</v>
      </c>
      <c r="AI1074" s="0" t="n">
        <v>362</v>
      </c>
      <c r="AJ1074" s="0" t="n">
        <v>559</v>
      </c>
      <c r="AK1074" s="0" t="n">
        <v>405</v>
      </c>
      <c r="AL1074" s="0" t="n">
        <v>511</v>
      </c>
      <c r="AM1074" s="0" t="n">
        <v>844</v>
      </c>
      <c r="AN1074" s="0" t="n">
        <v>1244</v>
      </c>
      <c r="AO1074" s="0" t="n">
        <v>571</v>
      </c>
      <c r="AP1074" s="0" t="n">
        <v>876</v>
      </c>
    </row>
    <row r="1075" customFormat="false" ht="15" hidden="false" customHeight="false" outlineLevel="0" collapsed="false">
      <c r="A1075" s="0" t="s">
        <v>42</v>
      </c>
      <c r="B1075" s="2" t="n">
        <v>894229</v>
      </c>
      <c r="C1075" s="0" t="s">
        <v>49</v>
      </c>
      <c r="D1075" s="0" t="s">
        <v>1135</v>
      </c>
      <c r="E1075" s="0" t="s">
        <v>1135</v>
      </c>
      <c r="F1075" s="0" t="s">
        <v>1136</v>
      </c>
      <c r="G1075" s="1" t="s">
        <v>53</v>
      </c>
      <c r="H1075" s="8" t="n">
        <v>0.162596888</v>
      </c>
      <c r="I1075" s="4" t="n">
        <v>0.995431627</v>
      </c>
      <c r="J1075" s="5" t="n">
        <v>1.111589298</v>
      </c>
      <c r="K1075" s="4" t="n">
        <v>0.508182802</v>
      </c>
      <c r="L1075" s="6" t="n">
        <v>1.033870306</v>
      </c>
      <c r="M1075" s="4" t="n">
        <v>0.073267604</v>
      </c>
      <c r="O1075" s="0" t="n">
        <v>10</v>
      </c>
      <c r="P1075" s="0" t="n">
        <v>1</v>
      </c>
      <c r="Q1075" s="0" t="n">
        <v>38</v>
      </c>
      <c r="R1075" s="0" t="n">
        <v>242</v>
      </c>
      <c r="S1075" s="0" t="n">
        <v>78</v>
      </c>
      <c r="T1075" s="0" t="n">
        <v>215</v>
      </c>
      <c r="U1075" s="0" t="n">
        <v>88</v>
      </c>
      <c r="V1075" s="0" t="n">
        <v>221</v>
      </c>
      <c r="W1075" s="0" t="n">
        <v>68</v>
      </c>
      <c r="X1075" s="0" t="n">
        <v>249</v>
      </c>
      <c r="Y1075" s="0" t="n">
        <v>308</v>
      </c>
      <c r="Z1075" s="0" t="n">
        <v>1331</v>
      </c>
      <c r="AA1075" s="0" t="n">
        <v>219</v>
      </c>
      <c r="AB1075" s="0" t="n">
        <v>749</v>
      </c>
      <c r="AC1075" s="0" t="n">
        <v>108</v>
      </c>
      <c r="AD1075" s="0" t="n">
        <v>294</v>
      </c>
      <c r="AE1075" s="0" t="n">
        <v>228</v>
      </c>
      <c r="AF1075" s="0" t="n">
        <v>1690</v>
      </c>
      <c r="AG1075" s="0" t="n">
        <v>298</v>
      </c>
      <c r="AH1075" s="0" t="n">
        <v>1079</v>
      </c>
      <c r="AI1075" s="0" t="n">
        <v>145</v>
      </c>
      <c r="AJ1075" s="0" t="n">
        <v>670</v>
      </c>
      <c r="AM1075" s="0" t="n">
        <v>425</v>
      </c>
      <c r="AN1075" s="0" t="n">
        <v>833</v>
      </c>
    </row>
    <row r="1076" customFormat="false" ht="15" hidden="false" customHeight="false" outlineLevel="0" collapsed="false">
      <c r="A1076" s="0" t="s">
        <v>42</v>
      </c>
      <c r="B1076" s="2" t="n">
        <v>895472</v>
      </c>
      <c r="C1076" s="0" t="s">
        <v>49</v>
      </c>
      <c r="D1076" s="0" t="s">
        <v>1137</v>
      </c>
      <c r="E1076" s="0" t="s">
        <v>1137</v>
      </c>
      <c r="G1076" s="1"/>
      <c r="H1076" s="3" t="n">
        <v>0.667747746</v>
      </c>
      <c r="I1076" s="4" t="n">
        <v>0.863459544</v>
      </c>
      <c r="J1076" s="6" t="n">
        <v>2.414360691</v>
      </c>
      <c r="K1076" s="4" t="n">
        <v>0.265724472</v>
      </c>
      <c r="L1076" s="6" t="n">
        <v>0.894118656</v>
      </c>
      <c r="M1076" s="4" t="n">
        <v>0.247660271</v>
      </c>
      <c r="O1076" s="0" t="n">
        <v>2</v>
      </c>
      <c r="P1076" s="0" t="n">
        <v>7</v>
      </c>
      <c r="Q1076" s="0" t="n">
        <v>122</v>
      </c>
      <c r="R1076" s="0" t="n">
        <v>217</v>
      </c>
      <c r="S1076" s="0" t="n">
        <v>139</v>
      </c>
      <c r="T1076" s="0" t="n">
        <v>357</v>
      </c>
      <c r="U1076" s="0" t="n">
        <v>218</v>
      </c>
      <c r="V1076" s="0" t="n">
        <v>320</v>
      </c>
      <c r="W1076" s="0" t="n">
        <v>82</v>
      </c>
      <c r="X1076" s="0" t="n">
        <v>183</v>
      </c>
      <c r="AC1076" s="0" t="n">
        <v>362</v>
      </c>
      <c r="AD1076" s="0" t="n">
        <v>719</v>
      </c>
      <c r="AI1076" s="0" t="n">
        <v>835</v>
      </c>
      <c r="AJ1076" s="0" t="n">
        <v>1070</v>
      </c>
      <c r="AM1076" s="0" t="n">
        <v>875</v>
      </c>
      <c r="AN1076" s="0" t="n">
        <v>1794</v>
      </c>
    </row>
    <row r="1077" customFormat="false" ht="15" hidden="false" customHeight="false" outlineLevel="0" collapsed="false">
      <c r="A1077" s="0" t="s">
        <v>42</v>
      </c>
      <c r="B1077" s="2" t="n">
        <v>895625</v>
      </c>
      <c r="C1077" s="0" t="s">
        <v>49</v>
      </c>
      <c r="D1077" s="0" t="s">
        <v>1138</v>
      </c>
      <c r="E1077" s="0" t="s">
        <v>1138</v>
      </c>
      <c r="F1077" s="0" t="s">
        <v>1139</v>
      </c>
      <c r="G1077" s="1" t="s">
        <v>53</v>
      </c>
      <c r="H1077" s="5" t="n">
        <v>1.587492531</v>
      </c>
      <c r="I1077" s="4" t="n">
        <v>0.495392165</v>
      </c>
      <c r="J1077" s="18" t="n">
        <v>2.446358943</v>
      </c>
      <c r="K1077" s="4" t="n">
        <v>0.275614309</v>
      </c>
      <c r="L1077" s="6" t="n">
        <v>1.651084313</v>
      </c>
      <c r="M1077" s="7" t="n">
        <v>0.027634416</v>
      </c>
      <c r="O1077" s="0" t="n">
        <v>9</v>
      </c>
      <c r="P1077" s="0" t="n">
        <v>10</v>
      </c>
      <c r="Q1077" s="0" t="n">
        <v>87</v>
      </c>
      <c r="R1077" s="0" t="n">
        <v>159</v>
      </c>
      <c r="S1077" s="0" t="n">
        <v>496</v>
      </c>
      <c r="T1077" s="0" t="n">
        <v>468</v>
      </c>
      <c r="U1077" s="0" t="n">
        <v>185</v>
      </c>
      <c r="V1077" s="0" t="n">
        <v>287</v>
      </c>
      <c r="W1077" s="0" t="n">
        <v>105</v>
      </c>
      <c r="X1077" s="0" t="n">
        <v>182</v>
      </c>
      <c r="AC1077" s="0" t="n">
        <v>510</v>
      </c>
      <c r="AD1077" s="0" t="n">
        <v>687</v>
      </c>
      <c r="AI1077" s="0" t="n">
        <v>671</v>
      </c>
      <c r="AJ1077" s="0" t="n">
        <v>678</v>
      </c>
      <c r="AM1077" s="0" t="n">
        <v>1579</v>
      </c>
      <c r="AN1077" s="0" t="n">
        <v>1615</v>
      </c>
    </row>
    <row r="1078" customFormat="false" ht="15" hidden="false" customHeight="false" outlineLevel="0" collapsed="false">
      <c r="A1078" s="0" t="s">
        <v>42</v>
      </c>
      <c r="B1078" s="2" t="n">
        <v>895845</v>
      </c>
      <c r="C1078" s="0" t="s">
        <v>49</v>
      </c>
      <c r="D1078" s="0" t="s">
        <v>1138</v>
      </c>
      <c r="E1078" s="0" t="s">
        <v>1138</v>
      </c>
      <c r="F1078" s="0" t="s">
        <v>1139</v>
      </c>
      <c r="G1078" s="1" t="s">
        <v>53</v>
      </c>
      <c r="H1078" s="5" t="n">
        <v>1.144320468</v>
      </c>
      <c r="I1078" s="4" t="n">
        <v>0.650989372</v>
      </c>
      <c r="J1078" s="6" t="n">
        <v>2.010279315</v>
      </c>
      <c r="K1078" s="4" t="n">
        <v>0.186114553</v>
      </c>
      <c r="L1078" s="5" t="n">
        <v>-0.413958433</v>
      </c>
      <c r="M1078" s="4" t="n">
        <v>0.571837287</v>
      </c>
      <c r="O1078" s="0" t="n">
        <v>21</v>
      </c>
      <c r="P1078" s="0" t="n">
        <v>4</v>
      </c>
      <c r="Q1078" s="0" t="n">
        <v>164</v>
      </c>
      <c r="R1078" s="0" t="n">
        <v>165</v>
      </c>
      <c r="S1078" s="0" t="n">
        <v>413</v>
      </c>
      <c r="T1078" s="0" t="n">
        <v>303</v>
      </c>
      <c r="U1078" s="0" t="n">
        <v>367</v>
      </c>
      <c r="V1078" s="0" t="n">
        <v>316</v>
      </c>
      <c r="W1078" s="0" t="n">
        <v>101</v>
      </c>
      <c r="X1078" s="0" t="n">
        <v>209</v>
      </c>
      <c r="Y1078" s="0" t="n">
        <v>508</v>
      </c>
      <c r="Z1078" s="0" t="n">
        <v>1046</v>
      </c>
      <c r="AA1078" s="0" t="n">
        <v>653</v>
      </c>
      <c r="AB1078" s="0" t="n">
        <v>883</v>
      </c>
      <c r="AC1078" s="0" t="n">
        <v>310</v>
      </c>
      <c r="AD1078" s="0" t="n">
        <v>585</v>
      </c>
      <c r="AE1078" s="0" t="n">
        <v>1012</v>
      </c>
      <c r="AF1078" s="0" t="n">
        <v>3509</v>
      </c>
      <c r="AG1078" s="0" t="n">
        <v>747</v>
      </c>
      <c r="AH1078" s="0" t="n">
        <v>1338</v>
      </c>
      <c r="AI1078" s="0" t="n">
        <v>606</v>
      </c>
      <c r="AJ1078" s="0" t="n">
        <v>1179</v>
      </c>
      <c r="AM1078" s="0" t="n">
        <v>444</v>
      </c>
      <c r="AN1078" s="0" t="n">
        <v>566</v>
      </c>
    </row>
    <row r="1079" customFormat="false" ht="15" hidden="false" customHeight="false" outlineLevel="0" collapsed="false">
      <c r="A1079" s="0" t="s">
        <v>42</v>
      </c>
      <c r="B1079" s="2" t="n">
        <v>896613</v>
      </c>
      <c r="C1079" s="0" t="s">
        <v>43</v>
      </c>
      <c r="D1079" s="0" t="s">
        <v>1140</v>
      </c>
      <c r="E1079" s="0" t="s">
        <v>1140</v>
      </c>
      <c r="G1079" s="1"/>
      <c r="H1079" s="8" t="n">
        <v>-0.14340702</v>
      </c>
      <c r="I1079" s="4" t="n">
        <v>0.965569716</v>
      </c>
      <c r="J1079" s="12" t="n">
        <v>-1.824652184</v>
      </c>
      <c r="K1079" s="4" t="n">
        <v>0.094321213</v>
      </c>
      <c r="L1079" s="6" t="n">
        <v>1.556784773</v>
      </c>
      <c r="M1079" s="7" t="n">
        <v>0.039684113</v>
      </c>
      <c r="O1079" s="0" t="n">
        <v>23</v>
      </c>
      <c r="P1079" s="0" t="n">
        <v>1</v>
      </c>
      <c r="Q1079" s="0" t="n">
        <v>116</v>
      </c>
      <c r="R1079" s="0" t="n">
        <v>316</v>
      </c>
      <c r="S1079" s="0" t="n">
        <v>154</v>
      </c>
      <c r="T1079" s="0" t="n">
        <v>241</v>
      </c>
      <c r="U1079" s="0" t="n">
        <v>107</v>
      </c>
      <c r="V1079" s="0" t="n">
        <v>251</v>
      </c>
      <c r="W1079" s="0" t="n">
        <v>74</v>
      </c>
      <c r="X1079" s="0" t="n">
        <v>213</v>
      </c>
      <c r="AC1079" s="0" t="n">
        <v>20</v>
      </c>
      <c r="AD1079" s="0" t="n">
        <v>42</v>
      </c>
      <c r="AI1079" s="0" t="n">
        <v>441</v>
      </c>
      <c r="AJ1079" s="0" t="n">
        <v>1014</v>
      </c>
      <c r="AM1079" s="0" t="n">
        <v>1282</v>
      </c>
      <c r="AN1079" s="0" t="n">
        <v>1945</v>
      </c>
    </row>
    <row r="1080" customFormat="false" ht="15" hidden="false" customHeight="false" outlineLevel="0" collapsed="false">
      <c r="A1080" s="0" t="s">
        <v>42</v>
      </c>
      <c r="B1080" s="2" t="n">
        <v>896853</v>
      </c>
      <c r="C1080" s="0" t="s">
        <v>49</v>
      </c>
      <c r="D1080" s="0" t="s">
        <v>1141</v>
      </c>
      <c r="E1080" s="0" t="s">
        <v>1141</v>
      </c>
      <c r="F1080" s="0" t="s">
        <v>1142</v>
      </c>
      <c r="G1080" s="1" t="s">
        <v>53</v>
      </c>
      <c r="H1080" s="3" t="n">
        <v>0.325280354</v>
      </c>
      <c r="I1080" s="4" t="n">
        <v>0.953835584</v>
      </c>
      <c r="J1080" s="8" t="n">
        <v>0.286092763</v>
      </c>
      <c r="K1080" s="4" t="n">
        <v>0.958885838</v>
      </c>
      <c r="N1080" s="0" t="s">
        <v>1143</v>
      </c>
      <c r="O1080" s="0" t="n">
        <v>22</v>
      </c>
      <c r="P1080" s="0" t="n">
        <v>1</v>
      </c>
      <c r="Q1080" s="0" t="n">
        <v>95</v>
      </c>
      <c r="R1080" s="0" t="n">
        <v>268</v>
      </c>
      <c r="S1080" s="0" t="n">
        <v>206</v>
      </c>
      <c r="T1080" s="0" t="n">
        <v>243</v>
      </c>
      <c r="U1080" s="0" t="n">
        <v>167</v>
      </c>
      <c r="V1080" s="0" t="n">
        <v>259</v>
      </c>
      <c r="W1080" s="0" t="n">
        <v>73</v>
      </c>
      <c r="X1080" s="0" t="n">
        <v>264</v>
      </c>
      <c r="Y1080" s="0" t="n">
        <v>353</v>
      </c>
      <c r="Z1080" s="0" t="n">
        <v>1309</v>
      </c>
      <c r="AA1080" s="0" t="n">
        <v>315</v>
      </c>
      <c r="AB1080" s="0" t="n">
        <v>842</v>
      </c>
      <c r="AC1080" s="0" t="n">
        <v>116</v>
      </c>
      <c r="AD1080" s="0" t="n">
        <v>212</v>
      </c>
      <c r="AE1080" s="0" t="n">
        <v>272</v>
      </c>
      <c r="AF1080" s="0" t="n">
        <v>1305</v>
      </c>
      <c r="AG1080" s="0" t="n">
        <v>0</v>
      </c>
      <c r="AH1080" s="0" t="n">
        <v>0</v>
      </c>
      <c r="AI1080" s="0" t="n">
        <v>728</v>
      </c>
      <c r="AJ1080" s="0" t="n">
        <v>1431</v>
      </c>
    </row>
    <row r="1081" customFormat="false" ht="15" hidden="false" customHeight="false" outlineLevel="0" collapsed="false">
      <c r="A1081" s="0" t="s">
        <v>42</v>
      </c>
      <c r="B1081" s="2" t="n">
        <v>896917</v>
      </c>
      <c r="C1081" s="0" t="s">
        <v>49</v>
      </c>
      <c r="D1081" s="0" t="s">
        <v>1141</v>
      </c>
      <c r="E1081" s="0" t="s">
        <v>1141</v>
      </c>
      <c r="F1081" s="0" t="s">
        <v>1142</v>
      </c>
      <c r="G1081" s="1" t="s">
        <v>53</v>
      </c>
      <c r="H1081" s="3" t="n">
        <v>0.554233394</v>
      </c>
      <c r="I1081" s="4" t="n">
        <v>0.950146188</v>
      </c>
      <c r="J1081" s="8"/>
      <c r="K1081" s="4"/>
      <c r="L1081" s="5" t="n">
        <v>0.320380031</v>
      </c>
      <c r="M1081" s="4" t="n">
        <v>0.683487857</v>
      </c>
      <c r="N1081" s="0" t="s">
        <v>1143</v>
      </c>
      <c r="O1081" s="0" t="n">
        <v>4</v>
      </c>
      <c r="P1081" s="0" t="n">
        <v>7</v>
      </c>
      <c r="Q1081" s="0" t="n">
        <v>128</v>
      </c>
      <c r="R1081" s="0" t="n">
        <v>237</v>
      </c>
      <c r="S1081" s="0" t="n">
        <v>92</v>
      </c>
      <c r="T1081" s="0" t="n">
        <v>195</v>
      </c>
      <c r="U1081" s="0" t="n">
        <v>285</v>
      </c>
      <c r="V1081" s="0" t="n">
        <v>445</v>
      </c>
      <c r="W1081" s="0" t="n">
        <v>56</v>
      </c>
      <c r="X1081" s="0" t="n">
        <v>271</v>
      </c>
      <c r="AI1081" s="0" t="n">
        <v>660</v>
      </c>
      <c r="AJ1081" s="0" t="n">
        <v>891</v>
      </c>
      <c r="AM1081" s="0" t="n">
        <v>609</v>
      </c>
      <c r="AN1081" s="0" t="n">
        <v>851</v>
      </c>
    </row>
    <row r="1082" customFormat="false" ht="15" hidden="false" customHeight="false" outlineLevel="0" collapsed="false">
      <c r="A1082" s="0" t="s">
        <v>42</v>
      </c>
      <c r="B1082" s="2" t="n">
        <v>897021</v>
      </c>
      <c r="C1082" s="0" t="s">
        <v>43</v>
      </c>
      <c r="D1082" s="0" t="s">
        <v>1141</v>
      </c>
      <c r="E1082" s="0" t="s">
        <v>1141</v>
      </c>
      <c r="F1082" s="0" t="s">
        <v>1142</v>
      </c>
      <c r="G1082" s="1" t="s">
        <v>53</v>
      </c>
      <c r="H1082" s="3" t="n">
        <v>-0.472322293</v>
      </c>
      <c r="I1082" s="4" t="n">
        <v>0.87210821</v>
      </c>
      <c r="J1082" s="12" t="n">
        <v>-2.776561769</v>
      </c>
      <c r="K1082" s="7" t="n">
        <v>0.002638785</v>
      </c>
      <c r="L1082" s="13" t="n">
        <v>-15</v>
      </c>
      <c r="M1082" s="14" t="n">
        <v>4.28E-032</v>
      </c>
      <c r="N1082" s="0" t="s">
        <v>1143</v>
      </c>
      <c r="O1082" s="0" t="n">
        <v>3</v>
      </c>
      <c r="P1082" s="0" t="n">
        <v>13</v>
      </c>
      <c r="Q1082" s="0" t="n">
        <v>304</v>
      </c>
      <c r="R1082" s="0" t="n">
        <v>209</v>
      </c>
      <c r="S1082" s="0" t="n">
        <v>233</v>
      </c>
      <c r="T1082" s="0" t="n">
        <v>108</v>
      </c>
      <c r="U1082" s="0" t="n">
        <v>263</v>
      </c>
      <c r="V1082" s="0" t="n">
        <v>106</v>
      </c>
      <c r="W1082" s="0" t="n">
        <v>197</v>
      </c>
      <c r="X1082" s="0" t="n">
        <v>197</v>
      </c>
      <c r="AC1082" s="0" t="n">
        <v>25</v>
      </c>
      <c r="AD1082" s="0" t="n">
        <v>19</v>
      </c>
      <c r="AI1082" s="0" t="n">
        <v>689</v>
      </c>
      <c r="AJ1082" s="0" t="n">
        <v>633</v>
      </c>
      <c r="AM1082" s="0" t="n">
        <v>0</v>
      </c>
      <c r="AN1082" s="0" t="n">
        <v>0</v>
      </c>
    </row>
    <row r="1083" customFormat="false" ht="15" hidden="false" customHeight="false" outlineLevel="0" collapsed="false">
      <c r="A1083" s="0" t="s">
        <v>42</v>
      </c>
      <c r="B1083" s="2" t="n">
        <v>897190</v>
      </c>
      <c r="C1083" s="0" t="s">
        <v>49</v>
      </c>
      <c r="D1083" s="0" t="s">
        <v>1141</v>
      </c>
      <c r="E1083" s="0" t="s">
        <v>1141</v>
      </c>
      <c r="F1083" s="0" t="s">
        <v>1142</v>
      </c>
      <c r="G1083" s="1" t="s">
        <v>53</v>
      </c>
      <c r="H1083" s="15" t="n">
        <v>-1.303602745</v>
      </c>
      <c r="I1083" s="4" t="n">
        <v>0.430298745</v>
      </c>
      <c r="J1083" s="13" t="n">
        <v>-15</v>
      </c>
      <c r="K1083" s="14" t="n">
        <v>1.01E-007</v>
      </c>
      <c r="L1083" s="13" t="n">
        <v>-15</v>
      </c>
      <c r="M1083" s="14" t="n">
        <v>7.27E-030</v>
      </c>
      <c r="N1083" s="0" t="s">
        <v>1143</v>
      </c>
      <c r="O1083" s="0" t="n">
        <v>5</v>
      </c>
      <c r="P1083" s="0" t="n">
        <v>7</v>
      </c>
      <c r="Q1083" s="0" t="n">
        <v>63</v>
      </c>
      <c r="R1083" s="0" t="n">
        <v>214</v>
      </c>
      <c r="S1083" s="0" t="n">
        <v>25</v>
      </c>
      <c r="T1083" s="0" t="n">
        <v>139</v>
      </c>
      <c r="U1083" s="0" t="n">
        <v>16</v>
      </c>
      <c r="V1083" s="0" t="n">
        <v>39</v>
      </c>
      <c r="W1083" s="0" t="n">
        <v>59</v>
      </c>
      <c r="X1083" s="0" t="n">
        <v>235</v>
      </c>
      <c r="AC1083" s="0" t="n">
        <v>0</v>
      </c>
      <c r="AD1083" s="0" t="n">
        <v>0</v>
      </c>
      <c r="AI1083" s="0" t="n">
        <v>1310</v>
      </c>
      <c r="AJ1083" s="0" t="n">
        <v>1439</v>
      </c>
      <c r="AM1083" s="0" t="n">
        <v>0</v>
      </c>
      <c r="AN1083" s="0" t="n">
        <v>0</v>
      </c>
    </row>
    <row r="1084" customFormat="false" ht="15" hidden="false" customHeight="false" outlineLevel="0" collapsed="false">
      <c r="A1084" s="0" t="s">
        <v>42</v>
      </c>
      <c r="B1084" s="2" t="n">
        <v>897207</v>
      </c>
      <c r="C1084" s="0" t="s">
        <v>49</v>
      </c>
      <c r="D1084" s="0" t="s">
        <v>1141</v>
      </c>
      <c r="E1084" s="0" t="s">
        <v>1141</v>
      </c>
      <c r="F1084" s="0" t="s">
        <v>1142</v>
      </c>
      <c r="G1084" s="1" t="s">
        <v>53</v>
      </c>
      <c r="H1084" s="11" t="n">
        <v>-3.080642083</v>
      </c>
      <c r="I1084" s="7" t="n">
        <v>0.048525974</v>
      </c>
      <c r="J1084" s="13" t="n">
        <v>-15</v>
      </c>
      <c r="K1084" s="14" t="n">
        <v>2.09E-009</v>
      </c>
      <c r="L1084" s="13" t="n">
        <v>-15</v>
      </c>
      <c r="M1084" s="14" t="n">
        <v>2.22E-034</v>
      </c>
      <c r="N1084" s="0" t="s">
        <v>1143</v>
      </c>
      <c r="O1084" s="0" t="n">
        <v>27</v>
      </c>
      <c r="P1084" s="0" t="n">
        <v>10</v>
      </c>
      <c r="Q1084" s="0" t="n">
        <v>4</v>
      </c>
      <c r="R1084" s="0" t="n">
        <v>32</v>
      </c>
      <c r="S1084" s="0" t="n">
        <v>0</v>
      </c>
      <c r="T1084" s="0" t="n">
        <v>1</v>
      </c>
      <c r="U1084" s="0" t="n">
        <v>0</v>
      </c>
      <c r="V1084" s="0" t="n">
        <v>7</v>
      </c>
      <c r="W1084" s="0" t="n">
        <v>103</v>
      </c>
      <c r="X1084" s="0" t="n">
        <v>264</v>
      </c>
      <c r="AC1084" s="0" t="n">
        <v>0</v>
      </c>
      <c r="AD1084" s="0" t="n">
        <v>0</v>
      </c>
      <c r="AI1084" s="0" t="n">
        <v>638</v>
      </c>
      <c r="AJ1084" s="0" t="n">
        <v>1131</v>
      </c>
      <c r="AM1084" s="0" t="n">
        <v>0</v>
      </c>
      <c r="AN1084" s="0" t="n">
        <v>0</v>
      </c>
    </row>
    <row r="1085" customFormat="false" ht="15" hidden="false" customHeight="false" outlineLevel="0" collapsed="false">
      <c r="A1085" s="0" t="s">
        <v>42</v>
      </c>
      <c r="B1085" s="2" t="n">
        <v>897244</v>
      </c>
      <c r="C1085" s="0" t="s">
        <v>49</v>
      </c>
      <c r="D1085" s="0" t="s">
        <v>1141</v>
      </c>
      <c r="E1085" s="0" t="s">
        <v>1141</v>
      </c>
      <c r="F1085" s="0" t="s">
        <v>1142</v>
      </c>
      <c r="G1085" s="1" t="s">
        <v>53</v>
      </c>
      <c r="H1085" s="11" t="n">
        <v>-4.737122431</v>
      </c>
      <c r="I1085" s="14" t="n">
        <v>1.1E-005</v>
      </c>
      <c r="J1085" s="13" t="n">
        <v>-15</v>
      </c>
      <c r="K1085" s="14" t="n">
        <v>5.56E-008</v>
      </c>
      <c r="L1085" s="13" t="n">
        <v>-15</v>
      </c>
      <c r="M1085" s="14" t="n">
        <v>8.84E-072</v>
      </c>
      <c r="N1085" s="0" t="s">
        <v>1143</v>
      </c>
      <c r="O1085" s="0" t="n">
        <v>29</v>
      </c>
      <c r="P1085" s="0" t="n">
        <v>1</v>
      </c>
      <c r="Q1085" s="0" t="n">
        <v>67</v>
      </c>
      <c r="R1085" s="0" t="n">
        <v>313</v>
      </c>
      <c r="S1085" s="0" t="n">
        <v>0</v>
      </c>
      <c r="T1085" s="0" t="n">
        <v>7</v>
      </c>
      <c r="U1085" s="0" t="n">
        <v>7</v>
      </c>
      <c r="V1085" s="0" t="n">
        <v>13</v>
      </c>
      <c r="W1085" s="0" t="n">
        <v>83</v>
      </c>
      <c r="X1085" s="0" t="n">
        <v>222</v>
      </c>
      <c r="AC1085" s="0" t="n">
        <v>0</v>
      </c>
      <c r="AD1085" s="0" t="n">
        <v>0</v>
      </c>
      <c r="AI1085" s="0" t="n">
        <v>333</v>
      </c>
      <c r="AJ1085" s="0" t="n">
        <v>1067</v>
      </c>
      <c r="AK1085" s="0" t="n">
        <v>467</v>
      </c>
      <c r="AL1085" s="0" t="n">
        <v>1089</v>
      </c>
      <c r="AM1085" s="0" t="n">
        <v>0</v>
      </c>
      <c r="AN1085" s="0" t="n">
        <v>0</v>
      </c>
      <c r="AO1085" s="0" t="n">
        <v>0</v>
      </c>
      <c r="AP1085" s="0" t="n">
        <v>0</v>
      </c>
    </row>
    <row r="1086" customFormat="false" ht="15" hidden="false" customHeight="false" outlineLevel="0" collapsed="false">
      <c r="A1086" s="0" t="s">
        <v>42</v>
      </c>
      <c r="B1086" s="2" t="n">
        <v>898100</v>
      </c>
      <c r="C1086" s="0" t="s">
        <v>49</v>
      </c>
      <c r="D1086" s="0" t="s">
        <v>1144</v>
      </c>
      <c r="E1086" s="0" t="s">
        <v>1144</v>
      </c>
      <c r="F1086" s="0" t="s">
        <v>99</v>
      </c>
      <c r="G1086" s="1" t="s">
        <v>53</v>
      </c>
      <c r="H1086" s="5" t="n">
        <v>1.040251623</v>
      </c>
      <c r="I1086" s="4" t="n">
        <v>0.711573242</v>
      </c>
      <c r="J1086" s="5" t="n">
        <v>0.910479391</v>
      </c>
      <c r="K1086" s="4" t="n">
        <v>0.428639592</v>
      </c>
      <c r="L1086" s="5" t="n">
        <v>-0.450706977</v>
      </c>
      <c r="M1086" s="4" t="n">
        <v>0.34636396</v>
      </c>
      <c r="O1086" s="0" t="n">
        <v>25</v>
      </c>
      <c r="P1086" s="0" t="n">
        <v>10</v>
      </c>
      <c r="Q1086" s="0" t="n">
        <v>89</v>
      </c>
      <c r="R1086" s="0" t="n">
        <v>162</v>
      </c>
      <c r="S1086" s="0" t="n">
        <v>203</v>
      </c>
      <c r="T1086" s="0" t="n">
        <v>236</v>
      </c>
      <c r="U1086" s="0" t="n">
        <v>180</v>
      </c>
      <c r="V1086" s="0" t="n">
        <v>370</v>
      </c>
      <c r="W1086" s="0" t="n">
        <v>63</v>
      </c>
      <c r="X1086" s="0" t="n">
        <v>156</v>
      </c>
      <c r="AC1086" s="0" t="n">
        <v>121</v>
      </c>
      <c r="AD1086" s="0" t="n">
        <v>194</v>
      </c>
      <c r="AI1086" s="0" t="n">
        <v>290</v>
      </c>
      <c r="AJ1086" s="0" t="n">
        <v>988</v>
      </c>
      <c r="AK1086" s="0" t="n">
        <v>582</v>
      </c>
      <c r="AL1086" s="0" t="n">
        <v>852</v>
      </c>
      <c r="AM1086" s="0" t="n">
        <v>354</v>
      </c>
      <c r="AN1086" s="0" t="n">
        <v>541</v>
      </c>
      <c r="AO1086" s="0" t="n">
        <v>624</v>
      </c>
      <c r="AP1086" s="0" t="n">
        <v>792</v>
      </c>
    </row>
    <row r="1087" customFormat="false" ht="15" hidden="false" customHeight="false" outlineLevel="0" collapsed="false">
      <c r="A1087" s="0" t="s">
        <v>42</v>
      </c>
      <c r="B1087" s="2" t="n">
        <v>898214</v>
      </c>
      <c r="C1087" s="0" t="s">
        <v>49</v>
      </c>
      <c r="D1087" s="0" t="s">
        <v>1144</v>
      </c>
      <c r="E1087" s="0" t="s">
        <v>1144</v>
      </c>
      <c r="F1087" s="0" t="s">
        <v>99</v>
      </c>
      <c r="G1087" s="1" t="s">
        <v>53</v>
      </c>
      <c r="H1087" s="3" t="n">
        <v>0.34956993</v>
      </c>
      <c r="I1087" s="4" t="n">
        <v>0.945310092</v>
      </c>
      <c r="J1087" s="6" t="n">
        <v>1.216065463</v>
      </c>
      <c r="K1087" s="4" t="n">
        <v>0.280324958</v>
      </c>
      <c r="L1087" s="6" t="n">
        <v>1.100497283</v>
      </c>
      <c r="M1087" s="4" t="n">
        <v>0.139805103</v>
      </c>
      <c r="O1087" s="0" t="n">
        <v>21</v>
      </c>
      <c r="P1087" s="0" t="n">
        <v>1</v>
      </c>
      <c r="Q1087" s="0" t="n">
        <v>72</v>
      </c>
      <c r="R1087" s="0" t="n">
        <v>232</v>
      </c>
      <c r="U1087" s="0" t="n">
        <v>116</v>
      </c>
      <c r="V1087" s="0" t="n">
        <v>260</v>
      </c>
      <c r="W1087" s="0" t="n">
        <v>42</v>
      </c>
      <c r="X1087" s="0" t="n">
        <v>231</v>
      </c>
      <c r="Y1087" s="0" t="n">
        <v>285</v>
      </c>
      <c r="Z1087" s="0" t="n">
        <v>1058</v>
      </c>
      <c r="AA1087" s="0" t="n">
        <v>288</v>
      </c>
      <c r="AB1087" s="0" t="n">
        <v>787</v>
      </c>
      <c r="AC1087" s="0" t="n">
        <v>46</v>
      </c>
      <c r="AD1087" s="0" t="n">
        <v>143</v>
      </c>
      <c r="AE1087" s="0" t="n">
        <v>228</v>
      </c>
      <c r="AF1087" s="0" t="n">
        <v>1009</v>
      </c>
      <c r="AG1087" s="0" t="n">
        <v>543</v>
      </c>
      <c r="AH1087" s="0" t="n">
        <v>2494</v>
      </c>
      <c r="AI1087" s="0" t="n">
        <v>368</v>
      </c>
      <c r="AJ1087" s="0" t="n">
        <v>1061</v>
      </c>
      <c r="AM1087" s="0" t="n">
        <v>874</v>
      </c>
      <c r="AN1087" s="0" t="n">
        <v>1436</v>
      </c>
    </row>
    <row r="1088" customFormat="false" ht="15" hidden="false" customHeight="false" outlineLevel="0" collapsed="false">
      <c r="A1088" s="0" t="s">
        <v>42</v>
      </c>
      <c r="B1088" s="2" t="n">
        <v>899051</v>
      </c>
      <c r="C1088" s="0" t="s">
        <v>43</v>
      </c>
      <c r="D1088" s="0" t="s">
        <v>1145</v>
      </c>
      <c r="E1088" s="0" t="s">
        <v>1145</v>
      </c>
      <c r="F1088" s="0" t="s">
        <v>1146</v>
      </c>
      <c r="G1088" s="1" t="s">
        <v>46</v>
      </c>
      <c r="H1088" s="10" t="n">
        <v>2.131605327</v>
      </c>
      <c r="I1088" s="4" t="n">
        <v>0.174859121</v>
      </c>
      <c r="J1088" s="5" t="n">
        <v>1.927824847</v>
      </c>
      <c r="K1088" s="4" t="n">
        <v>0.732850652</v>
      </c>
      <c r="O1088" s="0" t="n">
        <v>22</v>
      </c>
      <c r="P1088" s="0" t="n">
        <v>4</v>
      </c>
      <c r="Q1088" s="0" t="n">
        <v>138</v>
      </c>
      <c r="R1088" s="0" t="n">
        <v>149</v>
      </c>
      <c r="S1088" s="0" t="n">
        <v>562</v>
      </c>
      <c r="T1088" s="0" t="n">
        <v>464</v>
      </c>
      <c r="U1088" s="0" t="n">
        <v>723</v>
      </c>
      <c r="V1088" s="0" t="n">
        <v>658</v>
      </c>
      <c r="W1088" s="0" t="n">
        <v>185</v>
      </c>
      <c r="X1088" s="0" t="n">
        <v>381</v>
      </c>
      <c r="Y1088" s="0" t="n">
        <v>284</v>
      </c>
      <c r="Z1088" s="0" t="n">
        <v>1027</v>
      </c>
      <c r="AA1088" s="0" t="n">
        <v>471</v>
      </c>
      <c r="AB1088" s="0" t="n">
        <v>854</v>
      </c>
      <c r="AC1088" s="0" t="n">
        <v>700</v>
      </c>
      <c r="AD1088" s="0" t="n">
        <v>1033</v>
      </c>
      <c r="AE1088" s="0" t="n">
        <v>597</v>
      </c>
      <c r="AF1088" s="0" t="n">
        <v>1980</v>
      </c>
      <c r="AG1088" s="0" t="n">
        <v>172</v>
      </c>
      <c r="AH1088" s="0" t="n">
        <v>493</v>
      </c>
      <c r="AI1088" s="0" t="n">
        <v>670</v>
      </c>
      <c r="AJ1088" s="0" t="n">
        <v>1001</v>
      </c>
    </row>
    <row r="1089" customFormat="false" ht="15" hidden="false" customHeight="false" outlineLevel="0" collapsed="false">
      <c r="A1089" s="0" t="s">
        <v>42</v>
      </c>
      <c r="B1089" s="2" t="n">
        <v>899166</v>
      </c>
      <c r="C1089" s="0" t="s">
        <v>43</v>
      </c>
      <c r="D1089" s="0" t="s">
        <v>1145</v>
      </c>
      <c r="E1089" s="0" t="s">
        <v>1145</v>
      </c>
      <c r="F1089" s="0" t="s">
        <v>1146</v>
      </c>
      <c r="G1089" s="1" t="s">
        <v>46</v>
      </c>
      <c r="H1089" s="3" t="n">
        <v>0.559826942</v>
      </c>
      <c r="I1089" s="4" t="n">
        <v>0.888648985</v>
      </c>
      <c r="J1089" s="5" t="n">
        <v>1.488034103</v>
      </c>
      <c r="K1089" s="4" t="n">
        <v>0.547040576</v>
      </c>
      <c r="L1089" s="6" t="n">
        <v>1.036996055</v>
      </c>
      <c r="M1089" s="4" t="n">
        <v>0.186186099</v>
      </c>
      <c r="O1089" s="0" t="n">
        <v>3</v>
      </c>
      <c r="P1089" s="0" t="n">
        <v>4</v>
      </c>
      <c r="Q1089" s="0" t="n">
        <v>288</v>
      </c>
      <c r="R1089" s="0" t="n">
        <v>212</v>
      </c>
      <c r="S1089" s="0" t="n">
        <v>529</v>
      </c>
      <c r="T1089" s="0" t="n">
        <v>387</v>
      </c>
      <c r="U1089" s="0" t="n">
        <v>309</v>
      </c>
      <c r="V1089" s="0" t="n">
        <v>204</v>
      </c>
      <c r="W1089" s="0" t="n">
        <v>226</v>
      </c>
      <c r="X1089" s="0" t="n">
        <v>286</v>
      </c>
      <c r="AC1089" s="0" t="n">
        <v>463</v>
      </c>
      <c r="AD1089" s="0" t="n">
        <v>636</v>
      </c>
      <c r="AI1089" s="0" t="n">
        <v>1143</v>
      </c>
      <c r="AJ1089" s="0" t="n">
        <v>861</v>
      </c>
      <c r="AM1089" s="0" t="n">
        <v>1580</v>
      </c>
      <c r="AN1089" s="0" t="n">
        <v>1520</v>
      </c>
    </row>
    <row r="1090" customFormat="false" ht="15" hidden="false" customHeight="false" outlineLevel="0" collapsed="false">
      <c r="A1090" s="0" t="s">
        <v>42</v>
      </c>
      <c r="B1090" s="2" t="n">
        <v>899602</v>
      </c>
      <c r="C1090" s="0" t="s">
        <v>49</v>
      </c>
      <c r="D1090" s="0" t="s">
        <v>1147</v>
      </c>
      <c r="E1090" s="0" t="s">
        <v>1147</v>
      </c>
      <c r="F1090" s="0" t="s">
        <v>99</v>
      </c>
      <c r="G1090" s="1" t="s">
        <v>53</v>
      </c>
      <c r="H1090" s="5" t="n">
        <v>1.791414399</v>
      </c>
      <c r="I1090" s="4" t="n">
        <v>0.305040396</v>
      </c>
      <c r="J1090" s="5" t="n">
        <v>1.770264467</v>
      </c>
      <c r="K1090" s="4" t="n">
        <v>0.721546547</v>
      </c>
      <c r="O1090" s="0" t="n">
        <v>22</v>
      </c>
      <c r="P1090" s="0" t="n">
        <v>4</v>
      </c>
      <c r="Q1090" s="0" t="n">
        <v>111</v>
      </c>
      <c r="R1090" s="0" t="n">
        <v>206</v>
      </c>
      <c r="S1090" s="0" t="n">
        <v>446</v>
      </c>
      <c r="T1090" s="0" t="n">
        <v>447</v>
      </c>
      <c r="U1090" s="0" t="n">
        <v>559</v>
      </c>
      <c r="V1090" s="0" t="n">
        <v>648</v>
      </c>
      <c r="W1090" s="0" t="n">
        <v>120</v>
      </c>
      <c r="X1090" s="0" t="n">
        <v>383</v>
      </c>
      <c r="Y1090" s="0" t="n">
        <v>313</v>
      </c>
      <c r="Z1090" s="0" t="n">
        <v>1032</v>
      </c>
      <c r="AA1090" s="0" t="n">
        <v>323</v>
      </c>
      <c r="AB1090" s="0" t="n">
        <v>802</v>
      </c>
      <c r="AC1090" s="0" t="n">
        <v>388</v>
      </c>
      <c r="AD1090" s="0" t="n">
        <v>966</v>
      </c>
      <c r="AE1090" s="0" t="n">
        <v>450</v>
      </c>
      <c r="AF1090" s="0" t="n">
        <v>1906</v>
      </c>
      <c r="AG1090" s="0" t="n">
        <v>127</v>
      </c>
      <c r="AH1090" s="0" t="n">
        <v>488</v>
      </c>
      <c r="AI1090" s="0" t="n">
        <v>434</v>
      </c>
      <c r="AJ1090" s="0" t="n">
        <v>953</v>
      </c>
    </row>
    <row r="1091" customFormat="false" ht="15" hidden="false" customHeight="false" outlineLevel="0" collapsed="false">
      <c r="A1091" s="0" t="s">
        <v>42</v>
      </c>
      <c r="B1091" s="2" t="n">
        <v>899849</v>
      </c>
      <c r="C1091" s="0" t="s">
        <v>43</v>
      </c>
      <c r="D1091" s="0" t="s">
        <v>1147</v>
      </c>
      <c r="E1091" s="0" t="s">
        <v>1147</v>
      </c>
      <c r="F1091" s="0" t="s">
        <v>99</v>
      </c>
      <c r="G1091" s="1" t="s">
        <v>53</v>
      </c>
      <c r="H1091" s="8" t="n">
        <v>-0.025214368</v>
      </c>
      <c r="I1091" s="4" t="n">
        <v>0.979346728</v>
      </c>
      <c r="J1091" s="5" t="n">
        <v>-1.257202638</v>
      </c>
      <c r="K1091" s="4" t="n">
        <v>0.608238617</v>
      </c>
      <c r="L1091" s="12" t="n">
        <v>-3.115497001</v>
      </c>
      <c r="M1091" s="14" t="n">
        <v>9.17E-006</v>
      </c>
      <c r="O1091" s="0" t="n">
        <v>21</v>
      </c>
      <c r="P1091" s="0" t="n">
        <v>7</v>
      </c>
      <c r="Q1091" s="0" t="n">
        <v>152</v>
      </c>
      <c r="R1091" s="0" t="n">
        <v>135</v>
      </c>
      <c r="S1091" s="0" t="n">
        <v>32</v>
      </c>
      <c r="T1091" s="0" t="n">
        <v>65</v>
      </c>
      <c r="U1091" s="0" t="n">
        <v>179</v>
      </c>
      <c r="V1091" s="0" t="n">
        <v>256</v>
      </c>
      <c r="W1091" s="0" t="n">
        <v>207</v>
      </c>
      <c r="X1091" s="0" t="n">
        <v>246</v>
      </c>
      <c r="Y1091" s="0" t="n">
        <v>698</v>
      </c>
      <c r="Z1091" s="0" t="n">
        <v>1334</v>
      </c>
      <c r="AA1091" s="0" t="n">
        <v>1208</v>
      </c>
      <c r="AB1091" s="0" t="n">
        <v>1378</v>
      </c>
      <c r="AC1091" s="0" t="n">
        <v>4</v>
      </c>
      <c r="AD1091" s="0" t="n">
        <v>10</v>
      </c>
      <c r="AE1091" s="0" t="n">
        <v>7</v>
      </c>
      <c r="AF1091" s="0" t="n">
        <v>27</v>
      </c>
      <c r="AG1091" s="0" t="n">
        <v>578</v>
      </c>
      <c r="AH1091" s="0" t="n">
        <v>1047</v>
      </c>
      <c r="AI1091" s="0" t="n">
        <v>1544</v>
      </c>
      <c r="AJ1091" s="0" t="n">
        <v>1629</v>
      </c>
      <c r="AM1091" s="0" t="n">
        <v>145</v>
      </c>
      <c r="AN1091" s="0" t="n">
        <v>131</v>
      </c>
    </row>
    <row r="1092" customFormat="false" ht="15" hidden="false" customHeight="false" outlineLevel="0" collapsed="false">
      <c r="A1092" s="0" t="s">
        <v>42</v>
      </c>
      <c r="B1092" s="2" t="n">
        <v>900711</v>
      </c>
      <c r="C1092" s="0" t="s">
        <v>43</v>
      </c>
      <c r="D1092" s="0" t="s">
        <v>1147</v>
      </c>
      <c r="E1092" s="0" t="s">
        <v>1147</v>
      </c>
      <c r="F1092" s="0" t="s">
        <v>99</v>
      </c>
      <c r="G1092" s="1" t="s">
        <v>53</v>
      </c>
      <c r="H1092" s="3" t="n">
        <v>0.547445886</v>
      </c>
      <c r="I1092" s="4" t="n">
        <v>0.900446355</v>
      </c>
      <c r="J1092" s="9" t="n">
        <v>3.115917847</v>
      </c>
      <c r="K1092" s="4" t="n">
        <v>0.073941655</v>
      </c>
      <c r="L1092" s="10" t="n">
        <v>-0.697435676</v>
      </c>
      <c r="M1092" s="4" t="n">
        <v>0.203867116</v>
      </c>
      <c r="O1092" s="0" t="n">
        <v>10</v>
      </c>
      <c r="P1092" s="0" t="n">
        <v>13</v>
      </c>
      <c r="Q1092" s="0" t="n">
        <v>164</v>
      </c>
      <c r="R1092" s="0" t="n">
        <v>197</v>
      </c>
      <c r="S1092" s="0" t="n">
        <v>210</v>
      </c>
      <c r="T1092" s="0" t="n">
        <v>173</v>
      </c>
      <c r="U1092" s="0" t="n">
        <v>296</v>
      </c>
      <c r="V1092" s="0" t="n">
        <v>328</v>
      </c>
      <c r="W1092" s="0" t="n">
        <v>113</v>
      </c>
      <c r="X1092" s="0" t="n">
        <v>232</v>
      </c>
      <c r="Y1092" s="0" t="n">
        <v>433</v>
      </c>
      <c r="Z1092" s="0" t="n">
        <v>1145</v>
      </c>
      <c r="AA1092" s="0" t="n">
        <v>593</v>
      </c>
      <c r="AB1092" s="0" t="n">
        <v>704</v>
      </c>
      <c r="AC1092" s="0" t="n">
        <v>677</v>
      </c>
      <c r="AD1092" s="0" t="n">
        <v>1145</v>
      </c>
      <c r="AE1092" s="0" t="n">
        <v>2570</v>
      </c>
      <c r="AF1092" s="0" t="n">
        <v>8457</v>
      </c>
      <c r="AG1092" s="0" t="n">
        <v>874</v>
      </c>
      <c r="AH1092" s="0" t="n">
        <v>2586</v>
      </c>
      <c r="AI1092" s="0" t="n">
        <v>241</v>
      </c>
      <c r="AJ1092" s="0" t="n">
        <v>471</v>
      </c>
      <c r="AM1092" s="0" t="n">
        <v>155</v>
      </c>
      <c r="AN1092" s="0" t="n">
        <v>176</v>
      </c>
    </row>
    <row r="1093" customFormat="false" ht="15" hidden="false" customHeight="false" outlineLevel="0" collapsed="false">
      <c r="A1093" s="0" t="s">
        <v>42</v>
      </c>
      <c r="B1093" s="2" t="n">
        <v>900716</v>
      </c>
      <c r="C1093" s="0" t="s">
        <v>49</v>
      </c>
      <c r="D1093" s="0" t="s">
        <v>1147</v>
      </c>
      <c r="E1093" s="0" t="s">
        <v>1147</v>
      </c>
      <c r="F1093" s="0" t="s">
        <v>99</v>
      </c>
      <c r="G1093" s="1" t="s">
        <v>53</v>
      </c>
      <c r="H1093" s="3" t="n">
        <v>0.732067346</v>
      </c>
      <c r="I1093" s="4" t="n">
        <v>0.839472127</v>
      </c>
      <c r="J1093" s="5" t="n">
        <v>0.881019476</v>
      </c>
      <c r="K1093" s="4" t="n">
        <v>0.452217154</v>
      </c>
      <c r="L1093" s="5" t="n">
        <v>-0.324938507</v>
      </c>
      <c r="M1093" s="4" t="n">
        <v>0.630435584</v>
      </c>
      <c r="O1093" s="0" t="n">
        <v>5</v>
      </c>
      <c r="P1093" s="0" t="n">
        <v>10</v>
      </c>
      <c r="Q1093" s="0" t="n">
        <v>128</v>
      </c>
      <c r="R1093" s="0" t="n">
        <v>181</v>
      </c>
      <c r="S1093" s="0" t="n">
        <v>264</v>
      </c>
      <c r="T1093" s="0" t="n">
        <v>235</v>
      </c>
      <c r="U1093" s="0" t="n">
        <v>255</v>
      </c>
      <c r="V1093" s="0" t="n">
        <v>233</v>
      </c>
      <c r="W1093" s="0" t="n">
        <v>73</v>
      </c>
      <c r="X1093" s="0" t="n">
        <v>164</v>
      </c>
      <c r="AC1093" s="0" t="n">
        <v>136</v>
      </c>
      <c r="AD1093" s="0" t="n">
        <v>198</v>
      </c>
      <c r="AI1093" s="0" t="n">
        <v>897</v>
      </c>
      <c r="AJ1093" s="0" t="n">
        <v>625</v>
      </c>
      <c r="AM1093" s="0" t="n">
        <v>401</v>
      </c>
      <c r="AN1093" s="0" t="n">
        <v>515</v>
      </c>
    </row>
    <row r="1094" customFormat="false" ht="15" hidden="false" customHeight="false" outlineLevel="0" collapsed="false">
      <c r="A1094" s="0" t="s">
        <v>42</v>
      </c>
      <c r="B1094" s="2" t="n">
        <v>902412</v>
      </c>
      <c r="C1094" s="0" t="s">
        <v>43</v>
      </c>
      <c r="D1094" s="0" t="s">
        <v>1148</v>
      </c>
      <c r="E1094" s="0" t="s">
        <v>1148</v>
      </c>
      <c r="F1094" s="0" t="s">
        <v>99</v>
      </c>
      <c r="G1094" s="1" t="s">
        <v>46</v>
      </c>
      <c r="H1094" s="5" t="n">
        <v>1.334308691</v>
      </c>
      <c r="I1094" s="4" t="n">
        <v>0.536685221</v>
      </c>
      <c r="J1094" s="8"/>
      <c r="K1094" s="4"/>
      <c r="L1094" s="6" t="n">
        <v>1.146009728</v>
      </c>
      <c r="M1094" s="4" t="n">
        <v>0.123138368</v>
      </c>
      <c r="O1094" s="0" t="n">
        <v>4</v>
      </c>
      <c r="P1094" s="0" t="n">
        <v>1</v>
      </c>
      <c r="Q1094" s="0" t="n">
        <v>157</v>
      </c>
      <c r="R1094" s="0" t="n">
        <v>268</v>
      </c>
      <c r="S1094" s="0" t="n">
        <v>618</v>
      </c>
      <c r="T1094" s="0" t="n">
        <v>701</v>
      </c>
      <c r="U1094" s="0" t="n">
        <v>391</v>
      </c>
      <c r="V1094" s="0" t="n">
        <v>367</v>
      </c>
      <c r="W1094" s="0" t="n">
        <v>159</v>
      </c>
      <c r="X1094" s="0" t="n">
        <v>225</v>
      </c>
      <c r="AI1094" s="0" t="n">
        <v>705</v>
      </c>
      <c r="AJ1094" s="0" t="n">
        <v>703</v>
      </c>
      <c r="AM1094" s="0" t="n">
        <v>1183</v>
      </c>
      <c r="AN1094" s="0" t="n">
        <v>1166</v>
      </c>
    </row>
    <row r="1095" customFormat="false" ht="15" hidden="false" customHeight="false" outlineLevel="0" collapsed="false">
      <c r="A1095" s="0" t="s">
        <v>42</v>
      </c>
      <c r="B1095" s="2" t="n">
        <v>904145</v>
      </c>
      <c r="C1095" s="0" t="s">
        <v>49</v>
      </c>
      <c r="D1095" s="0" t="s">
        <v>1149</v>
      </c>
      <c r="E1095" s="0" t="s">
        <v>1149</v>
      </c>
      <c r="G1095" s="1"/>
      <c r="H1095" s="3" t="n">
        <v>1.053257278</v>
      </c>
      <c r="I1095" s="4" t="n">
        <v>0.851285939</v>
      </c>
      <c r="J1095" s="6" t="n">
        <v>3.103488553</v>
      </c>
      <c r="K1095" s="4" t="n">
        <v>0.212890186</v>
      </c>
      <c r="L1095" s="9" t="n">
        <v>2.503227885</v>
      </c>
      <c r="M1095" s="7" t="n">
        <v>0.013816716</v>
      </c>
      <c r="O1095" s="0" t="n">
        <v>27</v>
      </c>
      <c r="P1095" s="0" t="n">
        <v>10</v>
      </c>
      <c r="Q1095" s="0" t="n">
        <v>351</v>
      </c>
      <c r="R1095" s="0" t="n">
        <v>119</v>
      </c>
      <c r="S1095" s="0" t="n">
        <v>1038</v>
      </c>
      <c r="T1095" s="0" t="n">
        <v>345</v>
      </c>
      <c r="U1095" s="0" t="n">
        <v>399</v>
      </c>
      <c r="V1095" s="0" t="n">
        <v>119</v>
      </c>
      <c r="W1095" s="0" t="n">
        <v>300</v>
      </c>
      <c r="X1095" s="0" t="n">
        <v>187</v>
      </c>
      <c r="AC1095" s="0" t="n">
        <v>1833</v>
      </c>
      <c r="AD1095" s="0" t="n">
        <v>1370</v>
      </c>
      <c r="AI1095" s="0" t="n">
        <v>1635</v>
      </c>
      <c r="AJ1095" s="0" t="n">
        <v>1032</v>
      </c>
      <c r="AM1095" s="0" t="n">
        <v>6253</v>
      </c>
      <c r="AN1095" s="0" t="n">
        <v>5146</v>
      </c>
    </row>
    <row r="1096" customFormat="false" ht="15" hidden="false" customHeight="false" outlineLevel="0" collapsed="false">
      <c r="A1096" s="0" t="s">
        <v>42</v>
      </c>
      <c r="B1096" s="2" t="n">
        <v>904217</v>
      </c>
      <c r="C1096" s="0" t="s">
        <v>43</v>
      </c>
      <c r="D1096" s="0" t="s">
        <v>1149</v>
      </c>
      <c r="E1096" s="0" t="s">
        <v>1149</v>
      </c>
      <c r="G1096" s="1"/>
      <c r="H1096" s="8" t="n">
        <v>0.295528081</v>
      </c>
      <c r="I1096" s="4" t="n">
        <v>0.965569716</v>
      </c>
      <c r="J1096" s="3" t="n">
        <v>0.336910783</v>
      </c>
      <c r="K1096" s="4" t="n">
        <v>0.889382842</v>
      </c>
      <c r="L1096" s="5" t="n">
        <v>0.319873246</v>
      </c>
      <c r="M1096" s="4" t="n">
        <v>0.688573113</v>
      </c>
      <c r="O1096" s="0" t="n">
        <v>23</v>
      </c>
      <c r="P1096" s="0" t="n">
        <v>13</v>
      </c>
      <c r="Q1096" s="0" t="n">
        <v>166</v>
      </c>
      <c r="R1096" s="0" t="n">
        <v>130</v>
      </c>
      <c r="S1096" s="0" t="n">
        <v>175</v>
      </c>
      <c r="T1096" s="0" t="n">
        <v>82</v>
      </c>
      <c r="U1096" s="0" t="n">
        <v>264</v>
      </c>
      <c r="V1096" s="0" t="n">
        <v>172</v>
      </c>
      <c r="W1096" s="0" t="n">
        <v>252</v>
      </c>
      <c r="X1096" s="0" t="n">
        <v>375</v>
      </c>
      <c r="AC1096" s="0" t="n">
        <v>292</v>
      </c>
      <c r="AD1096" s="0" t="n">
        <v>314</v>
      </c>
      <c r="AI1096" s="0" t="n">
        <v>790</v>
      </c>
      <c r="AJ1096" s="0" t="n">
        <v>854</v>
      </c>
      <c r="AM1096" s="0" t="n">
        <v>755</v>
      </c>
      <c r="AN1096" s="0" t="n">
        <v>792</v>
      </c>
    </row>
    <row r="1097" customFormat="false" ht="15" hidden="false" customHeight="false" outlineLevel="0" collapsed="false">
      <c r="A1097" s="0" t="s">
        <v>42</v>
      </c>
      <c r="B1097" s="2" t="n">
        <v>905425</v>
      </c>
      <c r="C1097" s="0" t="s">
        <v>43</v>
      </c>
      <c r="D1097" s="0" t="s">
        <v>1150</v>
      </c>
      <c r="E1097" s="0" t="s">
        <v>1150</v>
      </c>
      <c r="F1097" s="0" t="s">
        <v>1060</v>
      </c>
      <c r="G1097" s="1" t="s">
        <v>46</v>
      </c>
      <c r="H1097" s="5" t="n">
        <v>1.758408485</v>
      </c>
      <c r="I1097" s="4" t="n">
        <v>0.310027259</v>
      </c>
      <c r="J1097" s="5" t="n">
        <v>1.370501355</v>
      </c>
      <c r="K1097" s="4" t="n">
        <v>0.634555946</v>
      </c>
      <c r="O1097" s="0" t="n">
        <v>22</v>
      </c>
      <c r="P1097" s="0" t="n">
        <v>10</v>
      </c>
      <c r="Q1097" s="0" t="n">
        <v>132</v>
      </c>
      <c r="R1097" s="0" t="n">
        <v>204</v>
      </c>
      <c r="S1097" s="0" t="n">
        <v>677</v>
      </c>
      <c r="T1097" s="0" t="n">
        <v>753</v>
      </c>
      <c r="U1097" s="0" t="n">
        <v>326</v>
      </c>
      <c r="V1097" s="0" t="n">
        <v>449</v>
      </c>
      <c r="W1097" s="0" t="n">
        <v>95</v>
      </c>
      <c r="X1097" s="0" t="n">
        <v>196</v>
      </c>
      <c r="Y1097" s="0" t="n">
        <v>374</v>
      </c>
      <c r="Z1097" s="0" t="n">
        <v>1101</v>
      </c>
      <c r="AA1097" s="0" t="n">
        <v>533</v>
      </c>
      <c r="AB1097" s="0" t="n">
        <v>871</v>
      </c>
      <c r="AC1097" s="0" t="n">
        <v>207</v>
      </c>
      <c r="AD1097" s="0" t="n">
        <v>429</v>
      </c>
      <c r="AE1097" s="0" t="n">
        <v>712</v>
      </c>
      <c r="AF1097" s="0" t="n">
        <v>2724</v>
      </c>
      <c r="AG1097" s="0" t="n">
        <v>0</v>
      </c>
      <c r="AH1097" s="0" t="n">
        <v>19</v>
      </c>
      <c r="AI1097" s="0" t="n">
        <v>740</v>
      </c>
      <c r="AJ1097" s="0" t="n">
        <v>1143</v>
      </c>
    </row>
    <row r="1098" customFormat="false" ht="15" hidden="false" customHeight="false" outlineLevel="0" collapsed="false">
      <c r="A1098" s="0" t="s">
        <v>42</v>
      </c>
      <c r="B1098" s="2" t="n">
        <v>905498</v>
      </c>
      <c r="C1098" s="0" t="s">
        <v>43</v>
      </c>
      <c r="D1098" s="0" t="s">
        <v>1150</v>
      </c>
      <c r="E1098" s="0" t="s">
        <v>1150</v>
      </c>
      <c r="F1098" s="0" t="s">
        <v>1060</v>
      </c>
      <c r="G1098" s="1" t="s">
        <v>46</v>
      </c>
      <c r="H1098" s="3" t="n">
        <v>1.892637097</v>
      </c>
      <c r="I1098" s="4" t="n">
        <v>0.848473013</v>
      </c>
      <c r="J1098" s="5" t="n">
        <v>1.211560701</v>
      </c>
      <c r="K1098" s="4" t="n">
        <v>0.427453512</v>
      </c>
      <c r="L1098" s="6" t="n">
        <v>1.388622708</v>
      </c>
      <c r="M1098" s="4" t="n">
        <v>0.222410061</v>
      </c>
      <c r="O1098" s="0" t="n">
        <v>29</v>
      </c>
      <c r="P1098" s="0" t="n">
        <v>13</v>
      </c>
      <c r="Q1098" s="0" t="n">
        <v>117</v>
      </c>
      <c r="R1098" s="0" t="n">
        <v>188</v>
      </c>
      <c r="S1098" s="0" t="n">
        <v>880</v>
      </c>
      <c r="T1098" s="0" t="n">
        <v>909</v>
      </c>
      <c r="U1098" s="0" t="n">
        <v>174</v>
      </c>
      <c r="V1098" s="0" t="n">
        <v>255</v>
      </c>
      <c r="W1098" s="0" t="n">
        <v>89</v>
      </c>
      <c r="X1098" s="0" t="n">
        <v>227</v>
      </c>
      <c r="AC1098" s="0" t="n">
        <v>181</v>
      </c>
      <c r="AD1098" s="0" t="n">
        <v>379</v>
      </c>
      <c r="AI1098" s="0" t="n">
        <v>366</v>
      </c>
      <c r="AJ1098" s="0" t="n">
        <v>760</v>
      </c>
      <c r="AK1098" s="0" t="n">
        <v>492</v>
      </c>
      <c r="AL1098" s="0" t="n">
        <v>806</v>
      </c>
      <c r="AM1098" s="0" t="n">
        <v>995</v>
      </c>
      <c r="AN1098" s="0" t="n">
        <v>1566</v>
      </c>
      <c r="AO1098" s="0" t="n">
        <v>1825</v>
      </c>
      <c r="AP1098" s="0" t="n">
        <v>2924</v>
      </c>
    </row>
    <row r="1099" customFormat="false" ht="15" hidden="false" customHeight="false" outlineLevel="0" collapsed="false">
      <c r="A1099" s="0" t="s">
        <v>42</v>
      </c>
      <c r="B1099" s="2" t="n">
        <v>905977</v>
      </c>
      <c r="C1099" s="0" t="s">
        <v>43</v>
      </c>
      <c r="D1099" s="0" t="s">
        <v>1151</v>
      </c>
      <c r="E1099" s="0" t="s">
        <v>1152</v>
      </c>
      <c r="G1099" s="1"/>
      <c r="H1099" s="3" t="n">
        <v>0.345173729</v>
      </c>
      <c r="I1099" s="4" t="n">
        <v>0.951431549</v>
      </c>
      <c r="J1099" s="5" t="n">
        <v>0.813019099</v>
      </c>
      <c r="K1099" s="4" t="n">
        <v>0.494957109</v>
      </c>
      <c r="L1099" s="6" t="n">
        <v>0.819963763</v>
      </c>
      <c r="M1099" s="4" t="n">
        <v>0.220430892</v>
      </c>
      <c r="O1099" s="0" t="n">
        <v>23</v>
      </c>
      <c r="P1099" s="0" t="n">
        <v>13</v>
      </c>
      <c r="Q1099" s="0" t="n">
        <v>91</v>
      </c>
      <c r="R1099" s="0" t="n">
        <v>148</v>
      </c>
      <c r="S1099" s="0" t="n">
        <v>158</v>
      </c>
      <c r="T1099" s="0" t="n">
        <v>140</v>
      </c>
      <c r="U1099" s="0" t="n">
        <v>93</v>
      </c>
      <c r="V1099" s="0" t="n">
        <v>193</v>
      </c>
      <c r="W1099" s="0" t="n">
        <v>57</v>
      </c>
      <c r="X1099" s="0" t="n">
        <v>184</v>
      </c>
      <c r="AC1099" s="0" t="n">
        <v>146</v>
      </c>
      <c r="AD1099" s="0" t="n">
        <v>178</v>
      </c>
      <c r="AI1099" s="0" t="n">
        <v>281</v>
      </c>
      <c r="AJ1099" s="0" t="n">
        <v>795</v>
      </c>
      <c r="AM1099" s="0" t="n">
        <v>553</v>
      </c>
      <c r="AN1099" s="0" t="n">
        <v>879</v>
      </c>
    </row>
    <row r="1100" customFormat="false" ht="15" hidden="false" customHeight="false" outlineLevel="0" collapsed="false">
      <c r="A1100" s="0" t="s">
        <v>42</v>
      </c>
      <c r="B1100" s="2" t="n">
        <v>907591</v>
      </c>
      <c r="C1100" s="0" t="s">
        <v>49</v>
      </c>
      <c r="D1100" s="0" t="s">
        <v>1153</v>
      </c>
      <c r="E1100" s="0" t="s">
        <v>98</v>
      </c>
      <c r="F1100" s="0" t="s">
        <v>52</v>
      </c>
      <c r="G1100" s="1" t="s">
        <v>53</v>
      </c>
      <c r="H1100" s="12" t="n">
        <v>-1.796984596</v>
      </c>
      <c r="I1100" s="4" t="n">
        <v>0.147673513</v>
      </c>
      <c r="J1100" s="12" t="n">
        <v>-3.064602977</v>
      </c>
      <c r="K1100" s="7" t="n">
        <v>0.002642911</v>
      </c>
      <c r="L1100" s="10" t="n">
        <v>-0.917424401</v>
      </c>
      <c r="M1100" s="4" t="n">
        <v>0.188527554</v>
      </c>
      <c r="O1100" s="0" t="n">
        <v>27</v>
      </c>
      <c r="P1100" s="0" t="n">
        <v>1</v>
      </c>
      <c r="Q1100" s="0" t="n">
        <v>152</v>
      </c>
      <c r="R1100" s="0" t="n">
        <v>196</v>
      </c>
      <c r="S1100" s="0" t="n">
        <v>13</v>
      </c>
      <c r="T1100" s="0" t="n">
        <v>23</v>
      </c>
      <c r="U1100" s="0" t="n">
        <v>75</v>
      </c>
      <c r="V1100" s="0" t="n">
        <v>78</v>
      </c>
      <c r="W1100" s="0" t="n">
        <v>155</v>
      </c>
      <c r="X1100" s="0" t="n">
        <v>173</v>
      </c>
      <c r="AC1100" s="0" t="n">
        <v>10</v>
      </c>
      <c r="AD1100" s="0" t="n">
        <v>20</v>
      </c>
      <c r="AI1100" s="0" t="n">
        <v>1170</v>
      </c>
      <c r="AJ1100" s="0" t="n">
        <v>922</v>
      </c>
      <c r="AM1100" s="0" t="n">
        <v>434</v>
      </c>
      <c r="AN1100" s="0" t="n">
        <v>401</v>
      </c>
    </row>
    <row r="1101" customFormat="false" ht="15" hidden="false" customHeight="false" outlineLevel="0" collapsed="false">
      <c r="A1101" s="0" t="s">
        <v>42</v>
      </c>
      <c r="B1101" s="2" t="n">
        <v>908679</v>
      </c>
      <c r="C1101" s="0" t="s">
        <v>43</v>
      </c>
      <c r="D1101" s="0" t="s">
        <v>1154</v>
      </c>
      <c r="E1101" s="0" t="s">
        <v>1154</v>
      </c>
      <c r="F1101" s="0" t="s">
        <v>52</v>
      </c>
      <c r="G1101" s="1" t="s">
        <v>53</v>
      </c>
      <c r="H1101" s="5" t="n">
        <v>1.296152173</v>
      </c>
      <c r="I1101" s="4" t="n">
        <v>0.681511969</v>
      </c>
      <c r="J1101" s="5" t="n">
        <v>0.255288231</v>
      </c>
      <c r="K1101" s="4" t="n">
        <v>0.808765199</v>
      </c>
      <c r="O1101" s="0" t="n">
        <v>22</v>
      </c>
      <c r="P1101" s="0" t="n">
        <v>13</v>
      </c>
      <c r="Q1101" s="0" t="n">
        <v>182</v>
      </c>
      <c r="R1101" s="0" t="n">
        <v>190</v>
      </c>
      <c r="S1101" s="0" t="n">
        <v>772</v>
      </c>
      <c r="T1101" s="0" t="n">
        <v>446</v>
      </c>
      <c r="U1101" s="0" t="n">
        <v>306</v>
      </c>
      <c r="V1101" s="0" t="n">
        <v>252</v>
      </c>
      <c r="W1101" s="0" t="n">
        <v>114</v>
      </c>
      <c r="X1101" s="0" t="n">
        <v>184</v>
      </c>
      <c r="Y1101" s="0" t="n">
        <v>675</v>
      </c>
      <c r="Z1101" s="0" t="n">
        <v>976</v>
      </c>
      <c r="AA1101" s="0" t="n">
        <v>830</v>
      </c>
      <c r="AB1101" s="0" t="n">
        <v>928</v>
      </c>
      <c r="AC1101" s="0" t="n">
        <v>61</v>
      </c>
      <c r="AD1101" s="0" t="n">
        <v>91</v>
      </c>
      <c r="AE1101" s="0" t="n">
        <v>255</v>
      </c>
      <c r="AF1101" s="0" t="n">
        <v>571</v>
      </c>
      <c r="AG1101" s="0" t="n">
        <v>779</v>
      </c>
      <c r="AH1101" s="0" t="n">
        <v>1128</v>
      </c>
      <c r="AI1101" s="0" t="n">
        <v>704</v>
      </c>
      <c r="AJ1101" s="0" t="n">
        <v>1140</v>
      </c>
    </row>
    <row r="1102" customFormat="false" ht="15" hidden="false" customHeight="false" outlineLevel="0" collapsed="false">
      <c r="A1102" s="0" t="s">
        <v>42</v>
      </c>
      <c r="B1102" s="2" t="n">
        <v>908834</v>
      </c>
      <c r="C1102" s="0" t="s">
        <v>49</v>
      </c>
      <c r="D1102" s="0" t="s">
        <v>1154</v>
      </c>
      <c r="E1102" s="0" t="s">
        <v>1154</v>
      </c>
      <c r="F1102" s="0" t="s">
        <v>52</v>
      </c>
      <c r="G1102" s="1" t="s">
        <v>53</v>
      </c>
      <c r="H1102" s="3" t="n">
        <v>0.780269475</v>
      </c>
      <c r="I1102" s="4" t="n">
        <v>0.822146233</v>
      </c>
      <c r="J1102" s="3" t="n">
        <v>-0.098063379</v>
      </c>
      <c r="K1102" s="4" t="n">
        <v>0.955179013</v>
      </c>
      <c r="L1102" s="12" t="n">
        <v>-2.679282821</v>
      </c>
      <c r="M1102" s="14" t="n">
        <v>1.04E-007</v>
      </c>
      <c r="O1102" s="0" t="n">
        <v>1</v>
      </c>
      <c r="P1102" s="0" t="n">
        <v>10</v>
      </c>
      <c r="Q1102" s="0" t="n">
        <v>114</v>
      </c>
      <c r="R1102" s="0" t="n">
        <v>190</v>
      </c>
      <c r="S1102" s="0" t="n">
        <v>243</v>
      </c>
      <c r="T1102" s="0" t="n">
        <v>230</v>
      </c>
      <c r="U1102" s="0" t="n">
        <v>209</v>
      </c>
      <c r="V1102" s="0" t="n">
        <v>320</v>
      </c>
      <c r="W1102" s="0" t="n">
        <v>145</v>
      </c>
      <c r="X1102" s="0" t="n">
        <v>297</v>
      </c>
      <c r="AC1102" s="0" t="n">
        <v>91</v>
      </c>
      <c r="AD1102" s="0" t="n">
        <v>225</v>
      </c>
      <c r="AI1102" s="0" t="n">
        <v>394</v>
      </c>
      <c r="AJ1102" s="0" t="n">
        <v>872</v>
      </c>
      <c r="AM1102" s="0" t="n">
        <v>47</v>
      </c>
      <c r="AN1102" s="0" t="n">
        <v>102</v>
      </c>
    </row>
    <row r="1103" customFormat="false" ht="15" hidden="false" customHeight="false" outlineLevel="0" collapsed="false">
      <c r="A1103" s="0" t="s">
        <v>42</v>
      </c>
      <c r="B1103" s="2" t="n">
        <v>910416</v>
      </c>
      <c r="C1103" s="0" t="s">
        <v>43</v>
      </c>
      <c r="D1103" s="0" t="s">
        <v>1155</v>
      </c>
      <c r="E1103" s="0" t="s">
        <v>1155</v>
      </c>
      <c r="F1103" s="0" t="s">
        <v>52</v>
      </c>
      <c r="G1103" s="1" t="s">
        <v>46</v>
      </c>
      <c r="H1103" s="8" t="n">
        <v>-0.06483965</v>
      </c>
      <c r="I1103" s="4" t="n">
        <v>0.983383916</v>
      </c>
      <c r="J1103" s="5" t="n">
        <v>1.220180264</v>
      </c>
      <c r="K1103" s="4" t="n">
        <v>0.350769217</v>
      </c>
      <c r="L1103" s="6" t="n">
        <v>1.561983132</v>
      </c>
      <c r="M1103" s="4" t="n">
        <v>0.058533124</v>
      </c>
      <c r="O1103" s="0" t="n">
        <v>28</v>
      </c>
      <c r="P1103" s="0" t="n">
        <v>1</v>
      </c>
      <c r="Q1103" s="0" t="n">
        <v>108</v>
      </c>
      <c r="R1103" s="0" t="n">
        <v>208</v>
      </c>
      <c r="S1103" s="0" t="n">
        <v>128</v>
      </c>
      <c r="T1103" s="0" t="n">
        <v>132</v>
      </c>
      <c r="U1103" s="0" t="n">
        <v>141</v>
      </c>
      <c r="V1103" s="0" t="n">
        <v>178</v>
      </c>
      <c r="W1103" s="0" t="n">
        <v>92</v>
      </c>
      <c r="X1103" s="0" t="n">
        <v>175</v>
      </c>
      <c r="AC1103" s="0" t="n">
        <v>195</v>
      </c>
      <c r="AD1103" s="0" t="n">
        <v>281</v>
      </c>
      <c r="AI1103" s="0" t="n">
        <v>1456</v>
      </c>
      <c r="AJ1103" s="0" t="n">
        <v>886</v>
      </c>
      <c r="AM1103" s="0" t="n">
        <v>2942</v>
      </c>
      <c r="AN1103" s="0" t="n">
        <v>2271</v>
      </c>
    </row>
    <row r="1104" customFormat="false" ht="15" hidden="false" customHeight="false" outlineLevel="0" collapsed="false">
      <c r="A1104" s="0" t="s">
        <v>42</v>
      </c>
      <c r="B1104" s="2" t="n">
        <v>911323</v>
      </c>
      <c r="C1104" s="0" t="s">
        <v>43</v>
      </c>
      <c r="D1104" s="0" t="s">
        <v>1156</v>
      </c>
      <c r="E1104" s="0" t="s">
        <v>1156</v>
      </c>
      <c r="F1104" s="0" t="s">
        <v>1157</v>
      </c>
      <c r="G1104" s="1" t="s">
        <v>53</v>
      </c>
      <c r="H1104" s="5" t="n">
        <v>1.075797506</v>
      </c>
      <c r="I1104" s="4" t="n">
        <v>0.69385899</v>
      </c>
      <c r="J1104" s="8"/>
      <c r="K1104" s="4"/>
      <c r="L1104" s="6" t="n">
        <v>1.610173947</v>
      </c>
      <c r="M1104" s="7" t="n">
        <v>0.028297423</v>
      </c>
      <c r="O1104" s="0" t="n">
        <v>4</v>
      </c>
      <c r="P1104" s="0" t="n">
        <v>4</v>
      </c>
      <c r="Q1104" s="0" t="n">
        <v>213</v>
      </c>
      <c r="R1104" s="0" t="n">
        <v>154</v>
      </c>
      <c r="S1104" s="0" t="n">
        <v>378</v>
      </c>
      <c r="T1104" s="0" t="n">
        <v>209</v>
      </c>
      <c r="U1104" s="0" t="n">
        <v>599</v>
      </c>
      <c r="V1104" s="0" t="n">
        <v>292</v>
      </c>
      <c r="W1104" s="0" t="n">
        <v>218</v>
      </c>
      <c r="X1104" s="0" t="n">
        <v>334</v>
      </c>
      <c r="AI1104" s="0" t="n">
        <v>665</v>
      </c>
      <c r="AJ1104" s="0" t="n">
        <v>549</v>
      </c>
      <c r="AM1104" s="0" t="n">
        <v>1491</v>
      </c>
      <c r="AN1104" s="0" t="n">
        <v>1303</v>
      </c>
    </row>
    <row r="1105" customFormat="false" ht="15" hidden="false" customHeight="false" outlineLevel="0" collapsed="false">
      <c r="A1105" s="0" t="s">
        <v>42</v>
      </c>
      <c r="B1105" s="2" t="n">
        <v>912093</v>
      </c>
      <c r="C1105" s="0" t="s">
        <v>43</v>
      </c>
      <c r="D1105" s="0" t="s">
        <v>1156</v>
      </c>
      <c r="E1105" s="0" t="s">
        <v>1156</v>
      </c>
      <c r="F1105" s="0" t="s">
        <v>1157</v>
      </c>
      <c r="G1105" s="1" t="s">
        <v>53</v>
      </c>
      <c r="H1105" s="5" t="n">
        <v>1.243746072</v>
      </c>
      <c r="I1105" s="4" t="n">
        <v>0.603864249</v>
      </c>
      <c r="J1105" s="5" t="n">
        <v>1.11695647</v>
      </c>
      <c r="K1105" s="4" t="n">
        <v>0.479252014</v>
      </c>
      <c r="L1105" s="6" t="n">
        <v>1.810757704</v>
      </c>
      <c r="M1105" s="7" t="n">
        <v>0.012229655</v>
      </c>
      <c r="O1105" s="0" t="n">
        <v>10</v>
      </c>
      <c r="P1105" s="0" t="n">
        <v>13</v>
      </c>
      <c r="Q1105" s="0" t="n">
        <v>24</v>
      </c>
      <c r="R1105" s="0" t="n">
        <v>248</v>
      </c>
      <c r="S1105" s="0" t="n">
        <v>85</v>
      </c>
      <c r="T1105" s="0" t="n">
        <v>444</v>
      </c>
      <c r="U1105" s="0" t="n">
        <v>76</v>
      </c>
      <c r="V1105" s="0" t="n">
        <v>628</v>
      </c>
      <c r="W1105" s="0" t="n">
        <v>50</v>
      </c>
      <c r="X1105" s="0" t="n">
        <v>245</v>
      </c>
      <c r="Y1105" s="0" t="n">
        <v>213</v>
      </c>
      <c r="Z1105" s="0" t="n">
        <v>1458</v>
      </c>
      <c r="AA1105" s="0" t="n">
        <v>664</v>
      </c>
      <c r="AB1105" s="0" t="n">
        <v>1322</v>
      </c>
      <c r="AC1105" s="0" t="n">
        <v>121</v>
      </c>
      <c r="AD1105" s="0" t="n">
        <v>325</v>
      </c>
      <c r="AE1105" s="0" t="n">
        <v>204</v>
      </c>
      <c r="AF1105" s="0" t="n">
        <v>2606</v>
      </c>
      <c r="AG1105" s="0" t="n">
        <v>309</v>
      </c>
      <c r="AH1105" s="0" t="n">
        <v>1322</v>
      </c>
      <c r="AI1105" s="0" t="n">
        <v>186</v>
      </c>
      <c r="AJ1105" s="0" t="n">
        <v>743</v>
      </c>
      <c r="AM1105" s="0" t="n">
        <v>783</v>
      </c>
      <c r="AN1105" s="0" t="n">
        <v>1674</v>
      </c>
    </row>
    <row r="1106" customFormat="false" ht="15" hidden="false" customHeight="false" outlineLevel="0" collapsed="false">
      <c r="A1106" s="0" t="s">
        <v>42</v>
      </c>
      <c r="B1106" s="2" t="n">
        <v>914013</v>
      </c>
      <c r="C1106" s="0" t="s">
        <v>43</v>
      </c>
      <c r="D1106" s="0" t="s">
        <v>1158</v>
      </c>
      <c r="E1106" s="0" t="s">
        <v>1158</v>
      </c>
      <c r="G1106" s="1"/>
      <c r="H1106" s="5" t="n">
        <v>1.059085078</v>
      </c>
      <c r="I1106" s="4" t="n">
        <v>0.696394134</v>
      </c>
      <c r="J1106" s="5" t="n">
        <v>1.264186429</v>
      </c>
      <c r="K1106" s="4" t="n">
        <v>0.476422977</v>
      </c>
      <c r="L1106" s="6" t="n">
        <v>1.20796916</v>
      </c>
      <c r="M1106" s="4" t="n">
        <v>0.10473217</v>
      </c>
      <c r="O1106" s="0" t="n">
        <v>9</v>
      </c>
      <c r="P1106" s="0" t="n">
        <v>10</v>
      </c>
      <c r="Q1106" s="0" t="n">
        <v>68</v>
      </c>
      <c r="R1106" s="0" t="n">
        <v>172</v>
      </c>
      <c r="S1106" s="0" t="n">
        <v>194</v>
      </c>
      <c r="T1106" s="0" t="n">
        <v>384</v>
      </c>
      <c r="U1106" s="0" t="n">
        <v>104</v>
      </c>
      <c r="V1106" s="0" t="n">
        <v>285</v>
      </c>
      <c r="W1106" s="0" t="n">
        <v>83</v>
      </c>
      <c r="X1106" s="0" t="n">
        <v>275</v>
      </c>
      <c r="AC1106" s="0" t="n">
        <v>189</v>
      </c>
      <c r="AD1106" s="0" t="n">
        <v>469</v>
      </c>
      <c r="AI1106" s="0" t="n">
        <v>471</v>
      </c>
      <c r="AJ1106" s="0" t="n">
        <v>976</v>
      </c>
      <c r="AM1106" s="0" t="n">
        <v>965</v>
      </c>
      <c r="AN1106" s="0" t="n">
        <v>1555</v>
      </c>
    </row>
    <row r="1107" customFormat="false" ht="15" hidden="false" customHeight="false" outlineLevel="0" collapsed="false">
      <c r="A1107" s="0" t="s">
        <v>42</v>
      </c>
      <c r="B1107" s="2" t="n">
        <v>914547</v>
      </c>
      <c r="C1107" s="0" t="s">
        <v>49</v>
      </c>
      <c r="D1107" s="0" t="s">
        <v>1159</v>
      </c>
      <c r="E1107" s="0" t="s">
        <v>1159</v>
      </c>
      <c r="F1107" s="0" t="s">
        <v>1160</v>
      </c>
      <c r="G1107" s="1" t="s">
        <v>53</v>
      </c>
      <c r="H1107" s="12" t="n">
        <v>-2.112037945</v>
      </c>
      <c r="I1107" s="4" t="n">
        <v>0.085969912</v>
      </c>
      <c r="J1107" s="9" t="n">
        <v>3.254358165</v>
      </c>
      <c r="K1107" s="4" t="n">
        <v>0.098231379</v>
      </c>
      <c r="L1107" s="5" t="n">
        <v>0.376560425</v>
      </c>
      <c r="M1107" s="4" t="n">
        <v>0.608013161</v>
      </c>
      <c r="O1107" s="0" t="n">
        <v>9</v>
      </c>
      <c r="P1107" s="0" t="n">
        <v>10</v>
      </c>
      <c r="Q1107" s="0" t="n">
        <v>87</v>
      </c>
      <c r="R1107" s="0" t="n">
        <v>151</v>
      </c>
      <c r="S1107" s="0" t="n">
        <v>38</v>
      </c>
      <c r="T1107" s="0" t="n">
        <v>52</v>
      </c>
      <c r="U1107" s="0" t="n">
        <v>0</v>
      </c>
      <c r="V1107" s="0" t="n">
        <v>18</v>
      </c>
      <c r="W1107" s="0" t="n">
        <v>90</v>
      </c>
      <c r="X1107" s="0" t="n">
        <v>155</v>
      </c>
      <c r="AC1107" s="0" t="n">
        <v>607</v>
      </c>
      <c r="AD1107" s="0" t="n">
        <v>1182</v>
      </c>
      <c r="AI1107" s="0" t="n">
        <v>604</v>
      </c>
      <c r="AJ1107" s="0" t="n">
        <v>758</v>
      </c>
      <c r="AM1107" s="0" t="n">
        <v>519</v>
      </c>
      <c r="AN1107" s="0" t="n">
        <v>814</v>
      </c>
    </row>
    <row r="1108" customFormat="false" ht="15" hidden="false" customHeight="false" outlineLevel="0" collapsed="false">
      <c r="A1108" s="0" t="s">
        <v>42</v>
      </c>
      <c r="B1108" s="2" t="n">
        <v>914996</v>
      </c>
      <c r="C1108" s="0" t="s">
        <v>43</v>
      </c>
      <c r="D1108" s="0" t="s">
        <v>1161</v>
      </c>
      <c r="E1108" s="0" t="s">
        <v>1161</v>
      </c>
      <c r="F1108" s="0" t="s">
        <v>1162</v>
      </c>
      <c r="G1108" s="1" t="s">
        <v>53</v>
      </c>
      <c r="H1108" s="13" t="n">
        <v>-15</v>
      </c>
      <c r="I1108" s="4" t="n">
        <v>0.051711594</v>
      </c>
      <c r="J1108" s="13" t="n">
        <v>-15</v>
      </c>
      <c r="K1108" s="7" t="n">
        <v>0.021591611</v>
      </c>
      <c r="L1108" s="8" t="n">
        <v>-15</v>
      </c>
      <c r="M1108" s="4" t="n">
        <v>0.984776211</v>
      </c>
      <c r="O1108" s="0" t="n">
        <v>10</v>
      </c>
      <c r="P1108" s="0" t="n">
        <v>7</v>
      </c>
      <c r="Q1108" s="0" t="n">
        <v>8</v>
      </c>
      <c r="R1108" s="0" t="n">
        <v>4</v>
      </c>
      <c r="S1108" s="0" t="n">
        <v>0</v>
      </c>
      <c r="T1108" s="0" t="n">
        <v>0</v>
      </c>
      <c r="U1108" s="0" t="n">
        <v>0</v>
      </c>
      <c r="V1108" s="0" t="n">
        <v>0</v>
      </c>
      <c r="W1108" s="0" t="n">
        <v>2</v>
      </c>
      <c r="X1108" s="0" t="n">
        <v>6</v>
      </c>
      <c r="Y1108" s="0" t="n">
        <v>12</v>
      </c>
      <c r="Z1108" s="0" t="n">
        <v>33</v>
      </c>
      <c r="AA1108" s="0" t="n">
        <v>14</v>
      </c>
      <c r="AB1108" s="0" t="n">
        <v>15</v>
      </c>
      <c r="AC1108" s="0" t="n">
        <v>0</v>
      </c>
      <c r="AD1108" s="0" t="n">
        <v>0</v>
      </c>
      <c r="AE1108" s="0" t="n">
        <v>0</v>
      </c>
      <c r="AF1108" s="0" t="n">
        <v>0</v>
      </c>
      <c r="AG1108" s="0" t="n">
        <v>0</v>
      </c>
      <c r="AH1108" s="0" t="n">
        <v>0</v>
      </c>
      <c r="AI1108" s="0" t="n">
        <v>5</v>
      </c>
      <c r="AJ1108" s="0" t="n">
        <v>18</v>
      </c>
      <c r="AM1108" s="0" t="n">
        <v>0</v>
      </c>
      <c r="AN1108" s="0" t="n">
        <v>0</v>
      </c>
    </row>
    <row r="1109" customFormat="false" ht="15" hidden="false" customHeight="false" outlineLevel="0" collapsed="false">
      <c r="A1109" s="0" t="s">
        <v>42</v>
      </c>
      <c r="B1109" s="2" t="n">
        <v>915211</v>
      </c>
      <c r="C1109" s="0" t="s">
        <v>49</v>
      </c>
      <c r="D1109" s="0" t="s">
        <v>1161</v>
      </c>
      <c r="E1109" s="0" t="s">
        <v>1161</v>
      </c>
      <c r="F1109" s="0" t="s">
        <v>1162</v>
      </c>
      <c r="G1109" s="1" t="s">
        <v>53</v>
      </c>
      <c r="H1109" s="11" t="n">
        <v>-3.880720647</v>
      </c>
      <c r="I1109" s="7" t="n">
        <v>0.00031932</v>
      </c>
      <c r="J1109" s="5" t="n">
        <v>-0.458290697</v>
      </c>
      <c r="K1109" s="4" t="n">
        <v>0.7178212</v>
      </c>
      <c r="L1109" s="5" t="n">
        <v>0.297942092</v>
      </c>
      <c r="M1109" s="4" t="n">
        <v>0.713217526</v>
      </c>
      <c r="O1109" s="0" t="n">
        <v>5</v>
      </c>
      <c r="P1109" s="0" t="n">
        <v>7</v>
      </c>
      <c r="Q1109" s="0" t="n">
        <v>66</v>
      </c>
      <c r="R1109" s="0" t="n">
        <v>214</v>
      </c>
      <c r="S1109" s="0" t="n">
        <v>4</v>
      </c>
      <c r="T1109" s="0" t="n">
        <v>5</v>
      </c>
      <c r="U1109" s="0" t="n">
        <v>9</v>
      </c>
      <c r="V1109" s="0" t="n">
        <v>18</v>
      </c>
      <c r="W1109" s="0" t="n">
        <v>94</v>
      </c>
      <c r="X1109" s="0" t="n">
        <v>222</v>
      </c>
      <c r="AC1109" s="0" t="n">
        <v>49</v>
      </c>
      <c r="AD1109" s="0" t="n">
        <v>127</v>
      </c>
      <c r="AI1109" s="0" t="n">
        <v>805</v>
      </c>
      <c r="AJ1109" s="0" t="n">
        <v>930</v>
      </c>
      <c r="AM1109" s="0" t="n">
        <v>531</v>
      </c>
      <c r="AN1109" s="0" t="n">
        <v>1077</v>
      </c>
    </row>
    <row r="1110" customFormat="false" ht="15" hidden="false" customHeight="false" outlineLevel="0" collapsed="false">
      <c r="A1110" s="0" t="s">
        <v>42</v>
      </c>
      <c r="B1110" s="2" t="n">
        <v>917190</v>
      </c>
      <c r="C1110" s="0" t="s">
        <v>43</v>
      </c>
      <c r="D1110" s="0" t="s">
        <v>1163</v>
      </c>
      <c r="E1110" s="0" t="s">
        <v>1163</v>
      </c>
      <c r="F1110" s="0" t="s">
        <v>1164</v>
      </c>
      <c r="G1110" s="1" t="s">
        <v>46</v>
      </c>
      <c r="H1110" s="5" t="n">
        <v>1.063951948</v>
      </c>
      <c r="I1110" s="4" t="n">
        <v>0.696310941</v>
      </c>
      <c r="J1110" s="18" t="n">
        <v>2.119412773</v>
      </c>
      <c r="K1110" s="4" t="n">
        <v>0.295622245</v>
      </c>
      <c r="L1110" s="6" t="n">
        <v>1.669958153</v>
      </c>
      <c r="M1110" s="7" t="n">
        <v>0.023425995</v>
      </c>
      <c r="O1110" s="0" t="n">
        <v>9</v>
      </c>
      <c r="P1110" s="0" t="n">
        <v>13</v>
      </c>
      <c r="Q1110" s="0" t="n">
        <v>138</v>
      </c>
      <c r="R1110" s="0" t="n">
        <v>196</v>
      </c>
      <c r="S1110" s="0" t="n">
        <v>357</v>
      </c>
      <c r="T1110" s="0" t="n">
        <v>291</v>
      </c>
      <c r="U1110" s="0" t="n">
        <v>305</v>
      </c>
      <c r="V1110" s="0" t="n">
        <v>388</v>
      </c>
      <c r="W1110" s="0" t="n">
        <v>83</v>
      </c>
      <c r="X1110" s="0" t="n">
        <v>197</v>
      </c>
      <c r="AC1110" s="0" t="n">
        <v>324</v>
      </c>
      <c r="AD1110" s="0" t="n">
        <v>607</v>
      </c>
      <c r="AI1110" s="0" t="n">
        <v>602</v>
      </c>
      <c r="AJ1110" s="0" t="n">
        <v>624</v>
      </c>
      <c r="AM1110" s="0" t="n">
        <v>1352</v>
      </c>
      <c r="AN1110" s="0" t="n">
        <v>1589</v>
      </c>
    </row>
    <row r="1111" customFormat="false" ht="15" hidden="false" customHeight="false" outlineLevel="0" collapsed="false">
      <c r="A1111" s="0" t="s">
        <v>42</v>
      </c>
      <c r="B1111" s="2" t="n">
        <v>919190</v>
      </c>
      <c r="C1111" s="0" t="s">
        <v>43</v>
      </c>
      <c r="D1111" s="0" t="s">
        <v>1165</v>
      </c>
      <c r="E1111" s="0" t="s">
        <v>1165</v>
      </c>
      <c r="F1111" s="0" t="s">
        <v>299</v>
      </c>
      <c r="G1111" s="1" t="s">
        <v>46</v>
      </c>
      <c r="H1111" s="3" t="n">
        <v>0.585219679</v>
      </c>
      <c r="I1111" s="4" t="n">
        <v>0.940356423</v>
      </c>
      <c r="J1111" s="3" t="n">
        <v>0.175070774</v>
      </c>
      <c r="K1111" s="4" t="n">
        <v>0.902867616</v>
      </c>
      <c r="O1111" s="0" t="n">
        <v>7</v>
      </c>
      <c r="P1111" s="0" t="n">
        <v>4</v>
      </c>
      <c r="Q1111" s="0" t="n">
        <v>233</v>
      </c>
      <c r="R1111" s="0" t="n">
        <v>188</v>
      </c>
      <c r="S1111" s="0" t="n">
        <v>590</v>
      </c>
      <c r="T1111" s="0" t="n">
        <v>322</v>
      </c>
      <c r="U1111" s="0" t="n">
        <v>205</v>
      </c>
      <c r="V1111" s="0" t="n">
        <v>115</v>
      </c>
      <c r="W1111" s="0" t="n">
        <v>122</v>
      </c>
      <c r="X1111" s="0" t="n">
        <v>172</v>
      </c>
      <c r="AC1111" s="0" t="n">
        <v>127</v>
      </c>
      <c r="AD1111" s="0" t="n">
        <v>127</v>
      </c>
      <c r="AI1111" s="0" t="n">
        <v>587</v>
      </c>
      <c r="AJ1111" s="0" t="n">
        <v>724</v>
      </c>
    </row>
    <row r="1112" customFormat="false" ht="15" hidden="false" customHeight="false" outlineLevel="0" collapsed="false">
      <c r="A1112" s="0" t="s">
        <v>42</v>
      </c>
      <c r="B1112" s="2" t="n">
        <v>921481</v>
      </c>
      <c r="C1112" s="0" t="s">
        <v>43</v>
      </c>
      <c r="D1112" s="0" t="s">
        <v>1166</v>
      </c>
      <c r="E1112" s="0" t="s">
        <v>1166</v>
      </c>
      <c r="F1112" s="0" t="s">
        <v>1167</v>
      </c>
      <c r="G1112" s="1" t="s">
        <v>46</v>
      </c>
      <c r="H1112" s="5" t="n">
        <v>2.358676272</v>
      </c>
      <c r="I1112" s="4" t="n">
        <v>0.827907365</v>
      </c>
      <c r="J1112" s="6" t="n">
        <v>2.465401864</v>
      </c>
      <c r="K1112" s="4" t="n">
        <v>0.270479719</v>
      </c>
      <c r="L1112" s="5" t="n">
        <v>0.448159851</v>
      </c>
      <c r="M1112" s="4" t="n">
        <v>0.443788139</v>
      </c>
      <c r="O1112" s="0" t="n">
        <v>25</v>
      </c>
      <c r="P1112" s="0" t="n">
        <v>13</v>
      </c>
      <c r="Q1112" s="0" t="n">
        <v>101</v>
      </c>
      <c r="R1112" s="0" t="n">
        <v>231</v>
      </c>
      <c r="S1112" s="0" t="n">
        <v>1386</v>
      </c>
      <c r="T1112" s="0" t="n">
        <v>1373</v>
      </c>
      <c r="U1112" s="0" t="n">
        <v>191</v>
      </c>
      <c r="V1112" s="0" t="n">
        <v>389</v>
      </c>
      <c r="W1112" s="0" t="n">
        <v>85</v>
      </c>
      <c r="X1112" s="0" t="n">
        <v>198</v>
      </c>
      <c r="AC1112" s="0" t="n">
        <v>432</v>
      </c>
      <c r="AD1112" s="0" t="n">
        <v>764</v>
      </c>
      <c r="AI1112" s="0" t="n">
        <v>185</v>
      </c>
      <c r="AJ1112" s="0" t="n">
        <v>901</v>
      </c>
      <c r="AK1112" s="0" t="n">
        <v>764</v>
      </c>
      <c r="AL1112" s="0" t="n">
        <v>850</v>
      </c>
      <c r="AM1112" s="0" t="n">
        <v>755</v>
      </c>
      <c r="AN1112" s="0" t="n">
        <v>1552</v>
      </c>
      <c r="AO1112" s="0" t="n">
        <v>943</v>
      </c>
      <c r="AP1112" s="0" t="n">
        <v>1136</v>
      </c>
    </row>
    <row r="1113" customFormat="false" ht="15" hidden="false" customHeight="false" outlineLevel="0" collapsed="false">
      <c r="A1113" s="0" t="s">
        <v>42</v>
      </c>
      <c r="B1113" s="2" t="n">
        <v>922966</v>
      </c>
      <c r="C1113" s="0" t="s">
        <v>49</v>
      </c>
      <c r="D1113" s="0" t="s">
        <v>1168</v>
      </c>
      <c r="E1113" s="0" t="s">
        <v>1169</v>
      </c>
      <c r="F1113" s="0" t="s">
        <v>52</v>
      </c>
      <c r="G1113" s="1" t="s">
        <v>53</v>
      </c>
      <c r="H1113" s="5" t="n">
        <v>1.008928746</v>
      </c>
      <c r="I1113" s="4" t="n">
        <v>0.71739018</v>
      </c>
      <c r="J1113" s="5" t="n">
        <v>0.433126686</v>
      </c>
      <c r="K1113" s="4" t="n">
        <v>0.783732396</v>
      </c>
      <c r="O1113" s="0" t="n">
        <v>7</v>
      </c>
      <c r="P1113" s="0" t="n">
        <v>1</v>
      </c>
      <c r="Q1113" s="0" t="n">
        <v>126</v>
      </c>
      <c r="R1113" s="0" t="n">
        <v>267</v>
      </c>
      <c r="S1113" s="0" t="n">
        <v>387</v>
      </c>
      <c r="T1113" s="0" t="n">
        <v>521</v>
      </c>
      <c r="U1113" s="0" t="n">
        <v>246</v>
      </c>
      <c r="V1113" s="0" t="n">
        <v>375</v>
      </c>
      <c r="W1113" s="0" t="n">
        <v>123</v>
      </c>
      <c r="X1113" s="0" t="n">
        <v>269</v>
      </c>
      <c r="AC1113" s="0" t="n">
        <v>111</v>
      </c>
      <c r="AD1113" s="0" t="n">
        <v>294</v>
      </c>
      <c r="AI1113" s="0" t="n">
        <v>581</v>
      </c>
      <c r="AJ1113" s="0" t="n">
        <v>905</v>
      </c>
    </row>
    <row r="1114" customFormat="false" ht="15" hidden="false" customHeight="false" outlineLevel="0" collapsed="false">
      <c r="A1114" s="0" t="s">
        <v>42</v>
      </c>
      <c r="B1114" s="2" t="n">
        <v>925205</v>
      </c>
      <c r="C1114" s="0" t="s">
        <v>43</v>
      </c>
      <c r="D1114" s="0" t="s">
        <v>1170</v>
      </c>
      <c r="E1114" s="0" t="s">
        <v>1171</v>
      </c>
      <c r="G1114" s="1"/>
      <c r="H1114" s="12" t="n">
        <v>-2.17642145</v>
      </c>
      <c r="I1114" s="4" t="n">
        <v>0.061637774</v>
      </c>
      <c r="J1114" s="13" t="n">
        <v>-15</v>
      </c>
      <c r="K1114" s="14" t="n">
        <v>7.33E-007</v>
      </c>
      <c r="L1114" s="13" t="n">
        <v>-15</v>
      </c>
      <c r="M1114" s="14" t="n">
        <v>1.69E-031</v>
      </c>
      <c r="N1114" s="0" t="s">
        <v>1172</v>
      </c>
      <c r="O1114" s="0" t="n">
        <v>23</v>
      </c>
      <c r="P1114" s="0" t="n">
        <v>10</v>
      </c>
      <c r="Q1114" s="0" t="n">
        <v>257</v>
      </c>
      <c r="R1114" s="0" t="n">
        <v>165</v>
      </c>
      <c r="S1114" s="0" t="n">
        <v>75</v>
      </c>
      <c r="T1114" s="0" t="n">
        <v>41</v>
      </c>
      <c r="U1114" s="0" t="n">
        <v>40</v>
      </c>
      <c r="V1114" s="0" t="n">
        <v>25</v>
      </c>
      <c r="W1114" s="0" t="n">
        <v>164</v>
      </c>
      <c r="X1114" s="0" t="n">
        <v>94</v>
      </c>
      <c r="AC1114" s="0" t="n">
        <v>0</v>
      </c>
      <c r="AD1114" s="0" t="n">
        <v>0</v>
      </c>
      <c r="AI1114" s="0" t="n">
        <v>840</v>
      </c>
      <c r="AJ1114" s="0" t="n">
        <v>421</v>
      </c>
      <c r="AM1114" s="0" t="n">
        <v>0</v>
      </c>
      <c r="AN1114" s="0" t="n">
        <v>0</v>
      </c>
    </row>
    <row r="1115" customFormat="false" ht="15" hidden="false" customHeight="false" outlineLevel="0" collapsed="false">
      <c r="A1115" s="0" t="s">
        <v>42</v>
      </c>
      <c r="B1115" s="2" t="n">
        <v>928466</v>
      </c>
      <c r="C1115" s="0" t="s">
        <v>43</v>
      </c>
      <c r="D1115" s="0" t="s">
        <v>1173</v>
      </c>
      <c r="E1115" s="0" t="s">
        <v>1174</v>
      </c>
      <c r="F1115" s="0" t="s">
        <v>1175</v>
      </c>
      <c r="G1115" s="1" t="s">
        <v>46</v>
      </c>
      <c r="H1115" s="13" t="n">
        <v>-15</v>
      </c>
      <c r="I1115" s="14" t="n">
        <v>7.19E-010</v>
      </c>
      <c r="J1115" s="13" t="n">
        <v>-15</v>
      </c>
      <c r="K1115" s="14" t="n">
        <v>8.21E-007</v>
      </c>
      <c r="L1115" s="13" t="n">
        <v>-15</v>
      </c>
      <c r="M1115" s="14" t="n">
        <v>1.38E-033</v>
      </c>
      <c r="N1115" s="0" t="s">
        <v>1172</v>
      </c>
      <c r="O1115" s="0" t="n">
        <v>28</v>
      </c>
      <c r="P1115" s="0" t="n">
        <v>13</v>
      </c>
      <c r="Q1115" s="0" t="n">
        <v>97</v>
      </c>
      <c r="R1115" s="0" t="n">
        <v>134</v>
      </c>
      <c r="S1115" s="0" t="n">
        <v>0</v>
      </c>
      <c r="T1115" s="0" t="n">
        <v>0</v>
      </c>
      <c r="U1115" s="0" t="n">
        <v>0</v>
      </c>
      <c r="V1115" s="0" t="n">
        <v>0</v>
      </c>
      <c r="W1115" s="0" t="n">
        <v>82</v>
      </c>
      <c r="X1115" s="0" t="n">
        <v>174</v>
      </c>
      <c r="AC1115" s="0" t="n">
        <v>0</v>
      </c>
      <c r="AD1115" s="0" t="n">
        <v>0</v>
      </c>
      <c r="AI1115" s="0" t="n">
        <v>822</v>
      </c>
      <c r="AJ1115" s="0" t="n">
        <v>688</v>
      </c>
      <c r="AM1115" s="0" t="n">
        <v>0</v>
      </c>
      <c r="AN1115" s="0" t="n">
        <v>0</v>
      </c>
    </row>
    <row r="1116" customFormat="false" ht="15" hidden="false" customHeight="false" outlineLevel="0" collapsed="false">
      <c r="A1116" s="0" t="s">
        <v>42</v>
      </c>
      <c r="B1116" s="2" t="n">
        <v>930625</v>
      </c>
      <c r="C1116" s="0" t="s">
        <v>43</v>
      </c>
      <c r="D1116" s="0" t="s">
        <v>1176</v>
      </c>
      <c r="E1116" s="0" t="s">
        <v>1177</v>
      </c>
      <c r="F1116" s="0" t="s">
        <v>1178</v>
      </c>
      <c r="G1116" s="1" t="s">
        <v>46</v>
      </c>
      <c r="H1116" s="11" t="n">
        <v>-4.10972584</v>
      </c>
      <c r="I1116" s="7" t="n">
        <v>0.00011072</v>
      </c>
      <c r="J1116" s="13" t="n">
        <v>-15</v>
      </c>
      <c r="K1116" s="14" t="n">
        <v>1.39E-010</v>
      </c>
      <c r="N1116" s="0" t="s">
        <v>1172</v>
      </c>
      <c r="O1116" s="0" t="n">
        <v>7</v>
      </c>
      <c r="P1116" s="0" t="n">
        <v>1</v>
      </c>
      <c r="Q1116" s="0" t="n">
        <v>175</v>
      </c>
      <c r="R1116" s="0" t="n">
        <v>182</v>
      </c>
      <c r="S1116" s="0" t="n">
        <v>0</v>
      </c>
      <c r="T1116" s="0" t="n">
        <v>7</v>
      </c>
      <c r="U1116" s="0" t="n">
        <v>22</v>
      </c>
      <c r="V1116" s="0" t="n">
        <v>10</v>
      </c>
      <c r="W1116" s="0" t="n">
        <v>187</v>
      </c>
      <c r="X1116" s="0" t="n">
        <v>236</v>
      </c>
      <c r="AC1116" s="0" t="n">
        <v>0</v>
      </c>
      <c r="AD1116" s="0" t="n">
        <v>0</v>
      </c>
      <c r="AI1116" s="0" t="n">
        <v>993</v>
      </c>
      <c r="AJ1116" s="0" t="n">
        <v>858</v>
      </c>
    </row>
    <row r="1117" customFormat="false" ht="15" hidden="false" customHeight="false" outlineLevel="0" collapsed="false">
      <c r="A1117" s="0" t="s">
        <v>42</v>
      </c>
      <c r="B1117" s="2" t="n">
        <v>930939</v>
      </c>
      <c r="C1117" s="0" t="s">
        <v>43</v>
      </c>
      <c r="D1117" s="0" t="s">
        <v>1176</v>
      </c>
      <c r="E1117" s="0" t="s">
        <v>1177</v>
      </c>
      <c r="F1117" s="0" t="s">
        <v>1178</v>
      </c>
      <c r="G1117" s="1" t="s">
        <v>46</v>
      </c>
      <c r="H1117" s="13" t="n">
        <v>-15</v>
      </c>
      <c r="I1117" s="14" t="n">
        <v>1.62E-009</v>
      </c>
      <c r="J1117" s="13" t="n">
        <v>-15</v>
      </c>
      <c r="K1117" s="14" t="n">
        <v>3.15E-006</v>
      </c>
      <c r="L1117" s="13" t="n">
        <v>-15</v>
      </c>
      <c r="M1117" s="14" t="n">
        <v>1.14E-031</v>
      </c>
      <c r="N1117" s="0" t="s">
        <v>1172</v>
      </c>
      <c r="O1117" s="0" t="n">
        <v>3</v>
      </c>
      <c r="P1117" s="0" t="n">
        <v>4</v>
      </c>
      <c r="Q1117" s="0" t="n">
        <v>90</v>
      </c>
      <c r="R1117" s="0" t="n">
        <v>113</v>
      </c>
      <c r="S1117" s="0" t="n">
        <v>0</v>
      </c>
      <c r="T1117" s="0" t="n">
        <v>0</v>
      </c>
      <c r="U1117" s="0" t="n">
        <v>0</v>
      </c>
      <c r="V1117" s="0" t="n">
        <v>0</v>
      </c>
      <c r="W1117" s="0" t="n">
        <v>54</v>
      </c>
      <c r="X1117" s="0" t="n">
        <v>179</v>
      </c>
      <c r="AC1117" s="0" t="n">
        <v>0</v>
      </c>
      <c r="AD1117" s="0" t="n">
        <v>0</v>
      </c>
      <c r="AI1117" s="0" t="n">
        <v>418</v>
      </c>
      <c r="AJ1117" s="0" t="n">
        <v>860</v>
      </c>
      <c r="AM1117" s="0" t="n">
        <v>0</v>
      </c>
      <c r="AN1117" s="0" t="n">
        <v>0</v>
      </c>
    </row>
    <row r="1118" customFormat="false" ht="15" hidden="false" customHeight="false" outlineLevel="0" collapsed="false">
      <c r="A1118" s="0" t="s">
        <v>42</v>
      </c>
      <c r="B1118" s="2" t="n">
        <v>931007</v>
      </c>
      <c r="C1118" s="0" t="s">
        <v>43</v>
      </c>
      <c r="D1118" s="0" t="s">
        <v>1176</v>
      </c>
      <c r="E1118" s="0" t="s">
        <v>1177</v>
      </c>
      <c r="F1118" s="0" t="s">
        <v>1178</v>
      </c>
      <c r="G1118" s="1" t="s">
        <v>46</v>
      </c>
      <c r="H1118" s="11" t="n">
        <v>-5.665310183</v>
      </c>
      <c r="I1118" s="14" t="n">
        <v>2.9E-006</v>
      </c>
      <c r="J1118" s="13" t="n">
        <v>-15</v>
      </c>
      <c r="K1118" s="14" t="n">
        <v>1.12E-005</v>
      </c>
      <c r="N1118" s="0" t="s">
        <v>1172</v>
      </c>
      <c r="O1118" s="0" t="n">
        <v>7</v>
      </c>
      <c r="P1118" s="0" t="n">
        <v>7</v>
      </c>
      <c r="Q1118" s="0" t="n">
        <v>76</v>
      </c>
      <c r="R1118" s="0" t="n">
        <v>108</v>
      </c>
      <c r="S1118" s="0" t="n">
        <v>0</v>
      </c>
      <c r="T1118" s="0" t="n">
        <v>4</v>
      </c>
      <c r="U1118" s="0" t="n">
        <v>0</v>
      </c>
      <c r="V1118" s="0" t="n">
        <v>3</v>
      </c>
      <c r="W1118" s="0" t="n">
        <v>65</v>
      </c>
      <c r="X1118" s="0" t="n">
        <v>148</v>
      </c>
      <c r="AC1118" s="0" t="n">
        <v>0</v>
      </c>
      <c r="AD1118" s="0" t="n">
        <v>0</v>
      </c>
      <c r="AI1118" s="0" t="n">
        <v>550</v>
      </c>
      <c r="AJ1118" s="0" t="n">
        <v>751</v>
      </c>
    </row>
    <row r="1119" customFormat="false" ht="15" hidden="false" customHeight="false" outlineLevel="0" collapsed="false">
      <c r="A1119" s="0" t="s">
        <v>42</v>
      </c>
      <c r="B1119" s="2" t="n">
        <v>932017</v>
      </c>
      <c r="C1119" s="0" t="s">
        <v>49</v>
      </c>
      <c r="D1119" s="0" t="s">
        <v>1179</v>
      </c>
      <c r="E1119" s="0" t="s">
        <v>1180</v>
      </c>
      <c r="F1119" s="0" t="s">
        <v>1181</v>
      </c>
      <c r="G1119" s="1" t="s">
        <v>53</v>
      </c>
      <c r="H1119" s="11" t="n">
        <v>-4.622790094</v>
      </c>
      <c r="I1119" s="14" t="n">
        <v>2.08E-005</v>
      </c>
      <c r="J1119" s="13" t="n">
        <v>-15</v>
      </c>
      <c r="K1119" s="14" t="n">
        <v>5.55E-007</v>
      </c>
      <c r="L1119" s="13" t="n">
        <v>-15</v>
      </c>
      <c r="M1119" s="14" t="n">
        <v>5.13E-029</v>
      </c>
      <c r="N1119" s="0" t="s">
        <v>1172</v>
      </c>
      <c r="O1119" s="0" t="n">
        <v>5</v>
      </c>
      <c r="P1119" s="0" t="n">
        <v>10</v>
      </c>
      <c r="Q1119" s="0" t="n">
        <v>184</v>
      </c>
      <c r="R1119" s="0" t="n">
        <v>171</v>
      </c>
      <c r="S1119" s="0" t="n">
        <v>10</v>
      </c>
      <c r="T1119" s="0" t="n">
        <v>9</v>
      </c>
      <c r="U1119" s="0" t="n">
        <v>9</v>
      </c>
      <c r="V1119" s="0" t="n">
        <v>0</v>
      </c>
      <c r="W1119" s="0" t="n">
        <v>115</v>
      </c>
      <c r="X1119" s="0" t="n">
        <v>148</v>
      </c>
      <c r="AC1119" s="0" t="n">
        <v>0</v>
      </c>
      <c r="AD1119" s="0" t="n">
        <v>0</v>
      </c>
      <c r="AI1119" s="0" t="n">
        <v>1593</v>
      </c>
      <c r="AJ1119" s="0" t="n">
        <v>1249</v>
      </c>
      <c r="AM1119" s="0" t="n">
        <v>0</v>
      </c>
      <c r="AN1119" s="0" t="n">
        <v>0</v>
      </c>
    </row>
    <row r="1120" customFormat="false" ht="15" hidden="false" customHeight="false" outlineLevel="0" collapsed="false">
      <c r="A1120" s="0" t="s">
        <v>42</v>
      </c>
      <c r="B1120" s="2" t="n">
        <v>932053</v>
      </c>
      <c r="C1120" s="0" t="s">
        <v>49</v>
      </c>
      <c r="D1120" s="0" t="s">
        <v>1179</v>
      </c>
      <c r="E1120" s="0" t="s">
        <v>1180</v>
      </c>
      <c r="F1120" s="0" t="s">
        <v>1181</v>
      </c>
      <c r="G1120" s="1" t="s">
        <v>53</v>
      </c>
      <c r="H1120" s="20" t="n">
        <v>-9.694565375</v>
      </c>
      <c r="I1120" s="14" t="n">
        <v>7.62E-011</v>
      </c>
      <c r="J1120" s="13" t="n">
        <v>-15</v>
      </c>
      <c r="K1120" s="14" t="n">
        <v>5.16E-012</v>
      </c>
      <c r="L1120" s="11" t="n">
        <v>-8.089956399</v>
      </c>
      <c r="M1120" s="14" t="n">
        <v>1.86E-026</v>
      </c>
      <c r="N1120" s="0" t="s">
        <v>1172</v>
      </c>
      <c r="O1120" s="0" t="n">
        <v>27</v>
      </c>
      <c r="P1120" s="0" t="n">
        <v>1</v>
      </c>
      <c r="Q1120" s="0" t="n">
        <v>111</v>
      </c>
      <c r="R1120" s="0" t="n">
        <v>333</v>
      </c>
      <c r="S1120" s="0" t="n">
        <v>0</v>
      </c>
      <c r="T1120" s="0" t="n">
        <v>0</v>
      </c>
      <c r="U1120" s="0" t="n">
        <v>0</v>
      </c>
      <c r="V1120" s="0" t="n">
        <v>1</v>
      </c>
      <c r="W1120" s="0" t="n">
        <v>114</v>
      </c>
      <c r="X1120" s="0" t="n">
        <v>425</v>
      </c>
      <c r="AC1120" s="0" t="n">
        <v>0</v>
      </c>
      <c r="AD1120" s="0" t="n">
        <v>0</v>
      </c>
      <c r="AI1120" s="0" t="n">
        <v>792</v>
      </c>
      <c r="AJ1120" s="0" t="n">
        <v>1738</v>
      </c>
      <c r="AM1120" s="0" t="n">
        <v>7</v>
      </c>
      <c r="AN1120" s="0" t="n">
        <v>0</v>
      </c>
    </row>
    <row r="1121" customFormat="false" ht="15" hidden="false" customHeight="false" outlineLevel="0" collapsed="false">
      <c r="A1121" s="0" t="s">
        <v>42</v>
      </c>
      <c r="B1121" s="2" t="n">
        <v>932063</v>
      </c>
      <c r="C1121" s="0" t="s">
        <v>49</v>
      </c>
      <c r="D1121" s="0" t="s">
        <v>1179</v>
      </c>
      <c r="E1121" s="0" t="s">
        <v>1180</v>
      </c>
      <c r="F1121" s="0" t="s">
        <v>1181</v>
      </c>
      <c r="G1121" s="1" t="s">
        <v>53</v>
      </c>
      <c r="H1121" s="11" t="n">
        <v>-2.300328932</v>
      </c>
      <c r="I1121" s="7" t="n">
        <v>0.045965721</v>
      </c>
      <c r="J1121" s="13" t="n">
        <v>-15</v>
      </c>
      <c r="K1121" s="14" t="n">
        <v>2.06E-006</v>
      </c>
      <c r="L1121" s="13" t="n">
        <v>-15</v>
      </c>
      <c r="M1121" s="14" t="n">
        <v>2.22E-034</v>
      </c>
      <c r="N1121" s="0" t="s">
        <v>1172</v>
      </c>
      <c r="O1121" s="0" t="n">
        <v>6</v>
      </c>
      <c r="P1121" s="0" t="n">
        <v>4</v>
      </c>
      <c r="Q1121" s="0" t="n">
        <v>126</v>
      </c>
      <c r="R1121" s="0" t="n">
        <v>227</v>
      </c>
      <c r="S1121" s="0" t="n">
        <v>31</v>
      </c>
      <c r="T1121" s="0" t="n">
        <v>59</v>
      </c>
      <c r="U1121" s="0" t="n">
        <v>24</v>
      </c>
      <c r="V1121" s="0" t="n">
        <v>25</v>
      </c>
      <c r="W1121" s="0" t="n">
        <v>53</v>
      </c>
      <c r="X1121" s="0" t="n">
        <v>187</v>
      </c>
      <c r="AC1121" s="0" t="n">
        <v>0</v>
      </c>
      <c r="AD1121" s="0" t="n">
        <v>0</v>
      </c>
      <c r="AI1121" s="0" t="n">
        <v>671</v>
      </c>
      <c r="AJ1121" s="0" t="n">
        <v>1276</v>
      </c>
      <c r="AM1121" s="0" t="n">
        <v>0</v>
      </c>
      <c r="AN1121" s="0" t="n">
        <v>0</v>
      </c>
    </row>
    <row r="1122" customFormat="false" ht="15" hidden="false" customHeight="false" outlineLevel="0" collapsed="false">
      <c r="A1122" s="0" t="s">
        <v>42</v>
      </c>
      <c r="B1122" s="2" t="n">
        <v>932439</v>
      </c>
      <c r="C1122" s="0" t="s">
        <v>43</v>
      </c>
      <c r="D1122" s="0" t="s">
        <v>1182</v>
      </c>
      <c r="E1122" s="0" t="s">
        <v>1183</v>
      </c>
      <c r="F1122" s="0" t="s">
        <v>362</v>
      </c>
      <c r="G1122" s="1" t="s">
        <v>53</v>
      </c>
      <c r="H1122" s="12" t="n">
        <v>-1.970332113</v>
      </c>
      <c r="I1122" s="4" t="n">
        <v>0.114512464</v>
      </c>
      <c r="J1122" s="13" t="n">
        <v>-15</v>
      </c>
      <c r="K1122" s="7" t="n">
        <v>0.000558905</v>
      </c>
      <c r="L1122" s="13" t="n">
        <v>-15</v>
      </c>
      <c r="M1122" s="14" t="n">
        <v>4.87E-034</v>
      </c>
      <c r="N1122" s="0" t="s">
        <v>1172</v>
      </c>
      <c r="O1122" s="0" t="n">
        <v>5</v>
      </c>
      <c r="P1122" s="0" t="n">
        <v>4</v>
      </c>
      <c r="Q1122" s="0" t="n">
        <v>133</v>
      </c>
      <c r="R1122" s="0" t="n">
        <v>122</v>
      </c>
      <c r="S1122" s="0" t="n">
        <v>44</v>
      </c>
      <c r="T1122" s="0" t="n">
        <v>34</v>
      </c>
      <c r="U1122" s="0" t="n">
        <v>27</v>
      </c>
      <c r="V1122" s="0" t="n">
        <v>21</v>
      </c>
      <c r="W1122" s="0" t="n">
        <v>39</v>
      </c>
      <c r="X1122" s="0" t="n">
        <v>121</v>
      </c>
      <c r="AC1122" s="0" t="n">
        <v>0</v>
      </c>
      <c r="AD1122" s="0" t="n">
        <v>0</v>
      </c>
      <c r="AI1122" s="0" t="n">
        <v>1350</v>
      </c>
      <c r="AJ1122" s="0" t="n">
        <v>825</v>
      </c>
      <c r="AM1122" s="0" t="n">
        <v>0</v>
      </c>
      <c r="AN1122" s="0" t="n">
        <v>0</v>
      </c>
    </row>
    <row r="1123" customFormat="false" ht="15" hidden="false" customHeight="false" outlineLevel="0" collapsed="false">
      <c r="A1123" s="0" t="s">
        <v>42</v>
      </c>
      <c r="B1123" s="2" t="n">
        <v>933381</v>
      </c>
      <c r="C1123" s="0" t="s">
        <v>43</v>
      </c>
      <c r="D1123" s="0" t="s">
        <v>1184</v>
      </c>
      <c r="E1123" s="0" t="s">
        <v>1184</v>
      </c>
      <c r="F1123" s="0" t="s">
        <v>1185</v>
      </c>
      <c r="G1123" s="1" t="s">
        <v>46</v>
      </c>
      <c r="H1123" s="11" t="n">
        <v>-4.449491087</v>
      </c>
      <c r="I1123" s="14" t="n">
        <v>4.06E-005</v>
      </c>
      <c r="J1123" s="13" t="n">
        <v>-15</v>
      </c>
      <c r="K1123" s="14" t="n">
        <v>2.42E-007</v>
      </c>
      <c r="L1123" s="11" t="n">
        <v>-3.933683072</v>
      </c>
      <c r="M1123" s="14" t="n">
        <v>9.26E-014</v>
      </c>
      <c r="N1123" s="0" t="s">
        <v>1172</v>
      </c>
      <c r="O1123" s="0" t="n">
        <v>27</v>
      </c>
      <c r="P1123" s="0" t="n">
        <v>7</v>
      </c>
      <c r="Q1123" s="0" t="n">
        <v>149</v>
      </c>
      <c r="R1123" s="0" t="n">
        <v>143</v>
      </c>
      <c r="S1123" s="0" t="n">
        <v>0</v>
      </c>
      <c r="T1123" s="0" t="n">
        <v>1</v>
      </c>
      <c r="U1123" s="0" t="n">
        <v>10</v>
      </c>
      <c r="V1123" s="0" t="n">
        <v>14</v>
      </c>
      <c r="W1123" s="0" t="n">
        <v>125</v>
      </c>
      <c r="X1123" s="0" t="n">
        <v>153</v>
      </c>
      <c r="AC1123" s="0" t="n">
        <v>0</v>
      </c>
      <c r="AD1123" s="0" t="n">
        <v>0</v>
      </c>
      <c r="AI1123" s="0" t="n">
        <v>825</v>
      </c>
      <c r="AJ1123" s="0" t="n">
        <v>675</v>
      </c>
      <c r="AM1123" s="0" t="n">
        <v>37</v>
      </c>
      <c r="AN1123" s="0" t="n">
        <v>37</v>
      </c>
    </row>
    <row r="1124" customFormat="false" ht="15" hidden="false" customHeight="false" outlineLevel="0" collapsed="false">
      <c r="A1124" s="0" t="s">
        <v>42</v>
      </c>
      <c r="B1124" s="2" t="n">
        <v>933946</v>
      </c>
      <c r="C1124" s="0" t="s">
        <v>49</v>
      </c>
      <c r="D1124" s="0" t="s">
        <v>1186</v>
      </c>
      <c r="E1124" s="0" t="s">
        <v>1186</v>
      </c>
      <c r="F1124" s="0" t="s">
        <v>1187</v>
      </c>
      <c r="G1124" s="1" t="s">
        <v>53</v>
      </c>
      <c r="H1124" s="3" t="n">
        <v>0.453491581</v>
      </c>
      <c r="I1124" s="4" t="n">
        <v>0.93033271</v>
      </c>
      <c r="J1124" s="5" t="n">
        <v>-0.516425062</v>
      </c>
      <c r="K1124" s="4" t="n">
        <v>0.688758119</v>
      </c>
      <c r="L1124" s="6" t="n">
        <v>1.234153656</v>
      </c>
      <c r="M1124" s="4" t="n">
        <v>0.093879988</v>
      </c>
      <c r="O1124" s="0" t="n">
        <v>27</v>
      </c>
      <c r="P1124" s="0" t="n">
        <v>7</v>
      </c>
      <c r="Q1124" s="0" t="n">
        <v>97</v>
      </c>
      <c r="R1124" s="0" t="n">
        <v>210</v>
      </c>
      <c r="S1124" s="0" t="n">
        <v>92</v>
      </c>
      <c r="T1124" s="0" t="n">
        <v>241</v>
      </c>
      <c r="U1124" s="0" t="n">
        <v>179</v>
      </c>
      <c r="V1124" s="0" t="n">
        <v>292</v>
      </c>
      <c r="W1124" s="0" t="n">
        <v>71</v>
      </c>
      <c r="X1124" s="0" t="n">
        <v>215</v>
      </c>
      <c r="AC1124" s="0" t="n">
        <v>49</v>
      </c>
      <c r="AD1124" s="0" t="n">
        <v>104</v>
      </c>
      <c r="AI1124" s="0" t="n">
        <v>365</v>
      </c>
      <c r="AJ1124" s="0" t="n">
        <v>862</v>
      </c>
      <c r="AM1124" s="0" t="n">
        <v>668</v>
      </c>
      <c r="AN1124" s="0" t="n">
        <v>1508</v>
      </c>
    </row>
    <row r="1125" customFormat="false" ht="15" hidden="false" customHeight="false" outlineLevel="0" collapsed="false">
      <c r="A1125" s="0" t="s">
        <v>42</v>
      </c>
      <c r="B1125" s="2" t="n">
        <v>935224</v>
      </c>
      <c r="C1125" s="0" t="s">
        <v>49</v>
      </c>
      <c r="D1125" s="0" t="s">
        <v>1188</v>
      </c>
      <c r="E1125" s="0" t="s">
        <v>1188</v>
      </c>
      <c r="F1125" s="0" t="s">
        <v>1189</v>
      </c>
      <c r="G1125" s="1" t="s">
        <v>46</v>
      </c>
      <c r="H1125" s="3" t="n">
        <v>0.475109941</v>
      </c>
      <c r="I1125" s="4" t="n">
        <v>0.916860229</v>
      </c>
      <c r="J1125" s="12" t="n">
        <v>-2.002761546</v>
      </c>
      <c r="K1125" s="4" t="n">
        <v>0.052291671</v>
      </c>
      <c r="L1125" s="10" t="n">
        <v>-0.824410774</v>
      </c>
      <c r="M1125" s="4" t="n">
        <v>0.132416096</v>
      </c>
      <c r="O1125" s="0" t="n">
        <v>6</v>
      </c>
      <c r="P1125" s="0" t="n">
        <v>1</v>
      </c>
      <c r="Q1125" s="0" t="n">
        <v>152</v>
      </c>
      <c r="R1125" s="0" t="n">
        <v>280</v>
      </c>
      <c r="S1125" s="0" t="n">
        <v>335</v>
      </c>
      <c r="T1125" s="0" t="n">
        <v>390</v>
      </c>
      <c r="U1125" s="0" t="n">
        <v>239</v>
      </c>
      <c r="V1125" s="0" t="n">
        <v>199</v>
      </c>
      <c r="W1125" s="0" t="n">
        <v>137</v>
      </c>
      <c r="X1125" s="0" t="n">
        <v>172</v>
      </c>
      <c r="AC1125" s="0" t="n">
        <v>31</v>
      </c>
      <c r="AD1125" s="0" t="n">
        <v>28</v>
      </c>
      <c r="AI1125" s="0" t="n">
        <v>710</v>
      </c>
      <c r="AJ1125" s="0" t="n">
        <v>643</v>
      </c>
      <c r="AM1125" s="0" t="n">
        <v>202</v>
      </c>
      <c r="AN1125" s="0" t="n">
        <v>374</v>
      </c>
    </row>
    <row r="1126" customFormat="false" ht="15" hidden="false" customHeight="false" outlineLevel="0" collapsed="false">
      <c r="A1126" s="0" t="s">
        <v>42</v>
      </c>
      <c r="B1126" s="2" t="n">
        <v>935852</v>
      </c>
      <c r="C1126" s="0" t="s">
        <v>43</v>
      </c>
      <c r="D1126" s="0" t="s">
        <v>1188</v>
      </c>
      <c r="E1126" s="0" t="s">
        <v>1188</v>
      </c>
      <c r="F1126" s="0" t="s">
        <v>1189</v>
      </c>
      <c r="G1126" s="1" t="s">
        <v>46</v>
      </c>
      <c r="H1126" s="3" t="n">
        <v>0.901193294</v>
      </c>
      <c r="I1126" s="4" t="n">
        <v>0.808402122</v>
      </c>
      <c r="J1126" s="5" t="n">
        <v>0.581130248</v>
      </c>
      <c r="K1126" s="4" t="n">
        <v>0.657400322</v>
      </c>
      <c r="L1126" s="9" t="n">
        <v>2.363578137</v>
      </c>
      <c r="M1126" s="7" t="n">
        <v>0.003079135</v>
      </c>
      <c r="O1126" s="0" t="n">
        <v>6</v>
      </c>
      <c r="P1126" s="0" t="n">
        <v>7</v>
      </c>
      <c r="Q1126" s="0" t="n">
        <v>130</v>
      </c>
      <c r="R1126" s="0" t="n">
        <v>211</v>
      </c>
      <c r="S1126" s="0" t="n">
        <v>118</v>
      </c>
      <c r="T1126" s="0" t="n">
        <v>301</v>
      </c>
      <c r="U1126" s="0" t="n">
        <v>339</v>
      </c>
      <c r="V1126" s="0" t="n">
        <v>455</v>
      </c>
      <c r="W1126" s="0" t="n">
        <v>63</v>
      </c>
      <c r="X1126" s="0" t="n">
        <v>234</v>
      </c>
      <c r="AC1126" s="0" t="n">
        <v>92</v>
      </c>
      <c r="AD1126" s="0" t="n">
        <v>248</v>
      </c>
      <c r="AI1126" s="0" t="n">
        <v>569</v>
      </c>
      <c r="AJ1126" s="0" t="n">
        <v>770</v>
      </c>
      <c r="AM1126" s="0" t="n">
        <v>1047</v>
      </c>
      <c r="AN1126" s="0" t="n">
        <v>4148</v>
      </c>
    </row>
    <row r="1127" customFormat="false" ht="15" hidden="false" customHeight="false" outlineLevel="0" collapsed="false">
      <c r="A1127" s="0" t="s">
        <v>42</v>
      </c>
      <c r="B1127" s="2" t="n">
        <v>937898</v>
      </c>
      <c r="C1127" s="0" t="s">
        <v>43</v>
      </c>
      <c r="D1127" s="0" t="s">
        <v>1190</v>
      </c>
      <c r="E1127" s="0" t="s">
        <v>1190</v>
      </c>
      <c r="F1127" s="0" t="s">
        <v>1191</v>
      </c>
      <c r="G1127" s="1" t="s">
        <v>46</v>
      </c>
      <c r="H1127" s="8" t="n">
        <v>0.978663177</v>
      </c>
      <c r="I1127" s="4" t="n">
        <v>0.965569716</v>
      </c>
      <c r="J1127" s="6" t="n">
        <v>1.647833392</v>
      </c>
      <c r="K1127" s="4" t="n">
        <v>0.124968142</v>
      </c>
      <c r="L1127" s="9" t="n">
        <v>2.754956488</v>
      </c>
      <c r="M1127" s="7" t="n">
        <v>0.001048412</v>
      </c>
      <c r="O1127" s="0" t="n">
        <v>28</v>
      </c>
      <c r="P1127" s="0" t="n">
        <v>4</v>
      </c>
      <c r="Q1127" s="0" t="n">
        <v>114</v>
      </c>
      <c r="R1127" s="0" t="n">
        <v>142</v>
      </c>
      <c r="S1127" s="0" t="n">
        <v>369</v>
      </c>
      <c r="T1127" s="0" t="n">
        <v>496</v>
      </c>
      <c r="U1127" s="0" t="n">
        <v>51</v>
      </c>
      <c r="V1127" s="0" t="n">
        <v>76</v>
      </c>
      <c r="W1127" s="0" t="n">
        <v>40</v>
      </c>
      <c r="X1127" s="0" t="n">
        <v>151</v>
      </c>
      <c r="AC1127" s="0" t="n">
        <v>150</v>
      </c>
      <c r="AD1127" s="0" t="n">
        <v>308</v>
      </c>
      <c r="AI1127" s="0" t="n">
        <v>829</v>
      </c>
      <c r="AJ1127" s="0" t="n">
        <v>555</v>
      </c>
      <c r="AM1127" s="0" t="n">
        <v>3711</v>
      </c>
      <c r="AN1127" s="0" t="n">
        <v>3332</v>
      </c>
    </row>
    <row r="1128" customFormat="false" ht="15" hidden="false" customHeight="false" outlineLevel="0" collapsed="false">
      <c r="A1128" s="0" t="s">
        <v>42</v>
      </c>
      <c r="B1128" s="2" t="n">
        <v>939780</v>
      </c>
      <c r="C1128" s="0" t="s">
        <v>49</v>
      </c>
      <c r="D1128" s="0" t="s">
        <v>1192</v>
      </c>
      <c r="E1128" s="0" t="s">
        <v>1193</v>
      </c>
      <c r="F1128" s="0" t="s">
        <v>52</v>
      </c>
      <c r="G1128" s="1" t="s">
        <v>53</v>
      </c>
      <c r="H1128" s="3" t="n">
        <v>-0.323518336</v>
      </c>
      <c r="I1128" s="4" t="n">
        <v>0.92117525</v>
      </c>
      <c r="J1128" s="18" t="n">
        <v>1.245046123</v>
      </c>
      <c r="K1128" s="4" t="n">
        <v>0.310198202</v>
      </c>
      <c r="L1128" s="5" t="n">
        <v>-0.605621433</v>
      </c>
      <c r="M1128" s="4" t="n">
        <v>0.346918265</v>
      </c>
      <c r="O1128" s="0" t="n">
        <v>2</v>
      </c>
      <c r="P1128" s="0" t="n">
        <v>1</v>
      </c>
      <c r="Q1128" s="0" t="n">
        <v>127</v>
      </c>
      <c r="R1128" s="0" t="n">
        <v>310</v>
      </c>
      <c r="S1128" s="0" t="n">
        <v>125</v>
      </c>
      <c r="T1128" s="0" t="n">
        <v>188</v>
      </c>
      <c r="U1128" s="0" t="n">
        <v>163</v>
      </c>
      <c r="V1128" s="0" t="n">
        <v>194</v>
      </c>
      <c r="W1128" s="0" t="n">
        <v>78</v>
      </c>
      <c r="X1128" s="0" t="n">
        <v>169</v>
      </c>
      <c r="AC1128" s="0" t="n">
        <v>181</v>
      </c>
      <c r="AD1128" s="0" t="n">
        <v>267</v>
      </c>
      <c r="AI1128" s="0" t="n">
        <v>751</v>
      </c>
      <c r="AJ1128" s="0" t="n">
        <v>892</v>
      </c>
      <c r="AM1128" s="0" t="n">
        <v>312</v>
      </c>
      <c r="AN1128" s="0" t="n">
        <v>502</v>
      </c>
    </row>
    <row r="1129" customFormat="false" ht="15" hidden="false" customHeight="false" outlineLevel="0" collapsed="false">
      <c r="A1129" s="0" t="s">
        <v>42</v>
      </c>
      <c r="B1129" s="2" t="n">
        <v>941576</v>
      </c>
      <c r="C1129" s="0" t="s">
        <v>43</v>
      </c>
      <c r="D1129" s="0" t="s">
        <v>1194</v>
      </c>
      <c r="E1129" s="0" t="s">
        <v>1195</v>
      </c>
      <c r="F1129" s="0" t="s">
        <v>1122</v>
      </c>
      <c r="G1129" s="1" t="s">
        <v>46</v>
      </c>
      <c r="H1129" s="3" t="n">
        <v>0.528127551</v>
      </c>
      <c r="I1129" s="4" t="n">
        <v>0.902213915</v>
      </c>
      <c r="J1129" s="5" t="n">
        <v>0.714559181</v>
      </c>
      <c r="K1129" s="4" t="n">
        <v>0.552423118</v>
      </c>
      <c r="L1129" s="9" t="n">
        <v>2.23035284</v>
      </c>
      <c r="M1129" s="7" t="n">
        <v>0.004219252</v>
      </c>
      <c r="O1129" s="0" t="n">
        <v>8</v>
      </c>
      <c r="P1129" s="0" t="n">
        <v>1</v>
      </c>
      <c r="Q1129" s="0" t="n">
        <v>107</v>
      </c>
      <c r="R1129" s="0" t="n">
        <v>289</v>
      </c>
      <c r="S1129" s="0" t="n">
        <v>195</v>
      </c>
      <c r="T1129" s="0" t="n">
        <v>409</v>
      </c>
      <c r="U1129" s="0" t="n">
        <v>166</v>
      </c>
      <c r="V1129" s="0" t="n">
        <v>331</v>
      </c>
      <c r="W1129" s="0" t="n">
        <v>55</v>
      </c>
      <c r="X1129" s="0" t="n">
        <v>164</v>
      </c>
      <c r="AC1129" s="0" t="n">
        <v>89</v>
      </c>
      <c r="AD1129" s="0" t="n">
        <v>186</v>
      </c>
      <c r="AI1129" s="0" t="n">
        <v>336</v>
      </c>
      <c r="AJ1129" s="0" t="n">
        <v>903</v>
      </c>
      <c r="AM1129" s="0" t="n">
        <v>1980</v>
      </c>
      <c r="AN1129" s="0" t="n">
        <v>2403</v>
      </c>
    </row>
    <row r="1130" customFormat="false" ht="15" hidden="false" customHeight="false" outlineLevel="0" collapsed="false">
      <c r="A1130" s="0" t="s">
        <v>42</v>
      </c>
      <c r="B1130" s="2" t="n">
        <v>943168</v>
      </c>
      <c r="C1130" s="0" t="s">
        <v>49</v>
      </c>
      <c r="D1130" s="0" t="s">
        <v>1196</v>
      </c>
      <c r="E1130" s="0" t="s">
        <v>1197</v>
      </c>
      <c r="F1130" s="0" t="s">
        <v>99</v>
      </c>
      <c r="G1130" s="1" t="s">
        <v>53</v>
      </c>
      <c r="H1130" s="15" t="n">
        <v>-1.412987244</v>
      </c>
      <c r="I1130" s="4" t="n">
        <v>0.667790749</v>
      </c>
      <c r="J1130" s="5" t="n">
        <v>0.85826964</v>
      </c>
      <c r="K1130" s="4" t="n">
        <v>0.464199975</v>
      </c>
      <c r="L1130" s="10" t="n">
        <v>-0.61169724</v>
      </c>
      <c r="M1130" s="4" t="n">
        <v>0.092109176</v>
      </c>
      <c r="O1130" s="0" t="n">
        <v>25</v>
      </c>
      <c r="P1130" s="0" t="n">
        <v>13</v>
      </c>
      <c r="Q1130" s="0" t="n">
        <v>79</v>
      </c>
      <c r="R1130" s="0" t="n">
        <v>196</v>
      </c>
      <c r="S1130" s="0" t="n">
        <v>96</v>
      </c>
      <c r="T1130" s="0" t="n">
        <v>97</v>
      </c>
      <c r="U1130" s="0" t="n">
        <v>0</v>
      </c>
      <c r="V1130" s="0" t="n">
        <v>11</v>
      </c>
      <c r="W1130" s="0" t="n">
        <v>54</v>
      </c>
      <c r="X1130" s="0" t="n">
        <v>181</v>
      </c>
      <c r="AC1130" s="0" t="n">
        <v>117</v>
      </c>
      <c r="AD1130" s="0" t="n">
        <v>209</v>
      </c>
      <c r="AI1130" s="0" t="n">
        <v>105</v>
      </c>
      <c r="AJ1130" s="0" t="n">
        <v>822</v>
      </c>
      <c r="AK1130" s="0" t="n">
        <v>515</v>
      </c>
      <c r="AL1130" s="0" t="n">
        <v>751</v>
      </c>
      <c r="AM1130" s="0" t="n">
        <v>319</v>
      </c>
      <c r="AN1130" s="0" t="n">
        <v>456</v>
      </c>
      <c r="AO1130" s="0" t="n">
        <v>329</v>
      </c>
      <c r="AP1130" s="0" t="n">
        <v>582</v>
      </c>
    </row>
    <row r="1131" customFormat="false" ht="15" hidden="false" customHeight="false" outlineLevel="0" collapsed="false">
      <c r="A1131" s="0" t="s">
        <v>42</v>
      </c>
      <c r="B1131" s="2" t="n">
        <v>943513</v>
      </c>
      <c r="C1131" s="0" t="s">
        <v>49</v>
      </c>
      <c r="D1131" s="0" t="s">
        <v>1196</v>
      </c>
      <c r="E1131" s="0" t="s">
        <v>1197</v>
      </c>
      <c r="F1131" s="0" t="s">
        <v>99</v>
      </c>
      <c r="G1131" s="1" t="s">
        <v>53</v>
      </c>
      <c r="H1131" s="11" t="n">
        <v>-5.249136923</v>
      </c>
      <c r="I1131" s="14" t="n">
        <v>1.34E-006</v>
      </c>
      <c r="J1131" s="8"/>
      <c r="K1131" s="4"/>
      <c r="L1131" s="11" t="n">
        <v>-7.390861453</v>
      </c>
      <c r="M1131" s="14" t="n">
        <v>2.92E-028</v>
      </c>
      <c r="O1131" s="0" t="n">
        <v>24</v>
      </c>
      <c r="P1131" s="0" t="n">
        <v>1</v>
      </c>
      <c r="Q1131" s="0" t="n">
        <v>202</v>
      </c>
      <c r="R1131" s="0" t="n">
        <v>274</v>
      </c>
      <c r="S1131" s="0" t="n">
        <v>7</v>
      </c>
      <c r="T1131" s="0" t="n">
        <v>4</v>
      </c>
      <c r="U1131" s="0" t="n">
        <v>4</v>
      </c>
      <c r="V1131" s="0" t="n">
        <v>9</v>
      </c>
      <c r="W1131" s="0" t="n">
        <v>145</v>
      </c>
      <c r="X1131" s="0" t="n">
        <v>185</v>
      </c>
      <c r="AI1131" s="0" t="n">
        <v>840</v>
      </c>
      <c r="AJ1131" s="0" t="n">
        <v>941</v>
      </c>
      <c r="AM1131" s="0" t="n">
        <v>8</v>
      </c>
      <c r="AN1131" s="0" t="n">
        <v>0</v>
      </c>
    </row>
    <row r="1132" customFormat="false" ht="15" hidden="false" customHeight="false" outlineLevel="0" collapsed="false">
      <c r="A1132" s="0" t="s">
        <v>42</v>
      </c>
      <c r="B1132" s="2" t="n">
        <v>944492</v>
      </c>
      <c r="C1132" s="0" t="s">
        <v>49</v>
      </c>
      <c r="D1132" s="0" t="s">
        <v>1198</v>
      </c>
      <c r="E1132" s="0" t="s">
        <v>1198</v>
      </c>
      <c r="F1132" s="0" t="s">
        <v>1199</v>
      </c>
      <c r="G1132" s="1" t="s">
        <v>53</v>
      </c>
      <c r="H1132" s="8" t="n">
        <v>0.325425611</v>
      </c>
      <c r="I1132" s="4" t="n">
        <v>0.977400651</v>
      </c>
      <c r="J1132" s="6" t="n">
        <v>1.837437779</v>
      </c>
      <c r="K1132" s="4" t="n">
        <v>0.208065511</v>
      </c>
      <c r="L1132" s="6" t="n">
        <v>1.790490941</v>
      </c>
      <c r="M1132" s="7" t="n">
        <v>0.032812197</v>
      </c>
      <c r="O1132" s="0" t="n">
        <v>28</v>
      </c>
      <c r="P1132" s="0" t="n">
        <v>4</v>
      </c>
      <c r="Q1132" s="0" t="n">
        <v>102</v>
      </c>
      <c r="R1132" s="0" t="n">
        <v>141</v>
      </c>
      <c r="S1132" s="0" t="n">
        <v>227</v>
      </c>
      <c r="T1132" s="0" t="n">
        <v>214</v>
      </c>
      <c r="U1132" s="0" t="n">
        <v>57</v>
      </c>
      <c r="V1132" s="0" t="n">
        <v>96</v>
      </c>
      <c r="W1132" s="0" t="n">
        <v>53</v>
      </c>
      <c r="X1132" s="0" t="n">
        <v>192</v>
      </c>
      <c r="AC1132" s="0" t="n">
        <v>172</v>
      </c>
      <c r="AD1132" s="0" t="n">
        <v>498</v>
      </c>
      <c r="AI1132" s="0" t="n">
        <v>1149</v>
      </c>
      <c r="AJ1132" s="0" t="n">
        <v>1159</v>
      </c>
      <c r="AM1132" s="0" t="n">
        <v>2581</v>
      </c>
      <c r="AN1132" s="0" t="n">
        <v>3438</v>
      </c>
    </row>
    <row r="1133" customFormat="false" ht="15" hidden="false" customHeight="false" outlineLevel="0" collapsed="false">
      <c r="A1133" s="0" t="s">
        <v>42</v>
      </c>
      <c r="B1133" s="2" t="n">
        <v>944736</v>
      </c>
      <c r="C1133" s="0" t="s">
        <v>49</v>
      </c>
      <c r="D1133" s="0" t="s">
        <v>1200</v>
      </c>
      <c r="E1133" s="0" t="s">
        <v>1200</v>
      </c>
      <c r="G1133" s="1"/>
      <c r="H1133" s="6" t="n">
        <v>2.410348221</v>
      </c>
      <c r="I1133" s="4" t="n">
        <v>0.105761988</v>
      </c>
      <c r="J1133" s="5" t="n">
        <v>0.855073553</v>
      </c>
      <c r="K1133" s="4" t="n">
        <v>0.568951426</v>
      </c>
      <c r="L1133" s="6" t="n">
        <v>0.896279731</v>
      </c>
      <c r="M1133" s="4" t="n">
        <v>0.286482022</v>
      </c>
      <c r="O1133" s="0" t="n">
        <v>28</v>
      </c>
      <c r="P1133" s="0" t="n">
        <v>10</v>
      </c>
      <c r="Q1133" s="0" t="n">
        <v>63</v>
      </c>
      <c r="R1133" s="0" t="n">
        <v>151</v>
      </c>
      <c r="S1133" s="0" t="n">
        <v>561</v>
      </c>
      <c r="T1133" s="0" t="n">
        <v>499</v>
      </c>
      <c r="U1133" s="0" t="n">
        <v>376</v>
      </c>
      <c r="V1133" s="0" t="n">
        <v>749</v>
      </c>
      <c r="W1133" s="0" t="n">
        <v>140</v>
      </c>
      <c r="X1133" s="0" t="n">
        <v>201</v>
      </c>
      <c r="AC1133" s="0" t="n">
        <v>209</v>
      </c>
      <c r="AD1133" s="0" t="n">
        <v>263</v>
      </c>
      <c r="AI1133" s="0" t="n">
        <v>1921</v>
      </c>
      <c r="AJ1133" s="0" t="n">
        <v>1063</v>
      </c>
      <c r="AM1133" s="0" t="n">
        <v>2313</v>
      </c>
      <c r="AN1133" s="0" t="n">
        <v>1874</v>
      </c>
    </row>
    <row r="1134" customFormat="false" ht="15" hidden="false" customHeight="false" outlineLevel="0" collapsed="false">
      <c r="A1134" s="0" t="s">
        <v>42</v>
      </c>
      <c r="B1134" s="2" t="n">
        <v>945686</v>
      </c>
      <c r="C1134" s="0" t="s">
        <v>49</v>
      </c>
      <c r="D1134" s="0" t="s">
        <v>1201</v>
      </c>
      <c r="E1134" s="0" t="s">
        <v>98</v>
      </c>
      <c r="F1134" s="0" t="s">
        <v>1202</v>
      </c>
      <c r="G1134" s="1" t="s">
        <v>46</v>
      </c>
      <c r="H1134" s="3" t="n">
        <v>-0.629346056</v>
      </c>
      <c r="I1134" s="4" t="n">
        <v>0.811010216</v>
      </c>
      <c r="J1134" s="8"/>
      <c r="K1134" s="4"/>
      <c r="L1134" s="10" t="n">
        <v>-0.755579819</v>
      </c>
      <c r="M1134" s="4" t="n">
        <v>0.155899427</v>
      </c>
      <c r="O1134" s="0" t="n">
        <v>24</v>
      </c>
      <c r="P1134" s="0" t="n">
        <v>4</v>
      </c>
      <c r="Q1134" s="0" t="n">
        <v>179</v>
      </c>
      <c r="R1134" s="0" t="n">
        <v>159</v>
      </c>
      <c r="S1134" s="0" t="n">
        <v>101</v>
      </c>
      <c r="T1134" s="0" t="n">
        <v>91</v>
      </c>
      <c r="U1134" s="0" t="n">
        <v>116</v>
      </c>
      <c r="V1134" s="0" t="n">
        <v>111</v>
      </c>
      <c r="W1134" s="0" t="n">
        <v>75</v>
      </c>
      <c r="X1134" s="0" t="n">
        <v>136</v>
      </c>
      <c r="AI1134" s="0" t="n">
        <v>328</v>
      </c>
      <c r="AJ1134" s="0" t="n">
        <v>794</v>
      </c>
      <c r="AM1134" s="0" t="n">
        <v>202</v>
      </c>
      <c r="AN1134" s="0" t="n">
        <v>299</v>
      </c>
    </row>
    <row r="1135" customFormat="false" ht="15" hidden="false" customHeight="false" outlineLevel="0" collapsed="false">
      <c r="A1135" s="0" t="s">
        <v>42</v>
      </c>
      <c r="B1135" s="2" t="n">
        <v>946194</v>
      </c>
      <c r="C1135" s="0" t="s">
        <v>43</v>
      </c>
      <c r="D1135" s="0" t="s">
        <v>1203</v>
      </c>
      <c r="E1135" s="0" t="s">
        <v>1203</v>
      </c>
      <c r="F1135" s="0" t="s">
        <v>1204</v>
      </c>
      <c r="G1135" s="1" t="s">
        <v>46</v>
      </c>
      <c r="H1135" s="5" t="n">
        <v>1.408030356</v>
      </c>
      <c r="I1135" s="4" t="n">
        <v>0.50325099</v>
      </c>
      <c r="J1135" s="5" t="n">
        <v>0.349989178</v>
      </c>
      <c r="K1135" s="4" t="n">
        <v>0.790878683</v>
      </c>
      <c r="L1135" s="5" t="n">
        <v>0.52250336</v>
      </c>
      <c r="M1135" s="4" t="n">
        <v>0.500607959</v>
      </c>
      <c r="O1135" s="0" t="n">
        <v>5</v>
      </c>
      <c r="P1135" s="0" t="n">
        <v>4</v>
      </c>
      <c r="Q1135" s="0" t="n">
        <v>140</v>
      </c>
      <c r="R1135" s="0" t="n">
        <v>158</v>
      </c>
      <c r="S1135" s="0" t="n">
        <v>404</v>
      </c>
      <c r="T1135" s="0" t="n">
        <v>369</v>
      </c>
      <c r="U1135" s="0" t="n">
        <v>416</v>
      </c>
      <c r="V1135" s="0" t="n">
        <v>332</v>
      </c>
      <c r="W1135" s="0" t="n">
        <v>77</v>
      </c>
      <c r="X1135" s="0" t="n">
        <v>166</v>
      </c>
      <c r="AC1135" s="0" t="n">
        <v>95</v>
      </c>
      <c r="AD1135" s="0" t="n">
        <v>142</v>
      </c>
      <c r="AI1135" s="0" t="n">
        <v>818</v>
      </c>
      <c r="AJ1135" s="0" t="n">
        <v>702</v>
      </c>
      <c r="AM1135" s="0" t="n">
        <v>749</v>
      </c>
      <c r="AN1135" s="0" t="n">
        <v>897</v>
      </c>
    </row>
    <row r="1136" customFormat="false" ht="15" hidden="false" customHeight="false" outlineLevel="0" collapsed="false">
      <c r="A1136" s="0" t="s">
        <v>42</v>
      </c>
      <c r="B1136" s="2" t="n">
        <v>946208</v>
      </c>
      <c r="C1136" s="0" t="s">
        <v>43</v>
      </c>
      <c r="D1136" s="0" t="s">
        <v>1203</v>
      </c>
      <c r="E1136" s="0" t="s">
        <v>1203</v>
      </c>
      <c r="F1136" s="0" t="s">
        <v>1204</v>
      </c>
      <c r="G1136" s="1" t="s">
        <v>46</v>
      </c>
      <c r="H1136" s="3" t="n">
        <v>0.784075072</v>
      </c>
      <c r="I1136" s="4" t="n">
        <v>0.823403111</v>
      </c>
      <c r="J1136" s="5" t="n">
        <v>0.379485778</v>
      </c>
      <c r="K1136" s="4" t="n">
        <v>0.772619108</v>
      </c>
      <c r="L1136" s="5" t="n">
        <v>-0.5247596</v>
      </c>
      <c r="M1136" s="4" t="n">
        <v>0.359997126</v>
      </c>
      <c r="O1136" s="0" t="n">
        <v>2</v>
      </c>
      <c r="P1136" s="0" t="n">
        <v>10</v>
      </c>
      <c r="Q1136" s="0" t="n">
        <v>61</v>
      </c>
      <c r="R1136" s="0" t="n">
        <v>156</v>
      </c>
      <c r="S1136" s="0" t="n">
        <v>120</v>
      </c>
      <c r="T1136" s="0" t="n">
        <v>182</v>
      </c>
      <c r="U1136" s="0" t="n">
        <v>130</v>
      </c>
      <c r="V1136" s="0" t="n">
        <v>283</v>
      </c>
      <c r="W1136" s="0" t="n">
        <v>45</v>
      </c>
      <c r="X1136" s="0" t="n">
        <v>175</v>
      </c>
      <c r="AC1136" s="0" t="n">
        <v>64</v>
      </c>
      <c r="AD1136" s="0" t="n">
        <v>155</v>
      </c>
      <c r="AI1136" s="0" t="n">
        <v>500</v>
      </c>
      <c r="AJ1136" s="0" t="n">
        <v>771</v>
      </c>
      <c r="AM1136" s="0" t="n">
        <v>230</v>
      </c>
      <c r="AN1136" s="0" t="n">
        <v>436</v>
      </c>
    </row>
    <row r="1137" customFormat="false" ht="15" hidden="false" customHeight="false" outlineLevel="0" collapsed="false">
      <c r="A1137" s="0" t="s">
        <v>42</v>
      </c>
      <c r="B1137" s="2" t="n">
        <v>948363</v>
      </c>
      <c r="C1137" s="0" t="s">
        <v>43</v>
      </c>
      <c r="D1137" s="0" t="s">
        <v>1205</v>
      </c>
      <c r="E1137" s="0" t="s">
        <v>1205</v>
      </c>
      <c r="F1137" s="0" t="s">
        <v>1206</v>
      </c>
      <c r="G1137" s="1" t="s">
        <v>46</v>
      </c>
      <c r="H1137" s="5" t="n">
        <v>1.317463076</v>
      </c>
      <c r="I1137" s="4" t="n">
        <v>0.763105703</v>
      </c>
      <c r="J1137" s="6" t="n">
        <v>2.669108699</v>
      </c>
      <c r="K1137" s="4" t="n">
        <v>0.134595462</v>
      </c>
      <c r="O1137" s="0" t="n">
        <v>22</v>
      </c>
      <c r="P1137" s="0" t="n">
        <v>13</v>
      </c>
      <c r="Q1137" s="0" t="n">
        <v>103</v>
      </c>
      <c r="R1137" s="0" t="n">
        <v>163</v>
      </c>
      <c r="S1137" s="0" t="n">
        <v>497</v>
      </c>
      <c r="T1137" s="0" t="n">
        <v>424</v>
      </c>
      <c r="U1137" s="0" t="n">
        <v>162</v>
      </c>
      <c r="V1137" s="0" t="n">
        <v>208</v>
      </c>
      <c r="W1137" s="0" t="n">
        <v>76</v>
      </c>
      <c r="X1137" s="0" t="n">
        <v>174</v>
      </c>
      <c r="Y1137" s="0" t="n">
        <v>343</v>
      </c>
      <c r="Z1137" s="0" t="n">
        <v>841</v>
      </c>
      <c r="AA1137" s="0" t="n">
        <v>471</v>
      </c>
      <c r="AB1137" s="0" t="n">
        <v>633</v>
      </c>
      <c r="AC1137" s="0" t="n">
        <v>194</v>
      </c>
      <c r="AD1137" s="0" t="n">
        <v>289</v>
      </c>
      <c r="AE1137" s="0" t="n">
        <v>426</v>
      </c>
      <c r="AF1137" s="0" t="n">
        <v>1897</v>
      </c>
      <c r="AG1137" s="0" t="n">
        <v>2096</v>
      </c>
      <c r="AH1137" s="0" t="n">
        <v>6541</v>
      </c>
      <c r="AI1137" s="0" t="n">
        <v>803</v>
      </c>
      <c r="AJ1137" s="0" t="n">
        <v>655</v>
      </c>
    </row>
    <row r="1138" customFormat="false" ht="15" hidden="false" customHeight="false" outlineLevel="0" collapsed="false">
      <c r="A1138" s="0" t="s">
        <v>42</v>
      </c>
      <c r="B1138" s="2" t="n">
        <v>948621</v>
      </c>
      <c r="C1138" s="0" t="s">
        <v>49</v>
      </c>
      <c r="D1138" s="0" t="s">
        <v>1205</v>
      </c>
      <c r="E1138" s="0" t="s">
        <v>1205</v>
      </c>
      <c r="F1138" s="0" t="s">
        <v>1206</v>
      </c>
      <c r="G1138" s="1" t="s">
        <v>46</v>
      </c>
      <c r="H1138" s="3" t="n">
        <v>0.382785239</v>
      </c>
      <c r="I1138" s="4" t="n">
        <v>0.943305144</v>
      </c>
      <c r="J1138" s="5" t="n">
        <v>1.012947675</v>
      </c>
      <c r="K1138" s="4" t="n">
        <v>0.735937056</v>
      </c>
      <c r="O1138" s="0" t="n">
        <v>22</v>
      </c>
      <c r="P1138" s="0" t="n">
        <v>1</v>
      </c>
      <c r="Q1138" s="0" t="n">
        <v>181</v>
      </c>
      <c r="R1138" s="0" t="n">
        <v>175</v>
      </c>
      <c r="S1138" s="0" t="n">
        <v>259</v>
      </c>
      <c r="T1138" s="0" t="n">
        <v>216</v>
      </c>
      <c r="U1138" s="0" t="n">
        <v>276</v>
      </c>
      <c r="V1138" s="0" t="n">
        <v>143</v>
      </c>
      <c r="W1138" s="0" t="n">
        <v>116</v>
      </c>
      <c r="X1138" s="0" t="n">
        <v>164</v>
      </c>
      <c r="Y1138" s="0" t="n">
        <v>728</v>
      </c>
      <c r="Z1138" s="0" t="n">
        <v>1125</v>
      </c>
      <c r="AA1138" s="0" t="n">
        <v>699</v>
      </c>
      <c r="AB1138" s="0" t="n">
        <v>670</v>
      </c>
      <c r="AC1138" s="0" t="n">
        <v>211</v>
      </c>
      <c r="AD1138" s="0" t="n">
        <v>282</v>
      </c>
      <c r="AE1138" s="0" t="n">
        <v>1004</v>
      </c>
      <c r="AF1138" s="0" t="n">
        <v>2047</v>
      </c>
      <c r="AG1138" s="0" t="n">
        <v>2</v>
      </c>
      <c r="AH1138" s="0" t="n">
        <v>0</v>
      </c>
      <c r="AI1138" s="0" t="n">
        <v>844</v>
      </c>
      <c r="AJ1138" s="0" t="n">
        <v>1024</v>
      </c>
    </row>
    <row r="1139" customFormat="false" ht="15" hidden="false" customHeight="false" outlineLevel="0" collapsed="false">
      <c r="A1139" s="0" t="s">
        <v>42</v>
      </c>
      <c r="B1139" s="2" t="n">
        <v>949372</v>
      </c>
      <c r="C1139" s="0" t="s">
        <v>49</v>
      </c>
      <c r="D1139" s="0" t="s">
        <v>1207</v>
      </c>
      <c r="E1139" s="0" t="s">
        <v>1207</v>
      </c>
      <c r="F1139" s="0" t="s">
        <v>1208</v>
      </c>
      <c r="G1139" s="1" t="s">
        <v>46</v>
      </c>
      <c r="H1139" s="3" t="n">
        <v>0.33085095</v>
      </c>
      <c r="I1139" s="4" t="n">
        <v>0.951202485</v>
      </c>
      <c r="J1139" s="5" t="n">
        <v>0.340072227</v>
      </c>
      <c r="K1139" s="4" t="n">
        <v>0.79636909</v>
      </c>
      <c r="L1139" s="5" t="n">
        <v>0.332957848</v>
      </c>
      <c r="M1139" s="4" t="n">
        <v>0.571837287</v>
      </c>
      <c r="O1139" s="0" t="n">
        <v>3</v>
      </c>
      <c r="P1139" s="0" t="n">
        <v>7</v>
      </c>
      <c r="Q1139" s="0" t="n">
        <v>130</v>
      </c>
      <c r="R1139" s="0" t="n">
        <v>147</v>
      </c>
      <c r="S1139" s="0" t="n">
        <v>165</v>
      </c>
      <c r="T1139" s="0" t="n">
        <v>294</v>
      </c>
      <c r="U1139" s="0" t="n">
        <v>106</v>
      </c>
      <c r="V1139" s="0" t="n">
        <v>112</v>
      </c>
      <c r="W1139" s="0" t="n">
        <v>67</v>
      </c>
      <c r="X1139" s="0" t="n">
        <v>188</v>
      </c>
      <c r="AC1139" s="0" t="n">
        <v>79</v>
      </c>
      <c r="AD1139" s="0" t="n">
        <v>168</v>
      </c>
      <c r="AI1139" s="0" t="n">
        <v>381</v>
      </c>
      <c r="AJ1139" s="0" t="n">
        <v>551</v>
      </c>
      <c r="AM1139" s="0" t="n">
        <v>334</v>
      </c>
      <c r="AN1139" s="0" t="n">
        <v>551</v>
      </c>
    </row>
    <row r="1140" customFormat="false" ht="15" hidden="false" customHeight="false" outlineLevel="0" collapsed="false">
      <c r="A1140" s="0" t="s">
        <v>42</v>
      </c>
      <c r="B1140" s="2" t="n">
        <v>949725</v>
      </c>
      <c r="C1140" s="0" t="s">
        <v>43</v>
      </c>
      <c r="D1140" s="0" t="s">
        <v>1207</v>
      </c>
      <c r="E1140" s="0" t="s">
        <v>1207</v>
      </c>
      <c r="F1140" s="0" t="s">
        <v>1208</v>
      </c>
      <c r="G1140" s="1" t="s">
        <v>46</v>
      </c>
      <c r="H1140" s="8" t="n">
        <v>-0.048535311</v>
      </c>
      <c r="I1140" s="4" t="n">
        <v>0.985547311</v>
      </c>
      <c r="J1140" s="5" t="n">
        <v>0.386058432</v>
      </c>
      <c r="K1140" s="4" t="n">
        <v>0.771867253</v>
      </c>
      <c r="L1140" s="6" t="n">
        <v>0.901500496</v>
      </c>
      <c r="M1140" s="4" t="n">
        <v>0.228029824</v>
      </c>
      <c r="O1140" s="0" t="n">
        <v>27</v>
      </c>
      <c r="P1140" s="0" t="n">
        <v>4</v>
      </c>
      <c r="Q1140" s="0" t="n">
        <v>143</v>
      </c>
      <c r="R1140" s="0" t="n">
        <v>155</v>
      </c>
      <c r="S1140" s="0" t="n">
        <v>109</v>
      </c>
      <c r="T1140" s="0" t="n">
        <v>118</v>
      </c>
      <c r="U1140" s="0" t="n">
        <v>153</v>
      </c>
      <c r="V1140" s="0" t="n">
        <v>171</v>
      </c>
      <c r="W1140" s="0" t="n">
        <v>73</v>
      </c>
      <c r="X1140" s="0" t="n">
        <v>134</v>
      </c>
      <c r="AC1140" s="0" t="n">
        <v>68</v>
      </c>
      <c r="AD1140" s="0" t="n">
        <v>139</v>
      </c>
      <c r="AI1140" s="0" t="n">
        <v>672</v>
      </c>
      <c r="AJ1140" s="0" t="n">
        <v>712</v>
      </c>
      <c r="AM1140" s="0" t="n">
        <v>864</v>
      </c>
      <c r="AN1140" s="0" t="n">
        <v>1085</v>
      </c>
    </row>
    <row r="1141" customFormat="false" ht="15" hidden="false" customHeight="false" outlineLevel="0" collapsed="false">
      <c r="A1141" s="0" t="s">
        <v>42</v>
      </c>
      <c r="B1141" s="2" t="n">
        <v>950882</v>
      </c>
      <c r="C1141" s="0" t="s">
        <v>49</v>
      </c>
      <c r="D1141" s="0" t="s">
        <v>1209</v>
      </c>
      <c r="E1141" s="0" t="s">
        <v>1209</v>
      </c>
      <c r="F1141" s="0" t="s">
        <v>1210</v>
      </c>
      <c r="G1141" s="1" t="s">
        <v>46</v>
      </c>
      <c r="H1141" s="3" t="n">
        <v>0.579846826</v>
      </c>
      <c r="I1141" s="4" t="n">
        <v>0.892913253</v>
      </c>
      <c r="J1141" s="3" t="n">
        <v>0.091945715</v>
      </c>
      <c r="K1141" s="4" t="n">
        <v>0.952509724</v>
      </c>
      <c r="L1141" s="5" t="n">
        <v>0.243151586</v>
      </c>
      <c r="M1141" s="4" t="n">
        <v>0.742133151</v>
      </c>
      <c r="O1141" s="0" t="n">
        <v>9</v>
      </c>
      <c r="P1141" s="0" t="n">
        <v>7</v>
      </c>
      <c r="Q1141" s="0" t="n">
        <v>117</v>
      </c>
      <c r="R1141" s="0" t="n">
        <v>137</v>
      </c>
      <c r="S1141" s="0" t="n">
        <v>84</v>
      </c>
      <c r="T1141" s="0" t="n">
        <v>181</v>
      </c>
      <c r="U1141" s="0" t="n">
        <v>204</v>
      </c>
      <c r="V1141" s="0" t="n">
        <v>255</v>
      </c>
      <c r="W1141" s="0" t="n">
        <v>101</v>
      </c>
      <c r="X1141" s="0" t="n">
        <v>143</v>
      </c>
      <c r="AC1141" s="0" t="n">
        <v>93</v>
      </c>
      <c r="AD1141" s="0" t="n">
        <v>106</v>
      </c>
      <c r="AI1141" s="0" t="n">
        <v>758</v>
      </c>
      <c r="AJ1141" s="0" t="n">
        <v>625</v>
      </c>
      <c r="AM1141" s="0" t="n">
        <v>715</v>
      </c>
      <c r="AN1141" s="0" t="n">
        <v>519</v>
      </c>
    </row>
    <row r="1142" customFormat="false" ht="15" hidden="false" customHeight="false" outlineLevel="0" collapsed="false">
      <c r="A1142" s="0" t="s">
        <v>42</v>
      </c>
      <c r="B1142" s="2" t="n">
        <v>952489</v>
      </c>
      <c r="C1142" s="0" t="s">
        <v>49</v>
      </c>
      <c r="D1142" s="0" t="s">
        <v>1211</v>
      </c>
      <c r="E1142" s="0" t="s">
        <v>1212</v>
      </c>
      <c r="F1142" s="0" t="s">
        <v>1213</v>
      </c>
      <c r="G1142" s="1" t="s">
        <v>46</v>
      </c>
      <c r="H1142" s="5" t="n">
        <v>1.635933095</v>
      </c>
      <c r="I1142" s="4" t="n">
        <v>0.380563719</v>
      </c>
      <c r="J1142" s="10" t="n">
        <v>-1.245748932</v>
      </c>
      <c r="K1142" s="4" t="n">
        <v>0.256209759</v>
      </c>
      <c r="L1142" s="12" t="n">
        <v>-2.018381608</v>
      </c>
      <c r="M1142" s="7" t="n">
        <v>0.000273461</v>
      </c>
      <c r="O1142" s="0" t="n">
        <v>5</v>
      </c>
      <c r="P1142" s="0" t="n">
        <v>4</v>
      </c>
      <c r="Q1142" s="0" t="n">
        <v>115</v>
      </c>
      <c r="R1142" s="0" t="n">
        <v>125</v>
      </c>
      <c r="S1142" s="0" t="n">
        <v>422</v>
      </c>
      <c r="T1142" s="0" t="n">
        <v>314</v>
      </c>
      <c r="U1142" s="0" t="n">
        <v>382</v>
      </c>
      <c r="V1142" s="0" t="n">
        <v>317</v>
      </c>
      <c r="W1142" s="0" t="n">
        <v>134</v>
      </c>
      <c r="X1142" s="0" t="n">
        <v>179</v>
      </c>
      <c r="AC1142" s="0" t="n">
        <v>36</v>
      </c>
      <c r="AD1142" s="0" t="n">
        <v>65</v>
      </c>
      <c r="AI1142" s="0" t="n">
        <v>1077</v>
      </c>
      <c r="AJ1142" s="0" t="n">
        <v>906</v>
      </c>
      <c r="AM1142" s="0" t="n">
        <v>135</v>
      </c>
      <c r="AN1142" s="0" t="n">
        <v>234</v>
      </c>
    </row>
    <row r="1143" customFormat="false" ht="15" hidden="false" customHeight="false" outlineLevel="0" collapsed="false">
      <c r="A1143" s="0" t="s">
        <v>42</v>
      </c>
      <c r="B1143" s="2" t="n">
        <v>952597</v>
      </c>
      <c r="C1143" s="0" t="s">
        <v>49</v>
      </c>
      <c r="D1143" s="0" t="s">
        <v>1211</v>
      </c>
      <c r="E1143" s="0" t="s">
        <v>1212</v>
      </c>
      <c r="F1143" s="0" t="s">
        <v>1213</v>
      </c>
      <c r="G1143" s="1" t="s">
        <v>46</v>
      </c>
      <c r="H1143" s="12" t="n">
        <v>-1.531469359</v>
      </c>
      <c r="I1143" s="4" t="n">
        <v>0.277508174</v>
      </c>
      <c r="J1143" s="3" t="n">
        <v>-0.320533513</v>
      </c>
      <c r="K1143" s="4" t="n">
        <v>0.820298388</v>
      </c>
      <c r="L1143" s="10" t="n">
        <v>-1.50458177</v>
      </c>
      <c r="M1143" s="14" t="n">
        <v>7.29E-005</v>
      </c>
      <c r="O1143" s="0" t="n">
        <v>29</v>
      </c>
      <c r="P1143" s="0" t="n">
        <v>1</v>
      </c>
      <c r="Q1143" s="0" t="n">
        <v>102</v>
      </c>
      <c r="R1143" s="0" t="n">
        <v>224</v>
      </c>
      <c r="S1143" s="0" t="n">
        <v>45</v>
      </c>
      <c r="T1143" s="0" t="n">
        <v>67</v>
      </c>
      <c r="U1143" s="0" t="n">
        <v>42</v>
      </c>
      <c r="V1143" s="0" t="n">
        <v>63</v>
      </c>
      <c r="W1143" s="0" t="n">
        <v>83</v>
      </c>
      <c r="X1143" s="0" t="n">
        <v>152</v>
      </c>
      <c r="AC1143" s="0" t="n">
        <v>55</v>
      </c>
      <c r="AD1143" s="0" t="n">
        <v>89</v>
      </c>
      <c r="AI1143" s="0" t="n">
        <v>337</v>
      </c>
      <c r="AJ1143" s="0" t="n">
        <v>836</v>
      </c>
      <c r="AK1143" s="0" t="n">
        <v>451</v>
      </c>
      <c r="AL1143" s="0" t="n">
        <v>787</v>
      </c>
      <c r="AM1143" s="0" t="n">
        <v>243</v>
      </c>
      <c r="AN1143" s="0" t="n">
        <v>566</v>
      </c>
      <c r="AO1143" s="0" t="n">
        <v>93</v>
      </c>
      <c r="AP1143" s="0" t="n">
        <v>192</v>
      </c>
    </row>
    <row r="1144" customFormat="false" ht="15" hidden="false" customHeight="false" outlineLevel="0" collapsed="false">
      <c r="A1144" s="0" t="s">
        <v>42</v>
      </c>
      <c r="B1144" s="2" t="n">
        <v>953418</v>
      </c>
      <c r="C1144" s="0" t="s">
        <v>43</v>
      </c>
      <c r="D1144" s="0" t="s">
        <v>1211</v>
      </c>
      <c r="E1144" s="0" t="s">
        <v>1212</v>
      </c>
      <c r="F1144" s="0" t="s">
        <v>1213</v>
      </c>
      <c r="G1144" s="1" t="s">
        <v>46</v>
      </c>
      <c r="H1144" s="5" t="n">
        <v>1.307992276</v>
      </c>
      <c r="I1144" s="4" t="n">
        <v>0.561767362</v>
      </c>
      <c r="J1144" s="6" t="n">
        <v>1.671425459</v>
      </c>
      <c r="K1144" s="4" t="n">
        <v>0.159214765</v>
      </c>
      <c r="O1144" s="0" t="n">
        <v>22</v>
      </c>
      <c r="P1144" s="0" t="n">
        <v>4</v>
      </c>
      <c r="Q1144" s="0" t="n">
        <v>119</v>
      </c>
      <c r="R1144" s="0" t="n">
        <v>206</v>
      </c>
      <c r="S1144" s="0" t="n">
        <v>339</v>
      </c>
      <c r="T1144" s="0" t="n">
        <v>453</v>
      </c>
      <c r="U1144" s="0" t="n">
        <v>286</v>
      </c>
      <c r="V1144" s="0" t="n">
        <v>470</v>
      </c>
      <c r="W1144" s="0" t="n">
        <v>54</v>
      </c>
      <c r="X1144" s="0" t="n">
        <v>206</v>
      </c>
      <c r="Y1144" s="0" t="n">
        <v>359</v>
      </c>
      <c r="Z1144" s="0" t="n">
        <v>1207</v>
      </c>
      <c r="AA1144" s="0" t="n">
        <v>327</v>
      </c>
      <c r="AB1144" s="0" t="n">
        <v>847</v>
      </c>
      <c r="AC1144" s="0" t="n">
        <v>113</v>
      </c>
      <c r="AD1144" s="0" t="n">
        <v>288</v>
      </c>
      <c r="AE1144" s="0" t="n">
        <v>562</v>
      </c>
      <c r="AF1144" s="0" t="n">
        <v>1864</v>
      </c>
      <c r="AG1144" s="0" t="n">
        <v>768</v>
      </c>
      <c r="AH1144" s="0" t="n">
        <v>2428</v>
      </c>
      <c r="AI1144" s="0" t="n">
        <v>481</v>
      </c>
      <c r="AJ1144" s="0" t="n">
        <v>1117</v>
      </c>
    </row>
    <row r="1145" customFormat="false" ht="15" hidden="false" customHeight="false" outlineLevel="0" collapsed="false">
      <c r="A1145" s="0" t="s">
        <v>42</v>
      </c>
      <c r="B1145" s="2" t="n">
        <v>954256</v>
      </c>
      <c r="C1145" s="0" t="s">
        <v>49</v>
      </c>
      <c r="D1145" s="0" t="s">
        <v>1214</v>
      </c>
      <c r="E1145" s="0" t="s">
        <v>1215</v>
      </c>
      <c r="F1145" s="0" t="s">
        <v>1216</v>
      </c>
      <c r="G1145" s="1" t="s">
        <v>46</v>
      </c>
      <c r="H1145" s="16" t="n">
        <v>-8.119318029</v>
      </c>
      <c r="I1145" s="14" t="n">
        <v>2.15E-009</v>
      </c>
      <c r="J1145" s="11" t="n">
        <v>-7.707849844</v>
      </c>
      <c r="K1145" s="14" t="n">
        <v>2.57E-025</v>
      </c>
      <c r="L1145" s="13" t="n">
        <v>-15</v>
      </c>
      <c r="M1145" s="14" t="n">
        <v>4.31E-034</v>
      </c>
      <c r="N1145" s="0" t="s">
        <v>1217</v>
      </c>
      <c r="O1145" s="0" t="n">
        <v>21</v>
      </c>
      <c r="P1145" s="0" t="n">
        <v>4</v>
      </c>
      <c r="Q1145" s="0" t="n">
        <v>171</v>
      </c>
      <c r="R1145" s="0" t="n">
        <v>127</v>
      </c>
      <c r="S1145" s="0" t="n">
        <v>0</v>
      </c>
      <c r="T1145" s="0" t="n">
        <v>0</v>
      </c>
      <c r="U1145" s="0" t="n">
        <v>0</v>
      </c>
      <c r="V1145" s="0" t="n">
        <v>2</v>
      </c>
      <c r="W1145" s="0" t="n">
        <v>100</v>
      </c>
      <c r="X1145" s="0" t="n">
        <v>139</v>
      </c>
      <c r="Y1145" s="0" t="n">
        <v>594</v>
      </c>
      <c r="Z1145" s="0" t="n">
        <v>668</v>
      </c>
      <c r="AA1145" s="0" t="n">
        <v>650</v>
      </c>
      <c r="AB1145" s="0" t="n">
        <v>726</v>
      </c>
      <c r="AC1145" s="0" t="n">
        <v>0</v>
      </c>
      <c r="AD1145" s="0" t="n">
        <v>0</v>
      </c>
      <c r="AE1145" s="0" t="n">
        <v>0</v>
      </c>
      <c r="AF1145" s="0" t="n">
        <v>0</v>
      </c>
      <c r="AG1145" s="0" t="n">
        <v>4</v>
      </c>
      <c r="AH1145" s="0" t="n">
        <v>7</v>
      </c>
      <c r="AI1145" s="0" t="n">
        <v>1191</v>
      </c>
      <c r="AJ1145" s="0" t="n">
        <v>965</v>
      </c>
      <c r="AM1145" s="0" t="n">
        <v>0</v>
      </c>
      <c r="AN1145" s="0" t="n">
        <v>0</v>
      </c>
    </row>
    <row r="1146" customFormat="false" ht="15" hidden="false" customHeight="false" outlineLevel="0" collapsed="false">
      <c r="A1146" s="0" t="s">
        <v>42</v>
      </c>
      <c r="B1146" s="2" t="n">
        <v>955003</v>
      </c>
      <c r="C1146" s="0" t="s">
        <v>43</v>
      </c>
      <c r="D1146" s="0" t="s">
        <v>1214</v>
      </c>
      <c r="E1146" s="0" t="s">
        <v>1215</v>
      </c>
      <c r="F1146" s="0" t="s">
        <v>1216</v>
      </c>
      <c r="G1146" s="1" t="s">
        <v>46</v>
      </c>
      <c r="H1146" s="13" t="n">
        <v>-15</v>
      </c>
      <c r="I1146" s="4" t="n">
        <v>0.051711594</v>
      </c>
      <c r="J1146" s="21" t="n">
        <v>-15</v>
      </c>
      <c r="K1146" s="4" t="n">
        <v>0.157854378</v>
      </c>
      <c r="L1146" s="13" t="n">
        <v>-15</v>
      </c>
      <c r="M1146" s="14" t="n">
        <v>4.49E-026</v>
      </c>
      <c r="N1146" s="0" t="s">
        <v>1217</v>
      </c>
      <c r="O1146" s="0" t="n">
        <v>25</v>
      </c>
      <c r="P1146" s="0" t="n">
        <v>4</v>
      </c>
      <c r="Q1146" s="0" t="n">
        <v>6</v>
      </c>
      <c r="R1146" s="0" t="n">
        <v>6</v>
      </c>
      <c r="S1146" s="0" t="n">
        <v>0</v>
      </c>
      <c r="T1146" s="0" t="n">
        <v>0</v>
      </c>
      <c r="U1146" s="0" t="n">
        <v>0</v>
      </c>
      <c r="V1146" s="0" t="n">
        <v>0</v>
      </c>
      <c r="W1146" s="0" t="n">
        <v>23</v>
      </c>
      <c r="X1146" s="0" t="n">
        <v>26</v>
      </c>
      <c r="AC1146" s="0" t="n">
        <v>0</v>
      </c>
      <c r="AD1146" s="0" t="n">
        <v>0</v>
      </c>
      <c r="AI1146" s="0" t="n">
        <v>40</v>
      </c>
      <c r="AJ1146" s="0" t="n">
        <v>175</v>
      </c>
      <c r="AK1146" s="0" t="n">
        <v>149</v>
      </c>
      <c r="AL1146" s="0" t="n">
        <v>204</v>
      </c>
      <c r="AM1146" s="0" t="n">
        <v>0</v>
      </c>
      <c r="AN1146" s="0" t="n">
        <v>0</v>
      </c>
      <c r="AO1146" s="0" t="n">
        <v>0</v>
      </c>
      <c r="AP1146" s="0" t="n">
        <v>0</v>
      </c>
    </row>
    <row r="1147" customFormat="false" ht="15" hidden="false" customHeight="false" outlineLevel="0" collapsed="false">
      <c r="A1147" s="0" t="s">
        <v>42</v>
      </c>
      <c r="B1147" s="2" t="n">
        <v>955203</v>
      </c>
      <c r="C1147" s="0" t="s">
        <v>49</v>
      </c>
      <c r="D1147" s="0" t="s">
        <v>1218</v>
      </c>
      <c r="E1147" s="0" t="s">
        <v>1219</v>
      </c>
      <c r="F1147" s="0" t="s">
        <v>1220</v>
      </c>
      <c r="G1147" s="1" t="s">
        <v>46</v>
      </c>
      <c r="H1147" s="11" t="n">
        <v>-4.098754876</v>
      </c>
      <c r="I1147" s="7" t="n">
        <v>0.000341681</v>
      </c>
      <c r="J1147" s="13" t="n">
        <v>-15</v>
      </c>
      <c r="K1147" s="14" t="n">
        <v>3.77E-007</v>
      </c>
      <c r="N1147" s="0" t="s">
        <v>1217</v>
      </c>
      <c r="O1147" s="0" t="n">
        <v>7</v>
      </c>
      <c r="P1147" s="0" t="n">
        <v>10</v>
      </c>
      <c r="Q1147" s="0" t="n">
        <v>70</v>
      </c>
      <c r="R1147" s="0" t="n">
        <v>85</v>
      </c>
      <c r="S1147" s="0" t="n">
        <v>0</v>
      </c>
      <c r="T1147" s="0" t="n">
        <v>2</v>
      </c>
      <c r="U1147" s="0" t="n">
        <v>9</v>
      </c>
      <c r="V1147" s="0" t="n">
        <v>6</v>
      </c>
      <c r="W1147" s="0" t="n">
        <v>123</v>
      </c>
      <c r="X1147" s="0" t="n">
        <v>147</v>
      </c>
      <c r="AC1147" s="0" t="n">
        <v>0</v>
      </c>
      <c r="AD1147" s="0" t="n">
        <v>0</v>
      </c>
      <c r="AI1147" s="0" t="n">
        <v>809</v>
      </c>
      <c r="AJ1147" s="0" t="n">
        <v>549</v>
      </c>
    </row>
    <row r="1148" customFormat="false" ht="15" hidden="false" customHeight="false" outlineLevel="0" collapsed="false">
      <c r="A1148" s="0" t="s">
        <v>42</v>
      </c>
      <c r="B1148" s="2" t="n">
        <v>955634</v>
      </c>
      <c r="C1148" s="0" t="s">
        <v>49</v>
      </c>
      <c r="D1148" s="0" t="s">
        <v>1221</v>
      </c>
      <c r="E1148" s="0" t="s">
        <v>1222</v>
      </c>
      <c r="F1148" s="0" t="s">
        <v>1223</v>
      </c>
      <c r="G1148" s="1" t="s">
        <v>46</v>
      </c>
      <c r="H1148" s="15" t="n">
        <v>-1.142150763</v>
      </c>
      <c r="I1148" s="4" t="n">
        <v>0.538720964</v>
      </c>
      <c r="J1148" s="12" t="n">
        <v>-2.081547118</v>
      </c>
      <c r="K1148" s="7" t="n">
        <v>0.030319931</v>
      </c>
      <c r="L1148" s="12" t="n">
        <v>-2.199398259</v>
      </c>
      <c r="M1148" s="14" t="n">
        <v>1.22E-005</v>
      </c>
      <c r="O1148" s="0" t="n">
        <v>1</v>
      </c>
      <c r="P1148" s="0" t="n">
        <v>13</v>
      </c>
      <c r="Q1148" s="0" t="n">
        <v>39</v>
      </c>
      <c r="R1148" s="0" t="n">
        <v>215</v>
      </c>
      <c r="S1148" s="0" t="n">
        <v>38</v>
      </c>
      <c r="T1148" s="0" t="n">
        <v>120</v>
      </c>
      <c r="U1148" s="0" t="n">
        <v>9</v>
      </c>
      <c r="V1148" s="0" t="n">
        <v>57</v>
      </c>
      <c r="W1148" s="0" t="n">
        <v>41</v>
      </c>
      <c r="X1148" s="0" t="n">
        <v>313</v>
      </c>
      <c r="AC1148" s="0" t="n">
        <v>11</v>
      </c>
      <c r="AD1148" s="0" t="n">
        <v>53</v>
      </c>
      <c r="AI1148" s="0" t="n">
        <v>162</v>
      </c>
      <c r="AJ1148" s="0" t="n">
        <v>959</v>
      </c>
      <c r="AM1148" s="0" t="n">
        <v>40</v>
      </c>
      <c r="AN1148" s="0" t="n">
        <v>144</v>
      </c>
    </row>
    <row r="1149" customFormat="false" ht="15" hidden="false" customHeight="false" outlineLevel="0" collapsed="false">
      <c r="A1149" s="0" t="s">
        <v>42</v>
      </c>
      <c r="B1149" s="2" t="n">
        <v>955670</v>
      </c>
      <c r="C1149" s="0" t="s">
        <v>49</v>
      </c>
      <c r="D1149" s="0" t="s">
        <v>1221</v>
      </c>
      <c r="E1149" s="0" t="s">
        <v>1222</v>
      </c>
      <c r="F1149" s="0" t="s">
        <v>1223</v>
      </c>
      <c r="G1149" s="1" t="s">
        <v>46</v>
      </c>
      <c r="H1149" s="8" t="n">
        <v>0.410000587</v>
      </c>
      <c r="I1149" s="4" t="n">
        <v>0.961745087</v>
      </c>
      <c r="J1149" s="5" t="n">
        <v>-0.938104667</v>
      </c>
      <c r="K1149" s="4" t="n">
        <v>0.419231177</v>
      </c>
      <c r="L1149" s="18" t="n">
        <v>0.763364533</v>
      </c>
      <c r="M1149" s="4" t="n">
        <v>0.297534132</v>
      </c>
      <c r="O1149" s="0" t="n">
        <v>6</v>
      </c>
      <c r="P1149" s="0" t="n">
        <v>13</v>
      </c>
      <c r="Q1149" s="0" t="n">
        <v>206</v>
      </c>
      <c r="R1149" s="0" t="n">
        <v>305</v>
      </c>
      <c r="S1149" s="0" t="n">
        <v>190</v>
      </c>
      <c r="T1149" s="0" t="n">
        <v>202</v>
      </c>
      <c r="U1149" s="0" t="n">
        <v>407</v>
      </c>
      <c r="V1149" s="0" t="n">
        <v>491</v>
      </c>
      <c r="W1149" s="0" t="n">
        <v>101</v>
      </c>
      <c r="X1149" s="0" t="n">
        <v>222</v>
      </c>
      <c r="AC1149" s="0" t="n">
        <v>54</v>
      </c>
      <c r="AD1149" s="0" t="n">
        <v>75</v>
      </c>
      <c r="AI1149" s="0" t="n">
        <v>526</v>
      </c>
      <c r="AJ1149" s="0" t="n">
        <v>747</v>
      </c>
      <c r="AM1149" s="0" t="n">
        <v>418</v>
      </c>
      <c r="AN1149" s="0" t="n">
        <v>1211</v>
      </c>
    </row>
    <row r="1150" customFormat="false" ht="15" hidden="false" customHeight="false" outlineLevel="0" collapsed="false">
      <c r="A1150" s="0" t="s">
        <v>42</v>
      </c>
      <c r="B1150" s="2" t="n">
        <v>956951</v>
      </c>
      <c r="C1150" s="0" t="s">
        <v>43</v>
      </c>
      <c r="D1150" s="0" t="s">
        <v>1221</v>
      </c>
      <c r="E1150" s="0" t="s">
        <v>1222</v>
      </c>
      <c r="F1150" s="0" t="s">
        <v>1223</v>
      </c>
      <c r="G1150" s="1" t="s">
        <v>46</v>
      </c>
      <c r="H1150" s="8" t="n">
        <v>0.321702048</v>
      </c>
      <c r="I1150" s="4" t="n">
        <v>0.97383131</v>
      </c>
      <c r="J1150" s="8"/>
      <c r="K1150" s="4"/>
      <c r="L1150" s="3" t="n">
        <v>-0.186750851</v>
      </c>
      <c r="M1150" s="4" t="n">
        <v>0.8109133</v>
      </c>
      <c r="O1150" s="0" t="n">
        <v>4</v>
      </c>
      <c r="P1150" s="0" t="n">
        <v>10</v>
      </c>
      <c r="Q1150" s="0" t="n">
        <v>61</v>
      </c>
      <c r="R1150" s="0" t="n">
        <v>152</v>
      </c>
      <c r="S1150" s="0" t="n">
        <v>202</v>
      </c>
      <c r="T1150" s="0" t="n">
        <v>178</v>
      </c>
      <c r="U1150" s="0" t="n">
        <v>51</v>
      </c>
      <c r="V1150" s="0" t="n">
        <v>88</v>
      </c>
      <c r="W1150" s="0" t="n">
        <v>86</v>
      </c>
      <c r="X1150" s="0" t="n">
        <v>205</v>
      </c>
      <c r="AI1150" s="0" t="n">
        <v>954</v>
      </c>
      <c r="AJ1150" s="0" t="n">
        <v>740</v>
      </c>
      <c r="AM1150" s="0" t="n">
        <v>613</v>
      </c>
      <c r="AN1150" s="0" t="n">
        <v>509</v>
      </c>
    </row>
    <row r="1151" customFormat="false" ht="15" hidden="false" customHeight="false" outlineLevel="0" collapsed="false">
      <c r="A1151" s="0" t="s">
        <v>42</v>
      </c>
      <c r="B1151" s="2" t="n">
        <v>959892</v>
      </c>
      <c r="C1151" s="0" t="s">
        <v>49</v>
      </c>
      <c r="D1151" s="0" t="s">
        <v>1224</v>
      </c>
      <c r="E1151" s="0" t="s">
        <v>1224</v>
      </c>
      <c r="F1151" s="0" t="s">
        <v>1225</v>
      </c>
      <c r="G1151" s="1" t="s">
        <v>53</v>
      </c>
      <c r="H1151" s="3" t="n">
        <v>-0.315592046</v>
      </c>
      <c r="I1151" s="4" t="n">
        <v>0.922350069</v>
      </c>
      <c r="J1151" s="5" t="n">
        <v>0.796021375</v>
      </c>
      <c r="K1151" s="4" t="n">
        <v>0.605483323</v>
      </c>
      <c r="L1151" s="6" t="n">
        <v>1.996509263</v>
      </c>
      <c r="M1151" s="7" t="n">
        <v>0.01438879</v>
      </c>
      <c r="O1151" s="0" t="n">
        <v>6</v>
      </c>
      <c r="P1151" s="0" t="n">
        <v>4</v>
      </c>
      <c r="Q1151" s="0" t="n">
        <v>211</v>
      </c>
      <c r="R1151" s="0" t="n">
        <v>199</v>
      </c>
      <c r="S1151" s="0" t="n">
        <v>162</v>
      </c>
      <c r="T1151" s="0" t="n">
        <v>115</v>
      </c>
      <c r="U1151" s="0" t="n">
        <v>197</v>
      </c>
      <c r="V1151" s="0" t="n">
        <v>157</v>
      </c>
      <c r="W1151" s="0" t="n">
        <v>147</v>
      </c>
      <c r="X1151" s="0" t="n">
        <v>209</v>
      </c>
      <c r="AC1151" s="0" t="n">
        <v>228</v>
      </c>
      <c r="AD1151" s="0" t="n">
        <v>245</v>
      </c>
      <c r="AI1151" s="0" t="n">
        <v>967</v>
      </c>
      <c r="AJ1151" s="0" t="n">
        <v>863</v>
      </c>
      <c r="AM1151" s="0" t="n">
        <v>1825</v>
      </c>
      <c r="AN1151" s="0" t="n">
        <v>3680</v>
      </c>
    </row>
    <row r="1152" customFormat="false" ht="15" hidden="false" customHeight="false" outlineLevel="0" collapsed="false">
      <c r="A1152" s="0" t="s">
        <v>42</v>
      </c>
      <c r="B1152" s="2" t="n">
        <v>960138</v>
      </c>
      <c r="C1152" s="0" t="s">
        <v>43</v>
      </c>
      <c r="D1152" s="0" t="s">
        <v>1224</v>
      </c>
      <c r="E1152" s="0" t="s">
        <v>1224</v>
      </c>
      <c r="F1152" s="0" t="s">
        <v>1225</v>
      </c>
      <c r="G1152" s="1" t="s">
        <v>53</v>
      </c>
      <c r="H1152" s="8" t="n">
        <v>0.169204927</v>
      </c>
      <c r="I1152" s="4" t="n">
        <v>1</v>
      </c>
      <c r="J1152" s="12" t="n">
        <v>-2.635421295</v>
      </c>
      <c r="K1152" s="4" t="n">
        <v>0.052566913</v>
      </c>
      <c r="L1152" s="10" t="n">
        <v>-1.168739022</v>
      </c>
      <c r="M1152" s="7" t="n">
        <v>0.025240746</v>
      </c>
      <c r="O1152" s="0" t="n">
        <v>6</v>
      </c>
      <c r="P1152" s="0" t="n">
        <v>4</v>
      </c>
      <c r="Q1152" s="0" t="n">
        <v>145</v>
      </c>
      <c r="R1152" s="0" t="n">
        <v>154</v>
      </c>
      <c r="S1152" s="0" t="n">
        <v>298</v>
      </c>
      <c r="T1152" s="0" t="n">
        <v>191</v>
      </c>
      <c r="U1152" s="0" t="n">
        <v>71</v>
      </c>
      <c r="V1152" s="0" t="n">
        <v>96</v>
      </c>
      <c r="W1152" s="0" t="n">
        <v>77</v>
      </c>
      <c r="X1152" s="0" t="n">
        <v>126</v>
      </c>
      <c r="AC1152" s="0" t="n">
        <v>12</v>
      </c>
      <c r="AD1152" s="0" t="n">
        <v>13</v>
      </c>
      <c r="AI1152" s="0" t="n">
        <v>696</v>
      </c>
      <c r="AJ1152" s="0" t="n">
        <v>640</v>
      </c>
      <c r="AM1152" s="0" t="n">
        <v>131</v>
      </c>
      <c r="AN1152" s="0" t="n">
        <v>317</v>
      </c>
    </row>
    <row r="1153" customFormat="false" ht="15" hidden="false" customHeight="false" outlineLevel="0" collapsed="false">
      <c r="A1153" s="0" t="s">
        <v>42</v>
      </c>
      <c r="B1153" s="2" t="n">
        <v>961042</v>
      </c>
      <c r="C1153" s="0" t="s">
        <v>49</v>
      </c>
      <c r="D1153" s="0" t="s">
        <v>1226</v>
      </c>
      <c r="E1153" s="0" t="s">
        <v>1226</v>
      </c>
      <c r="G1153" s="1"/>
      <c r="H1153" s="8" t="n">
        <v>0.022349968</v>
      </c>
      <c r="I1153" s="4" t="n">
        <v>1</v>
      </c>
      <c r="J1153" s="3" t="n">
        <v>0.25930129</v>
      </c>
      <c r="K1153" s="4" t="n">
        <v>0.853559404</v>
      </c>
      <c r="L1153" s="9" t="n">
        <v>2.531220356</v>
      </c>
      <c r="M1153" s="7" t="n">
        <v>0.001378339</v>
      </c>
      <c r="O1153" s="0" t="n">
        <v>6</v>
      </c>
      <c r="P1153" s="0" t="n">
        <v>1</v>
      </c>
      <c r="Q1153" s="0" t="n">
        <v>26</v>
      </c>
      <c r="R1153" s="0" t="n">
        <v>299</v>
      </c>
      <c r="S1153" s="0" t="n">
        <v>77</v>
      </c>
      <c r="T1153" s="0" t="n">
        <v>334</v>
      </c>
      <c r="U1153" s="0" t="n">
        <v>53</v>
      </c>
      <c r="V1153" s="0" t="n">
        <v>176</v>
      </c>
      <c r="W1153" s="0" t="n">
        <v>22</v>
      </c>
      <c r="X1153" s="0" t="n">
        <v>192</v>
      </c>
      <c r="AC1153" s="0" t="n">
        <v>34</v>
      </c>
      <c r="AD1153" s="0" t="n">
        <v>162</v>
      </c>
      <c r="AI1153" s="0" t="n">
        <v>328</v>
      </c>
      <c r="AJ1153" s="0" t="n">
        <v>815</v>
      </c>
      <c r="AM1153" s="0" t="n">
        <v>625</v>
      </c>
      <c r="AN1153" s="0" t="n">
        <v>4356</v>
      </c>
    </row>
    <row r="1154" customFormat="false" ht="15" hidden="false" customHeight="false" outlineLevel="0" collapsed="false">
      <c r="A1154" s="0" t="s">
        <v>42</v>
      </c>
      <c r="B1154" s="2" t="n">
        <v>963421</v>
      </c>
      <c r="C1154" s="0" t="s">
        <v>49</v>
      </c>
      <c r="D1154" s="0" t="s">
        <v>1227</v>
      </c>
      <c r="E1154" s="0" t="s">
        <v>1228</v>
      </c>
      <c r="F1154" s="0" t="s">
        <v>387</v>
      </c>
      <c r="G1154" s="1" t="s">
        <v>53</v>
      </c>
      <c r="H1154" s="3" t="n">
        <v>0.871242587</v>
      </c>
      <c r="I1154" s="4" t="n">
        <v>0.785261099</v>
      </c>
      <c r="J1154" s="5" t="n">
        <v>0.457611693</v>
      </c>
      <c r="K1154" s="4" t="n">
        <v>0.717034808</v>
      </c>
      <c r="O1154" s="0" t="n">
        <v>7</v>
      </c>
      <c r="P1154" s="0" t="n">
        <v>1</v>
      </c>
      <c r="Q1154" s="0" t="n">
        <v>83</v>
      </c>
      <c r="R1154" s="0" t="n">
        <v>125</v>
      </c>
      <c r="S1154" s="0" t="n">
        <v>247</v>
      </c>
      <c r="T1154" s="0" t="n">
        <v>197</v>
      </c>
      <c r="U1154" s="0" t="n">
        <v>164</v>
      </c>
      <c r="V1154" s="0" t="n">
        <v>128</v>
      </c>
      <c r="W1154" s="0" t="n">
        <v>91</v>
      </c>
      <c r="X1154" s="0" t="n">
        <v>145</v>
      </c>
      <c r="AC1154" s="0" t="n">
        <v>113</v>
      </c>
      <c r="AD1154" s="0" t="n">
        <v>135</v>
      </c>
      <c r="AI1154" s="0" t="n">
        <v>491</v>
      </c>
      <c r="AJ1154" s="0" t="n">
        <v>541</v>
      </c>
    </row>
    <row r="1155" customFormat="false" ht="15" hidden="false" customHeight="false" outlineLevel="0" collapsed="false">
      <c r="A1155" s="0" t="s">
        <v>42</v>
      </c>
      <c r="B1155" s="2" t="n">
        <v>964332</v>
      </c>
      <c r="C1155" s="0" t="s">
        <v>49</v>
      </c>
      <c r="D1155" s="0" t="s">
        <v>1229</v>
      </c>
      <c r="E1155" s="0" t="s">
        <v>1229</v>
      </c>
      <c r="F1155" s="0" t="s">
        <v>52</v>
      </c>
      <c r="G1155" s="1" t="s">
        <v>53</v>
      </c>
      <c r="H1155" s="5" t="n">
        <v>1.661632055</v>
      </c>
      <c r="I1155" s="4" t="n">
        <v>0.376665796</v>
      </c>
      <c r="J1155" s="6" t="n">
        <v>2.074699579</v>
      </c>
      <c r="K1155" s="4" t="n">
        <v>0.06282113</v>
      </c>
      <c r="L1155" s="9" t="n">
        <v>2.695434522</v>
      </c>
      <c r="M1155" s="14" t="n">
        <v>3.07E-006</v>
      </c>
      <c r="O1155" s="0" t="n">
        <v>8</v>
      </c>
      <c r="P1155" s="0" t="n">
        <v>10</v>
      </c>
      <c r="Q1155" s="0" t="n">
        <v>76</v>
      </c>
      <c r="R1155" s="0" t="n">
        <v>85</v>
      </c>
      <c r="S1155" s="0" t="n">
        <v>241</v>
      </c>
      <c r="T1155" s="0" t="n">
        <v>194</v>
      </c>
      <c r="U1155" s="0" t="n">
        <v>256</v>
      </c>
      <c r="V1155" s="0" t="n">
        <v>285</v>
      </c>
      <c r="W1155" s="0" t="n">
        <v>58</v>
      </c>
      <c r="X1155" s="0" t="n">
        <v>112</v>
      </c>
      <c r="AC1155" s="0" t="n">
        <v>212</v>
      </c>
      <c r="AD1155" s="0" t="n">
        <v>336</v>
      </c>
      <c r="AI1155" s="0" t="n">
        <v>133</v>
      </c>
      <c r="AJ1155" s="0" t="n">
        <v>218</v>
      </c>
      <c r="AM1155" s="0" t="n">
        <v>824</v>
      </c>
      <c r="AN1155" s="0" t="n">
        <v>890</v>
      </c>
    </row>
    <row r="1156" customFormat="false" ht="15" hidden="false" customHeight="false" outlineLevel="0" collapsed="false">
      <c r="A1156" s="0" t="s">
        <v>42</v>
      </c>
      <c r="B1156" s="2" t="n">
        <v>964348</v>
      </c>
      <c r="C1156" s="0" t="s">
        <v>49</v>
      </c>
      <c r="D1156" s="0" t="s">
        <v>1229</v>
      </c>
      <c r="E1156" s="0" t="s">
        <v>1229</v>
      </c>
      <c r="F1156" s="0" t="s">
        <v>52</v>
      </c>
      <c r="G1156" s="1" t="s">
        <v>53</v>
      </c>
      <c r="H1156" s="3" t="n">
        <v>0.328593239</v>
      </c>
      <c r="I1156" s="4" t="n">
        <v>0.954966204</v>
      </c>
      <c r="J1156" s="6" t="n">
        <v>1.187512753</v>
      </c>
      <c r="K1156" s="4" t="n">
        <v>0.277545776</v>
      </c>
      <c r="L1156" s="9" t="n">
        <v>2.461605238</v>
      </c>
      <c r="M1156" s="7" t="n">
        <v>0.000641018</v>
      </c>
      <c r="O1156" s="0" t="n">
        <v>23</v>
      </c>
      <c r="P1156" s="0" t="n">
        <v>10</v>
      </c>
      <c r="Q1156" s="0" t="n">
        <v>51</v>
      </c>
      <c r="R1156" s="0" t="n">
        <v>280</v>
      </c>
      <c r="S1156" s="0" t="n">
        <v>100</v>
      </c>
      <c r="T1156" s="0" t="n">
        <v>247</v>
      </c>
      <c r="U1156" s="0" t="n">
        <v>78</v>
      </c>
      <c r="V1156" s="0" t="n">
        <v>371</v>
      </c>
      <c r="W1156" s="0" t="n">
        <v>33</v>
      </c>
      <c r="X1156" s="0" t="n">
        <v>177</v>
      </c>
      <c r="AC1156" s="0" t="n">
        <v>96</v>
      </c>
      <c r="AD1156" s="0" t="n">
        <v>270</v>
      </c>
      <c r="AI1156" s="0" t="n">
        <v>177</v>
      </c>
      <c r="AJ1156" s="0" t="n">
        <v>531</v>
      </c>
      <c r="AM1156" s="0" t="n">
        <v>902</v>
      </c>
      <c r="AN1156" s="0" t="n">
        <v>2038</v>
      </c>
    </row>
    <row r="1157" customFormat="false" ht="15" hidden="false" customHeight="false" outlineLevel="0" collapsed="false">
      <c r="A1157" s="0" t="s">
        <v>42</v>
      </c>
      <c r="B1157" s="2" t="n">
        <v>965262</v>
      </c>
      <c r="C1157" s="0" t="s">
        <v>49</v>
      </c>
      <c r="D1157" s="0" t="s">
        <v>1229</v>
      </c>
      <c r="E1157" s="0" t="s">
        <v>1229</v>
      </c>
      <c r="F1157" s="0" t="s">
        <v>52</v>
      </c>
      <c r="G1157" s="1" t="s">
        <v>53</v>
      </c>
      <c r="H1157" s="11" t="n">
        <v>-4.489218512</v>
      </c>
      <c r="I1157" s="14" t="n">
        <v>8.85E-005</v>
      </c>
      <c r="J1157" s="8"/>
      <c r="K1157" s="4"/>
      <c r="L1157" s="6" t="n">
        <v>0.92943326</v>
      </c>
      <c r="M1157" s="4" t="n">
        <v>0.096401643</v>
      </c>
      <c r="O1157" s="0" t="n">
        <v>4</v>
      </c>
      <c r="P1157" s="0" t="n">
        <v>4</v>
      </c>
      <c r="Q1157" s="0" t="n">
        <v>73</v>
      </c>
      <c r="R1157" s="0" t="n">
        <v>104</v>
      </c>
      <c r="S1157" s="0" t="n">
        <v>4</v>
      </c>
      <c r="T1157" s="0" t="n">
        <v>1</v>
      </c>
      <c r="U1157" s="0" t="n">
        <v>2</v>
      </c>
      <c r="V1157" s="0" t="n">
        <v>8</v>
      </c>
      <c r="W1157" s="0" t="n">
        <v>50</v>
      </c>
      <c r="X1157" s="0" t="n">
        <v>126</v>
      </c>
      <c r="AI1157" s="0" t="n">
        <v>461</v>
      </c>
      <c r="AJ1157" s="0" t="n">
        <v>333</v>
      </c>
      <c r="AM1157" s="0" t="n">
        <v>653</v>
      </c>
      <c r="AN1157" s="0" t="n">
        <v>487</v>
      </c>
    </row>
    <row r="1158" customFormat="false" ht="15" hidden="false" customHeight="false" outlineLevel="0" collapsed="false">
      <c r="A1158" s="0" t="s">
        <v>42</v>
      </c>
      <c r="B1158" s="2" t="n">
        <v>965448</v>
      </c>
      <c r="C1158" s="0" t="s">
        <v>49</v>
      </c>
      <c r="D1158" s="0" t="s">
        <v>1229</v>
      </c>
      <c r="E1158" s="0" t="s">
        <v>1229</v>
      </c>
      <c r="F1158" s="0" t="s">
        <v>52</v>
      </c>
      <c r="G1158" s="1" t="s">
        <v>53</v>
      </c>
      <c r="H1158" s="3" t="n">
        <v>-0.208812878</v>
      </c>
      <c r="I1158" s="4" t="n">
        <v>0.953433872</v>
      </c>
      <c r="J1158" s="6" t="n">
        <v>1.442092467</v>
      </c>
      <c r="K1158" s="4" t="n">
        <v>0.179820178</v>
      </c>
      <c r="L1158" s="5" t="n">
        <v>0.615678295</v>
      </c>
      <c r="M1158" s="4" t="n">
        <v>0.427578647</v>
      </c>
      <c r="O1158" s="0" t="n">
        <v>5</v>
      </c>
      <c r="P1158" s="0" t="n">
        <v>1</v>
      </c>
      <c r="Q1158" s="0" t="n">
        <v>127</v>
      </c>
      <c r="R1158" s="0" t="n">
        <v>203</v>
      </c>
      <c r="S1158" s="0" t="n">
        <v>56</v>
      </c>
      <c r="T1158" s="0" t="n">
        <v>66</v>
      </c>
      <c r="U1158" s="0" t="n">
        <v>186</v>
      </c>
      <c r="V1158" s="0" t="n">
        <v>232</v>
      </c>
      <c r="W1158" s="0" t="n">
        <v>74</v>
      </c>
      <c r="X1158" s="0" t="n">
        <v>128</v>
      </c>
      <c r="AC1158" s="0" t="n">
        <v>143</v>
      </c>
      <c r="AD1158" s="0" t="n">
        <v>277</v>
      </c>
      <c r="AI1158" s="0" t="n">
        <v>855</v>
      </c>
      <c r="AJ1158" s="0" t="n">
        <v>750</v>
      </c>
      <c r="AM1158" s="0" t="n">
        <v>661</v>
      </c>
      <c r="AN1158" s="0" t="n">
        <v>1193</v>
      </c>
    </row>
    <row r="1159" customFormat="false" ht="15" hidden="false" customHeight="false" outlineLevel="0" collapsed="false">
      <c r="A1159" s="0" t="s">
        <v>42</v>
      </c>
      <c r="B1159" s="2" t="n">
        <v>965992</v>
      </c>
      <c r="C1159" s="0" t="s">
        <v>49</v>
      </c>
      <c r="D1159" s="0" t="s">
        <v>1230</v>
      </c>
      <c r="E1159" s="0" t="s">
        <v>1230</v>
      </c>
      <c r="F1159" s="0" t="s">
        <v>1231</v>
      </c>
      <c r="G1159" s="1" t="s">
        <v>53</v>
      </c>
      <c r="H1159" s="3" t="n">
        <v>0.715358641</v>
      </c>
      <c r="I1159" s="4" t="n">
        <v>0.844257471</v>
      </c>
      <c r="J1159" s="6" t="n">
        <v>1.225642987</v>
      </c>
      <c r="K1159" s="4" t="n">
        <v>0.289903889</v>
      </c>
      <c r="L1159" s="3" t="n">
        <v>0.06657343</v>
      </c>
      <c r="M1159" s="4" t="n">
        <v>0.926795448</v>
      </c>
      <c r="O1159" s="0" t="n">
        <v>21</v>
      </c>
      <c r="P1159" s="0" t="n">
        <v>4</v>
      </c>
      <c r="Q1159" s="0" t="n">
        <v>122</v>
      </c>
      <c r="R1159" s="0" t="n">
        <v>172</v>
      </c>
      <c r="S1159" s="0" t="n">
        <v>266</v>
      </c>
      <c r="T1159" s="0" t="n">
        <v>250</v>
      </c>
      <c r="U1159" s="0" t="n">
        <v>215</v>
      </c>
      <c r="V1159" s="0" t="n">
        <v>200</v>
      </c>
      <c r="W1159" s="0" t="n">
        <v>66</v>
      </c>
      <c r="X1159" s="0" t="n">
        <v>176</v>
      </c>
      <c r="Y1159" s="0" t="n">
        <v>360</v>
      </c>
      <c r="Z1159" s="0" t="n">
        <v>853</v>
      </c>
      <c r="AA1159" s="0" t="n">
        <v>327</v>
      </c>
      <c r="AB1159" s="0" t="n">
        <v>671</v>
      </c>
      <c r="AC1159" s="0" t="n">
        <v>59</v>
      </c>
      <c r="AD1159" s="0" t="n">
        <v>126</v>
      </c>
      <c r="AE1159" s="0" t="n">
        <v>249</v>
      </c>
      <c r="AF1159" s="0" t="n">
        <v>760</v>
      </c>
      <c r="AG1159" s="0" t="n">
        <v>758</v>
      </c>
      <c r="AH1159" s="0" t="n">
        <v>2054</v>
      </c>
      <c r="AI1159" s="0" t="n">
        <v>546</v>
      </c>
      <c r="AJ1159" s="0" t="n">
        <v>803</v>
      </c>
      <c r="AM1159" s="0" t="n">
        <v>492</v>
      </c>
      <c r="AN1159" s="0" t="n">
        <v>573</v>
      </c>
    </row>
    <row r="1160" customFormat="false" ht="15" hidden="false" customHeight="false" outlineLevel="0" collapsed="false">
      <c r="A1160" s="0" t="s">
        <v>42</v>
      </c>
      <c r="B1160" s="2" t="n">
        <v>967335</v>
      </c>
      <c r="C1160" s="0" t="s">
        <v>49</v>
      </c>
      <c r="D1160" s="0" t="s">
        <v>1232</v>
      </c>
      <c r="E1160" s="0" t="s">
        <v>1232</v>
      </c>
      <c r="F1160" s="0" t="s">
        <v>1233</v>
      </c>
      <c r="G1160" s="1" t="s">
        <v>53</v>
      </c>
      <c r="H1160" s="3" t="n">
        <v>1.837329563</v>
      </c>
      <c r="I1160" s="4" t="n">
        <v>0.834899332</v>
      </c>
      <c r="J1160" s="8"/>
      <c r="K1160" s="4"/>
      <c r="L1160" s="6" t="n">
        <v>0.974492394</v>
      </c>
      <c r="M1160" s="4" t="n">
        <v>0.191474609</v>
      </c>
      <c r="O1160" s="0" t="n">
        <v>4</v>
      </c>
      <c r="P1160" s="0" t="n">
        <v>13</v>
      </c>
      <c r="Q1160" s="0" t="n">
        <v>88</v>
      </c>
      <c r="R1160" s="0" t="n">
        <v>211</v>
      </c>
      <c r="S1160" s="0" t="n">
        <v>355</v>
      </c>
      <c r="T1160" s="0" t="n">
        <v>343</v>
      </c>
      <c r="U1160" s="0" t="n">
        <v>183</v>
      </c>
      <c r="V1160" s="0" t="n">
        <v>497</v>
      </c>
      <c r="W1160" s="0" t="n">
        <v>59</v>
      </c>
      <c r="X1160" s="0" t="n">
        <v>184</v>
      </c>
      <c r="AI1160" s="0" t="n">
        <v>591</v>
      </c>
      <c r="AJ1160" s="0" t="n">
        <v>684</v>
      </c>
      <c r="AM1160" s="0" t="n">
        <v>1038</v>
      </c>
      <c r="AN1160" s="0" t="n">
        <v>1227</v>
      </c>
    </row>
    <row r="1161" customFormat="false" ht="15" hidden="false" customHeight="false" outlineLevel="0" collapsed="false">
      <c r="A1161" s="0" t="s">
        <v>42</v>
      </c>
      <c r="B1161" s="2" t="n">
        <v>967335</v>
      </c>
      <c r="C1161" s="0" t="s">
        <v>43</v>
      </c>
      <c r="D1161" s="0" t="s">
        <v>1232</v>
      </c>
      <c r="E1161" s="0" t="s">
        <v>1232</v>
      </c>
      <c r="F1161" s="0" t="s">
        <v>1233</v>
      </c>
      <c r="G1161" s="1" t="s">
        <v>53</v>
      </c>
      <c r="H1161" s="5" t="n">
        <v>1.260899381</v>
      </c>
      <c r="I1161" s="4" t="n">
        <v>0.5881669</v>
      </c>
      <c r="J1161" s="8"/>
      <c r="K1161" s="4"/>
      <c r="L1161" s="6" t="n">
        <v>1.236624151</v>
      </c>
      <c r="M1161" s="4" t="n">
        <v>0.094028605</v>
      </c>
      <c r="O1161" s="0" t="n">
        <v>4</v>
      </c>
      <c r="P1161" s="0" t="n">
        <v>4</v>
      </c>
      <c r="Q1161" s="0" t="n">
        <v>133</v>
      </c>
      <c r="R1161" s="0" t="n">
        <v>174</v>
      </c>
      <c r="S1161" s="0" t="n">
        <v>822</v>
      </c>
      <c r="T1161" s="0" t="n">
        <v>884</v>
      </c>
      <c r="U1161" s="0" t="n">
        <v>183</v>
      </c>
      <c r="V1161" s="0" t="n">
        <v>258</v>
      </c>
      <c r="W1161" s="0" t="n">
        <v>83</v>
      </c>
      <c r="X1161" s="0" t="n">
        <v>259</v>
      </c>
      <c r="AI1161" s="0" t="n">
        <v>656</v>
      </c>
      <c r="AJ1161" s="0" t="n">
        <v>709</v>
      </c>
      <c r="AM1161" s="0" t="n">
        <v>991</v>
      </c>
      <c r="AN1161" s="0" t="n">
        <v>1031</v>
      </c>
    </row>
    <row r="1162" customFormat="false" ht="15" hidden="false" customHeight="false" outlineLevel="0" collapsed="false">
      <c r="A1162" s="0" t="s">
        <v>42</v>
      </c>
      <c r="B1162" s="2" t="n">
        <v>967490</v>
      </c>
      <c r="C1162" s="0" t="s">
        <v>49</v>
      </c>
      <c r="D1162" s="0" t="s">
        <v>1232</v>
      </c>
      <c r="E1162" s="0" t="s">
        <v>1232</v>
      </c>
      <c r="F1162" s="0" t="s">
        <v>1233</v>
      </c>
      <c r="G1162" s="1" t="s">
        <v>53</v>
      </c>
      <c r="H1162" s="3" t="n">
        <v>0.646767614</v>
      </c>
      <c r="I1162" s="4" t="n">
        <v>0.885831739</v>
      </c>
      <c r="J1162" s="5" t="n">
        <v>0.157707338</v>
      </c>
      <c r="K1162" s="4" t="n">
        <v>0.769046519</v>
      </c>
      <c r="L1162" s="6" t="n">
        <v>1.541840925</v>
      </c>
      <c r="M1162" s="7" t="n">
        <v>0.009134874</v>
      </c>
      <c r="O1162" s="0" t="n">
        <v>10</v>
      </c>
      <c r="P1162" s="0" t="n">
        <v>1</v>
      </c>
      <c r="Q1162" s="0" t="n">
        <v>65</v>
      </c>
      <c r="R1162" s="0" t="n">
        <v>147</v>
      </c>
      <c r="S1162" s="0" t="n">
        <v>85</v>
      </c>
      <c r="T1162" s="0" t="n">
        <v>130</v>
      </c>
      <c r="U1162" s="0" t="n">
        <v>175</v>
      </c>
      <c r="V1162" s="0" t="n">
        <v>242</v>
      </c>
      <c r="W1162" s="0" t="n">
        <v>70</v>
      </c>
      <c r="X1162" s="0" t="n">
        <v>162</v>
      </c>
      <c r="Y1162" s="0" t="n">
        <v>295</v>
      </c>
      <c r="Z1162" s="0" t="n">
        <v>719</v>
      </c>
      <c r="AA1162" s="0" t="n">
        <v>320</v>
      </c>
      <c r="AB1162" s="0" t="n">
        <v>522</v>
      </c>
      <c r="AC1162" s="0" t="n">
        <v>25</v>
      </c>
      <c r="AD1162" s="0" t="n">
        <v>56</v>
      </c>
      <c r="AE1162" s="0" t="n">
        <v>82</v>
      </c>
      <c r="AF1162" s="0" t="n">
        <v>243</v>
      </c>
      <c r="AG1162" s="0" t="n">
        <v>330</v>
      </c>
      <c r="AH1162" s="0" t="n">
        <v>929</v>
      </c>
      <c r="AI1162" s="0" t="n">
        <v>284</v>
      </c>
      <c r="AJ1162" s="0" t="n">
        <v>398</v>
      </c>
      <c r="AM1162" s="0" t="n">
        <v>815</v>
      </c>
      <c r="AN1162" s="0" t="n">
        <v>682</v>
      </c>
    </row>
    <row r="1163" customFormat="false" ht="15" hidden="false" customHeight="false" outlineLevel="0" collapsed="false">
      <c r="A1163" s="0" t="s">
        <v>42</v>
      </c>
      <c r="B1163" s="2" t="n">
        <v>969245</v>
      </c>
      <c r="C1163" s="0" t="s">
        <v>43</v>
      </c>
      <c r="D1163" s="0" t="s">
        <v>1234</v>
      </c>
      <c r="E1163" s="0" t="s">
        <v>1234</v>
      </c>
      <c r="F1163" s="0" t="s">
        <v>1235</v>
      </c>
      <c r="G1163" s="1" t="s">
        <v>53</v>
      </c>
      <c r="H1163" s="3" t="n">
        <v>0.696325147</v>
      </c>
      <c r="I1163" s="4" t="n">
        <v>0.852858469</v>
      </c>
      <c r="J1163" s="3" t="n">
        <v>-0.30461351</v>
      </c>
      <c r="K1163" s="4" t="n">
        <v>0.821171296</v>
      </c>
      <c r="L1163" s="6" t="n">
        <v>1.801549688</v>
      </c>
      <c r="M1163" s="7" t="n">
        <v>0.020822617</v>
      </c>
      <c r="O1163" s="0" t="n">
        <v>27</v>
      </c>
      <c r="P1163" s="0" t="n">
        <v>13</v>
      </c>
      <c r="Q1163" s="0" t="n">
        <v>215</v>
      </c>
      <c r="R1163" s="0" t="n">
        <v>225</v>
      </c>
      <c r="S1163" s="0" t="n">
        <v>357</v>
      </c>
      <c r="T1163" s="0" t="n">
        <v>284</v>
      </c>
      <c r="U1163" s="0" t="n">
        <v>365</v>
      </c>
      <c r="V1163" s="0" t="n">
        <v>362</v>
      </c>
      <c r="W1163" s="0" t="n">
        <v>140</v>
      </c>
      <c r="X1163" s="0" t="n">
        <v>136</v>
      </c>
      <c r="AC1163" s="0" t="n">
        <v>96</v>
      </c>
      <c r="AD1163" s="0" t="n">
        <v>75</v>
      </c>
      <c r="AI1163" s="0" t="n">
        <v>802</v>
      </c>
      <c r="AJ1163" s="0" t="n">
        <v>722</v>
      </c>
      <c r="AM1163" s="0" t="n">
        <v>1919</v>
      </c>
      <c r="AN1163" s="0" t="n">
        <v>2086</v>
      </c>
    </row>
    <row r="1164" customFormat="false" ht="15" hidden="false" customHeight="false" outlineLevel="0" collapsed="false">
      <c r="A1164" s="0" t="s">
        <v>42</v>
      </c>
      <c r="B1164" s="2" t="n">
        <v>970015</v>
      </c>
      <c r="C1164" s="0" t="s">
        <v>43</v>
      </c>
      <c r="D1164" s="0" t="s">
        <v>1236</v>
      </c>
      <c r="E1164" s="0" t="s">
        <v>1236</v>
      </c>
      <c r="F1164" s="0" t="s">
        <v>1237</v>
      </c>
      <c r="G1164" s="1" t="s">
        <v>53</v>
      </c>
      <c r="H1164" s="5" t="n">
        <v>1.176438493</v>
      </c>
      <c r="I1164" s="4" t="n">
        <v>0.638912447</v>
      </c>
      <c r="J1164" s="5" t="n">
        <v>1.015263771</v>
      </c>
      <c r="K1164" s="4" t="n">
        <v>0.448100236</v>
      </c>
      <c r="L1164" s="9" t="n">
        <v>2.094822907</v>
      </c>
      <c r="M1164" s="7" t="n">
        <v>0.006923004</v>
      </c>
      <c r="O1164" s="0" t="n">
        <v>9</v>
      </c>
      <c r="P1164" s="0" t="n">
        <v>1</v>
      </c>
      <c r="Q1164" s="0" t="n">
        <v>135</v>
      </c>
      <c r="R1164" s="0" t="n">
        <v>202</v>
      </c>
      <c r="S1164" s="0" t="n">
        <v>329</v>
      </c>
      <c r="T1164" s="0" t="n">
        <v>262</v>
      </c>
      <c r="U1164" s="0" t="n">
        <v>514</v>
      </c>
      <c r="V1164" s="0" t="n">
        <v>351</v>
      </c>
      <c r="W1164" s="0" t="n">
        <v>126</v>
      </c>
      <c r="X1164" s="0" t="n">
        <v>163</v>
      </c>
      <c r="AC1164" s="0" t="n">
        <v>237</v>
      </c>
      <c r="AD1164" s="0" t="n">
        <v>210</v>
      </c>
      <c r="AI1164" s="0" t="n">
        <v>663</v>
      </c>
      <c r="AJ1164" s="0" t="n">
        <v>635</v>
      </c>
      <c r="AM1164" s="0" t="n">
        <v>2127</v>
      </c>
      <c r="AN1164" s="0" t="n">
        <v>2053</v>
      </c>
    </row>
    <row r="1165" customFormat="false" ht="15" hidden="false" customHeight="false" outlineLevel="0" collapsed="false">
      <c r="A1165" s="0" t="s">
        <v>42</v>
      </c>
      <c r="B1165" s="2" t="n">
        <v>970552</v>
      </c>
      <c r="C1165" s="0" t="s">
        <v>49</v>
      </c>
      <c r="D1165" s="0" t="s">
        <v>1236</v>
      </c>
      <c r="E1165" s="0" t="s">
        <v>1236</v>
      </c>
      <c r="F1165" s="0" t="s">
        <v>1237</v>
      </c>
      <c r="G1165" s="1" t="s">
        <v>53</v>
      </c>
      <c r="H1165" s="5" t="n">
        <v>1.089164232</v>
      </c>
      <c r="I1165" s="4" t="n">
        <v>0.681676316</v>
      </c>
      <c r="J1165" s="8"/>
      <c r="K1165" s="4"/>
      <c r="L1165" s="6" t="n">
        <v>1.194436457</v>
      </c>
      <c r="M1165" s="4" t="n">
        <v>0.105975214</v>
      </c>
      <c r="O1165" s="0" t="n">
        <v>4</v>
      </c>
      <c r="P1165" s="0" t="n">
        <v>10</v>
      </c>
      <c r="Q1165" s="0" t="n">
        <v>30</v>
      </c>
      <c r="R1165" s="0" t="n">
        <v>160</v>
      </c>
      <c r="S1165" s="0" t="n">
        <v>112</v>
      </c>
      <c r="T1165" s="0" t="n">
        <v>378</v>
      </c>
      <c r="U1165" s="0" t="n">
        <v>35</v>
      </c>
      <c r="V1165" s="0" t="n">
        <v>258</v>
      </c>
      <c r="W1165" s="0" t="n">
        <v>45</v>
      </c>
      <c r="X1165" s="0" t="n">
        <v>267</v>
      </c>
      <c r="AI1165" s="0" t="n">
        <v>448</v>
      </c>
      <c r="AJ1165" s="0" t="n">
        <v>826</v>
      </c>
      <c r="AM1165" s="0" t="n">
        <v>685</v>
      </c>
      <c r="AN1165" s="0" t="n">
        <v>1513</v>
      </c>
    </row>
    <row r="1166" customFormat="false" ht="15" hidden="false" customHeight="false" outlineLevel="0" collapsed="false">
      <c r="A1166" s="0" t="s">
        <v>42</v>
      </c>
      <c r="B1166" s="2" t="n">
        <v>970830</v>
      </c>
      <c r="C1166" s="0" t="s">
        <v>43</v>
      </c>
      <c r="D1166" s="0" t="s">
        <v>1236</v>
      </c>
      <c r="E1166" s="0" t="s">
        <v>1236</v>
      </c>
      <c r="F1166" s="0" t="s">
        <v>1237</v>
      </c>
      <c r="G1166" s="1" t="s">
        <v>53</v>
      </c>
      <c r="H1166" s="3" t="n">
        <v>1.347559688</v>
      </c>
      <c r="I1166" s="4" t="n">
        <v>0.842451649</v>
      </c>
      <c r="J1166" s="5" t="n">
        <v>0.525333221</v>
      </c>
      <c r="K1166" s="4" t="n">
        <v>0.690941836</v>
      </c>
      <c r="L1166" s="3" t="n">
        <v>-0.163138293</v>
      </c>
      <c r="M1166" s="4" t="n">
        <v>0.815425791</v>
      </c>
      <c r="O1166" s="0" t="n">
        <v>5</v>
      </c>
      <c r="P1166" s="0" t="n">
        <v>13</v>
      </c>
      <c r="Q1166" s="0" t="n">
        <v>170</v>
      </c>
      <c r="R1166" s="0" t="n">
        <v>227</v>
      </c>
      <c r="S1166" s="0" t="n">
        <v>313</v>
      </c>
      <c r="T1166" s="0" t="n">
        <v>210</v>
      </c>
      <c r="U1166" s="0" t="n">
        <v>665</v>
      </c>
      <c r="V1166" s="0" t="n">
        <v>728</v>
      </c>
      <c r="W1166" s="0" t="n">
        <v>118</v>
      </c>
      <c r="X1166" s="0" t="n">
        <v>178</v>
      </c>
      <c r="AC1166" s="0" t="n">
        <v>127</v>
      </c>
      <c r="AD1166" s="0" t="n">
        <v>199</v>
      </c>
      <c r="AI1166" s="0" t="n">
        <v>797</v>
      </c>
      <c r="AJ1166" s="0" t="n">
        <v>617</v>
      </c>
      <c r="AM1166" s="0" t="n">
        <v>391</v>
      </c>
      <c r="AN1166" s="0" t="n">
        <v>561</v>
      </c>
    </row>
    <row r="1167" customFormat="false" ht="15" hidden="false" customHeight="false" outlineLevel="0" collapsed="false">
      <c r="A1167" s="0" t="s">
        <v>42</v>
      </c>
      <c r="B1167" s="2" t="n">
        <v>971431</v>
      </c>
      <c r="C1167" s="0" t="s">
        <v>43</v>
      </c>
      <c r="D1167" s="0" t="s">
        <v>1238</v>
      </c>
      <c r="E1167" s="0" t="s">
        <v>1238</v>
      </c>
      <c r="F1167" s="0" t="s">
        <v>99</v>
      </c>
      <c r="G1167" s="1" t="s">
        <v>53</v>
      </c>
      <c r="H1167" s="15" t="n">
        <v>-1.400176267</v>
      </c>
      <c r="I1167" s="4" t="n">
        <v>0.337060477</v>
      </c>
      <c r="J1167" s="12" t="n">
        <v>-2.224667164</v>
      </c>
      <c r="K1167" s="4" t="n">
        <v>0.077971643</v>
      </c>
      <c r="L1167" s="10" t="n">
        <v>-1.20951082</v>
      </c>
      <c r="M1167" s="7" t="n">
        <v>0.023756646</v>
      </c>
      <c r="O1167" s="0" t="n">
        <v>2</v>
      </c>
      <c r="P1167" s="0" t="n">
        <v>4</v>
      </c>
      <c r="Q1167" s="0" t="n">
        <v>169</v>
      </c>
      <c r="R1167" s="0" t="n">
        <v>197</v>
      </c>
      <c r="S1167" s="0" t="n">
        <v>40</v>
      </c>
      <c r="T1167" s="0" t="n">
        <v>32</v>
      </c>
      <c r="U1167" s="0" t="n">
        <v>90</v>
      </c>
      <c r="V1167" s="0" t="n">
        <v>101</v>
      </c>
      <c r="W1167" s="0" t="n">
        <v>75</v>
      </c>
      <c r="X1167" s="0" t="n">
        <v>151</v>
      </c>
      <c r="AC1167" s="0" t="n">
        <v>9</v>
      </c>
      <c r="AD1167" s="0" t="n">
        <v>28</v>
      </c>
      <c r="AI1167" s="0" t="n">
        <v>842</v>
      </c>
      <c r="AJ1167" s="0" t="n">
        <v>655</v>
      </c>
      <c r="AM1167" s="0" t="n">
        <v>273</v>
      </c>
      <c r="AN1167" s="0" t="n">
        <v>215</v>
      </c>
    </row>
    <row r="1168" customFormat="false" ht="15" hidden="false" customHeight="false" outlineLevel="0" collapsed="false">
      <c r="A1168" s="0" t="s">
        <v>42</v>
      </c>
      <c r="B1168" s="2" t="n">
        <v>971436</v>
      </c>
      <c r="C1168" s="0" t="s">
        <v>49</v>
      </c>
      <c r="D1168" s="0" t="s">
        <v>1238</v>
      </c>
      <c r="E1168" s="0" t="s">
        <v>1238</v>
      </c>
      <c r="F1168" s="0" t="s">
        <v>99</v>
      </c>
      <c r="G1168" s="1" t="s">
        <v>53</v>
      </c>
      <c r="H1168" s="3" t="n">
        <v>0.628633002</v>
      </c>
      <c r="I1168" s="4" t="n">
        <v>0.932518409</v>
      </c>
      <c r="J1168" s="5" t="n">
        <v>0.611771212</v>
      </c>
      <c r="K1168" s="4" t="n">
        <v>0.61866505</v>
      </c>
      <c r="L1168" s="6" t="n">
        <v>0.941318489</v>
      </c>
      <c r="M1168" s="4" t="n">
        <v>0.279603102</v>
      </c>
      <c r="O1168" s="0" t="n">
        <v>29</v>
      </c>
      <c r="P1168" s="0" t="n">
        <v>4</v>
      </c>
      <c r="Q1168" s="0" t="n">
        <v>111</v>
      </c>
      <c r="R1168" s="0" t="n">
        <v>174</v>
      </c>
      <c r="S1168" s="0" t="n">
        <v>96</v>
      </c>
      <c r="T1168" s="0" t="n">
        <v>155</v>
      </c>
      <c r="U1168" s="0" t="n">
        <v>221</v>
      </c>
      <c r="V1168" s="0" t="n">
        <v>365</v>
      </c>
      <c r="W1168" s="0" t="n">
        <v>58</v>
      </c>
      <c r="X1168" s="0" t="n">
        <v>190</v>
      </c>
      <c r="AC1168" s="0" t="n">
        <v>87</v>
      </c>
      <c r="AD1168" s="0" t="n">
        <v>203</v>
      </c>
      <c r="AI1168" s="0" t="n">
        <v>265</v>
      </c>
      <c r="AJ1168" s="0" t="n">
        <v>596</v>
      </c>
      <c r="AK1168" s="0" t="n">
        <v>341</v>
      </c>
      <c r="AL1168" s="0" t="n">
        <v>577</v>
      </c>
      <c r="AM1168" s="0" t="n">
        <v>462</v>
      </c>
      <c r="AN1168" s="0" t="n">
        <v>1081</v>
      </c>
      <c r="AO1168" s="0" t="n">
        <v>712</v>
      </c>
      <c r="AP1168" s="0" t="n">
        <v>1734</v>
      </c>
    </row>
    <row r="1169" customFormat="false" ht="15" hidden="false" customHeight="false" outlineLevel="0" collapsed="false">
      <c r="A1169" s="0" t="s">
        <v>42</v>
      </c>
      <c r="B1169" s="2" t="n">
        <v>972352</v>
      </c>
      <c r="C1169" s="0" t="s">
        <v>43</v>
      </c>
      <c r="D1169" s="0" t="s">
        <v>1239</v>
      </c>
      <c r="E1169" s="0" t="s">
        <v>1239</v>
      </c>
      <c r="G1169" s="1"/>
      <c r="H1169" s="3" t="n">
        <v>-0.716144438</v>
      </c>
      <c r="I1169" s="4" t="n">
        <v>0.762630831</v>
      </c>
      <c r="J1169" s="10" t="n">
        <v>-1.42129649</v>
      </c>
      <c r="K1169" s="4" t="n">
        <v>0.162731301</v>
      </c>
      <c r="L1169" s="12" t="n">
        <v>-3.242834941</v>
      </c>
      <c r="M1169" s="14" t="n">
        <v>6.82E-015</v>
      </c>
      <c r="O1169" s="0" t="n">
        <v>25</v>
      </c>
      <c r="P1169" s="0" t="n">
        <v>4</v>
      </c>
      <c r="Q1169" s="0" t="n">
        <v>185</v>
      </c>
      <c r="R1169" s="0" t="n">
        <v>186</v>
      </c>
      <c r="S1169" s="0" t="n">
        <v>62</v>
      </c>
      <c r="T1169" s="0" t="n">
        <v>67</v>
      </c>
      <c r="U1169" s="0" t="n">
        <v>145</v>
      </c>
      <c r="V1169" s="0" t="n">
        <v>155</v>
      </c>
      <c r="W1169" s="0" t="n">
        <v>114</v>
      </c>
      <c r="X1169" s="0" t="n">
        <v>243</v>
      </c>
      <c r="AC1169" s="0" t="n">
        <v>36</v>
      </c>
      <c r="AD1169" s="0" t="n">
        <v>66</v>
      </c>
      <c r="AI1169" s="0" t="n">
        <v>289</v>
      </c>
      <c r="AJ1169" s="0" t="n">
        <v>1521</v>
      </c>
      <c r="AK1169" s="0" t="n">
        <v>944</v>
      </c>
      <c r="AL1169" s="0" t="n">
        <v>1387</v>
      </c>
      <c r="AM1169" s="0" t="n">
        <v>11</v>
      </c>
      <c r="AN1169" s="0" t="n">
        <v>35</v>
      </c>
      <c r="AO1169" s="0" t="n">
        <v>149</v>
      </c>
      <c r="AP1169" s="0" t="n">
        <v>275</v>
      </c>
    </row>
    <row r="1170" customFormat="false" ht="15" hidden="false" customHeight="false" outlineLevel="0" collapsed="false">
      <c r="A1170" s="0" t="s">
        <v>42</v>
      </c>
      <c r="B1170" s="2" t="n">
        <v>974703</v>
      </c>
      <c r="C1170" s="0" t="s">
        <v>49</v>
      </c>
      <c r="D1170" s="0" t="s">
        <v>1240</v>
      </c>
      <c r="E1170" s="0" t="s">
        <v>1240</v>
      </c>
      <c r="F1170" s="0" t="s">
        <v>1241</v>
      </c>
      <c r="G1170" s="1" t="s">
        <v>53</v>
      </c>
      <c r="H1170" s="11" t="n">
        <v>-6.7537882</v>
      </c>
      <c r="I1170" s="14" t="n">
        <v>4.58E-008</v>
      </c>
      <c r="J1170" s="10" t="n">
        <v>-1.148904682</v>
      </c>
      <c r="K1170" s="4" t="n">
        <v>0.283343387</v>
      </c>
      <c r="L1170" s="10" t="n">
        <v>-0.878665437</v>
      </c>
      <c r="M1170" s="4" t="n">
        <v>0.099111935</v>
      </c>
      <c r="N1170" s="0" t="s">
        <v>1242</v>
      </c>
      <c r="O1170" s="0" t="n">
        <v>1</v>
      </c>
      <c r="P1170" s="0" t="n">
        <v>1</v>
      </c>
      <c r="Q1170" s="0" t="n">
        <v>33</v>
      </c>
      <c r="R1170" s="0" t="n">
        <v>246</v>
      </c>
      <c r="S1170" s="0" t="n">
        <v>0</v>
      </c>
      <c r="T1170" s="0" t="n">
        <v>3</v>
      </c>
      <c r="U1170" s="0" t="n">
        <v>0</v>
      </c>
      <c r="V1170" s="0" t="n">
        <v>2</v>
      </c>
      <c r="W1170" s="0" t="n">
        <v>70</v>
      </c>
      <c r="X1170" s="0" t="n">
        <v>327</v>
      </c>
      <c r="AC1170" s="0" t="n">
        <v>38</v>
      </c>
      <c r="AD1170" s="0" t="n">
        <v>99</v>
      </c>
      <c r="AI1170" s="0" t="n">
        <v>443</v>
      </c>
      <c r="AJ1170" s="0" t="n">
        <v>796</v>
      </c>
      <c r="AM1170" s="0" t="n">
        <v>170</v>
      </c>
      <c r="AN1170" s="0" t="n">
        <v>338</v>
      </c>
    </row>
    <row r="1171" customFormat="false" ht="15" hidden="false" customHeight="false" outlineLevel="0" collapsed="false">
      <c r="A1171" s="0" t="s">
        <v>42</v>
      </c>
      <c r="B1171" s="2" t="n">
        <v>975022</v>
      </c>
      <c r="C1171" s="0" t="s">
        <v>49</v>
      </c>
      <c r="D1171" s="0" t="s">
        <v>1243</v>
      </c>
      <c r="E1171" s="0" t="s">
        <v>1243</v>
      </c>
      <c r="G1171" s="1"/>
      <c r="H1171" s="11" t="n">
        <v>-5.27518894</v>
      </c>
      <c r="I1171" s="14" t="n">
        <v>1.3E-006</v>
      </c>
      <c r="J1171" s="3" t="n">
        <v>-0.314974621</v>
      </c>
      <c r="K1171" s="4" t="n">
        <v>0.814143885</v>
      </c>
      <c r="N1171" s="0" t="s">
        <v>1242</v>
      </c>
      <c r="O1171" s="0" t="n">
        <v>7</v>
      </c>
      <c r="P1171" s="0" t="n">
        <v>1</v>
      </c>
      <c r="Q1171" s="0" t="n">
        <v>110</v>
      </c>
      <c r="R1171" s="0" t="n">
        <v>305</v>
      </c>
      <c r="S1171" s="0" t="n">
        <v>0</v>
      </c>
      <c r="T1171" s="0" t="n">
        <v>0</v>
      </c>
      <c r="U1171" s="0" t="n">
        <v>4</v>
      </c>
      <c r="V1171" s="0" t="n">
        <v>16</v>
      </c>
      <c r="W1171" s="0" t="n">
        <v>76</v>
      </c>
      <c r="X1171" s="0" t="n">
        <v>228</v>
      </c>
      <c r="AC1171" s="0" t="n">
        <v>65</v>
      </c>
      <c r="AD1171" s="0" t="n">
        <v>122</v>
      </c>
      <c r="AI1171" s="0" t="n">
        <v>703</v>
      </c>
      <c r="AJ1171" s="0" t="n">
        <v>1136</v>
      </c>
    </row>
    <row r="1172" customFormat="false" ht="15" hidden="false" customHeight="false" outlineLevel="0" collapsed="false">
      <c r="A1172" s="0" t="s">
        <v>42</v>
      </c>
      <c r="B1172" s="2" t="n">
        <v>976278</v>
      </c>
      <c r="C1172" s="0" t="s">
        <v>49</v>
      </c>
      <c r="D1172" s="0" t="s">
        <v>1244</v>
      </c>
      <c r="E1172" s="0" t="s">
        <v>1244</v>
      </c>
      <c r="F1172" s="0" t="s">
        <v>1245</v>
      </c>
      <c r="G1172" s="1" t="s">
        <v>46</v>
      </c>
      <c r="H1172" s="3" t="n">
        <v>-0.309663024</v>
      </c>
      <c r="I1172" s="4" t="n">
        <v>0.921194655</v>
      </c>
      <c r="J1172" s="18" t="n">
        <v>1.454645518</v>
      </c>
      <c r="K1172" s="4" t="n">
        <v>0.294673806</v>
      </c>
      <c r="L1172" s="6" t="n">
        <v>1.005953213</v>
      </c>
      <c r="M1172" s="4" t="n">
        <v>0.155622874</v>
      </c>
      <c r="O1172" s="0" t="n">
        <v>23</v>
      </c>
      <c r="P1172" s="0" t="n">
        <v>10</v>
      </c>
      <c r="Q1172" s="0" t="n">
        <v>87</v>
      </c>
      <c r="R1172" s="0" t="n">
        <v>344</v>
      </c>
      <c r="S1172" s="0" t="n">
        <v>80</v>
      </c>
      <c r="T1172" s="0" t="n">
        <v>143</v>
      </c>
      <c r="U1172" s="0" t="n">
        <v>96</v>
      </c>
      <c r="V1172" s="0" t="n">
        <v>343</v>
      </c>
      <c r="W1172" s="0" t="n">
        <v>64</v>
      </c>
      <c r="X1172" s="0" t="n">
        <v>203</v>
      </c>
      <c r="AC1172" s="0" t="n">
        <v>201</v>
      </c>
      <c r="AD1172" s="0" t="n">
        <v>359</v>
      </c>
      <c r="AI1172" s="0" t="n">
        <v>356</v>
      </c>
      <c r="AJ1172" s="0" t="n">
        <v>753</v>
      </c>
      <c r="AM1172" s="0" t="n">
        <v>659</v>
      </c>
      <c r="AN1172" s="0" t="n">
        <v>1020</v>
      </c>
    </row>
    <row r="1173" customFormat="false" ht="15" hidden="false" customHeight="false" outlineLevel="0" collapsed="false">
      <c r="A1173" s="0" t="s">
        <v>42</v>
      </c>
      <c r="B1173" s="2" t="n">
        <v>977415</v>
      </c>
      <c r="C1173" s="0" t="s">
        <v>43</v>
      </c>
      <c r="D1173" s="0" t="s">
        <v>1244</v>
      </c>
      <c r="E1173" s="0" t="s">
        <v>1244</v>
      </c>
      <c r="F1173" s="0" t="s">
        <v>1245</v>
      </c>
      <c r="G1173" s="1" t="s">
        <v>46</v>
      </c>
      <c r="H1173" s="3" t="n">
        <v>-0.224595808</v>
      </c>
      <c r="I1173" s="4" t="n">
        <v>0.947805491</v>
      </c>
      <c r="J1173" s="3" t="n">
        <v>0.268774911</v>
      </c>
      <c r="K1173" s="4" t="n">
        <v>0.851050804</v>
      </c>
      <c r="L1173" s="10" t="n">
        <v>-1.160796454</v>
      </c>
      <c r="M1173" s="7" t="n">
        <v>0.02413537</v>
      </c>
      <c r="O1173" s="0" t="n">
        <v>1</v>
      </c>
      <c r="P1173" s="0" t="n">
        <v>4</v>
      </c>
      <c r="Q1173" s="0" t="n">
        <v>47</v>
      </c>
      <c r="R1173" s="0" t="n">
        <v>221</v>
      </c>
      <c r="S1173" s="0" t="n">
        <v>29</v>
      </c>
      <c r="T1173" s="0" t="n">
        <v>90</v>
      </c>
      <c r="U1173" s="0" t="n">
        <v>46</v>
      </c>
      <c r="V1173" s="0" t="n">
        <v>270</v>
      </c>
      <c r="W1173" s="0" t="n">
        <v>33</v>
      </c>
      <c r="X1173" s="0" t="n">
        <v>300</v>
      </c>
      <c r="AC1173" s="0" t="n">
        <v>30</v>
      </c>
      <c r="AD1173" s="0" t="n">
        <v>277</v>
      </c>
      <c r="AI1173" s="0" t="n">
        <v>207</v>
      </c>
      <c r="AJ1173" s="0" t="n">
        <v>1006</v>
      </c>
      <c r="AM1173" s="0" t="n">
        <v>96</v>
      </c>
      <c r="AN1173" s="0" t="n">
        <v>313</v>
      </c>
    </row>
    <row r="1174" customFormat="false" ht="15" hidden="false" customHeight="false" outlineLevel="0" collapsed="false">
      <c r="A1174" s="0" t="s">
        <v>42</v>
      </c>
      <c r="B1174" s="2" t="n">
        <v>977691</v>
      </c>
      <c r="C1174" s="0" t="s">
        <v>43</v>
      </c>
      <c r="D1174" s="0" t="s">
        <v>1244</v>
      </c>
      <c r="E1174" s="0" t="s">
        <v>1244</v>
      </c>
      <c r="F1174" s="0" t="s">
        <v>1245</v>
      </c>
      <c r="G1174" s="1" t="s">
        <v>46</v>
      </c>
      <c r="H1174" s="3" t="n">
        <v>0.841018574</v>
      </c>
      <c r="I1174" s="4" t="n">
        <v>0.794330268</v>
      </c>
      <c r="J1174" s="18" t="n">
        <v>1.440540261</v>
      </c>
      <c r="K1174" s="4" t="n">
        <v>0.325387621</v>
      </c>
      <c r="O1174" s="0" t="n">
        <v>22</v>
      </c>
      <c r="P1174" s="0" t="n">
        <v>10</v>
      </c>
      <c r="Q1174" s="0" t="n">
        <v>65</v>
      </c>
      <c r="R1174" s="0" t="n">
        <v>196</v>
      </c>
      <c r="S1174" s="0" t="n">
        <v>221</v>
      </c>
      <c r="T1174" s="0" t="n">
        <v>335</v>
      </c>
      <c r="U1174" s="0" t="n">
        <v>93</v>
      </c>
      <c r="V1174" s="0" t="n">
        <v>256</v>
      </c>
      <c r="W1174" s="0" t="n">
        <v>50</v>
      </c>
      <c r="X1174" s="0" t="n">
        <v>175</v>
      </c>
      <c r="Y1174" s="0" t="n">
        <v>228</v>
      </c>
      <c r="Z1174" s="0" t="n">
        <v>1026</v>
      </c>
      <c r="AA1174" s="0" t="n">
        <v>457</v>
      </c>
      <c r="AB1174" s="0" t="n">
        <v>988</v>
      </c>
      <c r="AC1174" s="0" t="n">
        <v>53</v>
      </c>
      <c r="AD1174" s="0" t="n">
        <v>173</v>
      </c>
      <c r="AE1174" s="0" t="n">
        <v>180</v>
      </c>
      <c r="AF1174" s="0" t="n">
        <v>997</v>
      </c>
      <c r="AG1174" s="0" t="n">
        <v>728</v>
      </c>
      <c r="AH1174" s="0" t="n">
        <v>3181</v>
      </c>
      <c r="AI1174" s="0" t="n">
        <v>629</v>
      </c>
      <c r="AJ1174" s="0" t="n">
        <v>1219</v>
      </c>
    </row>
    <row r="1175" customFormat="false" ht="15" hidden="false" customHeight="false" outlineLevel="0" collapsed="false">
      <c r="A1175" s="0" t="s">
        <v>42</v>
      </c>
      <c r="B1175" s="2" t="n">
        <v>978320</v>
      </c>
      <c r="C1175" s="0" t="s">
        <v>49</v>
      </c>
      <c r="D1175" s="0" t="s">
        <v>1246</v>
      </c>
      <c r="E1175" s="0" t="s">
        <v>1246</v>
      </c>
      <c r="G1175" s="1"/>
      <c r="H1175" s="5" t="n">
        <v>1.190741332</v>
      </c>
      <c r="I1175" s="4" t="n">
        <v>0.627222199</v>
      </c>
      <c r="J1175" s="5" t="n">
        <v>1.29320673</v>
      </c>
      <c r="K1175" s="4" t="n">
        <v>0.718251407</v>
      </c>
      <c r="O1175" s="0" t="n">
        <v>22</v>
      </c>
      <c r="P1175" s="0" t="n">
        <v>4</v>
      </c>
      <c r="Q1175" s="0" t="n">
        <v>232</v>
      </c>
      <c r="R1175" s="0" t="n">
        <v>141</v>
      </c>
      <c r="S1175" s="0" t="n">
        <v>451</v>
      </c>
      <c r="T1175" s="0" t="n">
        <v>268</v>
      </c>
      <c r="U1175" s="0" t="n">
        <v>540</v>
      </c>
      <c r="V1175" s="0" t="n">
        <v>372</v>
      </c>
      <c r="W1175" s="0" t="n">
        <v>65</v>
      </c>
      <c r="X1175" s="0" t="n">
        <v>131</v>
      </c>
      <c r="Y1175" s="0" t="n">
        <v>327</v>
      </c>
      <c r="Z1175" s="0" t="n">
        <v>864</v>
      </c>
      <c r="AA1175" s="0" t="n">
        <v>505</v>
      </c>
      <c r="AB1175" s="0" t="n">
        <v>682</v>
      </c>
      <c r="AC1175" s="0" t="n">
        <v>226</v>
      </c>
      <c r="AD1175" s="0" t="n">
        <v>276</v>
      </c>
      <c r="AE1175" s="0" t="n">
        <v>544</v>
      </c>
      <c r="AF1175" s="0" t="n">
        <v>1803</v>
      </c>
      <c r="AG1175" s="0" t="n">
        <v>0</v>
      </c>
      <c r="AH1175" s="0" t="n">
        <v>11</v>
      </c>
      <c r="AI1175" s="0" t="n">
        <v>723</v>
      </c>
      <c r="AJ1175" s="0" t="n">
        <v>1001</v>
      </c>
    </row>
    <row r="1176" customFormat="false" ht="15" hidden="false" customHeight="false" outlineLevel="0" collapsed="false">
      <c r="A1176" s="0" t="s">
        <v>42</v>
      </c>
      <c r="B1176" s="2" t="n">
        <v>978502</v>
      </c>
      <c r="C1176" s="0" t="s">
        <v>43</v>
      </c>
      <c r="D1176" s="0" t="s">
        <v>1247</v>
      </c>
      <c r="E1176" s="0" t="s">
        <v>1247</v>
      </c>
      <c r="F1176" s="0" t="s">
        <v>1248</v>
      </c>
      <c r="G1176" s="1" t="s">
        <v>53</v>
      </c>
      <c r="H1176" s="3" t="n">
        <v>-0.32814422</v>
      </c>
      <c r="I1176" s="4" t="n">
        <v>0.925939064</v>
      </c>
      <c r="J1176" s="5" t="n">
        <v>0.498387132</v>
      </c>
      <c r="K1176" s="4" t="n">
        <v>0.694598144</v>
      </c>
      <c r="L1176" s="6" t="n">
        <v>1.761144385</v>
      </c>
      <c r="M1176" s="7" t="n">
        <v>0.01749031</v>
      </c>
      <c r="O1176" s="0" t="n">
        <v>8</v>
      </c>
      <c r="P1176" s="0" t="n">
        <v>7</v>
      </c>
      <c r="Q1176" s="0" t="n">
        <v>99</v>
      </c>
      <c r="R1176" s="0" t="n">
        <v>208</v>
      </c>
      <c r="S1176" s="0" t="n">
        <v>87</v>
      </c>
      <c r="T1176" s="0" t="n">
        <v>249</v>
      </c>
      <c r="U1176" s="0" t="n">
        <v>48</v>
      </c>
      <c r="V1176" s="0" t="n">
        <v>92</v>
      </c>
      <c r="W1176" s="0" t="n">
        <v>54</v>
      </c>
      <c r="X1176" s="0" t="n">
        <v>193</v>
      </c>
      <c r="AC1176" s="0" t="n">
        <v>61</v>
      </c>
      <c r="AD1176" s="0" t="n">
        <v>206</v>
      </c>
      <c r="AI1176" s="0" t="n">
        <v>262</v>
      </c>
      <c r="AJ1176" s="0" t="n">
        <v>957</v>
      </c>
      <c r="AM1176" s="0" t="n">
        <v>1032</v>
      </c>
      <c r="AN1176" s="0" t="n">
        <v>2083</v>
      </c>
    </row>
    <row r="1177" customFormat="false" ht="15" hidden="false" customHeight="false" outlineLevel="0" collapsed="false">
      <c r="A1177" s="0" t="s">
        <v>42</v>
      </c>
      <c r="B1177" s="2" t="n">
        <v>979563</v>
      </c>
      <c r="C1177" s="0" t="s">
        <v>43</v>
      </c>
      <c r="D1177" s="0" t="s">
        <v>1249</v>
      </c>
      <c r="E1177" s="0" t="s">
        <v>1249</v>
      </c>
      <c r="F1177" s="0" t="s">
        <v>1250</v>
      </c>
      <c r="G1177" s="1" t="s">
        <v>46</v>
      </c>
      <c r="H1177" s="3" t="n">
        <v>0.569296183</v>
      </c>
      <c r="I1177" s="4" t="n">
        <v>0.900402861</v>
      </c>
      <c r="J1177" s="6" t="n">
        <v>1.533753486</v>
      </c>
      <c r="K1177" s="4" t="n">
        <v>0.186197494</v>
      </c>
      <c r="L1177" s="5" t="n">
        <v>-0.512219303</v>
      </c>
      <c r="M1177" s="4" t="n">
        <v>0.364819838</v>
      </c>
      <c r="O1177" s="0" t="n">
        <v>9</v>
      </c>
      <c r="P1177" s="0" t="n">
        <v>1</v>
      </c>
      <c r="Q1177" s="0" t="n">
        <v>106</v>
      </c>
      <c r="R1177" s="0" t="n">
        <v>12</v>
      </c>
      <c r="S1177" s="0" t="n">
        <v>112</v>
      </c>
      <c r="T1177" s="0" t="n">
        <v>12</v>
      </c>
      <c r="U1177" s="0" t="n">
        <v>199</v>
      </c>
      <c r="V1177" s="0" t="n">
        <v>11</v>
      </c>
      <c r="W1177" s="0" t="n">
        <v>93</v>
      </c>
      <c r="X1177" s="0" t="n">
        <v>125</v>
      </c>
      <c r="AC1177" s="0" t="n">
        <v>210</v>
      </c>
      <c r="AD1177" s="0" t="n">
        <v>273</v>
      </c>
      <c r="AI1177" s="0" t="n">
        <v>578</v>
      </c>
      <c r="AJ1177" s="0" t="n">
        <v>612</v>
      </c>
      <c r="AM1177" s="0" t="n">
        <v>276</v>
      </c>
      <c r="AN1177" s="0" t="n">
        <v>353</v>
      </c>
    </row>
    <row r="1178" customFormat="false" ht="15" hidden="false" customHeight="false" outlineLevel="0" collapsed="false">
      <c r="A1178" s="0" t="s">
        <v>42</v>
      </c>
      <c r="B1178" s="2" t="n">
        <v>981259</v>
      </c>
      <c r="C1178" s="0" t="s">
        <v>49</v>
      </c>
      <c r="D1178" s="0" t="s">
        <v>1249</v>
      </c>
      <c r="E1178" s="0" t="s">
        <v>1249</v>
      </c>
      <c r="F1178" s="0" t="s">
        <v>1250</v>
      </c>
      <c r="G1178" s="1" t="s">
        <v>46</v>
      </c>
      <c r="H1178" s="15" t="n">
        <v>-1.448409447</v>
      </c>
      <c r="I1178" s="4" t="n">
        <v>0.310463281</v>
      </c>
      <c r="J1178" s="5" t="n">
        <v>-0.497799973</v>
      </c>
      <c r="K1178" s="4" t="n">
        <v>0.6960583</v>
      </c>
      <c r="L1178" s="3" t="n">
        <v>0.074061484</v>
      </c>
      <c r="M1178" s="4" t="n">
        <v>0.910456124</v>
      </c>
      <c r="O1178" s="0" t="n">
        <v>8</v>
      </c>
      <c r="P1178" s="0" t="n">
        <v>1</v>
      </c>
      <c r="Q1178" s="0" t="n">
        <v>171</v>
      </c>
      <c r="R1178" s="0" t="n">
        <v>304</v>
      </c>
      <c r="S1178" s="0" t="n">
        <v>59</v>
      </c>
      <c r="T1178" s="0" t="n">
        <v>81</v>
      </c>
      <c r="U1178" s="0" t="n">
        <v>82</v>
      </c>
      <c r="V1178" s="0" t="n">
        <v>111</v>
      </c>
      <c r="W1178" s="0" t="n">
        <v>93</v>
      </c>
      <c r="X1178" s="0" t="n">
        <v>241</v>
      </c>
      <c r="AC1178" s="0" t="n">
        <v>62</v>
      </c>
      <c r="AD1178" s="0" t="n">
        <v>119</v>
      </c>
      <c r="AI1178" s="0" t="n">
        <v>281</v>
      </c>
      <c r="AJ1178" s="0" t="n">
        <v>872</v>
      </c>
      <c r="AM1178" s="0" t="n">
        <v>288</v>
      </c>
      <c r="AN1178" s="0" t="n">
        <v>627</v>
      </c>
    </row>
    <row r="1179" customFormat="false" ht="15" hidden="false" customHeight="false" outlineLevel="0" collapsed="false">
      <c r="A1179" s="0" t="s">
        <v>42</v>
      </c>
      <c r="B1179" s="2" t="n">
        <v>983626</v>
      </c>
      <c r="C1179" s="0" t="s">
        <v>43</v>
      </c>
      <c r="D1179" s="0" t="s">
        <v>1251</v>
      </c>
      <c r="E1179" s="0" t="s">
        <v>1252</v>
      </c>
      <c r="F1179" s="0" t="s">
        <v>1253</v>
      </c>
      <c r="G1179" s="1" t="s">
        <v>53</v>
      </c>
      <c r="H1179" s="3" t="n">
        <v>-0.275426298</v>
      </c>
      <c r="I1179" s="4" t="n">
        <v>0.935243072</v>
      </c>
      <c r="J1179" s="5" t="n">
        <v>-0.921222887</v>
      </c>
      <c r="K1179" s="4" t="n">
        <v>0.479166082</v>
      </c>
      <c r="L1179" s="5" t="n">
        <v>0.53152614</v>
      </c>
      <c r="M1179" s="4" t="n">
        <v>0.501393382</v>
      </c>
      <c r="O1179" s="0" t="n">
        <v>27</v>
      </c>
      <c r="P1179" s="0" t="n">
        <v>1</v>
      </c>
      <c r="Q1179" s="0" t="n">
        <v>64</v>
      </c>
      <c r="R1179" s="0" t="n">
        <v>259</v>
      </c>
      <c r="S1179" s="0" t="n">
        <v>65</v>
      </c>
      <c r="T1179" s="0" t="n">
        <v>157</v>
      </c>
      <c r="U1179" s="0" t="n">
        <v>98</v>
      </c>
      <c r="V1179" s="0" t="n">
        <v>191</v>
      </c>
      <c r="W1179" s="0" t="n">
        <v>75</v>
      </c>
      <c r="X1179" s="0" t="n">
        <v>170</v>
      </c>
      <c r="AC1179" s="0" t="n">
        <v>41</v>
      </c>
      <c r="AD1179" s="0" t="n">
        <v>58</v>
      </c>
      <c r="AI1179" s="0" t="n">
        <v>881</v>
      </c>
      <c r="AJ1179" s="0" t="n">
        <v>981</v>
      </c>
      <c r="AM1179" s="0" t="n">
        <v>959</v>
      </c>
      <c r="AN1179" s="0" t="n">
        <v>1070</v>
      </c>
    </row>
    <row r="1180" customFormat="false" ht="15" hidden="false" customHeight="false" outlineLevel="0" collapsed="false">
      <c r="A1180" s="0" t="s">
        <v>42</v>
      </c>
      <c r="B1180" s="2" t="n">
        <v>984066</v>
      </c>
      <c r="C1180" s="0" t="s">
        <v>49</v>
      </c>
      <c r="D1180" s="0" t="s">
        <v>1254</v>
      </c>
      <c r="E1180" s="0" t="s">
        <v>1255</v>
      </c>
      <c r="F1180" s="0" t="s">
        <v>1256</v>
      </c>
      <c r="G1180" s="1" t="s">
        <v>53</v>
      </c>
      <c r="H1180" s="5" t="n">
        <v>1.029352731</v>
      </c>
      <c r="I1180" s="4" t="n">
        <v>0.709928794</v>
      </c>
      <c r="J1180" s="8"/>
      <c r="K1180" s="4"/>
      <c r="L1180" s="6" t="n">
        <v>1.660514657</v>
      </c>
      <c r="M1180" s="7" t="n">
        <v>0.032478493</v>
      </c>
      <c r="O1180" s="0" t="n">
        <v>24</v>
      </c>
      <c r="P1180" s="0" t="n">
        <v>10</v>
      </c>
      <c r="Q1180" s="0" t="n">
        <v>69</v>
      </c>
      <c r="R1180" s="0" t="n">
        <v>259</v>
      </c>
      <c r="S1180" s="0" t="n">
        <v>224</v>
      </c>
      <c r="T1180" s="0" t="n">
        <v>488</v>
      </c>
      <c r="U1180" s="0" t="n">
        <v>114</v>
      </c>
      <c r="V1180" s="0" t="n">
        <v>465</v>
      </c>
      <c r="W1180" s="0" t="n">
        <v>45</v>
      </c>
      <c r="X1180" s="0" t="n">
        <v>251</v>
      </c>
      <c r="AI1180" s="0" t="n">
        <v>249</v>
      </c>
      <c r="AJ1180" s="0" t="n">
        <v>1335</v>
      </c>
      <c r="AM1180" s="0" t="n">
        <v>887</v>
      </c>
      <c r="AN1180" s="0" t="n">
        <v>2888</v>
      </c>
    </row>
    <row r="1181" customFormat="false" ht="15" hidden="false" customHeight="false" outlineLevel="0" collapsed="false">
      <c r="A1181" s="0" t="s">
        <v>42</v>
      </c>
      <c r="B1181" s="2" t="n">
        <v>984092</v>
      </c>
      <c r="C1181" s="0" t="s">
        <v>49</v>
      </c>
      <c r="D1181" s="0" t="s">
        <v>1257</v>
      </c>
      <c r="E1181" s="0" t="s">
        <v>1255</v>
      </c>
      <c r="G1181" s="1"/>
      <c r="H1181" s="8" t="n">
        <v>0.45193165</v>
      </c>
      <c r="I1181" s="4" t="n">
        <v>0.97383131</v>
      </c>
      <c r="J1181" s="5" t="n">
        <v>0.889349347</v>
      </c>
      <c r="K1181" s="4" t="n">
        <v>0.825472488</v>
      </c>
      <c r="O1181" s="0" t="n">
        <v>22</v>
      </c>
      <c r="P1181" s="0" t="n">
        <v>10</v>
      </c>
      <c r="Q1181" s="0" t="n">
        <v>38</v>
      </c>
      <c r="R1181" s="0" t="n">
        <v>174</v>
      </c>
      <c r="S1181" s="0" t="n">
        <v>123</v>
      </c>
      <c r="T1181" s="0" t="n">
        <v>319</v>
      </c>
      <c r="U1181" s="0" t="n">
        <v>35</v>
      </c>
      <c r="V1181" s="0" t="n">
        <v>90</v>
      </c>
      <c r="W1181" s="0" t="n">
        <v>82</v>
      </c>
      <c r="X1181" s="0" t="n">
        <v>390</v>
      </c>
      <c r="Y1181" s="0" t="n">
        <v>213</v>
      </c>
      <c r="Z1181" s="0" t="n">
        <v>1213</v>
      </c>
      <c r="AA1181" s="0" t="n">
        <v>217</v>
      </c>
      <c r="AB1181" s="0" t="n">
        <v>844</v>
      </c>
      <c r="AC1181" s="0" t="n">
        <v>124</v>
      </c>
      <c r="AD1181" s="0" t="n">
        <v>475</v>
      </c>
      <c r="AE1181" s="0" t="n">
        <v>291</v>
      </c>
      <c r="AF1181" s="0" t="n">
        <v>1912</v>
      </c>
      <c r="AG1181" s="0" t="n">
        <v>0</v>
      </c>
      <c r="AH1181" s="0" t="n">
        <v>14</v>
      </c>
      <c r="AI1181" s="0" t="n">
        <v>278</v>
      </c>
      <c r="AJ1181" s="0" t="n">
        <v>1127</v>
      </c>
    </row>
    <row r="1182" customFormat="false" ht="15" hidden="false" customHeight="false" outlineLevel="0" collapsed="false">
      <c r="A1182" s="0" t="s">
        <v>42</v>
      </c>
      <c r="B1182" s="2" t="n">
        <v>985795</v>
      </c>
      <c r="C1182" s="0" t="s">
        <v>49</v>
      </c>
      <c r="D1182" s="0" t="s">
        <v>1258</v>
      </c>
      <c r="E1182" s="0" t="s">
        <v>1259</v>
      </c>
      <c r="G1182" s="1"/>
      <c r="H1182" s="3" t="n">
        <v>0.611556867</v>
      </c>
      <c r="I1182" s="4" t="n">
        <v>0.879786542</v>
      </c>
      <c r="J1182" s="5" t="n">
        <v>1.711377116</v>
      </c>
      <c r="K1182" s="4" t="n">
        <v>0.408728064</v>
      </c>
      <c r="L1182" s="6" t="n">
        <v>1.225743044</v>
      </c>
      <c r="M1182" s="4" t="n">
        <v>0.100655124</v>
      </c>
      <c r="O1182" s="0" t="n">
        <v>9</v>
      </c>
      <c r="P1182" s="0" t="n">
        <v>1</v>
      </c>
      <c r="Q1182" s="0" t="n">
        <v>126</v>
      </c>
      <c r="R1182" s="0" t="n">
        <v>291</v>
      </c>
      <c r="S1182" s="0" t="n">
        <v>227</v>
      </c>
      <c r="T1182" s="0" t="n">
        <v>320</v>
      </c>
      <c r="U1182" s="0" t="n">
        <v>253</v>
      </c>
      <c r="V1182" s="0" t="n">
        <v>421</v>
      </c>
      <c r="W1182" s="0" t="n">
        <v>110</v>
      </c>
      <c r="X1182" s="0" t="n">
        <v>230</v>
      </c>
      <c r="AC1182" s="0" t="n">
        <v>354</v>
      </c>
      <c r="AD1182" s="0" t="n">
        <v>498</v>
      </c>
      <c r="AI1182" s="0" t="n">
        <v>675</v>
      </c>
      <c r="AJ1182" s="0" t="n">
        <v>811</v>
      </c>
      <c r="AM1182" s="0" t="n">
        <v>1269</v>
      </c>
      <c r="AN1182" s="0" t="n">
        <v>1351</v>
      </c>
    </row>
    <row r="1183" customFormat="false" ht="15" hidden="false" customHeight="false" outlineLevel="0" collapsed="false">
      <c r="A1183" s="0" t="s">
        <v>42</v>
      </c>
      <c r="B1183" s="2" t="n">
        <v>986293</v>
      </c>
      <c r="C1183" s="0" t="s">
        <v>49</v>
      </c>
      <c r="D1183" s="0" t="s">
        <v>1260</v>
      </c>
      <c r="E1183" s="0" t="s">
        <v>1261</v>
      </c>
      <c r="F1183" s="0" t="s">
        <v>1262</v>
      </c>
      <c r="G1183" s="1" t="s">
        <v>46</v>
      </c>
      <c r="H1183" s="5" t="n">
        <v>1.508645133</v>
      </c>
      <c r="I1183" s="4" t="n">
        <v>0.450216336</v>
      </c>
      <c r="J1183" s="8" t="n">
        <v>-0.032545682</v>
      </c>
      <c r="K1183" s="4" t="n">
        <v>0.989350962</v>
      </c>
      <c r="O1183" s="0" t="n">
        <v>7</v>
      </c>
      <c r="P1183" s="0" t="n">
        <v>7</v>
      </c>
      <c r="Q1183" s="0" t="n">
        <v>76</v>
      </c>
      <c r="R1183" s="0" t="n">
        <v>207</v>
      </c>
      <c r="S1183" s="0" t="n">
        <v>172</v>
      </c>
      <c r="T1183" s="0" t="n">
        <v>482</v>
      </c>
      <c r="U1183" s="0" t="n">
        <v>258</v>
      </c>
      <c r="V1183" s="0" t="n">
        <v>629</v>
      </c>
      <c r="W1183" s="0" t="n">
        <v>45</v>
      </c>
      <c r="X1183" s="0" t="n">
        <v>225</v>
      </c>
      <c r="AC1183" s="0" t="n">
        <v>52</v>
      </c>
      <c r="AD1183" s="0" t="n">
        <v>150</v>
      </c>
      <c r="AI1183" s="0" t="n">
        <v>310</v>
      </c>
      <c r="AJ1183" s="0" t="n">
        <v>792</v>
      </c>
    </row>
    <row r="1184" customFormat="false" ht="15" hidden="false" customHeight="false" outlineLevel="0" collapsed="false">
      <c r="A1184" s="0" t="s">
        <v>42</v>
      </c>
      <c r="B1184" s="2" t="n">
        <v>990173</v>
      </c>
      <c r="C1184" s="0" t="s">
        <v>43</v>
      </c>
      <c r="D1184" s="0" t="s">
        <v>1263</v>
      </c>
      <c r="E1184" s="0" t="s">
        <v>1263</v>
      </c>
      <c r="F1184" s="0" t="s">
        <v>1264</v>
      </c>
      <c r="G1184" s="1" t="s">
        <v>53</v>
      </c>
      <c r="H1184" s="13" t="n">
        <v>-15</v>
      </c>
      <c r="I1184" s="14" t="n">
        <v>5.1E-010</v>
      </c>
      <c r="J1184" s="21" t="n">
        <v>-15</v>
      </c>
      <c r="K1184" s="4" t="n">
        <v>0.164572713</v>
      </c>
      <c r="L1184" s="13" t="n">
        <v>-15</v>
      </c>
      <c r="M1184" s="14" t="n">
        <v>3.51E-020</v>
      </c>
      <c r="O1184" s="0" t="n">
        <v>29</v>
      </c>
      <c r="P1184" s="0" t="n">
        <v>13</v>
      </c>
      <c r="Q1184" s="0" t="n">
        <v>101</v>
      </c>
      <c r="R1184" s="0" t="n">
        <v>143</v>
      </c>
      <c r="S1184" s="0" t="n">
        <v>0</v>
      </c>
      <c r="T1184" s="0" t="n">
        <v>0</v>
      </c>
      <c r="U1184" s="0" t="n">
        <v>0</v>
      </c>
      <c r="V1184" s="0" t="n">
        <v>0</v>
      </c>
      <c r="W1184" s="0" t="n">
        <v>13</v>
      </c>
      <c r="X1184" s="0" t="n">
        <v>29</v>
      </c>
      <c r="AC1184" s="0" t="n">
        <v>0</v>
      </c>
      <c r="AD1184" s="0" t="n">
        <v>0</v>
      </c>
      <c r="AI1184" s="0" t="n">
        <v>83</v>
      </c>
      <c r="AJ1184" s="0" t="n">
        <v>111</v>
      </c>
      <c r="AK1184" s="0" t="n">
        <v>123</v>
      </c>
      <c r="AL1184" s="0" t="n">
        <v>127</v>
      </c>
      <c r="AM1184" s="0" t="n">
        <v>0</v>
      </c>
      <c r="AN1184" s="0" t="n">
        <v>0</v>
      </c>
      <c r="AO1184" s="0" t="n">
        <v>0</v>
      </c>
      <c r="AP1184" s="0" t="n">
        <v>0</v>
      </c>
    </row>
    <row r="1185" customFormat="false" ht="15" hidden="false" customHeight="false" outlineLevel="0" collapsed="false">
      <c r="A1185" s="0" t="s">
        <v>42</v>
      </c>
      <c r="B1185" s="2" t="n">
        <v>992375</v>
      </c>
      <c r="C1185" s="0" t="s">
        <v>43</v>
      </c>
      <c r="D1185" s="0" t="s">
        <v>1265</v>
      </c>
      <c r="E1185" s="0" t="s">
        <v>1265</v>
      </c>
      <c r="F1185" s="0" t="s">
        <v>1266</v>
      </c>
      <c r="G1185" s="1" t="s">
        <v>53</v>
      </c>
      <c r="H1185" s="11" t="n">
        <v>-3.826435541</v>
      </c>
      <c r="I1185" s="7" t="n">
        <v>0.000419822</v>
      </c>
      <c r="J1185" s="12" t="n">
        <v>-1.712431431</v>
      </c>
      <c r="K1185" s="4" t="n">
        <v>0.073596252</v>
      </c>
      <c r="L1185" s="11" t="n">
        <v>-6.32903318</v>
      </c>
      <c r="M1185" s="14" t="n">
        <v>1.74E-024</v>
      </c>
      <c r="N1185" s="0" t="s">
        <v>1267</v>
      </c>
      <c r="O1185" s="0" t="n">
        <v>1</v>
      </c>
      <c r="P1185" s="0" t="n">
        <v>1</v>
      </c>
      <c r="Q1185" s="0" t="n">
        <v>52</v>
      </c>
      <c r="R1185" s="0" t="n">
        <v>258</v>
      </c>
      <c r="S1185" s="0" t="n">
        <v>6</v>
      </c>
      <c r="T1185" s="0" t="n">
        <v>32</v>
      </c>
      <c r="U1185" s="0" t="n">
        <v>2</v>
      </c>
      <c r="V1185" s="0" t="n">
        <v>3</v>
      </c>
      <c r="W1185" s="0" t="n">
        <v>87</v>
      </c>
      <c r="X1185" s="0" t="n">
        <v>307</v>
      </c>
      <c r="AC1185" s="0" t="n">
        <v>25</v>
      </c>
      <c r="AD1185" s="0" t="n">
        <v>67</v>
      </c>
      <c r="AI1185" s="0" t="n">
        <v>427</v>
      </c>
      <c r="AJ1185" s="0" t="n">
        <v>1066</v>
      </c>
      <c r="AM1185" s="0" t="n">
        <v>0</v>
      </c>
      <c r="AN1185" s="0" t="n">
        <v>14</v>
      </c>
    </row>
    <row r="1186" customFormat="false" ht="15" hidden="false" customHeight="false" outlineLevel="0" collapsed="false">
      <c r="A1186" s="0" t="s">
        <v>42</v>
      </c>
      <c r="B1186" s="2" t="n">
        <v>992409</v>
      </c>
      <c r="C1186" s="0" t="s">
        <v>49</v>
      </c>
      <c r="D1186" s="0" t="s">
        <v>1265</v>
      </c>
      <c r="E1186" s="0" t="s">
        <v>1265</v>
      </c>
      <c r="F1186" s="0" t="s">
        <v>1266</v>
      </c>
      <c r="G1186" s="1" t="s">
        <v>53</v>
      </c>
      <c r="H1186" s="3" t="n">
        <v>-0.885845735</v>
      </c>
      <c r="I1186" s="4" t="n">
        <v>0.72472079</v>
      </c>
      <c r="J1186" s="11" t="n">
        <v>-4.627403827</v>
      </c>
      <c r="K1186" s="14" t="n">
        <v>4.25E-005</v>
      </c>
      <c r="L1186" s="12" t="n">
        <v>-3.49334383</v>
      </c>
      <c r="M1186" s="14" t="n">
        <v>1.09E-019</v>
      </c>
      <c r="N1186" s="0" t="s">
        <v>1267</v>
      </c>
      <c r="O1186" s="0" t="n">
        <v>25</v>
      </c>
      <c r="P1186" s="0" t="n">
        <v>1</v>
      </c>
      <c r="Q1186" s="0" t="n">
        <v>315</v>
      </c>
      <c r="R1186" s="0" t="n">
        <v>258</v>
      </c>
      <c r="S1186" s="0" t="n">
        <v>87</v>
      </c>
      <c r="T1186" s="0" t="n">
        <v>55</v>
      </c>
      <c r="U1186" s="0" t="n">
        <v>302</v>
      </c>
      <c r="V1186" s="0" t="n">
        <v>143</v>
      </c>
      <c r="W1186" s="0" t="n">
        <v>173</v>
      </c>
      <c r="X1186" s="0" t="n">
        <v>150</v>
      </c>
      <c r="AC1186" s="0" t="n">
        <v>8</v>
      </c>
      <c r="AD1186" s="0" t="n">
        <v>2</v>
      </c>
      <c r="AI1186" s="0" t="n">
        <v>636</v>
      </c>
      <c r="AJ1186" s="0" t="n">
        <v>757</v>
      </c>
      <c r="AK1186" s="0" t="n">
        <v>1341</v>
      </c>
      <c r="AL1186" s="0" t="n">
        <v>777</v>
      </c>
      <c r="AM1186" s="0" t="n">
        <v>93</v>
      </c>
      <c r="AN1186" s="0" t="n">
        <v>82</v>
      </c>
      <c r="AO1186" s="0" t="n">
        <v>107</v>
      </c>
      <c r="AP1186" s="0" t="n">
        <v>84</v>
      </c>
    </row>
    <row r="1187" customFormat="false" ht="15" hidden="false" customHeight="false" outlineLevel="0" collapsed="false">
      <c r="A1187" s="0" t="s">
        <v>42</v>
      </c>
      <c r="B1187" s="2" t="n">
        <v>993475</v>
      </c>
      <c r="C1187" s="0" t="s">
        <v>43</v>
      </c>
      <c r="D1187" s="0" t="s">
        <v>1268</v>
      </c>
      <c r="E1187" s="0" t="s">
        <v>1268</v>
      </c>
      <c r="F1187" s="0" t="s">
        <v>1269</v>
      </c>
      <c r="G1187" s="1" t="s">
        <v>46</v>
      </c>
      <c r="H1187" s="8" t="n">
        <v>2.085082349</v>
      </c>
      <c r="I1187" s="4" t="n">
        <v>0.961505079</v>
      </c>
      <c r="J1187" s="8"/>
      <c r="K1187" s="4"/>
      <c r="L1187" s="6" t="n">
        <v>1.898538126</v>
      </c>
      <c r="M1187" s="7" t="n">
        <v>0.014349113</v>
      </c>
      <c r="O1187" s="0" t="n">
        <v>4</v>
      </c>
      <c r="P1187" s="0" t="n">
        <v>1</v>
      </c>
      <c r="Q1187" s="0" t="n">
        <v>77</v>
      </c>
      <c r="R1187" s="0" t="n">
        <v>277</v>
      </c>
      <c r="S1187" s="0" t="n">
        <v>818</v>
      </c>
      <c r="T1187" s="0" t="n">
        <v>2091</v>
      </c>
      <c r="U1187" s="0" t="n">
        <v>12</v>
      </c>
      <c r="V1187" s="0" t="n">
        <v>52</v>
      </c>
      <c r="W1187" s="0" t="n">
        <v>90</v>
      </c>
      <c r="X1187" s="0" t="n">
        <v>321</v>
      </c>
      <c r="AI1187" s="0" t="n">
        <v>689</v>
      </c>
      <c r="AJ1187" s="0" t="n">
        <v>732</v>
      </c>
      <c r="AM1187" s="0" t="n">
        <v>2040</v>
      </c>
      <c r="AN1187" s="0" t="n">
        <v>1954</v>
      </c>
    </row>
    <row r="1188" customFormat="false" ht="15" hidden="false" customHeight="false" outlineLevel="0" collapsed="false">
      <c r="A1188" s="0" t="s">
        <v>42</v>
      </c>
      <c r="B1188" s="2" t="n">
        <v>994558</v>
      </c>
      <c r="C1188" s="0" t="s">
        <v>43</v>
      </c>
      <c r="D1188" s="0" t="s">
        <v>1270</v>
      </c>
      <c r="E1188" s="0" t="s">
        <v>1270</v>
      </c>
      <c r="F1188" s="0" t="s">
        <v>1271</v>
      </c>
      <c r="G1188" s="1" t="s">
        <v>46</v>
      </c>
      <c r="H1188" s="13" t="n">
        <v>-15</v>
      </c>
      <c r="I1188" s="14" t="n">
        <v>9.94E-008</v>
      </c>
      <c r="J1188" s="21" t="n">
        <v>-15</v>
      </c>
      <c r="K1188" s="4" t="n">
        <v>0.210593799</v>
      </c>
      <c r="L1188" s="13" t="n">
        <v>-15</v>
      </c>
      <c r="M1188" s="14" t="n">
        <v>1.85E-009</v>
      </c>
      <c r="O1188" s="0" t="n">
        <v>2</v>
      </c>
      <c r="P1188" s="0" t="n">
        <v>4</v>
      </c>
      <c r="Q1188" s="0" t="n">
        <v>53</v>
      </c>
      <c r="R1188" s="0" t="n">
        <v>61</v>
      </c>
      <c r="S1188" s="0" t="n">
        <v>0</v>
      </c>
      <c r="T1188" s="0" t="n">
        <v>0</v>
      </c>
      <c r="U1188" s="0" t="n">
        <v>0</v>
      </c>
      <c r="V1188" s="0" t="n">
        <v>0</v>
      </c>
      <c r="W1188" s="0" t="n">
        <v>7</v>
      </c>
      <c r="X1188" s="0" t="n">
        <v>20</v>
      </c>
      <c r="AC1188" s="0" t="n">
        <v>0</v>
      </c>
      <c r="AD1188" s="0" t="n">
        <v>0</v>
      </c>
      <c r="AI1188" s="0" t="n">
        <v>130</v>
      </c>
      <c r="AJ1188" s="0" t="n">
        <v>148</v>
      </c>
      <c r="AM1188" s="0" t="n">
        <v>0</v>
      </c>
      <c r="AN1188" s="0" t="n">
        <v>0</v>
      </c>
    </row>
    <row r="1189" customFormat="false" ht="15" hidden="false" customHeight="false" outlineLevel="0" collapsed="false">
      <c r="A1189" s="0" t="s">
        <v>42</v>
      </c>
      <c r="B1189" s="2" t="n">
        <v>996764</v>
      </c>
      <c r="C1189" s="0" t="s">
        <v>49</v>
      </c>
      <c r="D1189" s="0" t="s">
        <v>1270</v>
      </c>
      <c r="E1189" s="0" t="s">
        <v>1270</v>
      </c>
      <c r="F1189" s="0" t="s">
        <v>1271</v>
      </c>
      <c r="G1189" s="1" t="s">
        <v>46</v>
      </c>
      <c r="H1189" s="13" t="n">
        <v>-15</v>
      </c>
      <c r="I1189" s="7" t="n">
        <v>0.002156209</v>
      </c>
      <c r="J1189" s="21" t="n">
        <v>-15</v>
      </c>
      <c r="K1189" s="4" t="n">
        <v>0.242003049</v>
      </c>
      <c r="L1189" s="13" t="n">
        <v>-15</v>
      </c>
      <c r="M1189" s="7" t="n">
        <v>0.019215099</v>
      </c>
      <c r="O1189" s="0" t="n">
        <v>27</v>
      </c>
      <c r="P1189" s="0" t="n">
        <v>4</v>
      </c>
      <c r="Q1189" s="0" t="n">
        <v>9</v>
      </c>
      <c r="R1189" s="0" t="n">
        <v>16</v>
      </c>
      <c r="S1189" s="0" t="n">
        <v>0</v>
      </c>
      <c r="T1189" s="0" t="n">
        <v>0</v>
      </c>
      <c r="U1189" s="0" t="n">
        <v>0</v>
      </c>
      <c r="V1189" s="0" t="n">
        <v>0</v>
      </c>
      <c r="W1189" s="0" t="n">
        <v>6</v>
      </c>
      <c r="X1189" s="0" t="n">
        <v>18</v>
      </c>
      <c r="AC1189" s="0" t="n">
        <v>0</v>
      </c>
      <c r="AD1189" s="0" t="n">
        <v>0</v>
      </c>
      <c r="AI1189" s="0" t="n">
        <v>53</v>
      </c>
      <c r="AJ1189" s="0" t="n">
        <v>44</v>
      </c>
      <c r="AM1189" s="0" t="n">
        <v>0</v>
      </c>
      <c r="AN1189" s="0" t="n">
        <v>0</v>
      </c>
    </row>
    <row r="1190" customFormat="false" ht="15" hidden="false" customHeight="false" outlineLevel="0" collapsed="false">
      <c r="A1190" s="0" t="s">
        <v>42</v>
      </c>
      <c r="B1190" s="2" t="n">
        <v>1000302</v>
      </c>
      <c r="C1190" s="0" t="s">
        <v>43</v>
      </c>
      <c r="D1190" s="0" t="s">
        <v>1272</v>
      </c>
      <c r="E1190" s="0" t="s">
        <v>1272</v>
      </c>
      <c r="G1190" s="1"/>
      <c r="H1190" s="13" t="n">
        <v>-15</v>
      </c>
      <c r="I1190" s="14" t="n">
        <v>2.12E-009</v>
      </c>
      <c r="J1190" s="16" t="n">
        <v>-8.739769569</v>
      </c>
      <c r="K1190" s="14" t="n">
        <v>4.59E-027</v>
      </c>
      <c r="L1190" s="13" t="n">
        <v>-15</v>
      </c>
      <c r="M1190" s="14" t="n">
        <v>9.37E-026</v>
      </c>
      <c r="O1190" s="0" t="n">
        <v>10</v>
      </c>
      <c r="P1190" s="0" t="n">
        <v>1</v>
      </c>
      <c r="Q1190" s="0" t="n">
        <v>54</v>
      </c>
      <c r="R1190" s="0" t="n">
        <v>141</v>
      </c>
      <c r="S1190" s="0" t="n">
        <v>0</v>
      </c>
      <c r="T1190" s="0" t="n">
        <v>0</v>
      </c>
      <c r="U1190" s="0" t="n">
        <v>0</v>
      </c>
      <c r="V1190" s="0" t="n">
        <v>0</v>
      </c>
      <c r="W1190" s="0" t="n">
        <v>53</v>
      </c>
      <c r="X1190" s="0" t="n">
        <v>188</v>
      </c>
      <c r="Y1190" s="0" t="n">
        <v>234</v>
      </c>
      <c r="Z1190" s="0" t="n">
        <v>1100</v>
      </c>
      <c r="AA1190" s="0" t="n">
        <v>281</v>
      </c>
      <c r="AB1190" s="0" t="n">
        <v>690</v>
      </c>
      <c r="AC1190" s="0" t="n">
        <v>0</v>
      </c>
      <c r="AD1190" s="0" t="n">
        <v>0</v>
      </c>
      <c r="AE1190" s="0" t="n">
        <v>0</v>
      </c>
      <c r="AF1190" s="0" t="n">
        <v>3</v>
      </c>
      <c r="AG1190" s="0" t="n">
        <v>2</v>
      </c>
      <c r="AH1190" s="0" t="n">
        <v>0</v>
      </c>
      <c r="AI1190" s="0" t="n">
        <v>273</v>
      </c>
      <c r="AJ1190" s="0" t="n">
        <v>583</v>
      </c>
      <c r="AM1190" s="0" t="n">
        <v>0</v>
      </c>
      <c r="AN1190" s="0" t="n">
        <v>0</v>
      </c>
    </row>
    <row r="1191" customFormat="false" ht="15" hidden="false" customHeight="false" outlineLevel="0" collapsed="false">
      <c r="A1191" s="0" t="s">
        <v>42</v>
      </c>
      <c r="B1191" s="2" t="n">
        <v>1003019</v>
      </c>
      <c r="C1191" s="0" t="s">
        <v>43</v>
      </c>
      <c r="D1191" s="0" t="s">
        <v>1273</v>
      </c>
      <c r="E1191" s="0" t="s">
        <v>1273</v>
      </c>
      <c r="F1191" s="0" t="s">
        <v>1274</v>
      </c>
      <c r="G1191" s="1" t="s">
        <v>46</v>
      </c>
      <c r="H1191" s="3" t="n">
        <v>0.411826124</v>
      </c>
      <c r="I1191" s="4" t="n">
        <v>0.938852622</v>
      </c>
      <c r="J1191" s="5" t="n">
        <v>-0.87574867</v>
      </c>
      <c r="K1191" s="4" t="n">
        <v>0.515136591</v>
      </c>
      <c r="L1191" s="6" t="n">
        <v>1.00661867</v>
      </c>
      <c r="M1191" s="4" t="n">
        <v>0.116964702</v>
      </c>
      <c r="O1191" s="0" t="n">
        <v>6</v>
      </c>
      <c r="P1191" s="0" t="n">
        <v>4</v>
      </c>
      <c r="Q1191" s="0" t="n">
        <v>135</v>
      </c>
      <c r="R1191" s="0" t="n">
        <v>157</v>
      </c>
      <c r="S1191" s="0" t="n">
        <v>175</v>
      </c>
      <c r="T1191" s="0" t="n">
        <v>185</v>
      </c>
      <c r="U1191" s="0" t="n">
        <v>171</v>
      </c>
      <c r="V1191" s="0" t="n">
        <v>215</v>
      </c>
      <c r="W1191" s="0" t="n">
        <v>76</v>
      </c>
      <c r="X1191" s="0" t="n">
        <v>159</v>
      </c>
      <c r="AC1191" s="0" t="n">
        <v>28</v>
      </c>
      <c r="AD1191" s="0" t="n">
        <v>70</v>
      </c>
      <c r="AI1191" s="0" t="n">
        <v>388</v>
      </c>
      <c r="AJ1191" s="0" t="n">
        <v>566</v>
      </c>
      <c r="AM1191" s="0" t="n">
        <v>335</v>
      </c>
      <c r="AN1191" s="0" t="n">
        <v>1110</v>
      </c>
    </row>
    <row r="1192" customFormat="false" ht="15" hidden="false" customHeight="false" outlineLevel="0" collapsed="false">
      <c r="A1192" s="0" t="s">
        <v>42</v>
      </c>
      <c r="B1192" s="2" t="n">
        <v>1003528</v>
      </c>
      <c r="C1192" s="0" t="s">
        <v>49</v>
      </c>
      <c r="D1192" s="0" t="s">
        <v>1273</v>
      </c>
      <c r="E1192" s="0" t="s">
        <v>1273</v>
      </c>
      <c r="F1192" s="0" t="s">
        <v>1274</v>
      </c>
      <c r="G1192" s="1" t="s">
        <v>46</v>
      </c>
      <c r="H1192" s="5" t="n">
        <v>0.993468298</v>
      </c>
      <c r="I1192" s="4" t="n">
        <v>0.751317202</v>
      </c>
      <c r="J1192" s="5" t="n">
        <v>0.424964926</v>
      </c>
      <c r="K1192" s="4" t="n">
        <v>0.805855896</v>
      </c>
      <c r="L1192" s="12" t="n">
        <v>-2.09711538</v>
      </c>
      <c r="M1192" s="7" t="n">
        <v>0.004063512</v>
      </c>
      <c r="O1192" s="0" t="n">
        <v>5</v>
      </c>
      <c r="P1192" s="0" t="n">
        <v>7</v>
      </c>
      <c r="Q1192" s="0" t="n">
        <v>244</v>
      </c>
      <c r="R1192" s="0" t="n">
        <v>262</v>
      </c>
      <c r="S1192" s="0" t="n">
        <v>250</v>
      </c>
      <c r="T1192" s="0" t="n">
        <v>433</v>
      </c>
      <c r="U1192" s="0" t="n">
        <v>625</v>
      </c>
      <c r="V1192" s="0" t="n">
        <v>612</v>
      </c>
      <c r="W1192" s="0" t="n">
        <v>163</v>
      </c>
      <c r="X1192" s="0" t="n">
        <v>276</v>
      </c>
      <c r="AC1192" s="0" t="n">
        <v>179</v>
      </c>
      <c r="AD1192" s="0" t="n">
        <v>272</v>
      </c>
      <c r="AI1192" s="0" t="n">
        <v>2541</v>
      </c>
      <c r="AJ1192" s="0" t="n">
        <v>1568</v>
      </c>
      <c r="AM1192" s="0" t="n">
        <v>319</v>
      </c>
      <c r="AN1192" s="0" t="n">
        <v>405</v>
      </c>
    </row>
    <row r="1193" customFormat="false" ht="15" hidden="false" customHeight="false" outlineLevel="0" collapsed="false">
      <c r="A1193" s="0" t="s">
        <v>42</v>
      </c>
      <c r="B1193" s="2" t="n">
        <v>1005591</v>
      </c>
      <c r="C1193" s="0" t="s">
        <v>43</v>
      </c>
      <c r="D1193" s="0" t="s">
        <v>1275</v>
      </c>
      <c r="E1193" s="0" t="s">
        <v>1275</v>
      </c>
      <c r="F1193" s="0" t="s">
        <v>1276</v>
      </c>
      <c r="G1193" s="1" t="s">
        <v>46</v>
      </c>
      <c r="H1193" s="3" t="n">
        <v>0.957372454</v>
      </c>
      <c r="I1193" s="4" t="n">
        <v>0.84085579</v>
      </c>
      <c r="J1193" s="5" t="n">
        <v>0.909395547</v>
      </c>
      <c r="K1193" s="4" t="n">
        <v>0.478898265</v>
      </c>
      <c r="L1193" s="9" t="n">
        <v>2.136794778</v>
      </c>
      <c r="M1193" s="7" t="n">
        <v>0.003029322</v>
      </c>
      <c r="O1193" s="0" t="n">
        <v>8</v>
      </c>
      <c r="P1193" s="0" t="n">
        <v>7</v>
      </c>
      <c r="Q1193" s="0" t="n">
        <v>122</v>
      </c>
      <c r="R1193" s="0" t="n">
        <v>168</v>
      </c>
      <c r="S1193" s="0" t="n">
        <v>110</v>
      </c>
      <c r="T1193" s="0" t="n">
        <v>234</v>
      </c>
      <c r="U1193" s="0" t="n">
        <v>345</v>
      </c>
      <c r="V1193" s="0" t="n">
        <v>382</v>
      </c>
      <c r="W1193" s="0" t="n">
        <v>76</v>
      </c>
      <c r="X1193" s="0" t="n">
        <v>203</v>
      </c>
      <c r="AC1193" s="0" t="n">
        <v>136</v>
      </c>
      <c r="AD1193" s="0" t="n">
        <v>265</v>
      </c>
      <c r="AI1193" s="0" t="n">
        <v>228</v>
      </c>
      <c r="AJ1193" s="0" t="n">
        <v>590</v>
      </c>
      <c r="AM1193" s="0" t="n">
        <v>1043</v>
      </c>
      <c r="AN1193" s="0" t="n">
        <v>1669</v>
      </c>
    </row>
    <row r="1194" customFormat="false" ht="15" hidden="false" customHeight="false" outlineLevel="0" collapsed="false">
      <c r="A1194" s="0" t="s">
        <v>42</v>
      </c>
      <c r="B1194" s="2" t="n">
        <v>1005824</v>
      </c>
      <c r="C1194" s="0" t="s">
        <v>43</v>
      </c>
      <c r="D1194" s="0" t="s">
        <v>1275</v>
      </c>
      <c r="E1194" s="0" t="s">
        <v>1275</v>
      </c>
      <c r="F1194" s="0" t="s">
        <v>1276</v>
      </c>
      <c r="G1194" s="1" t="s">
        <v>46</v>
      </c>
      <c r="H1194" s="8" t="n">
        <v>-0.075640878</v>
      </c>
      <c r="I1194" s="4" t="n">
        <v>0.97952946</v>
      </c>
      <c r="J1194" s="5" t="n">
        <v>0.836719841</v>
      </c>
      <c r="K1194" s="4" t="n">
        <v>0.470130365</v>
      </c>
      <c r="L1194" s="10" t="n">
        <v>-0.818032449</v>
      </c>
      <c r="M1194" s="4" t="n">
        <v>0.26618303</v>
      </c>
      <c r="O1194" s="0" t="n">
        <v>29</v>
      </c>
      <c r="P1194" s="0" t="n">
        <v>1</v>
      </c>
      <c r="Q1194" s="0" t="n">
        <v>54</v>
      </c>
      <c r="R1194" s="0" t="n">
        <v>246</v>
      </c>
      <c r="S1194" s="0" t="n">
        <v>54</v>
      </c>
      <c r="T1194" s="0" t="n">
        <v>181</v>
      </c>
      <c r="U1194" s="0" t="n">
        <v>73</v>
      </c>
      <c r="V1194" s="0" t="n">
        <v>237</v>
      </c>
      <c r="W1194" s="0" t="n">
        <v>49</v>
      </c>
      <c r="X1194" s="0" t="n">
        <v>161</v>
      </c>
      <c r="AC1194" s="0" t="n">
        <v>68</v>
      </c>
      <c r="AD1194" s="0" t="n">
        <v>219</v>
      </c>
      <c r="AI1194" s="0" t="n">
        <v>180</v>
      </c>
      <c r="AJ1194" s="0" t="n">
        <v>767</v>
      </c>
      <c r="AK1194" s="0" t="n">
        <v>221</v>
      </c>
      <c r="AL1194" s="0" t="n">
        <v>749</v>
      </c>
      <c r="AM1194" s="0" t="n">
        <v>336</v>
      </c>
      <c r="AN1194" s="0" t="n">
        <v>784</v>
      </c>
      <c r="AO1194" s="0" t="n">
        <v>60</v>
      </c>
      <c r="AP1194" s="0" t="n">
        <v>242</v>
      </c>
    </row>
    <row r="1195" customFormat="false" ht="15" hidden="false" customHeight="false" outlineLevel="0" collapsed="false">
      <c r="A1195" s="0" t="s">
        <v>42</v>
      </c>
      <c r="B1195" s="2" t="n">
        <v>1007652</v>
      </c>
      <c r="C1195" s="0" t="s">
        <v>49</v>
      </c>
      <c r="D1195" s="0" t="s">
        <v>1277</v>
      </c>
      <c r="E1195" s="0" t="s">
        <v>1277</v>
      </c>
      <c r="F1195" s="0" t="s">
        <v>1278</v>
      </c>
      <c r="G1195" s="1" t="s">
        <v>46</v>
      </c>
      <c r="H1195" s="13" t="n">
        <v>-15</v>
      </c>
      <c r="I1195" s="14" t="n">
        <v>6.91E-011</v>
      </c>
      <c r="J1195" s="13" t="n">
        <v>-15</v>
      </c>
      <c r="K1195" s="14" t="n">
        <v>2.06E-011</v>
      </c>
      <c r="L1195" s="13" t="n">
        <v>-15</v>
      </c>
      <c r="M1195" s="14" t="n">
        <v>1.72E-030</v>
      </c>
      <c r="N1195" s="0" t="s">
        <v>1279</v>
      </c>
      <c r="O1195" s="0" t="n">
        <v>1</v>
      </c>
      <c r="P1195" s="0" t="n">
        <v>13</v>
      </c>
      <c r="Q1195" s="0" t="n">
        <v>150</v>
      </c>
      <c r="R1195" s="0" t="n">
        <v>203</v>
      </c>
      <c r="S1195" s="0" t="n">
        <v>0</v>
      </c>
      <c r="T1195" s="0" t="n">
        <v>0</v>
      </c>
      <c r="U1195" s="0" t="n">
        <v>0</v>
      </c>
      <c r="V1195" s="0" t="n">
        <v>0</v>
      </c>
      <c r="W1195" s="0" t="n">
        <v>143</v>
      </c>
      <c r="X1195" s="0" t="n">
        <v>333</v>
      </c>
      <c r="AC1195" s="0" t="n">
        <v>0</v>
      </c>
      <c r="AD1195" s="0" t="n">
        <v>0</v>
      </c>
      <c r="AI1195" s="0" t="n">
        <v>587</v>
      </c>
      <c r="AJ1195" s="0" t="n">
        <v>581</v>
      </c>
      <c r="AM1195" s="0" t="n">
        <v>0</v>
      </c>
      <c r="AN1195" s="0" t="n">
        <v>0</v>
      </c>
    </row>
    <row r="1196" customFormat="false" ht="15" hidden="false" customHeight="false" outlineLevel="0" collapsed="false">
      <c r="A1196" s="0" t="s">
        <v>42</v>
      </c>
      <c r="B1196" s="2" t="n">
        <v>1007809</v>
      </c>
      <c r="C1196" s="0" t="s">
        <v>49</v>
      </c>
      <c r="D1196" s="0" t="s">
        <v>1277</v>
      </c>
      <c r="E1196" s="0" t="s">
        <v>1277</v>
      </c>
      <c r="F1196" s="0" t="s">
        <v>1278</v>
      </c>
      <c r="G1196" s="1" t="s">
        <v>46</v>
      </c>
      <c r="H1196" s="11" t="n">
        <v>-6.91251868</v>
      </c>
      <c r="I1196" s="14" t="n">
        <v>1.11E-008</v>
      </c>
      <c r="J1196" s="8"/>
      <c r="K1196" s="4"/>
      <c r="L1196" s="16" t="n">
        <v>-8.830794391</v>
      </c>
      <c r="M1196" s="14" t="n">
        <v>1.67E-031</v>
      </c>
      <c r="N1196" s="0" t="s">
        <v>1279</v>
      </c>
      <c r="O1196" s="0" t="n">
        <v>24</v>
      </c>
      <c r="P1196" s="0" t="n">
        <v>4</v>
      </c>
      <c r="Q1196" s="0" t="n">
        <v>207</v>
      </c>
      <c r="R1196" s="0" t="n">
        <v>169</v>
      </c>
      <c r="S1196" s="0" t="n">
        <v>0</v>
      </c>
      <c r="T1196" s="0" t="n">
        <v>3</v>
      </c>
      <c r="U1196" s="0" t="n">
        <v>0</v>
      </c>
      <c r="V1196" s="0" t="n">
        <v>3</v>
      </c>
      <c r="W1196" s="0" t="n">
        <v>94</v>
      </c>
      <c r="X1196" s="0" t="n">
        <v>197</v>
      </c>
      <c r="AI1196" s="0" t="n">
        <v>515</v>
      </c>
      <c r="AJ1196" s="0" t="n">
        <v>1297</v>
      </c>
      <c r="AM1196" s="0" t="n">
        <v>0</v>
      </c>
      <c r="AN1196" s="0" t="n">
        <v>3</v>
      </c>
    </row>
    <row r="1197" customFormat="false" ht="15" hidden="false" customHeight="false" outlineLevel="0" collapsed="false">
      <c r="A1197" s="0" t="s">
        <v>42</v>
      </c>
      <c r="B1197" s="2" t="n">
        <v>1008097</v>
      </c>
      <c r="C1197" s="0" t="s">
        <v>43</v>
      </c>
      <c r="D1197" s="0" t="s">
        <v>1277</v>
      </c>
      <c r="E1197" s="0" t="s">
        <v>1277</v>
      </c>
      <c r="F1197" s="0" t="s">
        <v>1278</v>
      </c>
      <c r="G1197" s="1" t="s">
        <v>46</v>
      </c>
      <c r="H1197" s="16" t="n">
        <v>-8.027099582</v>
      </c>
      <c r="I1197" s="14" t="n">
        <v>8.17E-010</v>
      </c>
      <c r="J1197" s="11" t="n">
        <v>-6.364369422</v>
      </c>
      <c r="K1197" s="14" t="n">
        <v>9.57E-007</v>
      </c>
      <c r="L1197" s="13" t="n">
        <v>-15</v>
      </c>
      <c r="M1197" s="14" t="n">
        <v>1.71E-070</v>
      </c>
      <c r="N1197" s="0" t="s">
        <v>1279</v>
      </c>
      <c r="O1197" s="0" t="n">
        <v>29</v>
      </c>
      <c r="P1197" s="0" t="n">
        <v>1</v>
      </c>
      <c r="Q1197" s="0" t="n">
        <v>142</v>
      </c>
      <c r="R1197" s="0" t="n">
        <v>261</v>
      </c>
      <c r="S1197" s="0" t="n">
        <v>0</v>
      </c>
      <c r="T1197" s="0" t="n">
        <v>2</v>
      </c>
      <c r="U1197" s="0" t="n">
        <v>0</v>
      </c>
      <c r="V1197" s="0" t="n">
        <v>1</v>
      </c>
      <c r="W1197" s="0" t="n">
        <v>97</v>
      </c>
      <c r="X1197" s="0" t="n">
        <v>226</v>
      </c>
      <c r="AC1197" s="0" t="n">
        <v>0</v>
      </c>
      <c r="AD1197" s="0" t="n">
        <v>3</v>
      </c>
      <c r="AI1197" s="0" t="n">
        <v>509</v>
      </c>
      <c r="AJ1197" s="0" t="n">
        <v>1028</v>
      </c>
      <c r="AK1197" s="0" t="n">
        <v>833</v>
      </c>
      <c r="AL1197" s="0" t="n">
        <v>1173</v>
      </c>
      <c r="AM1197" s="0" t="n">
        <v>0</v>
      </c>
      <c r="AN1197" s="0" t="n">
        <v>0</v>
      </c>
      <c r="AO1197" s="0" t="n">
        <v>0</v>
      </c>
      <c r="AP1197" s="0" t="n">
        <v>0</v>
      </c>
    </row>
    <row r="1198" customFormat="false" ht="15" hidden="false" customHeight="false" outlineLevel="0" collapsed="false">
      <c r="A1198" s="0" t="s">
        <v>42</v>
      </c>
      <c r="B1198" s="2" t="n">
        <v>1008165</v>
      </c>
      <c r="C1198" s="0" t="s">
        <v>49</v>
      </c>
      <c r="D1198" s="0" t="s">
        <v>1277</v>
      </c>
      <c r="E1198" s="0" t="s">
        <v>1277</v>
      </c>
      <c r="F1198" s="0" t="s">
        <v>1278</v>
      </c>
      <c r="G1198" s="1" t="s">
        <v>46</v>
      </c>
      <c r="H1198" s="11" t="n">
        <v>-4.040604362</v>
      </c>
      <c r="I1198" s="7" t="n">
        <v>0.000230728</v>
      </c>
      <c r="J1198" s="11" t="n">
        <v>-6.040206322</v>
      </c>
      <c r="K1198" s="7" t="n">
        <v>0.001560306</v>
      </c>
      <c r="L1198" s="13" t="n">
        <v>-15</v>
      </c>
      <c r="M1198" s="14" t="n">
        <v>8.84E-072</v>
      </c>
      <c r="N1198" s="0" t="s">
        <v>1279</v>
      </c>
      <c r="O1198" s="0" t="n">
        <v>25</v>
      </c>
      <c r="P1198" s="0" t="n">
        <v>13</v>
      </c>
      <c r="Q1198" s="0" t="n">
        <v>68</v>
      </c>
      <c r="R1198" s="0" t="n">
        <v>180</v>
      </c>
      <c r="S1198" s="0" t="n">
        <v>7</v>
      </c>
      <c r="T1198" s="0" t="n">
        <v>8</v>
      </c>
      <c r="U1198" s="0" t="n">
        <v>5</v>
      </c>
      <c r="V1198" s="0" t="n">
        <v>9</v>
      </c>
      <c r="W1198" s="0" t="n">
        <v>41</v>
      </c>
      <c r="X1198" s="0" t="n">
        <v>131</v>
      </c>
      <c r="AC1198" s="0" t="n">
        <v>2</v>
      </c>
      <c r="AD1198" s="0" t="n">
        <v>0</v>
      </c>
      <c r="AI1198" s="0" t="n">
        <v>99</v>
      </c>
      <c r="AJ1198" s="0" t="n">
        <v>1136</v>
      </c>
      <c r="AK1198" s="0" t="n">
        <v>550</v>
      </c>
      <c r="AL1198" s="0" t="n">
        <v>959</v>
      </c>
      <c r="AM1198" s="0" t="n">
        <v>0</v>
      </c>
      <c r="AN1198" s="0" t="n">
        <v>0</v>
      </c>
      <c r="AO1198" s="0" t="n">
        <v>0</v>
      </c>
      <c r="AP1198" s="0" t="n">
        <v>0</v>
      </c>
    </row>
    <row r="1199" customFormat="false" ht="15" hidden="false" customHeight="false" outlineLevel="0" collapsed="false">
      <c r="A1199" s="0" t="s">
        <v>42</v>
      </c>
      <c r="B1199" s="2" t="n">
        <v>1008293</v>
      </c>
      <c r="C1199" s="0" t="s">
        <v>43</v>
      </c>
      <c r="D1199" s="0" t="s">
        <v>1277</v>
      </c>
      <c r="E1199" s="0" t="s">
        <v>1277</v>
      </c>
      <c r="F1199" s="0" t="s">
        <v>1278</v>
      </c>
      <c r="G1199" s="1" t="s">
        <v>46</v>
      </c>
      <c r="H1199" s="15" t="n">
        <v>-1.124585375</v>
      </c>
      <c r="I1199" s="4" t="n">
        <v>0.535732357</v>
      </c>
      <c r="J1199" s="12" t="n">
        <v>-2.835967084</v>
      </c>
      <c r="K1199" s="14" t="n">
        <v>2.52E-005</v>
      </c>
      <c r="L1199" s="12" t="n">
        <v>-2.54556651</v>
      </c>
      <c r="M1199" s="14" t="n">
        <v>6.3E-007</v>
      </c>
      <c r="N1199" s="0" t="s">
        <v>1279</v>
      </c>
      <c r="O1199" s="0" t="n">
        <v>10</v>
      </c>
      <c r="P1199" s="0" t="n">
        <v>4</v>
      </c>
      <c r="Q1199" s="0" t="n">
        <v>160</v>
      </c>
      <c r="R1199" s="0" t="n">
        <v>226</v>
      </c>
      <c r="S1199" s="0" t="n">
        <v>100</v>
      </c>
      <c r="T1199" s="0" t="n">
        <v>116</v>
      </c>
      <c r="U1199" s="0" t="n">
        <v>58</v>
      </c>
      <c r="V1199" s="0" t="n">
        <v>69</v>
      </c>
      <c r="W1199" s="0" t="n">
        <v>46</v>
      </c>
      <c r="X1199" s="0" t="n">
        <v>202</v>
      </c>
      <c r="Y1199" s="0" t="n">
        <v>337</v>
      </c>
      <c r="Z1199" s="0" t="n">
        <v>1144</v>
      </c>
      <c r="AA1199" s="0" t="n">
        <v>334</v>
      </c>
      <c r="AB1199" s="0" t="n">
        <v>1014</v>
      </c>
      <c r="AC1199" s="0" t="n">
        <v>0</v>
      </c>
      <c r="AD1199" s="0" t="n">
        <v>0</v>
      </c>
      <c r="AE1199" s="0" t="n">
        <v>6</v>
      </c>
      <c r="AF1199" s="0" t="n">
        <v>27</v>
      </c>
      <c r="AG1199" s="0" t="n">
        <v>58</v>
      </c>
      <c r="AH1199" s="0" t="n">
        <v>251</v>
      </c>
      <c r="AI1199" s="0" t="n">
        <v>301</v>
      </c>
      <c r="AJ1199" s="0" t="n">
        <v>760</v>
      </c>
      <c r="AM1199" s="0" t="n">
        <v>57</v>
      </c>
      <c r="AN1199" s="0" t="n">
        <v>80</v>
      </c>
    </row>
    <row r="1200" customFormat="false" ht="15" hidden="false" customHeight="false" outlineLevel="0" collapsed="false">
      <c r="A1200" s="0" t="s">
        <v>42</v>
      </c>
      <c r="B1200" s="2" t="n">
        <v>1008987</v>
      </c>
      <c r="C1200" s="0" t="s">
        <v>49</v>
      </c>
      <c r="D1200" s="0" t="s">
        <v>1280</v>
      </c>
      <c r="E1200" s="0" t="s">
        <v>1280</v>
      </c>
      <c r="G1200" s="1"/>
      <c r="H1200" s="15" t="n">
        <v>-1.298746814</v>
      </c>
      <c r="I1200" s="4" t="n">
        <v>0.55742947</v>
      </c>
      <c r="J1200" s="12" t="n">
        <v>-2.754953877</v>
      </c>
      <c r="K1200" s="7" t="n">
        <v>0.021143273</v>
      </c>
      <c r="L1200" s="13" t="n">
        <v>-15</v>
      </c>
      <c r="M1200" s="14" t="n">
        <v>1.02E-026</v>
      </c>
      <c r="O1200" s="0" t="n">
        <v>6</v>
      </c>
      <c r="P1200" s="0" t="n">
        <v>13</v>
      </c>
      <c r="Q1200" s="0" t="n">
        <v>27</v>
      </c>
      <c r="R1200" s="0" t="n">
        <v>97</v>
      </c>
      <c r="S1200" s="0" t="n">
        <v>0</v>
      </c>
      <c r="T1200" s="0" t="n">
        <v>16</v>
      </c>
      <c r="U1200" s="0" t="n">
        <v>19</v>
      </c>
      <c r="V1200" s="0" t="n">
        <v>60</v>
      </c>
      <c r="W1200" s="0" t="n">
        <v>45</v>
      </c>
      <c r="X1200" s="0" t="n">
        <v>202</v>
      </c>
      <c r="AC1200" s="0" t="n">
        <v>0</v>
      </c>
      <c r="AD1200" s="0" t="n">
        <v>28</v>
      </c>
      <c r="AI1200" s="0" t="n">
        <v>341</v>
      </c>
      <c r="AJ1200" s="0" t="n">
        <v>567</v>
      </c>
      <c r="AM1200" s="0" t="n">
        <v>0</v>
      </c>
      <c r="AN1200" s="0" t="n">
        <v>0</v>
      </c>
    </row>
    <row r="1201" customFormat="false" ht="15" hidden="false" customHeight="false" outlineLevel="0" collapsed="false">
      <c r="A1201" s="0" t="s">
        <v>42</v>
      </c>
      <c r="B1201" s="2" t="n">
        <v>1009271</v>
      </c>
      <c r="C1201" s="0" t="s">
        <v>49</v>
      </c>
      <c r="D1201" s="0" t="s">
        <v>1281</v>
      </c>
      <c r="E1201" s="0" t="s">
        <v>1281</v>
      </c>
      <c r="F1201" s="0" t="s">
        <v>1282</v>
      </c>
      <c r="G1201" s="1" t="s">
        <v>53</v>
      </c>
      <c r="H1201" s="3" t="n">
        <v>0.41275748</v>
      </c>
      <c r="I1201" s="4" t="n">
        <v>0.937924851</v>
      </c>
      <c r="J1201" s="5" t="n">
        <v>0.476068598</v>
      </c>
      <c r="K1201" s="4" t="n">
        <v>0.706717234</v>
      </c>
      <c r="L1201" s="6" t="n">
        <v>2.078758463</v>
      </c>
      <c r="M1201" s="7" t="n">
        <v>0.010242239</v>
      </c>
      <c r="O1201" s="0" t="n">
        <v>27</v>
      </c>
      <c r="P1201" s="0" t="n">
        <v>4</v>
      </c>
      <c r="Q1201" s="0" t="n">
        <v>133</v>
      </c>
      <c r="R1201" s="0" t="n">
        <v>134</v>
      </c>
      <c r="S1201" s="0" t="n">
        <v>198</v>
      </c>
      <c r="T1201" s="0" t="n">
        <v>173</v>
      </c>
      <c r="U1201" s="0" t="n">
        <v>163</v>
      </c>
      <c r="V1201" s="0" t="n">
        <v>151</v>
      </c>
      <c r="W1201" s="0" t="n">
        <v>70</v>
      </c>
      <c r="X1201" s="0" t="n">
        <v>163</v>
      </c>
      <c r="AC1201" s="0" t="n">
        <v>94</v>
      </c>
      <c r="AD1201" s="0" t="n">
        <v>154</v>
      </c>
      <c r="AI1201" s="0" t="n">
        <v>632</v>
      </c>
      <c r="AJ1201" s="0" t="n">
        <v>1052</v>
      </c>
      <c r="AM1201" s="0" t="n">
        <v>2353</v>
      </c>
      <c r="AN1201" s="0" t="n">
        <v>3010</v>
      </c>
    </row>
    <row r="1202" customFormat="false" ht="15" hidden="false" customHeight="false" outlineLevel="0" collapsed="false">
      <c r="A1202" s="0" t="s">
        <v>42</v>
      </c>
      <c r="B1202" s="2" t="n">
        <v>1009388</v>
      </c>
      <c r="C1202" s="0" t="s">
        <v>49</v>
      </c>
      <c r="D1202" s="0" t="s">
        <v>1281</v>
      </c>
      <c r="E1202" s="0" t="s">
        <v>1281</v>
      </c>
      <c r="F1202" s="0" t="s">
        <v>1282</v>
      </c>
      <c r="G1202" s="1" t="s">
        <v>53</v>
      </c>
      <c r="H1202" s="16" t="n">
        <v>-8.206108779</v>
      </c>
      <c r="I1202" s="14" t="n">
        <v>2.15E-009</v>
      </c>
      <c r="J1202" s="5" t="n">
        <v>1.278429546</v>
      </c>
      <c r="K1202" s="4" t="n">
        <v>0.64551728</v>
      </c>
      <c r="O1202" s="0" t="n">
        <v>22</v>
      </c>
      <c r="P1202" s="0" t="n">
        <v>1</v>
      </c>
      <c r="Q1202" s="0" t="n">
        <v>60</v>
      </c>
      <c r="R1202" s="0" t="n">
        <v>238</v>
      </c>
      <c r="S1202" s="0" t="n">
        <v>0</v>
      </c>
      <c r="T1202" s="0" t="n">
        <v>2</v>
      </c>
      <c r="U1202" s="0" t="n">
        <v>0</v>
      </c>
      <c r="V1202" s="0" t="n">
        <v>0</v>
      </c>
      <c r="W1202" s="0" t="n">
        <v>39</v>
      </c>
      <c r="X1202" s="0" t="n">
        <v>222</v>
      </c>
      <c r="Y1202" s="0" t="n">
        <v>191</v>
      </c>
      <c r="Z1202" s="0" t="n">
        <v>1249</v>
      </c>
      <c r="AA1202" s="0" t="n">
        <v>255</v>
      </c>
      <c r="AB1202" s="0" t="n">
        <v>910</v>
      </c>
      <c r="AC1202" s="0" t="n">
        <v>7</v>
      </c>
      <c r="AD1202" s="0" t="n">
        <v>51</v>
      </c>
      <c r="AE1202" s="0" t="n">
        <v>32</v>
      </c>
      <c r="AF1202" s="0" t="n">
        <v>237</v>
      </c>
      <c r="AG1202" s="0" t="n">
        <v>738</v>
      </c>
      <c r="AH1202" s="0" t="n">
        <v>4345</v>
      </c>
      <c r="AI1202" s="0" t="n">
        <v>505</v>
      </c>
      <c r="AJ1202" s="0" t="n">
        <v>1136</v>
      </c>
    </row>
    <row r="1203" customFormat="false" ht="15" hidden="false" customHeight="false" outlineLevel="0" collapsed="false">
      <c r="A1203" s="0" t="s">
        <v>42</v>
      </c>
      <c r="B1203" s="2" t="n">
        <v>1010750</v>
      </c>
      <c r="C1203" s="0" t="s">
        <v>43</v>
      </c>
      <c r="D1203" s="0" t="s">
        <v>1283</v>
      </c>
      <c r="E1203" s="0" t="s">
        <v>1284</v>
      </c>
      <c r="F1203" s="0" t="s">
        <v>1285</v>
      </c>
      <c r="G1203" s="1" t="s">
        <v>46</v>
      </c>
      <c r="H1203" s="11" t="n">
        <v>-3.198287231</v>
      </c>
      <c r="I1203" s="7" t="n">
        <v>0.003195561</v>
      </c>
      <c r="J1203" s="8"/>
      <c r="K1203" s="4"/>
      <c r="L1203" s="11" t="n">
        <v>-6.277488824</v>
      </c>
      <c r="M1203" s="14" t="n">
        <v>1.22E-023</v>
      </c>
      <c r="N1203" s="0" t="s">
        <v>1286</v>
      </c>
      <c r="O1203" s="0" t="n">
        <v>24</v>
      </c>
      <c r="P1203" s="0" t="n">
        <v>13</v>
      </c>
      <c r="Q1203" s="0" t="n">
        <v>143</v>
      </c>
      <c r="R1203" s="0" t="n">
        <v>182</v>
      </c>
      <c r="S1203" s="0" t="n">
        <v>29</v>
      </c>
      <c r="T1203" s="0" t="n">
        <v>21</v>
      </c>
      <c r="U1203" s="0" t="n">
        <v>0</v>
      </c>
      <c r="V1203" s="0" t="n">
        <v>19</v>
      </c>
      <c r="W1203" s="0" t="n">
        <v>80</v>
      </c>
      <c r="X1203" s="0" t="n">
        <v>222</v>
      </c>
      <c r="AI1203" s="0" t="n">
        <v>482</v>
      </c>
      <c r="AJ1203" s="0" t="n">
        <v>1576</v>
      </c>
      <c r="AM1203" s="0" t="n">
        <v>20</v>
      </c>
      <c r="AN1203" s="0" t="n">
        <v>0</v>
      </c>
    </row>
    <row r="1204" customFormat="false" ht="15" hidden="false" customHeight="false" outlineLevel="0" collapsed="false">
      <c r="A1204" s="0" t="s">
        <v>42</v>
      </c>
      <c r="B1204" s="2" t="n">
        <v>1010842</v>
      </c>
      <c r="C1204" s="0" t="s">
        <v>43</v>
      </c>
      <c r="D1204" s="0" t="s">
        <v>1283</v>
      </c>
      <c r="E1204" s="0" t="s">
        <v>1284</v>
      </c>
      <c r="F1204" s="0" t="s">
        <v>1285</v>
      </c>
      <c r="G1204" s="1" t="s">
        <v>46</v>
      </c>
      <c r="H1204" s="15" t="n">
        <v>-1.19866406</v>
      </c>
      <c r="I1204" s="4" t="n">
        <v>0.481423454</v>
      </c>
      <c r="J1204" s="11" t="n">
        <v>-6.143762514</v>
      </c>
      <c r="K1204" s="14" t="n">
        <v>1.47E-008</v>
      </c>
      <c r="L1204" s="13" t="n">
        <v>-15</v>
      </c>
      <c r="M1204" s="14" t="n">
        <v>2E-030</v>
      </c>
      <c r="N1204" s="0" t="s">
        <v>1286</v>
      </c>
      <c r="O1204" s="0" t="n">
        <v>5</v>
      </c>
      <c r="P1204" s="0" t="n">
        <v>13</v>
      </c>
      <c r="Q1204" s="0" t="n">
        <v>148</v>
      </c>
      <c r="R1204" s="0" t="n">
        <v>206</v>
      </c>
      <c r="S1204" s="0" t="n">
        <v>101</v>
      </c>
      <c r="T1204" s="0" t="n">
        <v>56</v>
      </c>
      <c r="U1204" s="0" t="n">
        <v>59</v>
      </c>
      <c r="V1204" s="0" t="n">
        <v>81</v>
      </c>
      <c r="W1204" s="0" t="n">
        <v>129</v>
      </c>
      <c r="X1204" s="0" t="n">
        <v>333</v>
      </c>
      <c r="AC1204" s="0" t="n">
        <v>0</v>
      </c>
      <c r="AD1204" s="0" t="n">
        <v>5</v>
      </c>
      <c r="AI1204" s="0" t="n">
        <v>1611</v>
      </c>
      <c r="AJ1204" s="0" t="n">
        <v>1078</v>
      </c>
      <c r="AM1204" s="0" t="n">
        <v>0</v>
      </c>
      <c r="AN1204" s="0" t="n">
        <v>0</v>
      </c>
    </row>
    <row r="1205" customFormat="false" ht="15" hidden="false" customHeight="false" outlineLevel="0" collapsed="false">
      <c r="A1205" s="0" t="s">
        <v>42</v>
      </c>
      <c r="B1205" s="2" t="n">
        <v>1010880</v>
      </c>
      <c r="C1205" s="0" t="s">
        <v>43</v>
      </c>
      <c r="D1205" s="0" t="s">
        <v>1283</v>
      </c>
      <c r="E1205" s="0" t="s">
        <v>1284</v>
      </c>
      <c r="F1205" s="0" t="s">
        <v>1285</v>
      </c>
      <c r="G1205" s="1" t="s">
        <v>46</v>
      </c>
      <c r="H1205" s="11" t="n">
        <v>-2.815652359</v>
      </c>
      <c r="I1205" s="7" t="n">
        <v>0.008937292</v>
      </c>
      <c r="J1205" s="11" t="n">
        <v>-6.777842782</v>
      </c>
      <c r="K1205" s="14" t="n">
        <v>2.02E-009</v>
      </c>
      <c r="L1205" s="13" t="n">
        <v>-15</v>
      </c>
      <c r="M1205" s="14" t="n">
        <v>8.76E-031</v>
      </c>
      <c r="N1205" s="0" t="s">
        <v>1286</v>
      </c>
      <c r="O1205" s="0" t="n">
        <v>28</v>
      </c>
      <c r="P1205" s="0" t="n">
        <v>4</v>
      </c>
      <c r="Q1205" s="0" t="n">
        <v>321</v>
      </c>
      <c r="R1205" s="0" t="n">
        <v>170</v>
      </c>
      <c r="S1205" s="0" t="n">
        <v>58</v>
      </c>
      <c r="T1205" s="0" t="n">
        <v>25</v>
      </c>
      <c r="U1205" s="0" t="n">
        <v>39</v>
      </c>
      <c r="V1205" s="0" t="n">
        <v>13</v>
      </c>
      <c r="W1205" s="0" t="n">
        <v>250</v>
      </c>
      <c r="X1205" s="0" t="n">
        <v>467</v>
      </c>
      <c r="AC1205" s="0" t="n">
        <v>0</v>
      </c>
      <c r="AD1205" s="0" t="n">
        <v>5</v>
      </c>
      <c r="AI1205" s="0" t="n">
        <v>1515</v>
      </c>
      <c r="AJ1205" s="0" t="n">
        <v>1136</v>
      </c>
      <c r="AM1205" s="0" t="n">
        <v>0</v>
      </c>
      <c r="AN1205" s="0" t="n">
        <v>0</v>
      </c>
    </row>
    <row r="1206" customFormat="false" ht="15" hidden="false" customHeight="false" outlineLevel="0" collapsed="false">
      <c r="A1206" s="0" t="s">
        <v>42</v>
      </c>
      <c r="B1206" s="2" t="n">
        <v>1011577</v>
      </c>
      <c r="C1206" s="0" t="s">
        <v>49</v>
      </c>
      <c r="D1206" s="0" t="s">
        <v>1283</v>
      </c>
      <c r="E1206" s="0" t="s">
        <v>1284</v>
      </c>
      <c r="F1206" s="0" t="s">
        <v>1285</v>
      </c>
      <c r="G1206" s="1" t="s">
        <v>46</v>
      </c>
      <c r="H1206" s="15" t="n">
        <v>-1.069011918</v>
      </c>
      <c r="I1206" s="4" t="n">
        <v>0.575018151</v>
      </c>
      <c r="J1206" s="3" t="n">
        <v>-0.410010682</v>
      </c>
      <c r="K1206" s="4" t="n">
        <v>0.792957931</v>
      </c>
      <c r="L1206" s="10" t="n">
        <v>-1.674681335</v>
      </c>
      <c r="M1206" s="7" t="n">
        <v>0.00107355</v>
      </c>
      <c r="N1206" s="0" t="s">
        <v>1286</v>
      </c>
      <c r="O1206" s="0" t="n">
        <v>25</v>
      </c>
      <c r="P1206" s="0" t="n">
        <v>4</v>
      </c>
      <c r="Q1206" s="0" t="n">
        <v>132</v>
      </c>
      <c r="R1206" s="0" t="n">
        <v>146</v>
      </c>
      <c r="S1206" s="0" t="n">
        <v>78</v>
      </c>
      <c r="T1206" s="0" t="n">
        <v>54</v>
      </c>
      <c r="U1206" s="0" t="n">
        <v>66</v>
      </c>
      <c r="V1206" s="0" t="n">
        <v>57</v>
      </c>
      <c r="W1206" s="0" t="n">
        <v>74</v>
      </c>
      <c r="X1206" s="0" t="n">
        <v>117</v>
      </c>
      <c r="AC1206" s="0" t="n">
        <v>39</v>
      </c>
      <c r="AD1206" s="0" t="n">
        <v>71</v>
      </c>
      <c r="AI1206" s="0" t="n">
        <v>143</v>
      </c>
      <c r="AJ1206" s="0" t="n">
        <v>972</v>
      </c>
      <c r="AK1206" s="0" t="n">
        <v>716</v>
      </c>
      <c r="AL1206" s="0" t="n">
        <v>894</v>
      </c>
      <c r="AM1206" s="0" t="n">
        <v>85</v>
      </c>
      <c r="AN1206" s="0" t="n">
        <v>111</v>
      </c>
      <c r="AO1206" s="0" t="n">
        <v>403</v>
      </c>
      <c r="AP1206" s="0" t="n">
        <v>338</v>
      </c>
    </row>
    <row r="1207" customFormat="false" ht="15" hidden="false" customHeight="false" outlineLevel="0" collapsed="false">
      <c r="A1207" s="0" t="s">
        <v>42</v>
      </c>
      <c r="B1207" s="2" t="n">
        <v>1011731</v>
      </c>
      <c r="C1207" s="0" t="s">
        <v>49</v>
      </c>
      <c r="D1207" s="0" t="s">
        <v>1287</v>
      </c>
      <c r="E1207" s="0" t="s">
        <v>1287</v>
      </c>
      <c r="F1207" s="0" t="s">
        <v>1288</v>
      </c>
      <c r="G1207" s="1" t="s">
        <v>53</v>
      </c>
      <c r="H1207" s="15" t="n">
        <v>-1.31649822</v>
      </c>
      <c r="I1207" s="4" t="n">
        <v>0.40699053</v>
      </c>
      <c r="J1207" s="8"/>
      <c r="K1207" s="4"/>
      <c r="L1207" s="5" t="n">
        <v>0.404737883</v>
      </c>
      <c r="M1207" s="4" t="n">
        <v>0.613375283</v>
      </c>
      <c r="N1207" s="0" t="s">
        <v>1289</v>
      </c>
      <c r="O1207" s="0" t="n">
        <v>24</v>
      </c>
      <c r="P1207" s="0" t="n">
        <v>1</v>
      </c>
      <c r="Q1207" s="0" t="n">
        <v>131</v>
      </c>
      <c r="R1207" s="0" t="n">
        <v>276</v>
      </c>
      <c r="S1207" s="0" t="n">
        <v>80</v>
      </c>
      <c r="T1207" s="0" t="n">
        <v>126</v>
      </c>
      <c r="U1207" s="0" t="n">
        <v>48</v>
      </c>
      <c r="V1207" s="0" t="n">
        <v>63</v>
      </c>
      <c r="W1207" s="0" t="n">
        <v>100</v>
      </c>
      <c r="X1207" s="0" t="n">
        <v>169</v>
      </c>
      <c r="AI1207" s="0" t="n">
        <v>773</v>
      </c>
      <c r="AJ1207" s="0" t="n">
        <v>1238</v>
      </c>
      <c r="AM1207" s="0" t="n">
        <v>838</v>
      </c>
      <c r="AN1207" s="0" t="n">
        <v>1169</v>
      </c>
    </row>
    <row r="1208" customFormat="false" ht="15" hidden="false" customHeight="false" outlineLevel="0" collapsed="false">
      <c r="A1208" s="0" t="s">
        <v>42</v>
      </c>
      <c r="B1208" s="2" t="n">
        <v>1011902</v>
      </c>
      <c r="C1208" s="0" t="s">
        <v>49</v>
      </c>
      <c r="D1208" s="0" t="s">
        <v>1287</v>
      </c>
      <c r="E1208" s="0" t="s">
        <v>1287</v>
      </c>
      <c r="F1208" s="0" t="s">
        <v>1288</v>
      </c>
      <c r="G1208" s="1" t="s">
        <v>53</v>
      </c>
      <c r="H1208" s="11" t="n">
        <v>-4.5074503</v>
      </c>
      <c r="I1208" s="14" t="n">
        <v>5.18E-005</v>
      </c>
      <c r="J1208" s="5" t="n">
        <v>0.757455203</v>
      </c>
      <c r="K1208" s="4" t="n">
        <v>0.610544722</v>
      </c>
      <c r="L1208" s="5" t="n">
        <v>0.198761112</v>
      </c>
      <c r="M1208" s="4" t="n">
        <v>0.782407569</v>
      </c>
      <c r="N1208" s="0" t="s">
        <v>1289</v>
      </c>
      <c r="O1208" s="0" t="n">
        <v>1</v>
      </c>
      <c r="P1208" s="0" t="n">
        <v>10</v>
      </c>
      <c r="Q1208" s="0" t="n">
        <v>52</v>
      </c>
      <c r="R1208" s="0" t="n">
        <v>176</v>
      </c>
      <c r="S1208" s="0" t="n">
        <v>3</v>
      </c>
      <c r="T1208" s="0" t="n">
        <v>2</v>
      </c>
      <c r="U1208" s="0" t="n">
        <v>4</v>
      </c>
      <c r="V1208" s="0" t="n">
        <v>10</v>
      </c>
      <c r="W1208" s="0" t="n">
        <v>69</v>
      </c>
      <c r="X1208" s="0" t="n">
        <v>275</v>
      </c>
      <c r="AC1208" s="0" t="n">
        <v>138</v>
      </c>
      <c r="AD1208" s="0" t="n">
        <v>307</v>
      </c>
      <c r="AI1208" s="0" t="n">
        <v>442</v>
      </c>
      <c r="AJ1208" s="0" t="n">
        <v>901</v>
      </c>
      <c r="AM1208" s="0" t="n">
        <v>446</v>
      </c>
      <c r="AN1208" s="0" t="n">
        <v>716</v>
      </c>
    </row>
    <row r="1209" customFormat="false" ht="15" hidden="false" customHeight="false" outlineLevel="0" collapsed="false">
      <c r="A1209" s="0" t="s">
        <v>42</v>
      </c>
      <c r="B1209" s="2" t="n">
        <v>1012517</v>
      </c>
      <c r="C1209" s="0" t="s">
        <v>49</v>
      </c>
      <c r="D1209" s="0" t="s">
        <v>1287</v>
      </c>
      <c r="E1209" s="0" t="s">
        <v>1287</v>
      </c>
      <c r="F1209" s="0" t="s">
        <v>1288</v>
      </c>
      <c r="G1209" s="1" t="s">
        <v>53</v>
      </c>
      <c r="H1209" s="11" t="n">
        <v>-5.365530394</v>
      </c>
      <c r="I1209" s="14" t="n">
        <v>2.79E-006</v>
      </c>
      <c r="J1209" s="5" t="n">
        <v>-1.520013962</v>
      </c>
      <c r="K1209" s="4" t="n">
        <v>0.37459521</v>
      </c>
      <c r="L1209" s="12" t="n">
        <v>-1.887979783</v>
      </c>
      <c r="M1209" s="7" t="n">
        <v>0.000210075</v>
      </c>
      <c r="N1209" s="0" t="s">
        <v>1289</v>
      </c>
      <c r="O1209" s="0" t="n">
        <v>10</v>
      </c>
      <c r="P1209" s="0" t="n">
        <v>13</v>
      </c>
      <c r="Q1209" s="0" t="n">
        <v>82</v>
      </c>
      <c r="R1209" s="0" t="n">
        <v>161</v>
      </c>
      <c r="S1209" s="0" t="n">
        <v>0</v>
      </c>
      <c r="T1209" s="0" t="n">
        <v>0</v>
      </c>
      <c r="U1209" s="0" t="n">
        <v>6</v>
      </c>
      <c r="V1209" s="0" t="n">
        <v>5</v>
      </c>
      <c r="W1209" s="0" t="n">
        <v>90</v>
      </c>
      <c r="X1209" s="0" t="n">
        <v>237</v>
      </c>
      <c r="Y1209" s="0" t="n">
        <v>330</v>
      </c>
      <c r="Z1209" s="0" t="n">
        <v>1101</v>
      </c>
      <c r="AA1209" s="0" t="n">
        <v>469</v>
      </c>
      <c r="AB1209" s="0" t="n">
        <v>1062</v>
      </c>
      <c r="AC1209" s="0" t="n">
        <v>2</v>
      </c>
      <c r="AD1209" s="0" t="n">
        <v>8</v>
      </c>
      <c r="AE1209" s="0" t="n">
        <v>3</v>
      </c>
      <c r="AF1209" s="0" t="n">
        <v>13</v>
      </c>
      <c r="AG1209" s="0" t="n">
        <v>190</v>
      </c>
      <c r="AH1209" s="0" t="n">
        <v>701</v>
      </c>
      <c r="AI1209" s="0" t="n">
        <v>326</v>
      </c>
      <c r="AJ1209" s="0" t="n">
        <v>651</v>
      </c>
      <c r="AM1209" s="0" t="n">
        <v>84</v>
      </c>
      <c r="AN1209" s="0" t="n">
        <v>115</v>
      </c>
    </row>
    <row r="1210" customFormat="false" ht="15" hidden="false" customHeight="false" outlineLevel="0" collapsed="false">
      <c r="A1210" s="0" t="s">
        <v>42</v>
      </c>
      <c r="B1210" s="2" t="n">
        <v>1012694</v>
      </c>
      <c r="C1210" s="0" t="s">
        <v>49</v>
      </c>
      <c r="D1210" s="0" t="s">
        <v>1287</v>
      </c>
      <c r="E1210" s="0" t="s">
        <v>1287</v>
      </c>
      <c r="F1210" s="0" t="s">
        <v>1288</v>
      </c>
      <c r="G1210" s="1" t="s">
        <v>53</v>
      </c>
      <c r="H1210" s="11" t="n">
        <v>-4.86977586</v>
      </c>
      <c r="I1210" s="14" t="n">
        <v>2.27E-005</v>
      </c>
      <c r="J1210" s="12" t="n">
        <v>-3.351875414</v>
      </c>
      <c r="K1210" s="14" t="n">
        <v>2.13E-008</v>
      </c>
      <c r="L1210" s="5" t="n">
        <v>0.699087081</v>
      </c>
      <c r="M1210" s="4" t="n">
        <v>0.337350092</v>
      </c>
      <c r="N1210" s="0" t="s">
        <v>1289</v>
      </c>
      <c r="O1210" s="0" t="n">
        <v>21</v>
      </c>
      <c r="P1210" s="0" t="n">
        <v>10</v>
      </c>
      <c r="Q1210" s="0" t="n">
        <v>46</v>
      </c>
      <c r="R1210" s="0" t="n">
        <v>142</v>
      </c>
      <c r="S1210" s="0" t="n">
        <v>0</v>
      </c>
      <c r="T1210" s="0" t="n">
        <v>0</v>
      </c>
      <c r="U1210" s="0" t="n">
        <v>5</v>
      </c>
      <c r="V1210" s="0" t="n">
        <v>7</v>
      </c>
      <c r="W1210" s="0" t="n">
        <v>34</v>
      </c>
      <c r="X1210" s="0" t="n">
        <v>147</v>
      </c>
      <c r="Y1210" s="0" t="n">
        <v>188</v>
      </c>
      <c r="Z1210" s="0" t="n">
        <v>720</v>
      </c>
      <c r="AA1210" s="0" t="n">
        <v>271</v>
      </c>
      <c r="AB1210" s="0" t="n">
        <v>839</v>
      </c>
      <c r="AC1210" s="0" t="n">
        <v>0</v>
      </c>
      <c r="AD1210" s="0" t="n">
        <v>5</v>
      </c>
      <c r="AE1210" s="0" t="n">
        <v>0</v>
      </c>
      <c r="AF1210" s="0" t="n">
        <v>9</v>
      </c>
      <c r="AG1210" s="0" t="n">
        <v>23</v>
      </c>
      <c r="AH1210" s="0" t="n">
        <v>114</v>
      </c>
      <c r="AI1210" s="0" t="n">
        <v>354</v>
      </c>
      <c r="AJ1210" s="0" t="n">
        <v>910</v>
      </c>
      <c r="AM1210" s="0" t="n">
        <v>505</v>
      </c>
      <c r="AN1210" s="0" t="n">
        <v>1042</v>
      </c>
    </row>
    <row r="1211" customFormat="false" ht="15" hidden="false" customHeight="false" outlineLevel="0" collapsed="false">
      <c r="A1211" s="0" t="s">
        <v>42</v>
      </c>
      <c r="B1211" s="2" t="n">
        <v>1012855</v>
      </c>
      <c r="C1211" s="0" t="s">
        <v>49</v>
      </c>
      <c r="D1211" s="0" t="s">
        <v>1287</v>
      </c>
      <c r="E1211" s="0" t="s">
        <v>1287</v>
      </c>
      <c r="F1211" s="0" t="s">
        <v>1288</v>
      </c>
      <c r="G1211" s="1" t="s">
        <v>53</v>
      </c>
      <c r="H1211" s="17" t="n">
        <v>-9.234867772</v>
      </c>
      <c r="I1211" s="14" t="n">
        <v>4.74E-011</v>
      </c>
      <c r="J1211" s="5" t="n">
        <v>-0.755297417</v>
      </c>
      <c r="K1211" s="4" t="n">
        <v>0.536230732</v>
      </c>
      <c r="L1211" s="12" t="n">
        <v>-2.981022028</v>
      </c>
      <c r="M1211" s="14" t="n">
        <v>6.39E-009</v>
      </c>
      <c r="N1211" s="0" t="s">
        <v>1289</v>
      </c>
      <c r="O1211" s="0" t="n">
        <v>23</v>
      </c>
      <c r="P1211" s="0" t="n">
        <v>10</v>
      </c>
      <c r="Q1211" s="0" t="n">
        <v>350</v>
      </c>
      <c r="R1211" s="0" t="n">
        <v>258</v>
      </c>
      <c r="S1211" s="0" t="n">
        <v>0</v>
      </c>
      <c r="T1211" s="0" t="n">
        <v>2</v>
      </c>
      <c r="U1211" s="0" t="n">
        <v>0</v>
      </c>
      <c r="V1211" s="0" t="n">
        <v>0</v>
      </c>
      <c r="W1211" s="0" t="n">
        <v>155</v>
      </c>
      <c r="X1211" s="0" t="n">
        <v>145</v>
      </c>
      <c r="AC1211" s="0" t="n">
        <v>57</v>
      </c>
      <c r="AD1211" s="0" t="n">
        <v>79</v>
      </c>
      <c r="AI1211" s="0" t="n">
        <v>574</v>
      </c>
      <c r="AJ1211" s="0" t="n">
        <v>599</v>
      </c>
      <c r="AM1211" s="0" t="n">
        <v>44</v>
      </c>
      <c r="AN1211" s="0" t="n">
        <v>68</v>
      </c>
    </row>
    <row r="1212" customFormat="false" ht="15" hidden="false" customHeight="false" outlineLevel="0" collapsed="false">
      <c r="A1212" s="0" t="s">
        <v>42</v>
      </c>
      <c r="B1212" s="2" t="n">
        <v>1013773</v>
      </c>
      <c r="C1212" s="0" t="s">
        <v>49</v>
      </c>
      <c r="D1212" s="0" t="s">
        <v>1287</v>
      </c>
      <c r="E1212" s="0" t="s">
        <v>1287</v>
      </c>
      <c r="F1212" s="0" t="s">
        <v>1288</v>
      </c>
      <c r="G1212" s="1" t="s">
        <v>53</v>
      </c>
      <c r="H1212" s="11" t="n">
        <v>-6.833823545</v>
      </c>
      <c r="I1212" s="14" t="n">
        <v>6.42E-009</v>
      </c>
      <c r="J1212" s="12" t="n">
        <v>-2.950224956</v>
      </c>
      <c r="K1212" s="7" t="n">
        <v>0.001343464</v>
      </c>
      <c r="L1212" s="5" t="n">
        <v>0.376601003</v>
      </c>
      <c r="M1212" s="4" t="n">
        <v>0.638433881</v>
      </c>
      <c r="N1212" s="0" t="s">
        <v>1289</v>
      </c>
      <c r="O1212" s="0" t="n">
        <v>3</v>
      </c>
      <c r="P1212" s="0" t="n">
        <v>13</v>
      </c>
      <c r="Q1212" s="0" t="n">
        <v>314</v>
      </c>
      <c r="R1212" s="0" t="n">
        <v>204</v>
      </c>
      <c r="S1212" s="0" t="n">
        <v>8</v>
      </c>
      <c r="T1212" s="0" t="n">
        <v>1</v>
      </c>
      <c r="U1212" s="0" t="n">
        <v>0</v>
      </c>
      <c r="V1212" s="0" t="n">
        <v>0</v>
      </c>
      <c r="W1212" s="0" t="n">
        <v>182</v>
      </c>
      <c r="X1212" s="0" t="n">
        <v>222</v>
      </c>
      <c r="AC1212" s="0" t="n">
        <v>19</v>
      </c>
      <c r="AD1212" s="0" t="n">
        <v>21</v>
      </c>
      <c r="AI1212" s="0" t="n">
        <v>1066</v>
      </c>
      <c r="AJ1212" s="0" t="n">
        <v>721</v>
      </c>
      <c r="AM1212" s="0" t="n">
        <v>962</v>
      </c>
      <c r="AN1212" s="0" t="n">
        <v>787</v>
      </c>
    </row>
    <row r="1213" customFormat="false" ht="15" hidden="false" customHeight="false" outlineLevel="0" collapsed="false">
      <c r="A1213" s="0" t="s">
        <v>42</v>
      </c>
      <c r="B1213" s="2" t="n">
        <v>1014600</v>
      </c>
      <c r="C1213" s="0" t="s">
        <v>43</v>
      </c>
      <c r="D1213" s="0" t="s">
        <v>1290</v>
      </c>
      <c r="E1213" s="0" t="s">
        <v>1290</v>
      </c>
      <c r="F1213" s="0" t="s">
        <v>1291</v>
      </c>
      <c r="G1213" s="1" t="s">
        <v>53</v>
      </c>
      <c r="H1213" s="16" t="n">
        <v>-7.946942191</v>
      </c>
      <c r="I1213" s="14" t="n">
        <v>7.28E-009</v>
      </c>
      <c r="J1213" s="12" t="n">
        <v>-1.67448311</v>
      </c>
      <c r="K1213" s="4" t="n">
        <v>0.123077278</v>
      </c>
      <c r="L1213" s="3" t="n">
        <v>0.155822647</v>
      </c>
      <c r="M1213" s="4" t="n">
        <v>0.832803246</v>
      </c>
      <c r="N1213" s="0" t="s">
        <v>1292</v>
      </c>
      <c r="O1213" s="0" t="n">
        <v>6</v>
      </c>
      <c r="P1213" s="0" t="n">
        <v>1</v>
      </c>
      <c r="Q1213" s="0" t="n">
        <v>88</v>
      </c>
      <c r="R1213" s="0" t="n">
        <v>161</v>
      </c>
      <c r="S1213" s="0" t="n">
        <v>0</v>
      </c>
      <c r="T1213" s="0" t="n">
        <v>2</v>
      </c>
      <c r="U1213" s="0" t="n">
        <v>0</v>
      </c>
      <c r="V1213" s="0" t="n">
        <v>0</v>
      </c>
      <c r="W1213" s="0" t="n">
        <v>131</v>
      </c>
      <c r="X1213" s="0" t="n">
        <v>161</v>
      </c>
      <c r="AC1213" s="0" t="n">
        <v>43</v>
      </c>
      <c r="AD1213" s="0" t="n">
        <v>27</v>
      </c>
      <c r="AI1213" s="0" t="n">
        <v>836</v>
      </c>
      <c r="AJ1213" s="0" t="n">
        <v>544</v>
      </c>
      <c r="AM1213" s="0" t="n">
        <v>409</v>
      </c>
      <c r="AN1213" s="0" t="n">
        <v>750</v>
      </c>
    </row>
    <row r="1214" customFormat="false" ht="15" hidden="false" customHeight="false" outlineLevel="0" collapsed="false">
      <c r="A1214" s="0" t="s">
        <v>42</v>
      </c>
      <c r="B1214" s="2" t="n">
        <v>1014755</v>
      </c>
      <c r="C1214" s="0" t="s">
        <v>43</v>
      </c>
      <c r="D1214" s="0" t="s">
        <v>1290</v>
      </c>
      <c r="E1214" s="0" t="s">
        <v>1290</v>
      </c>
      <c r="F1214" s="0" t="s">
        <v>1291</v>
      </c>
      <c r="G1214" s="1" t="s">
        <v>53</v>
      </c>
      <c r="H1214" s="13" t="n">
        <v>-15</v>
      </c>
      <c r="I1214" s="14" t="n">
        <v>9.99E-011</v>
      </c>
      <c r="J1214" s="13" t="n">
        <v>-15</v>
      </c>
      <c r="K1214" s="14" t="n">
        <v>1.33E-007</v>
      </c>
      <c r="L1214" s="13" t="n">
        <v>-15</v>
      </c>
      <c r="M1214" s="14" t="n">
        <v>1.99E-031</v>
      </c>
      <c r="N1214" s="0" t="s">
        <v>1292</v>
      </c>
      <c r="O1214" s="0" t="n">
        <v>23</v>
      </c>
      <c r="P1214" s="0" t="n">
        <v>7</v>
      </c>
      <c r="Q1214" s="0" t="n">
        <v>135</v>
      </c>
      <c r="R1214" s="0" t="n">
        <v>190</v>
      </c>
      <c r="S1214" s="0" t="n">
        <v>0</v>
      </c>
      <c r="T1214" s="0" t="n">
        <v>0</v>
      </c>
      <c r="U1214" s="0" t="n">
        <v>0</v>
      </c>
      <c r="V1214" s="0" t="n">
        <v>0</v>
      </c>
      <c r="W1214" s="0" t="n">
        <v>74</v>
      </c>
      <c r="X1214" s="0" t="n">
        <v>215</v>
      </c>
      <c r="AC1214" s="0" t="n">
        <v>0</v>
      </c>
      <c r="AD1214" s="0" t="n">
        <v>0</v>
      </c>
      <c r="AI1214" s="0" t="n">
        <v>363</v>
      </c>
      <c r="AJ1214" s="0" t="n">
        <v>891</v>
      </c>
      <c r="AM1214" s="0" t="n">
        <v>0</v>
      </c>
      <c r="AN1214" s="0" t="n">
        <v>0</v>
      </c>
    </row>
    <row r="1215" customFormat="false" ht="15" hidden="false" customHeight="false" outlineLevel="0" collapsed="false">
      <c r="A1215" s="0" t="s">
        <v>42</v>
      </c>
      <c r="B1215" s="2" t="n">
        <v>1014788</v>
      </c>
      <c r="C1215" s="0" t="s">
        <v>43</v>
      </c>
      <c r="D1215" s="0" t="s">
        <v>1290</v>
      </c>
      <c r="E1215" s="0" t="s">
        <v>1290</v>
      </c>
      <c r="F1215" s="0" t="s">
        <v>1291</v>
      </c>
      <c r="G1215" s="1" t="s">
        <v>53</v>
      </c>
      <c r="H1215" s="13" t="n">
        <v>-15</v>
      </c>
      <c r="I1215" s="14" t="n">
        <v>1.92E-010</v>
      </c>
      <c r="J1215" s="13" t="n">
        <v>-15</v>
      </c>
      <c r="K1215" s="14" t="n">
        <v>2.18E-007</v>
      </c>
      <c r="L1215" s="13" t="n">
        <v>-15</v>
      </c>
      <c r="M1215" s="14" t="n">
        <v>2.77E-031</v>
      </c>
      <c r="N1215" s="0" t="s">
        <v>1292</v>
      </c>
      <c r="O1215" s="0" t="n">
        <v>2</v>
      </c>
      <c r="P1215" s="0" t="n">
        <v>13</v>
      </c>
      <c r="Q1215" s="0" t="n">
        <v>125</v>
      </c>
      <c r="R1215" s="0" t="n">
        <v>162</v>
      </c>
      <c r="S1215" s="0" t="n">
        <v>0</v>
      </c>
      <c r="T1215" s="0" t="n">
        <v>0</v>
      </c>
      <c r="U1215" s="0" t="n">
        <v>0</v>
      </c>
      <c r="V1215" s="0" t="n">
        <v>0</v>
      </c>
      <c r="W1215" s="0" t="n">
        <v>99</v>
      </c>
      <c r="X1215" s="0" t="n">
        <v>181</v>
      </c>
      <c r="AC1215" s="0" t="n">
        <v>0</v>
      </c>
      <c r="AD1215" s="0" t="n">
        <v>0</v>
      </c>
      <c r="AI1215" s="0" t="n">
        <v>481</v>
      </c>
      <c r="AJ1215" s="0" t="n">
        <v>759</v>
      </c>
      <c r="AM1215" s="0" t="n">
        <v>0</v>
      </c>
      <c r="AN1215" s="0" t="n">
        <v>0</v>
      </c>
    </row>
    <row r="1216" customFormat="false" ht="15" hidden="false" customHeight="false" outlineLevel="0" collapsed="false">
      <c r="A1216" s="0" t="s">
        <v>42</v>
      </c>
      <c r="B1216" s="2" t="n">
        <v>1015681</v>
      </c>
      <c r="C1216" s="0" t="s">
        <v>49</v>
      </c>
      <c r="D1216" s="0" t="s">
        <v>1293</v>
      </c>
      <c r="E1216" s="0" t="s">
        <v>1293</v>
      </c>
      <c r="F1216" s="0" t="s">
        <v>52</v>
      </c>
      <c r="G1216" s="1" t="s">
        <v>53</v>
      </c>
      <c r="H1216" s="5" t="n">
        <v>0.942604003</v>
      </c>
      <c r="I1216" s="4" t="n">
        <v>0.751317202</v>
      </c>
      <c r="J1216" s="8"/>
      <c r="K1216" s="4"/>
      <c r="L1216" s="6" t="n">
        <v>1.028454904</v>
      </c>
      <c r="M1216" s="4" t="n">
        <v>0.174516182</v>
      </c>
      <c r="O1216" s="0" t="n">
        <v>24</v>
      </c>
      <c r="P1216" s="0" t="n">
        <v>10</v>
      </c>
      <c r="Q1216" s="0" t="n">
        <v>98</v>
      </c>
      <c r="R1216" s="0" t="n">
        <v>157</v>
      </c>
      <c r="S1216" s="0" t="n">
        <v>309</v>
      </c>
      <c r="T1216" s="0" t="n">
        <v>279</v>
      </c>
      <c r="U1216" s="0" t="n">
        <v>141</v>
      </c>
      <c r="V1216" s="0" t="n">
        <v>220</v>
      </c>
      <c r="W1216" s="0" t="n">
        <v>89</v>
      </c>
      <c r="X1216" s="0" t="n">
        <v>156</v>
      </c>
      <c r="AI1216" s="0" t="n">
        <v>881</v>
      </c>
      <c r="AJ1216" s="0" t="n">
        <v>800</v>
      </c>
      <c r="AM1216" s="0" t="n">
        <v>1177</v>
      </c>
      <c r="AN1216" s="0" t="n">
        <v>1408</v>
      </c>
    </row>
    <row r="1217" customFormat="false" ht="15" hidden="false" customHeight="false" outlineLevel="0" collapsed="false">
      <c r="A1217" s="0" t="s">
        <v>42</v>
      </c>
      <c r="B1217" s="2" t="n">
        <v>1015861</v>
      </c>
      <c r="C1217" s="0" t="s">
        <v>49</v>
      </c>
      <c r="D1217" s="0" t="s">
        <v>1293</v>
      </c>
      <c r="E1217" s="0" t="s">
        <v>1293</v>
      </c>
      <c r="F1217" s="0" t="s">
        <v>52</v>
      </c>
      <c r="G1217" s="1" t="s">
        <v>53</v>
      </c>
      <c r="H1217" s="5" t="n">
        <v>1.088740824</v>
      </c>
      <c r="I1217" s="4" t="n">
        <v>0.685359442</v>
      </c>
      <c r="J1217" s="3" t="n">
        <v>0.213939217</v>
      </c>
      <c r="K1217" s="4" t="n">
        <v>0.880916678</v>
      </c>
      <c r="L1217" s="5" t="n">
        <v>0.660322219</v>
      </c>
      <c r="M1217" s="4" t="n">
        <v>0.384240203</v>
      </c>
      <c r="O1217" s="0" t="n">
        <v>23</v>
      </c>
      <c r="P1217" s="0" t="n">
        <v>4</v>
      </c>
      <c r="Q1217" s="0" t="n">
        <v>239</v>
      </c>
      <c r="R1217" s="0" t="n">
        <v>169</v>
      </c>
      <c r="S1217" s="0" t="n">
        <v>399</v>
      </c>
      <c r="T1217" s="0" t="n">
        <v>295</v>
      </c>
      <c r="U1217" s="0" t="n">
        <v>554</v>
      </c>
      <c r="V1217" s="0" t="n">
        <v>412</v>
      </c>
      <c r="W1217" s="0" t="n">
        <v>141</v>
      </c>
      <c r="X1217" s="0" t="n">
        <v>188</v>
      </c>
      <c r="AC1217" s="0" t="n">
        <v>129</v>
      </c>
      <c r="AD1217" s="0" t="n">
        <v>163</v>
      </c>
      <c r="AI1217" s="0" t="n">
        <v>573</v>
      </c>
      <c r="AJ1217" s="0" t="n">
        <v>853</v>
      </c>
      <c r="AM1217" s="0" t="n">
        <v>702</v>
      </c>
      <c r="AN1217" s="0" t="n">
        <v>997</v>
      </c>
    </row>
    <row r="1218" customFormat="false" ht="15" hidden="false" customHeight="false" outlineLevel="0" collapsed="false">
      <c r="A1218" s="0" t="s">
        <v>42</v>
      </c>
      <c r="B1218" s="2" t="n">
        <v>1017196</v>
      </c>
      <c r="C1218" s="0" t="s">
        <v>43</v>
      </c>
      <c r="D1218" s="0" t="s">
        <v>1294</v>
      </c>
      <c r="E1218" s="0" t="s">
        <v>1294</v>
      </c>
      <c r="F1218" s="0" t="s">
        <v>99</v>
      </c>
      <c r="G1218" s="1" t="s">
        <v>46</v>
      </c>
      <c r="H1218" s="3" t="n">
        <v>-0.41456978</v>
      </c>
      <c r="I1218" s="4" t="n">
        <v>0.916860229</v>
      </c>
      <c r="J1218" s="3" t="n">
        <v>0.174774401</v>
      </c>
      <c r="K1218" s="4" t="n">
        <v>0.907115777</v>
      </c>
      <c r="L1218" s="6" t="n">
        <v>1.319826815</v>
      </c>
      <c r="M1218" s="4" t="n">
        <v>0.075398583</v>
      </c>
      <c r="O1218" s="0" t="n">
        <v>6</v>
      </c>
      <c r="P1218" s="0" t="n">
        <v>1</v>
      </c>
      <c r="Q1218" s="0" t="n">
        <v>206</v>
      </c>
      <c r="R1218" s="0" t="n">
        <v>280</v>
      </c>
      <c r="S1218" s="0" t="n">
        <v>281</v>
      </c>
      <c r="T1218" s="0" t="n">
        <v>259</v>
      </c>
      <c r="U1218" s="0" t="n">
        <v>92</v>
      </c>
      <c r="V1218" s="0" t="n">
        <v>80</v>
      </c>
      <c r="W1218" s="0" t="n">
        <v>144</v>
      </c>
      <c r="X1218" s="0" t="n">
        <v>201</v>
      </c>
      <c r="AC1218" s="0" t="n">
        <v>143</v>
      </c>
      <c r="AD1218" s="0" t="n">
        <v>155</v>
      </c>
      <c r="AI1218" s="0" t="n">
        <v>801</v>
      </c>
      <c r="AJ1218" s="0" t="n">
        <v>605</v>
      </c>
      <c r="AM1218" s="0" t="n">
        <v>1090</v>
      </c>
      <c r="AN1218" s="0" t="n">
        <v>1556</v>
      </c>
    </row>
    <row r="1219" customFormat="false" ht="15" hidden="false" customHeight="false" outlineLevel="0" collapsed="false">
      <c r="A1219" s="0" t="s">
        <v>42</v>
      </c>
      <c r="B1219" s="2" t="n">
        <v>1020103</v>
      </c>
      <c r="C1219" s="0" t="s">
        <v>43</v>
      </c>
      <c r="D1219" s="0" t="s">
        <v>1295</v>
      </c>
      <c r="E1219" s="0" t="s">
        <v>1295</v>
      </c>
      <c r="F1219" s="0" t="s">
        <v>1296</v>
      </c>
      <c r="G1219" s="1" t="s">
        <v>46</v>
      </c>
      <c r="H1219" s="13" t="n">
        <v>-15</v>
      </c>
      <c r="I1219" s="14" t="n">
        <v>4.2E-010</v>
      </c>
      <c r="J1219" s="11" t="n">
        <v>-6.688101098</v>
      </c>
      <c r="K1219" s="14" t="n">
        <v>1.94E-017</v>
      </c>
      <c r="O1219" s="0" t="n">
        <v>22</v>
      </c>
      <c r="P1219" s="0" t="n">
        <v>13</v>
      </c>
      <c r="Q1219" s="0" t="n">
        <v>134</v>
      </c>
      <c r="R1219" s="0" t="n">
        <v>118</v>
      </c>
      <c r="S1219" s="0" t="n">
        <v>0</v>
      </c>
      <c r="T1219" s="0" t="n">
        <v>0</v>
      </c>
      <c r="U1219" s="0" t="n">
        <v>0</v>
      </c>
      <c r="V1219" s="0" t="n">
        <v>0</v>
      </c>
      <c r="W1219" s="0" t="n">
        <v>54</v>
      </c>
      <c r="X1219" s="0" t="n">
        <v>82</v>
      </c>
      <c r="Y1219" s="0" t="n">
        <v>280</v>
      </c>
      <c r="Z1219" s="0" t="n">
        <v>624</v>
      </c>
      <c r="AA1219" s="0" t="n">
        <v>437</v>
      </c>
      <c r="AB1219" s="0" t="n">
        <v>640</v>
      </c>
      <c r="AC1219" s="0" t="n">
        <v>0</v>
      </c>
      <c r="AD1219" s="0" t="n">
        <v>0</v>
      </c>
      <c r="AE1219" s="0" t="n">
        <v>5</v>
      </c>
      <c r="AF1219" s="0" t="n">
        <v>6</v>
      </c>
      <c r="AG1219" s="0" t="n">
        <v>0</v>
      </c>
      <c r="AH1219" s="0" t="n">
        <v>5</v>
      </c>
      <c r="AI1219" s="0" t="n">
        <v>516</v>
      </c>
      <c r="AJ1219" s="0" t="n">
        <v>715</v>
      </c>
    </row>
    <row r="1220" customFormat="false" ht="15" hidden="false" customHeight="false" outlineLevel="0" collapsed="false">
      <c r="A1220" s="0" t="s">
        <v>42</v>
      </c>
      <c r="B1220" s="2" t="n">
        <v>1021549</v>
      </c>
      <c r="C1220" s="0" t="s">
        <v>43</v>
      </c>
      <c r="D1220" s="0" t="s">
        <v>1297</v>
      </c>
      <c r="E1220" s="0" t="s">
        <v>1297</v>
      </c>
      <c r="G1220" s="1"/>
      <c r="H1220" s="3" t="n">
        <v>0.419799608</v>
      </c>
      <c r="I1220" s="4" t="n">
        <v>0.934228574</v>
      </c>
      <c r="J1220" s="12" t="n">
        <v>-2.496599869</v>
      </c>
      <c r="K1220" s="14" t="n">
        <v>7.74E-006</v>
      </c>
      <c r="O1220" s="0" t="n">
        <v>22</v>
      </c>
      <c r="P1220" s="0" t="n">
        <v>13</v>
      </c>
      <c r="Q1220" s="0" t="n">
        <v>107</v>
      </c>
      <c r="R1220" s="0" t="n">
        <v>175</v>
      </c>
      <c r="S1220" s="0" t="n">
        <v>255</v>
      </c>
      <c r="T1220" s="0" t="n">
        <v>224</v>
      </c>
      <c r="U1220" s="0" t="n">
        <v>121</v>
      </c>
      <c r="V1220" s="0" t="n">
        <v>132</v>
      </c>
      <c r="W1220" s="0" t="n">
        <v>76</v>
      </c>
      <c r="X1220" s="0" t="n">
        <v>175</v>
      </c>
      <c r="Y1220" s="0" t="n">
        <v>331</v>
      </c>
      <c r="Z1220" s="0" t="n">
        <v>1139</v>
      </c>
      <c r="AA1220" s="0" t="n">
        <v>432</v>
      </c>
      <c r="AB1220" s="0" t="n">
        <v>1073</v>
      </c>
      <c r="AC1220" s="0" t="n">
        <v>11</v>
      </c>
      <c r="AD1220" s="0" t="n">
        <v>24</v>
      </c>
      <c r="AE1220" s="0" t="n">
        <v>40</v>
      </c>
      <c r="AF1220" s="0" t="n">
        <v>175</v>
      </c>
      <c r="AG1220" s="0" t="n">
        <v>9</v>
      </c>
      <c r="AH1220" s="0" t="n">
        <v>48</v>
      </c>
      <c r="AI1220" s="0" t="n">
        <v>583</v>
      </c>
      <c r="AJ1220" s="0" t="n">
        <v>1406</v>
      </c>
    </row>
    <row r="1221" customFormat="false" ht="15" hidden="false" customHeight="false" outlineLevel="0" collapsed="false">
      <c r="A1221" s="0" t="s">
        <v>42</v>
      </c>
      <c r="B1221" s="2" t="n">
        <v>1025294</v>
      </c>
      <c r="C1221" s="0" t="s">
        <v>49</v>
      </c>
      <c r="D1221" s="0" t="s">
        <v>1298</v>
      </c>
      <c r="E1221" s="0" t="s">
        <v>1299</v>
      </c>
      <c r="F1221" s="0" t="s">
        <v>253</v>
      </c>
      <c r="G1221" s="1" t="s">
        <v>46</v>
      </c>
      <c r="H1221" s="3" t="n">
        <v>0.752139848</v>
      </c>
      <c r="I1221" s="4" t="n">
        <v>0.829354181</v>
      </c>
      <c r="J1221" s="5" t="n">
        <v>0.411593524</v>
      </c>
      <c r="K1221" s="4" t="n">
        <v>0.770590729</v>
      </c>
      <c r="L1221" s="6" t="n">
        <v>1.723042328</v>
      </c>
      <c r="M1221" s="7" t="n">
        <v>0.021148036</v>
      </c>
      <c r="O1221" s="0" t="n">
        <v>23</v>
      </c>
      <c r="P1221" s="0" t="n">
        <v>4</v>
      </c>
      <c r="Q1221" s="0" t="n">
        <v>233</v>
      </c>
      <c r="R1221" s="0" t="n">
        <v>282</v>
      </c>
      <c r="S1221" s="0" t="n">
        <v>358</v>
      </c>
      <c r="T1221" s="0" t="n">
        <v>416</v>
      </c>
      <c r="U1221" s="0" t="n">
        <v>431</v>
      </c>
      <c r="V1221" s="0" t="n">
        <v>459</v>
      </c>
      <c r="W1221" s="0" t="n">
        <v>91</v>
      </c>
      <c r="X1221" s="0" t="n">
        <v>245</v>
      </c>
      <c r="AC1221" s="0" t="n">
        <v>117</v>
      </c>
      <c r="AD1221" s="0" t="n">
        <v>225</v>
      </c>
      <c r="AI1221" s="0" t="n">
        <v>421</v>
      </c>
      <c r="AJ1221" s="0" t="n">
        <v>870</v>
      </c>
      <c r="AM1221" s="0" t="n">
        <v>1034</v>
      </c>
      <c r="AN1221" s="0" t="n">
        <v>2179</v>
      </c>
    </row>
    <row r="1222" customFormat="false" ht="15" hidden="false" customHeight="false" outlineLevel="0" collapsed="false">
      <c r="A1222" s="0" t="s">
        <v>42</v>
      </c>
      <c r="B1222" s="2" t="n">
        <v>1025766</v>
      </c>
      <c r="C1222" s="0" t="s">
        <v>43</v>
      </c>
      <c r="D1222" s="0" t="s">
        <v>1298</v>
      </c>
      <c r="E1222" s="0" t="s">
        <v>1299</v>
      </c>
      <c r="F1222" s="0" t="s">
        <v>253</v>
      </c>
      <c r="G1222" s="1" t="s">
        <v>46</v>
      </c>
      <c r="H1222" s="5" t="n">
        <v>0.970107213</v>
      </c>
      <c r="I1222" s="4" t="n">
        <v>0.738444477</v>
      </c>
      <c r="J1222" s="3" t="n">
        <v>-0.305392503</v>
      </c>
      <c r="K1222" s="4" t="n">
        <v>0.822329171</v>
      </c>
      <c r="L1222" s="6" t="n">
        <v>1.284517246</v>
      </c>
      <c r="M1222" s="7" t="n">
        <v>0.009605048</v>
      </c>
      <c r="O1222" s="0" t="n">
        <v>29</v>
      </c>
      <c r="P1222" s="0" t="n">
        <v>4</v>
      </c>
      <c r="Q1222" s="0" t="n">
        <v>154</v>
      </c>
      <c r="R1222" s="0" t="n">
        <v>159</v>
      </c>
      <c r="S1222" s="0" t="n">
        <v>388</v>
      </c>
      <c r="T1222" s="0" t="n">
        <v>343</v>
      </c>
      <c r="U1222" s="0" t="n">
        <v>229</v>
      </c>
      <c r="V1222" s="0" t="n">
        <v>227</v>
      </c>
      <c r="W1222" s="0" t="n">
        <v>75</v>
      </c>
      <c r="X1222" s="0" t="n">
        <v>185</v>
      </c>
      <c r="AC1222" s="0" t="n">
        <v>51</v>
      </c>
      <c r="AD1222" s="0" t="n">
        <v>110</v>
      </c>
      <c r="AI1222" s="0" t="n">
        <v>357</v>
      </c>
      <c r="AJ1222" s="0" t="n">
        <v>740</v>
      </c>
      <c r="AK1222" s="0" t="n">
        <v>363</v>
      </c>
      <c r="AL1222" s="0" t="n">
        <v>756</v>
      </c>
      <c r="AM1222" s="0" t="n">
        <v>1167</v>
      </c>
      <c r="AN1222" s="0" t="n">
        <v>2774</v>
      </c>
      <c r="AO1222" s="0" t="n">
        <v>815</v>
      </c>
      <c r="AP1222" s="0" t="n">
        <v>1919</v>
      </c>
    </row>
    <row r="1223" customFormat="false" ht="15" hidden="false" customHeight="false" outlineLevel="0" collapsed="false">
      <c r="A1223" s="0" t="s">
        <v>42</v>
      </c>
      <c r="B1223" s="2" t="n">
        <v>1026587</v>
      </c>
      <c r="C1223" s="0" t="s">
        <v>43</v>
      </c>
      <c r="D1223" s="0" t="s">
        <v>1298</v>
      </c>
      <c r="E1223" s="0" t="s">
        <v>1299</v>
      </c>
      <c r="F1223" s="0" t="s">
        <v>253</v>
      </c>
      <c r="G1223" s="1" t="s">
        <v>46</v>
      </c>
      <c r="H1223" s="8" t="n">
        <v>0.144851081</v>
      </c>
      <c r="I1223" s="4" t="n">
        <v>0.998848066</v>
      </c>
      <c r="J1223" s="3" t="n">
        <v>-0.214714583</v>
      </c>
      <c r="K1223" s="4" t="n">
        <v>0.929163232</v>
      </c>
      <c r="L1223" s="6" t="n">
        <v>1.093384573</v>
      </c>
      <c r="M1223" s="4" t="n">
        <v>0.186186099</v>
      </c>
      <c r="O1223" s="0" t="n">
        <v>3</v>
      </c>
      <c r="P1223" s="0" t="n">
        <v>10</v>
      </c>
      <c r="Q1223" s="0" t="n">
        <v>272</v>
      </c>
      <c r="R1223" s="0" t="n">
        <v>394</v>
      </c>
      <c r="S1223" s="0" t="n">
        <v>284</v>
      </c>
      <c r="T1223" s="0" t="n">
        <v>312</v>
      </c>
      <c r="U1223" s="0" t="n">
        <v>340</v>
      </c>
      <c r="V1223" s="0" t="n">
        <v>473</v>
      </c>
      <c r="W1223" s="0" t="n">
        <v>229</v>
      </c>
      <c r="X1223" s="0" t="n">
        <v>505</v>
      </c>
      <c r="AC1223" s="0" t="n">
        <v>167</v>
      </c>
      <c r="AD1223" s="0" t="n">
        <v>317</v>
      </c>
      <c r="AI1223" s="0" t="n">
        <v>1199</v>
      </c>
      <c r="AJ1223" s="0" t="n">
        <v>1463</v>
      </c>
      <c r="AM1223" s="0" t="n">
        <v>1814</v>
      </c>
      <c r="AN1223" s="0" t="n">
        <v>2468</v>
      </c>
    </row>
    <row r="1224" customFormat="false" ht="15" hidden="false" customHeight="false" outlineLevel="0" collapsed="false">
      <c r="A1224" s="0" t="s">
        <v>42</v>
      </c>
      <c r="B1224" s="2" t="n">
        <v>1026896</v>
      </c>
      <c r="C1224" s="0" t="s">
        <v>49</v>
      </c>
      <c r="D1224" s="0" t="s">
        <v>1298</v>
      </c>
      <c r="E1224" s="0" t="s">
        <v>1299</v>
      </c>
      <c r="F1224" s="0" t="s">
        <v>253</v>
      </c>
      <c r="G1224" s="1" t="s">
        <v>46</v>
      </c>
      <c r="H1224" s="8" t="n">
        <v>0.085728677</v>
      </c>
      <c r="I1224" s="4" t="n">
        <v>1</v>
      </c>
      <c r="J1224" s="3" t="n">
        <v>-0.137503524</v>
      </c>
      <c r="K1224" s="4" t="n">
        <v>0.926092876</v>
      </c>
      <c r="L1224" s="5" t="n">
        <v>-0.316720129</v>
      </c>
      <c r="M1224" s="4" t="n">
        <v>0.518561952</v>
      </c>
      <c r="O1224" s="0" t="n">
        <v>29</v>
      </c>
      <c r="P1224" s="0" t="n">
        <v>10</v>
      </c>
      <c r="Q1224" s="0" t="n">
        <v>112</v>
      </c>
      <c r="R1224" s="0" t="n">
        <v>137</v>
      </c>
      <c r="S1224" s="0" t="n">
        <v>167</v>
      </c>
      <c r="T1224" s="0" t="n">
        <v>173</v>
      </c>
      <c r="U1224" s="0" t="n">
        <v>68</v>
      </c>
      <c r="V1224" s="0" t="n">
        <v>105</v>
      </c>
      <c r="W1224" s="0" t="n">
        <v>109</v>
      </c>
      <c r="X1224" s="0" t="n">
        <v>167</v>
      </c>
      <c r="AC1224" s="0" t="n">
        <v>88</v>
      </c>
      <c r="AD1224" s="0" t="n">
        <v>104</v>
      </c>
      <c r="AI1224" s="0" t="n">
        <v>713</v>
      </c>
      <c r="AJ1224" s="0" t="n">
        <v>624</v>
      </c>
      <c r="AK1224" s="0" t="n">
        <v>794</v>
      </c>
      <c r="AL1224" s="0" t="n">
        <v>521</v>
      </c>
      <c r="AM1224" s="0" t="n">
        <v>678</v>
      </c>
      <c r="AN1224" s="0" t="n">
        <v>573</v>
      </c>
      <c r="AO1224" s="0" t="n">
        <v>679</v>
      </c>
      <c r="AP1224" s="0" t="n">
        <v>635</v>
      </c>
    </row>
    <row r="1225" customFormat="false" ht="15" hidden="false" customHeight="false" outlineLevel="0" collapsed="false">
      <c r="A1225" s="0" t="s">
        <v>42</v>
      </c>
      <c r="B1225" s="2" t="n">
        <v>1029952</v>
      </c>
      <c r="C1225" s="0" t="s">
        <v>49</v>
      </c>
      <c r="D1225" s="0" t="s">
        <v>1300</v>
      </c>
      <c r="E1225" s="0" t="s">
        <v>1300</v>
      </c>
      <c r="F1225" s="0" t="s">
        <v>52</v>
      </c>
      <c r="G1225" s="1" t="s">
        <v>46</v>
      </c>
      <c r="H1225" s="3" t="n">
        <v>0.847124423</v>
      </c>
      <c r="I1225" s="4" t="n">
        <v>0.797084569</v>
      </c>
      <c r="J1225" s="5" t="n">
        <v>0.66404318</v>
      </c>
      <c r="K1225" s="4" t="n">
        <v>0.629424342</v>
      </c>
      <c r="L1225" s="5" t="n">
        <v>0.719554354</v>
      </c>
      <c r="M1225" s="4" t="n">
        <v>0.383012536</v>
      </c>
      <c r="O1225" s="0" t="n">
        <v>27</v>
      </c>
      <c r="P1225" s="0" t="n">
        <v>13</v>
      </c>
      <c r="Q1225" s="0" t="n">
        <v>190</v>
      </c>
      <c r="R1225" s="0" t="n">
        <v>191</v>
      </c>
      <c r="S1225" s="0" t="n">
        <v>292</v>
      </c>
      <c r="T1225" s="0" t="n">
        <v>220</v>
      </c>
      <c r="U1225" s="0" t="n">
        <v>430</v>
      </c>
      <c r="V1225" s="0" t="n">
        <v>367</v>
      </c>
      <c r="W1225" s="0" t="n">
        <v>115</v>
      </c>
      <c r="X1225" s="0" t="n">
        <v>205</v>
      </c>
      <c r="AC1225" s="0" t="n">
        <v>171</v>
      </c>
      <c r="AD1225" s="0" t="n">
        <v>217</v>
      </c>
      <c r="AI1225" s="0" t="n">
        <v>1318</v>
      </c>
      <c r="AJ1225" s="0" t="n">
        <v>1234</v>
      </c>
      <c r="AM1225" s="0" t="n">
        <v>1493</v>
      </c>
      <c r="AN1225" s="0" t="n">
        <v>1675</v>
      </c>
    </row>
    <row r="1226" customFormat="false" ht="15" hidden="false" customHeight="false" outlineLevel="0" collapsed="false">
      <c r="A1226" s="0" t="s">
        <v>42</v>
      </c>
      <c r="B1226" s="2" t="n">
        <v>1030626</v>
      </c>
      <c r="C1226" s="0" t="s">
        <v>43</v>
      </c>
      <c r="D1226" s="0" t="s">
        <v>1300</v>
      </c>
      <c r="E1226" s="0" t="s">
        <v>1300</v>
      </c>
      <c r="F1226" s="0" t="s">
        <v>52</v>
      </c>
      <c r="G1226" s="1" t="s">
        <v>46</v>
      </c>
      <c r="H1226" s="3" t="n">
        <v>0.517287309</v>
      </c>
      <c r="I1226" s="4" t="n">
        <v>0.903438332</v>
      </c>
      <c r="J1226" s="6" t="n">
        <v>1.46562569</v>
      </c>
      <c r="K1226" s="4" t="n">
        <v>0.163453734</v>
      </c>
      <c r="L1226" s="9" t="n">
        <v>2.092902272</v>
      </c>
      <c r="M1226" s="7" t="n">
        <v>0.005830886</v>
      </c>
      <c r="O1226" s="0" t="n">
        <v>9</v>
      </c>
      <c r="P1226" s="0" t="n">
        <v>4</v>
      </c>
      <c r="Q1226" s="0" t="n">
        <v>110</v>
      </c>
      <c r="R1226" s="0" t="n">
        <v>153</v>
      </c>
      <c r="S1226" s="0" t="n">
        <v>242</v>
      </c>
      <c r="T1226" s="0" t="n">
        <v>229</v>
      </c>
      <c r="U1226" s="0" t="n">
        <v>115</v>
      </c>
      <c r="V1226" s="0" t="n">
        <v>144</v>
      </c>
      <c r="W1226" s="0" t="n">
        <v>47</v>
      </c>
      <c r="X1226" s="0" t="n">
        <v>147</v>
      </c>
      <c r="AC1226" s="0" t="n">
        <v>127</v>
      </c>
      <c r="AD1226" s="0" t="n">
        <v>283</v>
      </c>
      <c r="AI1226" s="0" t="n">
        <v>441</v>
      </c>
      <c r="AJ1226" s="0" t="n">
        <v>730</v>
      </c>
      <c r="AM1226" s="0" t="n">
        <v>1399</v>
      </c>
      <c r="AN1226" s="0" t="n">
        <v>2367</v>
      </c>
    </row>
    <row r="1227" customFormat="false" ht="15" hidden="false" customHeight="false" outlineLevel="0" collapsed="false">
      <c r="A1227" s="0" t="s">
        <v>42</v>
      </c>
      <c r="B1227" s="2" t="n">
        <v>1036674</v>
      </c>
      <c r="C1227" s="0" t="s">
        <v>43</v>
      </c>
      <c r="D1227" s="0" t="s">
        <v>1301</v>
      </c>
      <c r="E1227" s="0" t="s">
        <v>1301</v>
      </c>
      <c r="F1227" s="0" t="s">
        <v>1302</v>
      </c>
      <c r="G1227" s="1" t="s">
        <v>46</v>
      </c>
      <c r="H1227" s="3" t="n">
        <v>-1.094467947</v>
      </c>
      <c r="I1227" s="4" t="n">
        <v>0.731933561</v>
      </c>
      <c r="J1227" s="11" t="n">
        <v>-3.643688911</v>
      </c>
      <c r="K1227" s="7" t="n">
        <v>0.00037511</v>
      </c>
      <c r="L1227" s="12" t="n">
        <v>-2.169759003</v>
      </c>
      <c r="M1227" s="14" t="n">
        <v>1.67E-005</v>
      </c>
      <c r="O1227" s="0" t="n">
        <v>2</v>
      </c>
      <c r="P1227" s="0" t="n">
        <v>4</v>
      </c>
      <c r="Q1227" s="0" t="n">
        <v>245</v>
      </c>
      <c r="R1227" s="0" t="n">
        <v>251</v>
      </c>
      <c r="S1227" s="0" t="n">
        <v>32</v>
      </c>
      <c r="T1227" s="0" t="n">
        <v>28</v>
      </c>
      <c r="U1227" s="0" t="n">
        <v>189</v>
      </c>
      <c r="V1227" s="0" t="n">
        <v>188</v>
      </c>
      <c r="W1227" s="0" t="n">
        <v>117</v>
      </c>
      <c r="X1227" s="0" t="n">
        <v>226</v>
      </c>
      <c r="AC1227" s="0" t="n">
        <v>11</v>
      </c>
      <c r="AD1227" s="0" t="n">
        <v>10</v>
      </c>
      <c r="AI1227" s="0" t="n">
        <v>633</v>
      </c>
      <c r="AJ1227" s="0" t="n">
        <v>883</v>
      </c>
      <c r="AM1227" s="0" t="n">
        <v>91</v>
      </c>
      <c r="AN1227" s="0" t="n">
        <v>163</v>
      </c>
    </row>
    <row r="1228" customFormat="false" ht="15" hidden="false" customHeight="false" outlineLevel="0" collapsed="false">
      <c r="A1228" s="0" t="s">
        <v>42</v>
      </c>
      <c r="B1228" s="2" t="n">
        <v>1041296</v>
      </c>
      <c r="C1228" s="0" t="s">
        <v>49</v>
      </c>
      <c r="D1228" s="0" t="s">
        <v>1303</v>
      </c>
      <c r="E1228" s="0" t="s">
        <v>1303</v>
      </c>
      <c r="G1228" s="1"/>
      <c r="H1228" s="3" t="n">
        <v>-0.371285395</v>
      </c>
      <c r="I1228" s="4" t="n">
        <v>0.928565094</v>
      </c>
      <c r="J1228" s="5" t="n">
        <v>0.688446341</v>
      </c>
      <c r="K1228" s="4" t="n">
        <v>0.568710761</v>
      </c>
      <c r="L1228" s="6" t="n">
        <v>0.745194686</v>
      </c>
      <c r="M1228" s="4" t="n">
        <v>0.191289935</v>
      </c>
      <c r="O1228" s="0" t="n">
        <v>25</v>
      </c>
      <c r="P1228" s="0" t="n">
        <v>1</v>
      </c>
      <c r="Q1228" s="0" t="n">
        <v>43</v>
      </c>
      <c r="R1228" s="0" t="n">
        <v>256</v>
      </c>
      <c r="S1228" s="0" t="n">
        <v>16</v>
      </c>
      <c r="T1228" s="0" t="n">
        <v>80</v>
      </c>
      <c r="U1228" s="0" t="n">
        <v>66</v>
      </c>
      <c r="V1228" s="0" t="n">
        <v>275</v>
      </c>
      <c r="W1228" s="0" t="n">
        <v>49</v>
      </c>
      <c r="X1228" s="0" t="n">
        <v>174</v>
      </c>
      <c r="AC1228" s="0" t="n">
        <v>66</v>
      </c>
      <c r="AD1228" s="0" t="n">
        <v>209</v>
      </c>
      <c r="AI1228" s="0" t="n">
        <v>86</v>
      </c>
      <c r="AJ1228" s="0" t="n">
        <v>976</v>
      </c>
      <c r="AK1228" s="0" t="n">
        <v>523</v>
      </c>
      <c r="AL1228" s="0" t="n">
        <v>934</v>
      </c>
      <c r="AM1228" s="0" t="n">
        <v>717</v>
      </c>
      <c r="AN1228" s="0" t="n">
        <v>1478</v>
      </c>
      <c r="AO1228" s="0" t="n">
        <v>922</v>
      </c>
      <c r="AP1228" s="0" t="n">
        <v>1822</v>
      </c>
    </row>
    <row r="1229" customFormat="false" ht="15" hidden="false" customHeight="false" outlineLevel="0" collapsed="false">
      <c r="A1229" s="0" t="s">
        <v>42</v>
      </c>
      <c r="B1229" s="2" t="n">
        <v>1041609</v>
      </c>
      <c r="C1229" s="0" t="s">
        <v>49</v>
      </c>
      <c r="D1229" s="0" t="s">
        <v>1304</v>
      </c>
      <c r="E1229" s="0" t="s">
        <v>1304</v>
      </c>
      <c r="F1229" s="0" t="s">
        <v>96</v>
      </c>
      <c r="G1229" s="1" t="s">
        <v>46</v>
      </c>
      <c r="H1229" s="8" t="n">
        <v>0.095409134</v>
      </c>
      <c r="I1229" s="4" t="n">
        <v>1</v>
      </c>
      <c r="J1229" s="5" t="n">
        <v>0.698734214</v>
      </c>
      <c r="K1229" s="4" t="n">
        <v>0.56221989</v>
      </c>
      <c r="L1229" s="6" t="n">
        <v>1.187327902</v>
      </c>
      <c r="M1229" s="4" t="n">
        <v>0.069564848</v>
      </c>
      <c r="O1229" s="0" t="n">
        <v>9</v>
      </c>
      <c r="P1229" s="0" t="n">
        <v>1</v>
      </c>
      <c r="Q1229" s="0" t="n">
        <v>48</v>
      </c>
      <c r="R1229" s="0" t="n">
        <v>265</v>
      </c>
      <c r="S1229" s="0" t="n">
        <v>82</v>
      </c>
      <c r="T1229" s="0" t="n">
        <v>225</v>
      </c>
      <c r="U1229" s="0" t="n">
        <v>69</v>
      </c>
      <c r="V1229" s="0" t="n">
        <v>266</v>
      </c>
      <c r="W1229" s="0" t="n">
        <v>39</v>
      </c>
      <c r="X1229" s="0" t="n">
        <v>180</v>
      </c>
      <c r="AC1229" s="0" t="n">
        <v>57</v>
      </c>
      <c r="AD1229" s="0" t="n">
        <v>215</v>
      </c>
      <c r="AI1229" s="0" t="n">
        <v>281</v>
      </c>
      <c r="AJ1229" s="0" t="n">
        <v>630</v>
      </c>
      <c r="AM1229" s="0" t="n">
        <v>449</v>
      </c>
      <c r="AN1229" s="0" t="n">
        <v>1115</v>
      </c>
    </row>
    <row r="1230" customFormat="false" ht="15" hidden="false" customHeight="false" outlineLevel="0" collapsed="false">
      <c r="A1230" s="0" t="s">
        <v>42</v>
      </c>
      <c r="B1230" s="2" t="n">
        <v>1041654</v>
      </c>
      <c r="C1230" s="0" t="s">
        <v>43</v>
      </c>
      <c r="D1230" s="0" t="s">
        <v>1304</v>
      </c>
      <c r="E1230" s="0" t="s">
        <v>1304</v>
      </c>
      <c r="F1230" s="0" t="s">
        <v>96</v>
      </c>
      <c r="G1230" s="1" t="s">
        <v>46</v>
      </c>
      <c r="H1230" s="3" t="n">
        <v>0.772176742</v>
      </c>
      <c r="I1230" s="4" t="n">
        <v>0.818495286</v>
      </c>
      <c r="J1230" s="6" t="n">
        <v>1.513083871</v>
      </c>
      <c r="K1230" s="4" t="n">
        <v>0.162829393</v>
      </c>
      <c r="L1230" s="6" t="n">
        <v>1.959160169</v>
      </c>
      <c r="M1230" s="7" t="n">
        <v>0.007945023</v>
      </c>
      <c r="O1230" s="0" t="n">
        <v>23</v>
      </c>
      <c r="P1230" s="0" t="n">
        <v>1</v>
      </c>
      <c r="Q1230" s="0" t="n">
        <v>122</v>
      </c>
      <c r="R1230" s="0" t="n">
        <v>217</v>
      </c>
      <c r="S1230" s="0" t="n">
        <v>329</v>
      </c>
      <c r="T1230" s="0" t="n">
        <v>382</v>
      </c>
      <c r="U1230" s="0" t="n">
        <v>206</v>
      </c>
      <c r="V1230" s="0" t="n">
        <v>205</v>
      </c>
      <c r="W1230" s="0" t="n">
        <v>76</v>
      </c>
      <c r="X1230" s="0" t="n">
        <v>125</v>
      </c>
      <c r="AC1230" s="0" t="n">
        <v>226</v>
      </c>
      <c r="AD1230" s="0" t="n">
        <v>213</v>
      </c>
      <c r="AI1230" s="0" t="n">
        <v>510</v>
      </c>
      <c r="AJ1230" s="0" t="n">
        <v>582</v>
      </c>
      <c r="AM1230" s="0" t="n">
        <v>1597</v>
      </c>
      <c r="AN1230" s="0" t="n">
        <v>1604</v>
      </c>
    </row>
    <row r="1231" customFormat="false" ht="15" hidden="false" customHeight="false" outlineLevel="0" collapsed="false">
      <c r="A1231" s="0" t="s">
        <v>42</v>
      </c>
      <c r="B1231" s="2" t="n">
        <v>1042654</v>
      </c>
      <c r="C1231" s="0" t="s">
        <v>43</v>
      </c>
      <c r="D1231" s="0" t="s">
        <v>1304</v>
      </c>
      <c r="E1231" s="0" t="s">
        <v>1304</v>
      </c>
      <c r="F1231" s="0" t="s">
        <v>96</v>
      </c>
      <c r="G1231" s="1" t="s">
        <v>46</v>
      </c>
      <c r="H1231" s="5" t="n">
        <v>0.933932257</v>
      </c>
      <c r="I1231" s="4" t="n">
        <v>0.757179985</v>
      </c>
      <c r="J1231" s="18" t="n">
        <v>1.676177789</v>
      </c>
      <c r="K1231" s="4" t="n">
        <v>0.378666798</v>
      </c>
      <c r="L1231" s="11" t="n">
        <v>-4.366890264</v>
      </c>
      <c r="M1231" s="14" t="n">
        <v>1.98E-015</v>
      </c>
      <c r="O1231" s="0" t="n">
        <v>6</v>
      </c>
      <c r="P1231" s="0" t="n">
        <v>13</v>
      </c>
      <c r="Q1231" s="0" t="n">
        <v>173</v>
      </c>
      <c r="R1231" s="0" t="n">
        <v>200</v>
      </c>
      <c r="S1231" s="0" t="n">
        <v>327</v>
      </c>
      <c r="T1231" s="0" t="n">
        <v>274</v>
      </c>
      <c r="U1231" s="0" t="n">
        <v>389</v>
      </c>
      <c r="V1231" s="0" t="n">
        <v>375</v>
      </c>
      <c r="W1231" s="0" t="n">
        <v>91</v>
      </c>
      <c r="X1231" s="0" t="n">
        <v>230</v>
      </c>
      <c r="AC1231" s="0" t="n">
        <v>245</v>
      </c>
      <c r="AD1231" s="0" t="n">
        <v>540</v>
      </c>
      <c r="AI1231" s="0" t="n">
        <v>388</v>
      </c>
      <c r="AJ1231" s="0" t="n">
        <v>871</v>
      </c>
      <c r="AM1231" s="0" t="n">
        <v>9</v>
      </c>
      <c r="AN1231" s="0" t="n">
        <v>37</v>
      </c>
    </row>
    <row r="1232" customFormat="false" ht="15" hidden="false" customHeight="false" outlineLevel="0" collapsed="false">
      <c r="A1232" s="0" t="s">
        <v>42</v>
      </c>
      <c r="B1232" s="2" t="n">
        <v>1043676</v>
      </c>
      <c r="C1232" s="0" t="s">
        <v>43</v>
      </c>
      <c r="D1232" s="0" t="s">
        <v>1305</v>
      </c>
      <c r="E1232" s="0" t="s">
        <v>1305</v>
      </c>
      <c r="G1232" s="1"/>
      <c r="H1232" s="5" t="n">
        <v>1.255735255</v>
      </c>
      <c r="I1232" s="4" t="n">
        <v>0.593149725</v>
      </c>
      <c r="J1232" s="5" t="n">
        <v>1.39829214</v>
      </c>
      <c r="K1232" s="4" t="n">
        <v>0.524432509</v>
      </c>
      <c r="L1232" s="6" t="n">
        <v>1.238494446</v>
      </c>
      <c r="M1232" s="4" t="n">
        <v>0.113581673</v>
      </c>
      <c r="O1232" s="0" t="n">
        <v>3</v>
      </c>
      <c r="P1232" s="0" t="n">
        <v>1</v>
      </c>
      <c r="Q1232" s="0" t="n">
        <v>270</v>
      </c>
      <c r="R1232" s="0" t="n">
        <v>265</v>
      </c>
      <c r="S1232" s="0" t="n">
        <v>610</v>
      </c>
      <c r="T1232" s="0" t="n">
        <v>346</v>
      </c>
      <c r="U1232" s="0" t="n">
        <v>998</v>
      </c>
      <c r="V1232" s="0" t="n">
        <v>486</v>
      </c>
      <c r="W1232" s="0" t="n">
        <v>221</v>
      </c>
      <c r="X1232" s="0" t="n">
        <v>190</v>
      </c>
      <c r="AC1232" s="0" t="n">
        <v>451</v>
      </c>
      <c r="AD1232" s="0" t="n">
        <v>378</v>
      </c>
      <c r="AI1232" s="0" t="n">
        <v>1348</v>
      </c>
      <c r="AJ1232" s="0" t="n">
        <v>546</v>
      </c>
      <c r="AM1232" s="0" t="n">
        <v>2232</v>
      </c>
      <c r="AN1232" s="0" t="n">
        <v>1137</v>
      </c>
    </row>
    <row r="1233" customFormat="false" ht="15" hidden="false" customHeight="false" outlineLevel="0" collapsed="false">
      <c r="A1233" s="0" t="s">
        <v>42</v>
      </c>
      <c r="B1233" s="2" t="n">
        <v>1044565</v>
      </c>
      <c r="C1233" s="0" t="s">
        <v>49</v>
      </c>
      <c r="D1233" s="0" t="s">
        <v>1306</v>
      </c>
      <c r="E1233" s="0" t="s">
        <v>1306</v>
      </c>
      <c r="F1233" s="0" t="s">
        <v>52</v>
      </c>
      <c r="G1233" s="1" t="s">
        <v>46</v>
      </c>
      <c r="H1233" s="3" t="n">
        <v>0.612081073</v>
      </c>
      <c r="I1233" s="4" t="n">
        <v>0.893211175</v>
      </c>
      <c r="J1233" s="5" t="n">
        <v>0.316424244</v>
      </c>
      <c r="K1233" s="4" t="n">
        <v>0.821147179</v>
      </c>
      <c r="L1233" s="6" t="n">
        <v>1.320147507</v>
      </c>
      <c r="M1233" s="7" t="n">
        <v>0.011618395</v>
      </c>
      <c r="O1233" s="0" t="n">
        <v>8</v>
      </c>
      <c r="P1233" s="0" t="n">
        <v>4</v>
      </c>
      <c r="Q1233" s="0" t="n">
        <v>40</v>
      </c>
      <c r="R1233" s="0" t="n">
        <v>180</v>
      </c>
      <c r="S1233" s="0" t="n">
        <v>86</v>
      </c>
      <c r="T1233" s="0" t="n">
        <v>367</v>
      </c>
      <c r="U1233" s="0" t="n">
        <v>36</v>
      </c>
      <c r="V1233" s="0" t="n">
        <v>165</v>
      </c>
      <c r="W1233" s="0" t="n">
        <v>25</v>
      </c>
      <c r="X1233" s="0" t="n">
        <v>166</v>
      </c>
      <c r="AC1233" s="0" t="n">
        <v>30</v>
      </c>
      <c r="AD1233" s="0" t="n">
        <v>152</v>
      </c>
      <c r="AI1233" s="0" t="n">
        <v>71</v>
      </c>
      <c r="AJ1233" s="0" t="n">
        <v>507</v>
      </c>
      <c r="AM1233" s="0" t="n">
        <v>236</v>
      </c>
      <c r="AN1233" s="0" t="n">
        <v>852</v>
      </c>
    </row>
    <row r="1234" customFormat="false" ht="15" hidden="false" customHeight="false" outlineLevel="0" collapsed="false">
      <c r="A1234" s="0" t="s">
        <v>42</v>
      </c>
      <c r="B1234" s="2" t="n">
        <v>1045000</v>
      </c>
      <c r="C1234" s="0" t="s">
        <v>49</v>
      </c>
      <c r="D1234" s="0" t="s">
        <v>1307</v>
      </c>
      <c r="E1234" s="0" t="s">
        <v>1307</v>
      </c>
      <c r="F1234" s="0" t="s">
        <v>1308</v>
      </c>
      <c r="G1234" s="1" t="s">
        <v>53</v>
      </c>
      <c r="H1234" s="3" t="n">
        <v>-0.471654335</v>
      </c>
      <c r="I1234" s="4" t="n">
        <v>0.87210821</v>
      </c>
      <c r="J1234" s="5" t="n">
        <v>1.216738461</v>
      </c>
      <c r="K1234" s="4" t="n">
        <v>0.401950874</v>
      </c>
      <c r="L1234" s="10" t="n">
        <v>-0.659450962</v>
      </c>
      <c r="M1234" s="4" t="n">
        <v>0.237129268</v>
      </c>
      <c r="O1234" s="0" t="n">
        <v>1</v>
      </c>
      <c r="P1234" s="0" t="n">
        <v>7</v>
      </c>
      <c r="Q1234" s="0" t="n">
        <v>54</v>
      </c>
      <c r="R1234" s="0" t="n">
        <v>155</v>
      </c>
      <c r="S1234" s="0" t="n">
        <v>20</v>
      </c>
      <c r="T1234" s="0" t="n">
        <v>78</v>
      </c>
      <c r="U1234" s="0" t="n">
        <v>65</v>
      </c>
      <c r="V1234" s="0" t="n">
        <v>124</v>
      </c>
      <c r="W1234" s="0" t="n">
        <v>45</v>
      </c>
      <c r="X1234" s="0" t="n">
        <v>253</v>
      </c>
      <c r="AC1234" s="0" t="n">
        <v>121</v>
      </c>
      <c r="AD1234" s="0" t="n">
        <v>409</v>
      </c>
      <c r="AI1234" s="0" t="n">
        <v>325</v>
      </c>
      <c r="AJ1234" s="0" t="n">
        <v>974</v>
      </c>
      <c r="AM1234" s="0" t="n">
        <v>164</v>
      </c>
      <c r="AN1234" s="0" t="n">
        <v>456</v>
      </c>
    </row>
    <row r="1235" customFormat="false" ht="15" hidden="false" customHeight="false" outlineLevel="0" collapsed="false">
      <c r="A1235" s="0" t="s">
        <v>42</v>
      </c>
      <c r="B1235" s="2" t="n">
        <v>1045879</v>
      </c>
      <c r="C1235" s="0" t="s">
        <v>43</v>
      </c>
      <c r="D1235" s="0" t="s">
        <v>1307</v>
      </c>
      <c r="E1235" s="0" t="s">
        <v>1307</v>
      </c>
      <c r="F1235" s="0" t="s">
        <v>1308</v>
      </c>
      <c r="G1235" s="1" t="s">
        <v>53</v>
      </c>
      <c r="H1235" s="3" t="n">
        <v>0.363818096</v>
      </c>
      <c r="I1235" s="4" t="n">
        <v>0.947995498</v>
      </c>
      <c r="J1235" s="5" t="n">
        <v>0.19631693</v>
      </c>
      <c r="K1235" s="4" t="n">
        <v>0.762068151</v>
      </c>
      <c r="L1235" s="5" t="n">
        <v>0.258180051</v>
      </c>
      <c r="M1235" s="4" t="n">
        <v>0.667540517</v>
      </c>
      <c r="O1235" s="0" t="n">
        <v>10</v>
      </c>
      <c r="P1235" s="0" t="n">
        <v>13</v>
      </c>
      <c r="Q1235" s="0" t="n">
        <v>74</v>
      </c>
      <c r="R1235" s="0" t="n">
        <v>102</v>
      </c>
      <c r="S1235" s="0" t="n">
        <v>103</v>
      </c>
      <c r="T1235" s="0" t="n">
        <v>91</v>
      </c>
      <c r="U1235" s="0" t="n">
        <v>104</v>
      </c>
      <c r="V1235" s="0" t="n">
        <v>136</v>
      </c>
      <c r="W1235" s="0" t="n">
        <v>50</v>
      </c>
      <c r="X1235" s="0" t="n">
        <v>136</v>
      </c>
      <c r="Y1235" s="0" t="n">
        <v>300</v>
      </c>
      <c r="Z1235" s="0" t="n">
        <v>768</v>
      </c>
      <c r="AA1235" s="0" t="n">
        <v>253</v>
      </c>
      <c r="AB1235" s="0" t="n">
        <v>603</v>
      </c>
      <c r="AC1235" s="0" t="n">
        <v>32</v>
      </c>
      <c r="AD1235" s="0" t="n">
        <v>63</v>
      </c>
      <c r="AE1235" s="0" t="n">
        <v>114</v>
      </c>
      <c r="AF1235" s="0" t="n">
        <v>483</v>
      </c>
      <c r="AG1235" s="0" t="n">
        <v>204</v>
      </c>
      <c r="AH1235" s="0" t="n">
        <v>666</v>
      </c>
      <c r="AI1235" s="0" t="n">
        <v>150</v>
      </c>
      <c r="AJ1235" s="0" t="n">
        <v>348</v>
      </c>
      <c r="AM1235" s="0" t="n">
        <v>213</v>
      </c>
      <c r="AN1235" s="0" t="n">
        <v>236</v>
      </c>
    </row>
    <row r="1236" customFormat="false" ht="15" hidden="false" customHeight="false" outlineLevel="0" collapsed="false">
      <c r="A1236" s="0" t="s">
        <v>42</v>
      </c>
      <c r="B1236" s="2" t="n">
        <v>1046178</v>
      </c>
      <c r="C1236" s="0" t="s">
        <v>49</v>
      </c>
      <c r="D1236" s="0" t="s">
        <v>1309</v>
      </c>
      <c r="E1236" s="0" t="s">
        <v>1309</v>
      </c>
      <c r="G1236" s="1"/>
      <c r="H1236" s="3" t="n">
        <v>0.337634723</v>
      </c>
      <c r="I1236" s="4" t="n">
        <v>0.951514975</v>
      </c>
      <c r="J1236" s="3" t="n">
        <v>-0.250178531</v>
      </c>
      <c r="K1236" s="4" t="n">
        <v>0.926509304</v>
      </c>
      <c r="L1236" s="5" t="n">
        <v>0.574139556</v>
      </c>
      <c r="M1236" s="4" t="n">
        <v>0.372373541</v>
      </c>
      <c r="O1236" s="0" t="n">
        <v>21</v>
      </c>
      <c r="P1236" s="0" t="n">
        <v>4</v>
      </c>
      <c r="Q1236" s="0" t="n">
        <v>62</v>
      </c>
      <c r="R1236" s="0" t="n">
        <v>88</v>
      </c>
      <c r="S1236" s="0" t="n">
        <v>121</v>
      </c>
      <c r="T1236" s="0" t="n">
        <v>123</v>
      </c>
      <c r="U1236" s="0" t="n">
        <v>50</v>
      </c>
      <c r="V1236" s="0" t="n">
        <v>74</v>
      </c>
      <c r="W1236" s="0" t="n">
        <v>42</v>
      </c>
      <c r="X1236" s="0" t="n">
        <v>156</v>
      </c>
      <c r="Y1236" s="0" t="n">
        <v>150</v>
      </c>
      <c r="Z1236" s="0" t="n">
        <v>785</v>
      </c>
      <c r="AA1236" s="0" t="n">
        <v>222</v>
      </c>
      <c r="AB1236" s="0" t="n">
        <v>624</v>
      </c>
      <c r="AC1236" s="0" t="n">
        <v>3</v>
      </c>
      <c r="AD1236" s="0" t="n">
        <v>5</v>
      </c>
      <c r="AE1236" s="0" t="n">
        <v>0</v>
      </c>
      <c r="AF1236" s="0" t="n">
        <v>18</v>
      </c>
      <c r="AG1236" s="0" t="n">
        <v>221</v>
      </c>
      <c r="AH1236" s="0" t="n">
        <v>1109</v>
      </c>
      <c r="AI1236" s="0" t="n">
        <v>361</v>
      </c>
      <c r="AJ1236" s="0" t="n">
        <v>726</v>
      </c>
      <c r="AM1236" s="0" t="n">
        <v>577</v>
      </c>
      <c r="AN1236" s="0" t="n">
        <v>643</v>
      </c>
    </row>
    <row r="1237" customFormat="false" ht="15" hidden="false" customHeight="false" outlineLevel="0" collapsed="false">
      <c r="A1237" s="0" t="s">
        <v>42</v>
      </c>
      <c r="B1237" s="2" t="n">
        <v>1047083</v>
      </c>
      <c r="C1237" s="0" t="s">
        <v>43</v>
      </c>
      <c r="D1237" s="0" t="s">
        <v>1310</v>
      </c>
      <c r="E1237" s="0" t="s">
        <v>1310</v>
      </c>
      <c r="F1237" s="0" t="s">
        <v>1311</v>
      </c>
      <c r="G1237" s="1" t="s">
        <v>53</v>
      </c>
      <c r="H1237" s="3" t="n">
        <v>0.646667664</v>
      </c>
      <c r="I1237" s="4" t="n">
        <v>0.868074497</v>
      </c>
      <c r="J1237" s="5" t="n">
        <v>-0.731610332</v>
      </c>
      <c r="K1237" s="4" t="n">
        <v>0.610682838</v>
      </c>
      <c r="L1237" s="12" t="n">
        <v>-2.712250099</v>
      </c>
      <c r="M1237" s="14" t="n">
        <v>4.22E-005</v>
      </c>
      <c r="O1237" s="0" t="n">
        <v>6</v>
      </c>
      <c r="P1237" s="0" t="n">
        <v>10</v>
      </c>
      <c r="Q1237" s="0" t="n">
        <v>72</v>
      </c>
      <c r="R1237" s="0" t="n">
        <v>166</v>
      </c>
      <c r="S1237" s="0" t="n">
        <v>217</v>
      </c>
      <c r="T1237" s="0" t="n">
        <v>222</v>
      </c>
      <c r="U1237" s="0" t="n">
        <v>113</v>
      </c>
      <c r="V1237" s="0" t="n">
        <v>169</v>
      </c>
      <c r="W1237" s="0" t="n">
        <v>183</v>
      </c>
      <c r="X1237" s="0" t="n">
        <v>366</v>
      </c>
      <c r="AC1237" s="0" t="n">
        <v>67</v>
      </c>
      <c r="AD1237" s="0" t="n">
        <v>186</v>
      </c>
      <c r="AI1237" s="0" t="n">
        <v>1246</v>
      </c>
      <c r="AJ1237" s="0" t="n">
        <v>1501</v>
      </c>
      <c r="AM1237" s="0" t="n">
        <v>74</v>
      </c>
      <c r="AN1237" s="0" t="n">
        <v>242</v>
      </c>
    </row>
    <row r="1238" customFormat="false" ht="15" hidden="false" customHeight="false" outlineLevel="0" collapsed="false">
      <c r="A1238" s="0" t="s">
        <v>42</v>
      </c>
      <c r="B1238" s="2" t="n">
        <v>1050140</v>
      </c>
      <c r="C1238" s="0" t="s">
        <v>43</v>
      </c>
      <c r="D1238" s="0" t="s">
        <v>1312</v>
      </c>
      <c r="E1238" s="0" t="s">
        <v>1313</v>
      </c>
      <c r="G1238" s="1"/>
      <c r="H1238" s="15" t="n">
        <v>-1.172130338</v>
      </c>
      <c r="I1238" s="4" t="n">
        <v>0.511802761</v>
      </c>
      <c r="J1238" s="10" t="n">
        <v>-1.438832166</v>
      </c>
      <c r="K1238" s="7" t="n">
        <v>0.035541636</v>
      </c>
      <c r="O1238" s="0" t="n">
        <v>22</v>
      </c>
      <c r="P1238" s="0" t="n">
        <v>7</v>
      </c>
      <c r="Q1238" s="0" t="n">
        <v>116</v>
      </c>
      <c r="R1238" s="0" t="n">
        <v>123</v>
      </c>
      <c r="S1238" s="0" t="n">
        <v>45</v>
      </c>
      <c r="T1238" s="0" t="n">
        <v>76</v>
      </c>
      <c r="U1238" s="0" t="n">
        <v>40</v>
      </c>
      <c r="V1238" s="0" t="n">
        <v>44</v>
      </c>
      <c r="W1238" s="0" t="n">
        <v>83</v>
      </c>
      <c r="X1238" s="0" t="n">
        <v>123</v>
      </c>
      <c r="Y1238" s="0" t="n">
        <v>273</v>
      </c>
      <c r="Z1238" s="0" t="n">
        <v>841</v>
      </c>
      <c r="AA1238" s="0" t="n">
        <v>438</v>
      </c>
      <c r="AB1238" s="0" t="n">
        <v>730</v>
      </c>
      <c r="AC1238" s="0" t="n">
        <v>12</v>
      </c>
      <c r="AD1238" s="0" t="n">
        <v>18</v>
      </c>
      <c r="AE1238" s="0" t="n">
        <v>24</v>
      </c>
      <c r="AF1238" s="0" t="n">
        <v>102</v>
      </c>
      <c r="AG1238" s="0" t="n">
        <v>101</v>
      </c>
      <c r="AH1238" s="0" t="n">
        <v>351</v>
      </c>
      <c r="AI1238" s="0" t="n">
        <v>789</v>
      </c>
      <c r="AJ1238" s="0" t="n">
        <v>1018</v>
      </c>
    </row>
    <row r="1239" customFormat="false" ht="15" hidden="false" customHeight="false" outlineLevel="0" collapsed="false">
      <c r="A1239" s="0" t="s">
        <v>42</v>
      </c>
      <c r="B1239" s="2" t="n">
        <v>1051281</v>
      </c>
      <c r="C1239" s="0" t="s">
        <v>43</v>
      </c>
      <c r="D1239" s="0" t="s">
        <v>1314</v>
      </c>
      <c r="E1239" s="0" t="s">
        <v>1315</v>
      </c>
      <c r="F1239" s="0" t="s">
        <v>1316</v>
      </c>
      <c r="G1239" s="1" t="s">
        <v>46</v>
      </c>
      <c r="H1239" s="11" t="n">
        <v>-5.79269162</v>
      </c>
      <c r="I1239" s="14" t="n">
        <v>3.85E-007</v>
      </c>
      <c r="J1239" s="11" t="n">
        <v>-6.100446496</v>
      </c>
      <c r="K1239" s="14" t="n">
        <v>4.5E-005</v>
      </c>
      <c r="L1239" s="13" t="n">
        <v>-15</v>
      </c>
      <c r="M1239" s="14" t="n">
        <v>4.75E-022</v>
      </c>
      <c r="N1239" s="0" t="s">
        <v>1317</v>
      </c>
      <c r="O1239" s="0" t="n">
        <v>10</v>
      </c>
      <c r="P1239" s="0" t="n">
        <v>13</v>
      </c>
      <c r="Q1239" s="0" t="n">
        <v>90</v>
      </c>
      <c r="R1239" s="0" t="n">
        <v>235</v>
      </c>
      <c r="S1239" s="0" t="n">
        <v>0</v>
      </c>
      <c r="T1239" s="0" t="n">
        <v>1</v>
      </c>
      <c r="U1239" s="0" t="n">
        <v>4</v>
      </c>
      <c r="V1239" s="0" t="n">
        <v>6</v>
      </c>
      <c r="W1239" s="0" t="n">
        <v>45</v>
      </c>
      <c r="X1239" s="0" t="n">
        <v>156</v>
      </c>
      <c r="Y1239" s="0" t="n">
        <v>136</v>
      </c>
      <c r="Z1239" s="0" t="n">
        <v>625</v>
      </c>
      <c r="AA1239" s="0" t="n">
        <v>558</v>
      </c>
      <c r="AB1239" s="0" t="n">
        <v>1545</v>
      </c>
      <c r="AC1239" s="0" t="n">
        <v>0</v>
      </c>
      <c r="AD1239" s="0" t="n">
        <v>5</v>
      </c>
      <c r="AE1239" s="0" t="n">
        <v>0</v>
      </c>
      <c r="AF1239" s="0" t="n">
        <v>0</v>
      </c>
      <c r="AG1239" s="0" t="n">
        <v>0</v>
      </c>
      <c r="AH1239" s="0" t="n">
        <v>8</v>
      </c>
      <c r="AI1239" s="0" t="n">
        <v>188</v>
      </c>
      <c r="AJ1239" s="0" t="n">
        <v>501</v>
      </c>
      <c r="AM1239" s="0" t="n">
        <v>0</v>
      </c>
      <c r="AN1239" s="0" t="n">
        <v>0</v>
      </c>
    </row>
    <row r="1240" customFormat="false" ht="15" hidden="false" customHeight="false" outlineLevel="0" collapsed="false">
      <c r="A1240" s="0" t="s">
        <v>42</v>
      </c>
      <c r="B1240" s="2" t="n">
        <v>1052766</v>
      </c>
      <c r="C1240" s="0" t="s">
        <v>43</v>
      </c>
      <c r="D1240" s="0" t="s">
        <v>1318</v>
      </c>
      <c r="E1240" s="0" t="s">
        <v>1319</v>
      </c>
      <c r="F1240" s="0" t="s">
        <v>1320</v>
      </c>
      <c r="G1240" s="1" t="s">
        <v>46</v>
      </c>
      <c r="H1240" s="13" t="n">
        <v>-15</v>
      </c>
      <c r="I1240" s="14" t="n">
        <v>1.2E-008</v>
      </c>
      <c r="J1240" s="13" t="n">
        <v>-15</v>
      </c>
      <c r="K1240" s="14" t="n">
        <v>7.57E-006</v>
      </c>
      <c r="L1240" s="13" t="n">
        <v>-15</v>
      </c>
      <c r="M1240" s="14" t="n">
        <v>1.27E-063</v>
      </c>
      <c r="N1240" s="0" t="s">
        <v>1317</v>
      </c>
      <c r="O1240" s="0" t="n">
        <v>25</v>
      </c>
      <c r="P1240" s="0" t="n">
        <v>10</v>
      </c>
      <c r="Q1240" s="0" t="n">
        <v>39</v>
      </c>
      <c r="R1240" s="0" t="n">
        <v>113</v>
      </c>
      <c r="S1240" s="0" t="n">
        <v>0</v>
      </c>
      <c r="T1240" s="0" t="n">
        <v>0</v>
      </c>
      <c r="U1240" s="0" t="n">
        <v>0</v>
      </c>
      <c r="V1240" s="0" t="n">
        <v>0</v>
      </c>
      <c r="W1240" s="0" t="n">
        <v>72</v>
      </c>
      <c r="X1240" s="0" t="n">
        <v>147</v>
      </c>
      <c r="AC1240" s="0" t="n">
        <v>0</v>
      </c>
      <c r="AD1240" s="0" t="n">
        <v>0</v>
      </c>
      <c r="AI1240" s="0" t="n">
        <v>97</v>
      </c>
      <c r="AJ1240" s="0" t="n">
        <v>739</v>
      </c>
      <c r="AK1240" s="0" t="n">
        <v>450</v>
      </c>
      <c r="AL1240" s="0" t="n">
        <v>853</v>
      </c>
      <c r="AM1240" s="0" t="n">
        <v>0</v>
      </c>
      <c r="AN1240" s="0" t="n">
        <v>0</v>
      </c>
      <c r="AO1240" s="0" t="n">
        <v>0</v>
      </c>
      <c r="AP1240" s="0" t="n">
        <v>0</v>
      </c>
    </row>
    <row r="1241" customFormat="false" ht="15" hidden="false" customHeight="false" outlineLevel="0" collapsed="false">
      <c r="A1241" s="0" t="s">
        <v>42</v>
      </c>
      <c r="B1241" s="2" t="n">
        <v>1053180</v>
      </c>
      <c r="C1241" s="0" t="s">
        <v>49</v>
      </c>
      <c r="D1241" s="0" t="s">
        <v>1318</v>
      </c>
      <c r="E1241" s="0" t="s">
        <v>1319</v>
      </c>
      <c r="F1241" s="0" t="s">
        <v>1320</v>
      </c>
      <c r="G1241" s="1" t="s">
        <v>46</v>
      </c>
      <c r="H1241" s="11" t="n">
        <v>-7.024270821</v>
      </c>
      <c r="I1241" s="14" t="n">
        <v>2.14E-008</v>
      </c>
      <c r="J1241" s="13" t="n">
        <v>-15</v>
      </c>
      <c r="K1241" s="14" t="n">
        <v>2.06E-006</v>
      </c>
      <c r="L1241" s="13" t="n">
        <v>-15</v>
      </c>
      <c r="M1241" s="14" t="n">
        <v>3.38E-018</v>
      </c>
      <c r="N1241" s="0" t="s">
        <v>1317</v>
      </c>
      <c r="O1241" s="0" t="n">
        <v>8</v>
      </c>
      <c r="P1241" s="0" t="n">
        <v>13</v>
      </c>
      <c r="Q1241" s="0" t="n">
        <v>124</v>
      </c>
      <c r="R1241" s="0" t="n">
        <v>155</v>
      </c>
      <c r="S1241" s="0" t="n">
        <v>0</v>
      </c>
      <c r="T1241" s="0" t="n">
        <v>0</v>
      </c>
      <c r="U1241" s="0" t="n">
        <v>0</v>
      </c>
      <c r="V1241" s="0" t="n">
        <v>4</v>
      </c>
      <c r="W1241" s="0" t="n">
        <v>68</v>
      </c>
      <c r="X1241" s="0" t="n">
        <v>172</v>
      </c>
      <c r="AC1241" s="0" t="n">
        <v>0</v>
      </c>
      <c r="AD1241" s="0" t="n">
        <v>0</v>
      </c>
      <c r="AI1241" s="0" t="n">
        <v>212</v>
      </c>
      <c r="AJ1241" s="0" t="n">
        <v>336</v>
      </c>
      <c r="AM1241" s="0" t="n">
        <v>0</v>
      </c>
      <c r="AN1241" s="0" t="n">
        <v>0</v>
      </c>
    </row>
    <row r="1242" customFormat="false" ht="15" hidden="false" customHeight="false" outlineLevel="0" collapsed="false">
      <c r="A1242" s="0" t="s">
        <v>42</v>
      </c>
      <c r="B1242" s="2" t="n">
        <v>1054636</v>
      </c>
      <c r="C1242" s="0" t="s">
        <v>43</v>
      </c>
      <c r="D1242" s="0" t="s">
        <v>1321</v>
      </c>
      <c r="E1242" s="0" t="s">
        <v>1322</v>
      </c>
      <c r="G1242" s="1"/>
      <c r="H1242" s="3" t="n">
        <v>-0.436650383</v>
      </c>
      <c r="I1242" s="4" t="n">
        <v>0.91194523</v>
      </c>
      <c r="J1242" s="3" t="n">
        <v>-0.053848833</v>
      </c>
      <c r="K1242" s="4" t="n">
        <v>0.951072318</v>
      </c>
      <c r="L1242" s="10" t="n">
        <v>-1.086797409</v>
      </c>
      <c r="M1242" s="4" t="n">
        <v>0.075242313</v>
      </c>
      <c r="O1242" s="0" t="n">
        <v>21</v>
      </c>
      <c r="P1242" s="0" t="n">
        <v>10</v>
      </c>
      <c r="Q1242" s="0" t="n">
        <v>66</v>
      </c>
      <c r="R1242" s="0" t="n">
        <v>135</v>
      </c>
      <c r="S1242" s="0" t="n">
        <v>109</v>
      </c>
      <c r="T1242" s="0" t="n">
        <v>111</v>
      </c>
      <c r="U1242" s="0" t="n">
        <v>22</v>
      </c>
      <c r="V1242" s="0" t="n">
        <v>48</v>
      </c>
      <c r="W1242" s="0" t="n">
        <v>68</v>
      </c>
      <c r="X1242" s="0" t="n">
        <v>148</v>
      </c>
      <c r="Y1242" s="0" t="n">
        <v>253</v>
      </c>
      <c r="Z1242" s="0" t="n">
        <v>724</v>
      </c>
      <c r="AA1242" s="0" t="n">
        <v>667</v>
      </c>
      <c r="AB1242" s="0" t="n">
        <v>823</v>
      </c>
      <c r="AC1242" s="0" t="n">
        <v>21</v>
      </c>
      <c r="AD1242" s="0" t="n">
        <v>69</v>
      </c>
      <c r="AE1242" s="0" t="n">
        <v>61</v>
      </c>
      <c r="AF1242" s="0" t="n">
        <v>278</v>
      </c>
      <c r="AG1242" s="0" t="n">
        <v>330</v>
      </c>
      <c r="AH1242" s="0" t="n">
        <v>932</v>
      </c>
      <c r="AI1242" s="0" t="n">
        <v>649</v>
      </c>
      <c r="AJ1242" s="0" t="n">
        <v>1188</v>
      </c>
      <c r="AM1242" s="0" t="n">
        <v>269</v>
      </c>
      <c r="AN1242" s="0" t="n">
        <v>383</v>
      </c>
    </row>
    <row r="1243" customFormat="false" ht="15" hidden="false" customHeight="false" outlineLevel="0" collapsed="false">
      <c r="A1243" s="0" t="s">
        <v>42</v>
      </c>
      <c r="B1243" s="2" t="n">
        <v>1054968</v>
      </c>
      <c r="C1243" s="0" t="s">
        <v>43</v>
      </c>
      <c r="D1243" s="0" t="s">
        <v>1323</v>
      </c>
      <c r="E1243" s="0" t="s">
        <v>1324</v>
      </c>
      <c r="F1243" s="0" t="s">
        <v>1325</v>
      </c>
      <c r="G1243" s="1" t="s">
        <v>53</v>
      </c>
      <c r="H1243" s="3" t="n">
        <v>1.276105136</v>
      </c>
      <c r="I1243" s="4" t="n">
        <v>0.946942385</v>
      </c>
      <c r="J1243" s="3" t="n">
        <v>0.291593748</v>
      </c>
      <c r="K1243" s="4" t="n">
        <v>0.826633571</v>
      </c>
      <c r="L1243" s="5" t="n">
        <v>-0.353185711</v>
      </c>
      <c r="M1243" s="4" t="n">
        <v>0.663110629</v>
      </c>
      <c r="O1243" s="0" t="n">
        <v>28</v>
      </c>
      <c r="P1243" s="0" t="n">
        <v>4</v>
      </c>
      <c r="Q1243" s="0" t="n">
        <v>25</v>
      </c>
      <c r="R1243" s="0" t="n">
        <v>155</v>
      </c>
      <c r="S1243" s="0" t="n">
        <v>113</v>
      </c>
      <c r="T1243" s="0" t="n">
        <v>631</v>
      </c>
      <c r="U1243" s="0" t="n">
        <v>11</v>
      </c>
      <c r="V1243" s="0" t="n">
        <v>102</v>
      </c>
      <c r="W1243" s="0" t="n">
        <v>34</v>
      </c>
      <c r="X1243" s="0" t="n">
        <v>250</v>
      </c>
      <c r="AC1243" s="0" t="n">
        <v>49</v>
      </c>
      <c r="AD1243" s="0" t="n">
        <v>217</v>
      </c>
      <c r="AI1243" s="0" t="n">
        <v>1025</v>
      </c>
      <c r="AJ1243" s="0" t="n">
        <v>1437</v>
      </c>
      <c r="AM1243" s="0" t="n">
        <v>523</v>
      </c>
      <c r="AN1243" s="0" t="n">
        <v>930</v>
      </c>
    </row>
    <row r="1244" customFormat="false" ht="15" hidden="false" customHeight="false" outlineLevel="0" collapsed="false">
      <c r="A1244" s="0" t="s">
        <v>42</v>
      </c>
      <c r="B1244" s="2" t="n">
        <v>1055257</v>
      </c>
      <c r="C1244" s="0" t="s">
        <v>43</v>
      </c>
      <c r="D1244" s="0" t="s">
        <v>1323</v>
      </c>
      <c r="E1244" s="0" t="s">
        <v>1324</v>
      </c>
      <c r="F1244" s="0" t="s">
        <v>1325</v>
      </c>
      <c r="G1244" s="1" t="s">
        <v>53</v>
      </c>
      <c r="H1244" s="3" t="n">
        <v>0.754156809</v>
      </c>
      <c r="I1244" s="4" t="n">
        <v>0.82453028</v>
      </c>
      <c r="J1244" s="18" t="n">
        <v>1.767106504</v>
      </c>
      <c r="K1244" s="4" t="n">
        <v>0.346536607</v>
      </c>
      <c r="L1244" s="5" t="n">
        <v>-0.636010196</v>
      </c>
      <c r="M1244" s="4" t="n">
        <v>0.381717398</v>
      </c>
      <c r="O1244" s="0" t="n">
        <v>9</v>
      </c>
      <c r="P1244" s="0" t="n">
        <v>13</v>
      </c>
      <c r="Q1244" s="0" t="n">
        <v>198</v>
      </c>
      <c r="R1244" s="0" t="n">
        <v>215</v>
      </c>
      <c r="S1244" s="0" t="n">
        <v>514</v>
      </c>
      <c r="T1244" s="0" t="n">
        <v>308</v>
      </c>
      <c r="U1244" s="0" t="n">
        <v>257</v>
      </c>
      <c r="V1244" s="0" t="n">
        <v>269</v>
      </c>
      <c r="W1244" s="0" t="n">
        <v>135</v>
      </c>
      <c r="X1244" s="0" t="n">
        <v>171</v>
      </c>
      <c r="AC1244" s="0" t="n">
        <v>354</v>
      </c>
      <c r="AD1244" s="0" t="n">
        <v>443</v>
      </c>
      <c r="AI1244" s="0" t="n">
        <v>1063</v>
      </c>
      <c r="AJ1244" s="0" t="n">
        <v>918</v>
      </c>
      <c r="AM1244" s="0" t="n">
        <v>473</v>
      </c>
      <c r="AN1244" s="0" t="n">
        <v>488</v>
      </c>
    </row>
    <row r="1245" customFormat="false" ht="15" hidden="false" customHeight="false" outlineLevel="0" collapsed="false">
      <c r="A1245" s="0" t="s">
        <v>42</v>
      </c>
      <c r="B1245" s="2" t="n">
        <v>1060135</v>
      </c>
      <c r="C1245" s="0" t="s">
        <v>43</v>
      </c>
      <c r="D1245" s="0" t="s">
        <v>1326</v>
      </c>
      <c r="E1245" s="0" t="s">
        <v>1327</v>
      </c>
      <c r="F1245" s="0" t="s">
        <v>1328</v>
      </c>
      <c r="G1245" s="1" t="s">
        <v>53</v>
      </c>
      <c r="H1245" s="12" t="n">
        <v>-1.646723398</v>
      </c>
      <c r="I1245" s="4" t="n">
        <v>0.217796761</v>
      </c>
      <c r="J1245" s="3" t="n">
        <v>-0.241282671</v>
      </c>
      <c r="K1245" s="4" t="n">
        <v>0.881004093</v>
      </c>
      <c r="L1245" s="10" t="n">
        <v>-0.75163752</v>
      </c>
      <c r="M1245" s="4" t="n">
        <v>0.155149912</v>
      </c>
      <c r="O1245" s="0" t="n">
        <v>8</v>
      </c>
      <c r="P1245" s="0" t="n">
        <v>1</v>
      </c>
      <c r="Q1245" s="0" t="n">
        <v>44</v>
      </c>
      <c r="R1245" s="0" t="n">
        <v>349</v>
      </c>
      <c r="S1245" s="0" t="n">
        <v>27</v>
      </c>
      <c r="T1245" s="0" t="n">
        <v>106</v>
      </c>
      <c r="U1245" s="0" t="n">
        <v>27</v>
      </c>
      <c r="V1245" s="0" t="n">
        <v>82</v>
      </c>
      <c r="W1245" s="0" t="n">
        <v>23</v>
      </c>
      <c r="X1245" s="0" t="n">
        <v>167</v>
      </c>
      <c r="AC1245" s="0" t="n">
        <v>27</v>
      </c>
      <c r="AD1245" s="0" t="n">
        <v>96</v>
      </c>
      <c r="AI1245" s="0" t="n">
        <v>145</v>
      </c>
      <c r="AJ1245" s="0" t="n">
        <v>831</v>
      </c>
      <c r="AM1245" s="0" t="n">
        <v>155</v>
      </c>
      <c r="AN1245" s="0" t="n">
        <v>282</v>
      </c>
    </row>
    <row r="1246" customFormat="false" ht="15" hidden="false" customHeight="false" outlineLevel="0" collapsed="false">
      <c r="A1246" s="0" t="s">
        <v>42</v>
      </c>
      <c r="B1246" s="2" t="n">
        <v>1060802</v>
      </c>
      <c r="C1246" s="0" t="s">
        <v>43</v>
      </c>
      <c r="D1246" s="0" t="s">
        <v>1329</v>
      </c>
      <c r="E1246" s="0" t="s">
        <v>1330</v>
      </c>
      <c r="F1246" s="0" t="s">
        <v>1331</v>
      </c>
      <c r="G1246" s="1"/>
      <c r="H1246" s="8" t="n">
        <v>0.261529246</v>
      </c>
      <c r="I1246" s="4" t="n">
        <v>0.970780871</v>
      </c>
      <c r="J1246" s="8"/>
      <c r="K1246" s="4"/>
      <c r="L1246" s="10" t="n">
        <v>-1.090089006</v>
      </c>
      <c r="M1246" s="7" t="n">
        <v>0.037907511</v>
      </c>
      <c r="O1246" s="0" t="n">
        <v>4</v>
      </c>
      <c r="P1246" s="0" t="n">
        <v>7</v>
      </c>
      <c r="Q1246" s="0" t="n">
        <v>49</v>
      </c>
      <c r="R1246" s="0" t="n">
        <v>128</v>
      </c>
      <c r="S1246" s="0" t="n">
        <v>39</v>
      </c>
      <c r="T1246" s="0" t="n">
        <v>184</v>
      </c>
      <c r="U1246" s="0" t="n">
        <v>44</v>
      </c>
      <c r="V1246" s="0" t="n">
        <v>142</v>
      </c>
      <c r="W1246" s="0" t="n">
        <v>49</v>
      </c>
      <c r="X1246" s="0" t="n">
        <v>161</v>
      </c>
      <c r="AI1246" s="0" t="n">
        <v>429</v>
      </c>
      <c r="AJ1246" s="0" t="n">
        <v>421</v>
      </c>
      <c r="AM1246" s="0" t="n">
        <v>163</v>
      </c>
      <c r="AN1246" s="0" t="n">
        <v>138</v>
      </c>
    </row>
    <row r="1247" customFormat="false" ht="15" hidden="false" customHeight="false" outlineLevel="0" collapsed="false">
      <c r="A1247" s="0" t="s">
        <v>42</v>
      </c>
      <c r="B1247" s="2" t="n">
        <v>1061232</v>
      </c>
      <c r="C1247" s="0" t="s">
        <v>49</v>
      </c>
      <c r="D1247" s="0" t="s">
        <v>1332</v>
      </c>
      <c r="E1247" s="0" t="s">
        <v>1333</v>
      </c>
      <c r="F1247" s="0" t="s">
        <v>72</v>
      </c>
      <c r="G1247" s="1" t="s">
        <v>53</v>
      </c>
      <c r="H1247" s="12" t="n">
        <v>-2.04977023</v>
      </c>
      <c r="I1247" s="4" t="n">
        <v>0.109503977</v>
      </c>
      <c r="J1247" s="11" t="n">
        <v>-3.990911026</v>
      </c>
      <c r="K1247" s="7" t="n">
        <v>0.009243013</v>
      </c>
      <c r="L1247" s="11" t="n">
        <v>-6.287484069</v>
      </c>
      <c r="M1247" s="14" t="n">
        <v>9.66E-024</v>
      </c>
      <c r="O1247" s="0" t="n">
        <v>2</v>
      </c>
      <c r="P1247" s="0" t="n">
        <v>7</v>
      </c>
      <c r="Q1247" s="0" t="n">
        <v>81</v>
      </c>
      <c r="R1247" s="0" t="n">
        <v>104</v>
      </c>
      <c r="S1247" s="0" t="n">
        <v>23</v>
      </c>
      <c r="T1247" s="0" t="n">
        <v>56</v>
      </c>
      <c r="U1247" s="0" t="n">
        <v>6</v>
      </c>
      <c r="V1247" s="0" t="n">
        <v>3</v>
      </c>
      <c r="W1247" s="0" t="n">
        <v>52</v>
      </c>
      <c r="X1247" s="0" t="n">
        <v>135</v>
      </c>
      <c r="AC1247" s="0" t="n">
        <v>9</v>
      </c>
      <c r="AD1247" s="0" t="n">
        <v>0</v>
      </c>
      <c r="AI1247" s="0" t="n">
        <v>608</v>
      </c>
      <c r="AJ1247" s="0" t="n">
        <v>739</v>
      </c>
      <c r="AM1247" s="0" t="n">
        <v>0</v>
      </c>
      <c r="AN1247" s="0" t="n">
        <v>13</v>
      </c>
    </row>
    <row r="1248" customFormat="false" ht="15" hidden="false" customHeight="false" outlineLevel="0" collapsed="false">
      <c r="A1248" s="0" t="s">
        <v>42</v>
      </c>
      <c r="B1248" s="2" t="n">
        <v>1062941</v>
      </c>
      <c r="C1248" s="0" t="s">
        <v>43</v>
      </c>
      <c r="D1248" s="0" t="s">
        <v>1334</v>
      </c>
      <c r="E1248" s="0" t="s">
        <v>1335</v>
      </c>
      <c r="F1248" s="0" t="s">
        <v>1336</v>
      </c>
      <c r="G1248" s="1" t="s">
        <v>46</v>
      </c>
      <c r="H1248" s="11" t="n">
        <v>-4.208007093</v>
      </c>
      <c r="I1248" s="14" t="n">
        <v>8.38E-005</v>
      </c>
      <c r="J1248" s="11" t="n">
        <v>-5.647364569</v>
      </c>
      <c r="K1248" s="14" t="n">
        <v>3.68E-005</v>
      </c>
      <c r="L1248" s="11" t="n">
        <v>-4.766967012</v>
      </c>
      <c r="M1248" s="14" t="n">
        <v>7.42E-018</v>
      </c>
      <c r="O1248" s="0" t="n">
        <v>3</v>
      </c>
      <c r="P1248" s="0" t="n">
        <v>1</v>
      </c>
      <c r="Q1248" s="0" t="n">
        <v>104</v>
      </c>
      <c r="R1248" s="0" t="n">
        <v>294</v>
      </c>
      <c r="S1248" s="0" t="n">
        <v>3</v>
      </c>
      <c r="T1248" s="0" t="n">
        <v>28</v>
      </c>
      <c r="U1248" s="0" t="n">
        <v>0</v>
      </c>
      <c r="V1248" s="0" t="n">
        <v>11</v>
      </c>
      <c r="W1248" s="0" t="n">
        <v>76</v>
      </c>
      <c r="X1248" s="0" t="n">
        <v>186</v>
      </c>
      <c r="AC1248" s="0" t="n">
        <v>0</v>
      </c>
      <c r="AD1248" s="0" t="n">
        <v>4</v>
      </c>
      <c r="AI1248" s="0" t="n">
        <v>643</v>
      </c>
      <c r="AJ1248" s="0" t="n">
        <v>910</v>
      </c>
      <c r="AM1248" s="0" t="n">
        <v>11</v>
      </c>
      <c r="AN1248" s="0" t="n">
        <v>32</v>
      </c>
    </row>
    <row r="1249" customFormat="false" ht="15" hidden="false" customHeight="false" outlineLevel="0" collapsed="false">
      <c r="A1249" s="0" t="s">
        <v>42</v>
      </c>
      <c r="B1249" s="2" t="n">
        <v>1063089</v>
      </c>
      <c r="C1249" s="0" t="s">
        <v>49</v>
      </c>
      <c r="D1249" s="0" t="s">
        <v>1334</v>
      </c>
      <c r="E1249" s="0" t="s">
        <v>1335</v>
      </c>
      <c r="F1249" s="0" t="s">
        <v>1336</v>
      </c>
      <c r="G1249" s="1" t="s">
        <v>46</v>
      </c>
      <c r="H1249" s="11" t="n">
        <v>-5.820527517</v>
      </c>
      <c r="I1249" s="14" t="n">
        <v>5.87E-007</v>
      </c>
      <c r="J1249" s="12" t="n">
        <v>-3.464248635</v>
      </c>
      <c r="K1249" s="7" t="n">
        <v>0.000342321</v>
      </c>
      <c r="L1249" s="11" t="n">
        <v>-7.348760645</v>
      </c>
      <c r="M1249" s="14" t="n">
        <v>8.12E-028</v>
      </c>
      <c r="O1249" s="0" t="n">
        <v>27</v>
      </c>
      <c r="P1249" s="0" t="n">
        <v>7</v>
      </c>
      <c r="Q1249" s="0" t="n">
        <v>59</v>
      </c>
      <c r="R1249" s="0" t="n">
        <v>210</v>
      </c>
      <c r="S1249" s="0" t="n">
        <v>0</v>
      </c>
      <c r="T1249" s="0" t="n">
        <v>2</v>
      </c>
      <c r="U1249" s="0" t="n">
        <v>3</v>
      </c>
      <c r="V1249" s="0" t="n">
        <v>4</v>
      </c>
      <c r="W1249" s="0" t="n">
        <v>88</v>
      </c>
      <c r="X1249" s="0" t="n">
        <v>287</v>
      </c>
      <c r="AC1249" s="0" t="n">
        <v>11</v>
      </c>
      <c r="AD1249" s="0" t="n">
        <v>15</v>
      </c>
      <c r="AI1249" s="0" t="n">
        <v>825</v>
      </c>
      <c r="AJ1249" s="0" t="n">
        <v>1121</v>
      </c>
      <c r="AM1249" s="0" t="n">
        <v>0</v>
      </c>
      <c r="AN1249" s="0" t="n">
        <v>9</v>
      </c>
    </row>
    <row r="1250" customFormat="false" ht="15" hidden="false" customHeight="false" outlineLevel="0" collapsed="false">
      <c r="A1250" s="0" t="s">
        <v>42</v>
      </c>
      <c r="B1250" s="2" t="n">
        <v>1063114</v>
      </c>
      <c r="C1250" s="0" t="s">
        <v>43</v>
      </c>
      <c r="D1250" s="0" t="s">
        <v>1334</v>
      </c>
      <c r="E1250" s="0" t="s">
        <v>1335</v>
      </c>
      <c r="F1250" s="0" t="s">
        <v>1336</v>
      </c>
      <c r="G1250" s="1" t="s">
        <v>46</v>
      </c>
      <c r="H1250" s="8" t="n">
        <v>0.650918548</v>
      </c>
      <c r="I1250" s="4" t="n">
        <v>0.975674691</v>
      </c>
      <c r="J1250" s="12" t="n">
        <v>-2.035353762</v>
      </c>
      <c r="K1250" s="7" t="n">
        <v>0.044434931</v>
      </c>
      <c r="L1250" s="12" t="n">
        <v>-3.116735468</v>
      </c>
      <c r="M1250" s="14" t="n">
        <v>2.77E-009</v>
      </c>
      <c r="O1250" s="0" t="n">
        <v>10</v>
      </c>
      <c r="P1250" s="0" t="n">
        <v>13</v>
      </c>
      <c r="Q1250" s="0" t="n">
        <v>269</v>
      </c>
      <c r="R1250" s="0" t="n">
        <v>150</v>
      </c>
      <c r="S1250" s="0" t="n">
        <v>178</v>
      </c>
      <c r="T1250" s="0" t="n">
        <v>65</v>
      </c>
      <c r="U1250" s="0" t="n">
        <v>669</v>
      </c>
      <c r="V1250" s="0" t="n">
        <v>330</v>
      </c>
      <c r="W1250" s="0" t="n">
        <v>240</v>
      </c>
      <c r="X1250" s="0" t="n">
        <v>212</v>
      </c>
      <c r="Y1250" s="0" t="n">
        <v>1126</v>
      </c>
      <c r="Z1250" s="0" t="n">
        <v>1157</v>
      </c>
      <c r="AA1250" s="0" t="n">
        <v>1525</v>
      </c>
      <c r="AB1250" s="0" t="n">
        <v>1155</v>
      </c>
      <c r="AC1250" s="0" t="n">
        <v>33</v>
      </c>
      <c r="AD1250" s="0" t="n">
        <v>41</v>
      </c>
      <c r="AE1250" s="0" t="n">
        <v>212</v>
      </c>
      <c r="AF1250" s="0" t="n">
        <v>222</v>
      </c>
      <c r="AG1250" s="0" t="n">
        <v>116</v>
      </c>
      <c r="AH1250" s="0" t="n">
        <v>133</v>
      </c>
      <c r="AI1250" s="0" t="n">
        <v>1086</v>
      </c>
      <c r="AJ1250" s="0" t="n">
        <v>755</v>
      </c>
      <c r="AM1250" s="0" t="n">
        <v>92</v>
      </c>
      <c r="AN1250" s="0" t="n">
        <v>68</v>
      </c>
    </row>
    <row r="1251" customFormat="false" ht="15" hidden="false" customHeight="false" outlineLevel="0" collapsed="false">
      <c r="A1251" s="0" t="s">
        <v>42</v>
      </c>
      <c r="B1251" s="2" t="n">
        <v>1063376</v>
      </c>
      <c r="C1251" s="0" t="s">
        <v>49</v>
      </c>
      <c r="D1251" s="0" t="s">
        <v>1334</v>
      </c>
      <c r="E1251" s="0" t="s">
        <v>1335</v>
      </c>
      <c r="F1251" s="0" t="s">
        <v>1336</v>
      </c>
      <c r="G1251" s="1" t="s">
        <v>46</v>
      </c>
      <c r="H1251" s="11" t="n">
        <v>-3.053911824</v>
      </c>
      <c r="I1251" s="7" t="n">
        <v>0.007066222</v>
      </c>
      <c r="J1251" s="11" t="n">
        <v>-6.17363731</v>
      </c>
      <c r="K1251" s="14" t="n">
        <v>6.46E-006</v>
      </c>
      <c r="L1251" s="11" t="n">
        <v>-5.540107752</v>
      </c>
      <c r="M1251" s="14" t="n">
        <v>1.05E-019</v>
      </c>
      <c r="O1251" s="0" t="n">
        <v>3</v>
      </c>
      <c r="P1251" s="0" t="n">
        <v>7</v>
      </c>
      <c r="Q1251" s="0" t="n">
        <v>61</v>
      </c>
      <c r="R1251" s="0" t="n">
        <v>127</v>
      </c>
      <c r="S1251" s="0" t="n">
        <v>6</v>
      </c>
      <c r="T1251" s="0" t="n">
        <v>24</v>
      </c>
      <c r="U1251" s="0" t="n">
        <v>7</v>
      </c>
      <c r="V1251" s="0" t="n">
        <v>7</v>
      </c>
      <c r="W1251" s="0" t="n">
        <v>72</v>
      </c>
      <c r="X1251" s="0" t="n">
        <v>211</v>
      </c>
      <c r="AC1251" s="0" t="n">
        <v>0</v>
      </c>
      <c r="AD1251" s="0" t="n">
        <v>3</v>
      </c>
      <c r="AI1251" s="0" t="n">
        <v>440</v>
      </c>
      <c r="AJ1251" s="0" t="n">
        <v>671</v>
      </c>
      <c r="AM1251" s="0" t="n">
        <v>0</v>
      </c>
      <c r="AN1251" s="0" t="n">
        <v>18</v>
      </c>
    </row>
    <row r="1252" customFormat="false" ht="15" hidden="false" customHeight="false" outlineLevel="0" collapsed="false">
      <c r="A1252" s="0" t="s">
        <v>42</v>
      </c>
      <c r="B1252" s="2" t="n">
        <v>1063394</v>
      </c>
      <c r="C1252" s="0" t="s">
        <v>43</v>
      </c>
      <c r="D1252" s="0" t="s">
        <v>1334</v>
      </c>
      <c r="E1252" s="0" t="s">
        <v>1335</v>
      </c>
      <c r="F1252" s="0" t="s">
        <v>1336</v>
      </c>
      <c r="G1252" s="1" t="s">
        <v>46</v>
      </c>
      <c r="H1252" s="8" t="n">
        <v>1.266692863</v>
      </c>
      <c r="I1252" s="4" t="n">
        <v>0.99656599</v>
      </c>
      <c r="J1252" s="5" t="n">
        <v>0.705368997</v>
      </c>
      <c r="K1252" s="4" t="n">
        <v>0.61918084</v>
      </c>
      <c r="L1252" s="12" t="n">
        <v>-1.948567309</v>
      </c>
      <c r="M1252" s="7" t="n">
        <v>0.000188525</v>
      </c>
      <c r="O1252" s="0" t="n">
        <v>27</v>
      </c>
      <c r="P1252" s="0" t="n">
        <v>4</v>
      </c>
      <c r="Q1252" s="0" t="n">
        <v>138</v>
      </c>
      <c r="R1252" s="0" t="n">
        <v>112</v>
      </c>
      <c r="S1252" s="0" t="n">
        <v>14</v>
      </c>
      <c r="T1252" s="0" t="n">
        <v>10</v>
      </c>
      <c r="U1252" s="0" t="n">
        <v>590</v>
      </c>
      <c r="V1252" s="0" t="n">
        <v>510</v>
      </c>
      <c r="W1252" s="0" t="n">
        <v>116</v>
      </c>
      <c r="X1252" s="0" t="n">
        <v>215</v>
      </c>
      <c r="AC1252" s="0" t="n">
        <v>164</v>
      </c>
      <c r="AD1252" s="0" t="n">
        <v>249</v>
      </c>
      <c r="AI1252" s="0" t="n">
        <v>759</v>
      </c>
      <c r="AJ1252" s="0" t="n">
        <v>946</v>
      </c>
      <c r="AM1252" s="0" t="n">
        <v>138</v>
      </c>
      <c r="AN1252" s="0" t="n">
        <v>195</v>
      </c>
    </row>
    <row r="1253" customFormat="false" ht="15" hidden="false" customHeight="false" outlineLevel="0" collapsed="false">
      <c r="A1253" s="0" t="s">
        <v>42</v>
      </c>
      <c r="B1253" s="2" t="n">
        <v>1065362</v>
      </c>
      <c r="C1253" s="0" t="s">
        <v>43</v>
      </c>
      <c r="D1253" s="0" t="s">
        <v>1337</v>
      </c>
      <c r="E1253" s="0" t="s">
        <v>1338</v>
      </c>
      <c r="F1253" s="0" t="s">
        <v>72</v>
      </c>
      <c r="G1253" s="1" t="s">
        <v>46</v>
      </c>
      <c r="H1253" s="3" t="n">
        <v>0.363109454</v>
      </c>
      <c r="I1253" s="4" t="n">
        <v>0.947805491</v>
      </c>
      <c r="J1253" s="12" t="n">
        <v>-2.184167525</v>
      </c>
      <c r="K1253" s="7" t="n">
        <v>0.01561382</v>
      </c>
      <c r="L1253" s="6" t="n">
        <v>1.405986971</v>
      </c>
      <c r="M1253" s="4" t="n">
        <v>0.083551031</v>
      </c>
      <c r="O1253" s="0" t="n">
        <v>23</v>
      </c>
      <c r="P1253" s="0" t="n">
        <v>1</v>
      </c>
      <c r="Q1253" s="0" t="n">
        <v>237</v>
      </c>
      <c r="R1253" s="0" t="n">
        <v>242</v>
      </c>
      <c r="S1253" s="0" t="n">
        <v>302</v>
      </c>
      <c r="T1253" s="0" t="n">
        <v>267</v>
      </c>
      <c r="U1253" s="0" t="n">
        <v>352</v>
      </c>
      <c r="V1253" s="0" t="n">
        <v>262</v>
      </c>
      <c r="W1253" s="0" t="n">
        <v>186</v>
      </c>
      <c r="X1253" s="0" t="n">
        <v>301</v>
      </c>
      <c r="AC1253" s="0" t="n">
        <v>42</v>
      </c>
      <c r="AD1253" s="0" t="n">
        <v>40</v>
      </c>
      <c r="AI1253" s="0" t="n">
        <v>1000</v>
      </c>
      <c r="AJ1253" s="0" t="n">
        <v>1223</v>
      </c>
      <c r="AM1253" s="0" t="n">
        <v>2303</v>
      </c>
      <c r="AN1253" s="0" t="n">
        <v>2138</v>
      </c>
    </row>
    <row r="1254" customFormat="false" ht="15" hidden="false" customHeight="false" outlineLevel="0" collapsed="false">
      <c r="A1254" s="0" t="s">
        <v>42</v>
      </c>
      <c r="B1254" s="2" t="n">
        <v>1065428</v>
      </c>
      <c r="C1254" s="0" t="s">
        <v>43</v>
      </c>
      <c r="D1254" s="0" t="s">
        <v>1337</v>
      </c>
      <c r="E1254" s="0" t="s">
        <v>1338</v>
      </c>
      <c r="F1254" s="0" t="s">
        <v>72</v>
      </c>
      <c r="G1254" s="1" t="s">
        <v>46</v>
      </c>
      <c r="H1254" s="8" t="n">
        <v>0.242997226</v>
      </c>
      <c r="I1254" s="4" t="n">
        <v>1</v>
      </c>
      <c r="J1254" s="5" t="n">
        <v>0.352976077</v>
      </c>
      <c r="K1254" s="4" t="n">
        <v>0.821828526</v>
      </c>
      <c r="L1254" s="6" t="n">
        <v>0.946114983</v>
      </c>
      <c r="M1254" s="4" t="n">
        <v>0.279050851</v>
      </c>
      <c r="O1254" s="0" t="n">
        <v>28</v>
      </c>
      <c r="P1254" s="0" t="n">
        <v>13</v>
      </c>
      <c r="Q1254" s="0" t="n">
        <v>140</v>
      </c>
      <c r="R1254" s="0" t="n">
        <v>164</v>
      </c>
      <c r="S1254" s="0" t="n">
        <v>328</v>
      </c>
      <c r="T1254" s="0" t="n">
        <v>230</v>
      </c>
      <c r="U1254" s="0" t="n">
        <v>76</v>
      </c>
      <c r="V1254" s="0" t="n">
        <v>70</v>
      </c>
      <c r="W1254" s="0" t="n">
        <v>127</v>
      </c>
      <c r="X1254" s="0" t="n">
        <v>270</v>
      </c>
      <c r="AC1254" s="0" t="n">
        <v>134</v>
      </c>
      <c r="AD1254" s="0" t="n">
        <v>254</v>
      </c>
      <c r="AI1254" s="0" t="n">
        <v>2027</v>
      </c>
      <c r="AJ1254" s="0" t="n">
        <v>1602</v>
      </c>
      <c r="AM1254" s="0" t="n">
        <v>2529</v>
      </c>
      <c r="AN1254" s="0" t="n">
        <v>2742</v>
      </c>
    </row>
    <row r="1255" customFormat="false" ht="15" hidden="false" customHeight="false" outlineLevel="0" collapsed="false">
      <c r="A1255" s="0" t="s">
        <v>42</v>
      </c>
      <c r="B1255" s="2" t="n">
        <v>1065527</v>
      </c>
      <c r="C1255" s="0" t="s">
        <v>49</v>
      </c>
      <c r="D1255" s="0" t="s">
        <v>1337</v>
      </c>
      <c r="E1255" s="0" t="s">
        <v>1338</v>
      </c>
      <c r="F1255" s="0" t="s">
        <v>72</v>
      </c>
      <c r="G1255" s="1" t="s">
        <v>46</v>
      </c>
      <c r="H1255" s="16" t="n">
        <v>-8.510502215</v>
      </c>
      <c r="I1255" s="14" t="n">
        <v>1.75E-008</v>
      </c>
      <c r="J1255" s="13" t="n">
        <v>-15</v>
      </c>
      <c r="K1255" s="14" t="n">
        <v>3.37E-007</v>
      </c>
      <c r="L1255" s="13" t="n">
        <v>-15</v>
      </c>
      <c r="M1255" s="14" t="n">
        <v>5.64E-062</v>
      </c>
      <c r="O1255" s="0" t="n">
        <v>29</v>
      </c>
      <c r="P1255" s="0" t="n">
        <v>10</v>
      </c>
      <c r="Q1255" s="0" t="n">
        <v>40</v>
      </c>
      <c r="R1255" s="0" t="n">
        <v>144</v>
      </c>
      <c r="S1255" s="0" t="n">
        <v>0</v>
      </c>
      <c r="T1255" s="0" t="n">
        <v>1</v>
      </c>
      <c r="U1255" s="0" t="n">
        <v>0</v>
      </c>
      <c r="V1255" s="0" t="n">
        <v>0</v>
      </c>
      <c r="W1255" s="0" t="n">
        <v>55</v>
      </c>
      <c r="X1255" s="0" t="n">
        <v>217</v>
      </c>
      <c r="AC1255" s="0" t="n">
        <v>0</v>
      </c>
      <c r="AD1255" s="0" t="n">
        <v>0</v>
      </c>
      <c r="AI1255" s="0" t="n">
        <v>297</v>
      </c>
      <c r="AJ1255" s="0" t="n">
        <v>1050</v>
      </c>
      <c r="AK1255" s="0" t="n">
        <v>318</v>
      </c>
      <c r="AL1255" s="0" t="n">
        <v>995</v>
      </c>
      <c r="AM1255" s="0" t="n">
        <v>0</v>
      </c>
      <c r="AN1255" s="0" t="n">
        <v>0</v>
      </c>
      <c r="AO1255" s="0" t="n">
        <v>0</v>
      </c>
      <c r="AP1255" s="0" t="n">
        <v>0</v>
      </c>
    </row>
    <row r="1256" customFormat="false" ht="15" hidden="false" customHeight="false" outlineLevel="0" collapsed="false">
      <c r="A1256" s="0" t="s">
        <v>42</v>
      </c>
      <c r="B1256" s="2" t="n">
        <v>1065645</v>
      </c>
      <c r="C1256" s="0" t="s">
        <v>43</v>
      </c>
      <c r="D1256" s="0" t="s">
        <v>1339</v>
      </c>
      <c r="E1256" s="0" t="s">
        <v>1340</v>
      </c>
      <c r="G1256" s="1"/>
      <c r="H1256" s="3" t="n">
        <v>1.341448722</v>
      </c>
      <c r="I1256" s="4" t="n">
        <v>0.936572206</v>
      </c>
      <c r="J1256" s="3" t="n">
        <v>-0.272325138</v>
      </c>
      <c r="K1256" s="4" t="n">
        <v>0.847123989</v>
      </c>
      <c r="L1256" s="12" t="n">
        <v>-2.720357813</v>
      </c>
      <c r="M1256" s="14" t="n">
        <v>8.79E-005</v>
      </c>
      <c r="O1256" s="0" t="n">
        <v>5</v>
      </c>
      <c r="P1256" s="0" t="n">
        <v>7</v>
      </c>
      <c r="Q1256" s="0" t="n">
        <v>176</v>
      </c>
      <c r="R1256" s="0" t="n">
        <v>175</v>
      </c>
      <c r="S1256" s="0" t="n">
        <v>90</v>
      </c>
      <c r="T1256" s="0" t="n">
        <v>202</v>
      </c>
      <c r="U1256" s="0" t="n">
        <v>641</v>
      </c>
      <c r="V1256" s="0" t="n">
        <v>744</v>
      </c>
      <c r="W1256" s="0" t="n">
        <v>164</v>
      </c>
      <c r="X1256" s="0" t="n">
        <v>229</v>
      </c>
      <c r="AC1256" s="0" t="n">
        <v>110</v>
      </c>
      <c r="AD1256" s="0" t="n">
        <v>139</v>
      </c>
      <c r="AI1256" s="0" t="n">
        <v>1991</v>
      </c>
      <c r="AJ1256" s="0" t="n">
        <v>1025</v>
      </c>
      <c r="AM1256" s="0" t="n">
        <v>188</v>
      </c>
      <c r="AN1256" s="0" t="n">
        <v>157</v>
      </c>
    </row>
    <row r="1257" customFormat="false" ht="15" hidden="false" customHeight="false" outlineLevel="0" collapsed="false">
      <c r="A1257" s="0" t="s">
        <v>42</v>
      </c>
      <c r="B1257" s="2" t="n">
        <v>1066215</v>
      </c>
      <c r="C1257" s="0" t="s">
        <v>43</v>
      </c>
      <c r="D1257" s="0" t="s">
        <v>1341</v>
      </c>
      <c r="E1257" s="0" t="s">
        <v>1342</v>
      </c>
      <c r="G1257" s="1"/>
      <c r="H1257" s="8" t="n">
        <v>-0.053192646</v>
      </c>
      <c r="I1257" s="4" t="n">
        <v>0.976402248</v>
      </c>
      <c r="J1257" s="5" t="n">
        <v>-1.004817016</v>
      </c>
      <c r="K1257" s="4" t="n">
        <v>0.37032291</v>
      </c>
      <c r="L1257" s="5" t="n">
        <v>-0.351818343</v>
      </c>
      <c r="M1257" s="4" t="n">
        <v>0.663110629</v>
      </c>
      <c r="O1257" s="0" t="n">
        <v>27</v>
      </c>
      <c r="P1257" s="0" t="n">
        <v>13</v>
      </c>
      <c r="Q1257" s="0" t="n">
        <v>137</v>
      </c>
      <c r="R1257" s="0" t="n">
        <v>202</v>
      </c>
      <c r="S1257" s="0" t="n">
        <v>70</v>
      </c>
      <c r="T1257" s="0" t="n">
        <v>54</v>
      </c>
      <c r="U1257" s="0" t="n">
        <v>214</v>
      </c>
      <c r="V1257" s="0" t="n">
        <v>279</v>
      </c>
      <c r="W1257" s="0" t="n">
        <v>128</v>
      </c>
      <c r="X1257" s="0" t="n">
        <v>247</v>
      </c>
      <c r="AC1257" s="0" t="n">
        <v>56</v>
      </c>
      <c r="AD1257" s="0" t="n">
        <v>87</v>
      </c>
      <c r="AI1257" s="0" t="n">
        <v>942</v>
      </c>
      <c r="AJ1257" s="0" t="n">
        <v>1345</v>
      </c>
      <c r="AM1257" s="0" t="n">
        <v>504</v>
      </c>
      <c r="AN1257" s="0" t="n">
        <v>847</v>
      </c>
    </row>
    <row r="1258" customFormat="false" ht="15" hidden="false" customHeight="false" outlineLevel="0" collapsed="false">
      <c r="A1258" s="0" t="s">
        <v>42</v>
      </c>
      <c r="B1258" s="2" t="n">
        <v>1069233</v>
      </c>
      <c r="C1258" s="0" t="s">
        <v>43</v>
      </c>
      <c r="D1258" s="0" t="s">
        <v>1343</v>
      </c>
      <c r="E1258" s="0" t="s">
        <v>1344</v>
      </c>
      <c r="F1258" s="0" t="s">
        <v>1345</v>
      </c>
      <c r="G1258" s="1" t="s">
        <v>46</v>
      </c>
      <c r="H1258" s="3" t="n">
        <v>-0.53981581</v>
      </c>
      <c r="I1258" s="4" t="n">
        <v>0.847630069</v>
      </c>
      <c r="J1258" s="3" t="n">
        <v>0.127140135</v>
      </c>
      <c r="K1258" s="4" t="n">
        <v>0.930534182</v>
      </c>
      <c r="L1258" s="10" t="n">
        <v>-1.425431218</v>
      </c>
      <c r="M1258" s="7" t="n">
        <v>0.037934411</v>
      </c>
      <c r="O1258" s="0" t="n">
        <v>2</v>
      </c>
      <c r="P1258" s="0" t="n">
        <v>1</v>
      </c>
      <c r="Q1258" s="0" t="n">
        <v>130</v>
      </c>
      <c r="R1258" s="0" t="n">
        <v>306</v>
      </c>
      <c r="S1258" s="0" t="n">
        <v>108</v>
      </c>
      <c r="T1258" s="0" t="n">
        <v>154</v>
      </c>
      <c r="U1258" s="0" t="n">
        <v>150</v>
      </c>
      <c r="V1258" s="0" t="n">
        <v>163</v>
      </c>
      <c r="W1258" s="0" t="n">
        <v>84</v>
      </c>
      <c r="X1258" s="0" t="n">
        <v>196</v>
      </c>
      <c r="AC1258" s="0" t="n">
        <v>83</v>
      </c>
      <c r="AD1258" s="0" t="n">
        <v>151</v>
      </c>
      <c r="AI1258" s="0" t="n">
        <v>1094</v>
      </c>
      <c r="AJ1258" s="0" t="n">
        <v>1286</v>
      </c>
      <c r="AM1258" s="0" t="n">
        <v>212</v>
      </c>
      <c r="AN1258" s="0" t="n">
        <v>456</v>
      </c>
    </row>
    <row r="1259" customFormat="false" ht="15" hidden="false" customHeight="false" outlineLevel="0" collapsed="false">
      <c r="A1259" s="0" t="s">
        <v>42</v>
      </c>
      <c r="B1259" s="2" t="n">
        <v>1069792</v>
      </c>
      <c r="C1259" s="0" t="s">
        <v>43</v>
      </c>
      <c r="D1259" s="0" t="s">
        <v>1346</v>
      </c>
      <c r="E1259" s="0" t="s">
        <v>1347</v>
      </c>
      <c r="F1259" s="0" t="s">
        <v>1348</v>
      </c>
      <c r="G1259" s="1" t="s">
        <v>53</v>
      </c>
      <c r="H1259" s="3" t="n">
        <v>-0.36026263</v>
      </c>
      <c r="I1259" s="4" t="n">
        <v>0.904388666</v>
      </c>
      <c r="J1259" s="5" t="n">
        <v>-1.347767454</v>
      </c>
      <c r="K1259" s="4" t="n">
        <v>0.437474065</v>
      </c>
      <c r="L1259" s="12" t="n">
        <v>-1.863333818</v>
      </c>
      <c r="M1259" s="7" t="n">
        <v>0.000647147</v>
      </c>
      <c r="O1259" s="0" t="n">
        <v>8</v>
      </c>
      <c r="P1259" s="0" t="n">
        <v>1</v>
      </c>
      <c r="Q1259" s="0" t="n">
        <v>51</v>
      </c>
      <c r="R1259" s="0" t="n">
        <v>213</v>
      </c>
      <c r="S1259" s="0" t="n">
        <v>28</v>
      </c>
      <c r="T1259" s="0" t="n">
        <v>95</v>
      </c>
      <c r="U1259" s="0" t="n">
        <v>52</v>
      </c>
      <c r="V1259" s="0" t="n">
        <v>216</v>
      </c>
      <c r="W1259" s="0" t="n">
        <v>29</v>
      </c>
      <c r="X1259" s="0" t="n">
        <v>124</v>
      </c>
      <c r="AC1259" s="0" t="n">
        <v>13</v>
      </c>
      <c r="AD1259" s="0" t="n">
        <v>33</v>
      </c>
      <c r="AI1259" s="0" t="n">
        <v>113</v>
      </c>
      <c r="AJ1259" s="0" t="n">
        <v>582</v>
      </c>
      <c r="AM1259" s="0" t="n">
        <v>62</v>
      </c>
      <c r="AN1259" s="0" t="n">
        <v>82</v>
      </c>
    </row>
    <row r="1260" customFormat="false" ht="15" hidden="false" customHeight="false" outlineLevel="0" collapsed="false">
      <c r="A1260" s="0" t="s">
        <v>42</v>
      </c>
      <c r="B1260" s="2" t="n">
        <v>1069872</v>
      </c>
      <c r="C1260" s="0" t="s">
        <v>43</v>
      </c>
      <c r="D1260" s="0" t="s">
        <v>1346</v>
      </c>
      <c r="E1260" s="0" t="s">
        <v>1347</v>
      </c>
      <c r="F1260" s="0" t="s">
        <v>1348</v>
      </c>
      <c r="G1260" s="1" t="s">
        <v>53</v>
      </c>
      <c r="H1260" s="3" t="n">
        <v>0.421422896</v>
      </c>
      <c r="I1260" s="4" t="n">
        <v>0.93887751</v>
      </c>
      <c r="J1260" s="18" t="n">
        <v>1.606467767</v>
      </c>
      <c r="K1260" s="4" t="n">
        <v>0.365447895</v>
      </c>
      <c r="L1260" s="5" t="n">
        <v>0.665560824</v>
      </c>
      <c r="M1260" s="4" t="n">
        <v>0.375777777</v>
      </c>
      <c r="O1260" s="0" t="n">
        <v>6</v>
      </c>
      <c r="P1260" s="0" t="n">
        <v>7</v>
      </c>
      <c r="Q1260" s="0" t="n">
        <v>63</v>
      </c>
      <c r="R1260" s="0" t="n">
        <v>200</v>
      </c>
      <c r="S1260" s="0" t="n">
        <v>39</v>
      </c>
      <c r="T1260" s="0" t="n">
        <v>195</v>
      </c>
      <c r="U1260" s="0" t="n">
        <v>109</v>
      </c>
      <c r="V1260" s="0" t="n">
        <v>328</v>
      </c>
      <c r="W1260" s="0" t="n">
        <v>66</v>
      </c>
      <c r="X1260" s="0" t="n">
        <v>246</v>
      </c>
      <c r="AC1260" s="0" t="n">
        <v>168</v>
      </c>
      <c r="AD1260" s="0" t="n">
        <v>559</v>
      </c>
      <c r="AI1260" s="0" t="n">
        <v>465</v>
      </c>
      <c r="AJ1260" s="0" t="n">
        <v>909</v>
      </c>
      <c r="AM1260" s="0" t="n">
        <v>255</v>
      </c>
      <c r="AN1260" s="0" t="n">
        <v>1388</v>
      </c>
    </row>
    <row r="1261" customFormat="false" ht="15" hidden="false" customHeight="false" outlineLevel="0" collapsed="false">
      <c r="A1261" s="0" t="s">
        <v>42</v>
      </c>
      <c r="B1261" s="2" t="n">
        <v>1070040</v>
      </c>
      <c r="C1261" s="0" t="s">
        <v>49</v>
      </c>
      <c r="D1261" s="0" t="s">
        <v>1346</v>
      </c>
      <c r="E1261" s="0" t="s">
        <v>1347</v>
      </c>
      <c r="F1261" s="0" t="s">
        <v>1348</v>
      </c>
      <c r="G1261" s="1" t="s">
        <v>53</v>
      </c>
      <c r="H1261" s="13" t="n">
        <v>-15</v>
      </c>
      <c r="I1261" s="14" t="n">
        <v>7E-010</v>
      </c>
      <c r="J1261" s="13" t="n">
        <v>-15</v>
      </c>
      <c r="K1261" s="14" t="n">
        <v>4.7E-007</v>
      </c>
      <c r="L1261" s="13" t="n">
        <v>-15</v>
      </c>
      <c r="M1261" s="14" t="n">
        <v>1.86E-033</v>
      </c>
      <c r="O1261" s="0" t="n">
        <v>25</v>
      </c>
      <c r="P1261" s="0" t="n">
        <v>7</v>
      </c>
      <c r="Q1261" s="0" t="n">
        <v>95</v>
      </c>
      <c r="R1261" s="0" t="n">
        <v>137</v>
      </c>
      <c r="S1261" s="0" t="n">
        <v>0</v>
      </c>
      <c r="T1261" s="0" t="n">
        <v>0</v>
      </c>
      <c r="U1261" s="0" t="n">
        <v>0</v>
      </c>
      <c r="V1261" s="0" t="n">
        <v>0</v>
      </c>
      <c r="W1261" s="0" t="n">
        <v>76</v>
      </c>
      <c r="X1261" s="0" t="n">
        <v>190</v>
      </c>
      <c r="AC1261" s="0" t="n">
        <v>0</v>
      </c>
      <c r="AD1261" s="0" t="n">
        <v>0</v>
      </c>
      <c r="AI1261" s="0" t="n">
        <v>113</v>
      </c>
      <c r="AJ1261" s="0" t="n">
        <v>480</v>
      </c>
      <c r="AK1261" s="0" t="n">
        <v>500</v>
      </c>
      <c r="AL1261" s="0" t="n">
        <v>528</v>
      </c>
      <c r="AM1261" s="0" t="n">
        <v>0</v>
      </c>
      <c r="AN1261" s="0" t="n">
        <v>0</v>
      </c>
      <c r="AO1261" s="0" t="n">
        <v>0</v>
      </c>
      <c r="AP1261" s="0" t="n">
        <v>0</v>
      </c>
    </row>
    <row r="1262" customFormat="false" ht="15" hidden="false" customHeight="false" outlineLevel="0" collapsed="false">
      <c r="A1262" s="0" t="s">
        <v>42</v>
      </c>
      <c r="B1262" s="2" t="n">
        <v>1070059</v>
      </c>
      <c r="C1262" s="0" t="s">
        <v>49</v>
      </c>
      <c r="D1262" s="0" t="s">
        <v>1346</v>
      </c>
      <c r="E1262" s="0" t="s">
        <v>1347</v>
      </c>
      <c r="F1262" s="0" t="s">
        <v>1348</v>
      </c>
      <c r="G1262" s="1" t="s">
        <v>53</v>
      </c>
      <c r="H1262" s="13" t="n">
        <v>-15</v>
      </c>
      <c r="I1262" s="14" t="n">
        <v>3.73E-010</v>
      </c>
      <c r="J1262" s="13" t="n">
        <v>-15</v>
      </c>
      <c r="K1262" s="7" t="n">
        <v>0.000661252</v>
      </c>
      <c r="L1262" s="13" t="n">
        <v>-15</v>
      </c>
      <c r="M1262" s="14" t="n">
        <v>2.26E-034</v>
      </c>
      <c r="O1262" s="0" t="n">
        <v>28</v>
      </c>
      <c r="P1262" s="0" t="n">
        <v>7</v>
      </c>
      <c r="Q1262" s="0" t="n">
        <v>105</v>
      </c>
      <c r="R1262" s="0" t="n">
        <v>152</v>
      </c>
      <c r="S1262" s="0" t="n">
        <v>0</v>
      </c>
      <c r="T1262" s="0" t="n">
        <v>0</v>
      </c>
      <c r="U1262" s="0" t="n">
        <v>0</v>
      </c>
      <c r="V1262" s="0" t="n">
        <v>0</v>
      </c>
      <c r="W1262" s="0" t="n">
        <v>43</v>
      </c>
      <c r="X1262" s="0" t="n">
        <v>115</v>
      </c>
      <c r="AC1262" s="0" t="n">
        <v>0</v>
      </c>
      <c r="AD1262" s="0" t="n">
        <v>0</v>
      </c>
      <c r="AI1262" s="0" t="n">
        <v>1068</v>
      </c>
      <c r="AJ1262" s="0" t="n">
        <v>683</v>
      </c>
      <c r="AM1262" s="0" t="n">
        <v>0</v>
      </c>
      <c r="AN1262" s="0" t="n">
        <v>0</v>
      </c>
    </row>
    <row r="1263" customFormat="false" ht="15" hidden="false" customHeight="false" outlineLevel="0" collapsed="false">
      <c r="A1263" s="0" t="s">
        <v>42</v>
      </c>
      <c r="B1263" s="2" t="n">
        <v>1074595</v>
      </c>
      <c r="C1263" s="0" t="s">
        <v>43</v>
      </c>
      <c r="D1263" s="0" t="s">
        <v>1349</v>
      </c>
      <c r="E1263" s="0" t="s">
        <v>1350</v>
      </c>
      <c r="F1263" s="0" t="s">
        <v>1351</v>
      </c>
      <c r="G1263" s="1" t="s">
        <v>46</v>
      </c>
      <c r="H1263" s="5" t="n">
        <v>1.274714382</v>
      </c>
      <c r="I1263" s="4" t="n">
        <v>0.578319926</v>
      </c>
      <c r="J1263" s="8"/>
      <c r="K1263" s="4"/>
      <c r="L1263" s="5" t="n">
        <v>0.714410037</v>
      </c>
      <c r="M1263" s="4" t="n">
        <v>0.351438175</v>
      </c>
      <c r="O1263" s="0" t="n">
        <v>24</v>
      </c>
      <c r="P1263" s="0" t="n">
        <v>13</v>
      </c>
      <c r="Q1263" s="0" t="n">
        <v>158</v>
      </c>
      <c r="R1263" s="0" t="n">
        <v>189</v>
      </c>
      <c r="S1263" s="0" t="n">
        <v>523</v>
      </c>
      <c r="T1263" s="0" t="n">
        <v>353</v>
      </c>
      <c r="U1263" s="0" t="n">
        <v>380</v>
      </c>
      <c r="V1263" s="0" t="n">
        <v>362</v>
      </c>
      <c r="W1263" s="0" t="n">
        <v>108</v>
      </c>
      <c r="X1263" s="0" t="n">
        <v>148</v>
      </c>
      <c r="AI1263" s="0" t="n">
        <v>684</v>
      </c>
      <c r="AJ1263" s="0" t="n">
        <v>869</v>
      </c>
      <c r="AM1263" s="0" t="n">
        <v>926</v>
      </c>
      <c r="AN1263" s="0" t="n">
        <v>995</v>
      </c>
    </row>
    <row r="1264" customFormat="false" ht="15" hidden="false" customHeight="false" outlineLevel="0" collapsed="false">
      <c r="A1264" s="0" t="s">
        <v>42</v>
      </c>
      <c r="B1264" s="2" t="n">
        <v>1075130</v>
      </c>
      <c r="C1264" s="0" t="s">
        <v>49</v>
      </c>
      <c r="D1264" s="0" t="s">
        <v>1349</v>
      </c>
      <c r="E1264" s="0" t="s">
        <v>1350</v>
      </c>
      <c r="F1264" s="0" t="s">
        <v>1351</v>
      </c>
      <c r="G1264" s="1" t="s">
        <v>46</v>
      </c>
      <c r="H1264" s="8" t="n">
        <v>0.001723525</v>
      </c>
      <c r="I1264" s="4" t="n">
        <v>1</v>
      </c>
      <c r="J1264" s="8" t="n">
        <v>0.041675487</v>
      </c>
      <c r="K1264" s="4" t="n">
        <v>0.983698348</v>
      </c>
      <c r="O1264" s="0" t="n">
        <v>7</v>
      </c>
      <c r="P1264" s="0" t="n">
        <v>10</v>
      </c>
      <c r="Q1264" s="0" t="n">
        <v>93</v>
      </c>
      <c r="R1264" s="0" t="n">
        <v>182</v>
      </c>
      <c r="S1264" s="0" t="n">
        <v>157</v>
      </c>
      <c r="T1264" s="0" t="n">
        <v>137</v>
      </c>
      <c r="U1264" s="0" t="n">
        <v>84</v>
      </c>
      <c r="V1264" s="0" t="n">
        <v>153</v>
      </c>
      <c r="W1264" s="0" t="n">
        <v>88</v>
      </c>
      <c r="X1264" s="0" t="n">
        <v>171</v>
      </c>
      <c r="AC1264" s="0" t="n">
        <v>56</v>
      </c>
      <c r="AD1264" s="0" t="n">
        <v>148</v>
      </c>
      <c r="AI1264" s="0" t="n">
        <v>459</v>
      </c>
      <c r="AJ1264" s="0" t="n">
        <v>753</v>
      </c>
    </row>
    <row r="1265" customFormat="false" ht="15" hidden="false" customHeight="false" outlineLevel="0" collapsed="false">
      <c r="A1265" s="0" t="s">
        <v>42</v>
      </c>
      <c r="B1265" s="2" t="n">
        <v>1075193</v>
      </c>
      <c r="C1265" s="0" t="s">
        <v>43</v>
      </c>
      <c r="D1265" s="0" t="s">
        <v>1349</v>
      </c>
      <c r="E1265" s="0" t="s">
        <v>1350</v>
      </c>
      <c r="F1265" s="0" t="s">
        <v>1351</v>
      </c>
      <c r="G1265" s="1" t="s">
        <v>46</v>
      </c>
      <c r="H1265" s="3" t="n">
        <v>1.49416483</v>
      </c>
      <c r="I1265" s="4" t="n">
        <v>0.82600534</v>
      </c>
      <c r="J1265" s="5" t="n">
        <v>0.982480048</v>
      </c>
      <c r="K1265" s="4" t="n">
        <v>0.385388647</v>
      </c>
      <c r="L1265" s="6" t="n">
        <v>0.830459654</v>
      </c>
      <c r="M1265" s="4" t="n">
        <v>0.195336882</v>
      </c>
      <c r="O1265" s="0" t="n">
        <v>9</v>
      </c>
      <c r="P1265" s="0" t="n">
        <v>7</v>
      </c>
      <c r="Q1265" s="0" t="n">
        <v>73</v>
      </c>
      <c r="R1265" s="0" t="n">
        <v>197</v>
      </c>
      <c r="S1265" s="0" t="n">
        <v>111</v>
      </c>
      <c r="T1265" s="0" t="n">
        <v>275</v>
      </c>
      <c r="U1265" s="0" t="n">
        <v>472</v>
      </c>
      <c r="V1265" s="0" t="n">
        <v>584</v>
      </c>
      <c r="W1265" s="0" t="n">
        <v>50</v>
      </c>
      <c r="X1265" s="0" t="n">
        <v>159</v>
      </c>
      <c r="AC1265" s="0" t="n">
        <v>74</v>
      </c>
      <c r="AD1265" s="0" t="n">
        <v>242</v>
      </c>
      <c r="AI1265" s="0" t="n">
        <v>466</v>
      </c>
      <c r="AJ1265" s="0" t="n">
        <v>547</v>
      </c>
      <c r="AM1265" s="0" t="n">
        <v>653</v>
      </c>
      <c r="AN1265" s="0" t="n">
        <v>705</v>
      </c>
    </row>
    <row r="1266" customFormat="false" ht="15" hidden="false" customHeight="false" outlineLevel="0" collapsed="false">
      <c r="A1266" s="0" t="s">
        <v>42</v>
      </c>
      <c r="B1266" s="2" t="n">
        <v>1075792</v>
      </c>
      <c r="C1266" s="0" t="s">
        <v>49</v>
      </c>
      <c r="D1266" s="0" t="s">
        <v>1352</v>
      </c>
      <c r="E1266" s="0" t="s">
        <v>1353</v>
      </c>
      <c r="F1266" s="0" t="s">
        <v>72</v>
      </c>
      <c r="G1266" s="1" t="s">
        <v>46</v>
      </c>
      <c r="H1266" s="3" t="n">
        <v>0.741070996</v>
      </c>
      <c r="I1266" s="4" t="n">
        <v>0.834899332</v>
      </c>
      <c r="J1266" s="5" t="n">
        <v>-0.666728982</v>
      </c>
      <c r="K1266" s="4" t="n">
        <v>0.584203199</v>
      </c>
      <c r="L1266" s="8" t="n">
        <v>-0.009369129</v>
      </c>
      <c r="M1266" s="4" t="n">
        <v>0.990653789</v>
      </c>
      <c r="O1266" s="0" t="n">
        <v>3</v>
      </c>
      <c r="P1266" s="0" t="n">
        <v>10</v>
      </c>
      <c r="Q1266" s="0" t="n">
        <v>62</v>
      </c>
      <c r="R1266" s="0" t="n">
        <v>149</v>
      </c>
      <c r="S1266" s="0" t="n">
        <v>178</v>
      </c>
      <c r="T1266" s="0" t="n">
        <v>213</v>
      </c>
      <c r="U1266" s="0" t="n">
        <v>114</v>
      </c>
      <c r="V1266" s="0" t="n">
        <v>176</v>
      </c>
      <c r="W1266" s="0" t="n">
        <v>145</v>
      </c>
      <c r="X1266" s="0" t="n">
        <v>189</v>
      </c>
      <c r="AC1266" s="0" t="n">
        <v>64</v>
      </c>
      <c r="AD1266" s="0" t="n">
        <v>97</v>
      </c>
      <c r="AI1266" s="0" t="n">
        <v>513</v>
      </c>
      <c r="AJ1266" s="0" t="n">
        <v>726</v>
      </c>
      <c r="AM1266" s="0" t="n">
        <v>329</v>
      </c>
      <c r="AN1266" s="0" t="n">
        <v>599</v>
      </c>
    </row>
    <row r="1267" customFormat="false" ht="15" hidden="false" customHeight="false" outlineLevel="0" collapsed="false">
      <c r="A1267" s="0" t="s">
        <v>42</v>
      </c>
      <c r="B1267" s="2" t="n">
        <v>1076958</v>
      </c>
      <c r="C1267" s="0" t="s">
        <v>49</v>
      </c>
      <c r="D1267" s="0" t="s">
        <v>1352</v>
      </c>
      <c r="E1267" s="0" t="s">
        <v>1353</v>
      </c>
      <c r="F1267" s="0" t="s">
        <v>72</v>
      </c>
      <c r="G1267" s="1" t="s">
        <v>46</v>
      </c>
      <c r="H1267" s="3" t="n">
        <v>0.556935185</v>
      </c>
      <c r="I1267" s="4" t="n">
        <v>0.894281574</v>
      </c>
      <c r="J1267" s="5" t="n">
        <v>0.654189834</v>
      </c>
      <c r="K1267" s="4" t="n">
        <v>0.527386469</v>
      </c>
      <c r="L1267" s="6" t="n">
        <v>1.644296225</v>
      </c>
      <c r="M1267" s="7" t="n">
        <v>0.023093552</v>
      </c>
      <c r="O1267" s="0" t="n">
        <v>21</v>
      </c>
      <c r="P1267" s="0" t="n">
        <v>1</v>
      </c>
      <c r="Q1267" s="0" t="n">
        <v>71</v>
      </c>
      <c r="R1267" s="0" t="n">
        <v>193</v>
      </c>
      <c r="U1267" s="0" t="n">
        <v>121</v>
      </c>
      <c r="V1267" s="0" t="n">
        <v>256</v>
      </c>
      <c r="W1267" s="0" t="n">
        <v>42</v>
      </c>
      <c r="X1267" s="0" t="n">
        <v>137</v>
      </c>
      <c r="Y1267" s="0" t="n">
        <v>209</v>
      </c>
      <c r="Z1267" s="0" t="n">
        <v>912</v>
      </c>
      <c r="AA1267" s="0" t="n">
        <v>213</v>
      </c>
      <c r="AB1267" s="0" t="n">
        <v>666</v>
      </c>
      <c r="AC1267" s="0" t="n">
        <v>35</v>
      </c>
      <c r="AD1267" s="0" t="n">
        <v>109</v>
      </c>
      <c r="AE1267" s="0" t="n">
        <v>93</v>
      </c>
      <c r="AF1267" s="0" t="n">
        <v>659</v>
      </c>
      <c r="AG1267" s="0" t="n">
        <v>222</v>
      </c>
      <c r="AH1267" s="0" t="n">
        <v>1005</v>
      </c>
      <c r="AI1267" s="0" t="n">
        <v>285</v>
      </c>
      <c r="AJ1267" s="0" t="n">
        <v>705</v>
      </c>
      <c r="AM1267" s="0" t="n">
        <v>885</v>
      </c>
      <c r="AN1267" s="0" t="n">
        <v>1448</v>
      </c>
    </row>
    <row r="1268" customFormat="false" ht="15" hidden="false" customHeight="false" outlineLevel="0" collapsed="false">
      <c r="A1268" s="0" t="s">
        <v>42</v>
      </c>
      <c r="B1268" s="2" t="n">
        <v>1078394</v>
      </c>
      <c r="C1268" s="0" t="s">
        <v>49</v>
      </c>
      <c r="D1268" s="0" t="s">
        <v>1354</v>
      </c>
      <c r="E1268" s="0" t="s">
        <v>1355</v>
      </c>
      <c r="F1268" s="0" t="s">
        <v>1356</v>
      </c>
      <c r="G1268" s="1" t="s">
        <v>46</v>
      </c>
      <c r="H1268" s="3" t="n">
        <v>0.513160372</v>
      </c>
      <c r="I1268" s="4" t="n">
        <v>0.905037855</v>
      </c>
      <c r="J1268" s="5" t="n">
        <v>0.607737531</v>
      </c>
      <c r="K1268" s="4" t="n">
        <v>0.638123984</v>
      </c>
      <c r="L1268" s="5" t="n">
        <v>0.629864904</v>
      </c>
      <c r="M1268" s="4" t="n">
        <v>0.411901816</v>
      </c>
      <c r="O1268" s="0" t="n">
        <v>9</v>
      </c>
      <c r="P1268" s="0" t="n">
        <v>13</v>
      </c>
      <c r="Q1268" s="0" t="n">
        <v>124</v>
      </c>
      <c r="R1268" s="0" t="n">
        <v>225</v>
      </c>
      <c r="S1268" s="0" t="n">
        <v>320</v>
      </c>
      <c r="T1268" s="0" t="n">
        <v>270</v>
      </c>
      <c r="U1268" s="0" t="n">
        <v>184</v>
      </c>
      <c r="V1268" s="0" t="n">
        <v>190</v>
      </c>
      <c r="W1268" s="0" t="n">
        <v>126</v>
      </c>
      <c r="X1268" s="0" t="n">
        <v>163</v>
      </c>
      <c r="AC1268" s="0" t="n">
        <v>150</v>
      </c>
      <c r="AD1268" s="0" t="n">
        <v>187</v>
      </c>
      <c r="AI1268" s="0" t="n">
        <v>865</v>
      </c>
      <c r="AJ1268" s="0" t="n">
        <v>630</v>
      </c>
      <c r="AM1268" s="0" t="n">
        <v>1049</v>
      </c>
      <c r="AN1268" s="0" t="n">
        <v>695</v>
      </c>
    </row>
    <row r="1269" customFormat="false" ht="15" hidden="false" customHeight="false" outlineLevel="0" collapsed="false">
      <c r="A1269" s="0" t="s">
        <v>42</v>
      </c>
      <c r="B1269" s="2" t="n">
        <v>1079187</v>
      </c>
      <c r="C1269" s="0" t="s">
        <v>43</v>
      </c>
      <c r="D1269" s="0" t="s">
        <v>1354</v>
      </c>
      <c r="E1269" s="0" t="s">
        <v>1355</v>
      </c>
      <c r="F1269" s="0" t="s">
        <v>1356</v>
      </c>
      <c r="G1269" s="1" t="s">
        <v>46</v>
      </c>
      <c r="H1269" s="3" t="n">
        <v>2.105555703</v>
      </c>
      <c r="I1269" s="4" t="n">
        <v>0.910323655</v>
      </c>
      <c r="J1269" s="3" t="n">
        <v>-0.105150747</v>
      </c>
      <c r="K1269" s="4" t="n">
        <v>0.945073034</v>
      </c>
      <c r="L1269" s="10" t="n">
        <v>-1.640678241</v>
      </c>
      <c r="M1269" s="7" t="n">
        <v>0.002415317</v>
      </c>
      <c r="O1269" s="0" t="n">
        <v>3</v>
      </c>
      <c r="P1269" s="0" t="n">
        <v>13</v>
      </c>
      <c r="Q1269" s="0" t="n">
        <v>147</v>
      </c>
      <c r="R1269" s="0" t="n">
        <v>294</v>
      </c>
      <c r="S1269" s="0" t="n">
        <v>1872</v>
      </c>
      <c r="T1269" s="0" t="n">
        <v>1434</v>
      </c>
      <c r="U1269" s="0" t="n">
        <v>181</v>
      </c>
      <c r="V1269" s="0" t="n">
        <v>248</v>
      </c>
      <c r="W1269" s="0" t="n">
        <v>101</v>
      </c>
      <c r="X1269" s="0" t="n">
        <v>249</v>
      </c>
      <c r="AC1269" s="0" t="n">
        <v>76</v>
      </c>
      <c r="AD1269" s="0" t="n">
        <v>173</v>
      </c>
      <c r="AI1269" s="0" t="n">
        <v>838</v>
      </c>
      <c r="AJ1269" s="0" t="n">
        <v>924</v>
      </c>
      <c r="AM1269" s="0" t="n">
        <v>185</v>
      </c>
      <c r="AN1269" s="0" t="n">
        <v>241</v>
      </c>
    </row>
    <row r="1270" customFormat="false" ht="15" hidden="false" customHeight="false" outlineLevel="0" collapsed="false">
      <c r="A1270" s="0" t="s">
        <v>42</v>
      </c>
      <c r="B1270" s="2" t="n">
        <v>1081972</v>
      </c>
      <c r="C1270" s="0" t="s">
        <v>49</v>
      </c>
      <c r="D1270" s="0" t="s">
        <v>1357</v>
      </c>
      <c r="E1270" s="0" t="s">
        <v>1358</v>
      </c>
      <c r="F1270" s="0" t="s">
        <v>72</v>
      </c>
      <c r="G1270" s="1" t="s">
        <v>46</v>
      </c>
      <c r="H1270" s="5" t="n">
        <v>1.345632946</v>
      </c>
      <c r="I1270" s="4" t="n">
        <v>0.540147492</v>
      </c>
      <c r="J1270" s="3" t="n">
        <v>-0.090844323</v>
      </c>
      <c r="K1270" s="4" t="n">
        <v>0.953535276</v>
      </c>
      <c r="L1270" s="10" t="n">
        <v>-1.258417521</v>
      </c>
      <c r="M1270" s="7" t="n">
        <v>0.015126245</v>
      </c>
      <c r="O1270" s="0" t="n">
        <v>6</v>
      </c>
      <c r="P1270" s="0" t="n">
        <v>10</v>
      </c>
      <c r="Q1270" s="0" t="n">
        <v>42</v>
      </c>
      <c r="R1270" s="0" t="n">
        <v>162</v>
      </c>
      <c r="S1270" s="0" t="n">
        <v>258</v>
      </c>
      <c r="T1270" s="0" t="n">
        <v>349</v>
      </c>
      <c r="U1270" s="0" t="n">
        <v>114</v>
      </c>
      <c r="V1270" s="0" t="n">
        <v>282</v>
      </c>
      <c r="W1270" s="0" t="n">
        <v>79</v>
      </c>
      <c r="X1270" s="0" t="n">
        <v>191</v>
      </c>
      <c r="AC1270" s="0" t="n">
        <v>57</v>
      </c>
      <c r="AD1270" s="0" t="n">
        <v>137</v>
      </c>
      <c r="AI1270" s="0" t="n">
        <v>558</v>
      </c>
      <c r="AJ1270" s="0" t="n">
        <v>778</v>
      </c>
      <c r="AM1270" s="0" t="n">
        <v>79</v>
      </c>
      <c r="AN1270" s="0" t="n">
        <v>342</v>
      </c>
    </row>
    <row r="1271" customFormat="false" ht="15" hidden="false" customHeight="false" outlineLevel="0" collapsed="false">
      <c r="A1271" s="0" t="s">
        <v>42</v>
      </c>
      <c r="B1271" s="2" t="n">
        <v>1082616</v>
      </c>
      <c r="C1271" s="0" t="s">
        <v>49</v>
      </c>
      <c r="D1271" s="0" t="s">
        <v>1359</v>
      </c>
      <c r="E1271" s="0" t="s">
        <v>1360</v>
      </c>
      <c r="F1271" s="0" t="s">
        <v>1361</v>
      </c>
      <c r="G1271" s="1" t="s">
        <v>46</v>
      </c>
      <c r="H1271" s="5" t="n">
        <v>1.196239721</v>
      </c>
      <c r="I1271" s="4" t="n">
        <v>0.617871751</v>
      </c>
      <c r="J1271" s="5" t="n">
        <v>1.239301508</v>
      </c>
      <c r="K1271" s="4" t="n">
        <v>0.406866588</v>
      </c>
      <c r="L1271" s="6" t="n">
        <v>0.80002212</v>
      </c>
      <c r="M1271" s="4" t="n">
        <v>0.151810974</v>
      </c>
      <c r="O1271" s="0" t="n">
        <v>25</v>
      </c>
      <c r="P1271" s="0" t="n">
        <v>13</v>
      </c>
      <c r="Q1271" s="0" t="n">
        <v>122</v>
      </c>
      <c r="R1271" s="0" t="n">
        <v>215</v>
      </c>
      <c r="S1271" s="0" t="n">
        <v>388</v>
      </c>
      <c r="T1271" s="0" t="n">
        <v>466</v>
      </c>
      <c r="U1271" s="0" t="n">
        <v>222</v>
      </c>
      <c r="V1271" s="0" t="n">
        <v>415</v>
      </c>
      <c r="W1271" s="0" t="n">
        <v>90</v>
      </c>
      <c r="X1271" s="0" t="n">
        <v>215</v>
      </c>
      <c r="AC1271" s="0" t="n">
        <v>159</v>
      </c>
      <c r="AD1271" s="0" t="n">
        <v>392</v>
      </c>
      <c r="AI1271" s="0" t="n">
        <v>180</v>
      </c>
      <c r="AJ1271" s="0" t="n">
        <v>1159</v>
      </c>
      <c r="AK1271" s="0" t="n">
        <v>546</v>
      </c>
      <c r="AL1271" s="0" t="n">
        <v>1319</v>
      </c>
      <c r="AM1271" s="0" t="n">
        <v>1082</v>
      </c>
      <c r="AN1271" s="0" t="n">
        <v>2243</v>
      </c>
      <c r="AO1271" s="0" t="n">
        <v>993</v>
      </c>
      <c r="AP1271" s="0" t="n">
        <v>2304</v>
      </c>
    </row>
    <row r="1272" customFormat="false" ht="15" hidden="false" customHeight="false" outlineLevel="0" collapsed="false">
      <c r="A1272" s="0" t="s">
        <v>42</v>
      </c>
      <c r="B1272" s="2" t="n">
        <v>1083594</v>
      </c>
      <c r="C1272" s="0" t="s">
        <v>43</v>
      </c>
      <c r="D1272" s="0" t="s">
        <v>1359</v>
      </c>
      <c r="E1272" s="0" t="s">
        <v>1360</v>
      </c>
      <c r="F1272" s="0" t="s">
        <v>1361</v>
      </c>
      <c r="G1272" s="1" t="s">
        <v>46</v>
      </c>
      <c r="H1272" s="3" t="n">
        <v>0.66453476</v>
      </c>
      <c r="I1272" s="4" t="n">
        <v>0.860314059</v>
      </c>
      <c r="J1272" s="5" t="n">
        <v>-0.440978856</v>
      </c>
      <c r="K1272" s="4" t="n">
        <v>0.731040157</v>
      </c>
      <c r="L1272" s="3" t="n">
        <v>-0.087106513</v>
      </c>
      <c r="M1272" s="4" t="n">
        <v>0.901259607</v>
      </c>
      <c r="O1272" s="0" t="n">
        <v>3</v>
      </c>
      <c r="P1272" s="0" t="n">
        <v>10</v>
      </c>
      <c r="Q1272" s="0" t="n">
        <v>81</v>
      </c>
      <c r="R1272" s="0" t="n">
        <v>172</v>
      </c>
      <c r="S1272" s="0" t="n">
        <v>245</v>
      </c>
      <c r="T1272" s="0" t="n">
        <v>279</v>
      </c>
      <c r="U1272" s="0" t="n">
        <v>73</v>
      </c>
      <c r="V1272" s="0" t="n">
        <v>182</v>
      </c>
      <c r="W1272" s="0" t="n">
        <v>108</v>
      </c>
      <c r="X1272" s="0" t="n">
        <v>261</v>
      </c>
      <c r="AC1272" s="0" t="n">
        <v>75</v>
      </c>
      <c r="AD1272" s="0" t="n">
        <v>133</v>
      </c>
      <c r="AI1272" s="0" t="n">
        <v>586</v>
      </c>
      <c r="AJ1272" s="0" t="n">
        <v>785</v>
      </c>
      <c r="AM1272" s="0" t="n">
        <v>441</v>
      </c>
      <c r="AN1272" s="0" t="n">
        <v>532</v>
      </c>
    </row>
    <row r="1273" customFormat="false" ht="15" hidden="false" customHeight="false" outlineLevel="0" collapsed="false">
      <c r="A1273" s="0" t="s">
        <v>42</v>
      </c>
      <c r="B1273" s="2" t="n">
        <v>1086176</v>
      </c>
      <c r="C1273" s="0" t="s">
        <v>43</v>
      </c>
      <c r="D1273" s="0" t="s">
        <v>1362</v>
      </c>
      <c r="E1273" s="0" t="s">
        <v>1363</v>
      </c>
      <c r="F1273" s="0" t="s">
        <v>72</v>
      </c>
      <c r="G1273" s="1" t="s">
        <v>46</v>
      </c>
      <c r="H1273" s="3" t="n">
        <v>-0.681793093</v>
      </c>
      <c r="I1273" s="4" t="n">
        <v>0.891583098</v>
      </c>
      <c r="J1273" s="11" t="n">
        <v>-5.917722316</v>
      </c>
      <c r="K1273" s="14" t="n">
        <v>6.71E-005</v>
      </c>
      <c r="L1273" s="12" t="n">
        <v>-2.18912932</v>
      </c>
      <c r="M1273" s="14" t="n">
        <v>1.29E-005</v>
      </c>
      <c r="O1273" s="0" t="n">
        <v>9</v>
      </c>
      <c r="P1273" s="0" t="n">
        <v>4</v>
      </c>
      <c r="Q1273" s="0" t="n">
        <v>74</v>
      </c>
      <c r="R1273" s="0" t="n">
        <v>182</v>
      </c>
      <c r="S1273" s="0" t="n">
        <v>13</v>
      </c>
      <c r="T1273" s="0" t="n">
        <v>7</v>
      </c>
      <c r="U1273" s="0" t="n">
        <v>134</v>
      </c>
      <c r="V1273" s="0" t="n">
        <v>145</v>
      </c>
      <c r="W1273" s="0" t="n">
        <v>58</v>
      </c>
      <c r="X1273" s="0" t="n">
        <v>179</v>
      </c>
      <c r="AC1273" s="0" t="n">
        <v>3</v>
      </c>
      <c r="AD1273" s="0" t="n">
        <v>0</v>
      </c>
      <c r="AI1273" s="0" t="n">
        <v>486</v>
      </c>
      <c r="AJ1273" s="0" t="n">
        <v>990</v>
      </c>
      <c r="AM1273" s="0" t="n">
        <v>74</v>
      </c>
      <c r="AN1273" s="0" t="n">
        <v>170</v>
      </c>
    </row>
    <row r="1274" customFormat="false" ht="15" hidden="false" customHeight="false" outlineLevel="0" collapsed="false">
      <c r="A1274" s="0" t="s">
        <v>42</v>
      </c>
      <c r="B1274" s="2" t="n">
        <v>1086190</v>
      </c>
      <c r="C1274" s="0" t="s">
        <v>49</v>
      </c>
      <c r="D1274" s="0" t="s">
        <v>1362</v>
      </c>
      <c r="E1274" s="0" t="s">
        <v>1363</v>
      </c>
      <c r="F1274" s="0" t="s">
        <v>72</v>
      </c>
      <c r="G1274" s="1" t="s">
        <v>46</v>
      </c>
      <c r="H1274" s="11" t="n">
        <v>-2.276269154</v>
      </c>
      <c r="I1274" s="7" t="n">
        <v>0.041793425</v>
      </c>
      <c r="J1274" s="11" t="n">
        <v>-3.747797314</v>
      </c>
      <c r="K1274" s="7" t="n">
        <v>0.000516506</v>
      </c>
      <c r="L1274" s="11" t="n">
        <v>-4.823405062</v>
      </c>
      <c r="M1274" s="14" t="n">
        <v>6.66E-014</v>
      </c>
      <c r="O1274" s="0" t="n">
        <v>8</v>
      </c>
      <c r="P1274" s="0" t="n">
        <v>1</v>
      </c>
      <c r="Q1274" s="0" t="n">
        <v>347</v>
      </c>
      <c r="R1274" s="0" t="n">
        <v>288</v>
      </c>
      <c r="S1274" s="0" t="n">
        <v>67</v>
      </c>
      <c r="T1274" s="0" t="n">
        <v>42</v>
      </c>
      <c r="U1274" s="0" t="n">
        <v>97</v>
      </c>
      <c r="V1274" s="0" t="n">
        <v>45</v>
      </c>
      <c r="W1274" s="0" t="n">
        <v>178</v>
      </c>
      <c r="X1274" s="0" t="n">
        <v>138</v>
      </c>
      <c r="AC1274" s="0" t="n">
        <v>8</v>
      </c>
      <c r="AD1274" s="0" t="n">
        <v>10</v>
      </c>
      <c r="AI1274" s="0" t="n">
        <v>1562</v>
      </c>
      <c r="AJ1274" s="0" t="n">
        <v>1067</v>
      </c>
      <c r="AM1274" s="0" t="n">
        <v>49</v>
      </c>
      <c r="AN1274" s="0" t="n">
        <v>21</v>
      </c>
    </row>
    <row r="1275" customFormat="false" ht="15" hidden="false" customHeight="false" outlineLevel="0" collapsed="false">
      <c r="A1275" s="0" t="s">
        <v>42</v>
      </c>
      <c r="B1275" s="2" t="n">
        <v>1086701</v>
      </c>
      <c r="C1275" s="0" t="s">
        <v>49</v>
      </c>
      <c r="D1275" s="0" t="s">
        <v>1364</v>
      </c>
      <c r="E1275" s="0" t="s">
        <v>1365</v>
      </c>
      <c r="F1275" s="0" t="s">
        <v>1366</v>
      </c>
      <c r="G1275" s="1" t="s">
        <v>53</v>
      </c>
      <c r="H1275" s="8" t="n">
        <v>0.275198437</v>
      </c>
      <c r="I1275" s="4" t="n">
        <v>0.968960871</v>
      </c>
      <c r="J1275" s="18" t="n">
        <v>1.984428976</v>
      </c>
      <c r="K1275" s="4" t="n">
        <v>0.39729756</v>
      </c>
      <c r="L1275" s="12" t="n">
        <v>-3.020889411</v>
      </c>
      <c r="M1275" s="14" t="n">
        <v>3E-009</v>
      </c>
      <c r="O1275" s="0" t="n">
        <v>3</v>
      </c>
      <c r="P1275" s="0" t="n">
        <v>13</v>
      </c>
      <c r="Q1275" s="0" t="n">
        <v>141</v>
      </c>
      <c r="R1275" s="0" t="n">
        <v>225</v>
      </c>
      <c r="S1275" s="0" t="n">
        <v>186</v>
      </c>
      <c r="T1275" s="0" t="n">
        <v>112</v>
      </c>
      <c r="U1275" s="0" t="n">
        <v>198</v>
      </c>
      <c r="V1275" s="0" t="n">
        <v>348</v>
      </c>
      <c r="W1275" s="0" t="n">
        <v>86</v>
      </c>
      <c r="X1275" s="0" t="n">
        <v>271</v>
      </c>
      <c r="AC1275" s="0" t="n">
        <v>391</v>
      </c>
      <c r="AD1275" s="0" t="n">
        <v>690</v>
      </c>
      <c r="AI1275" s="0" t="n">
        <v>563</v>
      </c>
      <c r="AJ1275" s="0" t="n">
        <v>729</v>
      </c>
      <c r="AM1275" s="0" t="n">
        <v>56</v>
      </c>
      <c r="AN1275" s="0" t="n">
        <v>64</v>
      </c>
    </row>
    <row r="1276" customFormat="false" ht="15" hidden="false" customHeight="false" outlineLevel="0" collapsed="false">
      <c r="A1276" s="0" t="s">
        <v>42</v>
      </c>
      <c r="B1276" s="2" t="n">
        <v>1087402</v>
      </c>
      <c r="C1276" s="0" t="s">
        <v>49</v>
      </c>
      <c r="D1276" s="0" t="s">
        <v>1367</v>
      </c>
      <c r="E1276" s="0" t="s">
        <v>1368</v>
      </c>
      <c r="F1276" s="0" t="s">
        <v>1369</v>
      </c>
      <c r="G1276" s="1" t="s">
        <v>46</v>
      </c>
      <c r="H1276" s="15" t="n">
        <v>-1.278140652</v>
      </c>
      <c r="I1276" s="4" t="n">
        <v>0.426350837</v>
      </c>
      <c r="J1276" s="13" t="n">
        <v>-15</v>
      </c>
      <c r="K1276" s="14" t="n">
        <v>1.46E-006</v>
      </c>
      <c r="L1276" s="12" t="n">
        <v>-3.121963583</v>
      </c>
      <c r="M1276" s="14" t="n">
        <v>7.54E-009</v>
      </c>
      <c r="O1276" s="0" t="n">
        <v>28</v>
      </c>
      <c r="P1276" s="0" t="n">
        <v>7</v>
      </c>
      <c r="Q1276" s="0" t="n">
        <v>147</v>
      </c>
      <c r="R1276" s="0" t="n">
        <v>104</v>
      </c>
      <c r="S1276" s="0" t="n">
        <v>42</v>
      </c>
      <c r="T1276" s="0" t="n">
        <v>24</v>
      </c>
      <c r="U1276" s="0" t="n">
        <v>72</v>
      </c>
      <c r="V1276" s="0" t="n">
        <v>59</v>
      </c>
      <c r="W1276" s="0" t="n">
        <v>105</v>
      </c>
      <c r="X1276" s="0" t="n">
        <v>141</v>
      </c>
      <c r="AC1276" s="0" t="n">
        <v>0</v>
      </c>
      <c r="AD1276" s="0" t="n">
        <v>0</v>
      </c>
      <c r="AI1276" s="0" t="n">
        <v>1159</v>
      </c>
      <c r="AJ1276" s="0" t="n">
        <v>885</v>
      </c>
      <c r="AM1276" s="0" t="n">
        <v>86</v>
      </c>
      <c r="AN1276" s="0" t="n">
        <v>91</v>
      </c>
    </row>
    <row r="1277" customFormat="false" ht="15" hidden="false" customHeight="false" outlineLevel="0" collapsed="false">
      <c r="A1277" s="0" t="s">
        <v>42</v>
      </c>
      <c r="B1277" s="2" t="n">
        <v>1088780</v>
      </c>
      <c r="C1277" s="0" t="s">
        <v>43</v>
      </c>
      <c r="D1277" s="0" t="s">
        <v>1370</v>
      </c>
      <c r="E1277" s="0" t="s">
        <v>1371</v>
      </c>
      <c r="F1277" s="0" t="s">
        <v>1372</v>
      </c>
      <c r="G1277" s="1" t="s">
        <v>46</v>
      </c>
      <c r="H1277" s="3" t="n">
        <v>0.758127245</v>
      </c>
      <c r="I1277" s="4" t="n">
        <v>0.894342291</v>
      </c>
      <c r="J1277" s="3" t="n">
        <v>0.125176123</v>
      </c>
      <c r="K1277" s="4" t="n">
        <v>0.852678827</v>
      </c>
      <c r="L1277" s="6" t="n">
        <v>1.353381869</v>
      </c>
      <c r="M1277" s="7" t="n">
        <v>0.024214119</v>
      </c>
      <c r="O1277" s="0" t="n">
        <v>10</v>
      </c>
      <c r="P1277" s="0" t="n">
        <v>4</v>
      </c>
      <c r="Q1277" s="0" t="n">
        <v>154</v>
      </c>
      <c r="R1277" s="0" t="n">
        <v>144</v>
      </c>
      <c r="S1277" s="0" t="n">
        <v>398</v>
      </c>
      <c r="T1277" s="0" t="n">
        <v>311</v>
      </c>
      <c r="U1277" s="0" t="n">
        <v>162</v>
      </c>
      <c r="V1277" s="0" t="n">
        <v>111</v>
      </c>
      <c r="W1277" s="0" t="n">
        <v>104</v>
      </c>
      <c r="X1277" s="0" t="n">
        <v>156</v>
      </c>
      <c r="Y1277" s="0" t="n">
        <v>391</v>
      </c>
      <c r="Z1277" s="0" t="n">
        <v>761</v>
      </c>
      <c r="AA1277" s="0" t="n">
        <v>515</v>
      </c>
      <c r="AB1277" s="0" t="n">
        <v>753</v>
      </c>
      <c r="AC1277" s="0" t="n">
        <v>55</v>
      </c>
      <c r="AD1277" s="0" t="n">
        <v>72</v>
      </c>
      <c r="AE1277" s="0" t="n">
        <v>228</v>
      </c>
      <c r="AF1277" s="0" t="n">
        <v>573</v>
      </c>
      <c r="AG1277" s="0" t="n">
        <v>375</v>
      </c>
      <c r="AH1277" s="0" t="n">
        <v>612</v>
      </c>
      <c r="AI1277" s="0" t="n">
        <v>329</v>
      </c>
      <c r="AJ1277" s="0" t="n">
        <v>430</v>
      </c>
      <c r="AM1277" s="0" t="n">
        <v>787</v>
      </c>
      <c r="AN1277" s="0" t="n">
        <v>675</v>
      </c>
    </row>
    <row r="1278" customFormat="false" ht="15" hidden="false" customHeight="false" outlineLevel="0" collapsed="false">
      <c r="A1278" s="0" t="s">
        <v>42</v>
      </c>
      <c r="B1278" s="2" t="n">
        <v>1090301</v>
      </c>
      <c r="C1278" s="0" t="s">
        <v>49</v>
      </c>
      <c r="D1278" s="0" t="s">
        <v>1373</v>
      </c>
      <c r="E1278" s="0" t="s">
        <v>1374</v>
      </c>
      <c r="F1278" s="0" t="s">
        <v>1375</v>
      </c>
      <c r="G1278" s="1" t="s">
        <v>46</v>
      </c>
      <c r="H1278" s="5" t="n">
        <v>1.148831873</v>
      </c>
      <c r="I1278" s="4" t="n">
        <v>0.6481622</v>
      </c>
      <c r="J1278" s="8"/>
      <c r="K1278" s="4"/>
      <c r="L1278" s="5" t="n">
        <v>0.625722048</v>
      </c>
      <c r="M1278" s="4" t="n">
        <v>0.342353316</v>
      </c>
      <c r="O1278" s="0" t="n">
        <v>24</v>
      </c>
      <c r="P1278" s="0" t="n">
        <v>4</v>
      </c>
      <c r="Q1278" s="0" t="n">
        <v>148</v>
      </c>
      <c r="R1278" s="0" t="n">
        <v>172</v>
      </c>
      <c r="S1278" s="0" t="n">
        <v>423</v>
      </c>
      <c r="T1278" s="0" t="n">
        <v>310</v>
      </c>
      <c r="U1278" s="0" t="n">
        <v>309</v>
      </c>
      <c r="V1278" s="0" t="n">
        <v>325</v>
      </c>
      <c r="W1278" s="0" t="n">
        <v>63</v>
      </c>
      <c r="X1278" s="0" t="n">
        <v>94</v>
      </c>
      <c r="AI1278" s="0" t="n">
        <v>547</v>
      </c>
      <c r="AJ1278" s="0" t="n">
        <v>562</v>
      </c>
      <c r="AM1278" s="0" t="n">
        <v>638</v>
      </c>
      <c r="AN1278" s="0" t="n">
        <v>652</v>
      </c>
    </row>
    <row r="1279" customFormat="false" ht="15" hidden="false" customHeight="false" outlineLevel="0" collapsed="false">
      <c r="A1279" s="0" t="s">
        <v>42</v>
      </c>
      <c r="B1279" s="2" t="n">
        <v>1090456</v>
      </c>
      <c r="C1279" s="0" t="s">
        <v>43</v>
      </c>
      <c r="D1279" s="0" t="s">
        <v>1373</v>
      </c>
      <c r="E1279" s="0" t="s">
        <v>1374</v>
      </c>
      <c r="F1279" s="0" t="s">
        <v>1375</v>
      </c>
      <c r="G1279" s="1" t="s">
        <v>46</v>
      </c>
      <c r="H1279" s="5" t="n">
        <v>1.35131297</v>
      </c>
      <c r="I1279" s="4" t="n">
        <v>0.747854873</v>
      </c>
      <c r="J1279" s="18" t="n">
        <v>1.293323219</v>
      </c>
      <c r="K1279" s="4" t="n">
        <v>0.3130261</v>
      </c>
      <c r="L1279" s="8" t="n">
        <v>0.007477877</v>
      </c>
      <c r="M1279" s="4" t="n">
        <v>0.974391749</v>
      </c>
      <c r="O1279" s="0" t="n">
        <v>25</v>
      </c>
      <c r="P1279" s="0" t="n">
        <v>13</v>
      </c>
      <c r="Q1279" s="0" t="n">
        <v>120</v>
      </c>
      <c r="R1279" s="0" t="n">
        <v>187</v>
      </c>
      <c r="S1279" s="0" t="n">
        <v>563</v>
      </c>
      <c r="T1279" s="0" t="n">
        <v>519</v>
      </c>
      <c r="U1279" s="0" t="n">
        <v>201</v>
      </c>
      <c r="V1279" s="0" t="n">
        <v>242</v>
      </c>
      <c r="W1279" s="0" t="n">
        <v>73</v>
      </c>
      <c r="X1279" s="0" t="n">
        <v>184</v>
      </c>
      <c r="AC1279" s="0" t="n">
        <v>135</v>
      </c>
      <c r="AD1279" s="0" t="n">
        <v>347</v>
      </c>
      <c r="AI1279" s="0" t="n">
        <v>210</v>
      </c>
      <c r="AJ1279" s="0" t="n">
        <v>960</v>
      </c>
      <c r="AK1279" s="0" t="n">
        <v>667</v>
      </c>
      <c r="AL1279" s="0" t="n">
        <v>787</v>
      </c>
      <c r="AM1279" s="0" t="n">
        <v>730</v>
      </c>
      <c r="AN1279" s="0" t="n">
        <v>1204</v>
      </c>
      <c r="AO1279" s="0" t="n">
        <v>494</v>
      </c>
      <c r="AP1279" s="0" t="n">
        <v>806</v>
      </c>
    </row>
    <row r="1280" customFormat="false" ht="15" hidden="false" customHeight="false" outlineLevel="0" collapsed="false">
      <c r="A1280" s="0" t="s">
        <v>42</v>
      </c>
      <c r="B1280" s="2" t="n">
        <v>1090766</v>
      </c>
      <c r="C1280" s="0" t="s">
        <v>49</v>
      </c>
      <c r="D1280" s="0" t="s">
        <v>1373</v>
      </c>
      <c r="E1280" s="0" t="s">
        <v>1374</v>
      </c>
      <c r="F1280" s="0" t="s">
        <v>1375</v>
      </c>
      <c r="G1280" s="1" t="s">
        <v>46</v>
      </c>
      <c r="H1280" s="8" t="n">
        <v>0.057107671</v>
      </c>
      <c r="I1280" s="4" t="n">
        <v>1</v>
      </c>
      <c r="J1280" s="5" t="n">
        <v>0.391085692</v>
      </c>
      <c r="K1280" s="4" t="n">
        <v>0.786440358</v>
      </c>
      <c r="O1280" s="0" t="n">
        <v>22</v>
      </c>
      <c r="P1280" s="0" t="n">
        <v>7</v>
      </c>
      <c r="Q1280" s="0" t="n">
        <v>157</v>
      </c>
      <c r="R1280" s="0" t="n">
        <v>176</v>
      </c>
      <c r="S1280" s="0" t="n">
        <v>151</v>
      </c>
      <c r="T1280" s="0" t="n">
        <v>182</v>
      </c>
      <c r="U1280" s="0" t="n">
        <v>152</v>
      </c>
      <c r="V1280" s="0" t="n">
        <v>181</v>
      </c>
      <c r="W1280" s="0" t="n">
        <v>85</v>
      </c>
      <c r="X1280" s="0" t="n">
        <v>168</v>
      </c>
      <c r="Y1280" s="0" t="n">
        <v>453</v>
      </c>
      <c r="Z1280" s="0" t="n">
        <v>1179</v>
      </c>
      <c r="AA1280" s="0" t="n">
        <v>416</v>
      </c>
      <c r="AB1280" s="0" t="n">
        <v>834</v>
      </c>
      <c r="AC1280" s="0" t="n">
        <v>66</v>
      </c>
      <c r="AD1280" s="0" t="n">
        <v>114</v>
      </c>
      <c r="AE1280" s="0" t="n">
        <v>236</v>
      </c>
      <c r="AF1280" s="0" t="n">
        <v>787</v>
      </c>
      <c r="AG1280" s="0" t="n">
        <v>358</v>
      </c>
      <c r="AH1280" s="0" t="n">
        <v>942</v>
      </c>
      <c r="AI1280" s="0" t="n">
        <v>449</v>
      </c>
      <c r="AJ1280" s="0" t="n">
        <v>927</v>
      </c>
    </row>
    <row r="1281" customFormat="false" ht="15" hidden="false" customHeight="false" outlineLevel="0" collapsed="false">
      <c r="A1281" s="0" t="s">
        <v>42</v>
      </c>
      <c r="B1281" s="2" t="n">
        <v>1091548</v>
      </c>
      <c r="C1281" s="0" t="s">
        <v>43</v>
      </c>
      <c r="D1281" s="0" t="s">
        <v>1373</v>
      </c>
      <c r="E1281" s="0" t="s">
        <v>1374</v>
      </c>
      <c r="F1281" s="0" t="s">
        <v>1375</v>
      </c>
      <c r="G1281" s="1" t="s">
        <v>46</v>
      </c>
      <c r="H1281" s="3" t="n">
        <v>0.457999878</v>
      </c>
      <c r="I1281" s="4" t="n">
        <v>0.922085773</v>
      </c>
      <c r="J1281" s="5" t="n">
        <v>1.001609253</v>
      </c>
      <c r="K1281" s="4" t="n">
        <v>0.442166945</v>
      </c>
      <c r="L1281" s="5" t="n">
        <v>-0.410519045</v>
      </c>
      <c r="M1281" s="4" t="n">
        <v>0.47838611</v>
      </c>
      <c r="O1281" s="0" t="n">
        <v>9</v>
      </c>
      <c r="P1281" s="0" t="n">
        <v>13</v>
      </c>
      <c r="Q1281" s="0" t="n">
        <v>164</v>
      </c>
      <c r="R1281" s="0" t="n">
        <v>220</v>
      </c>
      <c r="S1281" s="0" t="n">
        <v>394</v>
      </c>
      <c r="T1281" s="0" t="n">
        <v>267</v>
      </c>
      <c r="U1281" s="0" t="n">
        <v>156</v>
      </c>
      <c r="V1281" s="0" t="n">
        <v>206</v>
      </c>
      <c r="W1281" s="0" t="n">
        <v>78</v>
      </c>
      <c r="X1281" s="0" t="n">
        <v>202</v>
      </c>
      <c r="AC1281" s="0" t="n">
        <v>137</v>
      </c>
      <c r="AD1281" s="0" t="n">
        <v>292</v>
      </c>
      <c r="AI1281" s="0" t="n">
        <v>489</v>
      </c>
      <c r="AJ1281" s="0" t="n">
        <v>687</v>
      </c>
      <c r="AM1281" s="0" t="n">
        <v>264</v>
      </c>
      <c r="AN1281" s="0" t="n">
        <v>403</v>
      </c>
    </row>
    <row r="1282" customFormat="false" ht="15" hidden="false" customHeight="false" outlineLevel="0" collapsed="false">
      <c r="A1282" s="0" t="s">
        <v>42</v>
      </c>
      <c r="B1282" s="2" t="n">
        <v>1091679</v>
      </c>
      <c r="C1282" s="0" t="s">
        <v>49</v>
      </c>
      <c r="D1282" s="0" t="s">
        <v>1373</v>
      </c>
      <c r="E1282" s="0" t="s">
        <v>1374</v>
      </c>
      <c r="F1282" s="0" t="s">
        <v>1375</v>
      </c>
      <c r="G1282" s="1" t="s">
        <v>46</v>
      </c>
      <c r="H1282" s="8" t="n">
        <v>-0.063085815</v>
      </c>
      <c r="I1282" s="4" t="n">
        <v>0.973053855</v>
      </c>
      <c r="J1282" s="5" t="n">
        <v>-0.984310018</v>
      </c>
      <c r="K1282" s="4" t="n">
        <v>0.387550948</v>
      </c>
      <c r="L1282" s="12" t="n">
        <v>-2.111078933</v>
      </c>
      <c r="M1282" s="14" t="n">
        <v>2.39E-005</v>
      </c>
      <c r="O1282" s="0" t="n">
        <v>1</v>
      </c>
      <c r="P1282" s="0" t="n">
        <v>1</v>
      </c>
      <c r="Q1282" s="0" t="n">
        <v>55</v>
      </c>
      <c r="R1282" s="0" t="n">
        <v>193</v>
      </c>
      <c r="S1282" s="0" t="n">
        <v>24</v>
      </c>
      <c r="T1282" s="0" t="n">
        <v>44</v>
      </c>
      <c r="U1282" s="0" t="n">
        <v>149</v>
      </c>
      <c r="V1282" s="0" t="n">
        <v>230</v>
      </c>
      <c r="W1282" s="0" t="n">
        <v>126</v>
      </c>
      <c r="X1282" s="0" t="n">
        <v>298</v>
      </c>
      <c r="AC1282" s="0" t="n">
        <v>31</v>
      </c>
      <c r="AD1282" s="0" t="n">
        <v>133</v>
      </c>
      <c r="AI1282" s="0" t="n">
        <v>587</v>
      </c>
      <c r="AJ1282" s="0" t="n">
        <v>817</v>
      </c>
      <c r="AM1282" s="0" t="n">
        <v>110</v>
      </c>
      <c r="AN1282" s="0" t="n">
        <v>135</v>
      </c>
    </row>
    <row r="1283" customFormat="false" ht="15" hidden="false" customHeight="false" outlineLevel="0" collapsed="false">
      <c r="A1283" s="0" t="s">
        <v>42</v>
      </c>
      <c r="B1283" s="2" t="n">
        <v>1092620</v>
      </c>
      <c r="C1283" s="0" t="s">
        <v>43</v>
      </c>
      <c r="D1283" s="0" t="s">
        <v>1373</v>
      </c>
      <c r="E1283" s="0" t="s">
        <v>1374</v>
      </c>
      <c r="F1283" s="0" t="s">
        <v>1375</v>
      </c>
      <c r="G1283" s="1" t="s">
        <v>46</v>
      </c>
      <c r="H1283" s="8" t="n">
        <v>0.08062509</v>
      </c>
      <c r="I1283" s="4" t="n">
        <v>1</v>
      </c>
      <c r="J1283" s="5" t="n">
        <v>1.062389704</v>
      </c>
      <c r="K1283" s="4" t="n">
        <v>0.460665726</v>
      </c>
      <c r="L1283" s="10" t="n">
        <v>-1.191234866</v>
      </c>
      <c r="M1283" s="4" t="n">
        <v>0.059745574</v>
      </c>
      <c r="O1283" s="0" t="n">
        <v>5</v>
      </c>
      <c r="P1283" s="0" t="n">
        <v>7</v>
      </c>
      <c r="Q1283" s="0" t="n">
        <v>136</v>
      </c>
      <c r="R1283" s="0" t="n">
        <v>203</v>
      </c>
      <c r="S1283" s="0" t="n">
        <v>90</v>
      </c>
      <c r="T1283" s="0" t="n">
        <v>235</v>
      </c>
      <c r="U1283" s="0" t="n">
        <v>165</v>
      </c>
      <c r="V1283" s="0" t="n">
        <v>198</v>
      </c>
      <c r="W1283" s="0" t="n">
        <v>95</v>
      </c>
      <c r="X1283" s="0" t="n">
        <v>216</v>
      </c>
      <c r="AC1283" s="0" t="n">
        <v>222</v>
      </c>
      <c r="AD1283" s="0" t="n">
        <v>275</v>
      </c>
      <c r="AI1283" s="0" t="n">
        <v>1100</v>
      </c>
      <c r="AJ1283" s="0" t="n">
        <v>884</v>
      </c>
      <c r="AM1283" s="0" t="n">
        <v>276</v>
      </c>
      <c r="AN1283" s="0" t="n">
        <v>379</v>
      </c>
    </row>
    <row r="1284" customFormat="false" ht="15" hidden="false" customHeight="false" outlineLevel="0" collapsed="false">
      <c r="A1284" s="0" t="s">
        <v>42</v>
      </c>
      <c r="B1284" s="2" t="n">
        <v>1094653</v>
      </c>
      <c r="C1284" s="0" t="s">
        <v>49</v>
      </c>
      <c r="D1284" s="0" t="s">
        <v>1376</v>
      </c>
      <c r="E1284" s="0" t="s">
        <v>1377</v>
      </c>
      <c r="F1284" s="0" t="s">
        <v>1378</v>
      </c>
      <c r="G1284" s="1" t="s">
        <v>46</v>
      </c>
      <c r="H1284" s="15" t="n">
        <v>-1.065381265</v>
      </c>
      <c r="I1284" s="4" t="n">
        <v>0.56425787</v>
      </c>
      <c r="J1284" s="12" t="n">
        <v>-2.09420669</v>
      </c>
      <c r="K1284" s="4" t="n">
        <v>0.057328769</v>
      </c>
      <c r="L1284" s="10" t="n">
        <v>-0.885293565</v>
      </c>
      <c r="M1284" s="4" t="n">
        <v>0.093798727</v>
      </c>
      <c r="O1284" s="0" t="n">
        <v>23</v>
      </c>
      <c r="P1284" s="0" t="n">
        <v>1</v>
      </c>
      <c r="Q1284" s="0" t="n">
        <v>114</v>
      </c>
      <c r="R1284" s="0" t="n">
        <v>196</v>
      </c>
      <c r="S1284" s="0" t="n">
        <v>51</v>
      </c>
      <c r="T1284" s="0" t="n">
        <v>44</v>
      </c>
      <c r="U1284" s="0" t="n">
        <v>90</v>
      </c>
      <c r="V1284" s="0" t="n">
        <v>97</v>
      </c>
      <c r="W1284" s="0" t="n">
        <v>126</v>
      </c>
      <c r="X1284" s="0" t="n">
        <v>153</v>
      </c>
      <c r="AC1284" s="0" t="n">
        <v>16</v>
      </c>
      <c r="AD1284" s="0" t="n">
        <v>34</v>
      </c>
      <c r="AI1284" s="0" t="n">
        <v>514</v>
      </c>
      <c r="AJ1284" s="0" t="n">
        <v>667</v>
      </c>
      <c r="AM1284" s="0" t="n">
        <v>245</v>
      </c>
      <c r="AN1284" s="0" t="n">
        <v>237</v>
      </c>
    </row>
    <row r="1285" customFormat="false" ht="15" hidden="false" customHeight="false" outlineLevel="0" collapsed="false">
      <c r="A1285" s="0" t="s">
        <v>42</v>
      </c>
      <c r="B1285" s="2" t="n">
        <v>1095139</v>
      </c>
      <c r="C1285" s="0" t="s">
        <v>43</v>
      </c>
      <c r="D1285" s="0" t="s">
        <v>1376</v>
      </c>
      <c r="E1285" s="0" t="s">
        <v>1377</v>
      </c>
      <c r="F1285" s="0" t="s">
        <v>1378</v>
      </c>
      <c r="G1285" s="1" t="s">
        <v>46</v>
      </c>
      <c r="H1285" s="15" t="n">
        <v>-1.059840759</v>
      </c>
      <c r="I1285" s="4" t="n">
        <v>0.570642195</v>
      </c>
      <c r="J1285" s="8"/>
      <c r="K1285" s="4"/>
      <c r="L1285" s="10" t="n">
        <v>-1.21523842</v>
      </c>
      <c r="M1285" s="4" t="n">
        <v>0.066345165</v>
      </c>
      <c r="O1285" s="0" t="n">
        <v>4</v>
      </c>
      <c r="P1285" s="0" t="n">
        <v>1</v>
      </c>
      <c r="Q1285" s="0" t="n">
        <v>102</v>
      </c>
      <c r="R1285" s="0" t="n">
        <v>283</v>
      </c>
      <c r="S1285" s="0" t="n">
        <v>72</v>
      </c>
      <c r="T1285" s="0" t="n">
        <v>88</v>
      </c>
      <c r="U1285" s="0" t="n">
        <v>86</v>
      </c>
      <c r="V1285" s="0" t="n">
        <v>108</v>
      </c>
      <c r="W1285" s="0" t="n">
        <v>125</v>
      </c>
      <c r="X1285" s="0" t="n">
        <v>265</v>
      </c>
      <c r="AI1285" s="0" t="n">
        <v>1198</v>
      </c>
      <c r="AJ1285" s="0" t="n">
        <v>924</v>
      </c>
      <c r="AM1285" s="0" t="n">
        <v>385</v>
      </c>
      <c r="AN1285" s="0" t="n">
        <v>304</v>
      </c>
    </row>
    <row r="1286" customFormat="false" ht="15" hidden="false" customHeight="false" outlineLevel="0" collapsed="false">
      <c r="A1286" s="0" t="s">
        <v>42</v>
      </c>
      <c r="B1286" s="2" t="n">
        <v>1096519</v>
      </c>
      <c r="C1286" s="0" t="s">
        <v>43</v>
      </c>
      <c r="D1286" s="0" t="s">
        <v>1379</v>
      </c>
      <c r="E1286" s="0" t="s">
        <v>1379</v>
      </c>
      <c r="F1286" s="0" t="s">
        <v>1380</v>
      </c>
      <c r="G1286" s="1" t="s">
        <v>46</v>
      </c>
      <c r="H1286" s="3" t="n">
        <v>-0.805813636</v>
      </c>
      <c r="I1286" s="4" t="n">
        <v>0.737973859</v>
      </c>
      <c r="J1286" s="12" t="n">
        <v>-2.751891756</v>
      </c>
      <c r="K1286" s="14" t="n">
        <v>3.67E-007</v>
      </c>
      <c r="N1286" s="0" t="s">
        <v>1381</v>
      </c>
      <c r="O1286" s="0" t="n">
        <v>22</v>
      </c>
      <c r="P1286" s="0" t="n">
        <v>4</v>
      </c>
      <c r="Q1286" s="0" t="n">
        <v>118</v>
      </c>
      <c r="R1286" s="0" t="n">
        <v>139</v>
      </c>
      <c r="S1286" s="0" t="n">
        <v>64</v>
      </c>
      <c r="T1286" s="0" t="n">
        <v>101</v>
      </c>
      <c r="U1286" s="0" t="n">
        <v>51</v>
      </c>
      <c r="V1286" s="0" t="n">
        <v>68</v>
      </c>
      <c r="W1286" s="0" t="n">
        <v>67</v>
      </c>
      <c r="X1286" s="0" t="n">
        <v>146</v>
      </c>
      <c r="Y1286" s="0" t="n">
        <v>190</v>
      </c>
      <c r="Z1286" s="0" t="n">
        <v>921</v>
      </c>
      <c r="AA1286" s="0" t="n">
        <v>304</v>
      </c>
      <c r="AB1286" s="0" t="n">
        <v>763</v>
      </c>
      <c r="AC1286" s="0" t="n">
        <v>0</v>
      </c>
      <c r="AD1286" s="0" t="n">
        <v>19</v>
      </c>
      <c r="AE1286" s="0" t="n">
        <v>19</v>
      </c>
      <c r="AF1286" s="0" t="n">
        <v>108</v>
      </c>
      <c r="AG1286" s="0" t="n">
        <v>10</v>
      </c>
      <c r="AH1286" s="0" t="n">
        <v>55</v>
      </c>
      <c r="AI1286" s="0" t="n">
        <v>437</v>
      </c>
      <c r="AJ1286" s="0" t="n">
        <v>1099</v>
      </c>
    </row>
    <row r="1287" customFormat="false" ht="15" hidden="false" customHeight="false" outlineLevel="0" collapsed="false">
      <c r="A1287" s="0" t="s">
        <v>42</v>
      </c>
      <c r="B1287" s="2" t="n">
        <v>1096730</v>
      </c>
      <c r="C1287" s="0" t="s">
        <v>43</v>
      </c>
      <c r="D1287" s="0" t="s">
        <v>1379</v>
      </c>
      <c r="E1287" s="0" t="s">
        <v>1379</v>
      </c>
      <c r="F1287" s="0" t="s">
        <v>1380</v>
      </c>
      <c r="G1287" s="1" t="s">
        <v>46</v>
      </c>
      <c r="H1287" s="17" t="n">
        <v>-9.080058599</v>
      </c>
      <c r="I1287" s="14" t="n">
        <v>8.11E-010</v>
      </c>
      <c r="J1287" s="13" t="n">
        <v>-15</v>
      </c>
      <c r="K1287" s="14" t="n">
        <v>7.33E-007</v>
      </c>
      <c r="L1287" s="13" t="n">
        <v>-15</v>
      </c>
      <c r="M1287" s="14" t="n">
        <v>7.19E-030</v>
      </c>
      <c r="N1287" s="0" t="s">
        <v>1381</v>
      </c>
      <c r="O1287" s="0" t="n">
        <v>25</v>
      </c>
      <c r="P1287" s="0" t="n">
        <v>4</v>
      </c>
      <c r="Q1287" s="0" t="n">
        <v>175</v>
      </c>
      <c r="R1287" s="0" t="n">
        <v>115</v>
      </c>
      <c r="S1287" s="0" t="n">
        <v>0</v>
      </c>
      <c r="T1287" s="0" t="n">
        <v>0</v>
      </c>
      <c r="U1287" s="0" t="n">
        <v>0</v>
      </c>
      <c r="V1287" s="0" t="n">
        <v>1</v>
      </c>
      <c r="W1287" s="0" t="n">
        <v>91</v>
      </c>
      <c r="X1287" s="0" t="n">
        <v>167</v>
      </c>
      <c r="AC1287" s="0" t="n">
        <v>0</v>
      </c>
      <c r="AD1287" s="0" t="n">
        <v>0</v>
      </c>
      <c r="AI1287" s="0" t="n">
        <v>206</v>
      </c>
      <c r="AJ1287" s="0" t="n">
        <v>657</v>
      </c>
      <c r="AK1287" s="0" t="n">
        <v>873</v>
      </c>
      <c r="AL1287" s="0" t="n">
        <v>693</v>
      </c>
      <c r="AM1287" s="0" t="n">
        <v>0</v>
      </c>
      <c r="AN1287" s="0" t="n">
        <v>0</v>
      </c>
      <c r="AO1287" s="0" t="n">
        <v>0</v>
      </c>
      <c r="AP1287" s="0" t="n">
        <v>0</v>
      </c>
    </row>
    <row r="1288" customFormat="false" ht="15" hidden="false" customHeight="false" outlineLevel="0" collapsed="false">
      <c r="A1288" s="0" t="s">
        <v>42</v>
      </c>
      <c r="B1288" s="2" t="n">
        <v>1097497</v>
      </c>
      <c r="C1288" s="0" t="s">
        <v>43</v>
      </c>
      <c r="D1288" s="0" t="s">
        <v>1382</v>
      </c>
      <c r="E1288" s="0" t="s">
        <v>98</v>
      </c>
      <c r="F1288" s="0" t="s">
        <v>1383</v>
      </c>
      <c r="G1288" s="1" t="s">
        <v>46</v>
      </c>
      <c r="H1288" s="11" t="n">
        <v>-4.050004877</v>
      </c>
      <c r="I1288" s="7" t="n">
        <v>0.000186825</v>
      </c>
      <c r="J1288" s="13" t="n">
        <v>-15</v>
      </c>
      <c r="K1288" s="14" t="n">
        <v>1.91E-009</v>
      </c>
      <c r="L1288" s="13" t="n">
        <v>-15</v>
      </c>
      <c r="M1288" s="14" t="n">
        <v>2.59E-047</v>
      </c>
      <c r="O1288" s="0" t="n">
        <v>29</v>
      </c>
      <c r="P1288" s="0" t="n">
        <v>10</v>
      </c>
      <c r="Q1288" s="0" t="n">
        <v>97</v>
      </c>
      <c r="R1288" s="0" t="n">
        <v>174</v>
      </c>
      <c r="S1288" s="0" t="n">
        <v>4</v>
      </c>
      <c r="T1288" s="0" t="n">
        <v>4</v>
      </c>
      <c r="U1288" s="0" t="n">
        <v>9</v>
      </c>
      <c r="V1288" s="0" t="n">
        <v>14</v>
      </c>
      <c r="W1288" s="0" t="n">
        <v>149</v>
      </c>
      <c r="X1288" s="0" t="n">
        <v>220</v>
      </c>
      <c r="AC1288" s="0" t="n">
        <v>0</v>
      </c>
      <c r="AD1288" s="0" t="n">
        <v>0</v>
      </c>
      <c r="AI1288" s="0" t="n">
        <v>513</v>
      </c>
      <c r="AJ1288" s="0" t="n">
        <v>604</v>
      </c>
      <c r="AK1288" s="0" t="n">
        <v>551</v>
      </c>
      <c r="AL1288" s="0" t="n">
        <v>498</v>
      </c>
      <c r="AM1288" s="0" t="n">
        <v>0</v>
      </c>
      <c r="AN1288" s="0" t="n">
        <v>0</v>
      </c>
      <c r="AO1288" s="0" t="n">
        <v>0</v>
      </c>
      <c r="AP1288" s="0" t="n">
        <v>0</v>
      </c>
    </row>
    <row r="1289" customFormat="false" ht="15" hidden="false" customHeight="false" outlineLevel="0" collapsed="false">
      <c r="A1289" s="0" t="s">
        <v>42</v>
      </c>
      <c r="B1289" s="2" t="n">
        <v>1097643</v>
      </c>
      <c r="C1289" s="0" t="s">
        <v>49</v>
      </c>
      <c r="D1289" s="0" t="s">
        <v>1382</v>
      </c>
      <c r="E1289" s="0" t="s">
        <v>98</v>
      </c>
      <c r="F1289" s="0" t="s">
        <v>1383</v>
      </c>
      <c r="G1289" s="1" t="s">
        <v>46</v>
      </c>
      <c r="H1289" s="5" t="n">
        <v>1.156087171</v>
      </c>
      <c r="I1289" s="4" t="n">
        <v>0.649621497</v>
      </c>
      <c r="J1289" s="3" t="n">
        <v>0.210411066</v>
      </c>
      <c r="K1289" s="4" t="n">
        <v>0.914685137</v>
      </c>
      <c r="O1289" s="0" t="n">
        <v>22</v>
      </c>
      <c r="P1289" s="0" t="n">
        <v>10</v>
      </c>
      <c r="Q1289" s="0" t="n">
        <v>46</v>
      </c>
      <c r="R1289" s="0" t="n">
        <v>145</v>
      </c>
      <c r="S1289" s="0" t="n">
        <v>173</v>
      </c>
      <c r="T1289" s="0" t="n">
        <v>266</v>
      </c>
      <c r="U1289" s="0" t="n">
        <v>89</v>
      </c>
      <c r="V1289" s="0" t="n">
        <v>292</v>
      </c>
      <c r="W1289" s="0" t="n">
        <v>39</v>
      </c>
      <c r="X1289" s="0" t="n">
        <v>128</v>
      </c>
      <c r="Y1289" s="0" t="n">
        <v>221</v>
      </c>
      <c r="Z1289" s="0" t="n">
        <v>777</v>
      </c>
      <c r="AA1289" s="0" t="n">
        <v>366</v>
      </c>
      <c r="AB1289" s="0" t="n">
        <v>702</v>
      </c>
      <c r="AC1289" s="0" t="n">
        <v>60</v>
      </c>
      <c r="AD1289" s="0" t="n">
        <v>71</v>
      </c>
      <c r="AE1289" s="0" t="n">
        <v>91</v>
      </c>
      <c r="AF1289" s="0" t="n">
        <v>486</v>
      </c>
      <c r="AG1289" s="0" t="n">
        <v>189</v>
      </c>
      <c r="AH1289" s="0" t="n">
        <v>576</v>
      </c>
      <c r="AI1289" s="0" t="n">
        <v>427</v>
      </c>
      <c r="AJ1289" s="0" t="n">
        <v>732</v>
      </c>
    </row>
    <row r="1290" customFormat="false" ht="15" hidden="false" customHeight="false" outlineLevel="0" collapsed="false">
      <c r="A1290" s="0" t="s">
        <v>42</v>
      </c>
      <c r="B1290" s="2" t="n">
        <v>1098265</v>
      </c>
      <c r="C1290" s="0" t="s">
        <v>43</v>
      </c>
      <c r="D1290" s="0" t="s">
        <v>1384</v>
      </c>
      <c r="E1290" s="0" t="s">
        <v>1385</v>
      </c>
      <c r="F1290" s="0" t="s">
        <v>72</v>
      </c>
      <c r="G1290" s="1" t="s">
        <v>53</v>
      </c>
      <c r="H1290" s="12" t="n">
        <v>-1.694684419</v>
      </c>
      <c r="I1290" s="4" t="n">
        <v>0.215603412</v>
      </c>
      <c r="J1290" s="11" t="n">
        <v>-5.763688687</v>
      </c>
      <c r="K1290" s="14" t="n">
        <v>1.28E-005</v>
      </c>
      <c r="L1290" s="11" t="n">
        <v>-6.239848078</v>
      </c>
      <c r="M1290" s="14" t="n">
        <v>8.8E-023</v>
      </c>
      <c r="O1290" s="0" t="n">
        <v>1</v>
      </c>
      <c r="P1290" s="0" t="n">
        <v>4</v>
      </c>
      <c r="Q1290" s="0" t="n">
        <v>53</v>
      </c>
      <c r="R1290" s="0" t="n">
        <v>136</v>
      </c>
      <c r="S1290" s="0" t="n">
        <v>22</v>
      </c>
      <c r="T1290" s="0" t="n">
        <v>30</v>
      </c>
      <c r="U1290" s="0" t="n">
        <v>23</v>
      </c>
      <c r="V1290" s="0" t="n">
        <v>37</v>
      </c>
      <c r="W1290" s="0" t="n">
        <v>45</v>
      </c>
      <c r="X1290" s="0" t="n">
        <v>239</v>
      </c>
      <c r="AC1290" s="0" t="n">
        <v>0</v>
      </c>
      <c r="AD1290" s="0" t="n">
        <v>4</v>
      </c>
      <c r="AI1290" s="0" t="n">
        <v>352</v>
      </c>
      <c r="AJ1290" s="0" t="n">
        <v>851</v>
      </c>
      <c r="AM1290" s="0" t="n">
        <v>0</v>
      </c>
      <c r="AN1290" s="0" t="n">
        <v>12</v>
      </c>
    </row>
    <row r="1291" customFormat="false" ht="15" hidden="false" customHeight="false" outlineLevel="0" collapsed="false">
      <c r="A1291" s="0" t="s">
        <v>42</v>
      </c>
      <c r="B1291" s="2" t="n">
        <v>1098428</v>
      </c>
      <c r="C1291" s="0" t="s">
        <v>43</v>
      </c>
      <c r="D1291" s="0" t="s">
        <v>1384</v>
      </c>
      <c r="E1291" s="0" t="s">
        <v>1385</v>
      </c>
      <c r="F1291" s="0" t="s">
        <v>72</v>
      </c>
      <c r="G1291" s="1" t="s">
        <v>53</v>
      </c>
      <c r="H1291" s="11" t="n">
        <v>-2.411462</v>
      </c>
      <c r="I1291" s="7" t="n">
        <v>0.035439053</v>
      </c>
      <c r="J1291" s="11" t="n">
        <v>-6.65468791</v>
      </c>
      <c r="K1291" s="14" t="n">
        <v>3.02E-008</v>
      </c>
      <c r="L1291" s="11" t="n">
        <v>-3.765140697</v>
      </c>
      <c r="M1291" s="14" t="n">
        <v>6.36E-013</v>
      </c>
      <c r="O1291" s="0" t="n">
        <v>27</v>
      </c>
      <c r="P1291" s="0" t="n">
        <v>4</v>
      </c>
      <c r="Q1291" s="0" t="n">
        <v>104</v>
      </c>
      <c r="R1291" s="0" t="n">
        <v>136</v>
      </c>
      <c r="S1291" s="0" t="n">
        <v>16</v>
      </c>
      <c r="T1291" s="0" t="n">
        <v>15</v>
      </c>
      <c r="U1291" s="0" t="n">
        <v>20</v>
      </c>
      <c r="V1291" s="0" t="n">
        <v>35</v>
      </c>
      <c r="W1291" s="0" t="n">
        <v>99</v>
      </c>
      <c r="X1291" s="0" t="n">
        <v>296</v>
      </c>
      <c r="AC1291" s="0" t="n">
        <v>0</v>
      </c>
      <c r="AD1291" s="0" t="n">
        <v>3</v>
      </c>
      <c r="AI1291" s="0" t="n">
        <v>555</v>
      </c>
      <c r="AJ1291" s="0" t="n">
        <v>978</v>
      </c>
      <c r="AM1291" s="0" t="n">
        <v>24</v>
      </c>
      <c r="AN1291" s="0" t="n">
        <v>61</v>
      </c>
    </row>
    <row r="1292" customFormat="false" ht="15" hidden="false" customHeight="false" outlineLevel="0" collapsed="false">
      <c r="A1292" s="0" t="s">
        <v>42</v>
      </c>
      <c r="B1292" s="2" t="n">
        <v>1099473</v>
      </c>
      <c r="C1292" s="0" t="s">
        <v>49</v>
      </c>
      <c r="D1292" s="0" t="s">
        <v>1386</v>
      </c>
      <c r="E1292" s="0" t="s">
        <v>1387</v>
      </c>
      <c r="F1292" s="0" t="s">
        <v>1388</v>
      </c>
      <c r="G1292" s="1" t="s">
        <v>53</v>
      </c>
      <c r="H1292" s="12" t="n">
        <v>-1.759355997</v>
      </c>
      <c r="I1292" s="4" t="n">
        <v>0.184399371</v>
      </c>
      <c r="J1292" s="13" t="n">
        <v>-15</v>
      </c>
      <c r="K1292" s="14" t="n">
        <v>1.46E-006</v>
      </c>
      <c r="L1292" s="13" t="n">
        <v>-15</v>
      </c>
      <c r="M1292" s="14" t="n">
        <v>2.89E-030</v>
      </c>
      <c r="O1292" s="0" t="n">
        <v>6</v>
      </c>
      <c r="P1292" s="0" t="n">
        <v>4</v>
      </c>
      <c r="Q1292" s="0" t="n">
        <v>116</v>
      </c>
      <c r="R1292" s="0" t="n">
        <v>139</v>
      </c>
      <c r="S1292" s="0" t="n">
        <v>45</v>
      </c>
      <c r="T1292" s="0" t="n">
        <v>48</v>
      </c>
      <c r="U1292" s="0" t="n">
        <v>28</v>
      </c>
      <c r="V1292" s="0" t="n">
        <v>25</v>
      </c>
      <c r="W1292" s="0" t="n">
        <v>53</v>
      </c>
      <c r="X1292" s="0" t="n">
        <v>193</v>
      </c>
      <c r="AC1292" s="0" t="n">
        <v>0</v>
      </c>
      <c r="AD1292" s="0" t="n">
        <v>0</v>
      </c>
      <c r="AI1292" s="0" t="n">
        <v>542</v>
      </c>
      <c r="AJ1292" s="0" t="n">
        <v>607</v>
      </c>
      <c r="AM1292" s="0" t="n">
        <v>0</v>
      </c>
      <c r="AN1292" s="0" t="n">
        <v>0</v>
      </c>
    </row>
    <row r="1293" customFormat="false" ht="15" hidden="false" customHeight="false" outlineLevel="0" collapsed="false">
      <c r="A1293" s="0" t="s">
        <v>42</v>
      </c>
      <c r="B1293" s="2" t="n">
        <v>1099978</v>
      </c>
      <c r="C1293" s="0" t="s">
        <v>49</v>
      </c>
      <c r="D1293" s="0" t="s">
        <v>1389</v>
      </c>
      <c r="E1293" s="0" t="s">
        <v>1390</v>
      </c>
      <c r="F1293" s="0" t="s">
        <v>1391</v>
      </c>
      <c r="G1293" s="1" t="s">
        <v>53</v>
      </c>
      <c r="H1293" s="15" t="n">
        <v>-1.497909534</v>
      </c>
      <c r="I1293" s="4" t="n">
        <v>0.41585031</v>
      </c>
      <c r="J1293" s="12" t="n">
        <v>-2.67139184</v>
      </c>
      <c r="K1293" s="7" t="n">
        <v>0.007193625</v>
      </c>
      <c r="L1293" s="5" t="n">
        <v>0.676184087</v>
      </c>
      <c r="M1293" s="4" t="n">
        <v>0.380437187</v>
      </c>
      <c r="O1293" s="0" t="n">
        <v>9</v>
      </c>
      <c r="P1293" s="0" t="n">
        <v>4</v>
      </c>
      <c r="Q1293" s="0" t="n">
        <v>220</v>
      </c>
      <c r="R1293" s="0" t="n">
        <v>137</v>
      </c>
      <c r="S1293" s="0" t="n">
        <v>19</v>
      </c>
      <c r="T1293" s="0" t="n">
        <v>17</v>
      </c>
      <c r="U1293" s="0" t="n">
        <v>144</v>
      </c>
      <c r="V1293" s="0" t="n">
        <v>58</v>
      </c>
      <c r="W1293" s="0" t="n">
        <v>182</v>
      </c>
      <c r="X1293" s="0" t="n">
        <v>151</v>
      </c>
      <c r="AC1293" s="0" t="n">
        <v>23</v>
      </c>
      <c r="AD1293" s="0" t="n">
        <v>17</v>
      </c>
      <c r="AI1293" s="0" t="n">
        <v>857</v>
      </c>
      <c r="AJ1293" s="0" t="n">
        <v>746</v>
      </c>
      <c r="AM1293" s="0" t="n">
        <v>973</v>
      </c>
      <c r="AN1293" s="0" t="n">
        <v>958</v>
      </c>
    </row>
    <row r="1294" customFormat="false" ht="15" hidden="false" customHeight="false" outlineLevel="0" collapsed="false">
      <c r="A1294" s="0" t="s">
        <v>42</v>
      </c>
      <c r="B1294" s="2" t="n">
        <v>1099979</v>
      </c>
      <c r="C1294" s="0" t="s">
        <v>49</v>
      </c>
      <c r="D1294" s="0" t="s">
        <v>1389</v>
      </c>
      <c r="E1294" s="0" t="s">
        <v>1390</v>
      </c>
      <c r="F1294" s="0" t="s">
        <v>1391</v>
      </c>
      <c r="G1294" s="1" t="s">
        <v>53</v>
      </c>
      <c r="H1294" s="15" t="n">
        <v>-0.934947852</v>
      </c>
      <c r="I1294" s="4" t="n">
        <v>0.647057627</v>
      </c>
      <c r="J1294" s="11" t="n">
        <v>-4.353481106</v>
      </c>
      <c r="K1294" s="14" t="n">
        <v>2.14E-005</v>
      </c>
      <c r="L1294" s="12" t="n">
        <v>-3.465332916</v>
      </c>
      <c r="M1294" s="14" t="n">
        <v>3.05E-011</v>
      </c>
      <c r="O1294" s="0" t="n">
        <v>23</v>
      </c>
      <c r="P1294" s="0" t="n">
        <v>7</v>
      </c>
      <c r="Q1294" s="0" t="n">
        <v>279</v>
      </c>
      <c r="R1294" s="0" t="n">
        <v>203</v>
      </c>
      <c r="S1294" s="0" t="n">
        <v>128</v>
      </c>
      <c r="T1294" s="0" t="n">
        <v>103</v>
      </c>
      <c r="U1294" s="0" t="n">
        <v>141</v>
      </c>
      <c r="V1294" s="0" t="n">
        <v>112</v>
      </c>
      <c r="W1294" s="0" t="n">
        <v>185</v>
      </c>
      <c r="X1294" s="0" t="n">
        <v>189</v>
      </c>
      <c r="AC1294" s="0" t="n">
        <v>3</v>
      </c>
      <c r="AD1294" s="0" t="n">
        <v>11</v>
      </c>
      <c r="AI1294" s="0" t="n">
        <v>451</v>
      </c>
      <c r="AJ1294" s="0" t="n">
        <v>809</v>
      </c>
      <c r="AM1294" s="0" t="n">
        <v>46</v>
      </c>
      <c r="AN1294" s="0" t="n">
        <v>40</v>
      </c>
    </row>
    <row r="1295" customFormat="false" ht="15" hidden="false" customHeight="false" outlineLevel="0" collapsed="false">
      <c r="A1295" s="0" t="s">
        <v>42</v>
      </c>
      <c r="B1295" s="2" t="n">
        <v>1100007</v>
      </c>
      <c r="C1295" s="0" t="s">
        <v>49</v>
      </c>
      <c r="D1295" s="0" t="s">
        <v>1389</v>
      </c>
      <c r="E1295" s="0" t="s">
        <v>1390</v>
      </c>
      <c r="F1295" s="0" t="s">
        <v>1391</v>
      </c>
      <c r="G1295" s="1" t="s">
        <v>53</v>
      </c>
      <c r="H1295" s="8" t="n">
        <v>0.216714485</v>
      </c>
      <c r="I1295" s="4" t="n">
        <v>0.97952946</v>
      </c>
      <c r="J1295" s="11" t="n">
        <v>-3.631863476</v>
      </c>
      <c r="K1295" s="7" t="n">
        <v>0.000592518</v>
      </c>
      <c r="L1295" s="11" t="n">
        <v>-3.961623462</v>
      </c>
      <c r="M1295" s="14" t="n">
        <v>9.23E-014</v>
      </c>
      <c r="O1295" s="0" t="n">
        <v>6</v>
      </c>
      <c r="P1295" s="0" t="n">
        <v>10</v>
      </c>
      <c r="Q1295" s="0" t="n">
        <v>58</v>
      </c>
      <c r="R1295" s="0" t="n">
        <v>147</v>
      </c>
      <c r="S1295" s="0" t="n">
        <v>108</v>
      </c>
      <c r="T1295" s="0" t="n">
        <v>173</v>
      </c>
      <c r="U1295" s="0" t="n">
        <v>50</v>
      </c>
      <c r="V1295" s="0" t="n">
        <v>130</v>
      </c>
      <c r="W1295" s="0" t="n">
        <v>80</v>
      </c>
      <c r="X1295" s="0" t="n">
        <v>244</v>
      </c>
      <c r="AC1295" s="0" t="n">
        <v>9</v>
      </c>
      <c r="AD1295" s="0" t="n">
        <v>11</v>
      </c>
      <c r="AI1295" s="0" t="n">
        <v>629</v>
      </c>
      <c r="AJ1295" s="0" t="n">
        <v>735</v>
      </c>
      <c r="AM1295" s="0" t="n">
        <v>20</v>
      </c>
      <c r="AN1295" s="0" t="n">
        <v>46</v>
      </c>
    </row>
    <row r="1296" customFormat="false" ht="15" hidden="false" customHeight="false" outlineLevel="0" collapsed="false">
      <c r="A1296" s="0" t="s">
        <v>42</v>
      </c>
      <c r="B1296" s="2" t="n">
        <v>1102238</v>
      </c>
      <c r="C1296" s="0" t="s">
        <v>43</v>
      </c>
      <c r="D1296" s="0" t="s">
        <v>1392</v>
      </c>
      <c r="E1296" s="0" t="s">
        <v>1392</v>
      </c>
      <c r="F1296" s="0" t="s">
        <v>1393</v>
      </c>
      <c r="G1296" s="1" t="s">
        <v>46</v>
      </c>
      <c r="H1296" s="3" t="n">
        <v>0.32748556</v>
      </c>
      <c r="I1296" s="4" t="n">
        <v>0.952717207</v>
      </c>
      <c r="J1296" s="10" t="n">
        <v>-1.50375865</v>
      </c>
      <c r="K1296" s="4" t="n">
        <v>0.213764393</v>
      </c>
      <c r="L1296" s="6" t="n">
        <v>1.792777318</v>
      </c>
      <c r="M1296" s="7" t="n">
        <v>0.014146339</v>
      </c>
      <c r="O1296" s="0" t="n">
        <v>23</v>
      </c>
      <c r="P1296" s="0" t="n">
        <v>4</v>
      </c>
      <c r="Q1296" s="0" t="n">
        <v>129</v>
      </c>
      <c r="R1296" s="0" t="n">
        <v>192</v>
      </c>
      <c r="S1296" s="0" t="n">
        <v>196</v>
      </c>
      <c r="T1296" s="0" t="n">
        <v>254</v>
      </c>
      <c r="U1296" s="0" t="n">
        <v>145</v>
      </c>
      <c r="V1296" s="0" t="n">
        <v>183</v>
      </c>
      <c r="W1296" s="0" t="n">
        <v>79</v>
      </c>
      <c r="X1296" s="0" t="n">
        <v>173</v>
      </c>
      <c r="AC1296" s="0" t="n">
        <v>21</v>
      </c>
      <c r="AD1296" s="0" t="n">
        <v>47</v>
      </c>
      <c r="AI1296" s="0" t="n">
        <v>296</v>
      </c>
      <c r="AJ1296" s="0" t="n">
        <v>802</v>
      </c>
      <c r="AM1296" s="0" t="n">
        <v>942</v>
      </c>
      <c r="AN1296" s="0" t="n">
        <v>1926</v>
      </c>
    </row>
    <row r="1297" customFormat="false" ht="15" hidden="false" customHeight="false" outlineLevel="0" collapsed="false">
      <c r="A1297" s="0" t="s">
        <v>42</v>
      </c>
      <c r="B1297" s="2" t="n">
        <v>1103932</v>
      </c>
      <c r="C1297" s="0" t="s">
        <v>43</v>
      </c>
      <c r="D1297" s="0" t="s">
        <v>1394</v>
      </c>
      <c r="E1297" s="0" t="s">
        <v>1394</v>
      </c>
      <c r="F1297" s="0" t="s">
        <v>1395</v>
      </c>
      <c r="G1297" s="1" t="s">
        <v>46</v>
      </c>
      <c r="H1297" s="11" t="n">
        <v>-3.673848848</v>
      </c>
      <c r="I1297" s="7" t="n">
        <v>0.000823173</v>
      </c>
      <c r="J1297" s="13" t="n">
        <v>-15</v>
      </c>
      <c r="K1297" s="14" t="n">
        <v>2.37E-005</v>
      </c>
      <c r="L1297" s="12" t="n">
        <v>-1.950843623</v>
      </c>
      <c r="M1297" s="7" t="n">
        <v>0.000222516</v>
      </c>
      <c r="O1297" s="0" t="n">
        <v>8</v>
      </c>
      <c r="P1297" s="0" t="n">
        <v>10</v>
      </c>
      <c r="Q1297" s="0" t="n">
        <v>73</v>
      </c>
      <c r="R1297" s="0" t="n">
        <v>137</v>
      </c>
      <c r="S1297" s="0" t="n">
        <v>4</v>
      </c>
      <c r="T1297" s="0" t="n">
        <v>1</v>
      </c>
      <c r="U1297" s="0" t="n">
        <v>9</v>
      </c>
      <c r="V1297" s="0" t="n">
        <v>17</v>
      </c>
      <c r="W1297" s="0" t="n">
        <v>63</v>
      </c>
      <c r="X1297" s="0" t="n">
        <v>139</v>
      </c>
      <c r="AC1297" s="0" t="n">
        <v>0</v>
      </c>
      <c r="AD1297" s="0" t="n">
        <v>0</v>
      </c>
      <c r="AI1297" s="0" t="n">
        <v>243</v>
      </c>
      <c r="AJ1297" s="0" t="n">
        <v>557</v>
      </c>
      <c r="AM1297" s="0" t="n">
        <v>72</v>
      </c>
      <c r="AN1297" s="0" t="n">
        <v>84</v>
      </c>
    </row>
    <row r="1298" customFormat="false" ht="15" hidden="false" customHeight="false" outlineLevel="0" collapsed="false">
      <c r="A1298" s="0" t="s">
        <v>42</v>
      </c>
      <c r="B1298" s="2" t="n">
        <v>1104541</v>
      </c>
      <c r="C1298" s="0" t="s">
        <v>49</v>
      </c>
      <c r="D1298" s="0" t="s">
        <v>1396</v>
      </c>
      <c r="E1298" s="0" t="s">
        <v>1396</v>
      </c>
      <c r="F1298" s="0" t="s">
        <v>52</v>
      </c>
      <c r="G1298" s="1" t="s">
        <v>46</v>
      </c>
      <c r="H1298" s="12" t="n">
        <v>-1.599830027</v>
      </c>
      <c r="I1298" s="4" t="n">
        <v>0.237061214</v>
      </c>
      <c r="J1298" s="11" t="n">
        <v>-5.763688687</v>
      </c>
      <c r="K1298" s="14" t="n">
        <v>9.25E-007</v>
      </c>
      <c r="L1298" s="11" t="n">
        <v>-6.100184292</v>
      </c>
      <c r="M1298" s="14" t="n">
        <v>1.99E-023</v>
      </c>
      <c r="O1298" s="0" t="n">
        <v>1</v>
      </c>
      <c r="P1298" s="0" t="n">
        <v>4</v>
      </c>
      <c r="Q1298" s="0" t="n">
        <v>143</v>
      </c>
      <c r="R1298" s="0" t="n">
        <v>201</v>
      </c>
      <c r="S1298" s="0" t="n">
        <v>30</v>
      </c>
      <c r="T1298" s="0" t="n">
        <v>59</v>
      </c>
      <c r="U1298" s="0" t="n">
        <v>65</v>
      </c>
      <c r="V1298" s="0" t="n">
        <v>63</v>
      </c>
      <c r="W1298" s="0" t="n">
        <v>91</v>
      </c>
      <c r="X1298" s="0" t="n">
        <v>264</v>
      </c>
      <c r="AC1298" s="0" t="n">
        <v>0</v>
      </c>
      <c r="AD1298" s="0" t="n">
        <v>5</v>
      </c>
      <c r="AI1298" s="0" t="n">
        <v>662</v>
      </c>
      <c r="AJ1298" s="0" t="n">
        <v>1249</v>
      </c>
      <c r="AM1298" s="0" t="n">
        <v>8</v>
      </c>
      <c r="AN1298" s="0" t="n">
        <v>13</v>
      </c>
    </row>
    <row r="1299" customFormat="false" ht="15" hidden="false" customHeight="false" outlineLevel="0" collapsed="false">
      <c r="A1299" s="0" t="s">
        <v>42</v>
      </c>
      <c r="B1299" s="2" t="n">
        <v>1106291</v>
      </c>
      <c r="C1299" s="0" t="s">
        <v>43</v>
      </c>
      <c r="D1299" s="0" t="s">
        <v>1397</v>
      </c>
      <c r="E1299" s="0" t="s">
        <v>1398</v>
      </c>
      <c r="F1299" s="0" t="s">
        <v>52</v>
      </c>
      <c r="G1299" s="1" t="s">
        <v>46</v>
      </c>
      <c r="H1299" s="3" t="n">
        <v>-0.752971316</v>
      </c>
      <c r="I1299" s="4" t="n">
        <v>0.863459544</v>
      </c>
      <c r="J1299" s="5" t="n">
        <v>-0.688638935</v>
      </c>
      <c r="K1299" s="4" t="n">
        <v>0.584203199</v>
      </c>
      <c r="L1299" s="5" t="n">
        <v>-0.656689815</v>
      </c>
      <c r="M1299" s="4" t="n">
        <v>0.390665519</v>
      </c>
      <c r="O1299" s="0" t="n">
        <v>1</v>
      </c>
      <c r="P1299" s="0" t="n">
        <v>1</v>
      </c>
      <c r="Q1299" s="0" t="n">
        <v>148</v>
      </c>
      <c r="R1299" s="0" t="n">
        <v>221</v>
      </c>
      <c r="S1299" s="0" t="n">
        <v>165</v>
      </c>
      <c r="T1299" s="0" t="n">
        <v>201</v>
      </c>
      <c r="U1299" s="0" t="n">
        <v>34</v>
      </c>
      <c r="V1299" s="0" t="n">
        <v>30</v>
      </c>
      <c r="W1299" s="0" t="n">
        <v>207</v>
      </c>
      <c r="X1299" s="0" t="n">
        <v>229</v>
      </c>
      <c r="AC1299" s="0" t="n">
        <v>83</v>
      </c>
      <c r="AD1299" s="0" t="n">
        <v>124</v>
      </c>
      <c r="AI1299" s="0" t="n">
        <v>1534</v>
      </c>
      <c r="AJ1299" s="0" t="n">
        <v>783</v>
      </c>
      <c r="AM1299" s="0" t="n">
        <v>720</v>
      </c>
      <c r="AN1299" s="0" t="n">
        <v>388</v>
      </c>
    </row>
    <row r="1300" customFormat="false" ht="15" hidden="false" customHeight="false" outlineLevel="0" collapsed="false">
      <c r="A1300" s="0" t="s">
        <v>42</v>
      </c>
      <c r="B1300" s="2" t="n">
        <v>1106656</v>
      </c>
      <c r="C1300" s="0" t="s">
        <v>43</v>
      </c>
      <c r="D1300" s="0" t="s">
        <v>1397</v>
      </c>
      <c r="E1300" s="0" t="s">
        <v>1398</v>
      </c>
      <c r="F1300" s="0" t="s">
        <v>52</v>
      </c>
      <c r="G1300" s="1" t="s">
        <v>46</v>
      </c>
      <c r="H1300" s="5" t="n">
        <v>1.284390161</v>
      </c>
      <c r="I1300" s="4" t="n">
        <v>0.575018151</v>
      </c>
      <c r="J1300" s="5" t="n">
        <v>-0.591915261</v>
      </c>
      <c r="K1300" s="4" t="n">
        <v>0.697751717</v>
      </c>
      <c r="L1300" s="9" t="n">
        <v>3.091677642</v>
      </c>
      <c r="M1300" s="7" t="n">
        <v>0.000124454</v>
      </c>
      <c r="O1300" s="0" t="n">
        <v>23</v>
      </c>
      <c r="P1300" s="0" t="n">
        <v>4</v>
      </c>
      <c r="Q1300" s="0" t="n">
        <v>158</v>
      </c>
      <c r="R1300" s="0" t="n">
        <v>187</v>
      </c>
      <c r="S1300" s="0" t="n">
        <v>400</v>
      </c>
      <c r="T1300" s="0" t="n">
        <v>434</v>
      </c>
      <c r="U1300" s="0" t="n">
        <v>363</v>
      </c>
      <c r="V1300" s="0" t="n">
        <v>420</v>
      </c>
      <c r="W1300" s="0" t="n">
        <v>52</v>
      </c>
      <c r="X1300" s="0" t="n">
        <v>143</v>
      </c>
      <c r="AC1300" s="0" t="n">
        <v>35</v>
      </c>
      <c r="AD1300" s="0" t="n">
        <v>64</v>
      </c>
      <c r="AI1300" s="0" t="n">
        <v>333</v>
      </c>
      <c r="AJ1300" s="0" t="n">
        <v>560</v>
      </c>
      <c r="AM1300" s="0" t="n">
        <v>2519</v>
      </c>
      <c r="AN1300" s="0" t="n">
        <v>3220</v>
      </c>
    </row>
    <row r="1301" customFormat="false" ht="15" hidden="false" customHeight="false" outlineLevel="0" collapsed="false">
      <c r="A1301" s="0" t="s">
        <v>42</v>
      </c>
      <c r="B1301" s="2" t="n">
        <v>1106859</v>
      </c>
      <c r="C1301" s="0" t="s">
        <v>43</v>
      </c>
      <c r="D1301" s="0" t="s">
        <v>1397</v>
      </c>
      <c r="E1301" s="0" t="s">
        <v>1398</v>
      </c>
      <c r="F1301" s="0" t="s">
        <v>52</v>
      </c>
      <c r="G1301" s="1" t="s">
        <v>46</v>
      </c>
      <c r="H1301" s="5" t="n">
        <v>1.149557096</v>
      </c>
      <c r="I1301" s="4" t="n">
        <v>0.650447581</v>
      </c>
      <c r="J1301" s="6" t="n">
        <v>1.579190825</v>
      </c>
      <c r="K1301" s="4" t="n">
        <v>0.12762894</v>
      </c>
      <c r="L1301" s="9" t="n">
        <v>3.239466913</v>
      </c>
      <c r="M1301" s="14" t="n">
        <v>5.49E-005</v>
      </c>
      <c r="O1301" s="0" t="n">
        <v>23</v>
      </c>
      <c r="P1301" s="0" t="n">
        <v>4</v>
      </c>
      <c r="Q1301" s="0" t="n">
        <v>126</v>
      </c>
      <c r="R1301" s="0" t="n">
        <v>202</v>
      </c>
      <c r="S1301" s="0" t="n">
        <v>276</v>
      </c>
      <c r="T1301" s="0" t="n">
        <v>375</v>
      </c>
      <c r="U1301" s="0" t="n">
        <v>290</v>
      </c>
      <c r="V1301" s="0" t="n">
        <v>455</v>
      </c>
      <c r="W1301" s="0" t="n">
        <v>40</v>
      </c>
      <c r="X1301" s="0" t="n">
        <v>145</v>
      </c>
      <c r="AC1301" s="0" t="n">
        <v>126</v>
      </c>
      <c r="AD1301" s="0" t="n">
        <v>297</v>
      </c>
      <c r="AI1301" s="0" t="n">
        <v>159</v>
      </c>
      <c r="AJ1301" s="0" t="n">
        <v>625</v>
      </c>
      <c r="AM1301" s="0" t="n">
        <v>1462</v>
      </c>
      <c r="AN1301" s="0" t="n">
        <v>4120</v>
      </c>
    </row>
    <row r="1302" customFormat="false" ht="15" hidden="false" customHeight="false" outlineLevel="0" collapsed="false">
      <c r="A1302" s="0" t="s">
        <v>42</v>
      </c>
      <c r="B1302" s="2" t="n">
        <v>1109170</v>
      </c>
      <c r="C1302" s="0" t="s">
        <v>49</v>
      </c>
      <c r="D1302" s="0" t="s">
        <v>1399</v>
      </c>
      <c r="E1302" s="0" t="s">
        <v>1399</v>
      </c>
      <c r="F1302" s="0" t="s">
        <v>1060</v>
      </c>
      <c r="G1302" s="1" t="s">
        <v>46</v>
      </c>
      <c r="H1302" s="3" t="n">
        <v>0.336905152</v>
      </c>
      <c r="I1302" s="4" t="n">
        <v>0.952821146</v>
      </c>
      <c r="J1302" s="8" t="n">
        <v>-0.024029851</v>
      </c>
      <c r="K1302" s="4" t="n">
        <v>0.993421536</v>
      </c>
      <c r="L1302" s="9" t="n">
        <v>2.320755256</v>
      </c>
      <c r="M1302" s="7" t="n">
        <v>0.00158698</v>
      </c>
      <c r="O1302" s="0" t="n">
        <v>8</v>
      </c>
      <c r="P1302" s="0" t="n">
        <v>13</v>
      </c>
      <c r="Q1302" s="0" t="n">
        <v>145</v>
      </c>
      <c r="R1302" s="0" t="n">
        <v>201</v>
      </c>
      <c r="S1302" s="0" t="n">
        <v>193</v>
      </c>
      <c r="T1302" s="0" t="n">
        <v>191</v>
      </c>
      <c r="U1302" s="0" t="n">
        <v>208</v>
      </c>
      <c r="V1302" s="0" t="n">
        <v>246</v>
      </c>
      <c r="W1302" s="0" t="n">
        <v>88</v>
      </c>
      <c r="X1302" s="0" t="n">
        <v>203</v>
      </c>
      <c r="AC1302" s="0" t="n">
        <v>73</v>
      </c>
      <c r="AD1302" s="0" t="n">
        <v>146</v>
      </c>
      <c r="AI1302" s="0" t="n">
        <v>351</v>
      </c>
      <c r="AJ1302" s="0" t="n">
        <v>539</v>
      </c>
      <c r="AM1302" s="0" t="n">
        <v>1501</v>
      </c>
      <c r="AN1302" s="0" t="n">
        <v>1851</v>
      </c>
    </row>
    <row r="1303" customFormat="false" ht="15" hidden="false" customHeight="false" outlineLevel="0" collapsed="false">
      <c r="A1303" s="0" t="s">
        <v>42</v>
      </c>
      <c r="B1303" s="2" t="n">
        <v>1111992</v>
      </c>
      <c r="C1303" s="0" t="s">
        <v>43</v>
      </c>
      <c r="D1303" s="0" t="s">
        <v>1400</v>
      </c>
      <c r="E1303" s="0" t="s">
        <v>1400</v>
      </c>
      <c r="F1303" s="0" t="s">
        <v>821</v>
      </c>
      <c r="G1303" s="1" t="s">
        <v>46</v>
      </c>
      <c r="H1303" s="8" t="n">
        <v>0.268469085</v>
      </c>
      <c r="I1303" s="4" t="n">
        <v>0.965569716</v>
      </c>
      <c r="J1303" s="8" t="n">
        <v>-0.05550855</v>
      </c>
      <c r="K1303" s="4" t="n">
        <v>0.976079617</v>
      </c>
      <c r="L1303" s="6" t="n">
        <v>1.258585518</v>
      </c>
      <c r="M1303" s="7" t="n">
        <v>0.015152227</v>
      </c>
      <c r="O1303" s="0" t="n">
        <v>29</v>
      </c>
      <c r="P1303" s="0" t="n">
        <v>1</v>
      </c>
      <c r="Q1303" s="0" t="n">
        <v>108</v>
      </c>
      <c r="R1303" s="0" t="n">
        <v>313</v>
      </c>
      <c r="S1303" s="0" t="n">
        <v>250</v>
      </c>
      <c r="T1303" s="0" t="n">
        <v>377</v>
      </c>
      <c r="U1303" s="0" t="n">
        <v>116</v>
      </c>
      <c r="V1303" s="0" t="n">
        <v>240</v>
      </c>
      <c r="W1303" s="0" t="n">
        <v>66</v>
      </c>
      <c r="X1303" s="0" t="n">
        <v>245</v>
      </c>
      <c r="AC1303" s="0" t="n">
        <v>83</v>
      </c>
      <c r="AD1303" s="0" t="n">
        <v>146</v>
      </c>
      <c r="AI1303" s="0" t="n">
        <v>476</v>
      </c>
      <c r="AJ1303" s="0" t="n">
        <v>785</v>
      </c>
      <c r="AK1303" s="0" t="n">
        <v>405</v>
      </c>
      <c r="AL1303" s="0" t="n">
        <v>952</v>
      </c>
      <c r="AM1303" s="0" t="n">
        <v>1471</v>
      </c>
      <c r="AN1303" s="0" t="n">
        <v>2664</v>
      </c>
      <c r="AO1303" s="0" t="n">
        <v>1195</v>
      </c>
      <c r="AP1303" s="0" t="n">
        <v>2292</v>
      </c>
    </row>
    <row r="1304" customFormat="false" ht="15" hidden="false" customHeight="false" outlineLevel="0" collapsed="false">
      <c r="A1304" s="0" t="s">
        <v>42</v>
      </c>
      <c r="B1304" s="2" t="n">
        <v>1112050</v>
      </c>
      <c r="C1304" s="0" t="s">
        <v>43</v>
      </c>
      <c r="D1304" s="0" t="s">
        <v>1400</v>
      </c>
      <c r="E1304" s="0" t="s">
        <v>1400</v>
      </c>
      <c r="F1304" s="0" t="s">
        <v>821</v>
      </c>
      <c r="G1304" s="1" t="s">
        <v>46</v>
      </c>
      <c r="H1304" s="3" t="n">
        <v>0.663217148</v>
      </c>
      <c r="I1304" s="4" t="n">
        <v>0.869484142</v>
      </c>
      <c r="J1304" s="3" t="n">
        <v>-0.343800275</v>
      </c>
      <c r="K1304" s="4" t="n">
        <v>0.863879256</v>
      </c>
      <c r="L1304" s="3" t="n">
        <v>-0.100085954</v>
      </c>
      <c r="M1304" s="4" t="n">
        <v>0.914347836</v>
      </c>
      <c r="O1304" s="0" t="n">
        <v>5</v>
      </c>
      <c r="P1304" s="0" t="n">
        <v>13</v>
      </c>
      <c r="Q1304" s="0" t="n">
        <v>227</v>
      </c>
      <c r="R1304" s="0" t="n">
        <v>413</v>
      </c>
      <c r="S1304" s="0" t="n">
        <v>358</v>
      </c>
      <c r="T1304" s="0" t="n">
        <v>319</v>
      </c>
      <c r="U1304" s="0" t="n">
        <v>449</v>
      </c>
      <c r="V1304" s="0" t="n">
        <v>805</v>
      </c>
      <c r="W1304" s="0" t="n">
        <v>153</v>
      </c>
      <c r="X1304" s="0" t="n">
        <v>522</v>
      </c>
      <c r="AC1304" s="0" t="n">
        <v>90</v>
      </c>
      <c r="AD1304" s="0" t="n">
        <v>317</v>
      </c>
      <c r="AI1304" s="0" t="n">
        <v>1991</v>
      </c>
      <c r="AJ1304" s="0" t="n">
        <v>2135</v>
      </c>
      <c r="AM1304" s="0" t="n">
        <v>846</v>
      </c>
      <c r="AN1304" s="0" t="n">
        <v>2056</v>
      </c>
    </row>
    <row r="1305" customFormat="false" ht="15" hidden="false" customHeight="false" outlineLevel="0" collapsed="false">
      <c r="A1305" s="0" t="s">
        <v>42</v>
      </c>
      <c r="B1305" s="2" t="n">
        <v>1115288</v>
      </c>
      <c r="C1305" s="0" t="s">
        <v>49</v>
      </c>
      <c r="D1305" s="0" t="s">
        <v>1401</v>
      </c>
      <c r="E1305" s="0" t="s">
        <v>1401</v>
      </c>
      <c r="F1305" s="0" t="s">
        <v>52</v>
      </c>
      <c r="G1305" s="1" t="s">
        <v>53</v>
      </c>
      <c r="H1305" s="12" t="n">
        <v>-1.643316229</v>
      </c>
      <c r="I1305" s="4" t="n">
        <v>0.230926896</v>
      </c>
      <c r="J1305" s="12" t="n">
        <v>-2.967970506</v>
      </c>
      <c r="K1305" s="7" t="n">
        <v>0.001208092</v>
      </c>
      <c r="L1305" s="10" t="n">
        <v>-1.639204111</v>
      </c>
      <c r="M1305" s="7" t="n">
        <v>0.001617319</v>
      </c>
      <c r="O1305" s="0" t="n">
        <v>1</v>
      </c>
      <c r="P1305" s="0" t="n">
        <v>1</v>
      </c>
      <c r="Q1305" s="0" t="n">
        <v>75</v>
      </c>
      <c r="R1305" s="0" t="n">
        <v>232</v>
      </c>
      <c r="S1305" s="0" t="n">
        <v>66</v>
      </c>
      <c r="T1305" s="0" t="n">
        <v>64</v>
      </c>
      <c r="U1305" s="0" t="n">
        <v>18</v>
      </c>
      <c r="V1305" s="0" t="n">
        <v>43</v>
      </c>
      <c r="W1305" s="0" t="n">
        <v>106</v>
      </c>
      <c r="X1305" s="0" t="n">
        <v>303</v>
      </c>
      <c r="AC1305" s="0" t="n">
        <v>11</v>
      </c>
      <c r="AD1305" s="0" t="n">
        <v>29</v>
      </c>
      <c r="AI1305" s="0" t="n">
        <v>695</v>
      </c>
      <c r="AJ1305" s="0" t="n">
        <v>871</v>
      </c>
      <c r="AM1305" s="0" t="n">
        <v>170</v>
      </c>
      <c r="AN1305" s="0" t="n">
        <v>209</v>
      </c>
    </row>
    <row r="1306" customFormat="false" ht="15" hidden="false" customHeight="false" outlineLevel="0" collapsed="false">
      <c r="A1306" s="0" t="s">
        <v>42</v>
      </c>
      <c r="B1306" s="2" t="n">
        <v>1115449</v>
      </c>
      <c r="C1306" s="0" t="s">
        <v>49</v>
      </c>
      <c r="D1306" s="0" t="s">
        <v>1401</v>
      </c>
      <c r="E1306" s="0" t="s">
        <v>1401</v>
      </c>
      <c r="F1306" s="0" t="s">
        <v>52</v>
      </c>
      <c r="G1306" s="1" t="s">
        <v>53</v>
      </c>
      <c r="H1306" s="8" t="n">
        <v>0.112402548</v>
      </c>
      <c r="I1306" s="4" t="n">
        <v>1</v>
      </c>
      <c r="J1306" s="5" t="n">
        <v>-0.665471868</v>
      </c>
      <c r="K1306" s="4" t="n">
        <v>0.584277714</v>
      </c>
      <c r="O1306" s="0" t="n">
        <v>7</v>
      </c>
      <c r="P1306" s="0" t="n">
        <v>7</v>
      </c>
      <c r="Q1306" s="0" t="n">
        <v>111</v>
      </c>
      <c r="R1306" s="0" t="n">
        <v>151</v>
      </c>
      <c r="S1306" s="0" t="n">
        <v>64</v>
      </c>
      <c r="T1306" s="0" t="n">
        <v>183</v>
      </c>
      <c r="U1306" s="0" t="n">
        <v>125</v>
      </c>
      <c r="V1306" s="0" t="n">
        <v>171</v>
      </c>
      <c r="W1306" s="0" t="n">
        <v>100</v>
      </c>
      <c r="X1306" s="0" t="n">
        <v>242</v>
      </c>
      <c r="AC1306" s="0" t="n">
        <v>38</v>
      </c>
      <c r="AD1306" s="0" t="n">
        <v>127</v>
      </c>
      <c r="AI1306" s="0" t="n">
        <v>762</v>
      </c>
      <c r="AJ1306" s="0" t="n">
        <v>865</v>
      </c>
    </row>
    <row r="1307" customFormat="false" ht="15" hidden="false" customHeight="false" outlineLevel="0" collapsed="false">
      <c r="A1307" s="0" t="s">
        <v>42</v>
      </c>
      <c r="B1307" s="2" t="n">
        <v>1115508</v>
      </c>
      <c r="C1307" s="0" t="s">
        <v>43</v>
      </c>
      <c r="D1307" s="0" t="s">
        <v>1401</v>
      </c>
      <c r="E1307" s="0" t="s">
        <v>1401</v>
      </c>
      <c r="F1307" s="0" t="s">
        <v>52</v>
      </c>
      <c r="G1307" s="1" t="s">
        <v>53</v>
      </c>
      <c r="H1307" s="3" t="n">
        <v>-0.540690939</v>
      </c>
      <c r="I1307" s="4" t="n">
        <v>0.852858469</v>
      </c>
      <c r="J1307" s="12" t="n">
        <v>-1.870281321</v>
      </c>
      <c r="K1307" s="4" t="n">
        <v>0.109263857</v>
      </c>
      <c r="L1307" s="10" t="n">
        <v>-0.865692393</v>
      </c>
      <c r="M1307" s="4" t="n">
        <v>0.106443925</v>
      </c>
      <c r="O1307" s="0" t="n">
        <v>3</v>
      </c>
      <c r="P1307" s="0" t="n">
        <v>7</v>
      </c>
      <c r="Q1307" s="0" t="n">
        <v>105</v>
      </c>
      <c r="R1307" s="0" t="n">
        <v>156</v>
      </c>
      <c r="S1307" s="0" t="n">
        <v>44</v>
      </c>
      <c r="T1307" s="0" t="n">
        <v>147</v>
      </c>
      <c r="U1307" s="0" t="n">
        <v>59</v>
      </c>
      <c r="V1307" s="0" t="n">
        <v>96</v>
      </c>
      <c r="W1307" s="0" t="n">
        <v>72</v>
      </c>
      <c r="X1307" s="0" t="n">
        <v>186</v>
      </c>
      <c r="AC1307" s="0" t="n">
        <v>16</v>
      </c>
      <c r="AD1307" s="0" t="n">
        <v>38</v>
      </c>
      <c r="AI1307" s="0" t="n">
        <v>538</v>
      </c>
      <c r="AJ1307" s="0" t="n">
        <v>731</v>
      </c>
      <c r="AM1307" s="0" t="n">
        <v>224</v>
      </c>
      <c r="AN1307" s="0" t="n">
        <v>301</v>
      </c>
    </row>
    <row r="1308" customFormat="false" ht="15" hidden="false" customHeight="false" outlineLevel="0" collapsed="false">
      <c r="A1308" s="0" t="s">
        <v>42</v>
      </c>
      <c r="B1308" s="2" t="n">
        <v>1116859</v>
      </c>
      <c r="C1308" s="0" t="s">
        <v>49</v>
      </c>
      <c r="D1308" s="0" t="s">
        <v>1402</v>
      </c>
      <c r="E1308" s="0" t="s">
        <v>1402</v>
      </c>
      <c r="F1308" s="0" t="s">
        <v>52</v>
      </c>
      <c r="G1308" s="1" t="s">
        <v>46</v>
      </c>
      <c r="H1308" s="12" t="n">
        <v>-2.142830878</v>
      </c>
      <c r="I1308" s="4" t="n">
        <v>0.070752762</v>
      </c>
      <c r="J1308" s="12" t="n">
        <v>-3.284877292</v>
      </c>
      <c r="K1308" s="7" t="n">
        <v>0.007653438</v>
      </c>
      <c r="L1308" s="3" t="n">
        <v>0.095151453</v>
      </c>
      <c r="M1308" s="4" t="n">
        <v>0.88236613</v>
      </c>
      <c r="O1308" s="0" t="n">
        <v>23</v>
      </c>
      <c r="P1308" s="0" t="n">
        <v>1</v>
      </c>
      <c r="Q1308" s="0" t="n">
        <v>62</v>
      </c>
      <c r="R1308" s="0" t="n">
        <v>240</v>
      </c>
      <c r="S1308" s="0" t="n">
        <v>18</v>
      </c>
      <c r="T1308" s="0" t="n">
        <v>57</v>
      </c>
      <c r="U1308" s="0" t="n">
        <v>14</v>
      </c>
      <c r="V1308" s="0" t="n">
        <v>43</v>
      </c>
      <c r="W1308" s="0" t="n">
        <v>32</v>
      </c>
      <c r="X1308" s="0" t="n">
        <v>210</v>
      </c>
      <c r="AC1308" s="0" t="n">
        <v>3</v>
      </c>
      <c r="AD1308" s="0" t="n">
        <v>16</v>
      </c>
      <c r="AI1308" s="0" t="n">
        <v>183</v>
      </c>
      <c r="AJ1308" s="0" t="n">
        <v>880</v>
      </c>
      <c r="AM1308" s="0" t="n">
        <v>197</v>
      </c>
      <c r="AN1308" s="0" t="n">
        <v>659</v>
      </c>
    </row>
    <row r="1309" customFormat="false" ht="15" hidden="false" customHeight="false" outlineLevel="0" collapsed="false">
      <c r="A1309" s="0" t="s">
        <v>42</v>
      </c>
      <c r="B1309" s="2" t="n">
        <v>1120255</v>
      </c>
      <c r="C1309" s="0" t="s">
        <v>43</v>
      </c>
      <c r="D1309" s="0" t="s">
        <v>1403</v>
      </c>
      <c r="E1309" s="0" t="s">
        <v>1403</v>
      </c>
      <c r="F1309" s="0" t="s">
        <v>99</v>
      </c>
      <c r="G1309" s="1" t="s">
        <v>53</v>
      </c>
      <c r="H1309" s="3" t="n">
        <v>0.312970391</v>
      </c>
      <c r="I1309" s="4" t="n">
        <v>0.956571137</v>
      </c>
      <c r="J1309" s="5" t="n">
        <v>1.505357361</v>
      </c>
      <c r="K1309" s="4" t="n">
        <v>0.542299871</v>
      </c>
      <c r="L1309" s="6" t="n">
        <v>0.69954595</v>
      </c>
      <c r="M1309" s="4" t="n">
        <v>0.283668059</v>
      </c>
      <c r="O1309" s="0" t="n">
        <v>6</v>
      </c>
      <c r="P1309" s="0" t="n">
        <v>13</v>
      </c>
      <c r="Q1309" s="0" t="n">
        <v>238</v>
      </c>
      <c r="R1309" s="0" t="n">
        <v>313</v>
      </c>
      <c r="S1309" s="0" t="n">
        <v>424</v>
      </c>
      <c r="T1309" s="0" t="n">
        <v>288</v>
      </c>
      <c r="U1309" s="0" t="n">
        <v>264</v>
      </c>
      <c r="V1309" s="0" t="n">
        <v>343</v>
      </c>
      <c r="W1309" s="0" t="n">
        <v>167</v>
      </c>
      <c r="X1309" s="0" t="n">
        <v>326</v>
      </c>
      <c r="AC1309" s="0" t="n">
        <v>467</v>
      </c>
      <c r="AD1309" s="0" t="n">
        <v>604</v>
      </c>
      <c r="AI1309" s="0" t="n">
        <v>562</v>
      </c>
      <c r="AJ1309" s="0" t="n">
        <v>517</v>
      </c>
      <c r="AM1309" s="0" t="n">
        <v>468</v>
      </c>
      <c r="AN1309" s="0" t="n">
        <v>853</v>
      </c>
    </row>
    <row r="1310" customFormat="false" ht="15" hidden="false" customHeight="false" outlineLevel="0" collapsed="false">
      <c r="A1310" s="0" t="s">
        <v>42</v>
      </c>
      <c r="B1310" s="2" t="n">
        <v>1122867</v>
      </c>
      <c r="C1310" s="0" t="s">
        <v>43</v>
      </c>
      <c r="D1310" s="0" t="s">
        <v>1404</v>
      </c>
      <c r="E1310" s="0" t="s">
        <v>1404</v>
      </c>
      <c r="F1310" s="0" t="s">
        <v>1405</v>
      </c>
      <c r="G1310" s="1" t="s">
        <v>46</v>
      </c>
      <c r="H1310" s="15" t="n">
        <v>-0.943225387</v>
      </c>
      <c r="I1310" s="4" t="n">
        <v>0.660898814</v>
      </c>
      <c r="J1310" s="10" t="n">
        <v>-1.480190179</v>
      </c>
      <c r="K1310" s="4" t="n">
        <v>0.144898849</v>
      </c>
      <c r="L1310" s="3" t="n">
        <v>0.11220171</v>
      </c>
      <c r="M1310" s="4" t="n">
        <v>0.880372788</v>
      </c>
      <c r="O1310" s="0" t="n">
        <v>2</v>
      </c>
      <c r="P1310" s="0" t="n">
        <v>10</v>
      </c>
      <c r="Q1310" s="0" t="n">
        <v>121</v>
      </c>
      <c r="R1310" s="0" t="n">
        <v>170</v>
      </c>
      <c r="S1310" s="0" t="n">
        <v>91</v>
      </c>
      <c r="T1310" s="0" t="n">
        <v>107</v>
      </c>
      <c r="U1310" s="0" t="n">
        <v>24</v>
      </c>
      <c r="V1310" s="0" t="n">
        <v>72</v>
      </c>
      <c r="W1310" s="0" t="n">
        <v>97</v>
      </c>
      <c r="X1310" s="0" t="n">
        <v>253</v>
      </c>
      <c r="AC1310" s="0" t="n">
        <v>35</v>
      </c>
      <c r="AD1310" s="0" t="n">
        <v>61</v>
      </c>
      <c r="AI1310" s="0" t="n">
        <v>764</v>
      </c>
      <c r="AJ1310" s="0" t="n">
        <v>624</v>
      </c>
      <c r="AM1310" s="0" t="n">
        <v>463</v>
      </c>
      <c r="AN1310" s="0" t="n">
        <v>668</v>
      </c>
    </row>
    <row r="1311" customFormat="false" ht="15" hidden="false" customHeight="false" outlineLevel="0" collapsed="false">
      <c r="A1311" s="0" t="s">
        <v>42</v>
      </c>
      <c r="B1311" s="2" t="n">
        <v>1122917</v>
      </c>
      <c r="C1311" s="0" t="s">
        <v>49</v>
      </c>
      <c r="D1311" s="0" t="s">
        <v>1404</v>
      </c>
      <c r="E1311" s="0" t="s">
        <v>1404</v>
      </c>
      <c r="F1311" s="0" t="s">
        <v>1405</v>
      </c>
      <c r="G1311" s="1" t="s">
        <v>46</v>
      </c>
      <c r="H1311" s="3" t="n">
        <v>-0.436542475</v>
      </c>
      <c r="I1311" s="4" t="n">
        <v>0.885008871</v>
      </c>
      <c r="J1311" s="5" t="n">
        <v>-0.602445929</v>
      </c>
      <c r="K1311" s="4" t="n">
        <v>0.648845938</v>
      </c>
      <c r="L1311" s="5" t="n">
        <v>-0.57800132</v>
      </c>
      <c r="M1311" s="4" t="n">
        <v>0.309471021</v>
      </c>
      <c r="O1311" s="0" t="n">
        <v>3</v>
      </c>
      <c r="P1311" s="0" t="n">
        <v>4</v>
      </c>
      <c r="Q1311" s="0" t="n">
        <v>145</v>
      </c>
      <c r="R1311" s="0" t="n">
        <v>168</v>
      </c>
      <c r="S1311" s="0" t="n">
        <v>109</v>
      </c>
      <c r="T1311" s="0" t="n">
        <v>103</v>
      </c>
      <c r="U1311" s="0" t="n">
        <v>115</v>
      </c>
      <c r="V1311" s="0" t="n">
        <v>117</v>
      </c>
      <c r="W1311" s="0" t="n">
        <v>80</v>
      </c>
      <c r="X1311" s="0" t="n">
        <v>170</v>
      </c>
      <c r="AC1311" s="0" t="n">
        <v>31</v>
      </c>
      <c r="AD1311" s="0" t="n">
        <v>95</v>
      </c>
      <c r="AI1311" s="0" t="n">
        <v>554</v>
      </c>
      <c r="AJ1311" s="0" t="n">
        <v>743</v>
      </c>
      <c r="AM1311" s="0" t="n">
        <v>237</v>
      </c>
      <c r="AN1311" s="0" t="n">
        <v>418</v>
      </c>
    </row>
    <row r="1312" customFormat="false" ht="15" hidden="false" customHeight="false" outlineLevel="0" collapsed="false">
      <c r="A1312" s="0" t="s">
        <v>42</v>
      </c>
      <c r="B1312" s="2" t="n">
        <v>1124306</v>
      </c>
      <c r="C1312" s="0" t="s">
        <v>49</v>
      </c>
      <c r="D1312" s="0" t="s">
        <v>1404</v>
      </c>
      <c r="E1312" s="0" t="s">
        <v>1404</v>
      </c>
      <c r="F1312" s="0" t="s">
        <v>1405</v>
      </c>
      <c r="G1312" s="1" t="s">
        <v>46</v>
      </c>
      <c r="H1312" s="3" t="n">
        <v>-0.620478734</v>
      </c>
      <c r="I1312" s="4" t="n">
        <v>0.824402179</v>
      </c>
      <c r="J1312" s="12" t="n">
        <v>-1.597821902</v>
      </c>
      <c r="K1312" s="4" t="n">
        <v>0.297003122</v>
      </c>
      <c r="L1312" s="10" t="n">
        <v>-0.76648309</v>
      </c>
      <c r="M1312" s="4" t="n">
        <v>0.226885965</v>
      </c>
      <c r="O1312" s="0" t="n">
        <v>28</v>
      </c>
      <c r="P1312" s="0" t="n">
        <v>1</v>
      </c>
      <c r="Q1312" s="0" t="n">
        <v>39</v>
      </c>
      <c r="R1312" s="0" t="n">
        <v>226</v>
      </c>
      <c r="S1312" s="0" t="n">
        <v>49</v>
      </c>
      <c r="T1312" s="0" t="n">
        <v>179</v>
      </c>
      <c r="U1312" s="0" t="n">
        <v>16</v>
      </c>
      <c r="V1312" s="0" t="n">
        <v>91</v>
      </c>
      <c r="W1312" s="0" t="n">
        <v>30</v>
      </c>
      <c r="X1312" s="0" t="n">
        <v>148</v>
      </c>
      <c r="AC1312" s="0" t="n">
        <v>8</v>
      </c>
      <c r="AD1312" s="0" t="n">
        <v>37</v>
      </c>
      <c r="AI1312" s="0" t="n">
        <v>828</v>
      </c>
      <c r="AJ1312" s="0" t="n">
        <v>905</v>
      </c>
      <c r="AM1312" s="0" t="n">
        <v>348</v>
      </c>
      <c r="AN1312" s="0" t="n">
        <v>420</v>
      </c>
    </row>
    <row r="1313" customFormat="false" ht="15" hidden="false" customHeight="false" outlineLevel="0" collapsed="false">
      <c r="A1313" s="0" t="s">
        <v>42</v>
      </c>
      <c r="B1313" s="2" t="n">
        <v>1125473</v>
      </c>
      <c r="C1313" s="0" t="s">
        <v>49</v>
      </c>
      <c r="D1313" s="0" t="s">
        <v>1406</v>
      </c>
      <c r="E1313" s="0" t="s">
        <v>1406</v>
      </c>
      <c r="F1313" s="0" t="s">
        <v>821</v>
      </c>
      <c r="G1313" s="1" t="s">
        <v>53</v>
      </c>
      <c r="H1313" s="8" t="n">
        <v>0.201981477</v>
      </c>
      <c r="I1313" s="4" t="n">
        <v>0.984395163</v>
      </c>
      <c r="J1313" s="6" t="n">
        <v>1.381426984</v>
      </c>
      <c r="K1313" s="4" t="n">
        <v>0.168524873</v>
      </c>
      <c r="L1313" s="6" t="n">
        <v>1.837259022</v>
      </c>
      <c r="M1313" s="7" t="n">
        <v>0.011008357</v>
      </c>
      <c r="O1313" s="0" t="n">
        <v>9</v>
      </c>
      <c r="P1313" s="0" t="n">
        <v>13</v>
      </c>
      <c r="Q1313" s="0" t="n">
        <v>77</v>
      </c>
      <c r="R1313" s="0" t="n">
        <v>197</v>
      </c>
      <c r="S1313" s="0" t="n">
        <v>151</v>
      </c>
      <c r="T1313" s="0" t="n">
        <v>171</v>
      </c>
      <c r="U1313" s="0" t="n">
        <v>77</v>
      </c>
      <c r="V1313" s="0" t="n">
        <v>208</v>
      </c>
      <c r="W1313" s="0" t="n">
        <v>23</v>
      </c>
      <c r="X1313" s="0" t="n">
        <v>133</v>
      </c>
      <c r="AC1313" s="0" t="n">
        <v>102</v>
      </c>
      <c r="AD1313" s="0" t="n">
        <v>209</v>
      </c>
      <c r="AI1313" s="0" t="n">
        <v>322</v>
      </c>
      <c r="AJ1313" s="0" t="n">
        <v>599</v>
      </c>
      <c r="AM1313" s="0" t="n">
        <v>1079</v>
      </c>
      <c r="AN1313" s="0" t="n">
        <v>1402</v>
      </c>
    </row>
    <row r="1314" customFormat="false" ht="15" hidden="false" customHeight="false" outlineLevel="0" collapsed="false">
      <c r="A1314" s="0" t="s">
        <v>42</v>
      </c>
      <c r="B1314" s="2" t="n">
        <v>1125522</v>
      </c>
      <c r="C1314" s="0" t="s">
        <v>49</v>
      </c>
      <c r="D1314" s="0" t="s">
        <v>1406</v>
      </c>
      <c r="E1314" s="0" t="s">
        <v>1406</v>
      </c>
      <c r="F1314" s="0" t="s">
        <v>821</v>
      </c>
      <c r="G1314" s="1" t="s">
        <v>53</v>
      </c>
      <c r="H1314" s="3" t="n">
        <v>-0.319088323</v>
      </c>
      <c r="I1314" s="4" t="n">
        <v>0.922277462</v>
      </c>
      <c r="J1314" s="11" t="n">
        <v>-5.488410686</v>
      </c>
      <c r="K1314" s="7" t="n">
        <v>0.002164379</v>
      </c>
      <c r="L1314" s="6" t="n">
        <v>1.456579244</v>
      </c>
      <c r="M1314" s="7" t="n">
        <v>0.025847896</v>
      </c>
      <c r="O1314" s="0" t="n">
        <v>23</v>
      </c>
      <c r="P1314" s="0" t="n">
        <v>10</v>
      </c>
      <c r="Q1314" s="0" t="n">
        <v>95</v>
      </c>
      <c r="R1314" s="0" t="n">
        <v>156</v>
      </c>
      <c r="S1314" s="0" t="n">
        <v>93</v>
      </c>
      <c r="T1314" s="0" t="n">
        <v>70</v>
      </c>
      <c r="U1314" s="0" t="n">
        <v>97</v>
      </c>
      <c r="V1314" s="0" t="n">
        <v>125</v>
      </c>
      <c r="W1314" s="0" t="n">
        <v>74</v>
      </c>
      <c r="X1314" s="0" t="n">
        <v>102</v>
      </c>
      <c r="AC1314" s="0" t="n">
        <v>0</v>
      </c>
      <c r="AD1314" s="0" t="n">
        <v>3</v>
      </c>
      <c r="AI1314" s="0" t="n">
        <v>366</v>
      </c>
      <c r="AJ1314" s="0" t="n">
        <v>445</v>
      </c>
      <c r="AM1314" s="0" t="n">
        <v>834</v>
      </c>
      <c r="AN1314" s="0" t="n">
        <v>844</v>
      </c>
    </row>
    <row r="1315" customFormat="false" ht="15" hidden="false" customHeight="false" outlineLevel="0" collapsed="false">
      <c r="A1315" s="0" t="s">
        <v>42</v>
      </c>
      <c r="B1315" s="2" t="n">
        <v>1128364</v>
      </c>
      <c r="C1315" s="0" t="s">
        <v>49</v>
      </c>
      <c r="D1315" s="0" t="s">
        <v>1407</v>
      </c>
      <c r="E1315" s="0" t="s">
        <v>1408</v>
      </c>
      <c r="G1315" s="1"/>
      <c r="H1315" s="8" t="n">
        <v>0.076150111</v>
      </c>
      <c r="I1315" s="4" t="n">
        <v>1</v>
      </c>
      <c r="J1315" s="10" t="n">
        <v>-1.519395931</v>
      </c>
      <c r="K1315" s="4" t="n">
        <v>0.131199872</v>
      </c>
      <c r="L1315" s="12" t="n">
        <v>-2.08683986</v>
      </c>
      <c r="M1315" s="14" t="n">
        <v>5.15E-005</v>
      </c>
      <c r="O1315" s="0" t="n">
        <v>9</v>
      </c>
      <c r="P1315" s="0" t="n">
        <v>10</v>
      </c>
      <c r="Q1315" s="0" t="n">
        <v>70</v>
      </c>
      <c r="R1315" s="0" t="n">
        <v>76</v>
      </c>
      <c r="S1315" s="0" t="n">
        <v>80</v>
      </c>
      <c r="T1315" s="0" t="n">
        <v>70</v>
      </c>
      <c r="U1315" s="0" t="n">
        <v>88</v>
      </c>
      <c r="V1315" s="0" t="n">
        <v>58</v>
      </c>
      <c r="W1315" s="0" t="n">
        <v>224</v>
      </c>
      <c r="X1315" s="0" t="n">
        <v>278</v>
      </c>
      <c r="AC1315" s="0" t="n">
        <v>51</v>
      </c>
      <c r="AD1315" s="0" t="n">
        <v>83</v>
      </c>
      <c r="AI1315" s="0" t="n">
        <v>1005</v>
      </c>
      <c r="AJ1315" s="0" t="n">
        <v>663</v>
      </c>
      <c r="AM1315" s="0" t="n">
        <v>164</v>
      </c>
      <c r="AN1315" s="0" t="n">
        <v>132</v>
      </c>
    </row>
    <row r="1316" customFormat="false" ht="15" hidden="false" customHeight="false" outlineLevel="0" collapsed="false">
      <c r="A1316" s="0" t="s">
        <v>42</v>
      </c>
      <c r="B1316" s="2" t="n">
        <v>1129612</v>
      </c>
      <c r="C1316" s="0" t="s">
        <v>49</v>
      </c>
      <c r="D1316" s="0" t="s">
        <v>1409</v>
      </c>
      <c r="E1316" s="0" t="s">
        <v>1410</v>
      </c>
      <c r="F1316" s="0" t="s">
        <v>287</v>
      </c>
      <c r="G1316" s="1" t="s">
        <v>46</v>
      </c>
      <c r="H1316" s="8" t="n">
        <v>-0.09923671</v>
      </c>
      <c r="I1316" s="4" t="n">
        <v>0.97836283</v>
      </c>
      <c r="J1316" s="6" t="n">
        <v>2.117479592</v>
      </c>
      <c r="K1316" s="4" t="n">
        <v>0.259223123</v>
      </c>
      <c r="L1316" s="5" t="n">
        <v>0.552522815</v>
      </c>
      <c r="M1316" s="4" t="n">
        <v>0.41875044</v>
      </c>
      <c r="O1316" s="0" t="n">
        <v>21</v>
      </c>
      <c r="P1316" s="0" t="n">
        <v>10</v>
      </c>
      <c r="Q1316" s="0" t="n">
        <v>42</v>
      </c>
      <c r="R1316" s="0" t="n">
        <v>127</v>
      </c>
      <c r="S1316" s="0" t="n">
        <v>65</v>
      </c>
      <c r="T1316" s="0" t="n">
        <v>116</v>
      </c>
      <c r="U1316" s="0" t="n">
        <v>37</v>
      </c>
      <c r="V1316" s="0" t="n">
        <v>87</v>
      </c>
      <c r="W1316" s="0" t="n">
        <v>46</v>
      </c>
      <c r="X1316" s="0" t="n">
        <v>162</v>
      </c>
      <c r="Y1316" s="0" t="n">
        <v>172</v>
      </c>
      <c r="Z1316" s="0" t="n">
        <v>655</v>
      </c>
      <c r="AA1316" s="0" t="n">
        <v>292</v>
      </c>
      <c r="AB1316" s="0" t="n">
        <v>814</v>
      </c>
      <c r="AC1316" s="0" t="n">
        <v>75</v>
      </c>
      <c r="AD1316" s="0" t="n">
        <v>156</v>
      </c>
      <c r="AE1316" s="0" t="n">
        <v>221</v>
      </c>
      <c r="AF1316" s="0" t="n">
        <v>1116</v>
      </c>
      <c r="AG1316" s="0" t="n">
        <v>1178</v>
      </c>
      <c r="AH1316" s="0" t="n">
        <v>4071</v>
      </c>
      <c r="AI1316" s="0" t="n">
        <v>430</v>
      </c>
      <c r="AJ1316" s="0" t="n">
        <v>753</v>
      </c>
      <c r="AM1316" s="0" t="n">
        <v>538</v>
      </c>
      <c r="AN1316" s="0" t="n">
        <v>770</v>
      </c>
    </row>
    <row r="1317" customFormat="false" ht="15" hidden="false" customHeight="false" outlineLevel="0" collapsed="false">
      <c r="A1317" s="0" t="s">
        <v>42</v>
      </c>
      <c r="B1317" s="2" t="n">
        <v>1130506</v>
      </c>
      <c r="C1317" s="0" t="s">
        <v>43</v>
      </c>
      <c r="D1317" s="0" t="s">
        <v>1411</v>
      </c>
      <c r="E1317" s="0" t="s">
        <v>1411</v>
      </c>
      <c r="G1317" s="1"/>
      <c r="H1317" s="3" t="n">
        <v>0.611693132</v>
      </c>
      <c r="I1317" s="4" t="n">
        <v>0.92134919</v>
      </c>
      <c r="J1317" s="3" t="n">
        <v>-0.292972393</v>
      </c>
      <c r="K1317" s="4" t="n">
        <v>0.826061245</v>
      </c>
      <c r="L1317" s="6" t="n">
        <v>1.799217629</v>
      </c>
      <c r="M1317" s="7" t="n">
        <v>0.022831887</v>
      </c>
      <c r="O1317" s="0" t="n">
        <v>6</v>
      </c>
      <c r="P1317" s="0" t="n">
        <v>7</v>
      </c>
      <c r="Q1317" s="0" t="n">
        <v>116</v>
      </c>
      <c r="R1317" s="0" t="n">
        <v>159</v>
      </c>
      <c r="S1317" s="0" t="n">
        <v>61</v>
      </c>
      <c r="T1317" s="0" t="n">
        <v>192</v>
      </c>
      <c r="U1317" s="0" t="n">
        <v>231</v>
      </c>
      <c r="V1317" s="0" t="n">
        <v>315</v>
      </c>
      <c r="W1317" s="0" t="n">
        <v>101</v>
      </c>
      <c r="X1317" s="0" t="n">
        <v>200</v>
      </c>
      <c r="AC1317" s="0" t="n">
        <v>68</v>
      </c>
      <c r="AD1317" s="0" t="n">
        <v>120</v>
      </c>
      <c r="AI1317" s="0" t="n">
        <v>874</v>
      </c>
      <c r="AJ1317" s="0" t="n">
        <v>771</v>
      </c>
      <c r="AM1317" s="0" t="n">
        <v>890</v>
      </c>
      <c r="AN1317" s="0" t="n">
        <v>3426</v>
      </c>
    </row>
    <row r="1318" customFormat="false" ht="15" hidden="false" customHeight="false" outlineLevel="0" collapsed="false">
      <c r="A1318" s="0" t="s">
        <v>42</v>
      </c>
      <c r="B1318" s="2" t="n">
        <v>1130845</v>
      </c>
      <c r="C1318" s="0" t="s">
        <v>49</v>
      </c>
      <c r="D1318" s="0" t="s">
        <v>1412</v>
      </c>
      <c r="E1318" s="0" t="s">
        <v>1412</v>
      </c>
      <c r="F1318" s="0" t="s">
        <v>99</v>
      </c>
      <c r="G1318" s="1" t="s">
        <v>53</v>
      </c>
      <c r="H1318" s="3" t="n">
        <v>1.007028174</v>
      </c>
      <c r="I1318" s="4" t="n">
        <v>0.809565746</v>
      </c>
      <c r="J1318" s="6" t="n">
        <v>1.790028628</v>
      </c>
      <c r="K1318" s="4" t="n">
        <v>0.177424004</v>
      </c>
      <c r="L1318" s="6" t="n">
        <v>0.974839678</v>
      </c>
      <c r="M1318" s="4" t="n">
        <v>0.053250272</v>
      </c>
      <c r="O1318" s="0" t="n">
        <v>25</v>
      </c>
      <c r="P1318" s="0" t="n">
        <v>13</v>
      </c>
      <c r="Q1318" s="0" t="n">
        <v>89</v>
      </c>
      <c r="R1318" s="0" t="n">
        <v>219</v>
      </c>
      <c r="S1318" s="0" t="n">
        <v>172</v>
      </c>
      <c r="T1318" s="0" t="n">
        <v>218</v>
      </c>
      <c r="U1318" s="0" t="n">
        <v>241</v>
      </c>
      <c r="V1318" s="0" t="n">
        <v>547</v>
      </c>
      <c r="W1318" s="0" t="n">
        <v>67</v>
      </c>
      <c r="X1318" s="0" t="n">
        <v>162</v>
      </c>
      <c r="AC1318" s="0" t="n">
        <v>196</v>
      </c>
      <c r="AD1318" s="0" t="n">
        <v>410</v>
      </c>
      <c r="AI1318" s="0" t="n">
        <v>162</v>
      </c>
      <c r="AJ1318" s="0" t="n">
        <v>1032</v>
      </c>
      <c r="AK1318" s="0" t="n">
        <v>529</v>
      </c>
      <c r="AL1318" s="0" t="n">
        <v>890</v>
      </c>
      <c r="AM1318" s="0" t="n">
        <v>1544</v>
      </c>
      <c r="AN1318" s="0" t="n">
        <v>2399</v>
      </c>
      <c r="AO1318" s="0" t="n">
        <v>919</v>
      </c>
      <c r="AP1318" s="0" t="n">
        <v>1490</v>
      </c>
    </row>
    <row r="1319" customFormat="false" ht="15" hidden="false" customHeight="false" outlineLevel="0" collapsed="false">
      <c r="A1319" s="0" t="s">
        <v>42</v>
      </c>
      <c r="B1319" s="2" t="n">
        <v>1131151</v>
      </c>
      <c r="C1319" s="0" t="s">
        <v>49</v>
      </c>
      <c r="D1319" s="0" t="s">
        <v>1412</v>
      </c>
      <c r="E1319" s="0" t="s">
        <v>1412</v>
      </c>
      <c r="F1319" s="0" t="s">
        <v>99</v>
      </c>
      <c r="G1319" s="1" t="s">
        <v>53</v>
      </c>
      <c r="H1319" s="15" t="n">
        <v>-1.198362061</v>
      </c>
      <c r="I1319" s="4" t="n">
        <v>0.473178364</v>
      </c>
      <c r="J1319" s="5" t="n">
        <v>0.699096218</v>
      </c>
      <c r="K1319" s="4" t="n">
        <v>0.593492525</v>
      </c>
      <c r="L1319" s="10" t="n">
        <v>-1.501577972</v>
      </c>
      <c r="M1319" s="7" t="n">
        <v>0.000685108</v>
      </c>
      <c r="O1319" s="0" t="n">
        <v>25</v>
      </c>
      <c r="P1319" s="0" t="n">
        <v>1</v>
      </c>
      <c r="Q1319" s="0" t="n">
        <v>162</v>
      </c>
      <c r="R1319" s="0" t="n">
        <v>261</v>
      </c>
      <c r="S1319" s="0" t="n">
        <v>75</v>
      </c>
      <c r="T1319" s="0" t="n">
        <v>79</v>
      </c>
      <c r="U1319" s="0" t="n">
        <v>101</v>
      </c>
      <c r="V1319" s="0" t="n">
        <v>98</v>
      </c>
      <c r="W1319" s="0" t="n">
        <v>128</v>
      </c>
      <c r="X1319" s="0" t="n">
        <v>165</v>
      </c>
      <c r="AC1319" s="0" t="n">
        <v>163</v>
      </c>
      <c r="AD1319" s="0" t="n">
        <v>201</v>
      </c>
      <c r="AI1319" s="0" t="n">
        <v>402</v>
      </c>
      <c r="AJ1319" s="0" t="n">
        <v>1089</v>
      </c>
      <c r="AK1319" s="0" t="n">
        <v>1316</v>
      </c>
      <c r="AL1319" s="0" t="n">
        <v>1006</v>
      </c>
      <c r="AM1319" s="0" t="n">
        <v>377</v>
      </c>
      <c r="AN1319" s="0" t="n">
        <v>328</v>
      </c>
      <c r="AO1319" s="0" t="n">
        <v>507</v>
      </c>
      <c r="AP1319" s="0" t="n">
        <v>355</v>
      </c>
    </row>
    <row r="1320" customFormat="false" ht="15" hidden="false" customHeight="false" outlineLevel="0" collapsed="false">
      <c r="A1320" s="0" t="s">
        <v>42</v>
      </c>
      <c r="B1320" s="2" t="n">
        <v>1132150</v>
      </c>
      <c r="C1320" s="0" t="s">
        <v>43</v>
      </c>
      <c r="D1320" s="0" t="s">
        <v>1413</v>
      </c>
      <c r="E1320" s="0" t="s">
        <v>1413</v>
      </c>
      <c r="F1320" s="0" t="s">
        <v>52</v>
      </c>
      <c r="G1320" s="1" t="s">
        <v>53</v>
      </c>
      <c r="H1320" s="12" t="n">
        <v>-1.595390301</v>
      </c>
      <c r="I1320" s="4" t="n">
        <v>0.245249443</v>
      </c>
      <c r="J1320" s="12" t="n">
        <v>-1.965926896</v>
      </c>
      <c r="K1320" s="4" t="n">
        <v>0.06747129</v>
      </c>
      <c r="L1320" s="5" t="n">
        <v>0.407610348</v>
      </c>
      <c r="M1320" s="4" t="n">
        <v>0.606902737</v>
      </c>
      <c r="N1320" s="0" t="s">
        <v>1414</v>
      </c>
      <c r="O1320" s="0" t="n">
        <v>27</v>
      </c>
      <c r="P1320" s="0" t="n">
        <v>4</v>
      </c>
      <c r="Q1320" s="0" t="n">
        <v>112</v>
      </c>
      <c r="R1320" s="0" t="n">
        <v>125</v>
      </c>
      <c r="S1320" s="0" t="n">
        <v>22</v>
      </c>
      <c r="T1320" s="0" t="n">
        <v>23</v>
      </c>
      <c r="U1320" s="0" t="n">
        <v>44</v>
      </c>
      <c r="V1320" s="0" t="n">
        <v>60</v>
      </c>
      <c r="W1320" s="0" t="n">
        <v>60</v>
      </c>
      <c r="X1320" s="0" t="n">
        <v>231</v>
      </c>
      <c r="AC1320" s="0" t="n">
        <v>26</v>
      </c>
      <c r="AD1320" s="0" t="n">
        <v>31</v>
      </c>
      <c r="AI1320" s="0" t="n">
        <v>786</v>
      </c>
      <c r="AJ1320" s="0" t="n">
        <v>905</v>
      </c>
      <c r="AM1320" s="0" t="n">
        <v>760</v>
      </c>
      <c r="AN1320" s="0" t="n">
        <v>931</v>
      </c>
    </row>
    <row r="1321" customFormat="false" ht="15" hidden="false" customHeight="false" outlineLevel="0" collapsed="false">
      <c r="A1321" s="0" t="s">
        <v>42</v>
      </c>
      <c r="B1321" s="2" t="n">
        <v>1132183</v>
      </c>
      <c r="C1321" s="0" t="s">
        <v>49</v>
      </c>
      <c r="D1321" s="0" t="s">
        <v>1413</v>
      </c>
      <c r="E1321" s="0" t="s">
        <v>1413</v>
      </c>
      <c r="F1321" s="0" t="s">
        <v>52</v>
      </c>
      <c r="G1321" s="1" t="s">
        <v>53</v>
      </c>
      <c r="H1321" s="12" t="n">
        <v>-1.54770004</v>
      </c>
      <c r="I1321" s="4" t="n">
        <v>0.282066421</v>
      </c>
      <c r="J1321" s="13" t="n">
        <v>-15</v>
      </c>
      <c r="K1321" s="14" t="n">
        <v>5.19E-006</v>
      </c>
      <c r="L1321" s="13" t="n">
        <v>-15</v>
      </c>
      <c r="M1321" s="14" t="n">
        <v>3.27E-033</v>
      </c>
      <c r="N1321" s="0" t="s">
        <v>1414</v>
      </c>
      <c r="O1321" s="0" t="n">
        <v>6</v>
      </c>
      <c r="P1321" s="0" t="n">
        <v>4</v>
      </c>
      <c r="Q1321" s="0" t="n">
        <v>186</v>
      </c>
      <c r="R1321" s="0" t="n">
        <v>137</v>
      </c>
      <c r="S1321" s="0" t="n">
        <v>100</v>
      </c>
      <c r="T1321" s="0" t="n">
        <v>68</v>
      </c>
      <c r="U1321" s="0" t="n">
        <v>27</v>
      </c>
      <c r="V1321" s="0" t="n">
        <v>21</v>
      </c>
      <c r="W1321" s="0" t="n">
        <v>65</v>
      </c>
      <c r="X1321" s="0" t="n">
        <v>160</v>
      </c>
      <c r="AC1321" s="0" t="n">
        <v>0</v>
      </c>
      <c r="AD1321" s="0" t="n">
        <v>0</v>
      </c>
      <c r="AI1321" s="0" t="n">
        <v>703</v>
      </c>
      <c r="AJ1321" s="0" t="n">
        <v>753</v>
      </c>
      <c r="AM1321" s="0" t="n">
        <v>0</v>
      </c>
      <c r="AN1321" s="0" t="n">
        <v>0</v>
      </c>
    </row>
    <row r="1322" customFormat="false" ht="15" hidden="false" customHeight="false" outlineLevel="0" collapsed="false">
      <c r="A1322" s="0" t="s">
        <v>42</v>
      </c>
      <c r="B1322" s="2" t="n">
        <v>1134307</v>
      </c>
      <c r="C1322" s="0" t="s">
        <v>49</v>
      </c>
      <c r="D1322" s="0" t="s">
        <v>1415</v>
      </c>
      <c r="E1322" s="0" t="s">
        <v>1415</v>
      </c>
      <c r="F1322" s="0" t="s">
        <v>1416</v>
      </c>
      <c r="G1322" s="1" t="s">
        <v>53</v>
      </c>
      <c r="H1322" s="17" t="n">
        <v>-9.042222694</v>
      </c>
      <c r="I1322" s="14" t="n">
        <v>1.39E-009</v>
      </c>
      <c r="J1322" s="8"/>
      <c r="K1322" s="4"/>
      <c r="L1322" s="13" t="n">
        <v>-15</v>
      </c>
      <c r="M1322" s="14" t="n">
        <v>1.92E-033</v>
      </c>
      <c r="N1322" s="0" t="s">
        <v>1414</v>
      </c>
      <c r="O1322" s="0" t="n">
        <v>24</v>
      </c>
      <c r="P1322" s="0" t="n">
        <v>1</v>
      </c>
      <c r="Q1322" s="0" t="n">
        <v>76</v>
      </c>
      <c r="R1322" s="0" t="n">
        <v>190</v>
      </c>
      <c r="S1322" s="0" t="n">
        <v>0</v>
      </c>
      <c r="T1322" s="0" t="n">
        <v>1</v>
      </c>
      <c r="U1322" s="0" t="n">
        <v>0</v>
      </c>
      <c r="V1322" s="0" t="n">
        <v>0</v>
      </c>
      <c r="W1322" s="0" t="n">
        <v>47</v>
      </c>
      <c r="X1322" s="0" t="n">
        <v>113</v>
      </c>
      <c r="AI1322" s="0" t="n">
        <v>545</v>
      </c>
      <c r="AJ1322" s="0" t="n">
        <v>943</v>
      </c>
      <c r="AM1322" s="0" t="n">
        <v>0</v>
      </c>
      <c r="AN1322" s="0" t="n">
        <v>0</v>
      </c>
    </row>
    <row r="1323" customFormat="false" ht="15" hidden="false" customHeight="false" outlineLevel="0" collapsed="false">
      <c r="A1323" s="0" t="s">
        <v>42</v>
      </c>
      <c r="B1323" s="2" t="n">
        <v>1134330</v>
      </c>
      <c r="C1323" s="0" t="s">
        <v>49</v>
      </c>
      <c r="D1323" s="0" t="s">
        <v>1415</v>
      </c>
      <c r="E1323" s="0" t="s">
        <v>1415</v>
      </c>
      <c r="F1323" s="0" t="s">
        <v>1416</v>
      </c>
      <c r="G1323" s="1" t="s">
        <v>53</v>
      </c>
      <c r="H1323" s="13" t="n">
        <v>-15</v>
      </c>
      <c r="I1323" s="14" t="n">
        <v>1.81E-009</v>
      </c>
      <c r="J1323" s="8"/>
      <c r="K1323" s="4"/>
      <c r="L1323" s="13" t="n">
        <v>-15</v>
      </c>
      <c r="M1323" s="14" t="n">
        <v>2.91E-019</v>
      </c>
      <c r="N1323" s="0" t="s">
        <v>1414</v>
      </c>
      <c r="O1323" s="0" t="n">
        <v>4</v>
      </c>
      <c r="P1323" s="0" t="n">
        <v>7</v>
      </c>
      <c r="Q1323" s="0" t="n">
        <v>41</v>
      </c>
      <c r="R1323" s="0" t="n">
        <v>159</v>
      </c>
      <c r="S1323" s="0" t="n">
        <v>0</v>
      </c>
      <c r="T1323" s="0" t="n">
        <v>0</v>
      </c>
      <c r="U1323" s="0" t="n">
        <v>0</v>
      </c>
      <c r="V1323" s="0" t="n">
        <v>0</v>
      </c>
      <c r="W1323" s="0" t="n">
        <v>35</v>
      </c>
      <c r="X1323" s="0" t="n">
        <v>141</v>
      </c>
      <c r="AI1323" s="0" t="n">
        <v>243</v>
      </c>
      <c r="AJ1323" s="0" t="n">
        <v>343</v>
      </c>
      <c r="AM1323" s="0" t="n">
        <v>0</v>
      </c>
      <c r="AN1323" s="0" t="n">
        <v>0</v>
      </c>
    </row>
    <row r="1324" customFormat="false" ht="15" hidden="false" customHeight="false" outlineLevel="0" collapsed="false">
      <c r="A1324" s="0" t="s">
        <v>42</v>
      </c>
      <c r="B1324" s="2" t="n">
        <v>1134819</v>
      </c>
      <c r="C1324" s="0" t="s">
        <v>49</v>
      </c>
      <c r="D1324" s="0" t="s">
        <v>1417</v>
      </c>
      <c r="E1324" s="0" t="s">
        <v>1417</v>
      </c>
      <c r="F1324" s="0" t="s">
        <v>1418</v>
      </c>
      <c r="G1324" s="1" t="s">
        <v>53</v>
      </c>
      <c r="H1324" s="13" t="n">
        <v>-15</v>
      </c>
      <c r="I1324" s="14" t="n">
        <v>1.77E-010</v>
      </c>
      <c r="J1324" s="13" t="n">
        <v>-15</v>
      </c>
      <c r="K1324" s="14" t="n">
        <v>2.7E-007</v>
      </c>
      <c r="L1324" s="13" t="n">
        <v>-15</v>
      </c>
      <c r="M1324" s="14" t="n">
        <v>1.19E-033</v>
      </c>
      <c r="N1324" s="0" t="s">
        <v>1419</v>
      </c>
      <c r="O1324" s="0" t="n">
        <v>3</v>
      </c>
      <c r="P1324" s="0" t="n">
        <v>4</v>
      </c>
      <c r="Q1324" s="0" t="n">
        <v>139</v>
      </c>
      <c r="R1324" s="0" t="n">
        <v>153</v>
      </c>
      <c r="S1324" s="0" t="n">
        <v>0</v>
      </c>
      <c r="T1324" s="0" t="n">
        <v>0</v>
      </c>
      <c r="U1324" s="0" t="n">
        <v>0</v>
      </c>
      <c r="V1324" s="0" t="n">
        <v>0</v>
      </c>
      <c r="W1324" s="0" t="n">
        <v>86</v>
      </c>
      <c r="X1324" s="0" t="n">
        <v>190</v>
      </c>
      <c r="AC1324" s="0" t="n">
        <v>0</v>
      </c>
      <c r="AD1324" s="0" t="n">
        <v>0</v>
      </c>
      <c r="AI1324" s="0" t="n">
        <v>666</v>
      </c>
      <c r="AJ1324" s="0" t="n">
        <v>854</v>
      </c>
      <c r="AM1324" s="0" t="n">
        <v>0</v>
      </c>
      <c r="AN1324" s="0" t="n">
        <v>0</v>
      </c>
    </row>
    <row r="1325" customFormat="false" ht="15" hidden="false" customHeight="false" outlineLevel="0" collapsed="false">
      <c r="A1325" s="0" t="s">
        <v>42</v>
      </c>
      <c r="B1325" s="2" t="n">
        <v>1136571</v>
      </c>
      <c r="C1325" s="0" t="s">
        <v>43</v>
      </c>
      <c r="D1325" s="0" t="s">
        <v>1420</v>
      </c>
      <c r="E1325" s="0" t="s">
        <v>1420</v>
      </c>
      <c r="F1325" s="0" t="s">
        <v>52</v>
      </c>
      <c r="G1325" s="1" t="s">
        <v>46</v>
      </c>
      <c r="H1325" s="11" t="n">
        <v>-4.993366528</v>
      </c>
      <c r="I1325" s="14" t="n">
        <v>1.39E-005</v>
      </c>
      <c r="J1325" s="13" t="n">
        <v>-15</v>
      </c>
      <c r="K1325" s="14" t="n">
        <v>5.98E-010</v>
      </c>
      <c r="L1325" s="13" t="n">
        <v>-15</v>
      </c>
      <c r="M1325" s="14" t="n">
        <v>2.22E-034</v>
      </c>
      <c r="N1325" s="0" t="s">
        <v>1414</v>
      </c>
      <c r="O1325" s="0" t="n">
        <v>3</v>
      </c>
      <c r="P1325" s="0" t="n">
        <v>10</v>
      </c>
      <c r="Q1325" s="0" t="n">
        <v>89</v>
      </c>
      <c r="R1325" s="0" t="n">
        <v>136</v>
      </c>
      <c r="S1325" s="0" t="n">
        <v>8</v>
      </c>
      <c r="T1325" s="0" t="n">
        <v>6</v>
      </c>
      <c r="U1325" s="0" t="n">
        <v>0</v>
      </c>
      <c r="V1325" s="0" t="n">
        <v>0</v>
      </c>
      <c r="W1325" s="0" t="n">
        <v>130</v>
      </c>
      <c r="X1325" s="0" t="n">
        <v>261</v>
      </c>
      <c r="AC1325" s="0" t="n">
        <v>0</v>
      </c>
      <c r="AD1325" s="0" t="n">
        <v>0</v>
      </c>
      <c r="AI1325" s="0" t="n">
        <v>1015</v>
      </c>
      <c r="AJ1325" s="0" t="n">
        <v>768</v>
      </c>
      <c r="AM1325" s="0" t="n">
        <v>0</v>
      </c>
      <c r="AN1325" s="0" t="n">
        <v>0</v>
      </c>
    </row>
    <row r="1326" customFormat="false" ht="15" hidden="false" customHeight="false" outlineLevel="0" collapsed="false">
      <c r="A1326" s="0" t="s">
        <v>42</v>
      </c>
      <c r="B1326" s="2" t="n">
        <v>1136596</v>
      </c>
      <c r="C1326" s="0" t="s">
        <v>43</v>
      </c>
      <c r="D1326" s="0" t="s">
        <v>1420</v>
      </c>
      <c r="E1326" s="0" t="s">
        <v>1420</v>
      </c>
      <c r="F1326" s="0" t="s">
        <v>52</v>
      </c>
      <c r="G1326" s="1" t="s">
        <v>46</v>
      </c>
      <c r="H1326" s="3" t="n">
        <v>-0.831535905</v>
      </c>
      <c r="I1326" s="4" t="n">
        <v>0.777700137</v>
      </c>
      <c r="J1326" s="13" t="n">
        <v>-15</v>
      </c>
      <c r="K1326" s="14" t="n">
        <v>1.99E-009</v>
      </c>
      <c r="N1326" s="0" t="s">
        <v>1414</v>
      </c>
      <c r="O1326" s="0" t="n">
        <v>7</v>
      </c>
      <c r="P1326" s="0" t="n">
        <v>7</v>
      </c>
      <c r="Q1326" s="0" t="n">
        <v>130</v>
      </c>
      <c r="R1326" s="0" t="n">
        <v>184</v>
      </c>
      <c r="S1326" s="0" t="n">
        <v>68</v>
      </c>
      <c r="T1326" s="0" t="n">
        <v>201</v>
      </c>
      <c r="U1326" s="0" t="n">
        <v>35</v>
      </c>
      <c r="V1326" s="0" t="n">
        <v>41</v>
      </c>
      <c r="W1326" s="0" t="n">
        <v>86</v>
      </c>
      <c r="X1326" s="0" t="n">
        <v>282</v>
      </c>
      <c r="AC1326" s="0" t="n">
        <v>0</v>
      </c>
      <c r="AD1326" s="0" t="n">
        <v>0</v>
      </c>
      <c r="AI1326" s="0" t="n">
        <v>827</v>
      </c>
      <c r="AJ1326" s="0" t="n">
        <v>1058</v>
      </c>
    </row>
    <row r="1327" customFormat="false" ht="15" hidden="false" customHeight="false" outlineLevel="0" collapsed="false">
      <c r="A1327" s="0" t="s">
        <v>42</v>
      </c>
      <c r="B1327" s="2" t="n">
        <v>1137149</v>
      </c>
      <c r="C1327" s="0" t="s">
        <v>49</v>
      </c>
      <c r="D1327" s="0" t="s">
        <v>1421</v>
      </c>
      <c r="E1327" s="0" t="s">
        <v>1421</v>
      </c>
      <c r="F1327" s="0" t="s">
        <v>1422</v>
      </c>
      <c r="G1327" s="1" t="s">
        <v>53</v>
      </c>
      <c r="H1327" s="11" t="n">
        <v>-5.884388992</v>
      </c>
      <c r="I1327" s="14" t="n">
        <v>2.26E-007</v>
      </c>
      <c r="J1327" s="13" t="n">
        <v>-15</v>
      </c>
      <c r="K1327" s="14" t="n">
        <v>6.21E-008</v>
      </c>
      <c r="L1327" s="11" t="n">
        <v>-5.104501587</v>
      </c>
      <c r="M1327" s="14" t="n">
        <v>2.08E-019</v>
      </c>
      <c r="N1327" s="0" t="s">
        <v>1414</v>
      </c>
      <c r="O1327" s="0" t="n">
        <v>23</v>
      </c>
      <c r="P1327" s="0" t="n">
        <v>4</v>
      </c>
      <c r="Q1327" s="0" t="n">
        <v>239</v>
      </c>
      <c r="R1327" s="0" t="n">
        <v>154</v>
      </c>
      <c r="S1327" s="0" t="n">
        <v>4</v>
      </c>
      <c r="T1327" s="0" t="n">
        <v>6</v>
      </c>
      <c r="U1327" s="0" t="n">
        <v>3</v>
      </c>
      <c r="V1327" s="0" t="n">
        <v>0</v>
      </c>
      <c r="W1327" s="0" t="n">
        <v>140</v>
      </c>
      <c r="X1327" s="0" t="n">
        <v>163</v>
      </c>
      <c r="AC1327" s="0" t="n">
        <v>0</v>
      </c>
      <c r="AD1327" s="0" t="n">
        <v>0</v>
      </c>
      <c r="AI1327" s="0" t="n">
        <v>659</v>
      </c>
      <c r="AJ1327" s="0" t="n">
        <v>847</v>
      </c>
      <c r="AM1327" s="0" t="n">
        <v>17</v>
      </c>
      <c r="AN1327" s="0" t="n">
        <v>16</v>
      </c>
    </row>
    <row r="1328" customFormat="false" ht="15" hidden="false" customHeight="false" outlineLevel="0" collapsed="false">
      <c r="A1328" s="0" t="s">
        <v>42</v>
      </c>
      <c r="B1328" s="2" t="n">
        <v>1138390</v>
      </c>
      <c r="C1328" s="0" t="s">
        <v>49</v>
      </c>
      <c r="D1328" s="0" t="s">
        <v>1421</v>
      </c>
      <c r="E1328" s="0" t="s">
        <v>1421</v>
      </c>
      <c r="F1328" s="0" t="s">
        <v>1422</v>
      </c>
      <c r="G1328" s="1" t="s">
        <v>53</v>
      </c>
      <c r="H1328" s="12" t="n">
        <v>-1.733264738</v>
      </c>
      <c r="I1328" s="4" t="n">
        <v>0.184008091</v>
      </c>
      <c r="J1328" s="13" t="n">
        <v>-15</v>
      </c>
      <c r="K1328" s="14" t="n">
        <v>1.93E-005</v>
      </c>
      <c r="L1328" s="13" t="n">
        <v>-15</v>
      </c>
      <c r="M1328" s="14" t="n">
        <v>2.22E-034</v>
      </c>
      <c r="N1328" s="0" t="s">
        <v>1414</v>
      </c>
      <c r="O1328" s="0" t="n">
        <v>5</v>
      </c>
      <c r="P1328" s="0" t="n">
        <v>13</v>
      </c>
      <c r="Q1328" s="0" t="n">
        <v>54</v>
      </c>
      <c r="R1328" s="0" t="n">
        <v>216</v>
      </c>
      <c r="S1328" s="0" t="n">
        <v>19</v>
      </c>
      <c r="T1328" s="0" t="n">
        <v>40</v>
      </c>
      <c r="U1328" s="0" t="n">
        <v>23</v>
      </c>
      <c r="V1328" s="0" t="n">
        <v>73</v>
      </c>
      <c r="W1328" s="0" t="n">
        <v>28</v>
      </c>
      <c r="X1328" s="0" t="n">
        <v>177</v>
      </c>
      <c r="AC1328" s="0" t="n">
        <v>0</v>
      </c>
      <c r="AD1328" s="0" t="n">
        <v>0</v>
      </c>
      <c r="AI1328" s="0" t="n">
        <v>819</v>
      </c>
      <c r="AJ1328" s="0" t="n">
        <v>1049</v>
      </c>
      <c r="AM1328" s="0" t="n">
        <v>0</v>
      </c>
      <c r="AN1328" s="0" t="n">
        <v>0</v>
      </c>
    </row>
    <row r="1329" customFormat="false" ht="15" hidden="false" customHeight="false" outlineLevel="0" collapsed="false">
      <c r="A1329" s="0" t="s">
        <v>42</v>
      </c>
      <c r="B1329" s="2" t="n">
        <v>1138610</v>
      </c>
      <c r="C1329" s="0" t="s">
        <v>49</v>
      </c>
      <c r="D1329" s="0" t="s">
        <v>1423</v>
      </c>
      <c r="E1329" s="0" t="s">
        <v>1423</v>
      </c>
      <c r="F1329" s="0" t="s">
        <v>1424</v>
      </c>
      <c r="G1329" s="1" t="s">
        <v>53</v>
      </c>
      <c r="H1329" s="8" t="n">
        <v>0.006375399</v>
      </c>
      <c r="I1329" s="4" t="n">
        <v>1</v>
      </c>
      <c r="J1329" s="8"/>
      <c r="K1329" s="4"/>
      <c r="L1329" s="12" t="n">
        <v>-2.398867289</v>
      </c>
      <c r="M1329" s="14" t="n">
        <v>2.53E-006</v>
      </c>
      <c r="N1329" s="0" t="s">
        <v>1425</v>
      </c>
      <c r="O1329" s="0" t="n">
        <v>4</v>
      </c>
      <c r="P1329" s="0" t="n">
        <v>1</v>
      </c>
      <c r="Q1329" s="0" t="n">
        <v>105</v>
      </c>
      <c r="R1329" s="0" t="n">
        <v>286</v>
      </c>
      <c r="S1329" s="0" t="n">
        <v>210</v>
      </c>
      <c r="T1329" s="0" t="n">
        <v>322</v>
      </c>
      <c r="U1329" s="0" t="n">
        <v>101</v>
      </c>
      <c r="V1329" s="0" t="n">
        <v>131</v>
      </c>
      <c r="W1329" s="0" t="n">
        <v>94</v>
      </c>
      <c r="X1329" s="0" t="n">
        <v>254</v>
      </c>
      <c r="AI1329" s="0" t="n">
        <v>785</v>
      </c>
      <c r="AJ1329" s="0" t="n">
        <v>859</v>
      </c>
      <c r="AM1329" s="0" t="n">
        <v>115</v>
      </c>
      <c r="AN1329" s="0" t="n">
        <v>120</v>
      </c>
    </row>
    <row r="1330" customFormat="false" ht="15" hidden="false" customHeight="false" outlineLevel="0" collapsed="false">
      <c r="A1330" s="0" t="s">
        <v>42</v>
      </c>
      <c r="B1330" s="2" t="n">
        <v>1138613</v>
      </c>
      <c r="C1330" s="0" t="s">
        <v>49</v>
      </c>
      <c r="D1330" s="0" t="s">
        <v>1423</v>
      </c>
      <c r="E1330" s="0" t="s">
        <v>1423</v>
      </c>
      <c r="F1330" s="0" t="s">
        <v>1424</v>
      </c>
      <c r="G1330" s="1" t="s">
        <v>53</v>
      </c>
      <c r="H1330" s="8" t="n">
        <v>-0.112415132</v>
      </c>
      <c r="I1330" s="4" t="n">
        <v>0.9706327</v>
      </c>
      <c r="J1330" s="12" t="n">
        <v>-2.066201531</v>
      </c>
      <c r="K1330" s="7" t="n">
        <v>0.048774698</v>
      </c>
      <c r="L1330" s="11" t="n">
        <v>-5.642073218</v>
      </c>
      <c r="M1330" s="14" t="n">
        <v>2.18E-020</v>
      </c>
      <c r="N1330" s="0" t="s">
        <v>1425</v>
      </c>
      <c r="O1330" s="0" t="n">
        <v>5</v>
      </c>
      <c r="P1330" s="0" t="n">
        <v>4</v>
      </c>
      <c r="Q1330" s="0" t="n">
        <v>154</v>
      </c>
      <c r="R1330" s="0" t="n">
        <v>179</v>
      </c>
      <c r="S1330" s="0" t="n">
        <v>128</v>
      </c>
      <c r="T1330" s="0" t="n">
        <v>131</v>
      </c>
      <c r="U1330" s="0" t="n">
        <v>154</v>
      </c>
      <c r="V1330" s="0" t="n">
        <v>177</v>
      </c>
      <c r="W1330" s="0" t="n">
        <v>101</v>
      </c>
      <c r="X1330" s="0" t="n">
        <v>200</v>
      </c>
      <c r="AC1330" s="0" t="n">
        <v>25</v>
      </c>
      <c r="AD1330" s="0" t="n">
        <v>30</v>
      </c>
      <c r="AI1330" s="0" t="n">
        <v>1085</v>
      </c>
      <c r="AJ1330" s="0" t="n">
        <v>1101</v>
      </c>
      <c r="AM1330" s="0" t="n">
        <v>8</v>
      </c>
      <c r="AN1330" s="0" t="n">
        <v>25</v>
      </c>
    </row>
    <row r="1331" customFormat="false" ht="15" hidden="false" customHeight="false" outlineLevel="0" collapsed="false">
      <c r="A1331" s="0" t="s">
        <v>42</v>
      </c>
      <c r="B1331" s="2" t="n">
        <v>1138866</v>
      </c>
      <c r="C1331" s="0" t="s">
        <v>43</v>
      </c>
      <c r="D1331" s="0" t="s">
        <v>1423</v>
      </c>
      <c r="E1331" s="0" t="s">
        <v>1423</v>
      </c>
      <c r="F1331" s="0" t="s">
        <v>1424</v>
      </c>
      <c r="G1331" s="1" t="s">
        <v>53</v>
      </c>
      <c r="H1331" s="11" t="n">
        <v>-2.427235056</v>
      </c>
      <c r="I1331" s="7" t="n">
        <v>0.043374077</v>
      </c>
      <c r="J1331" s="13" t="n">
        <v>-15</v>
      </c>
      <c r="K1331" s="14" t="n">
        <v>7.76E-007</v>
      </c>
      <c r="L1331" s="13" t="n">
        <v>-15</v>
      </c>
      <c r="M1331" s="14" t="n">
        <v>7.26E-032</v>
      </c>
      <c r="N1331" s="0" t="s">
        <v>1425</v>
      </c>
      <c r="O1331" s="0" t="n">
        <v>6</v>
      </c>
      <c r="P1331" s="0" t="n">
        <v>10</v>
      </c>
      <c r="Q1331" s="0" t="n">
        <v>45</v>
      </c>
      <c r="R1331" s="0" t="n">
        <v>138</v>
      </c>
      <c r="S1331" s="0" t="n">
        <v>24</v>
      </c>
      <c r="T1331" s="0" t="n">
        <v>36</v>
      </c>
      <c r="U1331" s="0" t="n">
        <v>0</v>
      </c>
      <c r="V1331" s="0" t="n">
        <v>7</v>
      </c>
      <c r="W1331" s="0" t="n">
        <v>58</v>
      </c>
      <c r="X1331" s="0" t="n">
        <v>199</v>
      </c>
      <c r="AC1331" s="0" t="n">
        <v>0</v>
      </c>
      <c r="AD1331" s="0" t="n">
        <v>0</v>
      </c>
      <c r="AI1331" s="0" t="n">
        <v>536</v>
      </c>
      <c r="AJ1331" s="0" t="n">
        <v>762</v>
      </c>
      <c r="AM1331" s="0" t="n">
        <v>0</v>
      </c>
      <c r="AN1331" s="0" t="n">
        <v>0</v>
      </c>
    </row>
    <row r="1332" customFormat="false" ht="15" hidden="false" customHeight="false" outlineLevel="0" collapsed="false">
      <c r="A1332" s="0" t="s">
        <v>42</v>
      </c>
      <c r="B1332" s="2" t="n">
        <v>1139319</v>
      </c>
      <c r="C1332" s="0" t="s">
        <v>43</v>
      </c>
      <c r="D1332" s="0" t="s">
        <v>1423</v>
      </c>
      <c r="E1332" s="0" t="s">
        <v>1423</v>
      </c>
      <c r="F1332" s="0" t="s">
        <v>1424</v>
      </c>
      <c r="G1332" s="1" t="s">
        <v>53</v>
      </c>
      <c r="H1332" s="11" t="n">
        <v>-4.124900771</v>
      </c>
      <c r="I1332" s="14" t="n">
        <v>8.33E-005</v>
      </c>
      <c r="J1332" s="13" t="n">
        <v>-15</v>
      </c>
      <c r="K1332" s="14" t="n">
        <v>1.46E-008</v>
      </c>
      <c r="L1332" s="13" t="n">
        <v>-15</v>
      </c>
      <c r="M1332" s="14" t="n">
        <v>1.51E-029</v>
      </c>
      <c r="N1332" s="0" t="s">
        <v>1425</v>
      </c>
      <c r="O1332" s="0" t="n">
        <v>23</v>
      </c>
      <c r="P1332" s="0" t="n">
        <v>7</v>
      </c>
      <c r="Q1332" s="0" t="n">
        <v>290</v>
      </c>
      <c r="R1332" s="0" t="n">
        <v>205</v>
      </c>
      <c r="S1332" s="0" t="n">
        <v>8</v>
      </c>
      <c r="T1332" s="0" t="n">
        <v>10</v>
      </c>
      <c r="U1332" s="0" t="n">
        <v>25</v>
      </c>
      <c r="V1332" s="0" t="n">
        <v>11</v>
      </c>
      <c r="W1332" s="0" t="n">
        <v>191</v>
      </c>
      <c r="X1332" s="0" t="n">
        <v>139</v>
      </c>
      <c r="AC1332" s="0" t="n">
        <v>0</v>
      </c>
      <c r="AD1332" s="0" t="n">
        <v>0</v>
      </c>
      <c r="AI1332" s="0" t="n">
        <v>527</v>
      </c>
      <c r="AJ1332" s="0" t="n">
        <v>565</v>
      </c>
      <c r="AM1332" s="0" t="n">
        <v>0</v>
      </c>
      <c r="AN1332" s="0" t="n">
        <v>0</v>
      </c>
    </row>
    <row r="1333" customFormat="false" ht="15" hidden="false" customHeight="false" outlineLevel="0" collapsed="false">
      <c r="A1333" s="0" t="s">
        <v>42</v>
      </c>
      <c r="B1333" s="2" t="n">
        <v>1141487</v>
      </c>
      <c r="C1333" s="0" t="s">
        <v>49</v>
      </c>
      <c r="D1333" s="0" t="s">
        <v>1426</v>
      </c>
      <c r="E1333" s="0" t="s">
        <v>1427</v>
      </c>
      <c r="G1333" s="1"/>
      <c r="H1333" s="3" t="n">
        <v>0.76576916</v>
      </c>
      <c r="I1333" s="4" t="n">
        <v>0.825124631</v>
      </c>
      <c r="J1333" s="5" t="n">
        <v>-0.945035977</v>
      </c>
      <c r="K1333" s="4" t="n">
        <v>0.371785401</v>
      </c>
      <c r="L1333" s="6" t="n">
        <v>0.589843609</v>
      </c>
      <c r="M1333" s="4" t="n">
        <v>0.289503639</v>
      </c>
      <c r="O1333" s="0" t="n">
        <v>10</v>
      </c>
      <c r="P1333" s="0" t="n">
        <v>4</v>
      </c>
      <c r="Q1333" s="0" t="n">
        <v>132</v>
      </c>
      <c r="R1333" s="0" t="n">
        <v>129</v>
      </c>
      <c r="S1333" s="0" t="n">
        <v>260</v>
      </c>
      <c r="T1333" s="0" t="n">
        <v>182</v>
      </c>
      <c r="U1333" s="0" t="n">
        <v>208</v>
      </c>
      <c r="V1333" s="0" t="n">
        <v>204</v>
      </c>
      <c r="W1333" s="0" t="n">
        <v>106</v>
      </c>
      <c r="X1333" s="0" t="n">
        <v>160</v>
      </c>
      <c r="Y1333" s="0" t="n">
        <v>411</v>
      </c>
      <c r="Z1333" s="0" t="n">
        <v>968</v>
      </c>
      <c r="AA1333" s="0" t="n">
        <v>498</v>
      </c>
      <c r="AB1333" s="0" t="n">
        <v>756</v>
      </c>
      <c r="AC1333" s="0" t="n">
        <v>17</v>
      </c>
      <c r="AD1333" s="0" t="n">
        <v>40</v>
      </c>
      <c r="AE1333" s="0" t="n">
        <v>91</v>
      </c>
      <c r="AF1333" s="0" t="n">
        <v>304</v>
      </c>
      <c r="AG1333" s="0" t="n">
        <v>167</v>
      </c>
      <c r="AH1333" s="0" t="n">
        <v>380</v>
      </c>
      <c r="AI1333" s="0" t="n">
        <v>351</v>
      </c>
      <c r="AJ1333" s="0" t="n">
        <v>466</v>
      </c>
      <c r="AM1333" s="0" t="n">
        <v>474</v>
      </c>
      <c r="AN1333" s="0" t="n">
        <v>453</v>
      </c>
    </row>
    <row r="1334" customFormat="false" ht="15" hidden="false" customHeight="false" outlineLevel="0" collapsed="false">
      <c r="A1334" s="0" t="s">
        <v>42</v>
      </c>
      <c r="B1334" s="2" t="n">
        <v>1141631</v>
      </c>
      <c r="C1334" s="0" t="s">
        <v>49</v>
      </c>
      <c r="D1334" s="0" t="s">
        <v>1428</v>
      </c>
      <c r="E1334" s="0" t="s">
        <v>1428</v>
      </c>
      <c r="F1334" s="0" t="s">
        <v>1429</v>
      </c>
      <c r="G1334" s="1" t="s">
        <v>53</v>
      </c>
      <c r="H1334" s="3" t="n">
        <v>0.423413118</v>
      </c>
      <c r="I1334" s="4" t="n">
        <v>0.934228574</v>
      </c>
      <c r="J1334" s="5" t="n">
        <v>0.993475784</v>
      </c>
      <c r="K1334" s="4" t="n">
        <v>0.519930188</v>
      </c>
      <c r="L1334" s="6" t="n">
        <v>0.852834568</v>
      </c>
      <c r="M1334" s="4" t="n">
        <v>0.237099375</v>
      </c>
      <c r="O1334" s="0" t="n">
        <v>3</v>
      </c>
      <c r="P1334" s="0" t="n">
        <v>4</v>
      </c>
      <c r="Q1334" s="0" t="n">
        <v>207</v>
      </c>
      <c r="R1334" s="0" t="n">
        <v>145</v>
      </c>
      <c r="S1334" s="0" t="n">
        <v>350</v>
      </c>
      <c r="T1334" s="0" t="n">
        <v>181</v>
      </c>
      <c r="U1334" s="0" t="n">
        <v>193</v>
      </c>
      <c r="V1334" s="0" t="n">
        <v>188</v>
      </c>
      <c r="W1334" s="0" t="n">
        <v>131</v>
      </c>
      <c r="X1334" s="0" t="n">
        <v>209</v>
      </c>
      <c r="AC1334" s="0" t="n">
        <v>221</v>
      </c>
      <c r="AD1334" s="0" t="n">
        <v>297</v>
      </c>
      <c r="AI1334" s="0" t="n">
        <v>525</v>
      </c>
      <c r="AJ1334" s="0" t="n">
        <v>681</v>
      </c>
      <c r="AM1334" s="0" t="n">
        <v>666</v>
      </c>
      <c r="AN1334" s="0" t="n">
        <v>976</v>
      </c>
    </row>
    <row r="1335" customFormat="false" ht="15" hidden="false" customHeight="false" outlineLevel="0" collapsed="false">
      <c r="A1335" s="0" t="s">
        <v>42</v>
      </c>
      <c r="B1335" s="2" t="n">
        <v>1142736</v>
      </c>
      <c r="C1335" s="0" t="s">
        <v>49</v>
      </c>
      <c r="D1335" s="0" t="s">
        <v>1430</v>
      </c>
      <c r="E1335" s="0" t="s">
        <v>1430</v>
      </c>
      <c r="F1335" s="0" t="s">
        <v>1431</v>
      </c>
      <c r="G1335" s="1" t="s">
        <v>53</v>
      </c>
      <c r="H1335" s="5" t="n">
        <v>0.986065161</v>
      </c>
      <c r="I1335" s="4" t="n">
        <v>0.731515295</v>
      </c>
      <c r="J1335" s="8"/>
      <c r="K1335" s="4"/>
      <c r="L1335" s="5" t="n">
        <v>0.315701806</v>
      </c>
      <c r="M1335" s="4" t="n">
        <v>0.666968958</v>
      </c>
      <c r="O1335" s="0" t="n">
        <v>4</v>
      </c>
      <c r="P1335" s="0" t="n">
        <v>1</v>
      </c>
      <c r="Q1335" s="0" t="n">
        <v>36</v>
      </c>
      <c r="R1335" s="0" t="n">
        <v>257</v>
      </c>
      <c r="S1335" s="0" t="n">
        <v>162</v>
      </c>
      <c r="T1335" s="0" t="n">
        <v>504</v>
      </c>
      <c r="U1335" s="0" t="n">
        <v>100</v>
      </c>
      <c r="V1335" s="0" t="n">
        <v>356</v>
      </c>
      <c r="W1335" s="0" t="n">
        <v>25</v>
      </c>
      <c r="X1335" s="0" t="n">
        <v>191</v>
      </c>
      <c r="AI1335" s="0" t="n">
        <v>580</v>
      </c>
      <c r="AJ1335" s="0" t="n">
        <v>781</v>
      </c>
      <c r="AM1335" s="0" t="n">
        <v>545</v>
      </c>
      <c r="AN1335" s="0" t="n">
        <v>732</v>
      </c>
    </row>
    <row r="1336" customFormat="false" ht="15" hidden="false" customHeight="false" outlineLevel="0" collapsed="false">
      <c r="A1336" s="0" t="s">
        <v>42</v>
      </c>
      <c r="B1336" s="2" t="n">
        <v>1148867</v>
      </c>
      <c r="C1336" s="0" t="s">
        <v>49</v>
      </c>
      <c r="D1336" s="0" t="s">
        <v>1432</v>
      </c>
      <c r="E1336" s="0" t="s">
        <v>1432</v>
      </c>
      <c r="F1336" s="0" t="s">
        <v>1433</v>
      </c>
      <c r="G1336" s="1" t="s">
        <v>46</v>
      </c>
      <c r="H1336" s="3" t="n">
        <v>0.513257221</v>
      </c>
      <c r="I1336" s="4" t="n">
        <v>0.906604231</v>
      </c>
      <c r="J1336" s="5" t="n">
        <v>0.99092049</v>
      </c>
      <c r="K1336" s="4" t="n">
        <v>0.515821185</v>
      </c>
      <c r="L1336" s="5" t="n">
        <v>-0.28886026</v>
      </c>
      <c r="M1336" s="4" t="n">
        <v>0.589923043</v>
      </c>
      <c r="O1336" s="0" t="n">
        <v>25</v>
      </c>
      <c r="P1336" s="0" t="n">
        <v>13</v>
      </c>
      <c r="Q1336" s="0" t="n">
        <v>181</v>
      </c>
      <c r="R1336" s="0" t="n">
        <v>225</v>
      </c>
      <c r="S1336" s="0" t="n">
        <v>368</v>
      </c>
      <c r="T1336" s="0" t="n">
        <v>241</v>
      </c>
      <c r="U1336" s="0" t="n">
        <v>259</v>
      </c>
      <c r="V1336" s="0" t="n">
        <v>249</v>
      </c>
      <c r="W1336" s="0" t="n">
        <v>138</v>
      </c>
      <c r="X1336" s="0" t="n">
        <v>198</v>
      </c>
      <c r="AC1336" s="0" t="n">
        <v>198</v>
      </c>
      <c r="AD1336" s="0" t="n">
        <v>313</v>
      </c>
      <c r="AI1336" s="0" t="n">
        <v>230</v>
      </c>
      <c r="AJ1336" s="0" t="n">
        <v>1114</v>
      </c>
      <c r="AK1336" s="0" t="n">
        <v>730</v>
      </c>
      <c r="AL1336" s="0" t="n">
        <v>1084</v>
      </c>
      <c r="AM1336" s="0" t="n">
        <v>700</v>
      </c>
      <c r="AN1336" s="0" t="n">
        <v>1080</v>
      </c>
      <c r="AO1336" s="0" t="n">
        <v>527</v>
      </c>
      <c r="AP1336" s="0" t="n">
        <v>823</v>
      </c>
    </row>
    <row r="1337" customFormat="false" ht="15" hidden="false" customHeight="false" outlineLevel="0" collapsed="false">
      <c r="A1337" s="0" t="s">
        <v>42</v>
      </c>
      <c r="B1337" s="2" t="n">
        <v>1149723</v>
      </c>
      <c r="C1337" s="0" t="s">
        <v>49</v>
      </c>
      <c r="D1337" s="0" t="s">
        <v>1434</v>
      </c>
      <c r="E1337" s="0" t="s">
        <v>1434</v>
      </c>
      <c r="F1337" s="0" t="s">
        <v>1435</v>
      </c>
      <c r="G1337" s="1" t="s">
        <v>46</v>
      </c>
      <c r="H1337" s="8" t="n">
        <v>0.590801966</v>
      </c>
      <c r="I1337" s="4" t="n">
        <v>0.981547694</v>
      </c>
      <c r="J1337" s="5" t="n">
        <v>0.400805018</v>
      </c>
      <c r="K1337" s="4" t="n">
        <v>0.760672634</v>
      </c>
      <c r="L1337" s="5" t="n">
        <v>-0.236406579</v>
      </c>
      <c r="M1337" s="4" t="n">
        <v>0.755032252</v>
      </c>
      <c r="O1337" s="0" t="n">
        <v>5</v>
      </c>
      <c r="P1337" s="0" t="n">
        <v>7</v>
      </c>
      <c r="Q1337" s="0" t="n">
        <v>138</v>
      </c>
      <c r="R1337" s="0" t="n">
        <v>197</v>
      </c>
      <c r="S1337" s="0" t="n">
        <v>338</v>
      </c>
      <c r="T1337" s="0" t="n">
        <v>491</v>
      </c>
      <c r="U1337" s="0" t="n">
        <v>74</v>
      </c>
      <c r="V1337" s="0" t="n">
        <v>87</v>
      </c>
      <c r="W1337" s="0" t="n">
        <v>113</v>
      </c>
      <c r="X1337" s="0" t="n">
        <v>179</v>
      </c>
      <c r="AC1337" s="0" t="n">
        <v>136</v>
      </c>
      <c r="AD1337" s="0" t="n">
        <v>159</v>
      </c>
      <c r="AI1337" s="0" t="n">
        <v>984</v>
      </c>
      <c r="AJ1337" s="0" t="n">
        <v>699</v>
      </c>
      <c r="AM1337" s="0" t="n">
        <v>433</v>
      </c>
      <c r="AN1337" s="0" t="n">
        <v>644</v>
      </c>
    </row>
    <row r="1338" customFormat="false" ht="15" hidden="false" customHeight="false" outlineLevel="0" collapsed="false">
      <c r="A1338" s="0" t="s">
        <v>42</v>
      </c>
      <c r="B1338" s="2" t="n">
        <v>1151207</v>
      </c>
      <c r="C1338" s="0" t="s">
        <v>43</v>
      </c>
      <c r="D1338" s="0" t="s">
        <v>1436</v>
      </c>
      <c r="E1338" s="0" t="s">
        <v>1436</v>
      </c>
      <c r="F1338" s="0" t="s">
        <v>1437</v>
      </c>
      <c r="G1338" s="1" t="s">
        <v>46</v>
      </c>
      <c r="H1338" s="3" t="n">
        <v>0.91313798</v>
      </c>
      <c r="I1338" s="4" t="n">
        <v>0.769675069</v>
      </c>
      <c r="J1338" s="5" t="n">
        <v>-0.435849245</v>
      </c>
      <c r="K1338" s="4" t="n">
        <v>0.738590332</v>
      </c>
      <c r="L1338" s="3" t="n">
        <v>-0.037079199</v>
      </c>
      <c r="M1338" s="4" t="n">
        <v>0.885293513</v>
      </c>
      <c r="O1338" s="0" t="n">
        <v>29</v>
      </c>
      <c r="P1338" s="0" t="n">
        <v>7</v>
      </c>
      <c r="Q1338" s="0" t="n">
        <v>79</v>
      </c>
      <c r="R1338" s="0" t="n">
        <v>149</v>
      </c>
      <c r="S1338" s="0" t="n">
        <v>108</v>
      </c>
      <c r="T1338" s="0" t="n">
        <v>281</v>
      </c>
      <c r="U1338" s="0" t="n">
        <v>146</v>
      </c>
      <c r="V1338" s="0" t="n">
        <v>289</v>
      </c>
      <c r="W1338" s="0" t="n">
        <v>64</v>
      </c>
      <c r="X1338" s="0" t="n">
        <v>210</v>
      </c>
      <c r="AC1338" s="0" t="n">
        <v>38</v>
      </c>
      <c r="AD1338" s="0" t="n">
        <v>117</v>
      </c>
      <c r="AI1338" s="0" t="n">
        <v>361</v>
      </c>
      <c r="AJ1338" s="0" t="n">
        <v>610</v>
      </c>
      <c r="AK1338" s="0" t="n">
        <v>459</v>
      </c>
      <c r="AL1338" s="0" t="n">
        <v>609</v>
      </c>
      <c r="AM1338" s="0" t="n">
        <v>453</v>
      </c>
      <c r="AN1338" s="0" t="n">
        <v>600</v>
      </c>
      <c r="AO1338" s="0" t="n">
        <v>521</v>
      </c>
      <c r="AP1338" s="0" t="n">
        <v>780</v>
      </c>
    </row>
    <row r="1339" customFormat="false" ht="15" hidden="false" customHeight="false" outlineLevel="0" collapsed="false">
      <c r="A1339" s="0" t="s">
        <v>42</v>
      </c>
      <c r="B1339" s="2" t="n">
        <v>1153565</v>
      </c>
      <c r="C1339" s="0" t="s">
        <v>43</v>
      </c>
      <c r="D1339" s="0" t="s">
        <v>1438</v>
      </c>
      <c r="E1339" s="0" t="s">
        <v>1439</v>
      </c>
      <c r="F1339" s="0" t="s">
        <v>220</v>
      </c>
      <c r="G1339" s="1" t="s">
        <v>46</v>
      </c>
      <c r="H1339" s="8" t="n">
        <v>0.418089649</v>
      </c>
      <c r="I1339" s="4" t="n">
        <v>0.979992466</v>
      </c>
      <c r="J1339" s="12" t="n">
        <v>-1.664567641</v>
      </c>
      <c r="K1339" s="4" t="n">
        <v>0.126778491</v>
      </c>
      <c r="L1339" s="6" t="n">
        <v>0.865367437</v>
      </c>
      <c r="M1339" s="4" t="n">
        <v>0.251266465</v>
      </c>
      <c r="O1339" s="0" t="n">
        <v>6</v>
      </c>
      <c r="P1339" s="0" t="n">
        <v>7</v>
      </c>
      <c r="Q1339" s="0" t="n">
        <v>128</v>
      </c>
      <c r="R1339" s="0" t="n">
        <v>141</v>
      </c>
      <c r="S1339" s="0" t="n">
        <v>58</v>
      </c>
      <c r="T1339" s="0" t="n">
        <v>117</v>
      </c>
      <c r="U1339" s="0" t="n">
        <v>268</v>
      </c>
      <c r="V1339" s="0" t="n">
        <v>238</v>
      </c>
      <c r="W1339" s="0" t="n">
        <v>99</v>
      </c>
      <c r="X1339" s="0" t="n">
        <v>191</v>
      </c>
      <c r="AC1339" s="0" t="n">
        <v>28</v>
      </c>
      <c r="AD1339" s="0" t="n">
        <v>42</v>
      </c>
      <c r="AI1339" s="0" t="n">
        <v>549</v>
      </c>
      <c r="AJ1339" s="0" t="n">
        <v>940</v>
      </c>
      <c r="AM1339" s="0" t="n">
        <v>521</v>
      </c>
      <c r="AN1339" s="0" t="n">
        <v>1524</v>
      </c>
    </row>
    <row r="1340" customFormat="false" ht="15" hidden="false" customHeight="false" outlineLevel="0" collapsed="false">
      <c r="A1340" s="0" t="s">
        <v>42</v>
      </c>
      <c r="B1340" s="2" t="n">
        <v>1153729</v>
      </c>
      <c r="C1340" s="0" t="s">
        <v>43</v>
      </c>
      <c r="D1340" s="0" t="s">
        <v>1440</v>
      </c>
      <c r="E1340" s="0" t="s">
        <v>1441</v>
      </c>
      <c r="G1340" s="1"/>
      <c r="H1340" s="8" t="n">
        <v>0.06175026</v>
      </c>
      <c r="I1340" s="4" t="n">
        <v>1</v>
      </c>
      <c r="J1340" s="12" t="n">
        <v>-3.538754071</v>
      </c>
      <c r="K1340" s="7" t="n">
        <v>0.004449618</v>
      </c>
      <c r="L1340" s="11" t="n">
        <v>-7.068123083</v>
      </c>
      <c r="M1340" s="14" t="n">
        <v>6.89E-027</v>
      </c>
      <c r="O1340" s="0" t="n">
        <v>5</v>
      </c>
      <c r="P1340" s="0" t="n">
        <v>13</v>
      </c>
      <c r="Q1340" s="0" t="n">
        <v>83</v>
      </c>
      <c r="R1340" s="0" t="n">
        <v>155</v>
      </c>
      <c r="S1340" s="0" t="n">
        <v>147</v>
      </c>
      <c r="T1340" s="0" t="n">
        <v>134</v>
      </c>
      <c r="U1340" s="0" t="n">
        <v>71</v>
      </c>
      <c r="V1340" s="0" t="n">
        <v>128</v>
      </c>
      <c r="W1340" s="0" t="n">
        <v>71</v>
      </c>
      <c r="X1340" s="0" t="n">
        <v>172</v>
      </c>
      <c r="AC1340" s="0" t="n">
        <v>2</v>
      </c>
      <c r="AD1340" s="0" t="n">
        <v>14</v>
      </c>
      <c r="AI1340" s="0" t="n">
        <v>1056</v>
      </c>
      <c r="AJ1340" s="0" t="n">
        <v>902</v>
      </c>
      <c r="AM1340" s="0" t="n">
        <v>0</v>
      </c>
      <c r="AN1340" s="0" t="n">
        <v>11</v>
      </c>
    </row>
    <row r="1341" customFormat="false" ht="15" hidden="false" customHeight="false" outlineLevel="0" collapsed="false">
      <c r="A1341" s="0" t="s">
        <v>42</v>
      </c>
      <c r="B1341" s="2" t="n">
        <v>1153829</v>
      </c>
      <c r="C1341" s="0" t="s">
        <v>43</v>
      </c>
      <c r="D1341" s="0" t="s">
        <v>1440</v>
      </c>
      <c r="E1341" s="0" t="s">
        <v>1441</v>
      </c>
      <c r="G1341" s="1"/>
      <c r="H1341" s="8" t="n">
        <v>0.264770627</v>
      </c>
      <c r="I1341" s="4" t="n">
        <v>0.970007104</v>
      </c>
      <c r="J1341" s="8"/>
      <c r="K1341" s="4"/>
      <c r="L1341" s="12" t="n">
        <v>-1.933240907</v>
      </c>
      <c r="M1341" s="7" t="n">
        <v>0.000801758</v>
      </c>
      <c r="O1341" s="0" t="n">
        <v>24</v>
      </c>
      <c r="P1341" s="0" t="n">
        <v>13</v>
      </c>
      <c r="Q1341" s="0" t="n">
        <v>121</v>
      </c>
      <c r="R1341" s="0" t="n">
        <v>144</v>
      </c>
      <c r="S1341" s="0" t="n">
        <v>150</v>
      </c>
      <c r="T1341" s="0" t="n">
        <v>138</v>
      </c>
      <c r="U1341" s="0" t="n">
        <v>127</v>
      </c>
      <c r="V1341" s="0" t="n">
        <v>196</v>
      </c>
      <c r="W1341" s="0" t="n">
        <v>61</v>
      </c>
      <c r="X1341" s="0" t="n">
        <v>252</v>
      </c>
      <c r="AI1341" s="0" t="n">
        <v>633</v>
      </c>
      <c r="AJ1341" s="0" t="n">
        <v>1439</v>
      </c>
      <c r="AM1341" s="0" t="n">
        <v>136</v>
      </c>
      <c r="AN1341" s="0" t="n">
        <v>273</v>
      </c>
    </row>
    <row r="1342" customFormat="false" ht="15" hidden="false" customHeight="false" outlineLevel="0" collapsed="false">
      <c r="A1342" s="0" t="s">
        <v>42</v>
      </c>
      <c r="B1342" s="2" t="n">
        <v>1153972</v>
      </c>
      <c r="C1342" s="0" t="s">
        <v>43</v>
      </c>
      <c r="D1342" s="0" t="s">
        <v>1440</v>
      </c>
      <c r="E1342" s="0" t="s">
        <v>1441</v>
      </c>
      <c r="G1342" s="1"/>
      <c r="H1342" s="13" t="n">
        <v>-15</v>
      </c>
      <c r="I1342" s="14" t="n">
        <v>4.54E-008</v>
      </c>
      <c r="J1342" s="11" t="n">
        <v>-6.037903134</v>
      </c>
      <c r="K1342" s="14" t="n">
        <v>5.93E-022</v>
      </c>
      <c r="L1342" s="13" t="n">
        <v>-15</v>
      </c>
      <c r="M1342" s="14" t="n">
        <v>9.37E-026</v>
      </c>
      <c r="O1342" s="0" t="n">
        <v>10</v>
      </c>
      <c r="P1342" s="0" t="n">
        <v>10</v>
      </c>
      <c r="Q1342" s="0" t="n">
        <v>21</v>
      </c>
      <c r="R1342" s="0" t="n">
        <v>106</v>
      </c>
      <c r="S1342" s="0" t="n">
        <v>0</v>
      </c>
      <c r="T1342" s="0" t="n">
        <v>0</v>
      </c>
      <c r="U1342" s="0" t="n">
        <v>0</v>
      </c>
      <c r="V1342" s="0" t="n">
        <v>0</v>
      </c>
      <c r="W1342" s="0" t="n">
        <v>26</v>
      </c>
      <c r="X1342" s="0" t="n">
        <v>178</v>
      </c>
      <c r="Y1342" s="0" t="n">
        <v>95</v>
      </c>
      <c r="Z1342" s="0" t="n">
        <v>952</v>
      </c>
      <c r="AA1342" s="0" t="n">
        <v>199</v>
      </c>
      <c r="AB1342" s="0" t="n">
        <v>883</v>
      </c>
      <c r="AC1342" s="0" t="n">
        <v>0</v>
      </c>
      <c r="AD1342" s="0" t="n">
        <v>3</v>
      </c>
      <c r="AE1342" s="0" t="n">
        <v>0</v>
      </c>
      <c r="AF1342" s="0" t="n">
        <v>6</v>
      </c>
      <c r="AG1342" s="0" t="n">
        <v>0</v>
      </c>
      <c r="AH1342" s="0" t="n">
        <v>7</v>
      </c>
      <c r="AI1342" s="0" t="n">
        <v>128</v>
      </c>
      <c r="AJ1342" s="0" t="n">
        <v>728</v>
      </c>
      <c r="AM1342" s="0" t="n">
        <v>0</v>
      </c>
      <c r="AN1342" s="0" t="n">
        <v>0</v>
      </c>
    </row>
    <row r="1343" customFormat="false" ht="15" hidden="false" customHeight="false" outlineLevel="0" collapsed="false">
      <c r="A1343" s="0" t="s">
        <v>42</v>
      </c>
      <c r="B1343" s="2" t="n">
        <v>1156371</v>
      </c>
      <c r="C1343" s="0" t="s">
        <v>49</v>
      </c>
      <c r="D1343" s="0" t="s">
        <v>1442</v>
      </c>
      <c r="E1343" s="0" t="s">
        <v>1442</v>
      </c>
      <c r="G1343" s="1"/>
      <c r="H1343" s="8" t="n">
        <v>0.593615292</v>
      </c>
      <c r="I1343" s="4" t="n">
        <v>0.968553803</v>
      </c>
      <c r="J1343" s="5" t="n">
        <v>0.50153565</v>
      </c>
      <c r="K1343" s="4" t="n">
        <v>0.696878501</v>
      </c>
      <c r="L1343" s="5" t="n">
        <v>0.561301792</v>
      </c>
      <c r="M1343" s="4" t="n">
        <v>0.438067084</v>
      </c>
      <c r="O1343" s="0" t="n">
        <v>8</v>
      </c>
      <c r="P1343" s="0" t="n">
        <v>13</v>
      </c>
      <c r="Q1343" s="0" t="n">
        <v>8</v>
      </c>
      <c r="R1343" s="0" t="n">
        <v>178</v>
      </c>
      <c r="S1343" s="0" t="n">
        <v>14</v>
      </c>
      <c r="T1343" s="0" t="n">
        <v>109</v>
      </c>
      <c r="U1343" s="0" t="n">
        <v>20</v>
      </c>
      <c r="V1343" s="0" t="n">
        <v>388</v>
      </c>
      <c r="W1343" s="0" t="n">
        <v>5</v>
      </c>
      <c r="X1343" s="0" t="n">
        <v>199</v>
      </c>
      <c r="AC1343" s="0" t="n">
        <v>4</v>
      </c>
      <c r="AD1343" s="0" t="n">
        <v>217</v>
      </c>
      <c r="AI1343" s="0" t="n">
        <v>85</v>
      </c>
      <c r="AJ1343" s="0" t="n">
        <v>1196</v>
      </c>
      <c r="AM1343" s="0" t="n">
        <v>148</v>
      </c>
      <c r="AN1343" s="0" t="n">
        <v>1277</v>
      </c>
    </row>
    <row r="1344" customFormat="false" ht="15" hidden="false" customHeight="false" outlineLevel="0" collapsed="false">
      <c r="A1344" s="0" t="s">
        <v>42</v>
      </c>
      <c r="B1344" s="2" t="n">
        <v>1157944</v>
      </c>
      <c r="C1344" s="0" t="s">
        <v>43</v>
      </c>
      <c r="D1344" s="0" t="s">
        <v>1443</v>
      </c>
      <c r="E1344" s="0" t="s">
        <v>1443</v>
      </c>
      <c r="F1344" s="0" t="s">
        <v>1444</v>
      </c>
      <c r="G1344" s="1" t="s">
        <v>46</v>
      </c>
      <c r="H1344" s="5" t="n">
        <v>0.940741613</v>
      </c>
      <c r="I1344" s="4" t="n">
        <v>0.753722588</v>
      </c>
      <c r="J1344" s="5" t="n">
        <v>-1.360871548</v>
      </c>
      <c r="K1344" s="4" t="n">
        <v>0.310198202</v>
      </c>
      <c r="L1344" s="5" t="n">
        <v>-0.450789919</v>
      </c>
      <c r="M1344" s="4" t="n">
        <v>0.570182693</v>
      </c>
      <c r="O1344" s="0" t="n">
        <v>1</v>
      </c>
      <c r="P1344" s="0" t="n">
        <v>10</v>
      </c>
      <c r="Q1344" s="0" t="n">
        <v>78</v>
      </c>
      <c r="R1344" s="0" t="n">
        <v>366</v>
      </c>
      <c r="S1344" s="0" t="n">
        <v>202</v>
      </c>
      <c r="T1344" s="0" t="n">
        <v>508</v>
      </c>
      <c r="U1344" s="0" t="n">
        <v>202</v>
      </c>
      <c r="V1344" s="0" t="n">
        <v>720</v>
      </c>
      <c r="W1344" s="0" t="n">
        <v>135</v>
      </c>
      <c r="X1344" s="0" t="n">
        <v>543</v>
      </c>
      <c r="AC1344" s="0" t="n">
        <v>49</v>
      </c>
      <c r="AD1344" s="0" t="n">
        <v>153</v>
      </c>
      <c r="AI1344" s="0" t="n">
        <v>566</v>
      </c>
      <c r="AJ1344" s="0" t="n">
        <v>1800</v>
      </c>
      <c r="AM1344" s="0" t="n">
        <v>317</v>
      </c>
      <c r="AN1344" s="0" t="n">
        <v>988</v>
      </c>
    </row>
    <row r="1345" customFormat="false" ht="15" hidden="false" customHeight="false" outlineLevel="0" collapsed="false">
      <c r="A1345" s="0" t="s">
        <v>42</v>
      </c>
      <c r="B1345" s="2" t="n">
        <v>1160317</v>
      </c>
      <c r="C1345" s="0" t="s">
        <v>49</v>
      </c>
      <c r="D1345" s="0" t="s">
        <v>1445</v>
      </c>
      <c r="E1345" s="0" t="s">
        <v>1445</v>
      </c>
      <c r="F1345" s="0" t="s">
        <v>1446</v>
      </c>
      <c r="G1345" s="1" t="s">
        <v>46</v>
      </c>
      <c r="H1345" s="8" t="n">
        <v>-0.034547656</v>
      </c>
      <c r="I1345" s="4" t="n">
        <v>0.990638838</v>
      </c>
      <c r="J1345" s="8"/>
      <c r="K1345" s="4"/>
      <c r="L1345" s="10" t="n">
        <v>-1.115084169</v>
      </c>
      <c r="M1345" s="7" t="n">
        <v>0.031700922</v>
      </c>
      <c r="O1345" s="0" t="n">
        <v>24</v>
      </c>
      <c r="P1345" s="0" t="n">
        <v>7</v>
      </c>
      <c r="Q1345" s="0" t="n">
        <v>147</v>
      </c>
      <c r="R1345" s="0" t="n">
        <v>177</v>
      </c>
      <c r="S1345" s="0" t="n">
        <v>98</v>
      </c>
      <c r="T1345" s="0" t="n">
        <v>187</v>
      </c>
      <c r="U1345" s="0" t="n">
        <v>138</v>
      </c>
      <c r="V1345" s="0" t="n">
        <v>184</v>
      </c>
      <c r="W1345" s="0" t="n">
        <v>78</v>
      </c>
      <c r="X1345" s="0" t="n">
        <v>120</v>
      </c>
      <c r="AI1345" s="0" t="n">
        <v>420</v>
      </c>
      <c r="AJ1345" s="0" t="n">
        <v>827</v>
      </c>
      <c r="AM1345" s="0" t="n">
        <v>183</v>
      </c>
      <c r="AN1345" s="0" t="n">
        <v>251</v>
      </c>
    </row>
    <row r="1346" customFormat="false" ht="15" hidden="false" customHeight="false" outlineLevel="0" collapsed="false">
      <c r="A1346" s="0" t="s">
        <v>42</v>
      </c>
      <c r="B1346" s="2" t="n">
        <v>1160548</v>
      </c>
      <c r="C1346" s="0" t="s">
        <v>43</v>
      </c>
      <c r="D1346" s="0" t="s">
        <v>1445</v>
      </c>
      <c r="E1346" s="0" t="s">
        <v>1445</v>
      </c>
      <c r="F1346" s="0" t="s">
        <v>1446</v>
      </c>
      <c r="G1346" s="1" t="s">
        <v>46</v>
      </c>
      <c r="H1346" s="8" t="n">
        <v>-0.070649833</v>
      </c>
      <c r="I1346" s="4" t="n">
        <v>0.982900601</v>
      </c>
      <c r="J1346" s="3" t="n">
        <v>0.321078401</v>
      </c>
      <c r="K1346" s="4" t="n">
        <v>0.833559899</v>
      </c>
      <c r="L1346" s="5" t="n">
        <v>0.255983495</v>
      </c>
      <c r="M1346" s="4" t="n">
        <v>0.763239586</v>
      </c>
      <c r="O1346" s="0" t="n">
        <v>5</v>
      </c>
      <c r="P1346" s="0" t="n">
        <v>7</v>
      </c>
      <c r="Q1346" s="0" t="n">
        <v>133</v>
      </c>
      <c r="R1346" s="0" t="n">
        <v>189</v>
      </c>
      <c r="S1346" s="0" t="n">
        <v>155</v>
      </c>
      <c r="T1346" s="0" t="n">
        <v>338</v>
      </c>
      <c r="U1346" s="0" t="n">
        <v>43</v>
      </c>
      <c r="V1346" s="0" t="n">
        <v>65</v>
      </c>
      <c r="W1346" s="0" t="n">
        <v>98</v>
      </c>
      <c r="X1346" s="0" t="n">
        <v>288</v>
      </c>
      <c r="AC1346" s="0" t="n">
        <v>114</v>
      </c>
      <c r="AD1346" s="0" t="n">
        <v>255</v>
      </c>
      <c r="AI1346" s="0" t="n">
        <v>1231</v>
      </c>
      <c r="AJ1346" s="0" t="n">
        <v>1325</v>
      </c>
      <c r="AM1346" s="0" t="n">
        <v>795</v>
      </c>
      <c r="AN1346" s="0" t="n">
        <v>1506</v>
      </c>
    </row>
    <row r="1347" customFormat="false" ht="15" hidden="false" customHeight="false" outlineLevel="0" collapsed="false">
      <c r="A1347" s="0" t="s">
        <v>42</v>
      </c>
      <c r="B1347" s="2" t="n">
        <v>1161880</v>
      </c>
      <c r="C1347" s="0" t="s">
        <v>49</v>
      </c>
      <c r="D1347" s="0" t="s">
        <v>1447</v>
      </c>
      <c r="E1347" s="0" t="s">
        <v>1448</v>
      </c>
      <c r="F1347" s="0" t="s">
        <v>1449</v>
      </c>
      <c r="G1347" s="1" t="s">
        <v>53</v>
      </c>
      <c r="H1347" s="12" t="n">
        <v>-1.52169898</v>
      </c>
      <c r="I1347" s="4" t="n">
        <v>0.288576552</v>
      </c>
      <c r="J1347" s="5" t="n">
        <v>-0.688166153</v>
      </c>
      <c r="K1347" s="4" t="n">
        <v>0.570462015</v>
      </c>
      <c r="L1347" s="5" t="n">
        <v>-0.342060606</v>
      </c>
      <c r="M1347" s="4" t="n">
        <v>0.672078222</v>
      </c>
      <c r="O1347" s="0" t="n">
        <v>28</v>
      </c>
      <c r="P1347" s="0" t="n">
        <v>4</v>
      </c>
      <c r="Q1347" s="0" t="n">
        <v>244</v>
      </c>
      <c r="R1347" s="0" t="n">
        <v>195</v>
      </c>
      <c r="S1347" s="0" t="n">
        <v>119</v>
      </c>
      <c r="T1347" s="0" t="n">
        <v>115</v>
      </c>
      <c r="U1347" s="0" t="n">
        <v>41</v>
      </c>
      <c r="V1347" s="0" t="n">
        <v>24</v>
      </c>
      <c r="W1347" s="0" t="n">
        <v>162</v>
      </c>
      <c r="X1347" s="0" t="n">
        <v>177</v>
      </c>
      <c r="AC1347" s="0" t="n">
        <v>69</v>
      </c>
      <c r="AD1347" s="0" t="n">
        <v>92</v>
      </c>
      <c r="AI1347" s="0" t="n">
        <v>1369</v>
      </c>
      <c r="AJ1347" s="0" t="n">
        <v>874</v>
      </c>
      <c r="AM1347" s="0" t="n">
        <v>712</v>
      </c>
      <c r="AN1347" s="0" t="n">
        <v>622</v>
      </c>
    </row>
    <row r="1348" customFormat="false" ht="15" hidden="false" customHeight="false" outlineLevel="0" collapsed="false">
      <c r="A1348" s="0" t="s">
        <v>42</v>
      </c>
      <c r="B1348" s="2" t="n">
        <v>1162611</v>
      </c>
      <c r="C1348" s="0" t="s">
        <v>49</v>
      </c>
      <c r="D1348" s="0" t="s">
        <v>1450</v>
      </c>
      <c r="E1348" s="0" t="s">
        <v>1450</v>
      </c>
      <c r="F1348" s="0" t="s">
        <v>52</v>
      </c>
      <c r="G1348" s="1" t="s">
        <v>46</v>
      </c>
      <c r="H1348" s="3" t="n">
        <v>0.563344348</v>
      </c>
      <c r="I1348" s="4" t="n">
        <v>0.931788458</v>
      </c>
      <c r="J1348" s="3" t="n">
        <v>0.202637055</v>
      </c>
      <c r="K1348" s="4" t="n">
        <v>0.877205879</v>
      </c>
      <c r="L1348" s="5" t="n">
        <v>-0.203774209</v>
      </c>
      <c r="M1348" s="4" t="n">
        <v>0.729378678</v>
      </c>
      <c r="O1348" s="0" t="n">
        <v>10</v>
      </c>
      <c r="P1348" s="0" t="n">
        <v>4</v>
      </c>
      <c r="Q1348" s="0" t="n">
        <v>83</v>
      </c>
      <c r="R1348" s="0" t="n">
        <v>164</v>
      </c>
      <c r="S1348" s="0" t="n">
        <v>200</v>
      </c>
      <c r="T1348" s="0" t="n">
        <v>311</v>
      </c>
      <c r="U1348" s="0" t="n">
        <v>68</v>
      </c>
      <c r="V1348" s="0" t="n">
        <v>132</v>
      </c>
      <c r="W1348" s="0" t="n">
        <v>40</v>
      </c>
      <c r="X1348" s="0" t="n">
        <v>217</v>
      </c>
      <c r="Y1348" s="0" t="n">
        <v>236</v>
      </c>
      <c r="Z1348" s="0" t="n">
        <v>1194</v>
      </c>
      <c r="AA1348" s="0" t="n">
        <v>174</v>
      </c>
      <c r="AB1348" s="0" t="n">
        <v>818</v>
      </c>
      <c r="AC1348" s="0" t="n">
        <v>34</v>
      </c>
      <c r="AD1348" s="0" t="n">
        <v>127</v>
      </c>
      <c r="AE1348" s="0" t="n">
        <v>167</v>
      </c>
      <c r="AF1348" s="0" t="n">
        <v>1020</v>
      </c>
      <c r="AG1348" s="0" t="n">
        <v>83</v>
      </c>
      <c r="AH1348" s="0" t="n">
        <v>454</v>
      </c>
      <c r="AI1348" s="0" t="n">
        <v>162</v>
      </c>
      <c r="AJ1348" s="0" t="n">
        <v>637</v>
      </c>
      <c r="AM1348" s="0" t="n">
        <v>130</v>
      </c>
      <c r="AN1348" s="0" t="n">
        <v>393</v>
      </c>
    </row>
    <row r="1349" customFormat="false" ht="15" hidden="false" customHeight="false" outlineLevel="0" collapsed="false">
      <c r="A1349" s="0" t="s">
        <v>42</v>
      </c>
      <c r="B1349" s="2" t="n">
        <v>1163340</v>
      </c>
      <c r="C1349" s="0" t="s">
        <v>43</v>
      </c>
      <c r="D1349" s="0" t="s">
        <v>1451</v>
      </c>
      <c r="E1349" s="0" t="s">
        <v>1451</v>
      </c>
      <c r="F1349" s="0" t="s">
        <v>287</v>
      </c>
      <c r="G1349" s="1" t="s">
        <v>46</v>
      </c>
      <c r="H1349" s="3" t="n">
        <v>0.732799385</v>
      </c>
      <c r="I1349" s="4" t="n">
        <v>0.84085579</v>
      </c>
      <c r="J1349" s="6" t="n">
        <v>1.689980739</v>
      </c>
      <c r="K1349" s="4" t="n">
        <v>0.244183551</v>
      </c>
      <c r="L1349" s="6" t="n">
        <v>1.459272468</v>
      </c>
      <c r="M1349" s="7" t="n">
        <v>0.04078925</v>
      </c>
      <c r="O1349" s="0" t="n">
        <v>9</v>
      </c>
      <c r="P1349" s="0" t="n">
        <v>13</v>
      </c>
      <c r="Q1349" s="0" t="n">
        <v>76</v>
      </c>
      <c r="R1349" s="0" t="n">
        <v>200</v>
      </c>
      <c r="S1349" s="0" t="n">
        <v>174</v>
      </c>
      <c r="T1349" s="0" t="n">
        <v>237</v>
      </c>
      <c r="U1349" s="0" t="n">
        <v>143</v>
      </c>
      <c r="V1349" s="0" t="n">
        <v>326</v>
      </c>
      <c r="W1349" s="0" t="n">
        <v>67</v>
      </c>
      <c r="X1349" s="0" t="n">
        <v>191</v>
      </c>
      <c r="AC1349" s="0" t="n">
        <v>174</v>
      </c>
      <c r="AD1349" s="0" t="n">
        <v>463</v>
      </c>
      <c r="AI1349" s="0" t="n">
        <v>329</v>
      </c>
      <c r="AJ1349" s="0" t="n">
        <v>631</v>
      </c>
      <c r="AM1349" s="0" t="n">
        <v>609</v>
      </c>
      <c r="AN1349" s="0" t="n">
        <v>1381</v>
      </c>
    </row>
    <row r="1350" customFormat="false" ht="15" hidden="false" customHeight="false" outlineLevel="0" collapsed="false">
      <c r="A1350" s="0" t="s">
        <v>42</v>
      </c>
      <c r="B1350" s="2" t="n">
        <v>1163579</v>
      </c>
      <c r="C1350" s="0" t="s">
        <v>43</v>
      </c>
      <c r="D1350" s="0" t="s">
        <v>1452</v>
      </c>
      <c r="E1350" s="0" t="s">
        <v>1453</v>
      </c>
      <c r="F1350" s="0" t="s">
        <v>821</v>
      </c>
      <c r="G1350" s="1" t="s">
        <v>53</v>
      </c>
      <c r="H1350" s="5" t="n">
        <v>2.912282741</v>
      </c>
      <c r="I1350" s="4" t="n">
        <v>0.573189077</v>
      </c>
      <c r="J1350" s="5" t="n">
        <v>0.410305979</v>
      </c>
      <c r="K1350" s="4" t="n">
        <v>0.748713766</v>
      </c>
      <c r="L1350" s="5" t="n">
        <v>0.33601891</v>
      </c>
      <c r="M1350" s="4" t="n">
        <v>0.436127225</v>
      </c>
      <c r="O1350" s="0" t="n">
        <v>29</v>
      </c>
      <c r="P1350" s="0" t="n">
        <v>13</v>
      </c>
      <c r="Q1350" s="0" t="n">
        <v>97</v>
      </c>
      <c r="R1350" s="0" t="n">
        <v>149</v>
      </c>
      <c r="S1350" s="0" t="n">
        <v>1534</v>
      </c>
      <c r="T1350" s="0" t="n">
        <v>1204</v>
      </c>
      <c r="U1350" s="0" t="n">
        <v>355</v>
      </c>
      <c r="V1350" s="0" t="n">
        <v>523</v>
      </c>
      <c r="W1350" s="0" t="n">
        <v>86</v>
      </c>
      <c r="X1350" s="0" t="n">
        <v>150</v>
      </c>
      <c r="AC1350" s="0" t="n">
        <v>121</v>
      </c>
      <c r="AD1350" s="0" t="n">
        <v>119</v>
      </c>
      <c r="AI1350" s="0" t="n">
        <v>352</v>
      </c>
      <c r="AJ1350" s="0" t="n">
        <v>527</v>
      </c>
      <c r="AK1350" s="0" t="n">
        <v>492</v>
      </c>
      <c r="AL1350" s="0" t="n">
        <v>600</v>
      </c>
      <c r="AM1350" s="0" t="n">
        <v>939</v>
      </c>
      <c r="AN1350" s="0" t="n">
        <v>1093</v>
      </c>
      <c r="AO1350" s="0" t="n">
        <v>446</v>
      </c>
      <c r="AP1350" s="0" t="n">
        <v>622</v>
      </c>
    </row>
    <row r="1351" customFormat="false" ht="15" hidden="false" customHeight="false" outlineLevel="0" collapsed="false">
      <c r="A1351" s="0" t="s">
        <v>42</v>
      </c>
      <c r="B1351" s="2" t="n">
        <v>1163602</v>
      </c>
      <c r="C1351" s="0" t="s">
        <v>49</v>
      </c>
      <c r="D1351" s="0" t="s">
        <v>1452</v>
      </c>
      <c r="E1351" s="0" t="s">
        <v>1453</v>
      </c>
      <c r="F1351" s="0" t="s">
        <v>821</v>
      </c>
      <c r="G1351" s="1" t="s">
        <v>53</v>
      </c>
      <c r="H1351" s="5" t="n">
        <v>1.282612644</v>
      </c>
      <c r="I1351" s="4" t="n">
        <v>0.57553579</v>
      </c>
      <c r="J1351" s="5" t="n">
        <v>-0.923485938</v>
      </c>
      <c r="K1351" s="4" t="n">
        <v>0.440659402</v>
      </c>
      <c r="L1351" s="5" t="n">
        <v>-0.410295977</v>
      </c>
      <c r="M1351" s="4" t="n">
        <v>0.498019753</v>
      </c>
      <c r="O1351" s="0" t="n">
        <v>1</v>
      </c>
      <c r="P1351" s="0" t="n">
        <v>13</v>
      </c>
      <c r="Q1351" s="0" t="n">
        <v>101</v>
      </c>
      <c r="R1351" s="0" t="n">
        <v>191</v>
      </c>
      <c r="S1351" s="0" t="n">
        <v>451</v>
      </c>
      <c r="T1351" s="0" t="n">
        <v>307</v>
      </c>
      <c r="U1351" s="0" t="n">
        <v>238</v>
      </c>
      <c r="V1351" s="0" t="n">
        <v>374</v>
      </c>
      <c r="W1351" s="0" t="n">
        <v>94</v>
      </c>
      <c r="X1351" s="0" t="n">
        <v>196</v>
      </c>
      <c r="AC1351" s="0" t="n">
        <v>37</v>
      </c>
      <c r="AD1351" s="0" t="n">
        <v>80</v>
      </c>
      <c r="AI1351" s="0" t="n">
        <v>532</v>
      </c>
      <c r="AJ1351" s="0" t="n">
        <v>806</v>
      </c>
      <c r="AM1351" s="0" t="n">
        <v>364</v>
      </c>
      <c r="AN1351" s="0" t="n">
        <v>395</v>
      </c>
    </row>
    <row r="1352" customFormat="false" ht="15" hidden="false" customHeight="false" outlineLevel="0" collapsed="false">
      <c r="A1352" s="0" t="s">
        <v>42</v>
      </c>
      <c r="B1352" s="2" t="n">
        <v>1163871</v>
      </c>
      <c r="C1352" s="0" t="s">
        <v>49</v>
      </c>
      <c r="D1352" s="0" t="s">
        <v>1454</v>
      </c>
      <c r="E1352" s="0" t="s">
        <v>1455</v>
      </c>
      <c r="G1352" s="1"/>
      <c r="H1352" s="5" t="n">
        <v>1.156409785</v>
      </c>
      <c r="I1352" s="4" t="n">
        <v>0.677919716</v>
      </c>
      <c r="J1352" s="6" t="n">
        <v>2.459393396</v>
      </c>
      <c r="K1352" s="7" t="n">
        <v>0.045173243</v>
      </c>
      <c r="L1352" s="5" t="n">
        <v>0.560268638</v>
      </c>
      <c r="M1352" s="4" t="n">
        <v>0.470367872</v>
      </c>
      <c r="O1352" s="0" t="n">
        <v>21</v>
      </c>
      <c r="P1352" s="0" t="n">
        <v>1</v>
      </c>
      <c r="Q1352" s="0" t="n">
        <v>84</v>
      </c>
      <c r="R1352" s="0" t="n">
        <v>197</v>
      </c>
      <c r="U1352" s="0" t="n">
        <v>243</v>
      </c>
      <c r="V1352" s="0" t="n">
        <v>365</v>
      </c>
      <c r="W1352" s="0" t="n">
        <v>96</v>
      </c>
      <c r="X1352" s="0" t="n">
        <v>189</v>
      </c>
      <c r="Y1352" s="0" t="n">
        <v>430</v>
      </c>
      <c r="Z1352" s="0" t="n">
        <v>1098</v>
      </c>
      <c r="AA1352" s="0" t="n">
        <v>436</v>
      </c>
      <c r="AB1352" s="0" t="n">
        <v>776</v>
      </c>
      <c r="AC1352" s="0" t="n">
        <v>244</v>
      </c>
      <c r="AD1352" s="0" t="n">
        <v>343</v>
      </c>
      <c r="AE1352" s="0" t="n">
        <v>621</v>
      </c>
      <c r="AF1352" s="0" t="n">
        <v>2296</v>
      </c>
      <c r="AG1352" s="0" t="n">
        <v>2075</v>
      </c>
      <c r="AH1352" s="0" t="n">
        <v>5640</v>
      </c>
      <c r="AI1352" s="0" t="n">
        <v>690</v>
      </c>
      <c r="AJ1352" s="0" t="n">
        <v>851</v>
      </c>
      <c r="AM1352" s="0" t="n">
        <v>882</v>
      </c>
      <c r="AN1352" s="0" t="n">
        <v>831</v>
      </c>
    </row>
    <row r="1353" customFormat="false" ht="15" hidden="false" customHeight="false" outlineLevel="0" collapsed="false">
      <c r="A1353" s="0" t="s">
        <v>42</v>
      </c>
      <c r="B1353" s="2" t="n">
        <v>1164286</v>
      </c>
      <c r="C1353" s="0" t="s">
        <v>49</v>
      </c>
      <c r="D1353" s="0" t="s">
        <v>1456</v>
      </c>
      <c r="E1353" s="0" t="s">
        <v>1456</v>
      </c>
      <c r="F1353" s="0" t="s">
        <v>1457</v>
      </c>
      <c r="G1353" s="1" t="s">
        <v>53</v>
      </c>
      <c r="H1353" s="3" t="n">
        <v>0.794057834</v>
      </c>
      <c r="I1353" s="4" t="n">
        <v>0.816212592</v>
      </c>
      <c r="J1353" s="6" t="n">
        <v>1.27660729</v>
      </c>
      <c r="K1353" s="4" t="n">
        <v>0.254309528</v>
      </c>
      <c r="L1353" s="6" t="n">
        <v>1.804692719</v>
      </c>
      <c r="M1353" s="7" t="n">
        <v>0.012637281</v>
      </c>
      <c r="O1353" s="0" t="n">
        <v>23</v>
      </c>
      <c r="P1353" s="0" t="n">
        <v>7</v>
      </c>
      <c r="Q1353" s="0" t="n">
        <v>143</v>
      </c>
      <c r="R1353" s="0" t="n">
        <v>216</v>
      </c>
      <c r="S1353" s="0" t="n">
        <v>239</v>
      </c>
      <c r="T1353" s="0" t="n">
        <v>331</v>
      </c>
      <c r="U1353" s="0" t="n">
        <v>276</v>
      </c>
      <c r="V1353" s="0" t="n">
        <v>349</v>
      </c>
      <c r="W1353" s="0" t="n">
        <v>66</v>
      </c>
      <c r="X1353" s="0" t="n">
        <v>153</v>
      </c>
      <c r="AC1353" s="0" t="n">
        <v>130</v>
      </c>
      <c r="AD1353" s="0" t="n">
        <v>276</v>
      </c>
      <c r="AI1353" s="0" t="n">
        <v>271</v>
      </c>
      <c r="AJ1353" s="0" t="n">
        <v>679</v>
      </c>
      <c r="AM1353" s="0" t="n">
        <v>867</v>
      </c>
      <c r="AN1353" s="0" t="n">
        <v>1635</v>
      </c>
    </row>
    <row r="1354" customFormat="false" ht="15" hidden="false" customHeight="false" outlineLevel="0" collapsed="false">
      <c r="A1354" s="0" t="s">
        <v>42</v>
      </c>
      <c r="B1354" s="2" t="n">
        <v>1166058</v>
      </c>
      <c r="C1354" s="0" t="s">
        <v>49</v>
      </c>
      <c r="D1354" s="0" t="s">
        <v>1456</v>
      </c>
      <c r="E1354" s="0" t="s">
        <v>1456</v>
      </c>
      <c r="F1354" s="0" t="s">
        <v>1457</v>
      </c>
      <c r="G1354" s="1" t="s">
        <v>53</v>
      </c>
      <c r="H1354" s="3" t="n">
        <v>-0.62437018</v>
      </c>
      <c r="I1354" s="4" t="n">
        <v>0.934228574</v>
      </c>
      <c r="J1354" s="21" t="n">
        <v>-15</v>
      </c>
      <c r="K1354" s="4" t="n">
        <v>0.175190929</v>
      </c>
      <c r="O1354" s="0" t="n">
        <v>7</v>
      </c>
      <c r="P1354" s="0" t="n">
        <v>10</v>
      </c>
      <c r="Q1354" s="0" t="n">
        <v>10</v>
      </c>
      <c r="R1354" s="0" t="n">
        <v>4</v>
      </c>
      <c r="S1354" s="0" t="n">
        <v>16</v>
      </c>
      <c r="T1354" s="0" t="n">
        <v>2</v>
      </c>
      <c r="U1354" s="0" t="n">
        <v>0</v>
      </c>
      <c r="V1354" s="0" t="n">
        <v>0</v>
      </c>
      <c r="W1354" s="0" t="n">
        <v>27</v>
      </c>
      <c r="X1354" s="0" t="n">
        <v>8</v>
      </c>
      <c r="AC1354" s="0" t="n">
        <v>0</v>
      </c>
      <c r="AD1354" s="0" t="n">
        <v>0</v>
      </c>
      <c r="AI1354" s="0" t="n">
        <v>194</v>
      </c>
      <c r="AJ1354" s="0" t="n">
        <v>35</v>
      </c>
    </row>
    <row r="1355" customFormat="false" ht="15" hidden="false" customHeight="false" outlineLevel="0" collapsed="false">
      <c r="A1355" s="0" t="s">
        <v>42</v>
      </c>
      <c r="B1355" s="2" t="n">
        <v>1169498</v>
      </c>
      <c r="C1355" s="0" t="s">
        <v>49</v>
      </c>
      <c r="D1355" s="0" t="s">
        <v>1458</v>
      </c>
      <c r="E1355" s="0" t="s">
        <v>1458</v>
      </c>
      <c r="F1355" s="0" t="s">
        <v>1459</v>
      </c>
      <c r="G1355" s="1" t="s">
        <v>46</v>
      </c>
      <c r="H1355" s="3" t="n">
        <v>-0.674154879</v>
      </c>
      <c r="I1355" s="4" t="n">
        <v>0.79088708</v>
      </c>
      <c r="J1355" s="12" t="n">
        <v>-3.11856196</v>
      </c>
      <c r="K1355" s="7" t="n">
        <v>0.014392363</v>
      </c>
      <c r="L1355" s="3" t="n">
        <v>-0.134064725</v>
      </c>
      <c r="M1355" s="4" t="n">
        <v>0.829966812</v>
      </c>
      <c r="O1355" s="0" t="n">
        <v>6</v>
      </c>
      <c r="P1355" s="0" t="n">
        <v>4</v>
      </c>
      <c r="Q1355" s="0" t="n">
        <v>49</v>
      </c>
      <c r="R1355" s="0" t="n">
        <v>192</v>
      </c>
      <c r="S1355" s="0" t="n">
        <v>29</v>
      </c>
      <c r="T1355" s="0" t="n">
        <v>76</v>
      </c>
      <c r="U1355" s="0" t="n">
        <v>37</v>
      </c>
      <c r="V1355" s="0" t="n">
        <v>146</v>
      </c>
      <c r="W1355" s="0" t="n">
        <v>47</v>
      </c>
      <c r="X1355" s="0" t="n">
        <v>180</v>
      </c>
      <c r="AC1355" s="0" t="n">
        <v>2</v>
      </c>
      <c r="AD1355" s="0" t="n">
        <v>18</v>
      </c>
      <c r="AI1355" s="0" t="n">
        <v>347</v>
      </c>
      <c r="AJ1355" s="0" t="n">
        <v>720</v>
      </c>
      <c r="AM1355" s="0" t="n">
        <v>131</v>
      </c>
      <c r="AN1355" s="0" t="n">
        <v>602</v>
      </c>
    </row>
    <row r="1356" customFormat="false" ht="15" hidden="false" customHeight="false" outlineLevel="0" collapsed="false">
      <c r="A1356" s="0" t="s">
        <v>42</v>
      </c>
      <c r="B1356" s="2" t="n">
        <v>1169745</v>
      </c>
      <c r="C1356" s="0" t="s">
        <v>43</v>
      </c>
      <c r="D1356" s="0" t="s">
        <v>1458</v>
      </c>
      <c r="E1356" s="0" t="s">
        <v>1458</v>
      </c>
      <c r="F1356" s="0" t="s">
        <v>1459</v>
      </c>
      <c r="G1356" s="1" t="s">
        <v>46</v>
      </c>
      <c r="H1356" s="3" t="n">
        <v>0.520631559</v>
      </c>
      <c r="I1356" s="4" t="n">
        <v>0.905899942</v>
      </c>
      <c r="J1356" s="5" t="n">
        <v>1.053637964</v>
      </c>
      <c r="K1356" s="4" t="n">
        <v>0.506465107</v>
      </c>
      <c r="L1356" s="3" t="n">
        <v>0.070469159</v>
      </c>
      <c r="M1356" s="4" t="n">
        <v>0.934209343</v>
      </c>
      <c r="O1356" s="0" t="n">
        <v>2</v>
      </c>
      <c r="P1356" s="0" t="n">
        <v>1</v>
      </c>
      <c r="Q1356" s="0" t="n">
        <v>295</v>
      </c>
      <c r="R1356" s="0" t="n">
        <v>236</v>
      </c>
      <c r="S1356" s="0" t="n">
        <v>425</v>
      </c>
      <c r="T1356" s="0" t="n">
        <v>249</v>
      </c>
      <c r="U1356" s="0" t="n">
        <v>451</v>
      </c>
      <c r="V1356" s="0" t="n">
        <v>336</v>
      </c>
      <c r="W1356" s="0" t="n">
        <v>145</v>
      </c>
      <c r="X1356" s="0" t="n">
        <v>200</v>
      </c>
      <c r="AC1356" s="0" t="n">
        <v>283</v>
      </c>
      <c r="AD1356" s="0" t="n">
        <v>265</v>
      </c>
      <c r="AI1356" s="0" t="n">
        <v>1316</v>
      </c>
      <c r="AJ1356" s="0" t="n">
        <v>829</v>
      </c>
      <c r="AM1356" s="0" t="n">
        <v>915</v>
      </c>
      <c r="AN1356" s="0" t="n">
        <v>783</v>
      </c>
    </row>
    <row r="1357" customFormat="false" ht="15" hidden="false" customHeight="false" outlineLevel="0" collapsed="false">
      <c r="A1357" s="0" t="s">
        <v>42</v>
      </c>
      <c r="B1357" s="2" t="n">
        <v>1169888</v>
      </c>
      <c r="C1357" s="0" t="s">
        <v>49</v>
      </c>
      <c r="D1357" s="0" t="s">
        <v>1460</v>
      </c>
      <c r="E1357" s="0" t="s">
        <v>1460</v>
      </c>
      <c r="G1357" s="1"/>
      <c r="H1357" s="11" t="n">
        <v>-7.308868354</v>
      </c>
      <c r="I1357" s="14" t="n">
        <v>2.62E-008</v>
      </c>
      <c r="J1357" s="8"/>
      <c r="K1357" s="4"/>
      <c r="L1357" s="13" t="n">
        <v>-15</v>
      </c>
      <c r="M1357" s="14" t="n">
        <v>2.4E-030</v>
      </c>
      <c r="O1357" s="0" t="n">
        <v>24</v>
      </c>
      <c r="P1357" s="0" t="n">
        <v>4</v>
      </c>
      <c r="Q1357" s="0" t="n">
        <v>126</v>
      </c>
      <c r="R1357" s="0" t="n">
        <v>114</v>
      </c>
      <c r="S1357" s="0" t="n">
        <v>3</v>
      </c>
      <c r="T1357" s="0" t="n">
        <v>0</v>
      </c>
      <c r="U1357" s="0" t="n">
        <v>0</v>
      </c>
      <c r="V1357" s="0" t="n">
        <v>0</v>
      </c>
      <c r="W1357" s="0" t="n">
        <v>63</v>
      </c>
      <c r="X1357" s="0" t="n">
        <v>122</v>
      </c>
      <c r="AI1357" s="0" t="n">
        <v>264</v>
      </c>
      <c r="AJ1357" s="0" t="n">
        <v>892</v>
      </c>
      <c r="AM1357" s="0" t="n">
        <v>0</v>
      </c>
      <c r="AN1357" s="0" t="n">
        <v>0</v>
      </c>
    </row>
    <row r="1358" customFormat="false" ht="15" hidden="false" customHeight="false" outlineLevel="0" collapsed="false">
      <c r="A1358" s="0" t="s">
        <v>42</v>
      </c>
      <c r="B1358" s="2" t="n">
        <v>1169960</v>
      </c>
      <c r="C1358" s="0" t="s">
        <v>43</v>
      </c>
      <c r="D1358" s="0" t="s">
        <v>1460</v>
      </c>
      <c r="E1358" s="0" t="s">
        <v>1460</v>
      </c>
      <c r="G1358" s="1"/>
      <c r="H1358" s="8" t="n">
        <v>0.275777417</v>
      </c>
      <c r="I1358" s="4" t="n">
        <v>0.968960871</v>
      </c>
      <c r="J1358" s="12" t="n">
        <v>-3.172528653</v>
      </c>
      <c r="K1358" s="7" t="n">
        <v>0.005613186</v>
      </c>
      <c r="L1358" s="12" t="n">
        <v>-2.817063014</v>
      </c>
      <c r="M1358" s="14" t="n">
        <v>2.33E-008</v>
      </c>
      <c r="O1358" s="0" t="n">
        <v>2</v>
      </c>
      <c r="P1358" s="0" t="n">
        <v>13</v>
      </c>
      <c r="Q1358" s="0" t="n">
        <v>87</v>
      </c>
      <c r="R1358" s="0" t="n">
        <v>164</v>
      </c>
      <c r="S1358" s="0" t="n">
        <v>129</v>
      </c>
      <c r="T1358" s="0" t="n">
        <v>109</v>
      </c>
      <c r="U1358" s="0" t="n">
        <v>119</v>
      </c>
      <c r="V1358" s="0" t="n">
        <v>224</v>
      </c>
      <c r="W1358" s="0" t="n">
        <v>70</v>
      </c>
      <c r="X1358" s="0" t="n">
        <v>201</v>
      </c>
      <c r="AC1358" s="0" t="n">
        <v>11</v>
      </c>
      <c r="AD1358" s="0" t="n">
        <v>12</v>
      </c>
      <c r="AI1358" s="0" t="n">
        <v>548</v>
      </c>
      <c r="AJ1358" s="0" t="n">
        <v>929</v>
      </c>
      <c r="AM1358" s="0" t="n">
        <v>45</v>
      </c>
      <c r="AN1358" s="0" t="n">
        <v>113</v>
      </c>
    </row>
    <row r="1359" customFormat="false" ht="15" hidden="false" customHeight="false" outlineLevel="0" collapsed="false">
      <c r="A1359" s="0" t="s">
        <v>42</v>
      </c>
      <c r="B1359" s="2" t="n">
        <v>1170325</v>
      </c>
      <c r="C1359" s="0" t="s">
        <v>49</v>
      </c>
      <c r="D1359" s="0" t="s">
        <v>1460</v>
      </c>
      <c r="E1359" s="0" t="s">
        <v>1460</v>
      </c>
      <c r="G1359" s="1"/>
      <c r="H1359" s="11" t="n">
        <v>-2.525691589</v>
      </c>
      <c r="I1359" s="4" t="n">
        <v>0.072023972</v>
      </c>
      <c r="J1359" s="21" t="n">
        <v>-15</v>
      </c>
      <c r="K1359" s="4" t="n">
        <v>0.210593799</v>
      </c>
      <c r="L1359" s="13" t="n">
        <v>-15</v>
      </c>
      <c r="M1359" s="14" t="n">
        <v>9.82E-006</v>
      </c>
      <c r="O1359" s="0" t="n">
        <v>23</v>
      </c>
      <c r="P1359" s="0" t="n">
        <v>1</v>
      </c>
      <c r="Q1359" s="0" t="n">
        <v>25</v>
      </c>
      <c r="R1359" s="0" t="n">
        <v>30</v>
      </c>
      <c r="S1359" s="0" t="n">
        <v>0</v>
      </c>
      <c r="T1359" s="0" t="n">
        <v>3</v>
      </c>
      <c r="U1359" s="0" t="n">
        <v>5</v>
      </c>
      <c r="V1359" s="0" t="n">
        <v>10</v>
      </c>
      <c r="W1359" s="0" t="n">
        <v>10</v>
      </c>
      <c r="X1359" s="0" t="n">
        <v>17</v>
      </c>
      <c r="AC1359" s="0" t="n">
        <v>0</v>
      </c>
      <c r="AD1359" s="0" t="n">
        <v>0</v>
      </c>
      <c r="AI1359" s="0" t="n">
        <v>82</v>
      </c>
      <c r="AJ1359" s="0" t="n">
        <v>100</v>
      </c>
      <c r="AM1359" s="0" t="n">
        <v>0</v>
      </c>
      <c r="AN1359" s="0" t="n">
        <v>0</v>
      </c>
    </row>
    <row r="1360" customFormat="false" ht="15" hidden="false" customHeight="false" outlineLevel="0" collapsed="false">
      <c r="A1360" s="0" t="s">
        <v>42</v>
      </c>
      <c r="B1360" s="2" t="n">
        <v>1170577</v>
      </c>
      <c r="C1360" s="0" t="s">
        <v>49</v>
      </c>
      <c r="D1360" s="0" t="s">
        <v>1460</v>
      </c>
      <c r="E1360" s="0" t="s">
        <v>1460</v>
      </c>
      <c r="G1360" s="1"/>
      <c r="H1360" s="8" t="n">
        <v>0.183399445</v>
      </c>
      <c r="I1360" s="4" t="n">
        <v>0.990600929</v>
      </c>
      <c r="J1360" s="5" t="n">
        <v>-0.728453449</v>
      </c>
      <c r="K1360" s="4" t="n">
        <v>0.579513871</v>
      </c>
      <c r="L1360" s="5" t="n">
        <v>0.276229904</v>
      </c>
      <c r="M1360" s="4" t="n">
        <v>0.649097381</v>
      </c>
      <c r="O1360" s="0" t="n">
        <v>3</v>
      </c>
      <c r="P1360" s="0" t="n">
        <v>4</v>
      </c>
      <c r="Q1360" s="0" t="n">
        <v>34</v>
      </c>
      <c r="R1360" s="0" t="n">
        <v>175</v>
      </c>
      <c r="S1360" s="0" t="n">
        <v>41</v>
      </c>
      <c r="T1360" s="0" t="n">
        <v>183</v>
      </c>
      <c r="U1360" s="0" t="n">
        <v>42</v>
      </c>
      <c r="V1360" s="0" t="n">
        <v>190</v>
      </c>
      <c r="W1360" s="0" t="n">
        <v>19</v>
      </c>
      <c r="X1360" s="0" t="n">
        <v>230</v>
      </c>
      <c r="AC1360" s="0" t="n">
        <v>0</v>
      </c>
      <c r="AD1360" s="0" t="n">
        <v>115</v>
      </c>
      <c r="AI1360" s="0" t="n">
        <v>178</v>
      </c>
      <c r="AJ1360" s="0" t="n">
        <v>833</v>
      </c>
      <c r="AM1360" s="0" t="n">
        <v>166</v>
      </c>
      <c r="AN1360" s="0" t="n">
        <v>757</v>
      </c>
    </row>
    <row r="1361" customFormat="false" ht="15" hidden="false" customHeight="false" outlineLevel="0" collapsed="false">
      <c r="A1361" s="0" t="s">
        <v>42</v>
      </c>
      <c r="B1361" s="2" t="n">
        <v>1171986</v>
      </c>
      <c r="C1361" s="0" t="s">
        <v>43</v>
      </c>
      <c r="D1361" s="0" t="s">
        <v>1461</v>
      </c>
      <c r="E1361" s="0" t="s">
        <v>1462</v>
      </c>
      <c r="F1361" s="0" t="s">
        <v>287</v>
      </c>
      <c r="G1361" s="1" t="s">
        <v>53</v>
      </c>
      <c r="H1361" s="11" t="n">
        <v>-2.883411045</v>
      </c>
      <c r="I1361" s="7" t="n">
        <v>0.008106771</v>
      </c>
      <c r="J1361" s="12" t="n">
        <v>-1.919912093</v>
      </c>
      <c r="K1361" s="7" t="n">
        <v>0.002664652</v>
      </c>
      <c r="L1361" s="12" t="n">
        <v>-2.951585004</v>
      </c>
      <c r="M1361" s="14" t="n">
        <v>1.14E-008</v>
      </c>
      <c r="O1361" s="0" t="n">
        <v>10</v>
      </c>
      <c r="P1361" s="0" t="n">
        <v>13</v>
      </c>
      <c r="Q1361" s="0" t="n">
        <v>148</v>
      </c>
      <c r="R1361" s="0" t="n">
        <v>126</v>
      </c>
      <c r="S1361" s="0" t="n">
        <v>8</v>
      </c>
      <c r="T1361" s="0" t="n">
        <v>4</v>
      </c>
      <c r="U1361" s="0" t="n">
        <v>35</v>
      </c>
      <c r="V1361" s="0" t="n">
        <v>23</v>
      </c>
      <c r="W1361" s="0" t="n">
        <v>165</v>
      </c>
      <c r="X1361" s="0" t="n">
        <v>151</v>
      </c>
      <c r="Y1361" s="0" t="n">
        <v>588</v>
      </c>
      <c r="Z1361" s="0" t="n">
        <v>957</v>
      </c>
      <c r="AA1361" s="0" t="n">
        <v>641</v>
      </c>
      <c r="AB1361" s="0" t="n">
        <v>861</v>
      </c>
      <c r="AC1361" s="0" t="n">
        <v>19</v>
      </c>
      <c r="AD1361" s="0" t="n">
        <v>35</v>
      </c>
      <c r="AE1361" s="0" t="n">
        <v>55</v>
      </c>
      <c r="AF1361" s="0" t="n">
        <v>171</v>
      </c>
      <c r="AG1361" s="0" t="n">
        <v>72</v>
      </c>
      <c r="AH1361" s="0" t="n">
        <v>155</v>
      </c>
      <c r="AI1361" s="0" t="n">
        <v>504</v>
      </c>
      <c r="AJ1361" s="0" t="n">
        <v>594</v>
      </c>
      <c r="AM1361" s="0" t="n">
        <v>63</v>
      </c>
      <c r="AN1361" s="0" t="n">
        <v>44</v>
      </c>
    </row>
    <row r="1362" customFormat="false" ht="15" hidden="false" customHeight="false" outlineLevel="0" collapsed="false">
      <c r="A1362" s="0" t="s">
        <v>42</v>
      </c>
      <c r="B1362" s="2" t="n">
        <v>1172471</v>
      </c>
      <c r="C1362" s="0" t="s">
        <v>43</v>
      </c>
      <c r="D1362" s="0" t="s">
        <v>1461</v>
      </c>
      <c r="E1362" s="0" t="s">
        <v>1462</v>
      </c>
      <c r="F1362" s="0" t="s">
        <v>287</v>
      </c>
      <c r="G1362" s="1" t="s">
        <v>53</v>
      </c>
      <c r="H1362" s="15" t="n">
        <v>-1.444545635</v>
      </c>
      <c r="I1362" s="4" t="n">
        <v>0.364535773</v>
      </c>
      <c r="J1362" s="5" t="n">
        <v>-1.215977582</v>
      </c>
      <c r="K1362" s="4" t="n">
        <v>0.328012192</v>
      </c>
      <c r="L1362" s="12" t="n">
        <v>-2.540547538</v>
      </c>
      <c r="M1362" s="14" t="n">
        <v>3.8E-013</v>
      </c>
      <c r="O1362" s="0" t="n">
        <v>29</v>
      </c>
      <c r="P1362" s="0" t="n">
        <v>7</v>
      </c>
      <c r="Q1362" s="0" t="n">
        <v>88</v>
      </c>
      <c r="R1362" s="0" t="n">
        <v>119</v>
      </c>
      <c r="S1362" s="0" t="n">
        <v>21</v>
      </c>
      <c r="T1362" s="0" t="n">
        <v>100</v>
      </c>
      <c r="U1362" s="0" t="n">
        <v>12</v>
      </c>
      <c r="V1362" s="0" t="n">
        <v>16</v>
      </c>
      <c r="W1362" s="0" t="n">
        <v>46</v>
      </c>
      <c r="X1362" s="0" t="n">
        <v>209</v>
      </c>
      <c r="AC1362" s="0" t="n">
        <v>46</v>
      </c>
      <c r="AD1362" s="0" t="n">
        <v>38</v>
      </c>
      <c r="AI1362" s="0" t="n">
        <v>386</v>
      </c>
      <c r="AJ1362" s="0" t="n">
        <v>683</v>
      </c>
      <c r="AK1362" s="0" t="n">
        <v>531</v>
      </c>
      <c r="AL1362" s="0" t="n">
        <v>856</v>
      </c>
      <c r="AM1362" s="0" t="n">
        <v>134</v>
      </c>
      <c r="AN1362" s="0" t="n">
        <v>169</v>
      </c>
      <c r="AO1362" s="0" t="n">
        <v>64</v>
      </c>
      <c r="AP1362" s="0" t="n">
        <v>148</v>
      </c>
    </row>
    <row r="1363" customFormat="false" ht="15" hidden="false" customHeight="false" outlineLevel="0" collapsed="false">
      <c r="A1363" s="0" t="s">
        <v>42</v>
      </c>
      <c r="B1363" s="2" t="n">
        <v>1172927</v>
      </c>
      <c r="C1363" s="0" t="s">
        <v>43</v>
      </c>
      <c r="D1363" s="0" t="s">
        <v>1463</v>
      </c>
      <c r="E1363" s="0" t="s">
        <v>1464</v>
      </c>
      <c r="F1363" s="0" t="s">
        <v>1465</v>
      </c>
      <c r="G1363" s="1" t="s">
        <v>53</v>
      </c>
      <c r="H1363" s="3" t="n">
        <v>0.448607934</v>
      </c>
      <c r="I1363" s="4" t="n">
        <v>0.92928352</v>
      </c>
      <c r="J1363" s="6" t="n">
        <v>2.766755052</v>
      </c>
      <c r="K1363" s="4" t="n">
        <v>0.2556301</v>
      </c>
      <c r="O1363" s="0" t="n">
        <v>22</v>
      </c>
      <c r="P1363" s="0" t="n">
        <v>1</v>
      </c>
      <c r="Q1363" s="0" t="n">
        <v>86</v>
      </c>
      <c r="R1363" s="0" t="n">
        <v>175</v>
      </c>
      <c r="S1363" s="0" t="n">
        <v>168</v>
      </c>
      <c r="T1363" s="0" t="n">
        <v>196</v>
      </c>
      <c r="U1363" s="0" t="n">
        <v>132</v>
      </c>
      <c r="V1363" s="0" t="n">
        <v>190</v>
      </c>
      <c r="W1363" s="0" t="n">
        <v>90</v>
      </c>
      <c r="X1363" s="0" t="n">
        <v>206</v>
      </c>
      <c r="Y1363" s="0" t="n">
        <v>374</v>
      </c>
      <c r="Z1363" s="0" t="n">
        <v>1096</v>
      </c>
      <c r="AA1363" s="0" t="n">
        <v>403</v>
      </c>
      <c r="AB1363" s="0" t="n">
        <v>758</v>
      </c>
      <c r="AC1363" s="0" t="n">
        <v>158</v>
      </c>
      <c r="AD1363" s="0" t="n">
        <v>298</v>
      </c>
      <c r="AE1363" s="0" t="n">
        <v>435</v>
      </c>
      <c r="AF1363" s="0" t="n">
        <v>1895</v>
      </c>
      <c r="AG1363" s="0" t="n">
        <v>3274</v>
      </c>
      <c r="AH1363" s="0" t="n">
        <v>8708</v>
      </c>
      <c r="AI1363" s="0" t="n">
        <v>545</v>
      </c>
      <c r="AJ1363" s="0" t="n">
        <v>1011</v>
      </c>
    </row>
    <row r="1364" customFormat="false" ht="15" hidden="false" customHeight="false" outlineLevel="0" collapsed="false">
      <c r="A1364" s="0" t="s">
        <v>42</v>
      </c>
      <c r="B1364" s="2" t="n">
        <v>1176666</v>
      </c>
      <c r="C1364" s="0" t="s">
        <v>43</v>
      </c>
      <c r="D1364" s="0" t="s">
        <v>1466</v>
      </c>
      <c r="E1364" s="0" t="s">
        <v>1467</v>
      </c>
      <c r="F1364" s="0" t="s">
        <v>52</v>
      </c>
      <c r="G1364" s="1" t="s">
        <v>46</v>
      </c>
      <c r="H1364" s="11" t="n">
        <v>-3.950775582</v>
      </c>
      <c r="I1364" s="7" t="n">
        <v>0.003825499</v>
      </c>
      <c r="J1364" s="13" t="n">
        <v>-15</v>
      </c>
      <c r="K1364" s="7" t="n">
        <v>0.001752668</v>
      </c>
      <c r="L1364" s="13" t="n">
        <v>-15</v>
      </c>
      <c r="M1364" s="14" t="n">
        <v>5.66E-022</v>
      </c>
      <c r="N1364" s="0" t="s">
        <v>1468</v>
      </c>
      <c r="O1364" s="0" t="n">
        <v>2</v>
      </c>
      <c r="P1364" s="0" t="n">
        <v>10</v>
      </c>
      <c r="Q1364" s="0" t="n">
        <v>55</v>
      </c>
      <c r="R1364" s="0" t="n">
        <v>3</v>
      </c>
      <c r="S1364" s="0" t="n">
        <v>0</v>
      </c>
      <c r="T1364" s="0" t="n">
        <v>0</v>
      </c>
      <c r="U1364" s="0" t="n">
        <v>7</v>
      </c>
      <c r="V1364" s="0" t="n">
        <v>0</v>
      </c>
      <c r="W1364" s="0" t="n">
        <v>96</v>
      </c>
      <c r="X1364" s="0" t="n">
        <v>51</v>
      </c>
      <c r="AC1364" s="0" t="n">
        <v>0</v>
      </c>
      <c r="AD1364" s="0" t="n">
        <v>0</v>
      </c>
      <c r="AI1364" s="0" t="n">
        <v>425</v>
      </c>
      <c r="AJ1364" s="0" t="n">
        <v>261</v>
      </c>
      <c r="AM1364" s="0" t="n">
        <v>0</v>
      </c>
      <c r="AN1364" s="0" t="n">
        <v>0</v>
      </c>
    </row>
    <row r="1365" customFormat="false" ht="15" hidden="false" customHeight="false" outlineLevel="0" collapsed="false">
      <c r="A1365" s="0" t="s">
        <v>42</v>
      </c>
      <c r="B1365" s="2" t="n">
        <v>1179305</v>
      </c>
      <c r="C1365" s="0" t="s">
        <v>49</v>
      </c>
      <c r="D1365" s="0" t="s">
        <v>1469</v>
      </c>
      <c r="E1365" s="0" t="s">
        <v>1470</v>
      </c>
      <c r="F1365" s="0" t="s">
        <v>387</v>
      </c>
      <c r="G1365" s="1" t="s">
        <v>46</v>
      </c>
      <c r="H1365" s="11" t="n">
        <v>-3.076494855</v>
      </c>
      <c r="I1365" s="7" t="n">
        <v>0.004993955</v>
      </c>
      <c r="J1365" s="13" t="n">
        <v>-15</v>
      </c>
      <c r="K1365" s="14" t="n">
        <v>7.02E-009</v>
      </c>
      <c r="L1365" s="13" t="n">
        <v>-15</v>
      </c>
      <c r="M1365" s="14" t="n">
        <v>7.77E-033</v>
      </c>
      <c r="N1365" s="0" t="s">
        <v>1468</v>
      </c>
      <c r="O1365" s="0" t="n">
        <v>3</v>
      </c>
      <c r="P1365" s="0" t="n">
        <v>13</v>
      </c>
      <c r="Q1365" s="0" t="n">
        <v>130</v>
      </c>
      <c r="R1365" s="0" t="n">
        <v>145</v>
      </c>
      <c r="S1365" s="0" t="n">
        <v>25</v>
      </c>
      <c r="T1365" s="0" t="n">
        <v>12</v>
      </c>
      <c r="U1365" s="0" t="n">
        <v>14</v>
      </c>
      <c r="V1365" s="0" t="n">
        <v>12</v>
      </c>
      <c r="W1365" s="0" t="n">
        <v>129</v>
      </c>
      <c r="X1365" s="0" t="n">
        <v>215</v>
      </c>
      <c r="AC1365" s="0" t="n">
        <v>0</v>
      </c>
      <c r="AD1365" s="0" t="n">
        <v>0</v>
      </c>
      <c r="AI1365" s="0" t="n">
        <v>694</v>
      </c>
      <c r="AJ1365" s="0" t="n">
        <v>715</v>
      </c>
      <c r="AM1365" s="0" t="n">
        <v>0</v>
      </c>
      <c r="AN1365" s="0" t="n">
        <v>0</v>
      </c>
    </row>
    <row r="1366" customFormat="false" ht="15" hidden="false" customHeight="false" outlineLevel="0" collapsed="false">
      <c r="A1366" s="0" t="s">
        <v>42</v>
      </c>
      <c r="B1366" s="2" t="n">
        <v>1179938</v>
      </c>
      <c r="C1366" s="0" t="s">
        <v>43</v>
      </c>
      <c r="D1366" s="0" t="s">
        <v>1469</v>
      </c>
      <c r="E1366" s="0" t="s">
        <v>1470</v>
      </c>
      <c r="F1366" s="0" t="s">
        <v>387</v>
      </c>
      <c r="G1366" s="1" t="s">
        <v>46</v>
      </c>
      <c r="H1366" s="11" t="n">
        <v>-2.659324806</v>
      </c>
      <c r="I1366" s="7" t="n">
        <v>0.014687575</v>
      </c>
      <c r="J1366" s="12" t="n">
        <v>-2.121499565</v>
      </c>
      <c r="K1366" s="7" t="n">
        <v>0.023304614</v>
      </c>
      <c r="L1366" s="11" t="n">
        <v>-6.493355486</v>
      </c>
      <c r="M1366" s="14" t="n">
        <v>1.84E-039</v>
      </c>
      <c r="N1366" s="0" t="s">
        <v>1468</v>
      </c>
      <c r="O1366" s="0" t="n">
        <v>25</v>
      </c>
      <c r="P1366" s="0" t="n">
        <v>13</v>
      </c>
      <c r="Q1366" s="0" t="n">
        <v>184</v>
      </c>
      <c r="R1366" s="0" t="n">
        <v>191</v>
      </c>
      <c r="S1366" s="0" t="n">
        <v>26</v>
      </c>
      <c r="T1366" s="0" t="n">
        <v>12</v>
      </c>
      <c r="U1366" s="0" t="n">
        <v>38</v>
      </c>
      <c r="V1366" s="0" t="n">
        <v>37</v>
      </c>
      <c r="W1366" s="0" t="n">
        <v>142</v>
      </c>
      <c r="X1366" s="0" t="n">
        <v>239</v>
      </c>
      <c r="AC1366" s="0" t="n">
        <v>34</v>
      </c>
      <c r="AD1366" s="0" t="n">
        <v>33</v>
      </c>
      <c r="AI1366" s="0" t="n">
        <v>348</v>
      </c>
      <c r="AJ1366" s="0" t="n">
        <v>1365</v>
      </c>
      <c r="AK1366" s="0" t="n">
        <v>1227</v>
      </c>
      <c r="AL1366" s="0" t="n">
        <v>1387</v>
      </c>
      <c r="AM1366" s="0" t="n">
        <v>7</v>
      </c>
      <c r="AN1366" s="0" t="n">
        <v>10</v>
      </c>
      <c r="AO1366" s="0" t="n">
        <v>14</v>
      </c>
      <c r="AP1366" s="0" t="n">
        <v>23</v>
      </c>
    </row>
    <row r="1367" customFormat="false" ht="15" hidden="false" customHeight="false" outlineLevel="0" collapsed="false">
      <c r="A1367" s="0" t="s">
        <v>42</v>
      </c>
      <c r="B1367" s="2" t="n">
        <v>1181201</v>
      </c>
      <c r="C1367" s="0" t="s">
        <v>43</v>
      </c>
      <c r="D1367" s="0" t="s">
        <v>1471</v>
      </c>
      <c r="E1367" s="0" t="s">
        <v>1472</v>
      </c>
      <c r="G1367" s="1"/>
      <c r="H1367" s="3" t="n">
        <v>0.665490872</v>
      </c>
      <c r="I1367" s="4" t="n">
        <v>0.892979835</v>
      </c>
      <c r="J1367" s="8" t="n">
        <v>0.46202813</v>
      </c>
      <c r="K1367" s="4" t="n">
        <v>0.999653674</v>
      </c>
      <c r="O1367" s="0" t="n">
        <v>22</v>
      </c>
      <c r="P1367" s="0" t="n">
        <v>13</v>
      </c>
      <c r="Q1367" s="0" t="n">
        <v>150</v>
      </c>
      <c r="R1367" s="0" t="n">
        <v>207</v>
      </c>
      <c r="S1367" s="0" t="n">
        <v>413</v>
      </c>
      <c r="T1367" s="0" t="n">
        <v>362</v>
      </c>
      <c r="U1367" s="0" t="n">
        <v>146</v>
      </c>
      <c r="V1367" s="0" t="n">
        <v>181</v>
      </c>
      <c r="W1367" s="0" t="n">
        <v>76</v>
      </c>
      <c r="X1367" s="0" t="n">
        <v>156</v>
      </c>
      <c r="Y1367" s="0" t="n">
        <v>354</v>
      </c>
      <c r="Z1367" s="0" t="n">
        <v>1069</v>
      </c>
      <c r="AA1367" s="0" t="n">
        <v>389</v>
      </c>
      <c r="AB1367" s="0" t="n">
        <v>716</v>
      </c>
      <c r="AC1367" s="0" t="n">
        <v>109</v>
      </c>
      <c r="AD1367" s="0" t="n">
        <v>193</v>
      </c>
      <c r="AE1367" s="0" t="n">
        <v>283</v>
      </c>
      <c r="AF1367" s="0" t="n">
        <v>1184</v>
      </c>
      <c r="AG1367" s="0" t="n">
        <v>0</v>
      </c>
      <c r="AH1367" s="0" t="n">
        <v>12</v>
      </c>
      <c r="AI1367" s="0" t="n">
        <v>584</v>
      </c>
      <c r="AJ1367" s="0" t="n">
        <v>989</v>
      </c>
    </row>
    <row r="1368" customFormat="false" ht="15" hidden="false" customHeight="false" outlineLevel="0" collapsed="false">
      <c r="A1368" s="0" t="s">
        <v>42</v>
      </c>
      <c r="B1368" s="2" t="n">
        <v>1182196</v>
      </c>
      <c r="C1368" s="0" t="s">
        <v>43</v>
      </c>
      <c r="D1368" s="0" t="s">
        <v>1473</v>
      </c>
      <c r="E1368" s="0" t="s">
        <v>1473</v>
      </c>
      <c r="G1368" s="1"/>
      <c r="H1368" s="3" t="n">
        <v>0.833263762</v>
      </c>
      <c r="I1368" s="4" t="n">
        <v>0.924120241</v>
      </c>
      <c r="J1368" s="12" t="n">
        <v>-2.509604908</v>
      </c>
      <c r="K1368" s="7" t="n">
        <v>0.013228751</v>
      </c>
      <c r="L1368" s="5" t="n">
        <v>0.206470476</v>
      </c>
      <c r="M1368" s="4" t="n">
        <v>0.786395764</v>
      </c>
      <c r="O1368" s="0" t="n">
        <v>23</v>
      </c>
      <c r="P1368" s="0" t="n">
        <v>13</v>
      </c>
      <c r="Q1368" s="0" t="n">
        <v>147</v>
      </c>
      <c r="R1368" s="0" t="n">
        <v>218</v>
      </c>
      <c r="S1368" s="0" t="n">
        <v>154</v>
      </c>
      <c r="T1368" s="0" t="n">
        <v>177</v>
      </c>
      <c r="U1368" s="0" t="n">
        <v>404</v>
      </c>
      <c r="V1368" s="0" t="n">
        <v>498</v>
      </c>
      <c r="W1368" s="0" t="n">
        <v>87</v>
      </c>
      <c r="X1368" s="0" t="n">
        <v>233</v>
      </c>
      <c r="AC1368" s="0" t="n">
        <v>16</v>
      </c>
      <c r="AD1368" s="0" t="n">
        <v>27</v>
      </c>
      <c r="AI1368" s="0" t="n">
        <v>376</v>
      </c>
      <c r="AJ1368" s="0" t="n">
        <v>1084</v>
      </c>
      <c r="AM1368" s="0" t="n">
        <v>419</v>
      </c>
      <c r="AN1368" s="0" t="n">
        <v>851</v>
      </c>
    </row>
    <row r="1369" customFormat="false" ht="15" hidden="false" customHeight="false" outlineLevel="0" collapsed="false">
      <c r="A1369" s="0" t="s">
        <v>42</v>
      </c>
      <c r="B1369" s="2" t="n">
        <v>1184307</v>
      </c>
      <c r="C1369" s="0" t="s">
        <v>43</v>
      </c>
      <c r="D1369" s="0" t="s">
        <v>1474</v>
      </c>
      <c r="E1369" s="0" t="s">
        <v>1474</v>
      </c>
      <c r="F1369" s="0" t="s">
        <v>1475</v>
      </c>
      <c r="G1369" s="1" t="s">
        <v>53</v>
      </c>
      <c r="H1369" s="15" t="n">
        <v>-0.881007465</v>
      </c>
      <c r="I1369" s="4" t="n">
        <v>0.686307132</v>
      </c>
      <c r="J1369" s="8"/>
      <c r="K1369" s="4"/>
      <c r="L1369" s="12" t="n">
        <v>-2.204773193</v>
      </c>
      <c r="M1369" s="14" t="n">
        <v>3.17E-005</v>
      </c>
      <c r="N1369" s="0" t="s">
        <v>1476</v>
      </c>
      <c r="O1369" s="0" t="n">
        <v>24</v>
      </c>
      <c r="P1369" s="0" t="n">
        <v>13</v>
      </c>
      <c r="Q1369" s="0" t="n">
        <v>132</v>
      </c>
      <c r="R1369" s="0" t="n">
        <v>231</v>
      </c>
      <c r="S1369" s="0" t="n">
        <v>81</v>
      </c>
      <c r="T1369" s="0" t="n">
        <v>110</v>
      </c>
      <c r="U1369" s="0" t="n">
        <v>71</v>
      </c>
      <c r="V1369" s="0" t="n">
        <v>117</v>
      </c>
      <c r="W1369" s="0" t="n">
        <v>68</v>
      </c>
      <c r="X1369" s="0" t="n">
        <v>212</v>
      </c>
      <c r="AI1369" s="0" t="n">
        <v>478</v>
      </c>
      <c r="AJ1369" s="0" t="n">
        <v>1381</v>
      </c>
      <c r="AM1369" s="0" t="n">
        <v>88</v>
      </c>
      <c r="AN1369" s="0" t="n">
        <v>216</v>
      </c>
    </row>
    <row r="1370" customFormat="false" ht="15" hidden="false" customHeight="false" outlineLevel="0" collapsed="false">
      <c r="A1370" s="0" t="s">
        <v>42</v>
      </c>
      <c r="B1370" s="2" t="n">
        <v>1184630</v>
      </c>
      <c r="C1370" s="0" t="s">
        <v>43</v>
      </c>
      <c r="D1370" s="0" t="s">
        <v>1474</v>
      </c>
      <c r="E1370" s="0" t="s">
        <v>1474</v>
      </c>
      <c r="F1370" s="0" t="s">
        <v>1475</v>
      </c>
      <c r="G1370" s="1" t="s">
        <v>53</v>
      </c>
      <c r="H1370" s="11" t="n">
        <v>-2.827500341</v>
      </c>
      <c r="I1370" s="7" t="n">
        <v>0.014006565</v>
      </c>
      <c r="J1370" s="11" t="n">
        <v>-5.898402703</v>
      </c>
      <c r="K1370" s="14" t="n">
        <v>2.72E-018</v>
      </c>
      <c r="L1370" s="11" t="n">
        <v>-6.17089713</v>
      </c>
      <c r="M1370" s="14" t="n">
        <v>1.71E-016</v>
      </c>
      <c r="N1370" s="0" t="s">
        <v>1476</v>
      </c>
      <c r="O1370" s="0" t="n">
        <v>10</v>
      </c>
      <c r="P1370" s="0" t="n">
        <v>13</v>
      </c>
      <c r="Q1370" s="0" t="n">
        <v>51</v>
      </c>
      <c r="R1370" s="0" t="n">
        <v>109</v>
      </c>
      <c r="S1370" s="0" t="n">
        <v>13</v>
      </c>
      <c r="T1370" s="0" t="n">
        <v>3</v>
      </c>
      <c r="U1370" s="0" t="n">
        <v>7</v>
      </c>
      <c r="V1370" s="0" t="n">
        <v>20</v>
      </c>
      <c r="W1370" s="0" t="n">
        <v>73</v>
      </c>
      <c r="X1370" s="0" t="n">
        <v>172</v>
      </c>
      <c r="Y1370" s="0" t="n">
        <v>244</v>
      </c>
      <c r="Z1370" s="0" t="n">
        <v>783</v>
      </c>
      <c r="AA1370" s="0" t="n">
        <v>317</v>
      </c>
      <c r="AB1370" s="0" t="n">
        <v>835</v>
      </c>
      <c r="AC1370" s="0" t="n">
        <v>0</v>
      </c>
      <c r="AD1370" s="0" t="n">
        <v>0</v>
      </c>
      <c r="AE1370" s="0" t="n">
        <v>0</v>
      </c>
      <c r="AF1370" s="0" t="n">
        <v>20</v>
      </c>
      <c r="AG1370" s="0" t="n">
        <v>2</v>
      </c>
      <c r="AH1370" s="0" t="n">
        <v>13</v>
      </c>
      <c r="AI1370" s="0" t="n">
        <v>226</v>
      </c>
      <c r="AJ1370" s="0" t="n">
        <v>443</v>
      </c>
      <c r="AM1370" s="0" t="n">
        <v>7</v>
      </c>
      <c r="AN1370" s="0" t="n">
        <v>0</v>
      </c>
    </row>
    <row r="1371" customFormat="false" ht="15" hidden="false" customHeight="false" outlineLevel="0" collapsed="false">
      <c r="A1371" s="0" t="s">
        <v>42</v>
      </c>
      <c r="B1371" s="2" t="n">
        <v>1185156</v>
      </c>
      <c r="C1371" s="0" t="s">
        <v>43</v>
      </c>
      <c r="D1371" s="0" t="s">
        <v>1477</v>
      </c>
      <c r="E1371" s="0" t="s">
        <v>1477</v>
      </c>
      <c r="F1371" s="0" t="s">
        <v>1475</v>
      </c>
      <c r="G1371" s="1" t="s">
        <v>53</v>
      </c>
      <c r="H1371" s="11" t="n">
        <v>-4.25549757</v>
      </c>
      <c r="I1371" s="7" t="n">
        <v>0.000111686</v>
      </c>
      <c r="J1371" s="13" t="n">
        <v>-15</v>
      </c>
      <c r="K1371" s="14" t="n">
        <v>3.79E-006</v>
      </c>
      <c r="L1371" s="13" t="n">
        <v>-15</v>
      </c>
      <c r="M1371" s="14" t="n">
        <v>4.52E-029</v>
      </c>
      <c r="N1371" s="0" t="s">
        <v>1476</v>
      </c>
      <c r="O1371" s="0" t="n">
        <v>23</v>
      </c>
      <c r="P1371" s="0" t="n">
        <v>7</v>
      </c>
      <c r="Q1371" s="0" t="n">
        <v>75</v>
      </c>
      <c r="R1371" s="0" t="n">
        <v>158</v>
      </c>
      <c r="S1371" s="0" t="n">
        <v>0</v>
      </c>
      <c r="T1371" s="0" t="n">
        <v>4</v>
      </c>
      <c r="U1371" s="0" t="n">
        <v>10</v>
      </c>
      <c r="V1371" s="0" t="n">
        <v>9</v>
      </c>
      <c r="W1371" s="0" t="n">
        <v>65</v>
      </c>
      <c r="X1371" s="0" t="n">
        <v>165</v>
      </c>
      <c r="AC1371" s="0" t="n">
        <v>0</v>
      </c>
      <c r="AD1371" s="0" t="n">
        <v>0</v>
      </c>
      <c r="AI1371" s="0" t="n">
        <v>321</v>
      </c>
      <c r="AJ1371" s="0" t="n">
        <v>736</v>
      </c>
      <c r="AM1371" s="0" t="n">
        <v>0</v>
      </c>
      <c r="AN1371" s="0" t="n">
        <v>0</v>
      </c>
    </row>
    <row r="1372" customFormat="false" ht="15" hidden="false" customHeight="false" outlineLevel="0" collapsed="false">
      <c r="A1372" s="0" t="s">
        <v>42</v>
      </c>
      <c r="B1372" s="2" t="n">
        <v>1187703</v>
      </c>
      <c r="C1372" s="0" t="s">
        <v>49</v>
      </c>
      <c r="D1372" s="0" t="s">
        <v>1478</v>
      </c>
      <c r="E1372" s="0" t="s">
        <v>1478</v>
      </c>
      <c r="F1372" s="0" t="s">
        <v>1479</v>
      </c>
      <c r="G1372" s="1" t="s">
        <v>46</v>
      </c>
      <c r="H1372" s="13" t="n">
        <v>-15</v>
      </c>
      <c r="I1372" s="14" t="n">
        <v>9.06E-010</v>
      </c>
      <c r="J1372" s="13" t="n">
        <v>-15</v>
      </c>
      <c r="K1372" s="14" t="n">
        <v>7.37E-008</v>
      </c>
      <c r="L1372" s="13" t="n">
        <v>-15</v>
      </c>
      <c r="M1372" s="14" t="n">
        <v>1.06E-032</v>
      </c>
      <c r="N1372" s="0" t="s">
        <v>1476</v>
      </c>
      <c r="O1372" s="0" t="n">
        <v>23</v>
      </c>
      <c r="P1372" s="0" t="n">
        <v>4</v>
      </c>
      <c r="Q1372" s="0" t="n">
        <v>79</v>
      </c>
      <c r="R1372" s="0" t="n">
        <v>143</v>
      </c>
      <c r="S1372" s="0" t="n">
        <v>0</v>
      </c>
      <c r="T1372" s="0" t="n">
        <v>0</v>
      </c>
      <c r="U1372" s="0" t="n">
        <v>0</v>
      </c>
      <c r="V1372" s="0" t="n">
        <v>0</v>
      </c>
      <c r="W1372" s="0" t="n">
        <v>50</v>
      </c>
      <c r="X1372" s="0" t="n">
        <v>250</v>
      </c>
      <c r="AC1372" s="0" t="n">
        <v>0</v>
      </c>
      <c r="AD1372" s="0" t="n">
        <v>0</v>
      </c>
      <c r="AI1372" s="0" t="n">
        <v>273</v>
      </c>
      <c r="AJ1372" s="0" t="n">
        <v>1119</v>
      </c>
      <c r="AM1372" s="0" t="n">
        <v>0</v>
      </c>
      <c r="AN1372" s="0" t="n">
        <v>0</v>
      </c>
    </row>
    <row r="1373" customFormat="false" ht="15" hidden="false" customHeight="false" outlineLevel="0" collapsed="false">
      <c r="A1373" s="0" t="s">
        <v>42</v>
      </c>
      <c r="B1373" s="2" t="n">
        <v>1188017</v>
      </c>
      <c r="C1373" s="0" t="s">
        <v>49</v>
      </c>
      <c r="D1373" s="0" t="s">
        <v>1480</v>
      </c>
      <c r="E1373" s="0" t="s">
        <v>1480</v>
      </c>
      <c r="F1373" s="0" t="s">
        <v>1481</v>
      </c>
      <c r="G1373" s="1" t="s">
        <v>46</v>
      </c>
      <c r="H1373" s="11" t="n">
        <v>-7.086016054</v>
      </c>
      <c r="I1373" s="14" t="n">
        <v>7.16E-009</v>
      </c>
      <c r="J1373" s="13" t="n">
        <v>-15</v>
      </c>
      <c r="K1373" s="14" t="n">
        <v>1.66E-007</v>
      </c>
      <c r="L1373" s="13" t="n">
        <v>-15</v>
      </c>
      <c r="M1373" s="14" t="n">
        <v>9.05E-030</v>
      </c>
      <c r="N1373" s="0" t="s">
        <v>1476</v>
      </c>
      <c r="O1373" s="0" t="n">
        <v>23</v>
      </c>
      <c r="P1373" s="0" t="n">
        <v>10</v>
      </c>
      <c r="Q1373" s="0" t="n">
        <v>172</v>
      </c>
      <c r="R1373" s="0" t="n">
        <v>192</v>
      </c>
      <c r="S1373" s="0" t="n">
        <v>0</v>
      </c>
      <c r="T1373" s="0" t="n">
        <v>0</v>
      </c>
      <c r="U1373" s="0" t="n">
        <v>2</v>
      </c>
      <c r="V1373" s="0" t="n">
        <v>3</v>
      </c>
      <c r="W1373" s="0" t="n">
        <v>144</v>
      </c>
      <c r="X1373" s="0" t="n">
        <v>141</v>
      </c>
      <c r="AC1373" s="0" t="n">
        <v>0</v>
      </c>
      <c r="AD1373" s="0" t="n">
        <v>0</v>
      </c>
      <c r="AI1373" s="0" t="n">
        <v>544</v>
      </c>
      <c r="AJ1373" s="0" t="n">
        <v>565</v>
      </c>
      <c r="AM1373" s="0" t="n">
        <v>0</v>
      </c>
      <c r="AN1373" s="0" t="n">
        <v>0</v>
      </c>
    </row>
    <row r="1374" customFormat="false" ht="15" hidden="false" customHeight="false" outlineLevel="0" collapsed="false">
      <c r="A1374" s="0" t="s">
        <v>42</v>
      </c>
      <c r="B1374" s="2" t="n">
        <v>1188450</v>
      </c>
      <c r="C1374" s="0" t="s">
        <v>49</v>
      </c>
      <c r="D1374" s="0" t="s">
        <v>1482</v>
      </c>
      <c r="E1374" s="0" t="s">
        <v>1482</v>
      </c>
      <c r="F1374" s="0" t="s">
        <v>1483</v>
      </c>
      <c r="G1374" s="1" t="s">
        <v>46</v>
      </c>
      <c r="H1374" s="11" t="n">
        <v>-6.349743477</v>
      </c>
      <c r="I1374" s="14" t="n">
        <v>2.57E-006</v>
      </c>
      <c r="J1374" s="12" t="n">
        <v>-3.48340884</v>
      </c>
      <c r="K1374" s="14" t="n">
        <v>1.68E-008</v>
      </c>
      <c r="L1374" s="13" t="n">
        <v>-15</v>
      </c>
      <c r="M1374" s="14" t="n">
        <v>2.97E-032</v>
      </c>
      <c r="N1374" s="0" t="s">
        <v>1476</v>
      </c>
      <c r="O1374" s="0" t="n">
        <v>21</v>
      </c>
      <c r="P1374" s="0" t="n">
        <v>10</v>
      </c>
      <c r="Q1374" s="0" t="n">
        <v>20</v>
      </c>
      <c r="R1374" s="0" t="n">
        <v>106</v>
      </c>
      <c r="S1374" s="0" t="n">
        <v>0</v>
      </c>
      <c r="T1374" s="0" t="n">
        <v>2</v>
      </c>
      <c r="U1374" s="0" t="n">
        <v>0</v>
      </c>
      <c r="V1374" s="0" t="n">
        <v>1</v>
      </c>
      <c r="W1374" s="0" t="n">
        <v>18</v>
      </c>
      <c r="X1374" s="0" t="n">
        <v>176</v>
      </c>
      <c r="Y1374" s="0" t="n">
        <v>107</v>
      </c>
      <c r="Z1374" s="0" t="n">
        <v>786</v>
      </c>
      <c r="AA1374" s="0" t="n">
        <v>131</v>
      </c>
      <c r="AB1374" s="0" t="n">
        <v>738</v>
      </c>
      <c r="AC1374" s="0" t="n">
        <v>0</v>
      </c>
      <c r="AD1374" s="0" t="n">
        <v>4</v>
      </c>
      <c r="AE1374" s="0" t="n">
        <v>0</v>
      </c>
      <c r="AF1374" s="0" t="n">
        <v>8</v>
      </c>
      <c r="AG1374" s="0" t="n">
        <v>8</v>
      </c>
      <c r="AH1374" s="0" t="n">
        <v>109</v>
      </c>
      <c r="AI1374" s="0" t="n">
        <v>243</v>
      </c>
      <c r="AJ1374" s="0" t="n">
        <v>1097</v>
      </c>
      <c r="AM1374" s="0" t="n">
        <v>0</v>
      </c>
      <c r="AN1374" s="0" t="n">
        <v>0</v>
      </c>
    </row>
    <row r="1375" customFormat="false" ht="15" hidden="false" customHeight="false" outlineLevel="0" collapsed="false">
      <c r="A1375" s="0" t="s">
        <v>42</v>
      </c>
      <c r="B1375" s="2" t="n">
        <v>1188605</v>
      </c>
      <c r="C1375" s="0" t="s">
        <v>49</v>
      </c>
      <c r="D1375" s="0" t="s">
        <v>1482</v>
      </c>
      <c r="E1375" s="0" t="s">
        <v>1482</v>
      </c>
      <c r="F1375" s="0" t="s">
        <v>1483</v>
      </c>
      <c r="G1375" s="1" t="s">
        <v>46</v>
      </c>
      <c r="H1375" s="3" t="n">
        <v>-0.748041067</v>
      </c>
      <c r="I1375" s="4" t="n">
        <v>0.780302751</v>
      </c>
      <c r="J1375" s="11" t="n">
        <v>-3.840009647</v>
      </c>
      <c r="K1375" s="14" t="n">
        <v>7.36E-005</v>
      </c>
      <c r="L1375" s="12" t="n">
        <v>-1.948587649</v>
      </c>
      <c r="M1375" s="7" t="n">
        <v>0.000110834</v>
      </c>
      <c r="N1375" s="0" t="s">
        <v>1476</v>
      </c>
      <c r="O1375" s="0" t="n">
        <v>3</v>
      </c>
      <c r="P1375" s="0" t="n">
        <v>10</v>
      </c>
      <c r="Q1375" s="0" t="n">
        <v>46</v>
      </c>
      <c r="R1375" s="0" t="n">
        <v>109</v>
      </c>
      <c r="S1375" s="0" t="n">
        <v>67</v>
      </c>
      <c r="T1375" s="0" t="n">
        <v>66</v>
      </c>
      <c r="U1375" s="0" t="n">
        <v>18</v>
      </c>
      <c r="V1375" s="0" t="n">
        <v>29</v>
      </c>
      <c r="W1375" s="0" t="n">
        <v>142</v>
      </c>
      <c r="X1375" s="0" t="n">
        <v>251</v>
      </c>
      <c r="AC1375" s="0" t="n">
        <v>6</v>
      </c>
      <c r="AD1375" s="0" t="n">
        <v>15</v>
      </c>
      <c r="AI1375" s="0" t="n">
        <v>608</v>
      </c>
      <c r="AJ1375" s="0" t="n">
        <v>457</v>
      </c>
      <c r="AM1375" s="0" t="n">
        <v>106</v>
      </c>
      <c r="AN1375" s="0" t="n">
        <v>102</v>
      </c>
    </row>
    <row r="1376" customFormat="false" ht="15" hidden="false" customHeight="false" outlineLevel="0" collapsed="false">
      <c r="A1376" s="0" t="s">
        <v>42</v>
      </c>
      <c r="B1376" s="2" t="n">
        <v>1188732</v>
      </c>
      <c r="C1376" s="0" t="s">
        <v>43</v>
      </c>
      <c r="D1376" s="0" t="s">
        <v>1484</v>
      </c>
      <c r="E1376" s="0" t="s">
        <v>1484</v>
      </c>
      <c r="G1376" s="1"/>
      <c r="H1376" s="12" t="n">
        <v>-1.579172793</v>
      </c>
      <c r="I1376" s="4" t="n">
        <v>0.239043507</v>
      </c>
      <c r="J1376" s="8"/>
      <c r="K1376" s="4"/>
      <c r="L1376" s="11" t="n">
        <v>-5.905272607</v>
      </c>
      <c r="M1376" s="14" t="n">
        <v>5.16E-023</v>
      </c>
      <c r="O1376" s="0" t="n">
        <v>4</v>
      </c>
      <c r="P1376" s="0" t="n">
        <v>1</v>
      </c>
      <c r="Q1376" s="0" t="n">
        <v>28</v>
      </c>
      <c r="R1376" s="0" t="n">
        <v>301</v>
      </c>
      <c r="S1376" s="0" t="n">
        <v>11</v>
      </c>
      <c r="T1376" s="0" t="n">
        <v>32</v>
      </c>
      <c r="U1376" s="0" t="n">
        <v>33</v>
      </c>
      <c r="V1376" s="0" t="n">
        <v>132</v>
      </c>
      <c r="W1376" s="0" t="n">
        <v>35</v>
      </c>
      <c r="X1376" s="0" t="n">
        <v>275</v>
      </c>
      <c r="AI1376" s="0" t="n">
        <v>658</v>
      </c>
      <c r="AJ1376" s="0" t="n">
        <v>932</v>
      </c>
      <c r="AM1376" s="0" t="n">
        <v>8</v>
      </c>
      <c r="AN1376" s="0" t="n">
        <v>12</v>
      </c>
    </row>
    <row r="1377" customFormat="false" ht="15" hidden="false" customHeight="false" outlineLevel="0" collapsed="false">
      <c r="A1377" s="0" t="s">
        <v>42</v>
      </c>
      <c r="B1377" s="2" t="n">
        <v>1189304</v>
      </c>
      <c r="C1377" s="0" t="s">
        <v>49</v>
      </c>
      <c r="D1377" s="0" t="s">
        <v>1485</v>
      </c>
      <c r="E1377" s="0" t="s">
        <v>1486</v>
      </c>
      <c r="F1377" s="0" t="s">
        <v>1487</v>
      </c>
      <c r="G1377" s="1" t="s">
        <v>46</v>
      </c>
      <c r="H1377" s="5" t="n">
        <v>1.236313238</v>
      </c>
      <c r="I1377" s="4" t="n">
        <v>0.696974307</v>
      </c>
      <c r="J1377" s="5" t="n">
        <v>-0.922779663</v>
      </c>
      <c r="K1377" s="4" t="n">
        <v>0.420548959</v>
      </c>
      <c r="O1377" s="0" t="n">
        <v>7</v>
      </c>
      <c r="P1377" s="0" t="n">
        <v>7</v>
      </c>
      <c r="Q1377" s="0" t="n">
        <v>330</v>
      </c>
      <c r="R1377" s="0" t="n">
        <v>146</v>
      </c>
      <c r="S1377" s="0" t="n">
        <v>1061</v>
      </c>
      <c r="T1377" s="0" t="n">
        <v>431</v>
      </c>
      <c r="U1377" s="0" t="n">
        <v>514</v>
      </c>
      <c r="V1377" s="0" t="n">
        <v>174</v>
      </c>
      <c r="W1377" s="0" t="n">
        <v>223</v>
      </c>
      <c r="X1377" s="0" t="n">
        <v>161</v>
      </c>
      <c r="AC1377" s="0" t="n">
        <v>97</v>
      </c>
      <c r="AD1377" s="0" t="n">
        <v>58</v>
      </c>
      <c r="AI1377" s="0" t="n">
        <v>956</v>
      </c>
      <c r="AJ1377" s="0" t="n">
        <v>449</v>
      </c>
    </row>
    <row r="1378" customFormat="false" ht="15" hidden="false" customHeight="false" outlineLevel="0" collapsed="false">
      <c r="A1378" s="0" t="s">
        <v>42</v>
      </c>
      <c r="B1378" s="2" t="n">
        <v>1190280</v>
      </c>
      <c r="C1378" s="0" t="s">
        <v>43</v>
      </c>
      <c r="D1378" s="0" t="s">
        <v>1488</v>
      </c>
      <c r="E1378" s="0" t="s">
        <v>1488</v>
      </c>
      <c r="F1378" s="0" t="s">
        <v>52</v>
      </c>
      <c r="G1378" s="1" t="s">
        <v>46</v>
      </c>
      <c r="H1378" s="3" t="n">
        <v>1.246560257</v>
      </c>
      <c r="I1378" s="4" t="n">
        <v>0.885485501</v>
      </c>
      <c r="J1378" s="5" t="n">
        <v>-0.253539081</v>
      </c>
      <c r="K1378" s="4" t="n">
        <v>0.791161425</v>
      </c>
      <c r="L1378" s="5" t="n">
        <v>0.461235849</v>
      </c>
      <c r="M1378" s="4" t="n">
        <v>0.416863105</v>
      </c>
      <c r="O1378" s="0" t="n">
        <v>10</v>
      </c>
      <c r="P1378" s="0" t="n">
        <v>4</v>
      </c>
      <c r="Q1378" s="0" t="n">
        <v>172</v>
      </c>
      <c r="R1378" s="0" t="n">
        <v>120</v>
      </c>
      <c r="S1378" s="0" t="n">
        <v>179</v>
      </c>
      <c r="T1378" s="0" t="n">
        <v>146</v>
      </c>
      <c r="U1378" s="0" t="n">
        <v>562</v>
      </c>
      <c r="V1378" s="0" t="n">
        <v>425</v>
      </c>
      <c r="W1378" s="0" t="n">
        <v>135</v>
      </c>
      <c r="X1378" s="0" t="n">
        <v>269</v>
      </c>
      <c r="Y1378" s="0" t="n">
        <v>553</v>
      </c>
      <c r="Z1378" s="0" t="n">
        <v>1206</v>
      </c>
      <c r="AA1378" s="0" t="n">
        <v>625</v>
      </c>
      <c r="AB1378" s="0" t="n">
        <v>927</v>
      </c>
      <c r="AC1378" s="0" t="n">
        <v>98</v>
      </c>
      <c r="AD1378" s="0" t="n">
        <v>124</v>
      </c>
      <c r="AE1378" s="0" t="n">
        <v>329</v>
      </c>
      <c r="AF1378" s="0" t="n">
        <v>838</v>
      </c>
      <c r="AG1378" s="0" t="n">
        <v>120</v>
      </c>
      <c r="AH1378" s="0" t="n">
        <v>244</v>
      </c>
      <c r="AI1378" s="0" t="n">
        <v>303</v>
      </c>
      <c r="AJ1378" s="0" t="n">
        <v>542</v>
      </c>
      <c r="AM1378" s="0" t="n">
        <v>363</v>
      </c>
      <c r="AN1378" s="0" t="n">
        <v>514</v>
      </c>
    </row>
    <row r="1379" customFormat="false" ht="15" hidden="false" customHeight="false" outlineLevel="0" collapsed="false">
      <c r="A1379" s="0" t="s">
        <v>42</v>
      </c>
      <c r="B1379" s="2" t="n">
        <v>1191250</v>
      </c>
      <c r="C1379" s="0" t="s">
        <v>43</v>
      </c>
      <c r="D1379" s="0" t="s">
        <v>1489</v>
      </c>
      <c r="E1379" s="0" t="s">
        <v>1489</v>
      </c>
      <c r="F1379" s="0" t="s">
        <v>1490</v>
      </c>
      <c r="G1379" s="1" t="s">
        <v>53</v>
      </c>
      <c r="H1379" s="3" t="n">
        <v>-0.970206317</v>
      </c>
      <c r="I1379" s="4" t="n">
        <v>0.731515295</v>
      </c>
      <c r="J1379" s="11" t="n">
        <v>-6.178726186</v>
      </c>
      <c r="K1379" s="14" t="n">
        <v>6.16E-006</v>
      </c>
      <c r="L1379" s="11" t="n">
        <v>-5.264814994</v>
      </c>
      <c r="M1379" s="14" t="n">
        <v>9.43E-017</v>
      </c>
      <c r="O1379" s="0" t="n">
        <v>8</v>
      </c>
      <c r="P1379" s="0" t="n">
        <v>13</v>
      </c>
      <c r="Q1379" s="0" t="n">
        <v>105</v>
      </c>
      <c r="R1379" s="0" t="n">
        <v>144</v>
      </c>
      <c r="S1379" s="0" t="n">
        <v>32</v>
      </c>
      <c r="T1379" s="0" t="n">
        <v>16</v>
      </c>
      <c r="U1379" s="0" t="n">
        <v>87</v>
      </c>
      <c r="V1379" s="0" t="n">
        <v>105</v>
      </c>
      <c r="W1379" s="0" t="n">
        <v>101</v>
      </c>
      <c r="X1379" s="0" t="n">
        <v>183</v>
      </c>
      <c r="AC1379" s="0" t="n">
        <v>0</v>
      </c>
      <c r="AD1379" s="0" t="n">
        <v>3</v>
      </c>
      <c r="AI1379" s="0" t="n">
        <v>360</v>
      </c>
      <c r="AJ1379" s="0" t="n">
        <v>507</v>
      </c>
      <c r="AM1379" s="0" t="n">
        <v>7</v>
      </c>
      <c r="AN1379" s="0" t="n">
        <v>10</v>
      </c>
    </row>
    <row r="1380" customFormat="false" ht="15" hidden="false" customHeight="false" outlineLevel="0" collapsed="false">
      <c r="A1380" s="0" t="s">
        <v>42</v>
      </c>
      <c r="B1380" s="2" t="n">
        <v>1191286</v>
      </c>
      <c r="C1380" s="0" t="s">
        <v>43</v>
      </c>
      <c r="D1380" s="0" t="s">
        <v>1489</v>
      </c>
      <c r="E1380" s="0" t="s">
        <v>1489</v>
      </c>
      <c r="F1380" s="0" t="s">
        <v>1490</v>
      </c>
      <c r="G1380" s="1" t="s">
        <v>53</v>
      </c>
      <c r="H1380" s="15" t="n">
        <v>-1.425138534</v>
      </c>
      <c r="I1380" s="4" t="n">
        <v>0.409673185</v>
      </c>
      <c r="J1380" s="8"/>
      <c r="K1380" s="4"/>
      <c r="L1380" s="12" t="n">
        <v>-1.964915634</v>
      </c>
      <c r="M1380" s="7" t="n">
        <v>0.000232347</v>
      </c>
      <c r="O1380" s="0" t="n">
        <v>4</v>
      </c>
      <c r="P1380" s="0" t="n">
        <v>4</v>
      </c>
      <c r="Q1380" s="0" t="n">
        <v>190</v>
      </c>
      <c r="R1380" s="0" t="n">
        <v>173</v>
      </c>
      <c r="S1380" s="0" t="n">
        <v>134</v>
      </c>
      <c r="T1380" s="0" t="n">
        <v>84</v>
      </c>
      <c r="U1380" s="0" t="n">
        <v>20</v>
      </c>
      <c r="V1380" s="0" t="n">
        <v>27</v>
      </c>
      <c r="W1380" s="0" t="n">
        <v>103</v>
      </c>
      <c r="X1380" s="0" t="n">
        <v>257</v>
      </c>
      <c r="AI1380" s="0" t="n">
        <v>976</v>
      </c>
      <c r="AJ1380" s="0" t="n">
        <v>852</v>
      </c>
      <c r="AM1380" s="0" t="n">
        <v>194</v>
      </c>
      <c r="AN1380" s="0" t="n">
        <v>159</v>
      </c>
    </row>
    <row r="1381" customFormat="false" ht="15" hidden="false" customHeight="false" outlineLevel="0" collapsed="false">
      <c r="A1381" s="0" t="s">
        <v>42</v>
      </c>
      <c r="B1381" s="2" t="n">
        <v>1191480</v>
      </c>
      <c r="C1381" s="0" t="s">
        <v>49</v>
      </c>
      <c r="D1381" s="0" t="s">
        <v>1489</v>
      </c>
      <c r="E1381" s="0" t="s">
        <v>1489</v>
      </c>
      <c r="F1381" s="0" t="s">
        <v>1490</v>
      </c>
      <c r="G1381" s="1" t="s">
        <v>53</v>
      </c>
      <c r="H1381" s="12" t="n">
        <v>-1.511426484</v>
      </c>
      <c r="I1381" s="4" t="n">
        <v>0.286356023</v>
      </c>
      <c r="J1381" s="10" t="n">
        <v>-1.550747741</v>
      </c>
      <c r="K1381" s="4" t="n">
        <v>0.179649629</v>
      </c>
      <c r="L1381" s="12" t="n">
        <v>-2.536173642</v>
      </c>
      <c r="M1381" s="14" t="n">
        <v>4.7E-007</v>
      </c>
      <c r="O1381" s="0" t="n">
        <v>2</v>
      </c>
      <c r="P1381" s="0" t="n">
        <v>1</v>
      </c>
      <c r="Q1381" s="0" t="n">
        <v>80</v>
      </c>
      <c r="R1381" s="0" t="n">
        <v>310</v>
      </c>
      <c r="S1381" s="0" t="n">
        <v>41</v>
      </c>
      <c r="T1381" s="0" t="n">
        <v>108</v>
      </c>
      <c r="U1381" s="0" t="n">
        <v>38</v>
      </c>
      <c r="V1381" s="0" t="n">
        <v>77</v>
      </c>
      <c r="W1381" s="0" t="n">
        <v>65</v>
      </c>
      <c r="X1381" s="0" t="n">
        <v>203</v>
      </c>
      <c r="AC1381" s="0" t="n">
        <v>26</v>
      </c>
      <c r="AD1381" s="0" t="n">
        <v>44</v>
      </c>
      <c r="AI1381" s="0" t="n">
        <v>405</v>
      </c>
      <c r="AJ1381" s="0" t="n">
        <v>803</v>
      </c>
      <c r="AM1381" s="0" t="n">
        <v>28</v>
      </c>
      <c r="AN1381" s="0" t="n">
        <v>129</v>
      </c>
    </row>
    <row r="1382" customFormat="false" ht="15" hidden="false" customHeight="false" outlineLevel="0" collapsed="false">
      <c r="A1382" s="0" t="s">
        <v>42</v>
      </c>
      <c r="B1382" s="2" t="n">
        <v>1191843</v>
      </c>
      <c r="C1382" s="0" t="s">
        <v>49</v>
      </c>
      <c r="D1382" s="0" t="s">
        <v>1489</v>
      </c>
      <c r="E1382" s="0" t="s">
        <v>1489</v>
      </c>
      <c r="F1382" s="0" t="s">
        <v>1490</v>
      </c>
      <c r="G1382" s="1" t="s">
        <v>53</v>
      </c>
      <c r="H1382" s="3" t="n">
        <v>-0.554029545</v>
      </c>
      <c r="I1382" s="4" t="n">
        <v>0.849857172</v>
      </c>
      <c r="J1382" s="12" t="n">
        <v>-3.454410367</v>
      </c>
      <c r="K1382" s="14" t="n">
        <v>5.52E-009</v>
      </c>
      <c r="L1382" s="10" t="n">
        <v>-1.545202966</v>
      </c>
      <c r="M1382" s="7" t="n">
        <v>0.002119196</v>
      </c>
      <c r="O1382" s="0" t="n">
        <v>10</v>
      </c>
      <c r="P1382" s="0" t="n">
        <v>10</v>
      </c>
      <c r="Q1382" s="0" t="n">
        <v>173</v>
      </c>
      <c r="R1382" s="0" t="n">
        <v>117</v>
      </c>
      <c r="S1382" s="0" t="n">
        <v>156</v>
      </c>
      <c r="T1382" s="0" t="n">
        <v>73</v>
      </c>
      <c r="U1382" s="0" t="n">
        <v>98</v>
      </c>
      <c r="V1382" s="0" t="n">
        <v>55</v>
      </c>
      <c r="W1382" s="0" t="n">
        <v>164</v>
      </c>
      <c r="X1382" s="0" t="n">
        <v>115</v>
      </c>
      <c r="Y1382" s="0" t="n">
        <v>955</v>
      </c>
      <c r="Z1382" s="0" t="n">
        <v>720</v>
      </c>
      <c r="AA1382" s="0" t="n">
        <v>994</v>
      </c>
      <c r="AB1382" s="0" t="n">
        <v>588</v>
      </c>
      <c r="AC1382" s="0" t="n">
        <v>9</v>
      </c>
      <c r="AD1382" s="0" t="n">
        <v>11</v>
      </c>
      <c r="AE1382" s="0" t="n">
        <v>68</v>
      </c>
      <c r="AF1382" s="0" t="n">
        <v>65</v>
      </c>
      <c r="AG1382" s="0" t="n">
        <v>0</v>
      </c>
      <c r="AH1382" s="0" t="n">
        <v>20</v>
      </c>
      <c r="AI1382" s="0" t="n">
        <v>719</v>
      </c>
      <c r="AJ1382" s="0" t="n">
        <v>454</v>
      </c>
      <c r="AM1382" s="0" t="n">
        <v>199</v>
      </c>
      <c r="AN1382" s="0" t="n">
        <v>104</v>
      </c>
    </row>
    <row r="1383" customFormat="false" ht="15" hidden="false" customHeight="false" outlineLevel="0" collapsed="false">
      <c r="A1383" s="0" t="s">
        <v>42</v>
      </c>
      <c r="B1383" s="2" t="n">
        <v>1192195</v>
      </c>
      <c r="C1383" s="0" t="s">
        <v>49</v>
      </c>
      <c r="D1383" s="0" t="s">
        <v>1489</v>
      </c>
      <c r="E1383" s="0" t="s">
        <v>1489</v>
      </c>
      <c r="F1383" s="0" t="s">
        <v>1490</v>
      </c>
      <c r="G1383" s="1" t="s">
        <v>53</v>
      </c>
      <c r="H1383" s="3" t="n">
        <v>0.806925091</v>
      </c>
      <c r="I1383" s="4" t="n">
        <v>0.924120241</v>
      </c>
      <c r="J1383" s="10" t="n">
        <v>-1.080193133</v>
      </c>
      <c r="K1383" s="4" t="n">
        <v>0.108296186</v>
      </c>
      <c r="L1383" s="8" t="n">
        <v>0.017802397</v>
      </c>
      <c r="M1383" s="4" t="n">
        <v>0.978499876</v>
      </c>
      <c r="O1383" s="0" t="n">
        <v>10</v>
      </c>
      <c r="P1383" s="0" t="n">
        <v>13</v>
      </c>
      <c r="Q1383" s="0" t="n">
        <v>78</v>
      </c>
      <c r="R1383" s="0" t="n">
        <v>161</v>
      </c>
      <c r="S1383" s="0" t="n">
        <v>130</v>
      </c>
      <c r="T1383" s="0" t="n">
        <v>87</v>
      </c>
      <c r="U1383" s="0" t="n">
        <v>217</v>
      </c>
      <c r="V1383" s="0" t="n">
        <v>359</v>
      </c>
      <c r="W1383" s="0" t="n">
        <v>45</v>
      </c>
      <c r="X1383" s="0" t="n">
        <v>210</v>
      </c>
      <c r="Y1383" s="0" t="n">
        <v>269</v>
      </c>
      <c r="Z1383" s="0" t="n">
        <v>1032</v>
      </c>
      <c r="AA1383" s="0" t="n">
        <v>411</v>
      </c>
      <c r="AB1383" s="0" t="n">
        <v>1015</v>
      </c>
      <c r="AC1383" s="0" t="n">
        <v>24</v>
      </c>
      <c r="AD1383" s="0" t="n">
        <v>60</v>
      </c>
      <c r="AE1383" s="0" t="n">
        <v>32</v>
      </c>
      <c r="AF1383" s="0" t="n">
        <v>194</v>
      </c>
      <c r="AG1383" s="0" t="n">
        <v>103</v>
      </c>
      <c r="AH1383" s="0" t="n">
        <v>369</v>
      </c>
      <c r="AI1383" s="0" t="n">
        <v>324</v>
      </c>
      <c r="AJ1383" s="0" t="n">
        <v>753</v>
      </c>
      <c r="AM1383" s="0" t="n">
        <v>374</v>
      </c>
      <c r="AN1383" s="0" t="n">
        <v>448</v>
      </c>
    </row>
    <row r="1384" customFormat="false" ht="15" hidden="false" customHeight="false" outlineLevel="0" collapsed="false">
      <c r="A1384" s="0" t="s">
        <v>42</v>
      </c>
      <c r="B1384" s="2" t="n">
        <v>1192923</v>
      </c>
      <c r="C1384" s="0" t="s">
        <v>43</v>
      </c>
      <c r="D1384" s="0" t="s">
        <v>1491</v>
      </c>
      <c r="E1384" s="0" t="s">
        <v>1491</v>
      </c>
      <c r="F1384" s="0" t="s">
        <v>1492</v>
      </c>
      <c r="G1384" s="1" t="s">
        <v>46</v>
      </c>
      <c r="H1384" s="11" t="n">
        <v>-4.848421271</v>
      </c>
      <c r="I1384" s="14" t="n">
        <v>1.8E-005</v>
      </c>
      <c r="J1384" s="12" t="n">
        <v>-2.222286996</v>
      </c>
      <c r="K1384" s="7" t="n">
        <v>0.030426924</v>
      </c>
      <c r="L1384" s="11" t="n">
        <v>-4.812142336</v>
      </c>
      <c r="M1384" s="14" t="n">
        <v>1.35E-032</v>
      </c>
      <c r="O1384" s="0" t="n">
        <v>29</v>
      </c>
      <c r="P1384" s="0" t="n">
        <v>7</v>
      </c>
      <c r="Q1384" s="0" t="n">
        <v>84</v>
      </c>
      <c r="R1384" s="0" t="n">
        <v>164</v>
      </c>
      <c r="S1384" s="0" t="n">
        <v>4</v>
      </c>
      <c r="T1384" s="0" t="n">
        <v>12</v>
      </c>
      <c r="U1384" s="0" t="n">
        <v>0</v>
      </c>
      <c r="V1384" s="0" t="n">
        <v>1</v>
      </c>
      <c r="W1384" s="0" t="n">
        <v>68</v>
      </c>
      <c r="X1384" s="0" t="n">
        <v>243</v>
      </c>
      <c r="AC1384" s="0" t="n">
        <v>21</v>
      </c>
      <c r="AD1384" s="0" t="n">
        <v>30</v>
      </c>
      <c r="AI1384" s="0" t="n">
        <v>550</v>
      </c>
      <c r="AJ1384" s="0" t="n">
        <v>927</v>
      </c>
      <c r="AK1384" s="0" t="n">
        <v>668</v>
      </c>
      <c r="AL1384" s="0" t="n">
        <v>879</v>
      </c>
      <c r="AM1384" s="0" t="n">
        <v>46</v>
      </c>
      <c r="AN1384" s="0" t="n">
        <v>79</v>
      </c>
      <c r="AO1384" s="0" t="n">
        <v>0</v>
      </c>
      <c r="AP1384" s="0" t="n">
        <v>19</v>
      </c>
    </row>
    <row r="1385" customFormat="false" ht="15" hidden="false" customHeight="false" outlineLevel="0" collapsed="false">
      <c r="A1385" s="0" t="s">
        <v>42</v>
      </c>
      <c r="B1385" s="2" t="n">
        <v>1194199</v>
      </c>
      <c r="C1385" s="0" t="s">
        <v>43</v>
      </c>
      <c r="D1385" s="0" t="s">
        <v>1493</v>
      </c>
      <c r="E1385" s="0" t="s">
        <v>1493</v>
      </c>
      <c r="F1385" s="0" t="s">
        <v>1494</v>
      </c>
      <c r="G1385" s="1" t="s">
        <v>46</v>
      </c>
      <c r="H1385" s="16" t="n">
        <v>-8.200280172</v>
      </c>
      <c r="I1385" s="14" t="n">
        <v>1.82E-009</v>
      </c>
      <c r="J1385" s="3" t="n">
        <v>-0.168909328</v>
      </c>
      <c r="K1385" s="4" t="n">
        <v>0.910613613</v>
      </c>
      <c r="L1385" s="5" t="n">
        <v>-0.430787493</v>
      </c>
      <c r="M1385" s="4" t="n">
        <v>0.497892557</v>
      </c>
      <c r="O1385" s="0" t="n">
        <v>3</v>
      </c>
      <c r="P1385" s="0" t="n">
        <v>4</v>
      </c>
      <c r="Q1385" s="0" t="n">
        <v>131</v>
      </c>
      <c r="R1385" s="0" t="n">
        <v>175</v>
      </c>
      <c r="S1385" s="0" t="n">
        <v>0</v>
      </c>
      <c r="T1385" s="0" t="n">
        <v>1</v>
      </c>
      <c r="U1385" s="0" t="n">
        <v>0</v>
      </c>
      <c r="V1385" s="0" t="n">
        <v>1</v>
      </c>
      <c r="W1385" s="0" t="n">
        <v>72</v>
      </c>
      <c r="X1385" s="0" t="n">
        <v>166</v>
      </c>
      <c r="AC1385" s="0" t="n">
        <v>56</v>
      </c>
      <c r="AD1385" s="0" t="n">
        <v>106</v>
      </c>
      <c r="AI1385" s="0" t="n">
        <v>852</v>
      </c>
      <c r="AJ1385" s="0" t="n">
        <v>616</v>
      </c>
      <c r="AM1385" s="0" t="n">
        <v>363</v>
      </c>
      <c r="AN1385" s="0" t="n">
        <v>458</v>
      </c>
    </row>
    <row r="1386" customFormat="false" ht="15" hidden="false" customHeight="false" outlineLevel="0" collapsed="false">
      <c r="A1386" s="0" t="s">
        <v>42</v>
      </c>
      <c r="B1386" s="2" t="n">
        <v>1194738</v>
      </c>
      <c r="C1386" s="0" t="s">
        <v>43</v>
      </c>
      <c r="D1386" s="0" t="s">
        <v>1493</v>
      </c>
      <c r="E1386" s="0" t="s">
        <v>1493</v>
      </c>
      <c r="F1386" s="0" t="s">
        <v>1494</v>
      </c>
      <c r="G1386" s="1" t="s">
        <v>46</v>
      </c>
      <c r="H1386" s="13" t="n">
        <v>-15</v>
      </c>
      <c r="I1386" s="14" t="n">
        <v>8.17E-010</v>
      </c>
      <c r="J1386" s="8"/>
      <c r="K1386" s="4"/>
      <c r="L1386" s="13" t="n">
        <v>-15</v>
      </c>
      <c r="M1386" s="14" t="n">
        <v>2.27E-027</v>
      </c>
      <c r="O1386" s="0" t="n">
        <v>4</v>
      </c>
      <c r="P1386" s="0" t="n">
        <v>7</v>
      </c>
      <c r="Q1386" s="0" t="n">
        <v>52</v>
      </c>
      <c r="R1386" s="0" t="n">
        <v>174</v>
      </c>
      <c r="S1386" s="0" t="n">
        <v>0</v>
      </c>
      <c r="T1386" s="0" t="n">
        <v>0</v>
      </c>
      <c r="U1386" s="0" t="n">
        <v>0</v>
      </c>
      <c r="V1386" s="0" t="n">
        <v>0</v>
      </c>
      <c r="W1386" s="0" t="n">
        <v>26</v>
      </c>
      <c r="X1386" s="0" t="n">
        <v>207</v>
      </c>
      <c r="AI1386" s="0" t="n">
        <v>354</v>
      </c>
      <c r="AJ1386" s="0" t="n">
        <v>592</v>
      </c>
      <c r="AM1386" s="0" t="n">
        <v>0</v>
      </c>
      <c r="AN1386" s="0" t="n">
        <v>0</v>
      </c>
    </row>
    <row r="1387" customFormat="false" ht="15" hidden="false" customHeight="false" outlineLevel="0" collapsed="false">
      <c r="A1387" s="0" t="s">
        <v>42</v>
      </c>
      <c r="B1387" s="2" t="n">
        <v>1200855</v>
      </c>
      <c r="C1387" s="0" t="s">
        <v>49</v>
      </c>
      <c r="D1387" s="0" t="s">
        <v>1495</v>
      </c>
      <c r="E1387" s="0" t="s">
        <v>1495</v>
      </c>
      <c r="F1387" s="0" t="s">
        <v>52</v>
      </c>
      <c r="G1387" s="1" t="s">
        <v>46</v>
      </c>
      <c r="H1387" s="3" t="n">
        <v>-0.699765176</v>
      </c>
      <c r="I1387" s="4" t="n">
        <v>0.860314059</v>
      </c>
      <c r="J1387" s="12" t="n">
        <v>-2.722466024</v>
      </c>
      <c r="K1387" s="7" t="n">
        <v>0.042640118</v>
      </c>
      <c r="L1387" s="12" t="n">
        <v>-1.821415166</v>
      </c>
      <c r="M1387" s="7" t="n">
        <v>0.000439374</v>
      </c>
      <c r="O1387" s="0" t="n">
        <v>6</v>
      </c>
      <c r="P1387" s="0" t="n">
        <v>1</v>
      </c>
      <c r="Q1387" s="0" t="n">
        <v>42</v>
      </c>
      <c r="R1387" s="0" t="n">
        <v>249</v>
      </c>
      <c r="S1387" s="0" t="n">
        <v>81</v>
      </c>
      <c r="T1387" s="0" t="n">
        <v>204</v>
      </c>
      <c r="U1387" s="0" t="n">
        <v>23</v>
      </c>
      <c r="V1387" s="0" t="n">
        <v>43</v>
      </c>
      <c r="W1387" s="0" t="n">
        <v>48</v>
      </c>
      <c r="X1387" s="0" t="n">
        <v>159</v>
      </c>
      <c r="AC1387" s="0" t="n">
        <v>4</v>
      </c>
      <c r="AD1387" s="0" t="n">
        <v>20</v>
      </c>
      <c r="AI1387" s="0" t="n">
        <v>264</v>
      </c>
      <c r="AJ1387" s="0" t="n">
        <v>608</v>
      </c>
      <c r="AM1387" s="0" t="n">
        <v>25</v>
      </c>
      <c r="AN1387" s="0" t="n">
        <v>161</v>
      </c>
    </row>
    <row r="1388" customFormat="false" ht="15" hidden="false" customHeight="false" outlineLevel="0" collapsed="false">
      <c r="A1388" s="0" t="s">
        <v>42</v>
      </c>
      <c r="B1388" s="2" t="n">
        <v>1202012</v>
      </c>
      <c r="C1388" s="0" t="s">
        <v>43</v>
      </c>
      <c r="D1388" s="0" t="s">
        <v>1496</v>
      </c>
      <c r="E1388" s="0" t="s">
        <v>1497</v>
      </c>
      <c r="F1388" s="0" t="s">
        <v>1498</v>
      </c>
      <c r="G1388" s="1" t="s">
        <v>53</v>
      </c>
      <c r="H1388" s="3" t="n">
        <v>0.544202897</v>
      </c>
      <c r="I1388" s="4" t="n">
        <v>0.914820408</v>
      </c>
      <c r="J1388" s="12" t="n">
        <v>-1.915970105</v>
      </c>
      <c r="K1388" s="7" t="n">
        <v>0.04636019</v>
      </c>
      <c r="L1388" s="3" t="n">
        <v>0.060161132</v>
      </c>
      <c r="M1388" s="4" t="n">
        <v>0.934988377</v>
      </c>
      <c r="O1388" s="0" t="n">
        <v>23</v>
      </c>
      <c r="P1388" s="0" t="n">
        <v>13</v>
      </c>
      <c r="Q1388" s="0" t="n">
        <v>190</v>
      </c>
      <c r="R1388" s="0" t="n">
        <v>172</v>
      </c>
      <c r="S1388" s="0" t="n">
        <v>212</v>
      </c>
      <c r="T1388" s="0" t="n">
        <v>128</v>
      </c>
      <c r="U1388" s="0" t="n">
        <v>362</v>
      </c>
      <c r="V1388" s="0" t="n">
        <v>303</v>
      </c>
      <c r="W1388" s="0" t="n">
        <v>166</v>
      </c>
      <c r="X1388" s="0" t="n">
        <v>194</v>
      </c>
      <c r="AC1388" s="0" t="n">
        <v>24</v>
      </c>
      <c r="AD1388" s="0" t="n">
        <v>49</v>
      </c>
      <c r="AI1388" s="0" t="n">
        <v>641</v>
      </c>
      <c r="AJ1388" s="0" t="n">
        <v>742</v>
      </c>
      <c r="AM1388" s="0" t="n">
        <v>549</v>
      </c>
      <c r="AN1388" s="0" t="n">
        <v>538</v>
      </c>
    </row>
    <row r="1389" customFormat="false" ht="15" hidden="false" customHeight="false" outlineLevel="0" collapsed="false">
      <c r="A1389" s="0" t="s">
        <v>42</v>
      </c>
      <c r="B1389" s="2" t="n">
        <v>1202526</v>
      </c>
      <c r="C1389" s="0" t="s">
        <v>49</v>
      </c>
      <c r="D1389" s="0" t="s">
        <v>1499</v>
      </c>
      <c r="E1389" s="0" t="s">
        <v>1499</v>
      </c>
      <c r="G1389" s="1"/>
      <c r="H1389" s="12" t="n">
        <v>-1.851462963</v>
      </c>
      <c r="I1389" s="4" t="n">
        <v>0.155735226</v>
      </c>
      <c r="J1389" s="12" t="n">
        <v>-3.40749069</v>
      </c>
      <c r="K1389" s="7" t="n">
        <v>0.012876548</v>
      </c>
      <c r="L1389" s="12" t="n">
        <v>-2.005804504</v>
      </c>
      <c r="M1389" s="14" t="n">
        <v>6.94E-005</v>
      </c>
      <c r="O1389" s="0" t="n">
        <v>9</v>
      </c>
      <c r="P1389" s="0" t="n">
        <v>10</v>
      </c>
      <c r="Q1389" s="0" t="n">
        <v>41</v>
      </c>
      <c r="R1389" s="0" t="n">
        <v>140</v>
      </c>
      <c r="S1389" s="0" t="n">
        <v>17</v>
      </c>
      <c r="T1389" s="0" t="n">
        <v>24</v>
      </c>
      <c r="U1389" s="0" t="n">
        <v>17</v>
      </c>
      <c r="V1389" s="0" t="n">
        <v>38</v>
      </c>
      <c r="W1389" s="0" t="n">
        <v>56</v>
      </c>
      <c r="X1389" s="0" t="n">
        <v>152</v>
      </c>
      <c r="AC1389" s="0" t="n">
        <v>0</v>
      </c>
      <c r="AD1389" s="0" t="n">
        <v>15</v>
      </c>
      <c r="AI1389" s="0" t="n">
        <v>535</v>
      </c>
      <c r="AJ1389" s="0" t="n">
        <v>946</v>
      </c>
      <c r="AM1389" s="0" t="n">
        <v>99</v>
      </c>
      <c r="AN1389" s="0" t="n">
        <v>179</v>
      </c>
    </row>
    <row r="1390" customFormat="false" ht="15" hidden="false" customHeight="false" outlineLevel="0" collapsed="false">
      <c r="A1390" s="0" t="s">
        <v>42</v>
      </c>
      <c r="B1390" s="2" t="n">
        <v>1203090</v>
      </c>
      <c r="C1390" s="0" t="s">
        <v>49</v>
      </c>
      <c r="D1390" s="0" t="s">
        <v>1500</v>
      </c>
      <c r="E1390" s="0" t="s">
        <v>1500</v>
      </c>
      <c r="F1390" s="0" t="s">
        <v>1501</v>
      </c>
      <c r="G1390" s="1" t="s">
        <v>53</v>
      </c>
      <c r="H1390" s="5" t="n">
        <v>1.809133961</v>
      </c>
      <c r="I1390" s="4" t="n">
        <v>0.48118951</v>
      </c>
      <c r="J1390" s="8"/>
      <c r="K1390" s="4"/>
      <c r="L1390" s="6" t="n">
        <v>0.923380664</v>
      </c>
      <c r="M1390" s="4" t="n">
        <v>0.220893545</v>
      </c>
      <c r="O1390" s="0" t="n">
        <v>4</v>
      </c>
      <c r="P1390" s="0" t="n">
        <v>4</v>
      </c>
      <c r="Q1390" s="0" t="n">
        <v>169</v>
      </c>
      <c r="R1390" s="0" t="n">
        <v>128</v>
      </c>
      <c r="S1390" s="0" t="n">
        <v>807</v>
      </c>
      <c r="T1390" s="0" t="n">
        <v>574</v>
      </c>
      <c r="U1390" s="0" t="n">
        <v>336</v>
      </c>
      <c r="V1390" s="0" t="n">
        <v>306</v>
      </c>
      <c r="W1390" s="0" t="n">
        <v>108</v>
      </c>
      <c r="X1390" s="0" t="n">
        <v>196</v>
      </c>
      <c r="AI1390" s="0" t="n">
        <v>985</v>
      </c>
      <c r="AJ1390" s="0" t="n">
        <v>581</v>
      </c>
      <c r="AM1390" s="0" t="n">
        <v>1357</v>
      </c>
      <c r="AN1390" s="0" t="n">
        <v>882</v>
      </c>
    </row>
    <row r="1391" customFormat="false" ht="15" hidden="false" customHeight="false" outlineLevel="0" collapsed="false">
      <c r="A1391" s="0" t="s">
        <v>42</v>
      </c>
      <c r="B1391" s="2" t="n">
        <v>1203116</v>
      </c>
      <c r="C1391" s="0" t="s">
        <v>43</v>
      </c>
      <c r="D1391" s="0" t="s">
        <v>1500</v>
      </c>
      <c r="E1391" s="0" t="s">
        <v>1500</v>
      </c>
      <c r="F1391" s="0" t="s">
        <v>1501</v>
      </c>
      <c r="G1391" s="1" t="s">
        <v>53</v>
      </c>
      <c r="H1391" s="8" t="n">
        <v>0.155290538</v>
      </c>
      <c r="I1391" s="4" t="n">
        <v>0.997916127</v>
      </c>
      <c r="J1391" s="12" t="n">
        <v>-3.20461772</v>
      </c>
      <c r="K1391" s="7" t="n">
        <v>0.007307199</v>
      </c>
      <c r="L1391" s="12" t="n">
        <v>-1.977792966</v>
      </c>
      <c r="M1391" s="14" t="n">
        <v>7.24E-005</v>
      </c>
      <c r="O1391" s="0" t="n">
        <v>6</v>
      </c>
      <c r="P1391" s="0" t="n">
        <v>13</v>
      </c>
      <c r="Q1391" s="0" t="n">
        <v>67</v>
      </c>
      <c r="R1391" s="0" t="n">
        <v>124</v>
      </c>
      <c r="S1391" s="0" t="n">
        <v>83</v>
      </c>
      <c r="T1391" s="0" t="n">
        <v>106</v>
      </c>
      <c r="U1391" s="0" t="n">
        <v>96</v>
      </c>
      <c r="V1391" s="0" t="n">
        <v>123</v>
      </c>
      <c r="W1391" s="0" t="n">
        <v>60</v>
      </c>
      <c r="X1391" s="0" t="n">
        <v>193</v>
      </c>
      <c r="AC1391" s="0" t="n">
        <v>6</v>
      </c>
      <c r="AD1391" s="0" t="n">
        <v>15</v>
      </c>
      <c r="AI1391" s="0" t="n">
        <v>492</v>
      </c>
      <c r="AJ1391" s="0" t="n">
        <v>809</v>
      </c>
      <c r="AM1391" s="0" t="n">
        <v>55</v>
      </c>
      <c r="AN1391" s="0" t="n">
        <v>194</v>
      </c>
    </row>
    <row r="1392" customFormat="false" ht="15" hidden="false" customHeight="false" outlineLevel="0" collapsed="false">
      <c r="A1392" s="0" t="s">
        <v>42</v>
      </c>
      <c r="B1392" s="2" t="n">
        <v>1203770</v>
      </c>
      <c r="C1392" s="0" t="s">
        <v>43</v>
      </c>
      <c r="D1392" s="0" t="s">
        <v>1502</v>
      </c>
      <c r="E1392" s="0" t="s">
        <v>1503</v>
      </c>
      <c r="G1392" s="1"/>
      <c r="H1392" s="11" t="n">
        <v>-6.446371878</v>
      </c>
      <c r="I1392" s="7" t="n">
        <v>0.00035981</v>
      </c>
      <c r="J1392" s="11" t="n">
        <v>-6.597770345</v>
      </c>
      <c r="K1392" s="14" t="n">
        <v>8.1E-005</v>
      </c>
      <c r="L1392" s="13" t="n">
        <v>-15</v>
      </c>
      <c r="M1392" s="14" t="n">
        <v>9.6E-025</v>
      </c>
      <c r="O1392" s="0" t="n">
        <v>21</v>
      </c>
      <c r="P1392" s="0" t="n">
        <v>7</v>
      </c>
      <c r="Q1392" s="0" t="n">
        <v>18</v>
      </c>
      <c r="R1392" s="0" t="n">
        <v>26</v>
      </c>
      <c r="S1392" s="0" t="n">
        <v>0</v>
      </c>
      <c r="T1392" s="0" t="n">
        <v>1</v>
      </c>
      <c r="U1392" s="0" t="n">
        <v>0</v>
      </c>
      <c r="V1392" s="0" t="n">
        <v>0</v>
      </c>
      <c r="W1392" s="0" t="n">
        <v>84</v>
      </c>
      <c r="X1392" s="0" t="n">
        <v>278</v>
      </c>
      <c r="Y1392" s="0" t="n">
        <v>143</v>
      </c>
      <c r="Z1392" s="0" t="n">
        <v>513</v>
      </c>
      <c r="AA1392" s="0" t="n">
        <v>235</v>
      </c>
      <c r="AB1392" s="0" t="n">
        <v>533</v>
      </c>
      <c r="AC1392" s="0" t="n">
        <v>0</v>
      </c>
      <c r="AD1392" s="0" t="n">
        <v>0</v>
      </c>
      <c r="AE1392" s="0" t="n">
        <v>0</v>
      </c>
      <c r="AF1392" s="0" t="n">
        <v>4</v>
      </c>
      <c r="AG1392" s="0" t="n">
        <v>3</v>
      </c>
      <c r="AH1392" s="0" t="n">
        <v>13</v>
      </c>
      <c r="AI1392" s="0" t="n">
        <v>220</v>
      </c>
      <c r="AJ1392" s="0" t="n">
        <v>585</v>
      </c>
      <c r="AM1392" s="0" t="n">
        <v>0</v>
      </c>
      <c r="AN1392" s="0" t="n">
        <v>0</v>
      </c>
    </row>
    <row r="1393" customFormat="false" ht="15" hidden="false" customHeight="false" outlineLevel="0" collapsed="false">
      <c r="A1393" s="0" t="s">
        <v>42</v>
      </c>
      <c r="B1393" s="2" t="n">
        <v>1203790</v>
      </c>
      <c r="C1393" s="0" t="s">
        <v>49</v>
      </c>
      <c r="D1393" s="0" t="s">
        <v>1502</v>
      </c>
      <c r="E1393" s="0" t="s">
        <v>1503</v>
      </c>
      <c r="G1393" s="1"/>
      <c r="H1393" s="8" t="n">
        <v>0.0352499</v>
      </c>
      <c r="I1393" s="4" t="n">
        <v>1</v>
      </c>
      <c r="J1393" s="5" t="n">
        <v>-1.110879321</v>
      </c>
      <c r="K1393" s="4" t="n">
        <v>0.332976282</v>
      </c>
      <c r="L1393" s="10" t="n">
        <v>-1.624145043</v>
      </c>
      <c r="M1393" s="7" t="n">
        <v>0.001353358</v>
      </c>
      <c r="O1393" s="0" t="n">
        <v>1</v>
      </c>
      <c r="P1393" s="0" t="n">
        <v>13</v>
      </c>
      <c r="Q1393" s="0" t="n">
        <v>137</v>
      </c>
      <c r="R1393" s="0" t="n">
        <v>112</v>
      </c>
      <c r="S1393" s="0" t="n">
        <v>195</v>
      </c>
      <c r="T1393" s="0" t="n">
        <v>110</v>
      </c>
      <c r="U1393" s="0" t="n">
        <v>101</v>
      </c>
      <c r="V1393" s="0" t="n">
        <v>88</v>
      </c>
      <c r="W1393" s="0" t="n">
        <v>121</v>
      </c>
      <c r="X1393" s="0" t="n">
        <v>181</v>
      </c>
      <c r="AC1393" s="0" t="n">
        <v>48</v>
      </c>
      <c r="AD1393" s="0" t="n">
        <v>59</v>
      </c>
      <c r="AI1393" s="0" t="n">
        <v>708</v>
      </c>
      <c r="AJ1393" s="0" t="n">
        <v>670</v>
      </c>
      <c r="AM1393" s="0" t="n">
        <v>158</v>
      </c>
      <c r="AN1393" s="0" t="n">
        <v>179</v>
      </c>
    </row>
    <row r="1394" customFormat="false" ht="15" hidden="false" customHeight="false" outlineLevel="0" collapsed="false">
      <c r="A1394" s="0" t="s">
        <v>42</v>
      </c>
      <c r="B1394" s="2" t="n">
        <v>1203941</v>
      </c>
      <c r="C1394" s="0" t="s">
        <v>49</v>
      </c>
      <c r="D1394" s="0" t="s">
        <v>1504</v>
      </c>
      <c r="E1394" s="0" t="s">
        <v>1505</v>
      </c>
      <c r="F1394" s="0" t="s">
        <v>52</v>
      </c>
      <c r="G1394" s="1" t="s">
        <v>53</v>
      </c>
      <c r="H1394" s="3" t="n">
        <v>0.728262624</v>
      </c>
      <c r="I1394" s="4" t="n">
        <v>0.86055029</v>
      </c>
      <c r="J1394" s="8" t="n">
        <v>-0.043929408</v>
      </c>
      <c r="K1394" s="4" t="n">
        <v>0.994605378</v>
      </c>
      <c r="L1394" s="6" t="n">
        <v>1.573109284</v>
      </c>
      <c r="M1394" s="7" t="n">
        <v>0.001692793</v>
      </c>
      <c r="O1394" s="0" t="n">
        <v>6</v>
      </c>
      <c r="P1394" s="0" t="n">
        <v>10</v>
      </c>
      <c r="Q1394" s="0" t="n">
        <v>21</v>
      </c>
      <c r="R1394" s="0" t="n">
        <v>41</v>
      </c>
      <c r="S1394" s="0" t="n">
        <v>44</v>
      </c>
      <c r="T1394" s="0" t="n">
        <v>47</v>
      </c>
      <c r="U1394" s="0" t="n">
        <v>36</v>
      </c>
      <c r="V1394" s="0" t="n">
        <v>70</v>
      </c>
      <c r="W1394" s="0" t="n">
        <v>43</v>
      </c>
      <c r="X1394" s="0" t="n">
        <v>54</v>
      </c>
      <c r="AC1394" s="0" t="n">
        <v>32</v>
      </c>
      <c r="AD1394" s="0" t="n">
        <v>40</v>
      </c>
      <c r="AI1394" s="0" t="n">
        <v>184</v>
      </c>
      <c r="AJ1394" s="0" t="n">
        <v>215</v>
      </c>
      <c r="AM1394" s="0" t="n">
        <v>229</v>
      </c>
      <c r="AN1394" s="0" t="n">
        <v>666</v>
      </c>
    </row>
    <row r="1395" customFormat="false" ht="15" hidden="false" customHeight="false" outlineLevel="0" collapsed="false">
      <c r="A1395" s="0" t="s">
        <v>42</v>
      </c>
      <c r="B1395" s="2" t="n">
        <v>1204069</v>
      </c>
      <c r="C1395" s="0" t="s">
        <v>43</v>
      </c>
      <c r="D1395" s="0" t="s">
        <v>1506</v>
      </c>
      <c r="E1395" s="0" t="s">
        <v>1507</v>
      </c>
      <c r="G1395" s="1"/>
      <c r="H1395" s="3" t="n">
        <v>-1.296366643</v>
      </c>
      <c r="I1395" s="4" t="n">
        <v>0.746327639</v>
      </c>
      <c r="J1395" s="12" t="n">
        <v>-2.130205529</v>
      </c>
      <c r="K1395" s="7" t="n">
        <v>0.012767737</v>
      </c>
      <c r="L1395" s="11" t="n">
        <v>-7.052640751</v>
      </c>
      <c r="M1395" s="14" t="n">
        <v>3.06E-027</v>
      </c>
      <c r="O1395" s="0" t="n">
        <v>21</v>
      </c>
      <c r="P1395" s="0" t="n">
        <v>7</v>
      </c>
      <c r="Q1395" s="0" t="n">
        <v>45</v>
      </c>
      <c r="R1395" s="0" t="n">
        <v>76</v>
      </c>
      <c r="S1395" s="0" t="n">
        <v>0</v>
      </c>
      <c r="T1395" s="0" t="n">
        <v>1</v>
      </c>
      <c r="U1395" s="0" t="n">
        <v>37</v>
      </c>
      <c r="V1395" s="0" t="n">
        <v>54</v>
      </c>
      <c r="W1395" s="0" t="n">
        <v>57</v>
      </c>
      <c r="X1395" s="0" t="n">
        <v>125</v>
      </c>
      <c r="Y1395" s="0" t="n">
        <v>208</v>
      </c>
      <c r="Z1395" s="0" t="n">
        <v>891</v>
      </c>
      <c r="AA1395" s="0" t="n">
        <v>366</v>
      </c>
      <c r="AB1395" s="0" t="n">
        <v>852</v>
      </c>
      <c r="AC1395" s="0" t="n">
        <v>0</v>
      </c>
      <c r="AD1395" s="0" t="n">
        <v>6</v>
      </c>
      <c r="AE1395" s="0" t="n">
        <v>0</v>
      </c>
      <c r="AF1395" s="0" t="n">
        <v>22</v>
      </c>
      <c r="AG1395" s="0" t="n">
        <v>89</v>
      </c>
      <c r="AH1395" s="0" t="n">
        <v>301</v>
      </c>
      <c r="AI1395" s="0" t="n">
        <v>595</v>
      </c>
      <c r="AJ1395" s="0" t="n">
        <v>1166</v>
      </c>
      <c r="AM1395" s="0" t="n">
        <v>0</v>
      </c>
      <c r="AN1395" s="0" t="n">
        <v>10</v>
      </c>
    </row>
    <row r="1396" customFormat="false" ht="15" hidden="false" customHeight="false" outlineLevel="0" collapsed="false">
      <c r="A1396" s="0" t="s">
        <v>42</v>
      </c>
      <c r="B1396" s="2" t="n">
        <v>1204372</v>
      </c>
      <c r="C1396" s="0" t="s">
        <v>49</v>
      </c>
      <c r="D1396" s="0" t="s">
        <v>1508</v>
      </c>
      <c r="E1396" s="0" t="s">
        <v>1508</v>
      </c>
      <c r="F1396" s="0" t="s">
        <v>1509</v>
      </c>
      <c r="G1396" s="1" t="s">
        <v>53</v>
      </c>
      <c r="H1396" s="3" t="n">
        <v>0.899648267</v>
      </c>
      <c r="I1396" s="4" t="n">
        <v>0.874706755</v>
      </c>
      <c r="J1396" s="6" t="n">
        <v>2.277282086</v>
      </c>
      <c r="K1396" s="4" t="n">
        <v>0.075889695</v>
      </c>
      <c r="L1396" s="5" t="n">
        <v>0.546978558</v>
      </c>
      <c r="M1396" s="4" t="n">
        <v>0.49785745</v>
      </c>
      <c r="O1396" s="0" t="n">
        <v>28</v>
      </c>
      <c r="P1396" s="0" t="n">
        <v>13</v>
      </c>
      <c r="Q1396" s="0" t="n">
        <v>69</v>
      </c>
      <c r="R1396" s="0" t="n">
        <v>167</v>
      </c>
      <c r="S1396" s="0" t="n">
        <v>320</v>
      </c>
      <c r="T1396" s="0" t="n">
        <v>302</v>
      </c>
      <c r="U1396" s="0" t="n">
        <v>67</v>
      </c>
      <c r="V1396" s="0" t="n">
        <v>169</v>
      </c>
      <c r="W1396" s="0" t="n">
        <v>41</v>
      </c>
      <c r="X1396" s="0" t="n">
        <v>138</v>
      </c>
      <c r="AC1396" s="0" t="n">
        <v>215</v>
      </c>
      <c r="AD1396" s="0" t="n">
        <v>449</v>
      </c>
      <c r="AI1396" s="0" t="n">
        <v>1280</v>
      </c>
      <c r="AJ1396" s="0" t="n">
        <v>899</v>
      </c>
      <c r="AM1396" s="0" t="n">
        <v>1287</v>
      </c>
      <c r="AN1396" s="0" t="n">
        <v>1113</v>
      </c>
    </row>
    <row r="1397" customFormat="false" ht="15" hidden="false" customHeight="false" outlineLevel="0" collapsed="false">
      <c r="A1397" s="0" t="s">
        <v>42</v>
      </c>
      <c r="B1397" s="2" t="n">
        <v>1204747</v>
      </c>
      <c r="C1397" s="0" t="s">
        <v>49</v>
      </c>
      <c r="D1397" s="0" t="s">
        <v>1510</v>
      </c>
      <c r="E1397" s="0" t="s">
        <v>1510</v>
      </c>
      <c r="F1397" s="0" t="s">
        <v>1511</v>
      </c>
      <c r="G1397" s="1" t="s">
        <v>53</v>
      </c>
      <c r="H1397" s="11" t="n">
        <v>-4.248102554</v>
      </c>
      <c r="I1397" s="14" t="n">
        <v>6.75E-005</v>
      </c>
      <c r="J1397" s="13" t="n">
        <v>-15</v>
      </c>
      <c r="K1397" s="14" t="n">
        <v>2.46E-006</v>
      </c>
      <c r="L1397" s="12" t="n">
        <v>-1.967898787</v>
      </c>
      <c r="M1397" s="7" t="n">
        <v>0.000170315</v>
      </c>
      <c r="O1397" s="0" t="n">
        <v>2</v>
      </c>
      <c r="P1397" s="0" t="n">
        <v>4</v>
      </c>
      <c r="Q1397" s="0" t="n">
        <v>160</v>
      </c>
      <c r="R1397" s="0" t="n">
        <v>185</v>
      </c>
      <c r="S1397" s="0" t="n">
        <v>0</v>
      </c>
      <c r="T1397" s="0" t="n">
        <v>2</v>
      </c>
      <c r="U1397" s="0" t="n">
        <v>14</v>
      </c>
      <c r="V1397" s="0" t="n">
        <v>18</v>
      </c>
      <c r="W1397" s="0" t="n">
        <v>62</v>
      </c>
      <c r="X1397" s="0" t="n">
        <v>175</v>
      </c>
      <c r="AC1397" s="0" t="n">
        <v>0</v>
      </c>
      <c r="AD1397" s="0" t="n">
        <v>0</v>
      </c>
      <c r="AI1397" s="0" t="n">
        <v>657</v>
      </c>
      <c r="AJ1397" s="0" t="n">
        <v>1071</v>
      </c>
      <c r="AM1397" s="0" t="n">
        <v>119</v>
      </c>
      <c r="AN1397" s="0" t="n">
        <v>214</v>
      </c>
    </row>
    <row r="1398" customFormat="false" ht="15" hidden="false" customHeight="false" outlineLevel="0" collapsed="false">
      <c r="A1398" s="0" t="s">
        <v>42</v>
      </c>
      <c r="B1398" s="2" t="n">
        <v>1205019</v>
      </c>
      <c r="C1398" s="0" t="s">
        <v>49</v>
      </c>
      <c r="D1398" s="0" t="s">
        <v>1510</v>
      </c>
      <c r="E1398" s="0" t="s">
        <v>1510</v>
      </c>
      <c r="F1398" s="0" t="s">
        <v>1511</v>
      </c>
      <c r="G1398" s="1" t="s">
        <v>53</v>
      </c>
      <c r="H1398" s="11" t="n">
        <v>-4.503833122</v>
      </c>
      <c r="I1398" s="14" t="n">
        <v>2.58E-005</v>
      </c>
      <c r="J1398" s="13" t="n">
        <v>-15</v>
      </c>
      <c r="K1398" s="14" t="n">
        <v>1.55E-009</v>
      </c>
      <c r="L1398" s="11" t="n">
        <v>-7.16319409</v>
      </c>
      <c r="M1398" s="14" t="n">
        <v>2.63E-027</v>
      </c>
      <c r="O1398" s="0" t="n">
        <v>3</v>
      </c>
      <c r="P1398" s="0" t="n">
        <v>10</v>
      </c>
      <c r="Q1398" s="0" t="n">
        <v>237</v>
      </c>
      <c r="R1398" s="0" t="n">
        <v>175</v>
      </c>
      <c r="S1398" s="0" t="n">
        <v>16</v>
      </c>
      <c r="T1398" s="0" t="n">
        <v>3</v>
      </c>
      <c r="U1398" s="0" t="n">
        <v>9</v>
      </c>
      <c r="V1398" s="0" t="n">
        <v>7</v>
      </c>
      <c r="W1398" s="0" t="n">
        <v>175</v>
      </c>
      <c r="X1398" s="0" t="n">
        <v>198</v>
      </c>
      <c r="AC1398" s="0" t="n">
        <v>0</v>
      </c>
      <c r="AD1398" s="0" t="n">
        <v>0</v>
      </c>
      <c r="AI1398" s="0" t="n">
        <v>982</v>
      </c>
      <c r="AJ1398" s="0" t="n">
        <v>539</v>
      </c>
      <c r="AM1398" s="0" t="n">
        <v>8</v>
      </c>
      <c r="AN1398" s="0" t="n">
        <v>0</v>
      </c>
    </row>
    <row r="1399" customFormat="false" ht="15" hidden="false" customHeight="false" outlineLevel="0" collapsed="false">
      <c r="A1399" s="0" t="s">
        <v>42</v>
      </c>
      <c r="B1399" s="2" t="n">
        <v>1208620</v>
      </c>
      <c r="C1399" s="0" t="s">
        <v>43</v>
      </c>
      <c r="D1399" s="0" t="s">
        <v>1512</v>
      </c>
      <c r="E1399" s="0" t="s">
        <v>1512</v>
      </c>
      <c r="G1399" s="1"/>
      <c r="H1399" s="3" t="n">
        <v>-0.222497892</v>
      </c>
      <c r="I1399" s="4" t="n">
        <v>0.945310092</v>
      </c>
      <c r="J1399" s="12" t="n">
        <v>-1.892477067</v>
      </c>
      <c r="K1399" s="7" t="n">
        <v>0.044013201</v>
      </c>
      <c r="L1399" s="5" t="n">
        <v>-0.528220233</v>
      </c>
      <c r="M1399" s="4" t="n">
        <v>0.416863105</v>
      </c>
      <c r="O1399" s="0" t="n">
        <v>23</v>
      </c>
      <c r="P1399" s="0" t="n">
        <v>10</v>
      </c>
      <c r="Q1399" s="0" t="n">
        <v>240</v>
      </c>
      <c r="R1399" s="0" t="n">
        <v>285</v>
      </c>
      <c r="S1399" s="0" t="n">
        <v>225</v>
      </c>
      <c r="T1399" s="0" t="n">
        <v>156</v>
      </c>
      <c r="U1399" s="0" t="n">
        <v>243</v>
      </c>
      <c r="V1399" s="0" t="n">
        <v>238</v>
      </c>
      <c r="W1399" s="0" t="n">
        <v>155</v>
      </c>
      <c r="X1399" s="0" t="n">
        <v>238</v>
      </c>
      <c r="AC1399" s="0" t="n">
        <v>41</v>
      </c>
      <c r="AD1399" s="0" t="n">
        <v>40</v>
      </c>
      <c r="AI1399" s="0" t="n">
        <v>635</v>
      </c>
      <c r="AJ1399" s="0" t="n">
        <v>970</v>
      </c>
      <c r="AM1399" s="0" t="n">
        <v>392</v>
      </c>
      <c r="AN1399" s="0" t="n">
        <v>447</v>
      </c>
    </row>
    <row r="1400" customFormat="false" ht="15" hidden="false" customHeight="false" outlineLevel="0" collapsed="false">
      <c r="A1400" s="0" t="s">
        <v>42</v>
      </c>
      <c r="B1400" s="2" t="n">
        <v>1209076</v>
      </c>
      <c r="C1400" s="0" t="s">
        <v>43</v>
      </c>
      <c r="D1400" s="0" t="s">
        <v>1513</v>
      </c>
      <c r="E1400" s="0" t="s">
        <v>1513</v>
      </c>
      <c r="F1400" s="0" t="s">
        <v>1514</v>
      </c>
      <c r="G1400" s="1" t="s">
        <v>46</v>
      </c>
      <c r="H1400" s="3" t="n">
        <v>0.736004956</v>
      </c>
      <c r="I1400" s="4" t="n">
        <v>0.84085579</v>
      </c>
      <c r="J1400" s="5" t="n">
        <v>1.040993839</v>
      </c>
      <c r="K1400" s="4" t="n">
        <v>0.422936862</v>
      </c>
      <c r="L1400" s="6" t="n">
        <v>0.750094821</v>
      </c>
      <c r="M1400" s="4" t="n">
        <v>0.262956573</v>
      </c>
      <c r="O1400" s="0" t="n">
        <v>23</v>
      </c>
      <c r="P1400" s="0" t="n">
        <v>10</v>
      </c>
      <c r="Q1400" s="0" t="n">
        <v>121</v>
      </c>
      <c r="R1400" s="0" t="n">
        <v>251</v>
      </c>
      <c r="S1400" s="0" t="n">
        <v>183</v>
      </c>
      <c r="T1400" s="0" t="n">
        <v>257</v>
      </c>
      <c r="U1400" s="0" t="n">
        <v>227</v>
      </c>
      <c r="V1400" s="0" t="n">
        <v>515</v>
      </c>
      <c r="W1400" s="0" t="n">
        <v>83</v>
      </c>
      <c r="X1400" s="0" t="n">
        <v>192</v>
      </c>
      <c r="AC1400" s="0" t="n">
        <v>133</v>
      </c>
      <c r="AD1400" s="0" t="n">
        <v>300</v>
      </c>
      <c r="AI1400" s="0" t="n">
        <v>406</v>
      </c>
      <c r="AJ1400" s="0" t="n">
        <v>695</v>
      </c>
      <c r="AM1400" s="0" t="n">
        <v>569</v>
      </c>
      <c r="AN1400" s="0" t="n">
        <v>827</v>
      </c>
    </row>
    <row r="1401" customFormat="false" ht="15" hidden="false" customHeight="false" outlineLevel="0" collapsed="false">
      <c r="A1401" s="0" t="s">
        <v>42</v>
      </c>
      <c r="B1401" s="2" t="n">
        <v>1209340</v>
      </c>
      <c r="C1401" s="0" t="s">
        <v>43</v>
      </c>
      <c r="D1401" s="0" t="s">
        <v>1515</v>
      </c>
      <c r="E1401" s="0" t="s">
        <v>1515</v>
      </c>
      <c r="F1401" s="0" t="s">
        <v>52</v>
      </c>
      <c r="G1401" s="1" t="s">
        <v>46</v>
      </c>
      <c r="H1401" s="5" t="n">
        <v>1.937948854</v>
      </c>
      <c r="I1401" s="4" t="n">
        <v>0.308757873</v>
      </c>
      <c r="J1401" s="5" t="n">
        <v>0.916038749</v>
      </c>
      <c r="K1401" s="4" t="n">
        <v>0.722418639</v>
      </c>
      <c r="L1401" s="6" t="n">
        <v>0.818138309</v>
      </c>
      <c r="M1401" s="4" t="n">
        <v>0.279787022</v>
      </c>
      <c r="O1401" s="0" t="n">
        <v>21</v>
      </c>
      <c r="P1401" s="0" t="n">
        <v>7</v>
      </c>
      <c r="Q1401" s="0" t="n">
        <v>46</v>
      </c>
      <c r="R1401" s="0" t="n">
        <v>68</v>
      </c>
      <c r="S1401" s="0" t="n">
        <v>188</v>
      </c>
      <c r="T1401" s="0" t="n">
        <v>374</v>
      </c>
      <c r="U1401" s="0" t="n">
        <v>123</v>
      </c>
      <c r="V1401" s="0" t="n">
        <v>163</v>
      </c>
      <c r="W1401" s="0" t="n">
        <v>72</v>
      </c>
      <c r="X1401" s="0" t="n">
        <v>155</v>
      </c>
      <c r="Y1401" s="0" t="n">
        <v>304</v>
      </c>
      <c r="Z1401" s="0" t="n">
        <v>810</v>
      </c>
      <c r="AA1401" s="0" t="n">
        <v>402</v>
      </c>
      <c r="AB1401" s="0" t="n">
        <v>1021</v>
      </c>
      <c r="AC1401" s="0" t="n">
        <v>3</v>
      </c>
      <c r="AD1401" s="0" t="n">
        <v>19</v>
      </c>
      <c r="AE1401" s="0" t="n">
        <v>17</v>
      </c>
      <c r="AF1401" s="0" t="n">
        <v>30</v>
      </c>
      <c r="AG1401" s="0" t="n">
        <v>933</v>
      </c>
      <c r="AH1401" s="0" t="n">
        <v>3077</v>
      </c>
      <c r="AI1401" s="0" t="n">
        <v>734</v>
      </c>
      <c r="AJ1401" s="0" t="n">
        <v>788</v>
      </c>
      <c r="AM1401" s="0" t="n">
        <v>932</v>
      </c>
      <c r="AN1401" s="0" t="n">
        <v>1091</v>
      </c>
    </row>
    <row r="1402" customFormat="false" ht="15" hidden="false" customHeight="false" outlineLevel="0" collapsed="false">
      <c r="A1402" s="0" t="s">
        <v>42</v>
      </c>
      <c r="B1402" s="2" t="n">
        <v>1209959</v>
      </c>
      <c r="C1402" s="0" t="s">
        <v>43</v>
      </c>
      <c r="D1402" s="0" t="s">
        <v>1516</v>
      </c>
      <c r="E1402" s="0" t="s">
        <v>1516</v>
      </c>
      <c r="F1402" s="0" t="s">
        <v>1517</v>
      </c>
      <c r="G1402" s="1" t="s">
        <v>46</v>
      </c>
      <c r="H1402" s="5" t="n">
        <v>1.942703177</v>
      </c>
      <c r="I1402" s="4" t="n">
        <v>0.39339411</v>
      </c>
      <c r="J1402" s="5" t="n">
        <v>0.722053639</v>
      </c>
      <c r="K1402" s="4" t="n">
        <v>0.624981835</v>
      </c>
      <c r="L1402" s="6" t="n">
        <v>1.709110887</v>
      </c>
      <c r="M1402" s="7" t="n">
        <v>0.028198705</v>
      </c>
      <c r="O1402" s="0" t="n">
        <v>3</v>
      </c>
      <c r="P1402" s="0" t="n">
        <v>13</v>
      </c>
      <c r="Q1402" s="0" t="n">
        <v>205</v>
      </c>
      <c r="R1402" s="0" t="n">
        <v>136</v>
      </c>
      <c r="S1402" s="0" t="n">
        <v>1088</v>
      </c>
      <c r="T1402" s="0" t="n">
        <v>634</v>
      </c>
      <c r="U1402" s="0" t="n">
        <v>481</v>
      </c>
      <c r="V1402" s="0" t="n">
        <v>344</v>
      </c>
      <c r="W1402" s="0" t="n">
        <v>177</v>
      </c>
      <c r="X1402" s="0" t="n">
        <v>170</v>
      </c>
      <c r="AC1402" s="0" t="n">
        <v>216</v>
      </c>
      <c r="AD1402" s="0" t="n">
        <v>222</v>
      </c>
      <c r="AI1402" s="0" t="n">
        <v>911</v>
      </c>
      <c r="AJ1402" s="0" t="n">
        <v>668</v>
      </c>
      <c r="AM1402" s="0" t="n">
        <v>2210</v>
      </c>
      <c r="AN1402" s="0" t="n">
        <v>1682</v>
      </c>
    </row>
    <row r="1403" customFormat="false" ht="15" hidden="false" customHeight="false" outlineLevel="0" collapsed="false">
      <c r="A1403" s="0" t="s">
        <v>42</v>
      </c>
      <c r="B1403" s="2" t="n">
        <v>1213151</v>
      </c>
      <c r="C1403" s="0" t="s">
        <v>43</v>
      </c>
      <c r="D1403" s="0" t="s">
        <v>1518</v>
      </c>
      <c r="E1403" s="0" t="s">
        <v>1518</v>
      </c>
      <c r="F1403" s="0" t="s">
        <v>1519</v>
      </c>
      <c r="G1403" s="1" t="s">
        <v>53</v>
      </c>
      <c r="H1403" s="8" t="n">
        <v>1.071629209</v>
      </c>
      <c r="I1403" s="4" t="n">
        <v>0.983383916</v>
      </c>
      <c r="J1403" s="13" t="n">
        <v>-15</v>
      </c>
      <c r="K1403" s="7" t="n">
        <v>0.001223774</v>
      </c>
      <c r="L1403" s="12" t="n">
        <v>-3.024055742</v>
      </c>
      <c r="M1403" s="14" t="n">
        <v>2.39E-007</v>
      </c>
      <c r="N1403" s="0" t="s">
        <v>1520</v>
      </c>
      <c r="O1403" s="0" t="n">
        <v>2</v>
      </c>
      <c r="P1403" s="0" t="n">
        <v>10</v>
      </c>
      <c r="Q1403" s="0" t="n">
        <v>29</v>
      </c>
      <c r="R1403" s="0" t="n">
        <v>96</v>
      </c>
      <c r="S1403" s="0" t="n">
        <v>23</v>
      </c>
      <c r="T1403" s="0" t="n">
        <v>23</v>
      </c>
      <c r="U1403" s="0" t="n">
        <v>151</v>
      </c>
      <c r="V1403" s="0" t="n">
        <v>296</v>
      </c>
      <c r="W1403" s="0" t="n">
        <v>61</v>
      </c>
      <c r="X1403" s="0" t="n">
        <v>90</v>
      </c>
      <c r="AC1403" s="0" t="n">
        <v>0</v>
      </c>
      <c r="AD1403" s="0" t="n">
        <v>0</v>
      </c>
      <c r="AI1403" s="0" t="n">
        <v>310</v>
      </c>
      <c r="AJ1403" s="0" t="n">
        <v>359</v>
      </c>
      <c r="AM1403" s="0" t="n">
        <v>16</v>
      </c>
      <c r="AN1403" s="0" t="n">
        <v>46</v>
      </c>
    </row>
    <row r="1404" customFormat="false" ht="15" hidden="false" customHeight="false" outlineLevel="0" collapsed="false">
      <c r="A1404" s="0" t="s">
        <v>42</v>
      </c>
      <c r="B1404" s="2" t="n">
        <v>1214681</v>
      </c>
      <c r="C1404" s="0" t="s">
        <v>49</v>
      </c>
      <c r="D1404" s="0" t="s">
        <v>1521</v>
      </c>
      <c r="E1404" s="0" t="s">
        <v>1521</v>
      </c>
      <c r="F1404" s="0" t="s">
        <v>1522</v>
      </c>
      <c r="G1404" s="1" t="s">
        <v>46</v>
      </c>
      <c r="H1404" s="8" t="n">
        <v>0.050367055</v>
      </c>
      <c r="I1404" s="4" t="n">
        <v>1</v>
      </c>
      <c r="J1404" s="12" t="n">
        <v>-2.825445673</v>
      </c>
      <c r="K1404" s="4" t="n">
        <v>0.065497233</v>
      </c>
      <c r="L1404" s="11" t="n">
        <v>-4.097108928</v>
      </c>
      <c r="M1404" s="14" t="n">
        <v>3.51E-025</v>
      </c>
      <c r="O1404" s="0" t="n">
        <v>29</v>
      </c>
      <c r="P1404" s="0" t="n">
        <v>1</v>
      </c>
      <c r="Q1404" s="0" t="n">
        <v>117</v>
      </c>
      <c r="R1404" s="0" t="n">
        <v>170</v>
      </c>
      <c r="S1404" s="0" t="n">
        <v>226</v>
      </c>
      <c r="T1404" s="0" t="n">
        <v>174</v>
      </c>
      <c r="U1404" s="0" t="n">
        <v>99</v>
      </c>
      <c r="V1404" s="0" t="n">
        <v>79</v>
      </c>
      <c r="W1404" s="0" t="n">
        <v>89</v>
      </c>
      <c r="X1404" s="0" t="n">
        <v>87</v>
      </c>
      <c r="AC1404" s="0" t="n">
        <v>5</v>
      </c>
      <c r="AD1404" s="0" t="n">
        <v>14</v>
      </c>
      <c r="AI1404" s="0" t="n">
        <v>472</v>
      </c>
      <c r="AJ1404" s="0" t="n">
        <v>378</v>
      </c>
      <c r="AK1404" s="0" t="n">
        <v>547</v>
      </c>
      <c r="AL1404" s="0" t="n">
        <v>403</v>
      </c>
      <c r="AM1404" s="0" t="n">
        <v>79</v>
      </c>
      <c r="AN1404" s="0" t="n">
        <v>67</v>
      </c>
      <c r="AO1404" s="0" t="n">
        <v>0</v>
      </c>
      <c r="AP1404" s="0" t="n">
        <v>0</v>
      </c>
    </row>
    <row r="1405" customFormat="false" ht="15" hidden="false" customHeight="false" outlineLevel="0" collapsed="false">
      <c r="A1405" s="0" t="s">
        <v>42</v>
      </c>
      <c r="B1405" s="2" t="n">
        <v>1215191</v>
      </c>
      <c r="C1405" s="0" t="s">
        <v>43</v>
      </c>
      <c r="D1405" s="0" t="s">
        <v>1523</v>
      </c>
      <c r="E1405" s="0" t="s">
        <v>1523</v>
      </c>
      <c r="F1405" s="0" t="s">
        <v>1524</v>
      </c>
      <c r="G1405" s="1" t="s">
        <v>46</v>
      </c>
      <c r="H1405" s="5" t="n">
        <v>1.667453</v>
      </c>
      <c r="I1405" s="4" t="n">
        <v>0.357865446</v>
      </c>
      <c r="J1405" s="10" t="n">
        <v>-1.356905902</v>
      </c>
      <c r="K1405" s="4" t="n">
        <v>0.283862883</v>
      </c>
      <c r="L1405" s="6" t="n">
        <v>0.996574779</v>
      </c>
      <c r="M1405" s="4" t="n">
        <v>0.188151531</v>
      </c>
      <c r="O1405" s="0" t="n">
        <v>28</v>
      </c>
      <c r="P1405" s="0" t="n">
        <v>7</v>
      </c>
      <c r="Q1405" s="0" t="n">
        <v>189</v>
      </c>
      <c r="R1405" s="0" t="n">
        <v>135</v>
      </c>
      <c r="S1405" s="0" t="n">
        <v>686</v>
      </c>
      <c r="T1405" s="0" t="n">
        <v>483</v>
      </c>
      <c r="U1405" s="0" t="n">
        <v>515</v>
      </c>
      <c r="V1405" s="0" t="n">
        <v>305</v>
      </c>
      <c r="W1405" s="0" t="n">
        <v>111</v>
      </c>
      <c r="X1405" s="0" t="n">
        <v>130</v>
      </c>
      <c r="AC1405" s="0" t="n">
        <v>33</v>
      </c>
      <c r="AD1405" s="0" t="n">
        <v>39</v>
      </c>
      <c r="AI1405" s="0" t="n">
        <v>1101</v>
      </c>
      <c r="AJ1405" s="0" t="n">
        <v>579</v>
      </c>
      <c r="AM1405" s="0" t="n">
        <v>1414</v>
      </c>
      <c r="AN1405" s="0" t="n">
        <v>1113</v>
      </c>
    </row>
    <row r="1406" customFormat="false" ht="15" hidden="false" customHeight="false" outlineLevel="0" collapsed="false">
      <c r="A1406" s="0" t="s">
        <v>42</v>
      </c>
      <c r="B1406" s="2" t="n">
        <v>1219340</v>
      </c>
      <c r="C1406" s="0" t="s">
        <v>49</v>
      </c>
      <c r="D1406" s="0" t="s">
        <v>1525</v>
      </c>
      <c r="E1406" s="0" t="s">
        <v>1525</v>
      </c>
      <c r="F1406" s="0" t="s">
        <v>1526</v>
      </c>
      <c r="G1406" s="1" t="s">
        <v>46</v>
      </c>
      <c r="H1406" s="3" t="n">
        <v>-0.151334197</v>
      </c>
      <c r="I1406" s="4" t="n">
        <v>0.956955776</v>
      </c>
      <c r="J1406" s="12" t="n">
        <v>-2.114370558</v>
      </c>
      <c r="K1406" s="4" t="n">
        <v>0.08879645</v>
      </c>
      <c r="O1406" s="0" t="n">
        <v>7</v>
      </c>
      <c r="P1406" s="0" t="n">
        <v>1</v>
      </c>
      <c r="Q1406" s="0" t="n">
        <v>51</v>
      </c>
      <c r="R1406" s="0" t="n">
        <v>46</v>
      </c>
      <c r="S1406" s="0" t="n">
        <v>0</v>
      </c>
      <c r="T1406" s="0" t="n">
        <v>0</v>
      </c>
      <c r="U1406" s="0" t="n">
        <v>114</v>
      </c>
      <c r="V1406" s="0" t="n">
        <v>49</v>
      </c>
      <c r="W1406" s="0" t="n">
        <v>110</v>
      </c>
      <c r="X1406" s="0" t="n">
        <v>122</v>
      </c>
      <c r="AC1406" s="0" t="n">
        <v>25</v>
      </c>
      <c r="AD1406" s="0" t="n">
        <v>16</v>
      </c>
      <c r="AI1406" s="0" t="n">
        <v>552</v>
      </c>
      <c r="AJ1406" s="0" t="n">
        <v>435</v>
      </c>
    </row>
    <row r="1407" customFormat="false" ht="15" hidden="false" customHeight="false" outlineLevel="0" collapsed="false">
      <c r="A1407" s="0" t="s">
        <v>42</v>
      </c>
      <c r="B1407" s="2" t="n">
        <v>1219898</v>
      </c>
      <c r="C1407" s="0" t="s">
        <v>43</v>
      </c>
      <c r="D1407" s="0" t="s">
        <v>1527</v>
      </c>
      <c r="E1407" s="0" t="s">
        <v>1527</v>
      </c>
      <c r="F1407" s="0" t="s">
        <v>1528</v>
      </c>
      <c r="G1407" s="1" t="s">
        <v>46</v>
      </c>
      <c r="H1407" s="5" t="n">
        <v>2.221128723</v>
      </c>
      <c r="I1407" s="4" t="n">
        <v>0.640790372</v>
      </c>
      <c r="J1407" s="13" t="n">
        <v>-15</v>
      </c>
      <c r="K1407" s="4" t="n">
        <v>0.082920144</v>
      </c>
      <c r="L1407" s="6" t="n">
        <v>0.729538443</v>
      </c>
      <c r="M1407" s="4" t="n">
        <v>0.222917657</v>
      </c>
      <c r="N1407" s="0" t="s">
        <v>1520</v>
      </c>
      <c r="O1407" s="0" t="n">
        <v>1</v>
      </c>
      <c r="P1407" s="0" t="n">
        <v>4</v>
      </c>
      <c r="Q1407" s="0" t="n">
        <v>37</v>
      </c>
      <c r="R1407" s="0" t="n">
        <v>101</v>
      </c>
      <c r="S1407" s="0" t="n">
        <v>432</v>
      </c>
      <c r="T1407" s="0" t="n">
        <v>496</v>
      </c>
      <c r="U1407" s="0" t="n">
        <v>113</v>
      </c>
      <c r="V1407" s="0" t="n">
        <v>214</v>
      </c>
      <c r="W1407" s="0" t="n">
        <v>20</v>
      </c>
      <c r="X1407" s="0" t="n">
        <v>67</v>
      </c>
      <c r="AC1407" s="0" t="n">
        <v>0</v>
      </c>
      <c r="AD1407" s="0" t="n">
        <v>0</v>
      </c>
      <c r="AI1407" s="0" t="n">
        <v>130</v>
      </c>
      <c r="AJ1407" s="0" t="n">
        <v>166</v>
      </c>
      <c r="AM1407" s="0" t="n">
        <v>155</v>
      </c>
      <c r="AN1407" s="0" t="n">
        <v>215</v>
      </c>
    </row>
    <row r="1408" customFormat="false" ht="15" hidden="false" customHeight="false" outlineLevel="0" collapsed="false">
      <c r="A1408" s="0" t="s">
        <v>42</v>
      </c>
      <c r="B1408" s="2" t="n">
        <v>1220163</v>
      </c>
      <c r="C1408" s="0" t="s">
        <v>49</v>
      </c>
      <c r="D1408" s="0" t="s">
        <v>1527</v>
      </c>
      <c r="E1408" s="0" t="s">
        <v>1527</v>
      </c>
      <c r="F1408" s="0" t="s">
        <v>1528</v>
      </c>
      <c r="G1408" s="1" t="s">
        <v>46</v>
      </c>
      <c r="H1408" s="5" t="n">
        <v>2.26688528</v>
      </c>
      <c r="I1408" s="4" t="n">
        <v>0.305040396</v>
      </c>
      <c r="J1408" s="5" t="n">
        <v>0.352753137</v>
      </c>
      <c r="K1408" s="4" t="n">
        <v>0.700718849</v>
      </c>
      <c r="L1408" s="6" t="n">
        <v>1.020279778</v>
      </c>
      <c r="M1408" s="4" t="n">
        <v>0.057570743</v>
      </c>
      <c r="O1408" s="0" t="n">
        <v>10</v>
      </c>
      <c r="P1408" s="0" t="n">
        <v>7</v>
      </c>
      <c r="Q1408" s="0" t="n">
        <v>57</v>
      </c>
      <c r="R1408" s="0" t="n">
        <v>49</v>
      </c>
      <c r="S1408" s="0" t="n">
        <v>163</v>
      </c>
      <c r="T1408" s="0" t="n">
        <v>178</v>
      </c>
      <c r="U1408" s="0" t="n">
        <v>278</v>
      </c>
      <c r="V1408" s="0" t="n">
        <v>353</v>
      </c>
      <c r="W1408" s="0" t="n">
        <v>59</v>
      </c>
      <c r="X1408" s="0" t="n">
        <v>81</v>
      </c>
      <c r="Y1408" s="0" t="n">
        <v>248</v>
      </c>
      <c r="Z1408" s="0" t="n">
        <v>541</v>
      </c>
      <c r="AA1408" s="0" t="n">
        <v>271</v>
      </c>
      <c r="AB1408" s="0" t="n">
        <v>432</v>
      </c>
      <c r="AC1408" s="0" t="n">
        <v>16</v>
      </c>
      <c r="AD1408" s="0" t="n">
        <v>31</v>
      </c>
      <c r="AE1408" s="0" t="n">
        <v>86</v>
      </c>
      <c r="AF1408" s="0" t="n">
        <v>217</v>
      </c>
      <c r="AG1408" s="0" t="n">
        <v>317</v>
      </c>
      <c r="AH1408" s="0" t="n">
        <v>814</v>
      </c>
      <c r="AI1408" s="0" t="n">
        <v>146</v>
      </c>
      <c r="AJ1408" s="0" t="n">
        <v>215</v>
      </c>
      <c r="AM1408" s="0" t="n">
        <v>287</v>
      </c>
      <c r="AN1408" s="0" t="n">
        <v>265</v>
      </c>
    </row>
    <row r="1409" customFormat="false" ht="15" hidden="false" customHeight="false" outlineLevel="0" collapsed="false">
      <c r="A1409" s="0" t="s">
        <v>42</v>
      </c>
      <c r="B1409" s="2" t="n">
        <v>1220189</v>
      </c>
      <c r="C1409" s="0" t="s">
        <v>43</v>
      </c>
      <c r="D1409" s="0" t="s">
        <v>1527</v>
      </c>
      <c r="E1409" s="0" t="s">
        <v>1527</v>
      </c>
      <c r="F1409" s="0" t="s">
        <v>1528</v>
      </c>
      <c r="G1409" s="1" t="s">
        <v>46</v>
      </c>
      <c r="H1409" s="3" t="n">
        <v>2.499189964</v>
      </c>
      <c r="I1409" s="4" t="n">
        <v>0.947805491</v>
      </c>
      <c r="J1409" s="8"/>
      <c r="K1409" s="4"/>
      <c r="L1409" s="6" t="n">
        <v>1.717612377</v>
      </c>
      <c r="M1409" s="7" t="n">
        <v>0.014691409</v>
      </c>
      <c r="O1409" s="0" t="n">
        <v>4</v>
      </c>
      <c r="P1409" s="0" t="n">
        <v>10</v>
      </c>
      <c r="Q1409" s="0" t="n">
        <v>71</v>
      </c>
      <c r="R1409" s="0" t="n">
        <v>133</v>
      </c>
      <c r="S1409" s="0" t="n">
        <v>1094</v>
      </c>
      <c r="T1409" s="0" t="n">
        <v>1142</v>
      </c>
      <c r="U1409" s="0" t="n">
        <v>28</v>
      </c>
      <c r="V1409" s="0" t="n">
        <v>19</v>
      </c>
      <c r="W1409" s="0" t="n">
        <v>51</v>
      </c>
      <c r="X1409" s="0" t="n">
        <v>124</v>
      </c>
      <c r="AI1409" s="0" t="n">
        <v>436</v>
      </c>
      <c r="AJ1409" s="0" t="n">
        <v>390</v>
      </c>
      <c r="AM1409" s="0" t="n">
        <v>1061</v>
      </c>
      <c r="AN1409" s="0" t="n">
        <v>987</v>
      </c>
    </row>
    <row r="1410" customFormat="false" ht="15" hidden="false" customHeight="false" outlineLevel="0" collapsed="false">
      <c r="A1410" s="0" t="s">
        <v>42</v>
      </c>
      <c r="B1410" s="2" t="n">
        <v>1222550</v>
      </c>
      <c r="C1410" s="0" t="s">
        <v>49</v>
      </c>
      <c r="D1410" s="0" t="s">
        <v>1529</v>
      </c>
      <c r="E1410" s="0" t="s">
        <v>1529</v>
      </c>
      <c r="F1410" s="0" t="s">
        <v>1530</v>
      </c>
      <c r="G1410" s="1" t="s">
        <v>46</v>
      </c>
      <c r="H1410" s="3" t="n">
        <v>-0.764693434</v>
      </c>
      <c r="I1410" s="4" t="n">
        <v>0.841998008</v>
      </c>
      <c r="J1410" s="11" t="n">
        <v>-5.613941568</v>
      </c>
      <c r="K1410" s="14" t="n">
        <v>4.54E-006</v>
      </c>
      <c r="L1410" s="10" t="n">
        <v>-1.096875551</v>
      </c>
      <c r="M1410" s="7" t="n">
        <v>0.017824242</v>
      </c>
      <c r="N1410" s="0" t="s">
        <v>1520</v>
      </c>
      <c r="O1410" s="0" t="n">
        <v>25</v>
      </c>
      <c r="P1410" s="0" t="n">
        <v>1</v>
      </c>
      <c r="Q1410" s="0" t="n">
        <v>83</v>
      </c>
      <c r="R1410" s="0" t="n">
        <v>347</v>
      </c>
      <c r="S1410" s="0" t="n">
        <v>30</v>
      </c>
      <c r="T1410" s="0" t="n">
        <v>50</v>
      </c>
      <c r="U1410" s="0" t="n">
        <v>130</v>
      </c>
      <c r="V1410" s="0" t="n">
        <v>267</v>
      </c>
      <c r="W1410" s="0" t="n">
        <v>63</v>
      </c>
      <c r="X1410" s="0" t="n">
        <v>257</v>
      </c>
      <c r="AC1410" s="0" t="n">
        <v>0</v>
      </c>
      <c r="AD1410" s="0" t="n">
        <v>5</v>
      </c>
      <c r="AI1410" s="0" t="n">
        <v>267</v>
      </c>
      <c r="AJ1410" s="0" t="n">
        <v>1490</v>
      </c>
      <c r="AK1410" s="0" t="n">
        <v>945</v>
      </c>
      <c r="AL1410" s="0" t="n">
        <v>1677</v>
      </c>
      <c r="AM1410" s="0" t="n">
        <v>313</v>
      </c>
      <c r="AN1410" s="0" t="n">
        <v>515</v>
      </c>
      <c r="AO1410" s="0" t="n">
        <v>593</v>
      </c>
      <c r="AP1410" s="0" t="n">
        <v>908</v>
      </c>
    </row>
    <row r="1411" customFormat="false" ht="15" hidden="false" customHeight="false" outlineLevel="0" collapsed="false">
      <c r="A1411" s="0" t="s">
        <v>42</v>
      </c>
      <c r="B1411" s="2" t="n">
        <v>1223742</v>
      </c>
      <c r="C1411" s="0" t="s">
        <v>43</v>
      </c>
      <c r="D1411" s="0" t="s">
        <v>1531</v>
      </c>
      <c r="E1411" s="0" t="s">
        <v>1531</v>
      </c>
      <c r="F1411" s="0" t="s">
        <v>1532</v>
      </c>
      <c r="G1411" s="1" t="s">
        <v>46</v>
      </c>
      <c r="H1411" s="8" t="n">
        <v>-0.067984882</v>
      </c>
      <c r="I1411" s="4" t="n">
        <v>0.984440414</v>
      </c>
      <c r="J1411" s="5" t="n">
        <v>-0.713477241</v>
      </c>
      <c r="K1411" s="4" t="n">
        <v>0.705644006</v>
      </c>
      <c r="L1411" s="13" t="n">
        <v>-15</v>
      </c>
      <c r="M1411" s="14" t="n">
        <v>6.83E-039</v>
      </c>
      <c r="O1411" s="0" t="n">
        <v>29</v>
      </c>
      <c r="P1411" s="0" t="n">
        <v>4</v>
      </c>
      <c r="Q1411" s="0" t="n">
        <v>100</v>
      </c>
      <c r="R1411" s="0" t="n">
        <v>105</v>
      </c>
      <c r="S1411" s="0" t="n">
        <v>113</v>
      </c>
      <c r="T1411" s="0" t="n">
        <v>93</v>
      </c>
      <c r="U1411" s="0" t="n">
        <v>85</v>
      </c>
      <c r="V1411" s="0" t="n">
        <v>86</v>
      </c>
      <c r="W1411" s="0" t="n">
        <v>42</v>
      </c>
      <c r="X1411" s="0" t="n">
        <v>93</v>
      </c>
      <c r="AC1411" s="0" t="n">
        <v>27</v>
      </c>
      <c r="AD1411" s="0" t="n">
        <v>36</v>
      </c>
      <c r="AI1411" s="0" t="n">
        <v>143</v>
      </c>
      <c r="AJ1411" s="0" t="n">
        <v>209</v>
      </c>
      <c r="AK1411" s="0" t="n">
        <v>258</v>
      </c>
      <c r="AL1411" s="0" t="n">
        <v>287</v>
      </c>
      <c r="AM1411" s="0" t="n">
        <v>0</v>
      </c>
      <c r="AN1411" s="0" t="n">
        <v>0</v>
      </c>
      <c r="AO1411" s="0" t="n">
        <v>0</v>
      </c>
      <c r="AP1411" s="0" t="n">
        <v>0</v>
      </c>
    </row>
    <row r="1412" customFormat="false" ht="15" hidden="false" customHeight="false" outlineLevel="0" collapsed="false">
      <c r="A1412" s="0" t="s">
        <v>42</v>
      </c>
      <c r="B1412" s="2" t="n">
        <v>1225463</v>
      </c>
      <c r="C1412" s="0" t="s">
        <v>43</v>
      </c>
      <c r="D1412" s="0" t="s">
        <v>1533</v>
      </c>
      <c r="E1412" s="0" t="s">
        <v>1533</v>
      </c>
      <c r="F1412" s="0" t="s">
        <v>1534</v>
      </c>
      <c r="G1412" s="1" t="s">
        <v>53</v>
      </c>
      <c r="H1412" s="16" t="n">
        <v>-8.392054282</v>
      </c>
      <c r="I1412" s="14" t="n">
        <v>1.89E-010</v>
      </c>
      <c r="J1412" s="12" t="n">
        <v>-2.413448628</v>
      </c>
      <c r="K1412" s="7" t="n">
        <v>0.007599408</v>
      </c>
      <c r="L1412" s="11" t="n">
        <v>-4.27523161</v>
      </c>
      <c r="M1412" s="14" t="n">
        <v>4.67E-013</v>
      </c>
      <c r="O1412" s="0" t="n">
        <v>9</v>
      </c>
      <c r="P1412" s="0" t="n">
        <v>13</v>
      </c>
      <c r="Q1412" s="0" t="n">
        <v>222</v>
      </c>
      <c r="R1412" s="0" t="n">
        <v>297</v>
      </c>
      <c r="S1412" s="0" t="n">
        <v>0</v>
      </c>
      <c r="T1412" s="0" t="n">
        <v>2</v>
      </c>
      <c r="U1412" s="0" t="n">
        <v>0</v>
      </c>
      <c r="V1412" s="0" t="n">
        <v>1</v>
      </c>
      <c r="W1412" s="0" t="n">
        <v>151</v>
      </c>
      <c r="X1412" s="0" t="n">
        <v>399</v>
      </c>
      <c r="AC1412" s="0" t="n">
        <v>26</v>
      </c>
      <c r="AD1412" s="0" t="n">
        <v>53</v>
      </c>
      <c r="AI1412" s="0" t="n">
        <v>1053</v>
      </c>
      <c r="AJ1412" s="0" t="n">
        <v>1310</v>
      </c>
      <c r="AM1412" s="0" t="n">
        <v>28</v>
      </c>
      <c r="AN1412" s="0" t="n">
        <v>64</v>
      </c>
    </row>
    <row r="1413" customFormat="false" ht="15" hidden="false" customHeight="false" outlineLevel="0" collapsed="false">
      <c r="A1413" s="0" t="s">
        <v>42</v>
      </c>
      <c r="B1413" s="2" t="n">
        <v>1228576</v>
      </c>
      <c r="C1413" s="0" t="s">
        <v>43</v>
      </c>
      <c r="D1413" s="0" t="s">
        <v>1535</v>
      </c>
      <c r="E1413" s="0" t="s">
        <v>1535</v>
      </c>
      <c r="F1413" s="0" t="s">
        <v>1536</v>
      </c>
      <c r="G1413" s="1" t="s">
        <v>46</v>
      </c>
      <c r="H1413" s="15" t="n">
        <v>-1.450526012</v>
      </c>
      <c r="I1413" s="4" t="n">
        <v>0.322681011</v>
      </c>
      <c r="J1413" s="6" t="n">
        <v>2.516160154</v>
      </c>
      <c r="K1413" s="4" t="n">
        <v>0.255778243</v>
      </c>
      <c r="L1413" s="5" t="n">
        <v>0.288675882</v>
      </c>
      <c r="M1413" s="4" t="n">
        <v>0.7207557</v>
      </c>
      <c r="O1413" s="0" t="n">
        <v>27</v>
      </c>
      <c r="P1413" s="0" t="n">
        <v>4</v>
      </c>
      <c r="Q1413" s="0" t="n">
        <v>151</v>
      </c>
      <c r="R1413" s="0" t="n">
        <v>166</v>
      </c>
      <c r="S1413" s="0" t="n">
        <v>53</v>
      </c>
      <c r="T1413" s="0" t="n">
        <v>59</v>
      </c>
      <c r="U1413" s="0" t="n">
        <v>52</v>
      </c>
      <c r="V1413" s="0" t="n">
        <v>59</v>
      </c>
      <c r="W1413" s="0" t="n">
        <v>111</v>
      </c>
      <c r="X1413" s="0" t="n">
        <v>191</v>
      </c>
      <c r="AC1413" s="0" t="n">
        <v>565</v>
      </c>
      <c r="AD1413" s="0" t="n">
        <v>757</v>
      </c>
      <c r="AI1413" s="0" t="n">
        <v>698</v>
      </c>
      <c r="AJ1413" s="0" t="n">
        <v>1008</v>
      </c>
      <c r="AM1413" s="0" t="n">
        <v>621</v>
      </c>
      <c r="AN1413" s="0" t="n">
        <v>950</v>
      </c>
    </row>
    <row r="1414" customFormat="false" ht="15" hidden="false" customHeight="false" outlineLevel="0" collapsed="false">
      <c r="A1414" s="0" t="s">
        <v>42</v>
      </c>
      <c r="B1414" s="2" t="n">
        <v>1230153</v>
      </c>
      <c r="C1414" s="0" t="s">
        <v>43</v>
      </c>
      <c r="D1414" s="0" t="s">
        <v>1537</v>
      </c>
      <c r="E1414" s="0" t="s">
        <v>1538</v>
      </c>
      <c r="G1414" s="1"/>
      <c r="H1414" s="3" t="n">
        <v>0.356606444</v>
      </c>
      <c r="I1414" s="4" t="n">
        <v>0.947529461</v>
      </c>
      <c r="J1414" s="5" t="n">
        <v>1.226331439</v>
      </c>
      <c r="K1414" s="4" t="n">
        <v>0.605761064</v>
      </c>
      <c r="O1414" s="0" t="n">
        <v>22</v>
      </c>
      <c r="P1414" s="0" t="n">
        <v>4</v>
      </c>
      <c r="Q1414" s="0" t="n">
        <v>273</v>
      </c>
      <c r="R1414" s="0" t="n">
        <v>194</v>
      </c>
      <c r="S1414" s="0" t="n">
        <v>393</v>
      </c>
      <c r="T1414" s="0" t="n">
        <v>259</v>
      </c>
      <c r="U1414" s="0" t="n">
        <v>317</v>
      </c>
      <c r="V1414" s="0" t="n">
        <v>185</v>
      </c>
      <c r="W1414" s="0" t="n">
        <v>200</v>
      </c>
      <c r="X1414" s="0" t="n">
        <v>144</v>
      </c>
      <c r="Y1414" s="0" t="n">
        <v>823</v>
      </c>
      <c r="Z1414" s="0" t="n">
        <v>978</v>
      </c>
      <c r="AA1414" s="0" t="n">
        <v>970</v>
      </c>
      <c r="AB1414" s="0" t="n">
        <v>820</v>
      </c>
      <c r="AC1414" s="0" t="n">
        <v>59</v>
      </c>
      <c r="AD1414" s="0" t="n">
        <v>53</v>
      </c>
      <c r="AE1414" s="0" t="n">
        <v>362</v>
      </c>
      <c r="AF1414" s="0" t="n">
        <v>318</v>
      </c>
      <c r="AG1414" s="0" t="n">
        <v>2952</v>
      </c>
      <c r="AH1414" s="0" t="n">
        <v>3237</v>
      </c>
      <c r="AI1414" s="0" t="n">
        <v>1142</v>
      </c>
      <c r="AJ1414" s="0" t="n">
        <v>1005</v>
      </c>
    </row>
    <row r="1415" customFormat="false" ht="15" hidden="false" customHeight="false" outlineLevel="0" collapsed="false">
      <c r="A1415" s="0" t="s">
        <v>42</v>
      </c>
      <c r="B1415" s="2" t="n">
        <v>1230419</v>
      </c>
      <c r="C1415" s="0" t="s">
        <v>49</v>
      </c>
      <c r="D1415" s="0" t="s">
        <v>1539</v>
      </c>
      <c r="E1415" s="0" t="s">
        <v>98</v>
      </c>
      <c r="F1415" s="0" t="s">
        <v>52</v>
      </c>
      <c r="G1415" s="1" t="s">
        <v>46</v>
      </c>
      <c r="H1415" s="8" t="n">
        <v>0.152416787</v>
      </c>
      <c r="I1415" s="4" t="n">
        <v>0.99656599</v>
      </c>
      <c r="J1415" s="12" t="n">
        <v>-1.896495424</v>
      </c>
      <c r="K1415" s="4" t="n">
        <v>0.108551716</v>
      </c>
      <c r="L1415" s="10" t="n">
        <v>-0.974325056</v>
      </c>
      <c r="M1415" s="4" t="n">
        <v>0.069165273</v>
      </c>
      <c r="O1415" s="0" t="n">
        <v>23</v>
      </c>
      <c r="P1415" s="0" t="n">
        <v>4</v>
      </c>
      <c r="Q1415" s="0" t="n">
        <v>89</v>
      </c>
      <c r="R1415" s="0" t="n">
        <v>200</v>
      </c>
      <c r="S1415" s="0" t="n">
        <v>163</v>
      </c>
      <c r="T1415" s="0" t="n">
        <v>189</v>
      </c>
      <c r="U1415" s="0" t="n">
        <v>90</v>
      </c>
      <c r="V1415" s="0" t="n">
        <v>178</v>
      </c>
      <c r="W1415" s="0" t="n">
        <v>44</v>
      </c>
      <c r="X1415" s="0" t="n">
        <v>209</v>
      </c>
      <c r="AC1415" s="0" t="n">
        <v>8</v>
      </c>
      <c r="AD1415" s="0" t="n">
        <v>44</v>
      </c>
      <c r="AI1415" s="0" t="n">
        <v>291</v>
      </c>
      <c r="AJ1415" s="0" t="n">
        <v>1059</v>
      </c>
      <c r="AM1415" s="0" t="n">
        <v>142</v>
      </c>
      <c r="AN1415" s="0" t="n">
        <v>376</v>
      </c>
    </row>
    <row r="1416" customFormat="false" ht="15" hidden="false" customHeight="false" outlineLevel="0" collapsed="false">
      <c r="A1416" s="0" t="s">
        <v>42</v>
      </c>
      <c r="B1416" s="2" t="n">
        <v>1230545</v>
      </c>
      <c r="C1416" s="0" t="s">
        <v>43</v>
      </c>
      <c r="D1416" s="0" t="s">
        <v>1539</v>
      </c>
      <c r="E1416" s="0" t="s">
        <v>98</v>
      </c>
      <c r="F1416" s="0" t="s">
        <v>52</v>
      </c>
      <c r="G1416" s="1" t="s">
        <v>46</v>
      </c>
      <c r="H1416" s="3" t="n">
        <v>0.692681407</v>
      </c>
      <c r="I1416" s="4" t="n">
        <v>0.857750218</v>
      </c>
      <c r="J1416" s="3" t="n">
        <v>-0.128514741</v>
      </c>
      <c r="K1416" s="4" t="n">
        <v>0.930952417</v>
      </c>
      <c r="L1416" s="6" t="n">
        <v>1.280780326</v>
      </c>
      <c r="M1416" s="4" t="n">
        <v>0.09978989</v>
      </c>
      <c r="O1416" s="0" t="n">
        <v>9</v>
      </c>
      <c r="P1416" s="0" t="n">
        <v>7</v>
      </c>
      <c r="Q1416" s="0" t="n">
        <v>202</v>
      </c>
      <c r="R1416" s="0" t="n">
        <v>131</v>
      </c>
      <c r="S1416" s="0" t="n">
        <v>107</v>
      </c>
      <c r="T1416" s="0" t="n">
        <v>279</v>
      </c>
      <c r="U1416" s="0" t="n">
        <v>373</v>
      </c>
      <c r="V1416" s="0" t="n">
        <v>268</v>
      </c>
      <c r="W1416" s="0" t="n">
        <v>149</v>
      </c>
      <c r="X1416" s="0" t="n">
        <v>201</v>
      </c>
      <c r="AC1416" s="0" t="n">
        <v>112</v>
      </c>
      <c r="AD1416" s="0" t="n">
        <v>133</v>
      </c>
      <c r="AI1416" s="0" t="n">
        <v>901</v>
      </c>
      <c r="AJ1416" s="0" t="n">
        <v>917</v>
      </c>
      <c r="AM1416" s="0" t="n">
        <v>1628</v>
      </c>
      <c r="AN1416" s="0" t="n">
        <v>1702</v>
      </c>
    </row>
    <row r="1417" customFormat="false" ht="15" hidden="false" customHeight="false" outlineLevel="0" collapsed="false">
      <c r="A1417" s="0" t="s">
        <v>42</v>
      </c>
      <c r="B1417" s="2" t="n">
        <v>1231259</v>
      </c>
      <c r="C1417" s="0" t="s">
        <v>49</v>
      </c>
      <c r="D1417" s="0" t="s">
        <v>1540</v>
      </c>
      <c r="E1417" s="0" t="s">
        <v>1541</v>
      </c>
      <c r="G1417" s="1"/>
      <c r="H1417" s="3" t="n">
        <v>-0.278792698</v>
      </c>
      <c r="I1417" s="4" t="n">
        <v>0.946942385</v>
      </c>
      <c r="J1417" s="3" t="n">
        <v>0.245685776</v>
      </c>
      <c r="K1417" s="4" t="n">
        <v>0.857905432</v>
      </c>
      <c r="L1417" s="8" t="n">
        <v>-0.01893475</v>
      </c>
      <c r="M1417" s="4" t="n">
        <v>0.983789517</v>
      </c>
      <c r="O1417" s="0" t="n">
        <v>28</v>
      </c>
      <c r="P1417" s="0" t="n">
        <v>4</v>
      </c>
      <c r="Q1417" s="0" t="n">
        <v>193</v>
      </c>
      <c r="R1417" s="0" t="n">
        <v>137</v>
      </c>
      <c r="S1417" s="0" t="n">
        <v>248</v>
      </c>
      <c r="T1417" s="0" t="n">
        <v>152</v>
      </c>
      <c r="U1417" s="0" t="n">
        <v>77</v>
      </c>
      <c r="V1417" s="0" t="n">
        <v>54</v>
      </c>
      <c r="W1417" s="0" t="n">
        <v>149</v>
      </c>
      <c r="X1417" s="0" t="n">
        <v>153</v>
      </c>
      <c r="AC1417" s="0" t="n">
        <v>144</v>
      </c>
      <c r="AD1417" s="0" t="n">
        <v>130</v>
      </c>
      <c r="AI1417" s="0" t="n">
        <v>1914</v>
      </c>
      <c r="AJ1417" s="0" t="n">
        <v>981</v>
      </c>
      <c r="AM1417" s="0" t="n">
        <v>1266</v>
      </c>
      <c r="AN1417" s="0" t="n">
        <v>888</v>
      </c>
    </row>
    <row r="1418" customFormat="false" ht="15" hidden="false" customHeight="false" outlineLevel="0" collapsed="false">
      <c r="A1418" s="0" t="s">
        <v>42</v>
      </c>
      <c r="B1418" s="2" t="n">
        <v>1232235</v>
      </c>
      <c r="C1418" s="0" t="s">
        <v>43</v>
      </c>
      <c r="D1418" s="0" t="s">
        <v>1542</v>
      </c>
      <c r="E1418" s="0" t="s">
        <v>1543</v>
      </c>
      <c r="G1418" s="1"/>
      <c r="H1418" s="3" t="n">
        <v>-0.435418397</v>
      </c>
      <c r="I1418" s="4" t="n">
        <v>0.923177718</v>
      </c>
      <c r="J1418" s="5" t="n">
        <v>1.312294378</v>
      </c>
      <c r="K1418" s="4" t="n">
        <v>0.414296987</v>
      </c>
      <c r="L1418" s="6" t="n">
        <v>1.065986452</v>
      </c>
      <c r="M1418" s="4" t="n">
        <v>0.153757962</v>
      </c>
      <c r="O1418" s="0" t="n">
        <v>9</v>
      </c>
      <c r="P1418" s="0" t="n">
        <v>13</v>
      </c>
      <c r="Q1418" s="0" t="n">
        <v>147</v>
      </c>
      <c r="R1418" s="0" t="n">
        <v>221</v>
      </c>
      <c r="S1418" s="0" t="n">
        <v>51</v>
      </c>
      <c r="T1418" s="0" t="n">
        <v>37</v>
      </c>
      <c r="U1418" s="0" t="n">
        <v>181</v>
      </c>
      <c r="V1418" s="0" t="n">
        <v>244</v>
      </c>
      <c r="W1418" s="0" t="n">
        <v>86</v>
      </c>
      <c r="X1418" s="0" t="n">
        <v>235</v>
      </c>
      <c r="AC1418" s="0" t="n">
        <v>223</v>
      </c>
      <c r="AD1418" s="0" t="n">
        <v>387</v>
      </c>
      <c r="AI1418" s="0" t="n">
        <v>646</v>
      </c>
      <c r="AJ1418" s="0" t="n">
        <v>829</v>
      </c>
      <c r="AM1418" s="0" t="n">
        <v>948</v>
      </c>
      <c r="AN1418" s="0" t="n">
        <v>1380</v>
      </c>
    </row>
    <row r="1419" customFormat="false" ht="15" hidden="false" customHeight="false" outlineLevel="0" collapsed="false">
      <c r="A1419" s="0" t="s">
        <v>42</v>
      </c>
      <c r="B1419" s="2" t="n">
        <v>1236775</v>
      </c>
      <c r="C1419" s="0" t="s">
        <v>43</v>
      </c>
      <c r="D1419" s="0" t="s">
        <v>1544</v>
      </c>
      <c r="E1419" s="0" t="s">
        <v>1544</v>
      </c>
      <c r="F1419" s="0" t="s">
        <v>1545</v>
      </c>
      <c r="G1419" s="1" t="s">
        <v>46</v>
      </c>
      <c r="H1419" s="11" t="n">
        <v>-5.459702412</v>
      </c>
      <c r="I1419" s="14" t="n">
        <v>2.51E-006</v>
      </c>
      <c r="J1419" s="11" t="n">
        <v>-6.5739435</v>
      </c>
      <c r="K1419" s="14" t="n">
        <v>1.59E-005</v>
      </c>
      <c r="L1419" s="11" t="n">
        <v>-6.05978134</v>
      </c>
      <c r="M1419" s="14" t="n">
        <v>5.37E-047</v>
      </c>
      <c r="O1419" s="0" t="n">
        <v>29</v>
      </c>
      <c r="P1419" s="0" t="n">
        <v>7</v>
      </c>
      <c r="Q1419" s="0" t="n">
        <v>111</v>
      </c>
      <c r="R1419" s="0" t="n">
        <v>136</v>
      </c>
      <c r="S1419" s="0" t="n">
        <v>0</v>
      </c>
      <c r="T1419" s="0" t="n">
        <v>9</v>
      </c>
      <c r="U1419" s="0" t="n">
        <v>0</v>
      </c>
      <c r="V1419" s="0" t="n">
        <v>2</v>
      </c>
      <c r="W1419" s="0" t="n">
        <v>93</v>
      </c>
      <c r="X1419" s="0" t="n">
        <v>156</v>
      </c>
      <c r="AC1419" s="0" t="n">
        <v>2</v>
      </c>
      <c r="AD1419" s="0" t="n">
        <v>0</v>
      </c>
      <c r="AI1419" s="0" t="n">
        <v>561</v>
      </c>
      <c r="AJ1419" s="0" t="n">
        <v>693</v>
      </c>
      <c r="AK1419" s="0" t="n">
        <v>725</v>
      </c>
      <c r="AL1419" s="0" t="n">
        <v>633</v>
      </c>
      <c r="AM1419" s="0" t="n">
        <v>8</v>
      </c>
      <c r="AN1419" s="0" t="n">
        <v>11</v>
      </c>
      <c r="AO1419" s="0" t="n">
        <v>14</v>
      </c>
      <c r="AP1419" s="0" t="n">
        <v>13</v>
      </c>
    </row>
    <row r="1420" customFormat="false" ht="15" hidden="false" customHeight="false" outlineLevel="0" collapsed="false">
      <c r="A1420" s="0" t="s">
        <v>42</v>
      </c>
      <c r="B1420" s="2" t="n">
        <v>1237267</v>
      </c>
      <c r="C1420" s="0" t="s">
        <v>43</v>
      </c>
      <c r="D1420" s="0" t="s">
        <v>1544</v>
      </c>
      <c r="E1420" s="0" t="s">
        <v>1544</v>
      </c>
      <c r="F1420" s="0" t="s">
        <v>1545</v>
      </c>
      <c r="G1420" s="1" t="s">
        <v>46</v>
      </c>
      <c r="H1420" s="12" t="n">
        <v>-2.073887782</v>
      </c>
      <c r="I1420" s="4" t="n">
        <v>0.099402163</v>
      </c>
      <c r="J1420" s="13" t="n">
        <v>-15</v>
      </c>
      <c r="K1420" s="14" t="n">
        <v>8.63E-006</v>
      </c>
      <c r="L1420" s="11" t="n">
        <v>-7.796960796</v>
      </c>
      <c r="M1420" s="14" t="n">
        <v>9.98E-027</v>
      </c>
      <c r="O1420" s="0" t="n">
        <v>5</v>
      </c>
      <c r="P1420" s="0" t="n">
        <v>10</v>
      </c>
      <c r="Q1420" s="0" t="n">
        <v>68</v>
      </c>
      <c r="R1420" s="0" t="n">
        <v>112</v>
      </c>
      <c r="S1420" s="0" t="n">
        <v>28</v>
      </c>
      <c r="T1420" s="0" t="n">
        <v>27</v>
      </c>
      <c r="U1420" s="0" t="n">
        <v>14</v>
      </c>
      <c r="V1420" s="0" t="n">
        <v>14</v>
      </c>
      <c r="W1420" s="0" t="n">
        <v>59</v>
      </c>
      <c r="X1420" s="0" t="n">
        <v>158</v>
      </c>
      <c r="AC1420" s="0" t="n">
        <v>0</v>
      </c>
      <c r="AD1420" s="0" t="n">
        <v>0</v>
      </c>
      <c r="AI1420" s="0" t="n">
        <v>623</v>
      </c>
      <c r="AJ1420" s="0" t="n">
        <v>557</v>
      </c>
      <c r="AM1420" s="0" t="n">
        <v>0</v>
      </c>
      <c r="AN1420" s="0" t="n">
        <v>4</v>
      </c>
    </row>
    <row r="1421" customFormat="false" ht="15" hidden="false" customHeight="false" outlineLevel="0" collapsed="false">
      <c r="A1421" s="0" t="s">
        <v>42</v>
      </c>
      <c r="B1421" s="2" t="n">
        <v>1242103</v>
      </c>
      <c r="C1421" s="0" t="s">
        <v>49</v>
      </c>
      <c r="D1421" s="0" t="s">
        <v>1546</v>
      </c>
      <c r="E1421" s="0" t="s">
        <v>1546</v>
      </c>
      <c r="F1421" s="0" t="s">
        <v>52</v>
      </c>
      <c r="G1421" s="1" t="s">
        <v>46</v>
      </c>
      <c r="H1421" s="3" t="n">
        <v>0.706377924</v>
      </c>
      <c r="I1421" s="4" t="n">
        <v>0.84432124</v>
      </c>
      <c r="J1421" s="8" t="n">
        <v>-0.067513668</v>
      </c>
      <c r="K1421" s="4" t="n">
        <v>0.972715279</v>
      </c>
      <c r="L1421" s="6" t="n">
        <v>1.309480374</v>
      </c>
      <c r="M1421" s="7" t="n">
        <v>0.010314</v>
      </c>
      <c r="O1421" s="0" t="n">
        <v>8</v>
      </c>
      <c r="P1421" s="0" t="n">
        <v>13</v>
      </c>
      <c r="Q1421" s="0" t="n">
        <v>55</v>
      </c>
      <c r="R1421" s="0" t="n">
        <v>175</v>
      </c>
      <c r="S1421" s="0" t="n">
        <v>206</v>
      </c>
      <c r="T1421" s="0" t="n">
        <v>284</v>
      </c>
      <c r="U1421" s="0" t="n">
        <v>65</v>
      </c>
      <c r="V1421" s="0" t="n">
        <v>174</v>
      </c>
      <c r="W1421" s="0" t="n">
        <v>53</v>
      </c>
      <c r="X1421" s="0" t="n">
        <v>162</v>
      </c>
      <c r="AC1421" s="0" t="n">
        <v>52</v>
      </c>
      <c r="AD1421" s="0" t="n">
        <v>105</v>
      </c>
      <c r="AI1421" s="0" t="n">
        <v>102</v>
      </c>
      <c r="AJ1421" s="0" t="n">
        <v>301</v>
      </c>
      <c r="AM1421" s="0" t="n">
        <v>318</v>
      </c>
      <c r="AN1421" s="0" t="n">
        <v>435</v>
      </c>
    </row>
    <row r="1422" customFormat="false" ht="15" hidden="false" customHeight="false" outlineLevel="0" collapsed="false">
      <c r="A1422" s="0" t="s">
        <v>42</v>
      </c>
      <c r="B1422" s="2" t="n">
        <v>1242470</v>
      </c>
      <c r="C1422" s="0" t="s">
        <v>43</v>
      </c>
      <c r="D1422" s="0" t="s">
        <v>1547</v>
      </c>
      <c r="E1422" s="0" t="s">
        <v>1547</v>
      </c>
      <c r="G1422" s="1"/>
      <c r="H1422" s="5" t="n">
        <v>1.212676415</v>
      </c>
      <c r="I1422" s="4" t="n">
        <v>0.611437832</v>
      </c>
      <c r="J1422" s="3" t="n">
        <v>0.110912211</v>
      </c>
      <c r="K1422" s="4" t="n">
        <v>0.939643362</v>
      </c>
      <c r="L1422" s="6" t="n">
        <v>1.820576497</v>
      </c>
      <c r="M1422" s="7" t="n">
        <v>0.017499002</v>
      </c>
      <c r="O1422" s="0" t="n">
        <v>6</v>
      </c>
      <c r="P1422" s="0" t="n">
        <v>13</v>
      </c>
      <c r="Q1422" s="0" t="n">
        <v>103</v>
      </c>
      <c r="R1422" s="0" t="n">
        <v>190</v>
      </c>
      <c r="S1422" s="0" t="n">
        <v>438</v>
      </c>
      <c r="T1422" s="0" t="n">
        <v>327</v>
      </c>
      <c r="U1422" s="0" t="n">
        <v>233</v>
      </c>
      <c r="V1422" s="0" t="n">
        <v>314</v>
      </c>
      <c r="W1422" s="0" t="n">
        <v>94</v>
      </c>
      <c r="X1422" s="0" t="n">
        <v>217</v>
      </c>
      <c r="AC1422" s="0" t="n">
        <v>92</v>
      </c>
      <c r="AD1422" s="0" t="n">
        <v>165</v>
      </c>
      <c r="AI1422" s="0" t="n">
        <v>585</v>
      </c>
      <c r="AJ1422" s="0" t="n">
        <v>809</v>
      </c>
      <c r="AM1422" s="0" t="n">
        <v>694</v>
      </c>
      <c r="AN1422" s="0" t="n">
        <v>3018</v>
      </c>
    </row>
    <row r="1423" customFormat="false" ht="15" hidden="false" customHeight="false" outlineLevel="0" collapsed="false">
      <c r="A1423" s="0" t="s">
        <v>42</v>
      </c>
      <c r="B1423" s="2" t="n">
        <v>1242553</v>
      </c>
      <c r="C1423" s="0" t="s">
        <v>49</v>
      </c>
      <c r="D1423" s="0" t="s">
        <v>1548</v>
      </c>
      <c r="E1423" s="0" t="s">
        <v>1548</v>
      </c>
      <c r="F1423" s="0" t="s">
        <v>1549</v>
      </c>
      <c r="G1423" s="1" t="s">
        <v>46</v>
      </c>
      <c r="H1423" s="8" t="n">
        <v>-0.038552372</v>
      </c>
      <c r="I1423" s="4" t="n">
        <v>0.993912156</v>
      </c>
      <c r="J1423" s="5" t="n">
        <v>0.800587716</v>
      </c>
      <c r="K1423" s="4" t="n">
        <v>0.644858566</v>
      </c>
      <c r="L1423" s="5" t="n">
        <v>-0.413369287</v>
      </c>
      <c r="M1423" s="4" t="n">
        <v>0.586830551</v>
      </c>
      <c r="O1423" s="0" t="n">
        <v>21</v>
      </c>
      <c r="P1423" s="0" t="n">
        <v>13</v>
      </c>
      <c r="Q1423" s="0" t="n">
        <v>120</v>
      </c>
      <c r="R1423" s="0" t="n">
        <v>199</v>
      </c>
      <c r="S1423" s="0" t="n">
        <v>194</v>
      </c>
      <c r="T1423" s="0" t="n">
        <v>189</v>
      </c>
      <c r="U1423" s="0" t="n">
        <v>80</v>
      </c>
      <c r="V1423" s="0" t="n">
        <v>139</v>
      </c>
      <c r="W1423" s="0" t="n">
        <v>76</v>
      </c>
      <c r="X1423" s="0" t="n">
        <v>252</v>
      </c>
      <c r="Y1423" s="0" t="n">
        <v>282</v>
      </c>
      <c r="Z1423" s="0" t="n">
        <v>1443</v>
      </c>
      <c r="AA1423" s="0" t="n">
        <v>455</v>
      </c>
      <c r="AB1423" s="0" t="n">
        <v>937</v>
      </c>
      <c r="AC1423" s="0" t="n">
        <v>113</v>
      </c>
      <c r="AD1423" s="0" t="n">
        <v>230</v>
      </c>
      <c r="AE1423" s="0" t="n">
        <v>331</v>
      </c>
      <c r="AF1423" s="0" t="n">
        <v>1777</v>
      </c>
      <c r="AG1423" s="0" t="n">
        <v>170</v>
      </c>
      <c r="AH1423" s="0" t="n">
        <v>917</v>
      </c>
      <c r="AI1423" s="0" t="n">
        <v>575</v>
      </c>
      <c r="AJ1423" s="0" t="n">
        <v>1340</v>
      </c>
      <c r="AM1423" s="0" t="n">
        <v>385</v>
      </c>
      <c r="AN1423" s="0" t="n">
        <v>699</v>
      </c>
    </row>
    <row r="1424" customFormat="false" ht="15" hidden="false" customHeight="false" outlineLevel="0" collapsed="false">
      <c r="A1424" s="0" t="s">
        <v>42</v>
      </c>
      <c r="B1424" s="2" t="n">
        <v>1242843</v>
      </c>
      <c r="C1424" s="0" t="s">
        <v>49</v>
      </c>
      <c r="D1424" s="0" t="s">
        <v>1548</v>
      </c>
      <c r="E1424" s="0" t="s">
        <v>1548</v>
      </c>
      <c r="F1424" s="0" t="s">
        <v>1549</v>
      </c>
      <c r="G1424" s="1" t="s">
        <v>46</v>
      </c>
      <c r="H1424" s="8" t="n">
        <v>-0.119113864</v>
      </c>
      <c r="I1424" s="4" t="n">
        <v>0.973672899</v>
      </c>
      <c r="J1424" s="12" t="n">
        <v>-2.453476895</v>
      </c>
      <c r="K1424" s="7" t="n">
        <v>0.028310065</v>
      </c>
      <c r="L1424" s="3" t="n">
        <v>-0.180085825</v>
      </c>
      <c r="M1424" s="4" t="n">
        <v>0.830041587</v>
      </c>
      <c r="O1424" s="0" t="n">
        <v>2</v>
      </c>
      <c r="P1424" s="0" t="n">
        <v>4</v>
      </c>
      <c r="Q1424" s="0" t="n">
        <v>224</v>
      </c>
      <c r="R1424" s="0" t="n">
        <v>179</v>
      </c>
      <c r="S1424" s="0" t="n">
        <v>254</v>
      </c>
      <c r="T1424" s="0" t="n">
        <v>217</v>
      </c>
      <c r="U1424" s="0" t="n">
        <v>157</v>
      </c>
      <c r="V1424" s="0" t="n">
        <v>92</v>
      </c>
      <c r="W1424" s="0" t="n">
        <v>96</v>
      </c>
      <c r="X1424" s="0" t="n">
        <v>176</v>
      </c>
      <c r="AC1424" s="0" t="n">
        <v>20</v>
      </c>
      <c r="AD1424" s="0" t="n">
        <v>18</v>
      </c>
      <c r="AI1424" s="0" t="n">
        <v>1324</v>
      </c>
      <c r="AJ1424" s="0" t="n">
        <v>789</v>
      </c>
      <c r="AM1424" s="0" t="n">
        <v>802</v>
      </c>
      <c r="AN1424" s="0" t="n">
        <v>604</v>
      </c>
    </row>
    <row r="1425" customFormat="false" ht="15" hidden="false" customHeight="false" outlineLevel="0" collapsed="false">
      <c r="A1425" s="0" t="s">
        <v>42</v>
      </c>
      <c r="B1425" s="2" t="n">
        <v>1243009</v>
      </c>
      <c r="C1425" s="0" t="s">
        <v>43</v>
      </c>
      <c r="D1425" s="0" t="s">
        <v>1548</v>
      </c>
      <c r="E1425" s="0" t="s">
        <v>1548</v>
      </c>
      <c r="F1425" s="0" t="s">
        <v>1549</v>
      </c>
      <c r="G1425" s="1" t="s">
        <v>46</v>
      </c>
      <c r="H1425" s="3" t="n">
        <v>-0.295118451</v>
      </c>
      <c r="I1425" s="4" t="n">
        <v>0.940356423</v>
      </c>
      <c r="J1425" s="3" t="n">
        <v>0.271122665</v>
      </c>
      <c r="K1425" s="4" t="n">
        <v>0.843717831</v>
      </c>
      <c r="L1425" s="6" t="n">
        <v>0.798910967</v>
      </c>
      <c r="M1425" s="4" t="n">
        <v>0.251520317</v>
      </c>
      <c r="O1425" s="0" t="n">
        <v>2</v>
      </c>
      <c r="P1425" s="0" t="n">
        <v>4</v>
      </c>
      <c r="Q1425" s="0" t="n">
        <v>151</v>
      </c>
      <c r="R1425" s="0" t="n">
        <v>146</v>
      </c>
      <c r="S1425" s="0" t="n">
        <v>188</v>
      </c>
      <c r="T1425" s="0" t="n">
        <v>159</v>
      </c>
      <c r="U1425" s="0" t="n">
        <v>61</v>
      </c>
      <c r="V1425" s="0" t="n">
        <v>64</v>
      </c>
      <c r="W1425" s="0" t="n">
        <v>61</v>
      </c>
      <c r="X1425" s="0" t="n">
        <v>161</v>
      </c>
      <c r="AC1425" s="0" t="n">
        <v>79</v>
      </c>
      <c r="AD1425" s="0" t="n">
        <v>126</v>
      </c>
      <c r="AI1425" s="0" t="n">
        <v>464</v>
      </c>
      <c r="AJ1425" s="0" t="n">
        <v>685</v>
      </c>
      <c r="AM1425" s="0" t="n">
        <v>554</v>
      </c>
      <c r="AN1425" s="0" t="n">
        <v>953</v>
      </c>
    </row>
    <row r="1426" customFormat="false" ht="15" hidden="false" customHeight="false" outlineLevel="0" collapsed="false">
      <c r="A1426" s="0" t="s">
        <v>42</v>
      </c>
      <c r="B1426" s="2" t="n">
        <v>1243074</v>
      </c>
      <c r="C1426" s="0" t="s">
        <v>49</v>
      </c>
      <c r="D1426" s="0" t="s">
        <v>1548</v>
      </c>
      <c r="E1426" s="0" t="s">
        <v>1548</v>
      </c>
      <c r="F1426" s="0" t="s">
        <v>1549</v>
      </c>
      <c r="G1426" s="1" t="s">
        <v>46</v>
      </c>
      <c r="H1426" s="3" t="n">
        <v>0.526021501</v>
      </c>
      <c r="I1426" s="4" t="n">
        <v>0.903035801</v>
      </c>
      <c r="J1426" s="8" t="n">
        <v>-0.052565887</v>
      </c>
      <c r="K1426" s="4" t="n">
        <v>0.978791906</v>
      </c>
      <c r="L1426" s="6" t="n">
        <v>1.477342561</v>
      </c>
      <c r="M1426" s="7" t="n">
        <v>0.049841713</v>
      </c>
      <c r="O1426" s="0" t="n">
        <v>9</v>
      </c>
      <c r="P1426" s="0" t="n">
        <v>1</v>
      </c>
      <c r="Q1426" s="0" t="n">
        <v>324</v>
      </c>
      <c r="R1426" s="0" t="n">
        <v>269</v>
      </c>
      <c r="S1426" s="0" t="n">
        <v>492</v>
      </c>
      <c r="T1426" s="0" t="n">
        <v>303</v>
      </c>
      <c r="U1426" s="0" t="n">
        <v>548</v>
      </c>
      <c r="V1426" s="0" t="n">
        <v>297</v>
      </c>
      <c r="W1426" s="0" t="n">
        <v>195</v>
      </c>
      <c r="X1426" s="0" t="n">
        <v>175</v>
      </c>
      <c r="AC1426" s="0" t="n">
        <v>141</v>
      </c>
      <c r="AD1426" s="0" t="n">
        <v>132</v>
      </c>
      <c r="AI1426" s="0" t="n">
        <v>952</v>
      </c>
      <c r="AJ1426" s="0" t="n">
        <v>512</v>
      </c>
      <c r="AM1426" s="0" t="n">
        <v>1879</v>
      </c>
      <c r="AN1426" s="0" t="n">
        <v>1194</v>
      </c>
    </row>
    <row r="1427" customFormat="false" ht="15" hidden="false" customHeight="false" outlineLevel="0" collapsed="false">
      <c r="A1427" s="0" t="s">
        <v>42</v>
      </c>
      <c r="B1427" s="2" t="n">
        <v>1243192</v>
      </c>
      <c r="C1427" s="0" t="s">
        <v>43</v>
      </c>
      <c r="D1427" s="0" t="s">
        <v>1548</v>
      </c>
      <c r="E1427" s="0" t="s">
        <v>1548</v>
      </c>
      <c r="F1427" s="0" t="s">
        <v>1549</v>
      </c>
      <c r="G1427" s="1" t="s">
        <v>46</v>
      </c>
      <c r="H1427" s="8" t="n">
        <v>0.004344687</v>
      </c>
      <c r="I1427" s="4" t="n">
        <v>0.998913707</v>
      </c>
      <c r="J1427" s="3" t="n">
        <v>0.262186774</v>
      </c>
      <c r="K1427" s="4" t="n">
        <v>0.867315059</v>
      </c>
      <c r="L1427" s="6" t="n">
        <v>1.091887403</v>
      </c>
      <c r="M1427" s="7" t="n">
        <v>0.035392428</v>
      </c>
      <c r="O1427" s="0" t="n">
        <v>8</v>
      </c>
      <c r="P1427" s="0" t="n">
        <v>4</v>
      </c>
      <c r="Q1427" s="0" t="n">
        <v>177</v>
      </c>
      <c r="R1427" s="0" t="n">
        <v>138</v>
      </c>
      <c r="S1427" s="0" t="n">
        <v>142</v>
      </c>
      <c r="T1427" s="0" t="n">
        <v>121</v>
      </c>
      <c r="U1427" s="0" t="n">
        <v>188</v>
      </c>
      <c r="V1427" s="0" t="n">
        <v>154</v>
      </c>
      <c r="W1427" s="0" t="n">
        <v>70</v>
      </c>
      <c r="X1427" s="0" t="n">
        <v>88</v>
      </c>
      <c r="AC1427" s="0" t="n">
        <v>72</v>
      </c>
      <c r="AD1427" s="0" t="n">
        <v>73</v>
      </c>
      <c r="AI1427" s="0" t="n">
        <v>283</v>
      </c>
      <c r="AJ1427" s="0" t="n">
        <v>297</v>
      </c>
      <c r="AM1427" s="0" t="n">
        <v>546</v>
      </c>
      <c r="AN1427" s="0" t="n">
        <v>386</v>
      </c>
    </row>
    <row r="1428" customFormat="false" ht="15" hidden="false" customHeight="false" outlineLevel="0" collapsed="false">
      <c r="A1428" s="0" t="s">
        <v>42</v>
      </c>
      <c r="B1428" s="2" t="n">
        <v>1244084</v>
      </c>
      <c r="C1428" s="0" t="s">
        <v>49</v>
      </c>
      <c r="D1428" s="0" t="s">
        <v>1550</v>
      </c>
      <c r="E1428" s="0" t="s">
        <v>1550</v>
      </c>
      <c r="F1428" s="0" t="s">
        <v>1551</v>
      </c>
      <c r="G1428" s="1" t="s">
        <v>53</v>
      </c>
      <c r="H1428" s="3" t="n">
        <v>1.111892591</v>
      </c>
      <c r="I1428" s="4" t="n">
        <v>0.809772352</v>
      </c>
      <c r="J1428" s="3" t="n">
        <v>0.199462399</v>
      </c>
      <c r="K1428" s="4" t="n">
        <v>0.886842633</v>
      </c>
      <c r="L1428" s="5" t="n">
        <v>0.396361207</v>
      </c>
      <c r="M1428" s="4" t="n">
        <v>0.610620926</v>
      </c>
      <c r="O1428" s="0" t="n">
        <v>6</v>
      </c>
      <c r="P1428" s="0" t="n">
        <v>13</v>
      </c>
      <c r="Q1428" s="0" t="n">
        <v>77</v>
      </c>
      <c r="R1428" s="0" t="n">
        <v>114</v>
      </c>
      <c r="S1428" s="0" t="n">
        <v>164</v>
      </c>
      <c r="T1428" s="0" t="n">
        <v>86</v>
      </c>
      <c r="U1428" s="0" t="n">
        <v>254</v>
      </c>
      <c r="V1428" s="0" t="n">
        <v>281</v>
      </c>
      <c r="W1428" s="0" t="n">
        <v>91</v>
      </c>
      <c r="X1428" s="0" t="n">
        <v>181</v>
      </c>
      <c r="AC1428" s="0" t="n">
        <v>97</v>
      </c>
      <c r="AD1428" s="0" t="n">
        <v>142</v>
      </c>
      <c r="AI1428" s="0" t="n">
        <v>865</v>
      </c>
      <c r="AJ1428" s="0" t="n">
        <v>680</v>
      </c>
      <c r="AM1428" s="0" t="n">
        <v>482</v>
      </c>
      <c r="AN1428" s="0" t="n">
        <v>1051</v>
      </c>
    </row>
    <row r="1429" customFormat="false" ht="15" hidden="false" customHeight="false" outlineLevel="0" collapsed="false">
      <c r="A1429" s="0" t="s">
        <v>42</v>
      </c>
      <c r="B1429" s="2" t="n">
        <v>1244192</v>
      </c>
      <c r="C1429" s="0" t="s">
        <v>43</v>
      </c>
      <c r="D1429" s="0" t="s">
        <v>1550</v>
      </c>
      <c r="E1429" s="0" t="s">
        <v>1550</v>
      </c>
      <c r="F1429" s="0" t="s">
        <v>1551</v>
      </c>
      <c r="G1429" s="1" t="s">
        <v>53</v>
      </c>
      <c r="H1429" s="5" t="n">
        <v>1.646542187</v>
      </c>
      <c r="I1429" s="4" t="n">
        <v>0.607290985</v>
      </c>
      <c r="J1429" s="5" t="n">
        <v>1.422344975</v>
      </c>
      <c r="K1429" s="4" t="n">
        <v>0.65883418</v>
      </c>
      <c r="O1429" s="0" t="n">
        <v>22</v>
      </c>
      <c r="P1429" s="0" t="n">
        <v>13</v>
      </c>
      <c r="Q1429" s="0" t="n">
        <v>161</v>
      </c>
      <c r="R1429" s="0" t="n">
        <v>171</v>
      </c>
      <c r="S1429" s="0" t="n">
        <v>767</v>
      </c>
      <c r="T1429" s="0" t="n">
        <v>640</v>
      </c>
      <c r="U1429" s="0" t="n">
        <v>300</v>
      </c>
      <c r="V1429" s="0" t="n">
        <v>315</v>
      </c>
      <c r="W1429" s="0" t="n">
        <v>63</v>
      </c>
      <c r="X1429" s="0" t="n">
        <v>121</v>
      </c>
      <c r="Y1429" s="0" t="n">
        <v>291</v>
      </c>
      <c r="Z1429" s="0" t="n">
        <v>722</v>
      </c>
      <c r="AA1429" s="0" t="n">
        <v>484</v>
      </c>
      <c r="AB1429" s="0" t="n">
        <v>516</v>
      </c>
      <c r="AC1429" s="0" t="n">
        <v>222</v>
      </c>
      <c r="AD1429" s="0" t="n">
        <v>249</v>
      </c>
      <c r="AE1429" s="0" t="n">
        <v>543</v>
      </c>
      <c r="AF1429" s="0" t="n">
        <v>1734</v>
      </c>
      <c r="AG1429" s="0" t="n">
        <v>0</v>
      </c>
      <c r="AH1429" s="0" t="n">
        <v>17</v>
      </c>
      <c r="AI1429" s="0" t="n">
        <v>1142</v>
      </c>
      <c r="AJ1429" s="0" t="n">
        <v>596</v>
      </c>
    </row>
    <row r="1430" customFormat="false" ht="15" hidden="false" customHeight="false" outlineLevel="0" collapsed="false">
      <c r="A1430" s="0" t="s">
        <v>42</v>
      </c>
      <c r="B1430" s="2" t="n">
        <v>1244538</v>
      </c>
      <c r="C1430" s="0" t="s">
        <v>43</v>
      </c>
      <c r="D1430" s="0" t="s">
        <v>1550</v>
      </c>
      <c r="E1430" s="0" t="s">
        <v>1550</v>
      </c>
      <c r="F1430" s="0" t="s">
        <v>1551</v>
      </c>
      <c r="G1430" s="1" t="s">
        <v>53</v>
      </c>
      <c r="H1430" s="5" t="n">
        <v>1.188371111</v>
      </c>
      <c r="I1430" s="4" t="n">
        <v>0.698384898</v>
      </c>
      <c r="J1430" s="6" t="n">
        <v>1.892756963</v>
      </c>
      <c r="K1430" s="4" t="n">
        <v>0.11009899</v>
      </c>
      <c r="O1430" s="0" t="n">
        <v>22</v>
      </c>
      <c r="P1430" s="0" t="n">
        <v>13</v>
      </c>
      <c r="Q1430" s="0" t="n">
        <v>77</v>
      </c>
      <c r="R1430" s="0" t="n">
        <v>226</v>
      </c>
      <c r="S1430" s="0" t="n">
        <v>426</v>
      </c>
      <c r="T1430" s="0" t="n">
        <v>487</v>
      </c>
      <c r="U1430" s="0" t="n">
        <v>142</v>
      </c>
      <c r="V1430" s="0" t="n">
        <v>287</v>
      </c>
      <c r="W1430" s="0" t="n">
        <v>72</v>
      </c>
      <c r="X1430" s="0" t="n">
        <v>226</v>
      </c>
      <c r="Y1430" s="0" t="n">
        <v>313</v>
      </c>
      <c r="Z1430" s="0" t="n">
        <v>1242</v>
      </c>
      <c r="AA1430" s="0" t="n">
        <v>317</v>
      </c>
      <c r="AB1430" s="0" t="n">
        <v>1096</v>
      </c>
      <c r="AC1430" s="0" t="n">
        <v>129</v>
      </c>
      <c r="AD1430" s="0" t="n">
        <v>363</v>
      </c>
      <c r="AE1430" s="0" t="n">
        <v>547</v>
      </c>
      <c r="AF1430" s="0" t="n">
        <v>2518</v>
      </c>
      <c r="AG1430" s="0" t="n">
        <v>830</v>
      </c>
      <c r="AH1430" s="0" t="n">
        <v>3498</v>
      </c>
      <c r="AI1430" s="0" t="n">
        <v>556</v>
      </c>
      <c r="AJ1430" s="0" t="n">
        <v>1446</v>
      </c>
    </row>
    <row r="1431" customFormat="false" ht="15" hidden="false" customHeight="false" outlineLevel="0" collapsed="false">
      <c r="A1431" s="0" t="s">
        <v>42</v>
      </c>
      <c r="B1431" s="2" t="n">
        <v>1244548</v>
      </c>
      <c r="C1431" s="0" t="s">
        <v>49</v>
      </c>
      <c r="D1431" s="0" t="s">
        <v>1550</v>
      </c>
      <c r="E1431" s="0" t="s">
        <v>1550</v>
      </c>
      <c r="F1431" s="0" t="s">
        <v>1551</v>
      </c>
      <c r="G1431" s="1" t="s">
        <v>53</v>
      </c>
      <c r="H1431" s="5" t="n">
        <v>1.225861166</v>
      </c>
      <c r="I1431" s="4" t="n">
        <v>0.614465996</v>
      </c>
      <c r="J1431" s="3" t="n">
        <v>0.234055339</v>
      </c>
      <c r="K1431" s="4" t="n">
        <v>0.863299903</v>
      </c>
      <c r="L1431" s="6" t="n">
        <v>0.86942086</v>
      </c>
      <c r="M1431" s="4" t="n">
        <v>0.237057725</v>
      </c>
      <c r="O1431" s="0" t="n">
        <v>2</v>
      </c>
      <c r="P1431" s="0" t="n">
        <v>13</v>
      </c>
      <c r="Q1431" s="0" t="n">
        <v>100</v>
      </c>
      <c r="R1431" s="0" t="n">
        <v>168</v>
      </c>
      <c r="S1431" s="0" t="n">
        <v>243</v>
      </c>
      <c r="T1431" s="0" t="n">
        <v>205</v>
      </c>
      <c r="U1431" s="0" t="n">
        <v>291</v>
      </c>
      <c r="V1431" s="0" t="n">
        <v>457</v>
      </c>
      <c r="W1431" s="0" t="n">
        <v>71</v>
      </c>
      <c r="X1431" s="0" t="n">
        <v>229</v>
      </c>
      <c r="AC1431" s="0" t="n">
        <v>66</v>
      </c>
      <c r="AD1431" s="0" t="n">
        <v>204</v>
      </c>
      <c r="AI1431" s="0" t="n">
        <v>553</v>
      </c>
      <c r="AJ1431" s="0" t="n">
        <v>714</v>
      </c>
      <c r="AM1431" s="0" t="n">
        <v>563</v>
      </c>
      <c r="AN1431" s="0" t="n">
        <v>1182</v>
      </c>
    </row>
    <row r="1432" customFormat="false" ht="15" hidden="false" customHeight="false" outlineLevel="0" collapsed="false">
      <c r="A1432" s="0" t="s">
        <v>42</v>
      </c>
      <c r="B1432" s="2" t="n">
        <v>1244694</v>
      </c>
      <c r="C1432" s="0" t="s">
        <v>49</v>
      </c>
      <c r="D1432" s="0" t="s">
        <v>1550</v>
      </c>
      <c r="E1432" s="0" t="s">
        <v>1550</v>
      </c>
      <c r="F1432" s="0" t="s">
        <v>1551</v>
      </c>
      <c r="G1432" s="1" t="s">
        <v>53</v>
      </c>
      <c r="H1432" s="3" t="n">
        <v>0.780494226</v>
      </c>
      <c r="I1432" s="4" t="n">
        <v>0.823240134</v>
      </c>
      <c r="J1432" s="5" t="n">
        <v>0.960752598</v>
      </c>
      <c r="K1432" s="4" t="n">
        <v>0.39729756</v>
      </c>
      <c r="L1432" s="9" t="n">
        <v>2.34352776</v>
      </c>
      <c r="M1432" s="7" t="n">
        <v>0.002034176</v>
      </c>
      <c r="O1432" s="0" t="n">
        <v>6</v>
      </c>
      <c r="P1432" s="0" t="n">
        <v>4</v>
      </c>
      <c r="Q1432" s="0" t="n">
        <v>101</v>
      </c>
      <c r="R1432" s="0" t="n">
        <v>154</v>
      </c>
      <c r="S1432" s="0" t="n">
        <v>163</v>
      </c>
      <c r="T1432" s="0" t="n">
        <v>206</v>
      </c>
      <c r="U1432" s="0" t="n">
        <v>218</v>
      </c>
      <c r="V1432" s="0" t="n">
        <v>252</v>
      </c>
      <c r="W1432" s="0" t="n">
        <v>43</v>
      </c>
      <c r="X1432" s="0" t="n">
        <v>145</v>
      </c>
      <c r="AC1432" s="0" t="n">
        <v>70</v>
      </c>
      <c r="AD1432" s="0" t="n">
        <v>210</v>
      </c>
      <c r="AI1432" s="0" t="n">
        <v>408</v>
      </c>
      <c r="AJ1432" s="0" t="n">
        <v>622</v>
      </c>
      <c r="AM1432" s="0" t="n">
        <v>984</v>
      </c>
      <c r="AN1432" s="0" t="n">
        <v>2957</v>
      </c>
    </row>
    <row r="1433" customFormat="false" ht="15" hidden="false" customHeight="false" outlineLevel="0" collapsed="false">
      <c r="A1433" s="0" t="s">
        <v>42</v>
      </c>
      <c r="B1433" s="2" t="n">
        <v>1245448</v>
      </c>
      <c r="C1433" s="0" t="s">
        <v>49</v>
      </c>
      <c r="D1433" s="0" t="s">
        <v>1550</v>
      </c>
      <c r="E1433" s="0" t="s">
        <v>1550</v>
      </c>
      <c r="F1433" s="0" t="s">
        <v>1551</v>
      </c>
      <c r="G1433" s="1" t="s">
        <v>53</v>
      </c>
      <c r="H1433" s="3" t="n">
        <v>1.500325508</v>
      </c>
      <c r="I1433" s="4" t="n">
        <v>0.844866069</v>
      </c>
      <c r="J1433" s="5" t="n">
        <v>0.447458977</v>
      </c>
      <c r="K1433" s="4" t="n">
        <v>0.723681532</v>
      </c>
      <c r="L1433" s="10" t="n">
        <v>-1.033624668</v>
      </c>
      <c r="M1433" s="4" t="n">
        <v>0.062989981</v>
      </c>
      <c r="O1433" s="0" t="n">
        <v>29</v>
      </c>
      <c r="P1433" s="0" t="n">
        <v>7</v>
      </c>
      <c r="Q1433" s="0" t="n">
        <v>78</v>
      </c>
      <c r="R1433" s="0" t="n">
        <v>99</v>
      </c>
      <c r="S1433" s="0" t="n">
        <v>83</v>
      </c>
      <c r="T1433" s="0" t="n">
        <v>286</v>
      </c>
      <c r="U1433" s="0" t="n">
        <v>257</v>
      </c>
      <c r="V1433" s="0" t="n">
        <v>313</v>
      </c>
      <c r="W1433" s="0" t="n">
        <v>60</v>
      </c>
      <c r="X1433" s="0" t="n">
        <v>126</v>
      </c>
      <c r="AC1433" s="0" t="n">
        <v>123</v>
      </c>
      <c r="AD1433" s="0" t="n">
        <v>195</v>
      </c>
      <c r="AI1433" s="0" t="n">
        <v>310</v>
      </c>
      <c r="AJ1433" s="0" t="n">
        <v>509</v>
      </c>
      <c r="AK1433" s="0" t="n">
        <v>352</v>
      </c>
      <c r="AL1433" s="0" t="n">
        <v>475</v>
      </c>
      <c r="AM1433" s="0" t="n">
        <v>904</v>
      </c>
      <c r="AN1433" s="0" t="n">
        <v>1041</v>
      </c>
      <c r="AO1433" s="0" t="n">
        <v>410</v>
      </c>
      <c r="AP1433" s="0" t="n">
        <v>477</v>
      </c>
    </row>
    <row r="1434" customFormat="false" ht="15" hidden="false" customHeight="false" outlineLevel="0" collapsed="false">
      <c r="A1434" s="0" t="s">
        <v>42</v>
      </c>
      <c r="B1434" s="2" t="n">
        <v>1245448</v>
      </c>
      <c r="C1434" s="0" t="s">
        <v>43</v>
      </c>
      <c r="D1434" s="0" t="s">
        <v>1550</v>
      </c>
      <c r="E1434" s="0" t="s">
        <v>1550</v>
      </c>
      <c r="F1434" s="0" t="s">
        <v>1551</v>
      </c>
      <c r="G1434" s="1" t="s">
        <v>53</v>
      </c>
      <c r="H1434" s="5" t="n">
        <v>1.473740014</v>
      </c>
      <c r="I1434" s="4" t="n">
        <v>0.479499973</v>
      </c>
      <c r="J1434" s="6" t="n">
        <v>1.159782576</v>
      </c>
      <c r="K1434" s="4" t="n">
        <v>0.276971929</v>
      </c>
      <c r="L1434" s="5" t="n">
        <v>0.43670082</v>
      </c>
      <c r="M1434" s="4" t="n">
        <v>0.356556729</v>
      </c>
      <c r="O1434" s="0" t="n">
        <v>9</v>
      </c>
      <c r="P1434" s="0" t="n">
        <v>4</v>
      </c>
      <c r="Q1434" s="0" t="n">
        <v>150</v>
      </c>
      <c r="R1434" s="0" t="n">
        <v>153</v>
      </c>
      <c r="S1434" s="0" t="n">
        <v>238</v>
      </c>
      <c r="T1434" s="0" t="n">
        <v>177</v>
      </c>
      <c r="U1434" s="0" t="n">
        <v>706</v>
      </c>
      <c r="V1434" s="0" t="n">
        <v>503</v>
      </c>
      <c r="W1434" s="0" t="n">
        <v>72</v>
      </c>
      <c r="X1434" s="0" t="n">
        <v>158</v>
      </c>
      <c r="AC1434" s="0" t="n">
        <v>110</v>
      </c>
      <c r="AD1434" s="0" t="n">
        <v>130</v>
      </c>
      <c r="AI1434" s="0" t="n">
        <v>648</v>
      </c>
      <c r="AJ1434" s="0" t="n">
        <v>908</v>
      </c>
      <c r="AM1434" s="0" t="n">
        <v>205</v>
      </c>
      <c r="AN1434" s="0" t="n">
        <v>368</v>
      </c>
    </row>
    <row r="1435" customFormat="false" ht="15" hidden="false" customHeight="false" outlineLevel="0" collapsed="false">
      <c r="A1435" s="0" t="s">
        <v>42</v>
      </c>
      <c r="B1435" s="2" t="n">
        <v>1245745</v>
      </c>
      <c r="C1435" s="0" t="s">
        <v>43</v>
      </c>
      <c r="D1435" s="0" t="s">
        <v>1550</v>
      </c>
      <c r="E1435" s="0" t="s">
        <v>1550</v>
      </c>
      <c r="F1435" s="0" t="s">
        <v>1551</v>
      </c>
      <c r="G1435" s="1" t="s">
        <v>53</v>
      </c>
      <c r="H1435" s="3" t="n">
        <v>0.57524164</v>
      </c>
      <c r="I1435" s="4" t="n">
        <v>0.891385188</v>
      </c>
      <c r="J1435" s="8"/>
      <c r="K1435" s="4"/>
      <c r="L1435" s="6" t="n">
        <v>1.362794819</v>
      </c>
      <c r="M1435" s="4" t="n">
        <v>0.062989981</v>
      </c>
      <c r="O1435" s="0" t="n">
        <v>4</v>
      </c>
      <c r="P1435" s="0" t="n">
        <v>4</v>
      </c>
      <c r="Q1435" s="0" t="n">
        <v>107</v>
      </c>
      <c r="R1435" s="0" t="n">
        <v>189</v>
      </c>
      <c r="S1435" s="0" t="n">
        <v>156</v>
      </c>
      <c r="T1435" s="0" t="n">
        <v>237</v>
      </c>
      <c r="U1435" s="0" t="n">
        <v>149</v>
      </c>
      <c r="V1435" s="0" t="n">
        <v>304</v>
      </c>
      <c r="W1435" s="0" t="n">
        <v>57</v>
      </c>
      <c r="X1435" s="0" t="n">
        <v>238</v>
      </c>
      <c r="AI1435" s="0" t="n">
        <v>447</v>
      </c>
      <c r="AJ1435" s="0" t="n">
        <v>730</v>
      </c>
      <c r="AM1435" s="0" t="n">
        <v>859</v>
      </c>
      <c r="AN1435" s="0" t="n">
        <v>1423</v>
      </c>
    </row>
    <row r="1436" customFormat="false" ht="15" hidden="false" customHeight="false" outlineLevel="0" collapsed="false">
      <c r="A1436" s="0" t="s">
        <v>42</v>
      </c>
      <c r="B1436" s="2" t="n">
        <v>1247469</v>
      </c>
      <c r="C1436" s="0" t="s">
        <v>49</v>
      </c>
      <c r="D1436" s="0" t="s">
        <v>1552</v>
      </c>
      <c r="E1436" s="0" t="s">
        <v>1552</v>
      </c>
      <c r="F1436" s="0" t="s">
        <v>638</v>
      </c>
      <c r="G1436" s="1" t="s">
        <v>46</v>
      </c>
      <c r="H1436" s="15" t="n">
        <v>-1.121535199</v>
      </c>
      <c r="I1436" s="4" t="n">
        <v>0.528093126</v>
      </c>
      <c r="J1436" s="5" t="n">
        <v>-1.035405336</v>
      </c>
      <c r="K1436" s="4" t="n">
        <v>0.557422627</v>
      </c>
      <c r="L1436" s="5" t="n">
        <v>0.292840161</v>
      </c>
      <c r="M1436" s="4" t="n">
        <v>0.619140738</v>
      </c>
      <c r="O1436" s="0" t="n">
        <v>8</v>
      </c>
      <c r="P1436" s="0" t="n">
        <v>4</v>
      </c>
      <c r="Q1436" s="0" t="n">
        <v>114</v>
      </c>
      <c r="R1436" s="0" t="n">
        <v>131</v>
      </c>
      <c r="S1436" s="0" t="n">
        <v>37</v>
      </c>
      <c r="T1436" s="0" t="n">
        <v>29</v>
      </c>
      <c r="U1436" s="0" t="n">
        <v>76</v>
      </c>
      <c r="V1436" s="0" t="n">
        <v>72</v>
      </c>
      <c r="W1436" s="0" t="n">
        <v>67</v>
      </c>
      <c r="X1436" s="0" t="n">
        <v>83</v>
      </c>
      <c r="AC1436" s="0" t="n">
        <v>20</v>
      </c>
      <c r="AD1436" s="0" t="n">
        <v>36</v>
      </c>
      <c r="AI1436" s="0" t="n">
        <v>183</v>
      </c>
      <c r="AJ1436" s="0" t="n">
        <v>327</v>
      </c>
      <c r="AM1436" s="0" t="n">
        <v>211</v>
      </c>
      <c r="AN1436" s="0" t="n">
        <v>260</v>
      </c>
    </row>
    <row r="1437" customFormat="false" ht="15" hidden="false" customHeight="false" outlineLevel="0" collapsed="false">
      <c r="A1437" s="0" t="s">
        <v>42</v>
      </c>
      <c r="B1437" s="2" t="n">
        <v>1248739</v>
      </c>
      <c r="C1437" s="0" t="s">
        <v>49</v>
      </c>
      <c r="D1437" s="0" t="s">
        <v>1553</v>
      </c>
      <c r="E1437" s="0" t="s">
        <v>1554</v>
      </c>
      <c r="G1437" s="1"/>
      <c r="H1437" s="5" t="n">
        <v>1.196386701</v>
      </c>
      <c r="I1437" s="4" t="n">
        <v>0.621665231</v>
      </c>
      <c r="J1437" s="5" t="n">
        <v>1.176135363</v>
      </c>
      <c r="K1437" s="4" t="n">
        <v>0.398470347</v>
      </c>
      <c r="L1437" s="9" t="n">
        <v>2.54413111</v>
      </c>
      <c r="M1437" s="7" t="n">
        <v>0.006011886</v>
      </c>
      <c r="O1437" s="0" t="n">
        <v>28</v>
      </c>
      <c r="P1437" s="0" t="n">
        <v>13</v>
      </c>
      <c r="Q1437" s="0" t="n">
        <v>119</v>
      </c>
      <c r="R1437" s="0" t="n">
        <v>183</v>
      </c>
      <c r="S1437" s="0" t="n">
        <v>336</v>
      </c>
      <c r="T1437" s="0" t="n">
        <v>356</v>
      </c>
      <c r="U1437" s="0" t="n">
        <v>254</v>
      </c>
      <c r="V1437" s="0" t="n">
        <v>386</v>
      </c>
      <c r="W1437" s="0" t="n">
        <v>91</v>
      </c>
      <c r="X1437" s="0" t="n">
        <v>197</v>
      </c>
      <c r="AC1437" s="0" t="n">
        <v>180</v>
      </c>
      <c r="AD1437" s="0" t="n">
        <v>318</v>
      </c>
      <c r="AI1437" s="0" t="n">
        <v>1201</v>
      </c>
      <c r="AJ1437" s="0" t="n">
        <v>935</v>
      </c>
      <c r="AM1437" s="0" t="n">
        <v>4305</v>
      </c>
      <c r="AN1437" s="0" t="n">
        <v>5087</v>
      </c>
    </row>
    <row r="1438" customFormat="false" ht="15" hidden="false" customHeight="false" outlineLevel="0" collapsed="false">
      <c r="A1438" s="0" t="s">
        <v>42</v>
      </c>
      <c r="B1438" s="2" t="n">
        <v>1248960</v>
      </c>
      <c r="C1438" s="0" t="s">
        <v>43</v>
      </c>
      <c r="D1438" s="0" t="s">
        <v>1555</v>
      </c>
      <c r="E1438" s="0" t="s">
        <v>1555</v>
      </c>
      <c r="F1438" s="0" t="s">
        <v>1556</v>
      </c>
      <c r="G1438" s="1" t="s">
        <v>46</v>
      </c>
      <c r="H1438" s="15" t="n">
        <v>-1.171372987</v>
      </c>
      <c r="I1438" s="4" t="n">
        <v>0.4952168</v>
      </c>
      <c r="J1438" s="8" t="n">
        <v>-0.081986317</v>
      </c>
      <c r="K1438" s="4" t="n">
        <v>0.963102483</v>
      </c>
      <c r="L1438" s="6" t="n">
        <v>1.362225026</v>
      </c>
      <c r="M1438" s="4" t="n">
        <v>0.056641735</v>
      </c>
      <c r="O1438" s="0" t="n">
        <v>27</v>
      </c>
      <c r="P1438" s="0" t="n">
        <v>4</v>
      </c>
      <c r="Q1438" s="0" t="n">
        <v>151</v>
      </c>
      <c r="R1438" s="0" t="n">
        <v>97</v>
      </c>
      <c r="S1438" s="0" t="n">
        <v>32</v>
      </c>
      <c r="T1438" s="0" t="n">
        <v>28</v>
      </c>
      <c r="U1438" s="0" t="n">
        <v>76</v>
      </c>
      <c r="V1438" s="0" t="n">
        <v>73</v>
      </c>
      <c r="W1438" s="0" t="n">
        <v>97</v>
      </c>
      <c r="X1438" s="0" t="n">
        <v>134</v>
      </c>
      <c r="AC1438" s="0" t="n">
        <v>87</v>
      </c>
      <c r="AD1438" s="0" t="n">
        <v>80</v>
      </c>
      <c r="AI1438" s="0" t="n">
        <v>508</v>
      </c>
      <c r="AJ1438" s="0" t="n">
        <v>493</v>
      </c>
      <c r="AM1438" s="0" t="n">
        <v>907</v>
      </c>
      <c r="AN1438" s="0" t="n">
        <v>1033</v>
      </c>
    </row>
    <row r="1439" customFormat="false" ht="15" hidden="false" customHeight="false" outlineLevel="0" collapsed="false">
      <c r="A1439" s="0" t="s">
        <v>42</v>
      </c>
      <c r="B1439" s="2" t="n">
        <v>1251110</v>
      </c>
      <c r="C1439" s="0" t="s">
        <v>43</v>
      </c>
      <c r="D1439" s="0" t="s">
        <v>1557</v>
      </c>
      <c r="E1439" s="0" t="s">
        <v>1557</v>
      </c>
      <c r="F1439" s="0" t="s">
        <v>1558</v>
      </c>
      <c r="G1439" s="1" t="s">
        <v>46</v>
      </c>
      <c r="H1439" s="15" t="n">
        <v>-1.083162029</v>
      </c>
      <c r="I1439" s="4" t="n">
        <v>0.547207722</v>
      </c>
      <c r="J1439" s="3" t="n">
        <v>-0.290327096</v>
      </c>
      <c r="K1439" s="4" t="n">
        <v>0.827704993</v>
      </c>
      <c r="L1439" s="6" t="n">
        <v>1.215368539</v>
      </c>
      <c r="M1439" s="4" t="n">
        <v>0.085335139</v>
      </c>
      <c r="O1439" s="0" t="n">
        <v>8</v>
      </c>
      <c r="P1439" s="0" t="n">
        <v>13</v>
      </c>
      <c r="Q1439" s="0" t="n">
        <v>188</v>
      </c>
      <c r="R1439" s="0" t="n">
        <v>175</v>
      </c>
      <c r="S1439" s="0" t="n">
        <v>70</v>
      </c>
      <c r="T1439" s="0" t="n">
        <v>37</v>
      </c>
      <c r="U1439" s="0" t="n">
        <v>125</v>
      </c>
      <c r="V1439" s="0" t="n">
        <v>94</v>
      </c>
      <c r="W1439" s="0" t="n">
        <v>168</v>
      </c>
      <c r="X1439" s="0" t="n">
        <v>174</v>
      </c>
      <c r="AC1439" s="0" t="n">
        <v>101</v>
      </c>
      <c r="AD1439" s="0" t="n">
        <v>113</v>
      </c>
      <c r="AI1439" s="0" t="n">
        <v>488</v>
      </c>
      <c r="AJ1439" s="0" t="n">
        <v>534</v>
      </c>
      <c r="AM1439" s="0" t="n">
        <v>978</v>
      </c>
      <c r="AN1439" s="0" t="n">
        <v>811</v>
      </c>
    </row>
    <row r="1440" customFormat="false" ht="15" hidden="false" customHeight="false" outlineLevel="0" collapsed="false">
      <c r="A1440" s="0" t="s">
        <v>42</v>
      </c>
      <c r="B1440" s="2" t="n">
        <v>1251249</v>
      </c>
      <c r="C1440" s="0" t="s">
        <v>43</v>
      </c>
      <c r="D1440" s="0" t="s">
        <v>1557</v>
      </c>
      <c r="E1440" s="0" t="s">
        <v>1557</v>
      </c>
      <c r="F1440" s="0" t="s">
        <v>1558</v>
      </c>
      <c r="G1440" s="1" t="s">
        <v>46</v>
      </c>
      <c r="H1440" s="3" t="n">
        <v>1.488839516</v>
      </c>
      <c r="I1440" s="4" t="n">
        <v>0.827655945</v>
      </c>
      <c r="J1440" s="5" t="n">
        <v>0.773389002</v>
      </c>
      <c r="K1440" s="4" t="n">
        <v>0.543056438</v>
      </c>
      <c r="L1440" s="6" t="n">
        <v>0.928919852</v>
      </c>
      <c r="M1440" s="4" t="n">
        <v>0.208816755</v>
      </c>
      <c r="O1440" s="0" t="n">
        <v>6</v>
      </c>
      <c r="P1440" s="0" t="n">
        <v>4</v>
      </c>
      <c r="Q1440" s="0" t="n">
        <v>243</v>
      </c>
      <c r="R1440" s="0" t="n">
        <v>135</v>
      </c>
      <c r="S1440" s="0" t="n">
        <v>1026</v>
      </c>
      <c r="T1440" s="0" t="n">
        <v>551</v>
      </c>
      <c r="U1440" s="0" t="n">
        <v>310</v>
      </c>
      <c r="V1440" s="0" t="n">
        <v>185</v>
      </c>
      <c r="W1440" s="0" t="n">
        <v>131</v>
      </c>
      <c r="X1440" s="0" t="n">
        <v>145</v>
      </c>
      <c r="AC1440" s="0" t="n">
        <v>204</v>
      </c>
      <c r="AD1440" s="0" t="n">
        <v>157</v>
      </c>
      <c r="AI1440" s="0" t="n">
        <v>759</v>
      </c>
      <c r="AJ1440" s="0" t="n">
        <v>523</v>
      </c>
      <c r="AM1440" s="0" t="n">
        <v>657</v>
      </c>
      <c r="AN1440" s="0" t="n">
        <v>1183</v>
      </c>
    </row>
    <row r="1441" customFormat="false" ht="15" hidden="false" customHeight="false" outlineLevel="0" collapsed="false">
      <c r="A1441" s="0" t="s">
        <v>42</v>
      </c>
      <c r="B1441" s="2" t="n">
        <v>1252106</v>
      </c>
      <c r="C1441" s="0" t="s">
        <v>43</v>
      </c>
      <c r="D1441" s="0" t="s">
        <v>1559</v>
      </c>
      <c r="E1441" s="0" t="s">
        <v>1559</v>
      </c>
      <c r="F1441" s="0" t="s">
        <v>821</v>
      </c>
      <c r="G1441" s="1" t="s">
        <v>46</v>
      </c>
      <c r="H1441" s="8" t="n">
        <v>0.255747323</v>
      </c>
      <c r="I1441" s="4" t="n">
        <v>0.973053855</v>
      </c>
      <c r="J1441" s="3" t="n">
        <v>0.283158525</v>
      </c>
      <c r="K1441" s="4" t="n">
        <v>0.831215876</v>
      </c>
      <c r="L1441" s="6" t="n">
        <v>1.422645677</v>
      </c>
      <c r="M1441" s="7" t="n">
        <v>0.049841713</v>
      </c>
      <c r="O1441" s="0" t="n">
        <v>23</v>
      </c>
      <c r="P1441" s="0" t="n">
        <v>10</v>
      </c>
      <c r="Q1441" s="0" t="n">
        <v>89</v>
      </c>
      <c r="R1441" s="0" t="n">
        <v>287</v>
      </c>
      <c r="S1441" s="0" t="n">
        <v>151</v>
      </c>
      <c r="T1441" s="0" t="n">
        <v>229</v>
      </c>
      <c r="U1441" s="0" t="n">
        <v>117</v>
      </c>
      <c r="V1441" s="0" t="n">
        <v>363</v>
      </c>
      <c r="W1441" s="0" t="n">
        <v>71</v>
      </c>
      <c r="X1441" s="0" t="n">
        <v>205</v>
      </c>
      <c r="AC1441" s="0" t="n">
        <v>111</v>
      </c>
      <c r="AD1441" s="0" t="n">
        <v>146</v>
      </c>
      <c r="AI1441" s="0" t="n">
        <v>354</v>
      </c>
      <c r="AJ1441" s="0" t="n">
        <v>696</v>
      </c>
      <c r="AM1441" s="0" t="n">
        <v>829</v>
      </c>
      <c r="AN1441" s="0" t="n">
        <v>1293</v>
      </c>
    </row>
    <row r="1442" customFormat="false" ht="15" hidden="false" customHeight="false" outlineLevel="0" collapsed="false">
      <c r="A1442" s="0" t="s">
        <v>42</v>
      </c>
      <c r="B1442" s="2" t="n">
        <v>1253052</v>
      </c>
      <c r="C1442" s="0" t="s">
        <v>49</v>
      </c>
      <c r="D1442" s="0" t="s">
        <v>1560</v>
      </c>
      <c r="E1442" s="0" t="s">
        <v>1560</v>
      </c>
      <c r="F1442" s="0" t="s">
        <v>1561</v>
      </c>
      <c r="G1442" s="1" t="s">
        <v>53</v>
      </c>
      <c r="H1442" s="5" t="n">
        <v>1.555358592</v>
      </c>
      <c r="I1442" s="4" t="n">
        <v>0.47167105</v>
      </c>
      <c r="J1442" s="23" t="n">
        <v>3.775224368</v>
      </c>
      <c r="K1442" s="7" t="n">
        <v>0.038514477</v>
      </c>
      <c r="L1442" s="9" t="n">
        <v>2.389132074</v>
      </c>
      <c r="M1442" s="7" t="n">
        <v>0.002251773</v>
      </c>
      <c r="O1442" s="0" t="n">
        <v>21</v>
      </c>
      <c r="P1442" s="0" t="n">
        <v>1</v>
      </c>
      <c r="Q1442" s="0" t="n">
        <v>52</v>
      </c>
      <c r="R1442" s="0" t="n">
        <v>186</v>
      </c>
      <c r="U1442" s="0" t="n">
        <v>207</v>
      </c>
      <c r="V1442" s="0" t="n">
        <v>472</v>
      </c>
      <c r="W1442" s="0" t="n">
        <v>47</v>
      </c>
      <c r="X1442" s="0" t="n">
        <v>207</v>
      </c>
      <c r="Y1442" s="0" t="n">
        <v>225</v>
      </c>
      <c r="Z1442" s="0" t="n">
        <v>1006</v>
      </c>
      <c r="AA1442" s="0" t="n">
        <v>274</v>
      </c>
      <c r="AB1442" s="0" t="n">
        <v>645</v>
      </c>
      <c r="AC1442" s="0" t="n">
        <v>682</v>
      </c>
      <c r="AD1442" s="0" t="n">
        <v>1551</v>
      </c>
      <c r="AE1442" s="0" t="n">
        <v>1899</v>
      </c>
      <c r="AF1442" s="0" t="n">
        <v>10701</v>
      </c>
      <c r="AG1442" s="0" t="n">
        <v>614</v>
      </c>
      <c r="AH1442" s="0" t="n">
        <v>3235</v>
      </c>
      <c r="AI1442" s="0" t="n">
        <v>338</v>
      </c>
      <c r="AJ1442" s="0" t="n">
        <v>821</v>
      </c>
      <c r="AM1442" s="0" t="n">
        <v>2027</v>
      </c>
      <c r="AN1442" s="0" t="n">
        <v>2550</v>
      </c>
    </row>
    <row r="1443" customFormat="false" ht="15" hidden="false" customHeight="false" outlineLevel="0" collapsed="false">
      <c r="A1443" s="0" t="s">
        <v>42</v>
      </c>
      <c r="B1443" s="2" t="n">
        <v>1253243</v>
      </c>
      <c r="C1443" s="0" t="s">
        <v>43</v>
      </c>
      <c r="D1443" s="0" t="s">
        <v>1560</v>
      </c>
      <c r="E1443" s="0" t="s">
        <v>1560</v>
      </c>
      <c r="F1443" s="0" t="s">
        <v>1561</v>
      </c>
      <c r="G1443" s="1" t="s">
        <v>53</v>
      </c>
      <c r="H1443" s="5" t="n">
        <v>1.739643723</v>
      </c>
      <c r="I1443" s="4" t="n">
        <v>0.672964226</v>
      </c>
      <c r="J1443" s="5" t="n">
        <v>1.111531362</v>
      </c>
      <c r="K1443" s="4" t="n">
        <v>0.73930196</v>
      </c>
      <c r="O1443" s="0" t="n">
        <v>22</v>
      </c>
      <c r="P1443" s="0" t="n">
        <v>13</v>
      </c>
      <c r="Q1443" s="0" t="n">
        <v>121</v>
      </c>
      <c r="R1443" s="0" t="n">
        <v>178</v>
      </c>
      <c r="S1443" s="0" t="n">
        <v>786</v>
      </c>
      <c r="T1443" s="0" t="n">
        <v>610</v>
      </c>
      <c r="U1443" s="0" t="n">
        <v>230</v>
      </c>
      <c r="V1443" s="0" t="n">
        <v>319</v>
      </c>
      <c r="W1443" s="0" t="n">
        <v>67</v>
      </c>
      <c r="X1443" s="0" t="n">
        <v>144</v>
      </c>
      <c r="Y1443" s="0" t="n">
        <v>319</v>
      </c>
      <c r="Z1443" s="0" t="n">
        <v>796</v>
      </c>
      <c r="AA1443" s="0" t="n">
        <v>365</v>
      </c>
      <c r="AB1443" s="0" t="n">
        <v>713</v>
      </c>
      <c r="AC1443" s="0" t="n">
        <v>176</v>
      </c>
      <c r="AD1443" s="0" t="n">
        <v>238</v>
      </c>
      <c r="AE1443" s="0" t="n">
        <v>435</v>
      </c>
      <c r="AF1443" s="0" t="n">
        <v>1628</v>
      </c>
      <c r="AG1443" s="0" t="n">
        <v>2</v>
      </c>
      <c r="AH1443" s="0" t="n">
        <v>15</v>
      </c>
      <c r="AI1443" s="0" t="n">
        <v>586</v>
      </c>
      <c r="AJ1443" s="0" t="n">
        <v>818</v>
      </c>
    </row>
    <row r="1444" customFormat="false" ht="15" hidden="false" customHeight="false" outlineLevel="0" collapsed="false">
      <c r="A1444" s="0" t="s">
        <v>42</v>
      </c>
      <c r="B1444" s="2" t="n">
        <v>1253245</v>
      </c>
      <c r="C1444" s="0" t="s">
        <v>43</v>
      </c>
      <c r="D1444" s="0" t="s">
        <v>1560</v>
      </c>
      <c r="E1444" s="0" t="s">
        <v>1560</v>
      </c>
      <c r="F1444" s="0" t="s">
        <v>1561</v>
      </c>
      <c r="G1444" s="1" t="s">
        <v>53</v>
      </c>
      <c r="H1444" s="3" t="n">
        <v>0.787665082</v>
      </c>
      <c r="I1444" s="4" t="n">
        <v>0.817744719</v>
      </c>
      <c r="J1444" s="5" t="n">
        <v>0.372163991</v>
      </c>
      <c r="K1444" s="4" t="n">
        <v>0.785792885</v>
      </c>
      <c r="L1444" s="6" t="n">
        <v>1.274686152</v>
      </c>
      <c r="M1444" s="4" t="n">
        <v>0.104619305</v>
      </c>
      <c r="O1444" s="0" t="n">
        <v>8</v>
      </c>
      <c r="P1444" s="0" t="n">
        <v>13</v>
      </c>
      <c r="Q1444" s="0" t="n">
        <v>273</v>
      </c>
      <c r="R1444" s="0" t="n">
        <v>180</v>
      </c>
      <c r="S1444" s="0" t="n">
        <v>477</v>
      </c>
      <c r="T1444" s="0" t="n">
        <v>218</v>
      </c>
      <c r="U1444" s="0" t="n">
        <v>519</v>
      </c>
      <c r="V1444" s="0" t="n">
        <v>286</v>
      </c>
      <c r="W1444" s="0" t="n">
        <v>162</v>
      </c>
      <c r="X1444" s="0" t="n">
        <v>151</v>
      </c>
      <c r="AC1444" s="0" t="n">
        <v>149</v>
      </c>
      <c r="AD1444" s="0" t="n">
        <v>161</v>
      </c>
      <c r="AI1444" s="0" t="n">
        <v>914</v>
      </c>
      <c r="AJ1444" s="0" t="n">
        <v>989</v>
      </c>
      <c r="AM1444" s="0" t="n">
        <v>2007</v>
      </c>
      <c r="AN1444" s="0" t="n">
        <v>1464</v>
      </c>
    </row>
    <row r="1445" customFormat="false" ht="15" hidden="false" customHeight="false" outlineLevel="0" collapsed="false">
      <c r="A1445" s="0" t="s">
        <v>42</v>
      </c>
      <c r="B1445" s="2" t="n">
        <v>1254677</v>
      </c>
      <c r="C1445" s="0" t="s">
        <v>49</v>
      </c>
      <c r="D1445" s="0" t="s">
        <v>1562</v>
      </c>
      <c r="E1445" s="0" t="s">
        <v>1562</v>
      </c>
      <c r="F1445" s="0" t="s">
        <v>96</v>
      </c>
      <c r="G1445" s="1" t="s">
        <v>53</v>
      </c>
      <c r="H1445" s="8" t="n">
        <v>-0.041268775</v>
      </c>
      <c r="I1445" s="4" t="n">
        <v>0.994131322</v>
      </c>
      <c r="J1445" s="8"/>
      <c r="K1445" s="4"/>
      <c r="L1445" s="10" t="n">
        <v>-1.104748404</v>
      </c>
      <c r="M1445" s="7" t="n">
        <v>0.033338425</v>
      </c>
      <c r="O1445" s="0" t="n">
        <v>24</v>
      </c>
      <c r="P1445" s="0" t="n">
        <v>1</v>
      </c>
      <c r="Q1445" s="0" t="n">
        <v>58</v>
      </c>
      <c r="R1445" s="0" t="n">
        <v>234</v>
      </c>
      <c r="S1445" s="0" t="n">
        <v>80</v>
      </c>
      <c r="T1445" s="0" t="n">
        <v>304</v>
      </c>
      <c r="U1445" s="0" t="n">
        <v>43</v>
      </c>
      <c r="V1445" s="0" t="n">
        <v>125</v>
      </c>
      <c r="W1445" s="0" t="n">
        <v>40</v>
      </c>
      <c r="X1445" s="0" t="n">
        <v>162</v>
      </c>
      <c r="AI1445" s="0" t="n">
        <v>98</v>
      </c>
      <c r="AJ1445" s="0" t="n">
        <v>832</v>
      </c>
      <c r="AM1445" s="0" t="n">
        <v>60</v>
      </c>
      <c r="AN1445" s="0" t="n">
        <v>266</v>
      </c>
    </row>
    <row r="1446" customFormat="false" ht="15" hidden="false" customHeight="false" outlineLevel="0" collapsed="false">
      <c r="A1446" s="0" t="s">
        <v>42</v>
      </c>
      <c r="B1446" s="2" t="n">
        <v>1254964</v>
      </c>
      <c r="C1446" s="0" t="s">
        <v>43</v>
      </c>
      <c r="D1446" s="0" t="s">
        <v>1563</v>
      </c>
      <c r="E1446" s="0" t="s">
        <v>1563</v>
      </c>
      <c r="G1446" s="1"/>
      <c r="H1446" s="3" t="n">
        <v>0.808829988</v>
      </c>
      <c r="I1446" s="4" t="n">
        <v>0.818854765</v>
      </c>
      <c r="J1446" s="5" t="n">
        <v>0.596825529</v>
      </c>
      <c r="K1446" s="4" t="n">
        <v>0.748713766</v>
      </c>
      <c r="L1446" s="3" t="n">
        <v>0.119590662</v>
      </c>
      <c r="M1446" s="4" t="n">
        <v>0.857380727</v>
      </c>
      <c r="O1446" s="0" t="n">
        <v>6</v>
      </c>
      <c r="P1446" s="0" t="n">
        <v>4</v>
      </c>
      <c r="Q1446" s="0" t="n">
        <v>45</v>
      </c>
      <c r="R1446" s="0" t="n">
        <v>56</v>
      </c>
      <c r="S1446" s="0" t="n">
        <v>87</v>
      </c>
      <c r="T1446" s="0" t="n">
        <v>98</v>
      </c>
      <c r="U1446" s="0" t="n">
        <v>42</v>
      </c>
      <c r="V1446" s="0" t="n">
        <v>114</v>
      </c>
      <c r="W1446" s="0" t="n">
        <v>25</v>
      </c>
      <c r="X1446" s="0" t="n">
        <v>64</v>
      </c>
      <c r="AC1446" s="0" t="n">
        <v>37</v>
      </c>
      <c r="AD1446" s="0" t="n">
        <v>66</v>
      </c>
      <c r="AI1446" s="0" t="n">
        <v>170</v>
      </c>
      <c r="AJ1446" s="0" t="n">
        <v>261</v>
      </c>
      <c r="AM1446" s="0" t="n">
        <v>61</v>
      </c>
      <c r="AN1446" s="0" t="n">
        <v>292</v>
      </c>
    </row>
    <row r="1447" customFormat="false" ht="15" hidden="false" customHeight="false" outlineLevel="0" collapsed="false">
      <c r="A1447" s="0" t="s">
        <v>42</v>
      </c>
      <c r="B1447" s="2" t="n">
        <v>1255561</v>
      </c>
      <c r="C1447" s="0" t="s">
        <v>49</v>
      </c>
      <c r="D1447" s="0" t="s">
        <v>1564</v>
      </c>
      <c r="E1447" s="0" t="s">
        <v>1564</v>
      </c>
      <c r="F1447" s="0" t="s">
        <v>1565</v>
      </c>
      <c r="G1447" s="1" t="s">
        <v>53</v>
      </c>
      <c r="H1447" s="3" t="n">
        <v>-0.747461568</v>
      </c>
      <c r="I1447" s="4" t="n">
        <v>0.751317202</v>
      </c>
      <c r="J1447" s="5" t="n">
        <v>0.700694035</v>
      </c>
      <c r="K1447" s="4" t="n">
        <v>0.562812639</v>
      </c>
      <c r="L1447" s="6" t="n">
        <v>1.224258342</v>
      </c>
      <c r="M1447" s="4" t="n">
        <v>0.085480748</v>
      </c>
      <c r="O1447" s="0" t="n">
        <v>23</v>
      </c>
      <c r="P1447" s="0" t="n">
        <v>10</v>
      </c>
      <c r="Q1447" s="0" t="n">
        <v>140</v>
      </c>
      <c r="R1447" s="0" t="n">
        <v>326</v>
      </c>
      <c r="S1447" s="0" t="n">
        <v>78</v>
      </c>
      <c r="T1447" s="0" t="n">
        <v>110</v>
      </c>
      <c r="U1447" s="0" t="n">
        <v>111</v>
      </c>
      <c r="V1447" s="0" t="n">
        <v>230</v>
      </c>
      <c r="W1447" s="0" t="n">
        <v>63</v>
      </c>
      <c r="X1447" s="0" t="n">
        <v>175</v>
      </c>
      <c r="AC1447" s="0" t="n">
        <v>80</v>
      </c>
      <c r="AD1447" s="0" t="n">
        <v>216</v>
      </c>
      <c r="AI1447" s="0" t="n">
        <v>228</v>
      </c>
      <c r="AJ1447" s="0" t="n">
        <v>811</v>
      </c>
      <c r="AM1447" s="0" t="n">
        <v>466</v>
      </c>
      <c r="AN1447" s="0" t="n">
        <v>1364</v>
      </c>
    </row>
    <row r="1448" customFormat="false" ht="15" hidden="false" customHeight="false" outlineLevel="0" collapsed="false">
      <c r="A1448" s="0" t="s">
        <v>42</v>
      </c>
      <c r="B1448" s="2" t="n">
        <v>1258465</v>
      </c>
      <c r="C1448" s="0" t="s">
        <v>49</v>
      </c>
      <c r="D1448" s="0" t="s">
        <v>1564</v>
      </c>
      <c r="E1448" s="0" t="s">
        <v>1564</v>
      </c>
      <c r="F1448" s="0" t="s">
        <v>1565</v>
      </c>
      <c r="G1448" s="1" t="s">
        <v>53</v>
      </c>
      <c r="H1448" s="8" t="n">
        <v>0.138613043</v>
      </c>
      <c r="I1448" s="4" t="n">
        <v>1</v>
      </c>
      <c r="J1448" s="18" t="n">
        <v>1.634735401</v>
      </c>
      <c r="K1448" s="4" t="n">
        <v>0.323735669</v>
      </c>
      <c r="O1448" s="0" t="n">
        <v>22</v>
      </c>
      <c r="P1448" s="0" t="n">
        <v>13</v>
      </c>
      <c r="Q1448" s="0" t="n">
        <v>154</v>
      </c>
      <c r="R1448" s="0" t="n">
        <v>192</v>
      </c>
      <c r="S1448" s="0" t="n">
        <v>352</v>
      </c>
      <c r="T1448" s="0" t="n">
        <v>233</v>
      </c>
      <c r="U1448" s="0" t="n">
        <v>89</v>
      </c>
      <c r="V1448" s="0" t="n">
        <v>71</v>
      </c>
      <c r="W1448" s="0" t="n">
        <v>123</v>
      </c>
      <c r="X1448" s="0" t="n">
        <v>172</v>
      </c>
      <c r="Y1448" s="0" t="n">
        <v>603</v>
      </c>
      <c r="Z1448" s="0" t="n">
        <v>952</v>
      </c>
      <c r="AA1448" s="0" t="n">
        <v>629</v>
      </c>
      <c r="AB1448" s="0" t="n">
        <v>730</v>
      </c>
      <c r="AC1448" s="0" t="n">
        <v>111</v>
      </c>
      <c r="AD1448" s="0" t="n">
        <v>161</v>
      </c>
      <c r="AE1448" s="0" t="n">
        <v>466</v>
      </c>
      <c r="AF1448" s="0" t="n">
        <v>928</v>
      </c>
      <c r="AG1448" s="0" t="n">
        <v>1996</v>
      </c>
      <c r="AH1448" s="0" t="n">
        <v>3351</v>
      </c>
      <c r="AI1448" s="0" t="n">
        <v>1113</v>
      </c>
      <c r="AJ1448" s="0" t="n">
        <v>832</v>
      </c>
    </row>
    <row r="1449" customFormat="false" ht="15" hidden="false" customHeight="false" outlineLevel="0" collapsed="false">
      <c r="A1449" s="0" t="s">
        <v>42</v>
      </c>
      <c r="B1449" s="2" t="n">
        <v>1262093</v>
      </c>
      <c r="C1449" s="0" t="s">
        <v>43</v>
      </c>
      <c r="D1449" s="0" t="s">
        <v>1566</v>
      </c>
      <c r="E1449" s="0" t="s">
        <v>1566</v>
      </c>
      <c r="F1449" s="0" t="s">
        <v>1567</v>
      </c>
      <c r="G1449" s="1" t="s">
        <v>46</v>
      </c>
      <c r="H1449" s="3" t="n">
        <v>0.513226395</v>
      </c>
      <c r="I1449" s="4" t="n">
        <v>0.944554966</v>
      </c>
      <c r="J1449" s="8"/>
      <c r="K1449" s="4"/>
      <c r="L1449" s="6" t="n">
        <v>1.707250071</v>
      </c>
      <c r="M1449" s="7" t="n">
        <v>0.01952213</v>
      </c>
      <c r="O1449" s="0" t="n">
        <v>24</v>
      </c>
      <c r="P1449" s="0" t="n">
        <v>1</v>
      </c>
      <c r="Q1449" s="0" t="n">
        <v>78</v>
      </c>
      <c r="R1449" s="0" t="n">
        <v>234</v>
      </c>
      <c r="S1449" s="0" t="n">
        <v>197</v>
      </c>
      <c r="T1449" s="0" t="n">
        <v>436</v>
      </c>
      <c r="U1449" s="0" t="n">
        <v>78</v>
      </c>
      <c r="V1449" s="0" t="n">
        <v>157</v>
      </c>
      <c r="W1449" s="0" t="n">
        <v>58</v>
      </c>
      <c r="X1449" s="0" t="n">
        <v>112</v>
      </c>
      <c r="AI1449" s="0" t="n">
        <v>237</v>
      </c>
      <c r="AJ1449" s="0" t="n">
        <v>898</v>
      </c>
      <c r="AM1449" s="0" t="n">
        <v>760</v>
      </c>
      <c r="AN1449" s="0" t="n">
        <v>2034</v>
      </c>
    </row>
    <row r="1450" customFormat="false" ht="15" hidden="false" customHeight="false" outlineLevel="0" collapsed="false">
      <c r="A1450" s="0" t="s">
        <v>42</v>
      </c>
      <c r="B1450" s="2" t="n">
        <v>1266233</v>
      </c>
      <c r="C1450" s="0" t="s">
        <v>43</v>
      </c>
      <c r="D1450" s="0" t="s">
        <v>1568</v>
      </c>
      <c r="E1450" s="0" t="s">
        <v>1568</v>
      </c>
      <c r="F1450" s="0" t="s">
        <v>1569</v>
      </c>
      <c r="G1450" s="1" t="s">
        <v>53</v>
      </c>
      <c r="H1450" s="11" t="n">
        <v>-3.356565399</v>
      </c>
      <c r="I1450" s="7" t="n">
        <v>0.002312573</v>
      </c>
      <c r="J1450" s="13" t="n">
        <v>-15</v>
      </c>
      <c r="K1450" s="14" t="n">
        <v>6.54E-007</v>
      </c>
      <c r="L1450" s="11" t="n">
        <v>-4.596891044</v>
      </c>
      <c r="M1450" s="14" t="n">
        <v>1.49E-016</v>
      </c>
      <c r="N1450" s="0" t="s">
        <v>1570</v>
      </c>
      <c r="O1450" s="0" t="n">
        <v>27</v>
      </c>
      <c r="P1450" s="0" t="n">
        <v>13</v>
      </c>
      <c r="Q1450" s="0" t="n">
        <v>46</v>
      </c>
      <c r="R1450" s="0" t="n">
        <v>160</v>
      </c>
      <c r="S1450" s="0" t="n">
        <v>4</v>
      </c>
      <c r="T1450" s="0" t="n">
        <v>4</v>
      </c>
      <c r="U1450" s="0" t="n">
        <v>7</v>
      </c>
      <c r="V1450" s="0" t="n">
        <v>23</v>
      </c>
      <c r="W1450" s="0" t="n">
        <v>47</v>
      </c>
      <c r="X1450" s="0" t="n">
        <v>213</v>
      </c>
      <c r="AC1450" s="0" t="n">
        <v>0</v>
      </c>
      <c r="AD1450" s="0" t="n">
        <v>0</v>
      </c>
      <c r="AI1450" s="0" t="n">
        <v>381</v>
      </c>
      <c r="AJ1450" s="0" t="n">
        <v>903</v>
      </c>
      <c r="AM1450" s="0" t="n">
        <v>0</v>
      </c>
      <c r="AN1450" s="0" t="n">
        <v>40</v>
      </c>
    </row>
    <row r="1451" customFormat="false" ht="15" hidden="false" customHeight="false" outlineLevel="0" collapsed="false">
      <c r="A1451" s="0" t="s">
        <v>42</v>
      </c>
      <c r="B1451" s="2" t="n">
        <v>1267399</v>
      </c>
      <c r="C1451" s="0" t="s">
        <v>49</v>
      </c>
      <c r="D1451" s="0" t="s">
        <v>1571</v>
      </c>
      <c r="E1451" s="0" t="s">
        <v>1571</v>
      </c>
      <c r="F1451" s="0" t="s">
        <v>1572</v>
      </c>
      <c r="G1451" s="1" t="s">
        <v>53</v>
      </c>
      <c r="H1451" s="3" t="n">
        <v>0.571918028</v>
      </c>
      <c r="I1451" s="4" t="n">
        <v>0.891583098</v>
      </c>
      <c r="J1451" s="10" t="n">
        <v>-1.255626658</v>
      </c>
      <c r="K1451" s="4" t="n">
        <v>0.227473683</v>
      </c>
      <c r="L1451" s="10" t="n">
        <v>-0.720380866</v>
      </c>
      <c r="M1451" s="4" t="n">
        <v>0.279290821</v>
      </c>
      <c r="O1451" s="0" t="n">
        <v>1</v>
      </c>
      <c r="P1451" s="0" t="n">
        <v>10</v>
      </c>
      <c r="Q1451" s="0" t="n">
        <v>84</v>
      </c>
      <c r="R1451" s="0" t="n">
        <v>188</v>
      </c>
      <c r="S1451" s="0" t="n">
        <v>183</v>
      </c>
      <c r="T1451" s="0" t="n">
        <v>201</v>
      </c>
      <c r="U1451" s="0" t="n">
        <v>152</v>
      </c>
      <c r="V1451" s="0" t="n">
        <v>241</v>
      </c>
      <c r="W1451" s="0" t="n">
        <v>149</v>
      </c>
      <c r="X1451" s="0" t="n">
        <v>266</v>
      </c>
      <c r="AC1451" s="0" t="n">
        <v>36</v>
      </c>
      <c r="AD1451" s="0" t="n">
        <v>97</v>
      </c>
      <c r="AI1451" s="0" t="n">
        <v>802</v>
      </c>
      <c r="AJ1451" s="0" t="n">
        <v>1012</v>
      </c>
      <c r="AM1451" s="0" t="n">
        <v>372</v>
      </c>
      <c r="AN1451" s="0" t="n">
        <v>458</v>
      </c>
    </row>
    <row r="1452" customFormat="false" ht="15" hidden="false" customHeight="false" outlineLevel="0" collapsed="false">
      <c r="A1452" s="0" t="s">
        <v>42</v>
      </c>
      <c r="B1452" s="2" t="n">
        <v>1267402</v>
      </c>
      <c r="C1452" s="0" t="s">
        <v>49</v>
      </c>
      <c r="D1452" s="0" t="s">
        <v>1571</v>
      </c>
      <c r="E1452" s="0" t="s">
        <v>1571</v>
      </c>
      <c r="F1452" s="0" t="s">
        <v>1572</v>
      </c>
      <c r="G1452" s="1" t="s">
        <v>53</v>
      </c>
      <c r="H1452" s="3" t="n">
        <v>0.871824696</v>
      </c>
      <c r="I1452" s="4" t="n">
        <v>0.788193199</v>
      </c>
      <c r="J1452" s="5" t="n">
        <v>0.474324183</v>
      </c>
      <c r="K1452" s="4" t="n">
        <v>0.724614412</v>
      </c>
      <c r="L1452" s="5" t="n">
        <v>-0.341140903</v>
      </c>
      <c r="M1452" s="4" t="n">
        <v>0.588928279</v>
      </c>
      <c r="O1452" s="0" t="n">
        <v>3</v>
      </c>
      <c r="P1452" s="0" t="n">
        <v>1</v>
      </c>
      <c r="Q1452" s="0" t="n">
        <v>50</v>
      </c>
      <c r="R1452" s="0" t="n">
        <v>229</v>
      </c>
      <c r="S1452" s="0" t="n">
        <v>116</v>
      </c>
      <c r="T1452" s="0" t="n">
        <v>332</v>
      </c>
      <c r="U1452" s="0" t="n">
        <v>181</v>
      </c>
      <c r="V1452" s="0" t="n">
        <v>350</v>
      </c>
      <c r="W1452" s="0" t="n">
        <v>65</v>
      </c>
      <c r="X1452" s="0" t="n">
        <v>252</v>
      </c>
      <c r="AC1452" s="0" t="n">
        <v>66</v>
      </c>
      <c r="AD1452" s="0" t="n">
        <v>271</v>
      </c>
      <c r="AI1452" s="0" t="n">
        <v>510</v>
      </c>
      <c r="AJ1452" s="0" t="n">
        <v>883</v>
      </c>
      <c r="AM1452" s="0" t="n">
        <v>277</v>
      </c>
      <c r="AN1452" s="0" t="n">
        <v>552</v>
      </c>
    </row>
    <row r="1453" customFormat="false" ht="15" hidden="false" customHeight="false" outlineLevel="0" collapsed="false">
      <c r="A1453" s="0" t="s">
        <v>42</v>
      </c>
      <c r="B1453" s="2" t="n">
        <v>1267411</v>
      </c>
      <c r="C1453" s="0" t="s">
        <v>49</v>
      </c>
      <c r="D1453" s="0" t="s">
        <v>1571</v>
      </c>
      <c r="E1453" s="0" t="s">
        <v>1571</v>
      </c>
      <c r="F1453" s="0" t="s">
        <v>1572</v>
      </c>
      <c r="G1453" s="1" t="s">
        <v>53</v>
      </c>
      <c r="H1453" s="3" t="n">
        <v>0.365724898</v>
      </c>
      <c r="I1453" s="4" t="n">
        <v>0.945310092</v>
      </c>
      <c r="J1453" s="6" t="n">
        <v>2.677342315</v>
      </c>
      <c r="K1453" s="4" t="n">
        <v>0.210123882</v>
      </c>
      <c r="L1453" s="12" t="n">
        <v>-2.994924504</v>
      </c>
      <c r="M1453" s="14" t="n">
        <v>3.34E-009</v>
      </c>
      <c r="O1453" s="0" t="n">
        <v>3</v>
      </c>
      <c r="P1453" s="0" t="n">
        <v>7</v>
      </c>
      <c r="Q1453" s="0" t="n">
        <v>191</v>
      </c>
      <c r="R1453" s="0" t="n">
        <v>161</v>
      </c>
      <c r="S1453" s="0" t="n">
        <v>248</v>
      </c>
      <c r="T1453" s="0" t="n">
        <v>275</v>
      </c>
      <c r="U1453" s="0" t="n">
        <v>202</v>
      </c>
      <c r="V1453" s="0" t="n">
        <v>152</v>
      </c>
      <c r="W1453" s="0" t="n">
        <v>109</v>
      </c>
      <c r="X1453" s="0" t="n">
        <v>186</v>
      </c>
      <c r="AC1453" s="0" t="n">
        <v>540</v>
      </c>
      <c r="AD1453" s="0" t="n">
        <v>904</v>
      </c>
      <c r="AI1453" s="0" t="n">
        <v>675</v>
      </c>
      <c r="AJ1453" s="0" t="n">
        <v>742</v>
      </c>
      <c r="AM1453" s="0" t="n">
        <v>57</v>
      </c>
      <c r="AN1453" s="0" t="n">
        <v>77</v>
      </c>
    </row>
    <row r="1454" customFormat="false" ht="15" hidden="false" customHeight="false" outlineLevel="0" collapsed="false">
      <c r="A1454" s="0" t="s">
        <v>42</v>
      </c>
      <c r="B1454" s="2" t="n">
        <v>1267523</v>
      </c>
      <c r="C1454" s="0" t="s">
        <v>49</v>
      </c>
      <c r="D1454" s="0" t="s">
        <v>1571</v>
      </c>
      <c r="E1454" s="0" t="s">
        <v>1571</v>
      </c>
      <c r="F1454" s="0" t="s">
        <v>1572</v>
      </c>
      <c r="G1454" s="1" t="s">
        <v>53</v>
      </c>
      <c r="H1454" s="3" t="n">
        <v>-0.189216927</v>
      </c>
      <c r="I1454" s="4" t="n">
        <v>0.954109013</v>
      </c>
      <c r="J1454" s="3" t="n">
        <v>-0.293086507</v>
      </c>
      <c r="K1454" s="4" t="n">
        <v>0.828561169</v>
      </c>
      <c r="L1454" s="6" t="n">
        <v>1.360267669</v>
      </c>
      <c r="M1454" s="4" t="n">
        <v>0.065073889</v>
      </c>
      <c r="O1454" s="0" t="n">
        <v>23</v>
      </c>
      <c r="P1454" s="0" t="n">
        <v>4</v>
      </c>
      <c r="Q1454" s="0" t="n">
        <v>190</v>
      </c>
      <c r="R1454" s="0" t="n">
        <v>236</v>
      </c>
      <c r="S1454" s="0" t="n">
        <v>197</v>
      </c>
      <c r="T1454" s="0" t="n">
        <v>226</v>
      </c>
      <c r="U1454" s="0" t="n">
        <v>149</v>
      </c>
      <c r="V1454" s="0" t="n">
        <v>150</v>
      </c>
      <c r="W1454" s="0" t="n">
        <v>71</v>
      </c>
      <c r="X1454" s="0" t="n">
        <v>198</v>
      </c>
      <c r="AC1454" s="0" t="n">
        <v>46</v>
      </c>
      <c r="AD1454" s="0" t="n">
        <v>122</v>
      </c>
      <c r="AI1454" s="0" t="n">
        <v>390</v>
      </c>
      <c r="AJ1454" s="0" t="n">
        <v>911</v>
      </c>
      <c r="AM1454" s="0" t="n">
        <v>881</v>
      </c>
      <c r="AN1454" s="0" t="n">
        <v>1637</v>
      </c>
    </row>
    <row r="1455" customFormat="false" ht="15" hidden="false" customHeight="false" outlineLevel="0" collapsed="false">
      <c r="A1455" s="0" t="s">
        <v>42</v>
      </c>
      <c r="B1455" s="2" t="n">
        <v>1267945</v>
      </c>
      <c r="C1455" s="0" t="s">
        <v>49</v>
      </c>
      <c r="D1455" s="0" t="s">
        <v>1571</v>
      </c>
      <c r="E1455" s="0" t="s">
        <v>1571</v>
      </c>
      <c r="F1455" s="0" t="s">
        <v>1572</v>
      </c>
      <c r="G1455" s="1" t="s">
        <v>53</v>
      </c>
      <c r="H1455" s="3" t="n">
        <v>0.565631629</v>
      </c>
      <c r="I1455" s="4" t="n">
        <v>0.892979835</v>
      </c>
      <c r="J1455" s="5" t="n">
        <v>0.891808279</v>
      </c>
      <c r="K1455" s="4" t="n">
        <v>0.771867253</v>
      </c>
      <c r="O1455" s="0" t="n">
        <v>22</v>
      </c>
      <c r="P1455" s="0" t="n">
        <v>4</v>
      </c>
      <c r="Q1455" s="0" t="n">
        <v>118</v>
      </c>
      <c r="R1455" s="0" t="n">
        <v>160</v>
      </c>
      <c r="S1455" s="0" t="n">
        <v>168</v>
      </c>
      <c r="T1455" s="0" t="n">
        <v>211</v>
      </c>
      <c r="U1455" s="0" t="n">
        <v>204</v>
      </c>
      <c r="V1455" s="0" t="n">
        <v>207</v>
      </c>
      <c r="W1455" s="0" t="n">
        <v>53</v>
      </c>
      <c r="X1455" s="0" t="n">
        <v>187</v>
      </c>
      <c r="Y1455" s="0" t="n">
        <v>172</v>
      </c>
      <c r="Z1455" s="0" t="n">
        <v>1049</v>
      </c>
      <c r="AA1455" s="0" t="n">
        <v>261</v>
      </c>
      <c r="AB1455" s="0" t="n">
        <v>860</v>
      </c>
      <c r="AC1455" s="0" t="n">
        <v>110</v>
      </c>
      <c r="AD1455" s="0" t="n">
        <v>250</v>
      </c>
      <c r="AE1455" s="0" t="n">
        <v>285</v>
      </c>
      <c r="AF1455" s="0" t="n">
        <v>1804</v>
      </c>
      <c r="AG1455" s="0" t="n">
        <v>0</v>
      </c>
      <c r="AH1455" s="0" t="n">
        <v>6</v>
      </c>
      <c r="AI1455" s="0" t="n">
        <v>339</v>
      </c>
      <c r="AJ1455" s="0" t="n">
        <v>1075</v>
      </c>
    </row>
    <row r="1456" customFormat="false" ht="15" hidden="false" customHeight="false" outlineLevel="0" collapsed="false">
      <c r="A1456" s="0" t="s">
        <v>42</v>
      </c>
      <c r="B1456" s="2" t="n">
        <v>1272160</v>
      </c>
      <c r="C1456" s="0" t="s">
        <v>43</v>
      </c>
      <c r="D1456" s="0" t="s">
        <v>1573</v>
      </c>
      <c r="E1456" s="0" t="s">
        <v>1574</v>
      </c>
      <c r="F1456" s="0" t="s">
        <v>1575</v>
      </c>
      <c r="G1456" s="1" t="s">
        <v>46</v>
      </c>
      <c r="H1456" s="17" t="n">
        <v>-9.063755856</v>
      </c>
      <c r="I1456" s="14" t="n">
        <v>1.26E-009</v>
      </c>
      <c r="J1456" s="13" t="n">
        <v>-15</v>
      </c>
      <c r="K1456" s="14" t="n">
        <v>1.28E-030</v>
      </c>
      <c r="O1456" s="0" t="n">
        <v>22</v>
      </c>
      <c r="P1456" s="0" t="n">
        <v>1</v>
      </c>
      <c r="Q1456" s="0" t="n">
        <v>135</v>
      </c>
      <c r="R1456" s="0" t="n">
        <v>135</v>
      </c>
      <c r="S1456" s="0" t="n">
        <v>0</v>
      </c>
      <c r="T1456" s="0" t="n">
        <v>1</v>
      </c>
      <c r="U1456" s="0" t="n">
        <v>0</v>
      </c>
      <c r="V1456" s="0" t="n">
        <v>0</v>
      </c>
      <c r="W1456" s="0" t="n">
        <v>123</v>
      </c>
      <c r="X1456" s="0" t="n">
        <v>117</v>
      </c>
      <c r="Y1456" s="0" t="n">
        <v>419</v>
      </c>
      <c r="Z1456" s="0" t="n">
        <v>632</v>
      </c>
      <c r="AA1456" s="0" t="n">
        <v>595</v>
      </c>
      <c r="AB1456" s="0" t="n">
        <v>501</v>
      </c>
      <c r="AC1456" s="0" t="n">
        <v>0</v>
      </c>
      <c r="AD1456" s="0" t="n">
        <v>0</v>
      </c>
      <c r="AE1456" s="0" t="n">
        <v>0</v>
      </c>
      <c r="AF1456" s="0" t="n">
        <v>0</v>
      </c>
      <c r="AG1456" s="0" t="n">
        <v>0</v>
      </c>
      <c r="AH1456" s="0" t="n">
        <v>0</v>
      </c>
      <c r="AI1456" s="0" t="n">
        <v>848</v>
      </c>
      <c r="AJ1456" s="0" t="n">
        <v>700</v>
      </c>
    </row>
    <row r="1457" customFormat="false" ht="15" hidden="false" customHeight="false" outlineLevel="0" collapsed="false">
      <c r="A1457" s="0" t="s">
        <v>42</v>
      </c>
      <c r="B1457" s="2" t="n">
        <v>1272802</v>
      </c>
      <c r="C1457" s="0" t="s">
        <v>49</v>
      </c>
      <c r="D1457" s="0" t="s">
        <v>1573</v>
      </c>
      <c r="E1457" s="0" t="s">
        <v>1574</v>
      </c>
      <c r="F1457" s="0" t="s">
        <v>1575</v>
      </c>
      <c r="G1457" s="1" t="s">
        <v>46</v>
      </c>
      <c r="H1457" s="8" t="n">
        <v>-0.272664008</v>
      </c>
      <c r="I1457" s="4" t="n">
        <v>0.960501748</v>
      </c>
      <c r="J1457" s="6" t="n">
        <v>1.510620993</v>
      </c>
      <c r="K1457" s="4" t="n">
        <v>0.170633919</v>
      </c>
      <c r="L1457" s="6" t="n">
        <v>1.290910658</v>
      </c>
      <c r="M1457" s="4" t="n">
        <v>0.085655606</v>
      </c>
      <c r="O1457" s="0" t="n">
        <v>21</v>
      </c>
      <c r="P1457" s="0" t="n">
        <v>1</v>
      </c>
      <c r="Q1457" s="0" t="n">
        <v>111</v>
      </c>
      <c r="R1457" s="0" t="n">
        <v>342</v>
      </c>
      <c r="U1457" s="0" t="n">
        <v>133</v>
      </c>
      <c r="V1457" s="0" t="n">
        <v>231</v>
      </c>
      <c r="W1457" s="0" t="n">
        <v>157</v>
      </c>
      <c r="X1457" s="0" t="n">
        <v>316</v>
      </c>
      <c r="Y1457" s="0" t="n">
        <v>266</v>
      </c>
      <c r="Z1457" s="0" t="n">
        <v>697</v>
      </c>
      <c r="AA1457" s="0" t="n">
        <v>364</v>
      </c>
      <c r="AB1457" s="0" t="n">
        <v>740</v>
      </c>
      <c r="AC1457" s="0" t="n">
        <v>138</v>
      </c>
      <c r="AD1457" s="0" t="n">
        <v>287</v>
      </c>
      <c r="AE1457" s="0" t="n">
        <v>209</v>
      </c>
      <c r="AF1457" s="0" t="n">
        <v>859</v>
      </c>
      <c r="AG1457" s="0" t="n">
        <v>957</v>
      </c>
      <c r="AH1457" s="0" t="n">
        <v>3268</v>
      </c>
      <c r="AI1457" s="0" t="n">
        <v>532</v>
      </c>
      <c r="AJ1457" s="0" t="n">
        <v>993</v>
      </c>
      <c r="AM1457" s="0" t="n">
        <v>1045</v>
      </c>
      <c r="AN1457" s="0" t="n">
        <v>1768</v>
      </c>
    </row>
    <row r="1458" customFormat="false" ht="15" hidden="false" customHeight="false" outlineLevel="0" collapsed="false">
      <c r="A1458" s="0" t="s">
        <v>42</v>
      </c>
      <c r="B1458" s="2" t="n">
        <v>1273735</v>
      </c>
      <c r="C1458" s="0" t="s">
        <v>49</v>
      </c>
      <c r="D1458" s="0" t="s">
        <v>1576</v>
      </c>
      <c r="E1458" s="0" t="s">
        <v>1576</v>
      </c>
      <c r="F1458" s="0" t="s">
        <v>52</v>
      </c>
      <c r="G1458" s="1" t="s">
        <v>53</v>
      </c>
      <c r="H1458" s="3" t="n">
        <v>0.89636365</v>
      </c>
      <c r="I1458" s="4" t="n">
        <v>0.777700137</v>
      </c>
      <c r="J1458" s="5" t="n">
        <v>0.324395412</v>
      </c>
      <c r="K1458" s="4" t="n">
        <v>0.808323865</v>
      </c>
      <c r="L1458" s="5" t="n">
        <v>-0.525729348</v>
      </c>
      <c r="M1458" s="4" t="n">
        <v>0.33776747</v>
      </c>
      <c r="O1458" s="0" t="n">
        <v>3</v>
      </c>
      <c r="P1458" s="0" t="n">
        <v>1</v>
      </c>
      <c r="Q1458" s="0" t="n">
        <v>71</v>
      </c>
      <c r="R1458" s="0" t="n">
        <v>168</v>
      </c>
      <c r="S1458" s="0" t="n">
        <v>171</v>
      </c>
      <c r="T1458" s="0" t="n">
        <v>236</v>
      </c>
      <c r="U1458" s="0" t="n">
        <v>181</v>
      </c>
      <c r="V1458" s="0" t="n">
        <v>266</v>
      </c>
      <c r="W1458" s="0" t="n">
        <v>98</v>
      </c>
      <c r="X1458" s="0" t="n">
        <v>141</v>
      </c>
      <c r="AC1458" s="0" t="n">
        <v>104</v>
      </c>
      <c r="AD1458" s="0" t="n">
        <v>125</v>
      </c>
      <c r="AI1458" s="0" t="n">
        <v>495</v>
      </c>
      <c r="AJ1458" s="0" t="n">
        <v>372</v>
      </c>
      <c r="AM1458" s="0" t="n">
        <v>277</v>
      </c>
      <c r="AN1458" s="0" t="n">
        <v>177</v>
      </c>
    </row>
    <row r="1459" customFormat="false" ht="15" hidden="false" customHeight="false" outlineLevel="0" collapsed="false">
      <c r="A1459" s="0" t="s">
        <v>42</v>
      </c>
      <c r="B1459" s="2" t="n">
        <v>1273980</v>
      </c>
      <c r="C1459" s="0" t="s">
        <v>49</v>
      </c>
      <c r="D1459" s="0" t="s">
        <v>1576</v>
      </c>
      <c r="E1459" s="0" t="s">
        <v>1576</v>
      </c>
      <c r="F1459" s="0" t="s">
        <v>52</v>
      </c>
      <c r="G1459" s="1" t="s">
        <v>53</v>
      </c>
      <c r="H1459" s="3" t="n">
        <v>0.849279055</v>
      </c>
      <c r="I1459" s="4" t="n">
        <v>0.790642045</v>
      </c>
      <c r="J1459" s="5" t="n">
        <v>0.965418227</v>
      </c>
      <c r="K1459" s="4" t="n">
        <v>0.532913362</v>
      </c>
      <c r="L1459" s="12" t="n">
        <v>-1.932386039</v>
      </c>
      <c r="M1459" s="7" t="n">
        <v>0.000325354</v>
      </c>
      <c r="O1459" s="0" t="n">
        <v>9</v>
      </c>
      <c r="P1459" s="0" t="n">
        <v>10</v>
      </c>
      <c r="Q1459" s="0" t="n">
        <v>195</v>
      </c>
      <c r="R1459" s="0" t="n">
        <v>134</v>
      </c>
      <c r="S1459" s="0" t="n">
        <v>444</v>
      </c>
      <c r="T1459" s="0" t="n">
        <v>238</v>
      </c>
      <c r="U1459" s="0" t="n">
        <v>273</v>
      </c>
      <c r="V1459" s="0" t="n">
        <v>191</v>
      </c>
      <c r="W1459" s="0" t="n">
        <v>182</v>
      </c>
      <c r="X1459" s="0" t="n">
        <v>162</v>
      </c>
      <c r="AC1459" s="0" t="n">
        <v>286</v>
      </c>
      <c r="AD1459" s="0" t="n">
        <v>228</v>
      </c>
      <c r="AI1459" s="0" t="n">
        <v>1255</v>
      </c>
      <c r="AJ1459" s="0" t="n">
        <v>593</v>
      </c>
      <c r="AM1459" s="0" t="n">
        <v>236</v>
      </c>
      <c r="AN1459" s="0" t="n">
        <v>129</v>
      </c>
    </row>
    <row r="1460" customFormat="false" ht="15" hidden="false" customHeight="false" outlineLevel="0" collapsed="false">
      <c r="A1460" s="0" t="s">
        <v>42</v>
      </c>
      <c r="B1460" s="2" t="n">
        <v>1274620</v>
      </c>
      <c r="C1460" s="0" t="s">
        <v>43</v>
      </c>
      <c r="D1460" s="0" t="s">
        <v>1577</v>
      </c>
      <c r="E1460" s="0" t="s">
        <v>1577</v>
      </c>
      <c r="F1460" s="0" t="s">
        <v>1578</v>
      </c>
      <c r="G1460" s="1" t="s">
        <v>53</v>
      </c>
      <c r="H1460" s="11" t="n">
        <v>-4.957143523</v>
      </c>
      <c r="I1460" s="14" t="n">
        <v>4.2E-005</v>
      </c>
      <c r="J1460" s="13" t="n">
        <v>-15</v>
      </c>
      <c r="K1460" s="4" t="n">
        <v>0.055111138</v>
      </c>
      <c r="L1460" s="13" t="n">
        <v>-15</v>
      </c>
      <c r="M1460" s="14" t="n">
        <v>9.61E-030</v>
      </c>
      <c r="O1460" s="0" t="n">
        <v>6</v>
      </c>
      <c r="P1460" s="0" t="n">
        <v>10</v>
      </c>
      <c r="Q1460" s="0" t="n">
        <v>32</v>
      </c>
      <c r="R1460" s="0" t="n">
        <v>111</v>
      </c>
      <c r="S1460" s="0" t="n">
        <v>3</v>
      </c>
      <c r="T1460" s="0" t="n">
        <v>4</v>
      </c>
      <c r="U1460" s="0" t="n">
        <v>0</v>
      </c>
      <c r="V1460" s="0" t="n">
        <v>2</v>
      </c>
      <c r="W1460" s="0" t="n">
        <v>28</v>
      </c>
      <c r="X1460" s="0" t="n">
        <v>70</v>
      </c>
      <c r="AC1460" s="0" t="n">
        <v>0</v>
      </c>
      <c r="AD1460" s="0" t="n">
        <v>0</v>
      </c>
      <c r="AI1460" s="0" t="n">
        <v>469</v>
      </c>
      <c r="AJ1460" s="0" t="n">
        <v>638</v>
      </c>
      <c r="AM1460" s="0" t="n">
        <v>0</v>
      </c>
      <c r="AN1460" s="0" t="n">
        <v>0</v>
      </c>
    </row>
    <row r="1461" customFormat="false" ht="15" hidden="false" customHeight="false" outlineLevel="0" collapsed="false">
      <c r="A1461" s="0" t="s">
        <v>42</v>
      </c>
      <c r="B1461" s="2" t="n">
        <v>1281078</v>
      </c>
      <c r="C1461" s="0" t="s">
        <v>43</v>
      </c>
      <c r="D1461" s="0" t="s">
        <v>1579</v>
      </c>
      <c r="E1461" s="0" t="s">
        <v>1580</v>
      </c>
      <c r="G1461" s="1"/>
      <c r="H1461" s="5" t="n">
        <v>1.018379786</v>
      </c>
      <c r="I1461" s="4" t="n">
        <v>0.722963479</v>
      </c>
      <c r="J1461" s="8" t="n">
        <v>-0.071148521</v>
      </c>
      <c r="K1461" s="4" t="n">
        <v>0.967024823</v>
      </c>
      <c r="O1461" s="0" t="n">
        <v>7</v>
      </c>
      <c r="P1461" s="0" t="n">
        <v>7</v>
      </c>
      <c r="Q1461" s="0" t="n">
        <v>109</v>
      </c>
      <c r="R1461" s="0" t="n">
        <v>144</v>
      </c>
      <c r="S1461" s="0" t="n">
        <v>101</v>
      </c>
      <c r="T1461" s="0" t="n">
        <v>354</v>
      </c>
      <c r="U1461" s="0" t="n">
        <v>180</v>
      </c>
      <c r="V1461" s="0" t="n">
        <v>348</v>
      </c>
      <c r="W1461" s="0" t="n">
        <v>81</v>
      </c>
      <c r="X1461" s="0" t="n">
        <v>243</v>
      </c>
      <c r="AC1461" s="0" t="n">
        <v>78</v>
      </c>
      <c r="AD1461" s="0" t="n">
        <v>158</v>
      </c>
      <c r="AI1461" s="0" t="n">
        <v>708</v>
      </c>
      <c r="AJ1461" s="0" t="n">
        <v>900</v>
      </c>
    </row>
    <row r="1462" customFormat="false" ht="15" hidden="false" customHeight="false" outlineLevel="0" collapsed="false">
      <c r="A1462" s="0" t="s">
        <v>42</v>
      </c>
      <c r="B1462" s="2" t="n">
        <v>1281167</v>
      </c>
      <c r="C1462" s="0" t="s">
        <v>43</v>
      </c>
      <c r="D1462" s="0" t="s">
        <v>1579</v>
      </c>
      <c r="E1462" s="0" t="s">
        <v>1580</v>
      </c>
      <c r="G1462" s="1"/>
      <c r="H1462" s="11" t="n">
        <v>-5.129252029</v>
      </c>
      <c r="I1462" s="14" t="n">
        <v>9.94E-006</v>
      </c>
      <c r="J1462" s="13" t="n">
        <v>-15</v>
      </c>
      <c r="K1462" s="7" t="n">
        <v>0.003623567</v>
      </c>
      <c r="L1462" s="11" t="n">
        <v>-4.289283211</v>
      </c>
      <c r="M1462" s="14" t="n">
        <v>5.87E-015</v>
      </c>
      <c r="O1462" s="0" t="n">
        <v>9</v>
      </c>
      <c r="P1462" s="0" t="n">
        <v>7</v>
      </c>
      <c r="Q1462" s="0" t="n">
        <v>53</v>
      </c>
      <c r="R1462" s="0" t="n">
        <v>160</v>
      </c>
      <c r="S1462" s="0" t="n">
        <v>0</v>
      </c>
      <c r="T1462" s="0" t="n">
        <v>11</v>
      </c>
      <c r="U1462" s="0" t="n">
        <v>0</v>
      </c>
      <c r="V1462" s="0" t="n">
        <v>1</v>
      </c>
      <c r="W1462" s="0" t="n">
        <v>24</v>
      </c>
      <c r="X1462" s="0" t="n">
        <v>115</v>
      </c>
      <c r="AC1462" s="0" t="n">
        <v>0</v>
      </c>
      <c r="AD1462" s="0" t="n">
        <v>0</v>
      </c>
      <c r="AI1462" s="0" t="n">
        <v>539</v>
      </c>
      <c r="AJ1462" s="0" t="n">
        <v>680</v>
      </c>
      <c r="AM1462" s="0" t="n">
        <v>21</v>
      </c>
      <c r="AN1462" s="0" t="n">
        <v>26</v>
      </c>
    </row>
    <row r="1463" customFormat="false" ht="15" hidden="false" customHeight="false" outlineLevel="0" collapsed="false">
      <c r="A1463" s="0" t="s">
        <v>42</v>
      </c>
      <c r="B1463" s="2" t="n">
        <v>1281367</v>
      </c>
      <c r="C1463" s="0" t="s">
        <v>43</v>
      </c>
      <c r="D1463" s="0" t="s">
        <v>1581</v>
      </c>
      <c r="E1463" s="0" t="s">
        <v>1581</v>
      </c>
      <c r="F1463" s="0" t="s">
        <v>1582</v>
      </c>
      <c r="G1463" s="1" t="s">
        <v>46</v>
      </c>
      <c r="H1463" s="11" t="n">
        <v>-4.372463554</v>
      </c>
      <c r="I1463" s="7" t="n">
        <v>0.001446058</v>
      </c>
      <c r="J1463" s="13" t="n">
        <v>-15</v>
      </c>
      <c r="K1463" s="7" t="n">
        <v>0.001752668</v>
      </c>
      <c r="L1463" s="13" t="n">
        <v>-15</v>
      </c>
      <c r="M1463" s="14" t="n">
        <v>8.19E-028</v>
      </c>
      <c r="O1463" s="0" t="n">
        <v>5</v>
      </c>
      <c r="P1463" s="0" t="n">
        <v>10</v>
      </c>
      <c r="Q1463" s="0" t="n">
        <v>6</v>
      </c>
      <c r="R1463" s="0" t="n">
        <v>58</v>
      </c>
      <c r="S1463" s="0" t="n">
        <v>0</v>
      </c>
      <c r="T1463" s="0" t="n">
        <v>4</v>
      </c>
      <c r="U1463" s="0" t="n">
        <v>0</v>
      </c>
      <c r="V1463" s="0" t="n">
        <v>2</v>
      </c>
      <c r="W1463" s="0" t="n">
        <v>28</v>
      </c>
      <c r="X1463" s="0" t="n">
        <v>119</v>
      </c>
      <c r="AC1463" s="0" t="n">
        <v>0</v>
      </c>
      <c r="AD1463" s="0" t="n">
        <v>0</v>
      </c>
      <c r="AI1463" s="0" t="n">
        <v>597</v>
      </c>
      <c r="AJ1463" s="0" t="n">
        <v>376</v>
      </c>
      <c r="AM1463" s="0" t="n">
        <v>0</v>
      </c>
      <c r="AN1463" s="0" t="n">
        <v>0</v>
      </c>
    </row>
    <row r="1464" customFormat="false" ht="15" hidden="false" customHeight="false" outlineLevel="0" collapsed="false">
      <c r="A1464" s="0" t="s">
        <v>42</v>
      </c>
      <c r="B1464" s="2" t="n">
        <v>1283178</v>
      </c>
      <c r="C1464" s="0" t="s">
        <v>43</v>
      </c>
      <c r="D1464" s="0" t="s">
        <v>1583</v>
      </c>
      <c r="E1464" s="0" t="s">
        <v>1584</v>
      </c>
      <c r="F1464" s="0" t="s">
        <v>72</v>
      </c>
      <c r="G1464" s="1" t="s">
        <v>46</v>
      </c>
      <c r="H1464" s="11" t="n">
        <v>-3.885777729</v>
      </c>
      <c r="I1464" s="7" t="n">
        <v>0.000328075</v>
      </c>
      <c r="J1464" s="8"/>
      <c r="K1464" s="4"/>
      <c r="L1464" s="13" t="n">
        <v>-15</v>
      </c>
      <c r="M1464" s="14" t="n">
        <v>2.91E-034</v>
      </c>
      <c r="O1464" s="0" t="n">
        <v>24</v>
      </c>
      <c r="P1464" s="0" t="n">
        <v>1</v>
      </c>
      <c r="Q1464" s="0" t="n">
        <v>94</v>
      </c>
      <c r="R1464" s="0" t="n">
        <v>159</v>
      </c>
      <c r="S1464" s="0" t="n">
        <v>0</v>
      </c>
      <c r="T1464" s="0" t="n">
        <v>1</v>
      </c>
      <c r="U1464" s="0" t="n">
        <v>18</v>
      </c>
      <c r="V1464" s="0" t="n">
        <v>13</v>
      </c>
      <c r="W1464" s="0" t="n">
        <v>330</v>
      </c>
      <c r="X1464" s="0" t="n">
        <v>234</v>
      </c>
      <c r="AI1464" s="0" t="n">
        <v>1388</v>
      </c>
      <c r="AJ1464" s="0" t="n">
        <v>686</v>
      </c>
      <c r="AM1464" s="0" t="n">
        <v>0</v>
      </c>
      <c r="AN1464" s="0" t="n">
        <v>0</v>
      </c>
    </row>
    <row r="1465" customFormat="false" ht="15" hidden="false" customHeight="false" outlineLevel="0" collapsed="false">
      <c r="A1465" s="0" t="s">
        <v>42</v>
      </c>
      <c r="B1465" s="2" t="n">
        <v>1283205</v>
      </c>
      <c r="C1465" s="0" t="s">
        <v>43</v>
      </c>
      <c r="D1465" s="0" t="s">
        <v>1583</v>
      </c>
      <c r="E1465" s="0" t="s">
        <v>1584</v>
      </c>
      <c r="F1465" s="0" t="s">
        <v>72</v>
      </c>
      <c r="G1465" s="1" t="s">
        <v>46</v>
      </c>
      <c r="H1465" s="11" t="n">
        <v>-4.085511428</v>
      </c>
      <c r="I1465" s="7" t="n">
        <v>0.000178079</v>
      </c>
      <c r="J1465" s="13" t="n">
        <v>-15</v>
      </c>
      <c r="K1465" s="14" t="n">
        <v>1.16E-006</v>
      </c>
      <c r="L1465" s="13" t="n">
        <v>-15</v>
      </c>
      <c r="M1465" s="14" t="n">
        <v>2.74E-030</v>
      </c>
      <c r="O1465" s="0" t="n">
        <v>23</v>
      </c>
      <c r="P1465" s="0" t="n">
        <v>7</v>
      </c>
      <c r="Q1465" s="0" t="n">
        <v>137</v>
      </c>
      <c r="R1465" s="0" t="n">
        <v>129</v>
      </c>
      <c r="S1465" s="0" t="n">
        <v>5</v>
      </c>
      <c r="T1465" s="0" t="n">
        <v>8</v>
      </c>
      <c r="U1465" s="0" t="n">
        <v>8</v>
      </c>
      <c r="V1465" s="0" t="n">
        <v>9</v>
      </c>
      <c r="W1465" s="0" t="n">
        <v>113</v>
      </c>
      <c r="X1465" s="0" t="n">
        <v>137</v>
      </c>
      <c r="AC1465" s="0" t="n">
        <v>0</v>
      </c>
      <c r="AD1465" s="0" t="n">
        <v>0</v>
      </c>
      <c r="AI1465" s="0" t="n">
        <v>424</v>
      </c>
      <c r="AJ1465" s="0" t="n">
        <v>727</v>
      </c>
      <c r="AM1465" s="0" t="n">
        <v>0</v>
      </c>
      <c r="AN1465" s="0" t="n">
        <v>0</v>
      </c>
    </row>
    <row r="1466" customFormat="false" ht="15" hidden="false" customHeight="false" outlineLevel="0" collapsed="false">
      <c r="A1466" s="0" t="s">
        <v>42</v>
      </c>
      <c r="B1466" s="2" t="n">
        <v>1283708</v>
      </c>
      <c r="C1466" s="0" t="s">
        <v>43</v>
      </c>
      <c r="D1466" s="0" t="s">
        <v>1583</v>
      </c>
      <c r="E1466" s="0" t="s">
        <v>1584</v>
      </c>
      <c r="F1466" s="0" t="s">
        <v>72</v>
      </c>
      <c r="G1466" s="1" t="s">
        <v>46</v>
      </c>
      <c r="H1466" s="11" t="n">
        <v>-6.330753568</v>
      </c>
      <c r="I1466" s="14" t="n">
        <v>7.09E-007</v>
      </c>
      <c r="J1466" s="13" t="n">
        <v>-15</v>
      </c>
      <c r="K1466" s="7" t="n">
        <v>0.000155656</v>
      </c>
      <c r="L1466" s="13" t="n">
        <v>-15</v>
      </c>
      <c r="M1466" s="14" t="n">
        <v>2.22E-034</v>
      </c>
      <c r="O1466" s="0" t="n">
        <v>5</v>
      </c>
      <c r="P1466" s="0" t="n">
        <v>4</v>
      </c>
      <c r="Q1466" s="0" t="n">
        <v>106</v>
      </c>
      <c r="R1466" s="0" t="n">
        <v>64</v>
      </c>
      <c r="S1466" s="0" t="n">
        <v>0</v>
      </c>
      <c r="T1466" s="0" t="n">
        <v>1</v>
      </c>
      <c r="U1466" s="0" t="n">
        <v>0</v>
      </c>
      <c r="V1466" s="0" t="n">
        <v>3</v>
      </c>
      <c r="W1466" s="0" t="n">
        <v>84</v>
      </c>
      <c r="X1466" s="0" t="n">
        <v>92</v>
      </c>
      <c r="AC1466" s="0" t="n">
        <v>0</v>
      </c>
      <c r="AD1466" s="0" t="n">
        <v>0</v>
      </c>
      <c r="AI1466" s="0" t="n">
        <v>975</v>
      </c>
      <c r="AJ1466" s="0" t="n">
        <v>829</v>
      </c>
      <c r="AM1466" s="0" t="n">
        <v>0</v>
      </c>
      <c r="AN1466" s="0" t="n">
        <v>0</v>
      </c>
    </row>
    <row r="1467" customFormat="false" ht="15" hidden="false" customHeight="false" outlineLevel="0" collapsed="false">
      <c r="A1467" s="0" t="s">
        <v>42</v>
      </c>
      <c r="B1467" s="2" t="n">
        <v>1285448</v>
      </c>
      <c r="C1467" s="0" t="s">
        <v>49</v>
      </c>
      <c r="D1467" s="0" t="s">
        <v>1585</v>
      </c>
      <c r="E1467" s="0" t="s">
        <v>1585</v>
      </c>
      <c r="F1467" s="0" t="s">
        <v>1586</v>
      </c>
      <c r="G1467" s="1" t="s">
        <v>53</v>
      </c>
      <c r="H1467" s="13" t="n">
        <v>-15</v>
      </c>
      <c r="I1467" s="14" t="n">
        <v>3.11E-009</v>
      </c>
      <c r="J1467" s="8"/>
      <c r="K1467" s="4"/>
      <c r="L1467" s="13" t="n">
        <v>-15</v>
      </c>
      <c r="M1467" s="14" t="n">
        <v>5.21E-032</v>
      </c>
      <c r="N1467" s="0" t="s">
        <v>1587</v>
      </c>
      <c r="O1467" s="0" t="n">
        <v>24</v>
      </c>
      <c r="P1467" s="0" t="n">
        <v>4</v>
      </c>
      <c r="Q1467" s="0" t="n">
        <v>56</v>
      </c>
      <c r="R1467" s="0" t="n">
        <v>128</v>
      </c>
      <c r="S1467" s="0" t="n">
        <v>0</v>
      </c>
      <c r="T1467" s="0" t="n">
        <v>0</v>
      </c>
      <c r="U1467" s="0" t="n">
        <v>0</v>
      </c>
      <c r="V1467" s="0" t="n">
        <v>0</v>
      </c>
      <c r="W1467" s="0" t="n">
        <v>41</v>
      </c>
      <c r="X1467" s="0" t="n">
        <v>134</v>
      </c>
      <c r="AI1467" s="0" t="n">
        <v>164</v>
      </c>
      <c r="AJ1467" s="0" t="n">
        <v>1149</v>
      </c>
      <c r="AM1467" s="0" t="n">
        <v>0</v>
      </c>
      <c r="AN1467" s="0" t="n">
        <v>0</v>
      </c>
    </row>
    <row r="1468" customFormat="false" ht="15" hidden="false" customHeight="false" outlineLevel="0" collapsed="false">
      <c r="A1468" s="0" t="s">
        <v>42</v>
      </c>
      <c r="B1468" s="2" t="n">
        <v>1286147</v>
      </c>
      <c r="C1468" s="0" t="s">
        <v>49</v>
      </c>
      <c r="D1468" s="0" t="s">
        <v>1588</v>
      </c>
      <c r="E1468" s="0" t="s">
        <v>1589</v>
      </c>
      <c r="F1468" s="0" t="s">
        <v>449</v>
      </c>
      <c r="G1468" s="1" t="s">
        <v>46</v>
      </c>
      <c r="H1468" s="3" t="n">
        <v>-0.536656587</v>
      </c>
      <c r="I1468" s="4" t="n">
        <v>0.852858469</v>
      </c>
      <c r="J1468" s="12" t="n">
        <v>-3.037623161</v>
      </c>
      <c r="K1468" s="7" t="n">
        <v>0.00665628</v>
      </c>
      <c r="L1468" s="5" t="n">
        <v>0.421268024</v>
      </c>
      <c r="M1468" s="4" t="n">
        <v>0.589992214</v>
      </c>
      <c r="O1468" s="0" t="n">
        <v>23</v>
      </c>
      <c r="P1468" s="0" t="n">
        <v>4</v>
      </c>
      <c r="Q1468" s="0" t="n">
        <v>184</v>
      </c>
      <c r="R1468" s="0" t="n">
        <v>189</v>
      </c>
      <c r="S1468" s="0" t="n">
        <v>140</v>
      </c>
      <c r="T1468" s="0" t="n">
        <v>119</v>
      </c>
      <c r="U1468" s="0" t="n">
        <v>120</v>
      </c>
      <c r="V1468" s="0" t="n">
        <v>116</v>
      </c>
      <c r="W1468" s="0" t="n">
        <v>92</v>
      </c>
      <c r="X1468" s="0" t="n">
        <v>187</v>
      </c>
      <c r="AC1468" s="0" t="n">
        <v>8</v>
      </c>
      <c r="AD1468" s="0" t="n">
        <v>18</v>
      </c>
      <c r="AI1468" s="0" t="n">
        <v>466</v>
      </c>
      <c r="AJ1468" s="0" t="n">
        <v>1111</v>
      </c>
      <c r="AM1468" s="0" t="n">
        <v>582</v>
      </c>
      <c r="AN1468" s="0" t="n">
        <v>1010</v>
      </c>
    </row>
    <row r="1469" customFormat="false" ht="15" hidden="false" customHeight="false" outlineLevel="0" collapsed="false">
      <c r="A1469" s="0" t="s">
        <v>42</v>
      </c>
      <c r="B1469" s="2" t="n">
        <v>1286161</v>
      </c>
      <c r="C1469" s="0" t="s">
        <v>49</v>
      </c>
      <c r="D1469" s="0" t="s">
        <v>1588</v>
      </c>
      <c r="E1469" s="0" t="s">
        <v>1589</v>
      </c>
      <c r="F1469" s="0" t="s">
        <v>449</v>
      </c>
      <c r="G1469" s="1" t="s">
        <v>46</v>
      </c>
      <c r="H1469" s="3" t="n">
        <v>0.400646245</v>
      </c>
      <c r="I1469" s="4" t="n">
        <v>0.947805491</v>
      </c>
      <c r="J1469" s="8"/>
      <c r="K1469" s="4"/>
      <c r="L1469" s="6" t="n">
        <v>1.392172253</v>
      </c>
      <c r="M1469" s="4" t="n">
        <v>0.078980948</v>
      </c>
      <c r="O1469" s="0" t="n">
        <v>4</v>
      </c>
      <c r="P1469" s="0" t="n">
        <v>1</v>
      </c>
      <c r="Q1469" s="0" t="n">
        <v>71</v>
      </c>
      <c r="R1469" s="0" t="n">
        <v>251</v>
      </c>
      <c r="S1469" s="0" t="n">
        <v>93</v>
      </c>
      <c r="T1469" s="0" t="n">
        <v>176</v>
      </c>
      <c r="U1469" s="0" t="n">
        <v>198</v>
      </c>
      <c r="V1469" s="0" t="n">
        <v>342</v>
      </c>
      <c r="W1469" s="0" t="n">
        <v>112</v>
      </c>
      <c r="X1469" s="0" t="n">
        <v>327</v>
      </c>
      <c r="AI1469" s="0" t="n">
        <v>1036</v>
      </c>
      <c r="AJ1469" s="0" t="n">
        <v>890</v>
      </c>
      <c r="AM1469" s="0" t="n">
        <v>2063</v>
      </c>
      <c r="AN1469" s="0" t="n">
        <v>1748</v>
      </c>
    </row>
    <row r="1470" customFormat="false" ht="15" hidden="false" customHeight="false" outlineLevel="0" collapsed="false">
      <c r="A1470" s="0" t="s">
        <v>42</v>
      </c>
      <c r="B1470" s="2" t="n">
        <v>1286163</v>
      </c>
      <c r="C1470" s="0" t="s">
        <v>49</v>
      </c>
      <c r="D1470" s="0" t="s">
        <v>1588</v>
      </c>
      <c r="E1470" s="0" t="s">
        <v>1589</v>
      </c>
      <c r="F1470" s="0" t="s">
        <v>449</v>
      </c>
      <c r="G1470" s="1" t="s">
        <v>46</v>
      </c>
      <c r="H1470" s="3" t="n">
        <v>-0.664402774</v>
      </c>
      <c r="I1470" s="4" t="n">
        <v>0.892807526</v>
      </c>
      <c r="J1470" s="5" t="n">
        <v>0.50402177</v>
      </c>
      <c r="K1470" s="4" t="n">
        <v>0.691564352</v>
      </c>
      <c r="L1470" s="5" t="n">
        <v>0.582490078</v>
      </c>
      <c r="M1470" s="4" t="n">
        <v>0.476989493</v>
      </c>
      <c r="O1470" s="0" t="n">
        <v>28</v>
      </c>
      <c r="P1470" s="0" t="n">
        <v>4</v>
      </c>
      <c r="Q1470" s="0" t="n">
        <v>160</v>
      </c>
      <c r="R1470" s="0" t="n">
        <v>151</v>
      </c>
      <c r="S1470" s="0" t="n">
        <v>178</v>
      </c>
      <c r="T1470" s="0" t="n">
        <v>161</v>
      </c>
      <c r="U1470" s="0" t="n">
        <v>28</v>
      </c>
      <c r="V1470" s="0" t="n">
        <v>19</v>
      </c>
      <c r="W1470" s="0" t="n">
        <v>51</v>
      </c>
      <c r="X1470" s="0" t="n">
        <v>172</v>
      </c>
      <c r="AC1470" s="0" t="n">
        <v>83</v>
      </c>
      <c r="AD1470" s="0" t="n">
        <v>159</v>
      </c>
      <c r="AI1470" s="0" t="n">
        <v>1336</v>
      </c>
      <c r="AJ1470" s="0" t="n">
        <v>1054</v>
      </c>
      <c r="AM1470" s="0" t="n">
        <v>1352</v>
      </c>
      <c r="AN1470" s="0" t="n">
        <v>1346</v>
      </c>
    </row>
    <row r="1471" customFormat="false" ht="15" hidden="false" customHeight="false" outlineLevel="0" collapsed="false">
      <c r="A1471" s="0" t="s">
        <v>42</v>
      </c>
      <c r="B1471" s="2" t="n">
        <v>1286173</v>
      </c>
      <c r="C1471" s="0" t="s">
        <v>49</v>
      </c>
      <c r="D1471" s="0" t="s">
        <v>1588</v>
      </c>
      <c r="E1471" s="0" t="s">
        <v>1589</v>
      </c>
      <c r="F1471" s="0" t="s">
        <v>449</v>
      </c>
      <c r="G1471" s="1" t="s">
        <v>46</v>
      </c>
      <c r="H1471" s="8" t="n">
        <v>0.158090503</v>
      </c>
      <c r="I1471" s="4" t="n">
        <v>0.99680018</v>
      </c>
      <c r="J1471" s="5" t="n">
        <v>-1.226918445</v>
      </c>
      <c r="K1471" s="4" t="n">
        <v>0.315961871</v>
      </c>
      <c r="L1471" s="5" t="n">
        <v>0.686032774</v>
      </c>
      <c r="M1471" s="4" t="n">
        <v>0.368445067</v>
      </c>
      <c r="O1471" s="0" t="n">
        <v>23</v>
      </c>
      <c r="P1471" s="0" t="n">
        <v>4</v>
      </c>
      <c r="Q1471" s="0" t="n">
        <v>207</v>
      </c>
      <c r="R1471" s="0" t="n">
        <v>167</v>
      </c>
      <c r="S1471" s="0" t="n">
        <v>256</v>
      </c>
      <c r="T1471" s="0" t="n">
        <v>124</v>
      </c>
      <c r="U1471" s="0" t="n">
        <v>246</v>
      </c>
      <c r="V1471" s="0" t="n">
        <v>175</v>
      </c>
      <c r="W1471" s="0" t="n">
        <v>97</v>
      </c>
      <c r="X1471" s="0" t="n">
        <v>163</v>
      </c>
      <c r="AC1471" s="0" t="n">
        <v>40</v>
      </c>
      <c r="AD1471" s="0" t="n">
        <v>45</v>
      </c>
      <c r="AI1471" s="0" t="n">
        <v>639</v>
      </c>
      <c r="AJ1471" s="0" t="n">
        <v>822</v>
      </c>
      <c r="AM1471" s="0" t="n">
        <v>888</v>
      </c>
      <c r="AN1471" s="0" t="n">
        <v>884</v>
      </c>
    </row>
    <row r="1472" customFormat="false" ht="15" hidden="false" customHeight="false" outlineLevel="0" collapsed="false">
      <c r="A1472" s="0" t="s">
        <v>42</v>
      </c>
      <c r="B1472" s="2" t="n">
        <v>1286724</v>
      </c>
      <c r="C1472" s="0" t="s">
        <v>49</v>
      </c>
      <c r="D1472" s="0" t="s">
        <v>1590</v>
      </c>
      <c r="E1472" s="0" t="s">
        <v>1590</v>
      </c>
      <c r="G1472" s="1"/>
      <c r="H1472" s="16" t="n">
        <v>-7.343093005</v>
      </c>
      <c r="I1472" s="14" t="n">
        <v>1.42E-008</v>
      </c>
      <c r="J1472" s="13" t="n">
        <v>-15</v>
      </c>
      <c r="K1472" s="14" t="n">
        <v>2.19E-006</v>
      </c>
      <c r="L1472" s="13" t="n">
        <v>-15</v>
      </c>
      <c r="M1472" s="14" t="n">
        <v>8.11E-069</v>
      </c>
      <c r="O1472" s="0" t="n">
        <v>25</v>
      </c>
      <c r="P1472" s="0" t="n">
        <v>4</v>
      </c>
      <c r="Q1472" s="0" t="n">
        <v>126</v>
      </c>
      <c r="R1472" s="0" t="n">
        <v>135</v>
      </c>
      <c r="S1472" s="0" t="n">
        <v>0</v>
      </c>
      <c r="T1472" s="0" t="n">
        <v>0</v>
      </c>
      <c r="U1472" s="0" t="n">
        <v>0</v>
      </c>
      <c r="V1472" s="0" t="n">
        <v>3</v>
      </c>
      <c r="W1472" s="0" t="n">
        <v>78</v>
      </c>
      <c r="X1472" s="0" t="n">
        <v>161</v>
      </c>
      <c r="AC1472" s="0" t="n">
        <v>0</v>
      </c>
      <c r="AD1472" s="0" t="n">
        <v>0</v>
      </c>
      <c r="AI1472" s="0" t="n">
        <v>187</v>
      </c>
      <c r="AJ1472" s="0" t="n">
        <v>709</v>
      </c>
      <c r="AK1472" s="0" t="n">
        <v>538</v>
      </c>
      <c r="AL1472" s="0" t="n">
        <v>797</v>
      </c>
      <c r="AM1472" s="0" t="n">
        <v>0</v>
      </c>
      <c r="AN1472" s="0" t="n">
        <v>0</v>
      </c>
      <c r="AO1472" s="0" t="n">
        <v>0</v>
      </c>
      <c r="AP1472" s="0" t="n">
        <v>0</v>
      </c>
    </row>
    <row r="1473" customFormat="false" ht="15" hidden="false" customHeight="false" outlineLevel="0" collapsed="false">
      <c r="A1473" s="0" t="s">
        <v>42</v>
      </c>
      <c r="B1473" s="2" t="n">
        <v>1287026</v>
      </c>
      <c r="C1473" s="0" t="s">
        <v>43</v>
      </c>
      <c r="D1473" s="0" t="s">
        <v>1591</v>
      </c>
      <c r="E1473" s="0" t="s">
        <v>1591</v>
      </c>
      <c r="F1473" s="0" t="s">
        <v>638</v>
      </c>
      <c r="G1473" s="1" t="s">
        <v>53</v>
      </c>
      <c r="H1473" s="11" t="n">
        <v>-5.615317671</v>
      </c>
      <c r="I1473" s="14" t="n">
        <v>1.32E-006</v>
      </c>
      <c r="J1473" s="13" t="n">
        <v>-15</v>
      </c>
      <c r="K1473" s="7" t="n">
        <v>0.000229364</v>
      </c>
      <c r="L1473" s="13" t="n">
        <v>-15</v>
      </c>
      <c r="M1473" s="14" t="n">
        <v>2.22E-034</v>
      </c>
      <c r="N1473" s="0" t="s">
        <v>1587</v>
      </c>
      <c r="O1473" s="0" t="n">
        <v>5</v>
      </c>
      <c r="P1473" s="0" t="n">
        <v>1</v>
      </c>
      <c r="Q1473" s="0" t="n">
        <v>80</v>
      </c>
      <c r="R1473" s="0" t="n">
        <v>175</v>
      </c>
      <c r="S1473" s="0" t="n">
        <v>0</v>
      </c>
      <c r="T1473" s="0" t="n">
        <v>5</v>
      </c>
      <c r="U1473" s="0" t="n">
        <v>0</v>
      </c>
      <c r="V1473" s="0" t="n">
        <v>5</v>
      </c>
      <c r="W1473" s="0" t="n">
        <v>73</v>
      </c>
      <c r="X1473" s="0" t="n">
        <v>98</v>
      </c>
      <c r="AC1473" s="0" t="n">
        <v>0</v>
      </c>
      <c r="AD1473" s="0" t="n">
        <v>0</v>
      </c>
      <c r="AI1473" s="0" t="n">
        <v>1152</v>
      </c>
      <c r="AJ1473" s="0" t="n">
        <v>759</v>
      </c>
      <c r="AM1473" s="0" t="n">
        <v>0</v>
      </c>
      <c r="AN1473" s="0" t="n">
        <v>0</v>
      </c>
    </row>
    <row r="1474" customFormat="false" ht="15" hidden="false" customHeight="false" outlineLevel="0" collapsed="false">
      <c r="A1474" s="0" t="s">
        <v>42</v>
      </c>
      <c r="B1474" s="2" t="n">
        <v>1287039</v>
      </c>
      <c r="C1474" s="0" t="s">
        <v>43</v>
      </c>
      <c r="D1474" s="0" t="s">
        <v>1591</v>
      </c>
      <c r="E1474" s="0" t="s">
        <v>1591</v>
      </c>
      <c r="F1474" s="0" t="s">
        <v>638</v>
      </c>
      <c r="G1474" s="1" t="s">
        <v>53</v>
      </c>
      <c r="H1474" s="15" t="n">
        <v>-1.653546551</v>
      </c>
      <c r="I1474" s="4" t="n">
        <v>0.501101767</v>
      </c>
      <c r="J1474" s="13" t="n">
        <v>-15</v>
      </c>
      <c r="K1474" s="14" t="n">
        <v>5.19E-006</v>
      </c>
      <c r="L1474" s="13" t="n">
        <v>-15</v>
      </c>
      <c r="M1474" s="14" t="n">
        <v>5.31E-032</v>
      </c>
      <c r="N1474" s="0" t="s">
        <v>1587</v>
      </c>
      <c r="O1474" s="0" t="n">
        <v>23</v>
      </c>
      <c r="P1474" s="0" t="n">
        <v>13</v>
      </c>
      <c r="Q1474" s="0" t="n">
        <v>98</v>
      </c>
      <c r="R1474" s="0" t="n">
        <v>151</v>
      </c>
      <c r="S1474" s="0" t="n">
        <v>2</v>
      </c>
      <c r="T1474" s="0" t="n">
        <v>3</v>
      </c>
      <c r="U1474" s="0" t="n">
        <v>44</v>
      </c>
      <c r="V1474" s="0" t="n">
        <v>99</v>
      </c>
      <c r="W1474" s="0" t="n">
        <v>57</v>
      </c>
      <c r="X1474" s="0" t="n">
        <v>168</v>
      </c>
      <c r="AC1474" s="0" t="n">
        <v>0</v>
      </c>
      <c r="AD1474" s="0" t="n">
        <v>0</v>
      </c>
      <c r="AI1474" s="0" t="n">
        <v>453</v>
      </c>
      <c r="AJ1474" s="0" t="n">
        <v>859</v>
      </c>
      <c r="AM1474" s="0" t="n">
        <v>0</v>
      </c>
      <c r="AN1474" s="0" t="n">
        <v>0</v>
      </c>
    </row>
    <row r="1475" customFormat="false" ht="15" hidden="false" customHeight="false" outlineLevel="0" collapsed="false">
      <c r="A1475" s="0" t="s">
        <v>42</v>
      </c>
      <c r="B1475" s="2" t="n">
        <v>1287077</v>
      </c>
      <c r="C1475" s="0" t="s">
        <v>43</v>
      </c>
      <c r="D1475" s="0" t="s">
        <v>1591</v>
      </c>
      <c r="E1475" s="0" t="s">
        <v>1591</v>
      </c>
      <c r="F1475" s="0" t="s">
        <v>638</v>
      </c>
      <c r="G1475" s="1" t="s">
        <v>53</v>
      </c>
      <c r="H1475" s="11" t="n">
        <v>-2.928907997</v>
      </c>
      <c r="I1475" s="7" t="n">
        <v>0.007825255</v>
      </c>
      <c r="J1475" s="11" t="n">
        <v>-4.506332594</v>
      </c>
      <c r="K1475" s="7" t="n">
        <v>0.000122132</v>
      </c>
      <c r="L1475" s="12" t="n">
        <v>-2.189735877</v>
      </c>
      <c r="M1475" s="14" t="n">
        <v>2.59E-005</v>
      </c>
      <c r="N1475" s="0" t="s">
        <v>1587</v>
      </c>
      <c r="O1475" s="0" t="n">
        <v>27</v>
      </c>
      <c r="P1475" s="0" t="n">
        <v>7</v>
      </c>
      <c r="Q1475" s="0" t="n">
        <v>114</v>
      </c>
      <c r="R1475" s="0" t="n">
        <v>109</v>
      </c>
      <c r="S1475" s="0" t="n">
        <v>0</v>
      </c>
      <c r="T1475" s="0" t="n">
        <v>6</v>
      </c>
      <c r="U1475" s="0" t="n">
        <v>15</v>
      </c>
      <c r="V1475" s="0" t="n">
        <v>34</v>
      </c>
      <c r="W1475" s="0" t="n">
        <v>127</v>
      </c>
      <c r="X1475" s="0" t="n">
        <v>170</v>
      </c>
      <c r="AC1475" s="0" t="n">
        <v>5</v>
      </c>
      <c r="AD1475" s="0" t="n">
        <v>5</v>
      </c>
      <c r="AI1475" s="0" t="n">
        <v>709</v>
      </c>
      <c r="AJ1475" s="0" t="n">
        <v>1046</v>
      </c>
      <c r="AM1475" s="0" t="n">
        <v>85</v>
      </c>
      <c r="AN1475" s="0" t="n">
        <v>205</v>
      </c>
    </row>
    <row r="1476" customFormat="false" ht="15" hidden="false" customHeight="false" outlineLevel="0" collapsed="false">
      <c r="A1476" s="0" t="s">
        <v>42</v>
      </c>
      <c r="B1476" s="2" t="n">
        <v>1290593</v>
      </c>
      <c r="C1476" s="0" t="s">
        <v>49</v>
      </c>
      <c r="D1476" s="0" t="s">
        <v>1592</v>
      </c>
      <c r="E1476" s="0" t="s">
        <v>1593</v>
      </c>
      <c r="F1476" s="0" t="s">
        <v>449</v>
      </c>
      <c r="G1476" s="1" t="s">
        <v>53</v>
      </c>
      <c r="H1476" s="11" t="n">
        <v>-4.714282461</v>
      </c>
      <c r="I1476" s="14" t="n">
        <v>2.3E-005</v>
      </c>
      <c r="J1476" s="13" t="n">
        <v>-15</v>
      </c>
      <c r="K1476" s="14" t="n">
        <v>1.19E-007</v>
      </c>
      <c r="L1476" s="13" t="n">
        <v>-15</v>
      </c>
      <c r="M1476" s="14" t="n">
        <v>4.19E-071</v>
      </c>
      <c r="O1476" s="0" t="n">
        <v>29</v>
      </c>
      <c r="P1476" s="0" t="n">
        <v>10</v>
      </c>
      <c r="Q1476" s="0" t="n">
        <v>113</v>
      </c>
      <c r="R1476" s="0" t="n">
        <v>156</v>
      </c>
      <c r="S1476" s="0" t="n">
        <v>9</v>
      </c>
      <c r="T1476" s="0" t="n">
        <v>6</v>
      </c>
      <c r="U1476" s="0" t="n">
        <v>0</v>
      </c>
      <c r="V1476" s="0" t="n">
        <v>5</v>
      </c>
      <c r="W1476" s="0" t="n">
        <v>106</v>
      </c>
      <c r="X1476" s="0" t="n">
        <v>185</v>
      </c>
      <c r="AC1476" s="0" t="n">
        <v>0</v>
      </c>
      <c r="AD1476" s="0" t="n">
        <v>0</v>
      </c>
      <c r="AI1476" s="0" t="n">
        <v>544</v>
      </c>
      <c r="AJ1476" s="0" t="n">
        <v>949</v>
      </c>
      <c r="AK1476" s="0" t="n">
        <v>664</v>
      </c>
      <c r="AL1476" s="0" t="n">
        <v>817</v>
      </c>
      <c r="AM1476" s="0" t="n">
        <v>0</v>
      </c>
      <c r="AN1476" s="0" t="n">
        <v>0</v>
      </c>
      <c r="AO1476" s="0" t="n">
        <v>0</v>
      </c>
      <c r="AP1476" s="0" t="n">
        <v>0</v>
      </c>
    </row>
    <row r="1477" customFormat="false" ht="15" hidden="false" customHeight="false" outlineLevel="0" collapsed="false">
      <c r="A1477" s="0" t="s">
        <v>42</v>
      </c>
      <c r="B1477" s="2" t="n">
        <v>1290622</v>
      </c>
      <c r="C1477" s="0" t="s">
        <v>49</v>
      </c>
      <c r="D1477" s="0" t="s">
        <v>1592</v>
      </c>
      <c r="E1477" s="0" t="s">
        <v>1593</v>
      </c>
      <c r="F1477" s="0" t="s">
        <v>449</v>
      </c>
      <c r="G1477" s="1" t="s">
        <v>53</v>
      </c>
      <c r="H1477" s="11" t="n">
        <v>-4.670242108</v>
      </c>
      <c r="I1477" s="14" t="n">
        <v>9.84E-006</v>
      </c>
      <c r="J1477" s="11" t="n">
        <v>-6.803766127</v>
      </c>
      <c r="K1477" s="14" t="n">
        <v>5.52E-009</v>
      </c>
      <c r="L1477" s="13" t="n">
        <v>-15</v>
      </c>
      <c r="M1477" s="14" t="n">
        <v>6.98E-030</v>
      </c>
      <c r="O1477" s="0" t="n">
        <v>6</v>
      </c>
      <c r="P1477" s="0" t="n">
        <v>1</v>
      </c>
      <c r="Q1477" s="0" t="n">
        <v>181</v>
      </c>
      <c r="R1477" s="0" t="n">
        <v>491</v>
      </c>
      <c r="S1477" s="0" t="n">
        <v>28</v>
      </c>
      <c r="T1477" s="0" t="n">
        <v>19</v>
      </c>
      <c r="U1477" s="0" t="n">
        <v>3</v>
      </c>
      <c r="V1477" s="0" t="n">
        <v>2</v>
      </c>
      <c r="W1477" s="0" t="n">
        <v>172</v>
      </c>
      <c r="X1477" s="0" t="n">
        <v>266</v>
      </c>
      <c r="AC1477" s="0" t="n">
        <v>3</v>
      </c>
      <c r="AD1477" s="0" t="n">
        <v>0</v>
      </c>
      <c r="AI1477" s="0" t="n">
        <v>561</v>
      </c>
      <c r="AJ1477" s="0" t="n">
        <v>557</v>
      </c>
      <c r="AM1477" s="0" t="n">
        <v>0</v>
      </c>
      <c r="AN1477" s="0" t="n">
        <v>0</v>
      </c>
    </row>
    <row r="1478" customFormat="false" ht="15" hidden="false" customHeight="false" outlineLevel="0" collapsed="false">
      <c r="A1478" s="0" t="s">
        <v>42</v>
      </c>
      <c r="B1478" s="2" t="n">
        <v>1292694</v>
      </c>
      <c r="C1478" s="0" t="s">
        <v>43</v>
      </c>
      <c r="D1478" s="0" t="s">
        <v>1594</v>
      </c>
      <c r="E1478" s="0" t="s">
        <v>1595</v>
      </c>
      <c r="F1478" s="0" t="s">
        <v>1596</v>
      </c>
      <c r="G1478" s="1" t="s">
        <v>46</v>
      </c>
      <c r="H1478" s="8" t="n">
        <v>0.293996139</v>
      </c>
      <c r="I1478" s="4" t="n">
        <v>0.965569716</v>
      </c>
      <c r="J1478" s="12" t="n">
        <v>-1.619962571</v>
      </c>
      <c r="K1478" s="4" t="n">
        <v>0.113572201</v>
      </c>
      <c r="L1478" s="10" t="n">
        <v>-1.413286396</v>
      </c>
      <c r="M1478" s="7" t="n">
        <v>0.006504156</v>
      </c>
      <c r="O1478" s="0" t="n">
        <v>10</v>
      </c>
      <c r="P1478" s="0" t="n">
        <v>13</v>
      </c>
      <c r="Q1478" s="0" t="n">
        <v>239</v>
      </c>
      <c r="R1478" s="0" t="n">
        <v>148</v>
      </c>
      <c r="S1478" s="0" t="n">
        <v>219</v>
      </c>
      <c r="T1478" s="0" t="n">
        <v>98</v>
      </c>
      <c r="U1478" s="0" t="n">
        <v>387</v>
      </c>
      <c r="V1478" s="0" t="n">
        <v>200</v>
      </c>
      <c r="W1478" s="0" t="n">
        <v>193</v>
      </c>
      <c r="X1478" s="0" t="n">
        <v>222</v>
      </c>
      <c r="Y1478" s="0" t="n">
        <v>1028</v>
      </c>
      <c r="Z1478" s="0" t="n">
        <v>1187</v>
      </c>
      <c r="AA1478" s="0" t="n">
        <v>1228</v>
      </c>
      <c r="AB1478" s="0" t="n">
        <v>1114</v>
      </c>
      <c r="AC1478" s="0" t="n">
        <v>46</v>
      </c>
      <c r="AD1478" s="0" t="n">
        <v>45</v>
      </c>
      <c r="AE1478" s="0" t="n">
        <v>192</v>
      </c>
      <c r="AF1478" s="0" t="n">
        <v>281</v>
      </c>
      <c r="AG1478" s="0" t="n">
        <v>144</v>
      </c>
      <c r="AH1478" s="0" t="n">
        <v>212</v>
      </c>
      <c r="AI1478" s="0" t="n">
        <v>702</v>
      </c>
      <c r="AJ1478" s="0" t="n">
        <v>743</v>
      </c>
      <c r="AM1478" s="0" t="n">
        <v>223</v>
      </c>
      <c r="AN1478" s="0" t="n">
        <v>186</v>
      </c>
    </row>
    <row r="1479" customFormat="false" ht="15" hidden="false" customHeight="false" outlineLevel="0" collapsed="false">
      <c r="A1479" s="0" t="s">
        <v>42</v>
      </c>
      <c r="B1479" s="2" t="n">
        <v>1294218</v>
      </c>
      <c r="C1479" s="0" t="s">
        <v>43</v>
      </c>
      <c r="D1479" s="0" t="s">
        <v>1597</v>
      </c>
      <c r="E1479" s="0" t="s">
        <v>1598</v>
      </c>
      <c r="F1479" s="0" t="s">
        <v>220</v>
      </c>
      <c r="G1479" s="1" t="s">
        <v>46</v>
      </c>
      <c r="H1479" s="13" t="n">
        <v>-15</v>
      </c>
      <c r="I1479" s="14" t="n">
        <v>5.29E-011</v>
      </c>
      <c r="J1479" s="13" t="n">
        <v>-15</v>
      </c>
      <c r="K1479" s="14" t="n">
        <v>7.37E-008</v>
      </c>
      <c r="L1479" s="13" t="n">
        <v>-15</v>
      </c>
      <c r="M1479" s="14" t="n">
        <v>2.06E-032</v>
      </c>
      <c r="O1479" s="0" t="n">
        <v>23</v>
      </c>
      <c r="P1479" s="0" t="n">
        <v>1</v>
      </c>
      <c r="Q1479" s="0" t="n">
        <v>194</v>
      </c>
      <c r="R1479" s="0" t="n">
        <v>180</v>
      </c>
      <c r="S1479" s="0" t="n">
        <v>0</v>
      </c>
      <c r="T1479" s="0" t="n">
        <v>0</v>
      </c>
      <c r="U1479" s="0" t="n">
        <v>0</v>
      </c>
      <c r="V1479" s="0" t="n">
        <v>0</v>
      </c>
      <c r="W1479" s="0" t="n">
        <v>166</v>
      </c>
      <c r="X1479" s="0" t="n">
        <v>134</v>
      </c>
      <c r="AC1479" s="0" t="n">
        <v>0</v>
      </c>
      <c r="AD1479" s="0" t="n">
        <v>0</v>
      </c>
      <c r="AI1479" s="0" t="n">
        <v>748</v>
      </c>
      <c r="AJ1479" s="0" t="n">
        <v>610</v>
      </c>
      <c r="AM1479" s="0" t="n">
        <v>0</v>
      </c>
      <c r="AN1479" s="0" t="n">
        <v>0</v>
      </c>
    </row>
    <row r="1480" customFormat="false" ht="15" hidden="false" customHeight="false" outlineLevel="0" collapsed="false">
      <c r="A1480" s="0" t="s">
        <v>42</v>
      </c>
      <c r="B1480" s="2" t="n">
        <v>1295479</v>
      </c>
      <c r="C1480" s="0" t="s">
        <v>49</v>
      </c>
      <c r="D1480" s="0" t="s">
        <v>1599</v>
      </c>
      <c r="E1480" s="0" t="s">
        <v>1600</v>
      </c>
      <c r="G1480" s="1"/>
      <c r="H1480" s="11" t="n">
        <v>-4.547321015</v>
      </c>
      <c r="I1480" s="14" t="n">
        <v>4.9E-005</v>
      </c>
      <c r="J1480" s="12" t="n">
        <v>-3.340413333</v>
      </c>
      <c r="K1480" s="14" t="n">
        <v>2.89E-013</v>
      </c>
      <c r="O1480" s="0" t="n">
        <v>22</v>
      </c>
      <c r="P1480" s="0" t="n">
        <v>7</v>
      </c>
      <c r="Q1480" s="0" t="n">
        <v>72</v>
      </c>
      <c r="R1480" s="0" t="n">
        <v>158</v>
      </c>
      <c r="S1480" s="0" t="n">
        <v>0</v>
      </c>
      <c r="T1480" s="0" t="n">
        <v>11</v>
      </c>
      <c r="U1480" s="0" t="n">
        <v>0</v>
      </c>
      <c r="V1480" s="0" t="n">
        <v>8</v>
      </c>
      <c r="W1480" s="0" t="n">
        <v>38</v>
      </c>
      <c r="X1480" s="0" t="n">
        <v>139</v>
      </c>
      <c r="Y1480" s="0" t="n">
        <v>159</v>
      </c>
      <c r="Z1480" s="0" t="n">
        <v>957</v>
      </c>
      <c r="AA1480" s="0" t="n">
        <v>226</v>
      </c>
      <c r="AB1480" s="0" t="n">
        <v>917</v>
      </c>
      <c r="AC1480" s="0" t="n">
        <v>7</v>
      </c>
      <c r="AD1480" s="0" t="n">
        <v>19</v>
      </c>
      <c r="AE1480" s="0" t="n">
        <v>7</v>
      </c>
      <c r="AF1480" s="0" t="n">
        <v>43</v>
      </c>
      <c r="AG1480" s="0" t="n">
        <v>0</v>
      </c>
      <c r="AH1480" s="0" t="n">
        <v>0</v>
      </c>
      <c r="AI1480" s="0" t="n">
        <v>418</v>
      </c>
      <c r="AJ1480" s="0" t="n">
        <v>1269</v>
      </c>
    </row>
    <row r="1481" customFormat="false" ht="15" hidden="false" customHeight="false" outlineLevel="0" collapsed="false">
      <c r="A1481" s="0" t="s">
        <v>42</v>
      </c>
      <c r="B1481" s="2" t="n">
        <v>1296820</v>
      </c>
      <c r="C1481" s="0" t="s">
        <v>49</v>
      </c>
      <c r="D1481" s="0" t="s">
        <v>1601</v>
      </c>
      <c r="E1481" s="0" t="s">
        <v>1602</v>
      </c>
      <c r="F1481" s="0" t="s">
        <v>1603</v>
      </c>
      <c r="G1481" s="1" t="s">
        <v>46</v>
      </c>
      <c r="H1481" s="11" t="n">
        <v>-3.956417729</v>
      </c>
      <c r="I1481" s="7" t="n">
        <v>0.000390838</v>
      </c>
      <c r="J1481" s="12" t="n">
        <v>-2.145963206</v>
      </c>
      <c r="K1481" s="7" t="n">
        <v>0.047114737</v>
      </c>
      <c r="L1481" s="12" t="n">
        <v>-1.845032452</v>
      </c>
      <c r="M1481" s="7" t="n">
        <v>0.001139332</v>
      </c>
      <c r="O1481" s="0" t="n">
        <v>21</v>
      </c>
      <c r="P1481" s="0" t="n">
        <v>10</v>
      </c>
      <c r="Q1481" s="0" t="n">
        <v>90</v>
      </c>
      <c r="R1481" s="0" t="n">
        <v>93</v>
      </c>
      <c r="S1481" s="0" t="n">
        <v>0</v>
      </c>
      <c r="T1481" s="0" t="n">
        <v>0</v>
      </c>
      <c r="U1481" s="0" t="n">
        <v>13</v>
      </c>
      <c r="V1481" s="0" t="n">
        <v>9</v>
      </c>
      <c r="W1481" s="0" t="n">
        <v>67</v>
      </c>
      <c r="X1481" s="0" t="n">
        <v>92</v>
      </c>
      <c r="Y1481" s="0" t="n">
        <v>290</v>
      </c>
      <c r="Z1481" s="0" t="n">
        <v>413</v>
      </c>
      <c r="AA1481" s="0" t="n">
        <v>490</v>
      </c>
      <c r="AB1481" s="0" t="n">
        <v>555</v>
      </c>
      <c r="AC1481" s="0" t="n">
        <v>0</v>
      </c>
      <c r="AD1481" s="0" t="n">
        <v>4</v>
      </c>
      <c r="AE1481" s="0" t="n">
        <v>2</v>
      </c>
      <c r="AF1481" s="0" t="n">
        <v>4</v>
      </c>
      <c r="AG1481" s="0" t="n">
        <v>99</v>
      </c>
      <c r="AH1481" s="0" t="n">
        <v>221</v>
      </c>
      <c r="AI1481" s="0" t="n">
        <v>1143</v>
      </c>
      <c r="AJ1481" s="0" t="n">
        <v>849</v>
      </c>
      <c r="AM1481" s="0" t="n">
        <v>205</v>
      </c>
      <c r="AN1481" s="0" t="n">
        <v>213</v>
      </c>
    </row>
    <row r="1482" customFormat="false" ht="15" hidden="false" customHeight="false" outlineLevel="0" collapsed="false">
      <c r="A1482" s="0" t="s">
        <v>42</v>
      </c>
      <c r="B1482" s="2" t="n">
        <v>1301406</v>
      </c>
      <c r="C1482" s="0" t="s">
        <v>43</v>
      </c>
      <c r="D1482" s="0" t="s">
        <v>1604</v>
      </c>
      <c r="E1482" s="0" t="s">
        <v>1605</v>
      </c>
      <c r="F1482" s="0" t="s">
        <v>99</v>
      </c>
      <c r="G1482" s="1" t="s">
        <v>53</v>
      </c>
      <c r="H1482" s="3" t="n">
        <v>-0.86786237</v>
      </c>
      <c r="I1482" s="4" t="n">
        <v>0.705269155</v>
      </c>
      <c r="J1482" s="8" t="n">
        <v>-0.285113992</v>
      </c>
      <c r="K1482" s="4" t="n">
        <v>1</v>
      </c>
      <c r="L1482" s="11" t="n">
        <v>-4.86116804</v>
      </c>
      <c r="M1482" s="14" t="n">
        <v>5E-018</v>
      </c>
      <c r="O1482" s="0" t="n">
        <v>21</v>
      </c>
      <c r="P1482" s="0" t="n">
        <v>7</v>
      </c>
      <c r="Q1482" s="0" t="n">
        <v>55</v>
      </c>
      <c r="R1482" s="0" t="n">
        <v>105</v>
      </c>
      <c r="S1482" s="0" t="n">
        <v>24</v>
      </c>
      <c r="T1482" s="0" t="n">
        <v>51</v>
      </c>
      <c r="U1482" s="0" t="n">
        <v>35</v>
      </c>
      <c r="V1482" s="0" t="n">
        <v>58</v>
      </c>
      <c r="W1482" s="0" t="n">
        <v>44</v>
      </c>
      <c r="X1482" s="0" t="n">
        <v>159</v>
      </c>
      <c r="Y1482" s="0" t="n">
        <v>215</v>
      </c>
      <c r="Z1482" s="0" t="n">
        <v>829</v>
      </c>
      <c r="AA1482" s="0" t="n">
        <v>398</v>
      </c>
      <c r="AB1482" s="0" t="n">
        <v>901</v>
      </c>
      <c r="AC1482" s="0" t="n">
        <v>11</v>
      </c>
      <c r="AD1482" s="0" t="n">
        <v>30</v>
      </c>
      <c r="AE1482" s="0" t="n">
        <v>55</v>
      </c>
      <c r="AF1482" s="0" t="n">
        <v>266</v>
      </c>
      <c r="AG1482" s="0" t="n">
        <v>204</v>
      </c>
      <c r="AH1482" s="0" t="n">
        <v>929</v>
      </c>
      <c r="AI1482" s="0" t="n">
        <v>640</v>
      </c>
      <c r="AJ1482" s="0" t="n">
        <v>1172</v>
      </c>
      <c r="AM1482" s="0" t="n">
        <v>21</v>
      </c>
      <c r="AN1482" s="0" t="n">
        <v>26</v>
      </c>
    </row>
    <row r="1483" customFormat="false" ht="15" hidden="false" customHeight="false" outlineLevel="0" collapsed="false">
      <c r="A1483" s="0" t="s">
        <v>42</v>
      </c>
      <c r="B1483" s="2" t="n">
        <v>1304370</v>
      </c>
      <c r="C1483" s="0" t="s">
        <v>43</v>
      </c>
      <c r="D1483" s="0" t="s">
        <v>1606</v>
      </c>
      <c r="E1483" s="0" t="s">
        <v>1607</v>
      </c>
      <c r="G1483" s="1"/>
      <c r="H1483" s="11" t="n">
        <v>-5.402570178</v>
      </c>
      <c r="I1483" s="14" t="n">
        <v>5.67E-006</v>
      </c>
      <c r="J1483" s="11" t="n">
        <v>-5.295765608</v>
      </c>
      <c r="K1483" s="14" t="n">
        <v>1.38E-005</v>
      </c>
      <c r="L1483" s="12" t="n">
        <v>-3.423253409</v>
      </c>
      <c r="M1483" s="14" t="n">
        <v>3.11E-011</v>
      </c>
      <c r="O1483" s="0" t="n">
        <v>27</v>
      </c>
      <c r="P1483" s="0" t="n">
        <v>1</v>
      </c>
      <c r="Q1483" s="0" t="n">
        <v>39</v>
      </c>
      <c r="R1483" s="0" t="n">
        <v>141</v>
      </c>
      <c r="S1483" s="0" t="n">
        <v>0</v>
      </c>
      <c r="T1483" s="0" t="n">
        <v>1</v>
      </c>
      <c r="U1483" s="0" t="n">
        <v>0</v>
      </c>
      <c r="V1483" s="0" t="n">
        <v>7</v>
      </c>
      <c r="W1483" s="0" t="n">
        <v>43</v>
      </c>
      <c r="X1483" s="0" t="n">
        <v>265</v>
      </c>
      <c r="AC1483" s="0" t="n">
        <v>0</v>
      </c>
      <c r="AD1483" s="0" t="n">
        <v>6</v>
      </c>
      <c r="AI1483" s="0" t="n">
        <v>468</v>
      </c>
      <c r="AJ1483" s="0" t="n">
        <v>955</v>
      </c>
      <c r="AM1483" s="0" t="n">
        <v>30</v>
      </c>
      <c r="AN1483" s="0" t="n">
        <v>70</v>
      </c>
    </row>
    <row r="1484" customFormat="false" ht="15" hidden="false" customHeight="false" outlineLevel="0" collapsed="false">
      <c r="A1484" s="0" t="s">
        <v>42</v>
      </c>
      <c r="B1484" s="2" t="n">
        <v>1304383</v>
      </c>
      <c r="C1484" s="0" t="s">
        <v>43</v>
      </c>
      <c r="D1484" s="0" t="s">
        <v>1608</v>
      </c>
      <c r="E1484" s="0" t="s">
        <v>1609</v>
      </c>
      <c r="F1484" s="0" t="s">
        <v>69</v>
      </c>
      <c r="G1484" s="1" t="s">
        <v>46</v>
      </c>
      <c r="H1484" s="3" t="n">
        <v>-0.883547604</v>
      </c>
      <c r="I1484" s="4" t="n">
        <v>0.758565045</v>
      </c>
      <c r="J1484" s="11" t="n">
        <v>-6.00625899</v>
      </c>
      <c r="K1484" s="14" t="n">
        <v>3.08E-005</v>
      </c>
      <c r="L1484" s="11" t="n">
        <v>-4.558173937</v>
      </c>
      <c r="M1484" s="14" t="n">
        <v>1.49E-013</v>
      </c>
      <c r="N1484" s="0" t="s">
        <v>1610</v>
      </c>
      <c r="O1484" s="0" t="n">
        <v>28</v>
      </c>
      <c r="P1484" s="0" t="n">
        <v>10</v>
      </c>
      <c r="Q1484" s="0" t="n">
        <v>66</v>
      </c>
      <c r="R1484" s="0" t="n">
        <v>139</v>
      </c>
      <c r="S1484" s="0" t="n">
        <v>14</v>
      </c>
      <c r="T1484" s="0" t="n">
        <v>31</v>
      </c>
      <c r="U1484" s="0" t="n">
        <v>50</v>
      </c>
      <c r="V1484" s="0" t="n">
        <v>115</v>
      </c>
      <c r="W1484" s="0" t="n">
        <v>86</v>
      </c>
      <c r="X1484" s="0" t="n">
        <v>166</v>
      </c>
      <c r="AC1484" s="0" t="n">
        <v>0</v>
      </c>
      <c r="AD1484" s="0" t="n">
        <v>3</v>
      </c>
      <c r="AI1484" s="0" t="n">
        <v>1491</v>
      </c>
      <c r="AJ1484" s="0" t="n">
        <v>1009</v>
      </c>
      <c r="AM1484" s="0" t="n">
        <v>49</v>
      </c>
      <c r="AN1484" s="0" t="n">
        <v>31</v>
      </c>
    </row>
    <row r="1485" customFormat="false" ht="15" hidden="false" customHeight="false" outlineLevel="0" collapsed="false">
      <c r="A1485" s="0" t="s">
        <v>42</v>
      </c>
      <c r="B1485" s="2" t="n">
        <v>1304459</v>
      </c>
      <c r="C1485" s="0" t="s">
        <v>43</v>
      </c>
      <c r="D1485" s="0" t="s">
        <v>1608</v>
      </c>
      <c r="E1485" s="0" t="s">
        <v>1609</v>
      </c>
      <c r="F1485" s="0" t="s">
        <v>69</v>
      </c>
      <c r="G1485" s="1" t="s">
        <v>46</v>
      </c>
      <c r="H1485" s="11" t="n">
        <v>-4.066467098</v>
      </c>
      <c r="I1485" s="7" t="n">
        <v>0.000320258</v>
      </c>
      <c r="J1485" s="11" t="n">
        <v>-5.923190081</v>
      </c>
      <c r="K1485" s="14" t="n">
        <v>6.15E-021</v>
      </c>
      <c r="N1485" s="0" t="s">
        <v>1610</v>
      </c>
      <c r="O1485" s="0" t="n">
        <v>22</v>
      </c>
      <c r="P1485" s="0" t="n">
        <v>4</v>
      </c>
      <c r="Q1485" s="0" t="n">
        <v>111</v>
      </c>
      <c r="R1485" s="0" t="n">
        <v>85</v>
      </c>
      <c r="S1485" s="0" t="n">
        <v>12</v>
      </c>
      <c r="T1485" s="0" t="n">
        <v>8</v>
      </c>
      <c r="U1485" s="0" t="n">
        <v>0</v>
      </c>
      <c r="V1485" s="0" t="n">
        <v>3</v>
      </c>
      <c r="W1485" s="0" t="n">
        <v>55</v>
      </c>
      <c r="X1485" s="0" t="n">
        <v>120</v>
      </c>
      <c r="Y1485" s="0" t="n">
        <v>128</v>
      </c>
      <c r="Z1485" s="0" t="n">
        <v>641</v>
      </c>
      <c r="AA1485" s="0" t="n">
        <v>271</v>
      </c>
      <c r="AB1485" s="0" t="n">
        <v>534</v>
      </c>
      <c r="AC1485" s="0" t="n">
        <v>0</v>
      </c>
      <c r="AD1485" s="0" t="n">
        <v>4</v>
      </c>
      <c r="AE1485" s="0" t="n">
        <v>0</v>
      </c>
      <c r="AF1485" s="0" t="n">
        <v>3</v>
      </c>
      <c r="AG1485" s="0" t="n">
        <v>0</v>
      </c>
      <c r="AH1485" s="0" t="n">
        <v>0</v>
      </c>
      <c r="AI1485" s="0" t="n">
        <v>451</v>
      </c>
      <c r="AJ1485" s="0" t="n">
        <v>805</v>
      </c>
    </row>
    <row r="1486" customFormat="false" ht="15" hidden="false" customHeight="false" outlineLevel="0" collapsed="false">
      <c r="A1486" s="0" t="s">
        <v>42</v>
      </c>
      <c r="B1486" s="2" t="n">
        <v>1305132</v>
      </c>
      <c r="C1486" s="0" t="s">
        <v>43</v>
      </c>
      <c r="D1486" s="0" t="s">
        <v>1611</v>
      </c>
      <c r="E1486" s="0" t="s">
        <v>1612</v>
      </c>
      <c r="F1486" s="0" t="s">
        <v>287</v>
      </c>
      <c r="G1486" s="1" t="s">
        <v>46</v>
      </c>
      <c r="H1486" s="3" t="n">
        <v>-0.290522765</v>
      </c>
      <c r="I1486" s="4" t="n">
        <v>0.933215117</v>
      </c>
      <c r="J1486" s="13" t="n">
        <v>-15</v>
      </c>
      <c r="K1486" s="14" t="n">
        <v>1.54E-008</v>
      </c>
      <c r="L1486" s="11" t="n">
        <v>-5.70925341</v>
      </c>
      <c r="M1486" s="14" t="n">
        <v>1.7E-016</v>
      </c>
      <c r="N1486" s="0" t="s">
        <v>1610</v>
      </c>
      <c r="O1486" s="0" t="n">
        <v>28</v>
      </c>
      <c r="P1486" s="0" t="n">
        <v>10</v>
      </c>
      <c r="Q1486" s="0" t="n">
        <v>90</v>
      </c>
      <c r="R1486" s="0" t="n">
        <v>122</v>
      </c>
      <c r="S1486" s="0" t="n">
        <v>88</v>
      </c>
      <c r="T1486" s="0" t="n">
        <v>75</v>
      </c>
      <c r="U1486" s="0" t="n">
        <v>83</v>
      </c>
      <c r="V1486" s="0" t="n">
        <v>87</v>
      </c>
      <c r="W1486" s="0" t="n">
        <v>107</v>
      </c>
      <c r="X1486" s="0" t="n">
        <v>222</v>
      </c>
      <c r="AC1486" s="0" t="n">
        <v>0</v>
      </c>
      <c r="AD1486" s="0" t="n">
        <v>0</v>
      </c>
      <c r="AI1486" s="0" t="n">
        <v>1365</v>
      </c>
      <c r="AJ1486" s="0" t="n">
        <v>1411</v>
      </c>
      <c r="AM1486" s="0" t="n">
        <v>40</v>
      </c>
      <c r="AN1486" s="0" t="n">
        <v>0</v>
      </c>
    </row>
    <row r="1487" customFormat="false" ht="15" hidden="false" customHeight="false" outlineLevel="0" collapsed="false">
      <c r="A1487" s="0" t="s">
        <v>42</v>
      </c>
      <c r="B1487" s="2" t="n">
        <v>1305398</v>
      </c>
      <c r="C1487" s="0" t="s">
        <v>49</v>
      </c>
      <c r="D1487" s="0" t="s">
        <v>1611</v>
      </c>
      <c r="E1487" s="0" t="s">
        <v>1612</v>
      </c>
      <c r="F1487" s="0" t="s">
        <v>287</v>
      </c>
      <c r="G1487" s="1" t="s">
        <v>46</v>
      </c>
      <c r="H1487" s="13" t="n">
        <v>-15</v>
      </c>
      <c r="I1487" s="14" t="n">
        <v>1.43E-009</v>
      </c>
      <c r="J1487" s="13" t="n">
        <v>-15</v>
      </c>
      <c r="K1487" s="14" t="n">
        <v>8.63E-006</v>
      </c>
      <c r="L1487" s="13" t="n">
        <v>-15</v>
      </c>
      <c r="M1487" s="14" t="n">
        <v>3.49E-033</v>
      </c>
      <c r="N1487" s="0" t="s">
        <v>1610</v>
      </c>
      <c r="O1487" s="0" t="n">
        <v>28</v>
      </c>
      <c r="P1487" s="0" t="n">
        <v>13</v>
      </c>
      <c r="Q1487" s="0" t="n">
        <v>93</v>
      </c>
      <c r="R1487" s="0" t="n">
        <v>114</v>
      </c>
      <c r="S1487" s="0" t="n">
        <v>0</v>
      </c>
      <c r="T1487" s="0" t="n">
        <v>0</v>
      </c>
      <c r="U1487" s="0" t="n">
        <v>0</v>
      </c>
      <c r="V1487" s="0" t="n">
        <v>0</v>
      </c>
      <c r="W1487" s="0" t="n">
        <v>72</v>
      </c>
      <c r="X1487" s="0" t="n">
        <v>145</v>
      </c>
      <c r="AC1487" s="0" t="n">
        <v>0</v>
      </c>
      <c r="AD1487" s="0" t="n">
        <v>0</v>
      </c>
      <c r="AI1487" s="0" t="n">
        <v>1361</v>
      </c>
      <c r="AJ1487" s="0" t="n">
        <v>1010</v>
      </c>
      <c r="AM1487" s="0" t="n">
        <v>0</v>
      </c>
      <c r="AN1487" s="0" t="n">
        <v>0</v>
      </c>
    </row>
    <row r="1488" customFormat="false" ht="15" hidden="false" customHeight="false" outlineLevel="0" collapsed="false">
      <c r="A1488" s="0" t="s">
        <v>42</v>
      </c>
      <c r="B1488" s="2" t="n">
        <v>1305507</v>
      </c>
      <c r="C1488" s="0" t="s">
        <v>43</v>
      </c>
      <c r="D1488" s="0" t="s">
        <v>1611</v>
      </c>
      <c r="E1488" s="0" t="s">
        <v>1612</v>
      </c>
      <c r="F1488" s="0" t="s">
        <v>287</v>
      </c>
      <c r="G1488" s="1" t="s">
        <v>46</v>
      </c>
      <c r="H1488" s="3" t="n">
        <v>0.879785278</v>
      </c>
      <c r="I1488" s="4" t="n">
        <v>0.908527629</v>
      </c>
      <c r="J1488" s="13" t="n">
        <v>-15</v>
      </c>
      <c r="K1488" s="14" t="n">
        <v>2.32E-006</v>
      </c>
      <c r="L1488" s="13" t="n">
        <v>-15</v>
      </c>
      <c r="M1488" s="14" t="n">
        <v>3.35E-034</v>
      </c>
      <c r="N1488" s="0" t="s">
        <v>1610</v>
      </c>
      <c r="O1488" s="0" t="n">
        <v>6</v>
      </c>
      <c r="P1488" s="0" t="n">
        <v>4</v>
      </c>
      <c r="Q1488" s="0" t="n">
        <v>124</v>
      </c>
      <c r="R1488" s="0" t="n">
        <v>168</v>
      </c>
      <c r="S1488" s="0" t="n">
        <v>421</v>
      </c>
      <c r="T1488" s="0" t="n">
        <v>371</v>
      </c>
      <c r="U1488" s="0" t="n">
        <v>124</v>
      </c>
      <c r="V1488" s="0" t="n">
        <v>133</v>
      </c>
      <c r="W1488" s="0" t="n">
        <v>67</v>
      </c>
      <c r="X1488" s="0" t="n">
        <v>171</v>
      </c>
      <c r="AC1488" s="0" t="n">
        <v>0</v>
      </c>
      <c r="AD1488" s="0" t="n">
        <v>0</v>
      </c>
      <c r="AI1488" s="0" t="n">
        <v>890</v>
      </c>
      <c r="AJ1488" s="0" t="n">
        <v>759</v>
      </c>
      <c r="AM1488" s="0" t="n">
        <v>0</v>
      </c>
      <c r="AN1488" s="0" t="n">
        <v>0</v>
      </c>
    </row>
    <row r="1489" customFormat="false" ht="15" hidden="false" customHeight="false" outlineLevel="0" collapsed="false">
      <c r="A1489" s="0" t="s">
        <v>42</v>
      </c>
      <c r="B1489" s="2" t="n">
        <v>1305572</v>
      </c>
      <c r="C1489" s="0" t="s">
        <v>43</v>
      </c>
      <c r="D1489" s="0" t="s">
        <v>1611</v>
      </c>
      <c r="E1489" s="0" t="s">
        <v>1612</v>
      </c>
      <c r="F1489" s="0" t="s">
        <v>287</v>
      </c>
      <c r="G1489" s="1" t="s">
        <v>46</v>
      </c>
      <c r="H1489" s="3" t="n">
        <v>-0.507401244</v>
      </c>
      <c r="I1489" s="4" t="n">
        <v>0.898554941</v>
      </c>
      <c r="J1489" s="13" t="n">
        <v>-15</v>
      </c>
      <c r="K1489" s="7" t="n">
        <v>0.038295154</v>
      </c>
      <c r="L1489" s="11" t="n">
        <v>-6.362227495</v>
      </c>
      <c r="M1489" s="14" t="n">
        <v>4.13E-020</v>
      </c>
      <c r="N1489" s="0" t="s">
        <v>1610</v>
      </c>
      <c r="O1489" s="0" t="n">
        <v>6</v>
      </c>
      <c r="P1489" s="0" t="n">
        <v>13</v>
      </c>
      <c r="Q1489" s="0" t="n">
        <v>17</v>
      </c>
      <c r="R1489" s="0" t="n">
        <v>65</v>
      </c>
      <c r="S1489" s="0" t="n">
        <v>5</v>
      </c>
      <c r="T1489" s="0" t="n">
        <v>18</v>
      </c>
      <c r="U1489" s="0" t="n">
        <v>26</v>
      </c>
      <c r="V1489" s="0" t="n">
        <v>60</v>
      </c>
      <c r="W1489" s="0" t="n">
        <v>20</v>
      </c>
      <c r="X1489" s="0" t="n">
        <v>86</v>
      </c>
      <c r="AC1489" s="0" t="n">
        <v>0</v>
      </c>
      <c r="AD1489" s="0" t="n">
        <v>0</v>
      </c>
      <c r="AI1489" s="0" t="n">
        <v>401</v>
      </c>
      <c r="AJ1489" s="0" t="n">
        <v>472</v>
      </c>
      <c r="AM1489" s="0" t="n">
        <v>0</v>
      </c>
      <c r="AN1489" s="0" t="n">
        <v>8</v>
      </c>
    </row>
    <row r="1490" customFormat="false" ht="15" hidden="false" customHeight="false" outlineLevel="0" collapsed="false">
      <c r="A1490" s="0" t="s">
        <v>42</v>
      </c>
      <c r="B1490" s="2" t="n">
        <v>1305939</v>
      </c>
      <c r="C1490" s="0" t="s">
        <v>49</v>
      </c>
      <c r="D1490" s="0" t="s">
        <v>1613</v>
      </c>
      <c r="E1490" s="0" t="s">
        <v>1614</v>
      </c>
      <c r="G1490" s="1"/>
      <c r="H1490" s="11" t="n">
        <v>-5.354853595</v>
      </c>
      <c r="I1490" s="14" t="n">
        <v>3.88E-006</v>
      </c>
      <c r="J1490" s="11" t="n">
        <v>-6.193885994</v>
      </c>
      <c r="K1490" s="14" t="n">
        <v>5.35E-006</v>
      </c>
      <c r="L1490" s="12" t="n">
        <v>-3.29670446</v>
      </c>
      <c r="M1490" s="14" t="n">
        <v>4.21E-010</v>
      </c>
      <c r="O1490" s="0" t="n">
        <v>27</v>
      </c>
      <c r="P1490" s="0" t="n">
        <v>1</v>
      </c>
      <c r="Q1490" s="0" t="n">
        <v>54</v>
      </c>
      <c r="R1490" s="0" t="n">
        <v>164</v>
      </c>
      <c r="S1490" s="0" t="n">
        <v>0</v>
      </c>
      <c r="T1490" s="0" t="n">
        <v>1</v>
      </c>
      <c r="U1490" s="0" t="n">
        <v>0</v>
      </c>
      <c r="V1490" s="0" t="n">
        <v>9</v>
      </c>
      <c r="W1490" s="0" t="n">
        <v>92</v>
      </c>
      <c r="X1490" s="0" t="n">
        <v>195</v>
      </c>
      <c r="AC1490" s="0" t="n">
        <v>0</v>
      </c>
      <c r="AD1490" s="0" t="n">
        <v>3</v>
      </c>
      <c r="AI1490" s="0" t="n">
        <v>756</v>
      </c>
      <c r="AJ1490" s="0" t="n">
        <v>1108</v>
      </c>
      <c r="AM1490" s="0" t="n">
        <v>58</v>
      </c>
      <c r="AN1490" s="0" t="n">
        <v>85</v>
      </c>
    </row>
    <row r="1491" customFormat="false" ht="15" hidden="false" customHeight="false" outlineLevel="0" collapsed="false">
      <c r="A1491" s="0" t="s">
        <v>42</v>
      </c>
      <c r="B1491" s="2" t="n">
        <v>1307081</v>
      </c>
      <c r="C1491" s="0" t="s">
        <v>49</v>
      </c>
      <c r="D1491" s="0" t="s">
        <v>1615</v>
      </c>
      <c r="E1491" s="0" t="s">
        <v>1616</v>
      </c>
      <c r="F1491" s="0" t="s">
        <v>1617</v>
      </c>
      <c r="G1491" s="1" t="s">
        <v>46</v>
      </c>
      <c r="H1491" s="15" t="n">
        <v>-1.39224743</v>
      </c>
      <c r="I1491" s="4" t="n">
        <v>0.363661818</v>
      </c>
      <c r="J1491" s="12" t="n">
        <v>-3.244386789</v>
      </c>
      <c r="K1491" s="14" t="n">
        <v>2.15E-010</v>
      </c>
      <c r="O1491" s="0" t="n">
        <v>22</v>
      </c>
      <c r="P1491" s="0" t="n">
        <v>1</v>
      </c>
      <c r="Q1491" s="0" t="n">
        <v>99</v>
      </c>
      <c r="R1491" s="0" t="n">
        <v>212</v>
      </c>
      <c r="S1491" s="0" t="n">
        <v>60</v>
      </c>
      <c r="T1491" s="0" t="n">
        <v>75</v>
      </c>
      <c r="U1491" s="0" t="n">
        <v>48</v>
      </c>
      <c r="V1491" s="0" t="n">
        <v>46</v>
      </c>
      <c r="W1491" s="0" t="n">
        <v>117</v>
      </c>
      <c r="X1491" s="0" t="n">
        <v>145</v>
      </c>
      <c r="Y1491" s="0" t="n">
        <v>389</v>
      </c>
      <c r="Z1491" s="0" t="n">
        <v>964</v>
      </c>
      <c r="AA1491" s="0" t="n">
        <v>476</v>
      </c>
      <c r="AB1491" s="0" t="n">
        <v>654</v>
      </c>
      <c r="AC1491" s="0" t="n">
        <v>14</v>
      </c>
      <c r="AD1491" s="0" t="n">
        <v>11</v>
      </c>
      <c r="AE1491" s="0" t="n">
        <v>21</v>
      </c>
      <c r="AF1491" s="0" t="n">
        <v>89</v>
      </c>
      <c r="AG1491" s="0" t="n">
        <v>0</v>
      </c>
      <c r="AH1491" s="0" t="n">
        <v>0</v>
      </c>
      <c r="AI1491" s="0" t="n">
        <v>835</v>
      </c>
      <c r="AJ1491" s="0" t="n">
        <v>986</v>
      </c>
    </row>
    <row r="1492" customFormat="false" ht="15" hidden="false" customHeight="false" outlineLevel="0" collapsed="false">
      <c r="A1492" s="0" t="s">
        <v>42</v>
      </c>
      <c r="B1492" s="2" t="n">
        <v>1308084</v>
      </c>
      <c r="C1492" s="0" t="s">
        <v>49</v>
      </c>
      <c r="D1492" s="0" t="s">
        <v>1618</v>
      </c>
      <c r="E1492" s="0" t="s">
        <v>1618</v>
      </c>
      <c r="F1492" s="0" t="s">
        <v>1619</v>
      </c>
      <c r="G1492" s="1" t="s">
        <v>46</v>
      </c>
      <c r="H1492" s="3" t="n">
        <v>-0.233429446</v>
      </c>
      <c r="I1492" s="4" t="n">
        <v>0.946942385</v>
      </c>
      <c r="J1492" s="12" t="n">
        <v>-2.198904068</v>
      </c>
      <c r="K1492" s="4" t="n">
        <v>0.050253753</v>
      </c>
      <c r="L1492" s="10" t="n">
        <v>-0.800497847</v>
      </c>
      <c r="M1492" s="4" t="n">
        <v>0.131078852</v>
      </c>
      <c r="O1492" s="0" t="n">
        <v>9</v>
      </c>
      <c r="P1492" s="0" t="n">
        <v>1</v>
      </c>
      <c r="Q1492" s="0" t="n">
        <v>133</v>
      </c>
      <c r="R1492" s="0" t="n">
        <v>204</v>
      </c>
      <c r="S1492" s="0" t="n">
        <v>200</v>
      </c>
      <c r="T1492" s="0" t="n">
        <v>143</v>
      </c>
      <c r="U1492" s="0" t="n">
        <v>124</v>
      </c>
      <c r="V1492" s="0" t="n">
        <v>88</v>
      </c>
      <c r="W1492" s="0" t="n">
        <v>113</v>
      </c>
      <c r="X1492" s="0" t="n">
        <v>157</v>
      </c>
      <c r="AC1492" s="0" t="n">
        <v>19</v>
      </c>
      <c r="AD1492" s="0" t="n">
        <v>26</v>
      </c>
      <c r="AI1492" s="0" t="n">
        <v>581</v>
      </c>
      <c r="AJ1492" s="0" t="n">
        <v>558</v>
      </c>
      <c r="AM1492" s="0" t="n">
        <v>250</v>
      </c>
      <c r="AN1492" s="0" t="n">
        <v>243</v>
      </c>
    </row>
    <row r="1493" customFormat="false" ht="15" hidden="false" customHeight="false" outlineLevel="0" collapsed="false">
      <c r="A1493" s="0" t="s">
        <v>42</v>
      </c>
      <c r="B1493" s="2" t="n">
        <v>1308094</v>
      </c>
      <c r="C1493" s="0" t="s">
        <v>43</v>
      </c>
      <c r="D1493" s="0" t="s">
        <v>1620</v>
      </c>
      <c r="E1493" s="0" t="s">
        <v>1620</v>
      </c>
      <c r="G1493" s="1"/>
      <c r="H1493" s="3" t="n">
        <v>-0.692817756</v>
      </c>
      <c r="I1493" s="4" t="n">
        <v>0.830064309</v>
      </c>
      <c r="J1493" s="3" t="n">
        <v>0.11061524</v>
      </c>
      <c r="K1493" s="4" t="n">
        <v>0.94665888</v>
      </c>
      <c r="L1493" s="10" t="n">
        <v>-0.7959994</v>
      </c>
      <c r="M1493" s="4" t="n">
        <v>0.10474979</v>
      </c>
      <c r="O1493" s="0" t="n">
        <v>25</v>
      </c>
      <c r="P1493" s="0" t="n">
        <v>1</v>
      </c>
      <c r="Q1493" s="0" t="n">
        <v>313</v>
      </c>
      <c r="R1493" s="0" t="n">
        <v>357</v>
      </c>
      <c r="S1493" s="0" t="n">
        <v>115</v>
      </c>
      <c r="T1493" s="0" t="n">
        <v>64</v>
      </c>
      <c r="U1493" s="0" t="n">
        <v>383</v>
      </c>
      <c r="V1493" s="0" t="n">
        <v>222</v>
      </c>
      <c r="W1493" s="0" t="n">
        <v>191</v>
      </c>
      <c r="X1493" s="0" t="n">
        <v>206</v>
      </c>
      <c r="AC1493" s="0" t="n">
        <v>163</v>
      </c>
      <c r="AD1493" s="0" t="n">
        <v>165</v>
      </c>
      <c r="AI1493" s="0" t="n">
        <v>523</v>
      </c>
      <c r="AJ1493" s="0" t="n">
        <v>1544</v>
      </c>
      <c r="AK1493" s="0" t="n">
        <v>1499</v>
      </c>
      <c r="AL1493" s="0" t="n">
        <v>1270</v>
      </c>
      <c r="AM1493" s="0" t="n">
        <v>694</v>
      </c>
      <c r="AN1493" s="0" t="n">
        <v>772</v>
      </c>
      <c r="AO1493" s="0" t="n">
        <v>953</v>
      </c>
      <c r="AP1493" s="0" t="n">
        <v>847</v>
      </c>
    </row>
    <row r="1494" customFormat="false" ht="15" hidden="false" customHeight="false" outlineLevel="0" collapsed="false">
      <c r="A1494" s="0" t="s">
        <v>42</v>
      </c>
      <c r="B1494" s="2" t="n">
        <v>1312792</v>
      </c>
      <c r="C1494" s="0" t="s">
        <v>49</v>
      </c>
      <c r="D1494" s="0" t="s">
        <v>1621</v>
      </c>
      <c r="E1494" s="0" t="s">
        <v>1621</v>
      </c>
      <c r="F1494" s="0" t="s">
        <v>99</v>
      </c>
      <c r="G1494" s="1" t="s">
        <v>53</v>
      </c>
      <c r="H1494" s="5" t="n">
        <v>0.962232277</v>
      </c>
      <c r="I1494" s="4" t="n">
        <v>0.746327639</v>
      </c>
      <c r="J1494" s="6" t="n">
        <v>1.658573632</v>
      </c>
      <c r="K1494" s="4" t="n">
        <v>0.184557987</v>
      </c>
      <c r="O1494" s="0" t="n">
        <v>22</v>
      </c>
      <c r="P1494" s="0" t="n">
        <v>10</v>
      </c>
      <c r="Q1494" s="0" t="n">
        <v>49</v>
      </c>
      <c r="R1494" s="0" t="n">
        <v>152</v>
      </c>
      <c r="S1494" s="0" t="n">
        <v>189</v>
      </c>
      <c r="T1494" s="0" t="n">
        <v>276</v>
      </c>
      <c r="U1494" s="0" t="n">
        <v>88</v>
      </c>
      <c r="V1494" s="0" t="n">
        <v>205</v>
      </c>
      <c r="W1494" s="0" t="n">
        <v>48</v>
      </c>
      <c r="X1494" s="0" t="n">
        <v>88</v>
      </c>
      <c r="Y1494" s="0" t="n">
        <v>193</v>
      </c>
      <c r="Z1494" s="0" t="n">
        <v>628</v>
      </c>
      <c r="AA1494" s="0" t="n">
        <v>246</v>
      </c>
      <c r="AB1494" s="0" t="n">
        <v>540</v>
      </c>
      <c r="AC1494" s="0" t="n">
        <v>84</v>
      </c>
      <c r="AD1494" s="0" t="n">
        <v>191</v>
      </c>
      <c r="AE1494" s="0" t="n">
        <v>270</v>
      </c>
      <c r="AF1494" s="0" t="n">
        <v>1209</v>
      </c>
      <c r="AG1494" s="0" t="n">
        <v>268</v>
      </c>
      <c r="AH1494" s="0" t="n">
        <v>1173</v>
      </c>
      <c r="AI1494" s="0" t="n">
        <v>445</v>
      </c>
      <c r="AJ1494" s="0" t="n">
        <v>754</v>
      </c>
    </row>
    <row r="1495" customFormat="false" ht="15" hidden="false" customHeight="false" outlineLevel="0" collapsed="false">
      <c r="A1495" s="0" t="s">
        <v>42</v>
      </c>
      <c r="B1495" s="2" t="n">
        <v>1314929</v>
      </c>
      <c r="C1495" s="0" t="s">
        <v>43</v>
      </c>
      <c r="D1495" s="0" t="s">
        <v>1622</v>
      </c>
      <c r="E1495" s="0" t="s">
        <v>1622</v>
      </c>
      <c r="F1495" s="0" t="s">
        <v>52</v>
      </c>
      <c r="G1495" s="1" t="s">
        <v>53</v>
      </c>
      <c r="H1495" s="3" t="n">
        <v>0.649348303</v>
      </c>
      <c r="I1495" s="4" t="n">
        <v>0.871271057</v>
      </c>
      <c r="J1495" s="3" t="n">
        <v>-0.240126731</v>
      </c>
      <c r="K1495" s="4" t="n">
        <v>0.860638496</v>
      </c>
      <c r="O1495" s="0" t="n">
        <v>7</v>
      </c>
      <c r="P1495" s="0" t="n">
        <v>13</v>
      </c>
      <c r="Q1495" s="0" t="n">
        <v>86</v>
      </c>
      <c r="R1495" s="0" t="n">
        <v>135</v>
      </c>
      <c r="S1495" s="0" t="n">
        <v>172</v>
      </c>
      <c r="T1495" s="0" t="n">
        <v>138</v>
      </c>
      <c r="U1495" s="0" t="n">
        <v>173</v>
      </c>
      <c r="V1495" s="0" t="n">
        <v>182</v>
      </c>
      <c r="W1495" s="0" t="n">
        <v>100</v>
      </c>
      <c r="X1495" s="0" t="n">
        <v>184</v>
      </c>
      <c r="AC1495" s="0" t="n">
        <v>52</v>
      </c>
      <c r="AD1495" s="0" t="n">
        <v>132</v>
      </c>
      <c r="AI1495" s="0" t="n">
        <v>473</v>
      </c>
      <c r="AJ1495" s="0" t="n">
        <v>724</v>
      </c>
    </row>
    <row r="1496" customFormat="false" ht="15" hidden="false" customHeight="false" outlineLevel="0" collapsed="false">
      <c r="A1496" s="0" t="s">
        <v>42</v>
      </c>
      <c r="B1496" s="2" t="n">
        <v>1314992</v>
      </c>
      <c r="C1496" s="0" t="s">
        <v>43</v>
      </c>
      <c r="D1496" s="0" t="s">
        <v>1622</v>
      </c>
      <c r="E1496" s="0" t="s">
        <v>1622</v>
      </c>
      <c r="F1496" s="0" t="s">
        <v>52</v>
      </c>
      <c r="G1496" s="1" t="s">
        <v>53</v>
      </c>
      <c r="H1496" s="5" t="n">
        <v>1.586729142</v>
      </c>
      <c r="I1496" s="4" t="n">
        <v>0.407585068</v>
      </c>
      <c r="J1496" s="12" t="n">
        <v>-1.928452191</v>
      </c>
      <c r="K1496" s="4" t="n">
        <v>0.17170187</v>
      </c>
      <c r="L1496" s="8" t="n">
        <v>0.038815498</v>
      </c>
      <c r="M1496" s="4" t="n">
        <v>0.973599652</v>
      </c>
      <c r="O1496" s="0" t="n">
        <v>29</v>
      </c>
      <c r="P1496" s="0" t="n">
        <v>4</v>
      </c>
      <c r="Q1496" s="0" t="n">
        <v>24</v>
      </c>
      <c r="R1496" s="0" t="n">
        <v>132</v>
      </c>
      <c r="S1496" s="0" t="n">
        <v>98</v>
      </c>
      <c r="T1496" s="0" t="n">
        <v>459</v>
      </c>
      <c r="U1496" s="0" t="n">
        <v>62</v>
      </c>
      <c r="V1496" s="0" t="n">
        <v>288</v>
      </c>
      <c r="W1496" s="0" t="n">
        <v>36</v>
      </c>
      <c r="X1496" s="0" t="n">
        <v>158</v>
      </c>
      <c r="AC1496" s="0" t="n">
        <v>7</v>
      </c>
      <c r="AD1496" s="0" t="n">
        <v>32</v>
      </c>
      <c r="AI1496" s="0" t="n">
        <v>188</v>
      </c>
      <c r="AJ1496" s="0" t="n">
        <v>729</v>
      </c>
      <c r="AK1496" s="0" t="n">
        <v>204</v>
      </c>
      <c r="AL1496" s="0" t="n">
        <v>721</v>
      </c>
      <c r="AM1496" s="0" t="n">
        <v>178</v>
      </c>
      <c r="AN1496" s="0" t="n">
        <v>490</v>
      </c>
      <c r="AO1496" s="0" t="n">
        <v>286</v>
      </c>
      <c r="AP1496" s="0" t="n">
        <v>1217</v>
      </c>
    </row>
    <row r="1497" customFormat="false" ht="15" hidden="false" customHeight="false" outlineLevel="0" collapsed="false">
      <c r="A1497" s="0" t="s">
        <v>42</v>
      </c>
      <c r="B1497" s="2" t="n">
        <v>1315264</v>
      </c>
      <c r="C1497" s="0" t="s">
        <v>49</v>
      </c>
      <c r="D1497" s="0" t="s">
        <v>1623</v>
      </c>
      <c r="E1497" s="0" t="s">
        <v>1623</v>
      </c>
      <c r="F1497" s="0" t="s">
        <v>1624</v>
      </c>
      <c r="G1497" s="1" t="s">
        <v>53</v>
      </c>
      <c r="H1497" s="13" t="n">
        <v>-15</v>
      </c>
      <c r="I1497" s="14" t="n">
        <v>1.02E-009</v>
      </c>
      <c r="J1497" s="13" t="n">
        <v>-15</v>
      </c>
      <c r="K1497" s="14" t="n">
        <v>5.35E-009</v>
      </c>
      <c r="L1497" s="13" t="n">
        <v>-15</v>
      </c>
      <c r="M1497" s="14" t="n">
        <v>2.22E-034</v>
      </c>
      <c r="O1497" s="0" t="n">
        <v>27</v>
      </c>
      <c r="P1497" s="0" t="n">
        <v>10</v>
      </c>
      <c r="Q1497" s="0" t="n">
        <v>106</v>
      </c>
      <c r="R1497" s="0" t="n">
        <v>112</v>
      </c>
      <c r="S1497" s="0" t="n">
        <v>0</v>
      </c>
      <c r="T1497" s="0" t="n">
        <v>0</v>
      </c>
      <c r="U1497" s="0" t="n">
        <v>0</v>
      </c>
      <c r="V1497" s="0" t="n">
        <v>0</v>
      </c>
      <c r="W1497" s="0" t="n">
        <v>156</v>
      </c>
      <c r="X1497" s="0" t="n">
        <v>193</v>
      </c>
      <c r="AC1497" s="0" t="n">
        <v>0</v>
      </c>
      <c r="AD1497" s="0" t="n">
        <v>0</v>
      </c>
      <c r="AI1497" s="0" t="n">
        <v>888</v>
      </c>
      <c r="AJ1497" s="0" t="n">
        <v>1029</v>
      </c>
      <c r="AM1497" s="0" t="n">
        <v>0</v>
      </c>
      <c r="AN1497" s="0" t="n">
        <v>0</v>
      </c>
    </row>
    <row r="1498" customFormat="false" ht="15" hidden="false" customHeight="false" outlineLevel="0" collapsed="false">
      <c r="A1498" s="0" t="s">
        <v>42</v>
      </c>
      <c r="B1498" s="2" t="n">
        <v>1315366</v>
      </c>
      <c r="C1498" s="0" t="s">
        <v>43</v>
      </c>
      <c r="D1498" s="0" t="s">
        <v>1623</v>
      </c>
      <c r="E1498" s="0" t="s">
        <v>1623</v>
      </c>
      <c r="F1498" s="0" t="s">
        <v>1624</v>
      </c>
      <c r="G1498" s="1" t="s">
        <v>53</v>
      </c>
      <c r="H1498" s="11" t="n">
        <v>-6.27518894</v>
      </c>
      <c r="I1498" s="14" t="n">
        <v>8.39E-007</v>
      </c>
      <c r="J1498" s="13" t="n">
        <v>-15</v>
      </c>
      <c r="K1498" s="7" t="n">
        <v>0.000434606</v>
      </c>
      <c r="O1498" s="0" t="n">
        <v>7</v>
      </c>
      <c r="P1498" s="0" t="n">
        <v>1</v>
      </c>
      <c r="Q1498" s="0" t="n">
        <v>24</v>
      </c>
      <c r="R1498" s="0" t="n">
        <v>142</v>
      </c>
      <c r="S1498" s="0" t="n">
        <v>0</v>
      </c>
      <c r="T1498" s="0" t="n">
        <v>0</v>
      </c>
      <c r="U1498" s="0" t="n">
        <v>0</v>
      </c>
      <c r="V1498" s="0" t="n">
        <v>4</v>
      </c>
      <c r="W1498" s="0" t="n">
        <v>33</v>
      </c>
      <c r="X1498" s="0" t="n">
        <v>130</v>
      </c>
      <c r="AC1498" s="0" t="n">
        <v>0</v>
      </c>
      <c r="AD1498" s="0" t="n">
        <v>0</v>
      </c>
      <c r="AI1498" s="0" t="n">
        <v>415</v>
      </c>
      <c r="AJ1498" s="0" t="n">
        <v>592</v>
      </c>
    </row>
    <row r="1499" customFormat="false" ht="15" hidden="false" customHeight="false" outlineLevel="0" collapsed="false">
      <c r="A1499" s="0" t="s">
        <v>42</v>
      </c>
      <c r="B1499" s="2" t="n">
        <v>1317076</v>
      </c>
      <c r="C1499" s="0" t="s">
        <v>49</v>
      </c>
      <c r="D1499" s="0" t="s">
        <v>1625</v>
      </c>
      <c r="E1499" s="0" t="s">
        <v>1625</v>
      </c>
      <c r="G1499" s="1"/>
      <c r="H1499" s="13" t="n">
        <v>-15</v>
      </c>
      <c r="I1499" s="14" t="n">
        <v>2.3E-010</v>
      </c>
      <c r="J1499" s="13" t="n">
        <v>-15</v>
      </c>
      <c r="K1499" s="7" t="n">
        <v>0.000558905</v>
      </c>
      <c r="L1499" s="13" t="n">
        <v>-15</v>
      </c>
      <c r="M1499" s="14" t="n">
        <v>7.59E-027</v>
      </c>
      <c r="O1499" s="0" t="n">
        <v>2</v>
      </c>
      <c r="P1499" s="0" t="n">
        <v>4</v>
      </c>
      <c r="Q1499" s="0" t="n">
        <v>126</v>
      </c>
      <c r="R1499" s="0" t="n">
        <v>153</v>
      </c>
      <c r="S1499" s="0" t="n">
        <v>0</v>
      </c>
      <c r="T1499" s="0" t="n">
        <v>0</v>
      </c>
      <c r="U1499" s="0" t="n">
        <v>0</v>
      </c>
      <c r="V1499" s="0" t="n">
        <v>0</v>
      </c>
      <c r="W1499" s="0" t="n">
        <v>52</v>
      </c>
      <c r="X1499" s="0" t="n">
        <v>108</v>
      </c>
      <c r="AC1499" s="0" t="n">
        <v>0</v>
      </c>
      <c r="AD1499" s="0" t="n">
        <v>0</v>
      </c>
      <c r="AI1499" s="0" t="n">
        <v>1641</v>
      </c>
      <c r="AJ1499" s="0" t="n">
        <v>1481</v>
      </c>
      <c r="AM1499" s="0" t="n">
        <v>0</v>
      </c>
      <c r="AN1499" s="0" t="n">
        <v>0</v>
      </c>
    </row>
    <row r="1500" customFormat="false" ht="15" hidden="false" customHeight="false" outlineLevel="0" collapsed="false">
      <c r="A1500" s="0" t="s">
        <v>42</v>
      </c>
      <c r="B1500" s="2" t="n">
        <v>1319855</v>
      </c>
      <c r="C1500" s="0" t="s">
        <v>43</v>
      </c>
      <c r="D1500" s="0" t="s">
        <v>1626</v>
      </c>
      <c r="E1500" s="0" t="s">
        <v>1626</v>
      </c>
      <c r="F1500" s="0" t="s">
        <v>52</v>
      </c>
      <c r="G1500" s="1" t="s">
        <v>53</v>
      </c>
      <c r="H1500" s="8" t="n">
        <v>0.205272165</v>
      </c>
      <c r="I1500" s="4" t="n">
        <v>1</v>
      </c>
      <c r="J1500" s="5" t="n">
        <v>-1.198904068</v>
      </c>
      <c r="K1500" s="4" t="n">
        <v>0.615528965</v>
      </c>
      <c r="L1500" s="12" t="n">
        <v>-2.097312655</v>
      </c>
      <c r="M1500" s="7" t="n">
        <v>0.000296484</v>
      </c>
      <c r="O1500" s="0" t="n">
        <v>9</v>
      </c>
      <c r="P1500" s="0" t="n">
        <v>10</v>
      </c>
      <c r="Q1500" s="0" t="n">
        <v>38</v>
      </c>
      <c r="R1500" s="0" t="n">
        <v>58</v>
      </c>
      <c r="S1500" s="0" t="n">
        <v>34</v>
      </c>
      <c r="T1500" s="0" t="n">
        <v>25</v>
      </c>
      <c r="U1500" s="0" t="n">
        <v>59</v>
      </c>
      <c r="V1500" s="0" t="n">
        <v>92</v>
      </c>
      <c r="W1500" s="0" t="n">
        <v>53</v>
      </c>
      <c r="X1500" s="0" t="n">
        <v>55</v>
      </c>
      <c r="AC1500" s="0" t="n">
        <v>14</v>
      </c>
      <c r="AD1500" s="0" t="n">
        <v>22</v>
      </c>
      <c r="AI1500" s="0" t="n">
        <v>328</v>
      </c>
      <c r="AJ1500" s="0" t="n">
        <v>268</v>
      </c>
      <c r="AM1500" s="0" t="n">
        <v>32</v>
      </c>
      <c r="AN1500" s="0" t="n">
        <v>73</v>
      </c>
    </row>
    <row r="1501" customFormat="false" ht="15" hidden="false" customHeight="false" outlineLevel="0" collapsed="false">
      <c r="A1501" s="0" t="s">
        <v>42</v>
      </c>
      <c r="B1501" s="2" t="n">
        <v>1320282</v>
      </c>
      <c r="C1501" s="0" t="s">
        <v>49</v>
      </c>
      <c r="D1501" s="0" t="s">
        <v>1626</v>
      </c>
      <c r="E1501" s="0" t="s">
        <v>1626</v>
      </c>
      <c r="F1501" s="0" t="s">
        <v>52</v>
      </c>
      <c r="G1501" s="1" t="s">
        <v>53</v>
      </c>
      <c r="H1501" s="3" t="n">
        <v>-0.538987606</v>
      </c>
      <c r="I1501" s="4" t="n">
        <v>0.903017512</v>
      </c>
      <c r="J1501" s="3" t="n">
        <v>-0.296891035</v>
      </c>
      <c r="K1501" s="4" t="n">
        <v>0.938695925</v>
      </c>
      <c r="L1501" s="5" t="n">
        <v>-0.399150506</v>
      </c>
      <c r="M1501" s="4" t="n">
        <v>0.496986938</v>
      </c>
      <c r="O1501" s="0" t="n">
        <v>21</v>
      </c>
      <c r="P1501" s="0" t="n">
        <v>1</v>
      </c>
      <c r="Q1501" s="0" t="n">
        <v>57</v>
      </c>
      <c r="R1501" s="0" t="n">
        <v>178</v>
      </c>
      <c r="U1501" s="0" t="n">
        <v>61</v>
      </c>
      <c r="V1501" s="0" t="n">
        <v>96</v>
      </c>
      <c r="W1501" s="0" t="n">
        <v>65</v>
      </c>
      <c r="X1501" s="0" t="n">
        <v>138</v>
      </c>
      <c r="Y1501" s="0" t="n">
        <v>282</v>
      </c>
      <c r="Z1501" s="0" t="n">
        <v>788</v>
      </c>
      <c r="AA1501" s="0" t="n">
        <v>359</v>
      </c>
      <c r="AB1501" s="0" t="n">
        <v>519</v>
      </c>
      <c r="AC1501" s="0" t="n">
        <v>0</v>
      </c>
      <c r="AD1501" s="0" t="n">
        <v>4</v>
      </c>
      <c r="AE1501" s="0" t="n">
        <v>0</v>
      </c>
      <c r="AF1501" s="0" t="n">
        <v>16</v>
      </c>
      <c r="AG1501" s="0" t="n">
        <v>478</v>
      </c>
      <c r="AH1501" s="0" t="n">
        <v>922</v>
      </c>
      <c r="AI1501" s="0" t="n">
        <v>507</v>
      </c>
      <c r="AJ1501" s="0" t="n">
        <v>707</v>
      </c>
      <c r="AM1501" s="0" t="n">
        <v>408</v>
      </c>
      <c r="AN1501" s="0" t="n">
        <v>286</v>
      </c>
    </row>
    <row r="1502" customFormat="false" ht="15" hidden="false" customHeight="false" outlineLevel="0" collapsed="false">
      <c r="A1502" s="0" t="s">
        <v>42</v>
      </c>
      <c r="B1502" s="2" t="n">
        <v>1320596</v>
      </c>
      <c r="C1502" s="0" t="s">
        <v>49</v>
      </c>
      <c r="D1502" s="0" t="s">
        <v>1627</v>
      </c>
      <c r="E1502" s="0" t="s">
        <v>1626</v>
      </c>
      <c r="G1502" s="1"/>
      <c r="H1502" s="11" t="n">
        <v>-5.090407774</v>
      </c>
      <c r="I1502" s="14" t="n">
        <v>8.48E-006</v>
      </c>
      <c r="J1502" s="13" t="n">
        <v>-15</v>
      </c>
      <c r="K1502" s="14" t="n">
        <v>1.12E-008</v>
      </c>
      <c r="L1502" s="13" t="n">
        <v>-15</v>
      </c>
      <c r="M1502" s="14" t="n">
        <v>4.49E-033</v>
      </c>
      <c r="O1502" s="0" t="n">
        <v>6</v>
      </c>
      <c r="P1502" s="0" t="n">
        <v>13</v>
      </c>
      <c r="Q1502" s="0" t="n">
        <v>104</v>
      </c>
      <c r="R1502" s="0" t="n">
        <v>114</v>
      </c>
      <c r="S1502" s="0" t="n">
        <v>0</v>
      </c>
      <c r="T1502" s="0" t="n">
        <v>1</v>
      </c>
      <c r="U1502" s="0" t="n">
        <v>0</v>
      </c>
      <c r="V1502" s="0" t="n">
        <v>11</v>
      </c>
      <c r="W1502" s="0" t="n">
        <v>118</v>
      </c>
      <c r="X1502" s="0" t="n">
        <v>217</v>
      </c>
      <c r="AC1502" s="0" t="n">
        <v>0</v>
      </c>
      <c r="AD1502" s="0" t="n">
        <v>0</v>
      </c>
      <c r="AI1502" s="0" t="n">
        <v>717</v>
      </c>
      <c r="AJ1502" s="0" t="n">
        <v>721</v>
      </c>
      <c r="AM1502" s="0" t="n">
        <v>0</v>
      </c>
      <c r="AN1502" s="0" t="n">
        <v>0</v>
      </c>
    </row>
    <row r="1503" customFormat="false" ht="15" hidden="false" customHeight="false" outlineLevel="0" collapsed="false">
      <c r="A1503" s="0" t="s">
        <v>42</v>
      </c>
      <c r="B1503" s="2" t="n">
        <v>1322682</v>
      </c>
      <c r="C1503" s="0" t="s">
        <v>43</v>
      </c>
      <c r="D1503" s="0" t="s">
        <v>1628</v>
      </c>
      <c r="E1503" s="0" t="s">
        <v>1629</v>
      </c>
      <c r="F1503" s="0" t="s">
        <v>69</v>
      </c>
      <c r="G1503" s="1" t="s">
        <v>46</v>
      </c>
      <c r="H1503" s="8" t="n">
        <v>0.03258619</v>
      </c>
      <c r="I1503" s="4" t="n">
        <v>1</v>
      </c>
      <c r="J1503" s="5" t="n">
        <v>-0.531669117</v>
      </c>
      <c r="K1503" s="4" t="n">
        <v>0.539626033</v>
      </c>
      <c r="O1503" s="0" t="n">
        <v>22</v>
      </c>
      <c r="P1503" s="0" t="n">
        <v>7</v>
      </c>
      <c r="Q1503" s="0" t="n">
        <v>187</v>
      </c>
      <c r="R1503" s="0" t="n">
        <v>167</v>
      </c>
      <c r="S1503" s="0" t="n">
        <v>203</v>
      </c>
      <c r="T1503" s="0" t="n">
        <v>161</v>
      </c>
      <c r="U1503" s="0" t="n">
        <v>179</v>
      </c>
      <c r="V1503" s="0" t="n">
        <v>154</v>
      </c>
      <c r="W1503" s="0" t="n">
        <v>118</v>
      </c>
      <c r="X1503" s="0" t="n">
        <v>168</v>
      </c>
      <c r="Y1503" s="0" t="n">
        <v>699</v>
      </c>
      <c r="Z1503" s="0" t="n">
        <v>971</v>
      </c>
      <c r="AA1503" s="0" t="n">
        <v>549</v>
      </c>
      <c r="AB1503" s="0" t="n">
        <v>754</v>
      </c>
      <c r="AC1503" s="0" t="n">
        <v>50</v>
      </c>
      <c r="AD1503" s="0" t="n">
        <v>90</v>
      </c>
      <c r="AE1503" s="0" t="n">
        <v>305</v>
      </c>
      <c r="AF1503" s="0" t="n">
        <v>460</v>
      </c>
      <c r="AG1503" s="0" t="n">
        <v>108</v>
      </c>
      <c r="AH1503" s="0" t="n">
        <v>227</v>
      </c>
      <c r="AI1503" s="0" t="n">
        <v>1114</v>
      </c>
      <c r="AJ1503" s="0" t="n">
        <v>959</v>
      </c>
    </row>
    <row r="1504" customFormat="false" ht="15" hidden="false" customHeight="false" outlineLevel="0" collapsed="false">
      <c r="A1504" s="0" t="s">
        <v>42</v>
      </c>
      <c r="B1504" s="2" t="n">
        <v>1322806</v>
      </c>
      <c r="C1504" s="0" t="s">
        <v>43</v>
      </c>
      <c r="D1504" s="0" t="s">
        <v>1628</v>
      </c>
      <c r="E1504" s="0" t="s">
        <v>1629</v>
      </c>
      <c r="F1504" s="0" t="s">
        <v>69</v>
      </c>
      <c r="G1504" s="1" t="s">
        <v>46</v>
      </c>
      <c r="H1504" s="3" t="n">
        <v>1.168053886</v>
      </c>
      <c r="I1504" s="4" t="n">
        <v>0.827655945</v>
      </c>
      <c r="J1504" s="5" t="n">
        <v>-0.267353197</v>
      </c>
      <c r="K1504" s="4" t="n">
        <v>0.786440358</v>
      </c>
      <c r="L1504" s="3" t="n">
        <v>-0.110119911</v>
      </c>
      <c r="M1504" s="4" t="n">
        <v>0.863021923</v>
      </c>
      <c r="O1504" s="0" t="n">
        <v>10</v>
      </c>
      <c r="P1504" s="0" t="n">
        <v>13</v>
      </c>
      <c r="Q1504" s="0" t="n">
        <v>137</v>
      </c>
      <c r="R1504" s="0" t="n">
        <v>157</v>
      </c>
      <c r="S1504" s="0" t="n">
        <v>211</v>
      </c>
      <c r="T1504" s="0" t="n">
        <v>167</v>
      </c>
      <c r="U1504" s="0" t="n">
        <v>465</v>
      </c>
      <c r="V1504" s="0" t="n">
        <v>412</v>
      </c>
      <c r="W1504" s="0" t="n">
        <v>131</v>
      </c>
      <c r="X1504" s="0" t="n">
        <v>227</v>
      </c>
      <c r="Y1504" s="0" t="n">
        <v>532</v>
      </c>
      <c r="Z1504" s="0" t="n">
        <v>1176</v>
      </c>
      <c r="AA1504" s="0" t="n">
        <v>584</v>
      </c>
      <c r="AB1504" s="0" t="n">
        <v>828</v>
      </c>
      <c r="AC1504" s="0" t="n">
        <v>63</v>
      </c>
      <c r="AD1504" s="0" t="n">
        <v>129</v>
      </c>
      <c r="AE1504" s="0" t="n">
        <v>307</v>
      </c>
      <c r="AF1504" s="0" t="n">
        <v>864</v>
      </c>
      <c r="AG1504" s="0" t="n">
        <v>61</v>
      </c>
      <c r="AH1504" s="0" t="n">
        <v>223</v>
      </c>
      <c r="AI1504" s="0" t="n">
        <v>432</v>
      </c>
      <c r="AJ1504" s="0" t="n">
        <v>679</v>
      </c>
      <c r="AM1504" s="0" t="n">
        <v>415</v>
      </c>
      <c r="AN1504" s="0" t="n">
        <v>361</v>
      </c>
    </row>
    <row r="1505" customFormat="false" ht="15" hidden="false" customHeight="false" outlineLevel="0" collapsed="false">
      <c r="A1505" s="0" t="s">
        <v>42</v>
      </c>
      <c r="B1505" s="2" t="n">
        <v>1325040</v>
      </c>
      <c r="C1505" s="0" t="s">
        <v>43</v>
      </c>
      <c r="D1505" s="0" t="s">
        <v>1630</v>
      </c>
      <c r="E1505" s="0" t="s">
        <v>1630</v>
      </c>
      <c r="F1505" s="0" t="s">
        <v>52</v>
      </c>
      <c r="G1505" s="1" t="s">
        <v>53</v>
      </c>
      <c r="H1505" s="3" t="n">
        <v>0.880932447</v>
      </c>
      <c r="I1505" s="4" t="n">
        <v>0.818099319</v>
      </c>
      <c r="J1505" s="5" t="n">
        <v>-0.450632037</v>
      </c>
      <c r="K1505" s="4" t="n">
        <v>0.779662626</v>
      </c>
      <c r="L1505" s="6" t="n">
        <v>1.610567631</v>
      </c>
      <c r="M1505" s="7" t="n">
        <v>0.014095934</v>
      </c>
      <c r="O1505" s="0" t="n">
        <v>10</v>
      </c>
      <c r="P1505" s="0" t="n">
        <v>13</v>
      </c>
      <c r="Q1505" s="0" t="n">
        <v>121</v>
      </c>
      <c r="R1505" s="0" t="n">
        <v>157</v>
      </c>
      <c r="S1505" s="0" t="n">
        <v>208</v>
      </c>
      <c r="T1505" s="0" t="n">
        <v>127</v>
      </c>
      <c r="U1505" s="0" t="n">
        <v>314</v>
      </c>
      <c r="V1505" s="0" t="n">
        <v>326</v>
      </c>
      <c r="W1505" s="0" t="n">
        <v>98</v>
      </c>
      <c r="X1505" s="0" t="n">
        <v>159</v>
      </c>
      <c r="Y1505" s="0" t="n">
        <v>325</v>
      </c>
      <c r="Z1505" s="0" t="n">
        <v>720</v>
      </c>
      <c r="AA1505" s="0" t="n">
        <v>463</v>
      </c>
      <c r="AB1505" s="0" t="n">
        <v>811</v>
      </c>
      <c r="AC1505" s="0" t="n">
        <v>21</v>
      </c>
      <c r="AD1505" s="0" t="n">
        <v>57</v>
      </c>
      <c r="AE1505" s="0" t="n">
        <v>85</v>
      </c>
      <c r="AF1505" s="0" t="n">
        <v>333</v>
      </c>
      <c r="AG1505" s="0" t="n">
        <v>266</v>
      </c>
      <c r="AH1505" s="0" t="n">
        <v>501</v>
      </c>
      <c r="AI1505" s="0" t="n">
        <v>320</v>
      </c>
      <c r="AJ1505" s="0" t="n">
        <v>438</v>
      </c>
      <c r="AM1505" s="0" t="n">
        <v>871</v>
      </c>
      <c r="AN1505" s="0" t="n">
        <v>874</v>
      </c>
    </row>
    <row r="1506" customFormat="false" ht="15" hidden="false" customHeight="false" outlineLevel="0" collapsed="false">
      <c r="A1506" s="0" t="s">
        <v>42</v>
      </c>
      <c r="B1506" s="2" t="n">
        <v>1327945</v>
      </c>
      <c r="C1506" s="0" t="s">
        <v>49</v>
      </c>
      <c r="D1506" s="0" t="s">
        <v>1631</v>
      </c>
      <c r="E1506" s="0" t="s">
        <v>1632</v>
      </c>
      <c r="G1506" s="1"/>
      <c r="H1506" s="8" t="n">
        <v>0.006239288</v>
      </c>
      <c r="I1506" s="4" t="n">
        <v>1</v>
      </c>
      <c r="J1506" s="5" t="n">
        <v>1.565282994</v>
      </c>
      <c r="K1506" s="4" t="n">
        <v>0.467019132</v>
      </c>
      <c r="L1506" s="5" t="n">
        <v>0.584579773</v>
      </c>
      <c r="M1506" s="4" t="n">
        <v>0.457446943</v>
      </c>
      <c r="O1506" s="0" t="n">
        <v>1</v>
      </c>
      <c r="P1506" s="0" t="n">
        <v>1</v>
      </c>
      <c r="Q1506" s="0" t="n">
        <v>71</v>
      </c>
      <c r="R1506" s="0" t="n">
        <v>249</v>
      </c>
      <c r="S1506" s="0" t="n">
        <v>93</v>
      </c>
      <c r="T1506" s="0" t="n">
        <v>236</v>
      </c>
      <c r="U1506" s="0" t="n">
        <v>102</v>
      </c>
      <c r="V1506" s="0" t="n">
        <v>188</v>
      </c>
      <c r="W1506" s="0" t="n">
        <v>103</v>
      </c>
      <c r="X1506" s="0" t="n">
        <v>275</v>
      </c>
      <c r="AC1506" s="0" t="n">
        <v>260</v>
      </c>
      <c r="AD1506" s="0" t="n">
        <v>596</v>
      </c>
      <c r="AI1506" s="0" t="n">
        <v>697</v>
      </c>
      <c r="AJ1506" s="0" t="n">
        <v>1119</v>
      </c>
      <c r="AM1506" s="0" t="n">
        <v>786</v>
      </c>
      <c r="AN1506" s="0" t="n">
        <v>1267</v>
      </c>
    </row>
    <row r="1507" customFormat="false" ht="15" hidden="false" customHeight="false" outlineLevel="0" collapsed="false">
      <c r="A1507" s="0" t="s">
        <v>42</v>
      </c>
      <c r="B1507" s="2" t="n">
        <v>1328844</v>
      </c>
      <c r="C1507" s="0" t="s">
        <v>49</v>
      </c>
      <c r="D1507" s="0" t="s">
        <v>1633</v>
      </c>
      <c r="E1507" s="0" t="s">
        <v>1633</v>
      </c>
      <c r="F1507" s="0" t="s">
        <v>1634</v>
      </c>
      <c r="G1507" s="1" t="s">
        <v>53</v>
      </c>
      <c r="H1507" s="3" t="n">
        <v>0.579582168</v>
      </c>
      <c r="I1507" s="4" t="n">
        <v>0.887759277</v>
      </c>
      <c r="J1507" s="5" t="n">
        <v>0.73674552</v>
      </c>
      <c r="K1507" s="4" t="n">
        <v>0.579033951</v>
      </c>
      <c r="L1507" s="5" t="n">
        <v>0.17307513</v>
      </c>
      <c r="M1507" s="4" t="n">
        <v>0.796546326</v>
      </c>
      <c r="O1507" s="0" t="n">
        <v>1</v>
      </c>
      <c r="P1507" s="0" t="n">
        <v>4</v>
      </c>
      <c r="Q1507" s="0" t="n">
        <v>185</v>
      </c>
      <c r="R1507" s="0" t="n">
        <v>183</v>
      </c>
      <c r="S1507" s="0" t="n">
        <v>276</v>
      </c>
      <c r="T1507" s="0" t="n">
        <v>232</v>
      </c>
      <c r="U1507" s="0" t="n">
        <v>303</v>
      </c>
      <c r="V1507" s="0" t="n">
        <v>245</v>
      </c>
      <c r="W1507" s="0" t="n">
        <v>114</v>
      </c>
      <c r="X1507" s="0" t="n">
        <v>184</v>
      </c>
      <c r="AC1507" s="0" t="n">
        <v>168</v>
      </c>
      <c r="AD1507" s="0" t="n">
        <v>212</v>
      </c>
      <c r="AI1507" s="0" t="n">
        <v>588</v>
      </c>
      <c r="AJ1507" s="0" t="n">
        <v>625</v>
      </c>
      <c r="AM1507" s="0" t="n">
        <v>489</v>
      </c>
      <c r="AN1507" s="0" t="n">
        <v>542</v>
      </c>
    </row>
    <row r="1508" customFormat="false" ht="15" hidden="false" customHeight="false" outlineLevel="0" collapsed="false">
      <c r="A1508" s="0" t="s">
        <v>42</v>
      </c>
      <c r="B1508" s="2" t="n">
        <v>1330077</v>
      </c>
      <c r="C1508" s="0" t="s">
        <v>49</v>
      </c>
      <c r="D1508" s="0" t="s">
        <v>1635</v>
      </c>
      <c r="E1508" s="0" t="s">
        <v>1635</v>
      </c>
      <c r="F1508" s="0" t="s">
        <v>1636</v>
      </c>
      <c r="G1508" s="1" t="s">
        <v>53</v>
      </c>
      <c r="H1508" s="5" t="n">
        <v>1.488961529</v>
      </c>
      <c r="I1508" s="4" t="n">
        <v>0.458190313</v>
      </c>
      <c r="J1508" s="3" t="n">
        <v>0.245460102</v>
      </c>
      <c r="K1508" s="4" t="n">
        <v>0.85663664</v>
      </c>
      <c r="L1508" s="5" t="n">
        <v>-0.248944228</v>
      </c>
      <c r="M1508" s="4" t="n">
        <v>0.755325122</v>
      </c>
      <c r="O1508" s="0" t="n">
        <v>5</v>
      </c>
      <c r="P1508" s="0" t="n">
        <v>10</v>
      </c>
      <c r="Q1508" s="0" t="n">
        <v>58</v>
      </c>
      <c r="R1508" s="0" t="n">
        <v>153</v>
      </c>
      <c r="S1508" s="0" t="n">
        <v>284</v>
      </c>
      <c r="T1508" s="0" t="n">
        <v>379</v>
      </c>
      <c r="U1508" s="0" t="n">
        <v>162</v>
      </c>
      <c r="V1508" s="0" t="n">
        <v>319</v>
      </c>
      <c r="W1508" s="0" t="n">
        <v>85</v>
      </c>
      <c r="X1508" s="0" t="n">
        <v>195</v>
      </c>
      <c r="AC1508" s="0" t="n">
        <v>95</v>
      </c>
      <c r="AD1508" s="0" t="n">
        <v>159</v>
      </c>
      <c r="AI1508" s="0" t="n">
        <v>1146</v>
      </c>
      <c r="AJ1508" s="0" t="n">
        <v>744</v>
      </c>
      <c r="AM1508" s="0" t="n">
        <v>559</v>
      </c>
      <c r="AN1508" s="0" t="n">
        <v>640</v>
      </c>
    </row>
    <row r="1509" customFormat="false" ht="15" hidden="false" customHeight="false" outlineLevel="0" collapsed="false">
      <c r="A1509" s="0" t="s">
        <v>42</v>
      </c>
      <c r="B1509" s="2" t="n">
        <v>1330272</v>
      </c>
      <c r="C1509" s="0" t="s">
        <v>49</v>
      </c>
      <c r="D1509" s="0" t="s">
        <v>1635</v>
      </c>
      <c r="E1509" s="0" t="s">
        <v>1635</v>
      </c>
      <c r="F1509" s="0" t="s">
        <v>1636</v>
      </c>
      <c r="G1509" s="1" t="s">
        <v>53</v>
      </c>
      <c r="H1509" s="8" t="n">
        <v>-0.026031052</v>
      </c>
      <c r="I1509" s="4" t="n">
        <v>0.993138316</v>
      </c>
      <c r="J1509" s="5" t="n">
        <v>-0.406897111</v>
      </c>
      <c r="K1509" s="4" t="n">
        <v>0.752146261</v>
      </c>
      <c r="L1509" s="10" t="n">
        <v>-0.729295085</v>
      </c>
      <c r="M1509" s="4" t="n">
        <v>0.201420291</v>
      </c>
      <c r="O1509" s="0" t="n">
        <v>5</v>
      </c>
      <c r="P1509" s="0" t="n">
        <v>13</v>
      </c>
      <c r="Q1509" s="0" t="n">
        <v>108</v>
      </c>
      <c r="R1509" s="0" t="n">
        <v>246</v>
      </c>
      <c r="S1509" s="0" t="n">
        <v>122</v>
      </c>
      <c r="T1509" s="0" t="n">
        <v>189</v>
      </c>
      <c r="U1509" s="0" t="n">
        <v>126</v>
      </c>
      <c r="V1509" s="0" t="n">
        <v>230</v>
      </c>
      <c r="W1509" s="0" t="n">
        <v>86</v>
      </c>
      <c r="X1509" s="0" t="n">
        <v>238</v>
      </c>
      <c r="AC1509" s="0" t="n">
        <v>48</v>
      </c>
      <c r="AD1509" s="0" t="n">
        <v>139</v>
      </c>
      <c r="AI1509" s="0" t="n">
        <v>707</v>
      </c>
      <c r="AJ1509" s="0" t="n">
        <v>740</v>
      </c>
      <c r="AM1509" s="0" t="n">
        <v>198</v>
      </c>
      <c r="AN1509" s="0" t="n">
        <v>460</v>
      </c>
    </row>
    <row r="1510" customFormat="false" ht="15" hidden="false" customHeight="false" outlineLevel="0" collapsed="false">
      <c r="A1510" s="0" t="s">
        <v>42</v>
      </c>
      <c r="B1510" s="2" t="n">
        <v>1331565</v>
      </c>
      <c r="C1510" s="0" t="s">
        <v>43</v>
      </c>
      <c r="D1510" s="0" t="s">
        <v>1635</v>
      </c>
      <c r="E1510" s="0" t="s">
        <v>1635</v>
      </c>
      <c r="F1510" s="0" t="s">
        <v>1636</v>
      </c>
      <c r="G1510" s="1" t="s">
        <v>53</v>
      </c>
      <c r="H1510" s="3" t="n">
        <v>-0.706888167</v>
      </c>
      <c r="I1510" s="4" t="n">
        <v>0.783799711</v>
      </c>
      <c r="J1510" s="12" t="n">
        <v>-3.144456284</v>
      </c>
      <c r="K1510" s="7" t="n">
        <v>0.002837689</v>
      </c>
      <c r="L1510" s="11" t="n">
        <v>-5.218313326</v>
      </c>
      <c r="M1510" s="14" t="n">
        <v>5.79E-020</v>
      </c>
      <c r="O1510" s="0" t="n">
        <v>1</v>
      </c>
      <c r="P1510" s="0" t="n">
        <v>10</v>
      </c>
      <c r="Q1510" s="0" t="n">
        <v>59</v>
      </c>
      <c r="R1510" s="0" t="n">
        <v>170</v>
      </c>
      <c r="S1510" s="0" t="n">
        <v>65</v>
      </c>
      <c r="T1510" s="0" t="n">
        <v>75</v>
      </c>
      <c r="U1510" s="0" t="n">
        <v>50</v>
      </c>
      <c r="V1510" s="0" t="n">
        <v>80</v>
      </c>
      <c r="W1510" s="0" t="n">
        <v>103</v>
      </c>
      <c r="X1510" s="0" t="n">
        <v>209</v>
      </c>
      <c r="AC1510" s="0" t="n">
        <v>5</v>
      </c>
      <c r="AD1510" s="0" t="n">
        <v>22</v>
      </c>
      <c r="AI1510" s="0" t="n">
        <v>588</v>
      </c>
      <c r="AJ1510" s="0" t="n">
        <v>1091</v>
      </c>
      <c r="AM1510" s="0" t="n">
        <v>12</v>
      </c>
      <c r="AN1510" s="0" t="n">
        <v>22</v>
      </c>
    </row>
    <row r="1511" customFormat="false" ht="15" hidden="false" customHeight="false" outlineLevel="0" collapsed="false">
      <c r="A1511" s="0" t="s">
        <v>42</v>
      </c>
      <c r="B1511" s="2" t="n">
        <v>1332662</v>
      </c>
      <c r="C1511" s="0" t="s">
        <v>49</v>
      </c>
      <c r="D1511" s="0" t="s">
        <v>1637</v>
      </c>
      <c r="E1511" s="0" t="s">
        <v>1637</v>
      </c>
      <c r="F1511" s="0" t="s">
        <v>1638</v>
      </c>
      <c r="G1511" s="1" t="s">
        <v>46</v>
      </c>
      <c r="H1511" s="3" t="n">
        <v>-0.565277422</v>
      </c>
      <c r="I1511" s="4" t="n">
        <v>0.843213805</v>
      </c>
      <c r="J1511" s="3" t="n">
        <v>0.226355814</v>
      </c>
      <c r="K1511" s="4" t="n">
        <v>0.873637082</v>
      </c>
      <c r="L1511" s="12" t="n">
        <v>-2.156276621</v>
      </c>
      <c r="M1511" s="14" t="n">
        <v>1.94E-008</v>
      </c>
      <c r="O1511" s="0" t="n">
        <v>25</v>
      </c>
      <c r="P1511" s="0" t="n">
        <v>7</v>
      </c>
      <c r="Q1511" s="0" t="n">
        <v>183</v>
      </c>
      <c r="R1511" s="0" t="n">
        <v>159</v>
      </c>
      <c r="S1511" s="0" t="n">
        <v>101</v>
      </c>
      <c r="T1511" s="0" t="n">
        <v>167</v>
      </c>
      <c r="U1511" s="0" t="n">
        <v>102</v>
      </c>
      <c r="V1511" s="0" t="n">
        <v>77</v>
      </c>
      <c r="W1511" s="0" t="n">
        <v>154</v>
      </c>
      <c r="X1511" s="0" t="n">
        <v>180</v>
      </c>
      <c r="AC1511" s="0" t="n">
        <v>154</v>
      </c>
      <c r="AD1511" s="0" t="n">
        <v>145</v>
      </c>
      <c r="AI1511" s="0" t="n">
        <v>268</v>
      </c>
      <c r="AJ1511" s="0" t="n">
        <v>714</v>
      </c>
      <c r="AK1511" s="0" t="n">
        <v>899</v>
      </c>
      <c r="AL1511" s="0" t="n">
        <v>727</v>
      </c>
      <c r="AM1511" s="0" t="n">
        <v>180</v>
      </c>
      <c r="AN1511" s="0" t="n">
        <v>131</v>
      </c>
      <c r="AO1511" s="0" t="n">
        <v>227</v>
      </c>
      <c r="AP1511" s="0" t="n">
        <v>142</v>
      </c>
    </row>
    <row r="1512" customFormat="false" ht="15" hidden="false" customHeight="false" outlineLevel="0" collapsed="false">
      <c r="A1512" s="0" t="s">
        <v>42</v>
      </c>
      <c r="B1512" s="2" t="n">
        <v>1333938</v>
      </c>
      <c r="C1512" s="0" t="s">
        <v>43</v>
      </c>
      <c r="D1512" s="0" t="s">
        <v>1639</v>
      </c>
      <c r="E1512" s="0" t="s">
        <v>1639</v>
      </c>
      <c r="F1512" s="0" t="s">
        <v>1640</v>
      </c>
      <c r="G1512" s="1" t="s">
        <v>46</v>
      </c>
      <c r="H1512" s="5" t="n">
        <v>1.211454975</v>
      </c>
      <c r="I1512" s="4" t="n">
        <v>0.62358107</v>
      </c>
      <c r="J1512" s="8" t="n">
        <v>-0.061923166</v>
      </c>
      <c r="K1512" s="4" t="n">
        <v>0.973865085</v>
      </c>
      <c r="L1512" s="10" t="n">
        <v>-0.649478844</v>
      </c>
      <c r="M1512" s="4" t="n">
        <v>0.230948943</v>
      </c>
      <c r="O1512" s="0" t="n">
        <v>1</v>
      </c>
      <c r="P1512" s="0" t="n">
        <v>13</v>
      </c>
      <c r="Q1512" s="0" t="n">
        <v>99</v>
      </c>
      <c r="R1512" s="0" t="n">
        <v>120</v>
      </c>
      <c r="S1512" s="0" t="n">
        <v>217</v>
      </c>
      <c r="T1512" s="0" t="n">
        <v>152</v>
      </c>
      <c r="U1512" s="0" t="n">
        <v>283</v>
      </c>
      <c r="V1512" s="0" t="n">
        <v>316</v>
      </c>
      <c r="W1512" s="0" t="n">
        <v>74</v>
      </c>
      <c r="X1512" s="0" t="n">
        <v>177</v>
      </c>
      <c r="AC1512" s="0" t="n">
        <v>79</v>
      </c>
      <c r="AD1512" s="0" t="n">
        <v>105</v>
      </c>
      <c r="AI1512" s="0" t="n">
        <v>364</v>
      </c>
      <c r="AJ1512" s="0" t="n">
        <v>435</v>
      </c>
      <c r="AM1512" s="0" t="n">
        <v>200</v>
      </c>
      <c r="AN1512" s="0" t="n">
        <v>184</v>
      </c>
    </row>
    <row r="1513" customFormat="false" ht="15" hidden="false" customHeight="false" outlineLevel="0" collapsed="false">
      <c r="A1513" s="0" t="s">
        <v>42</v>
      </c>
      <c r="B1513" s="2" t="n">
        <v>1334216</v>
      </c>
      <c r="C1513" s="0" t="s">
        <v>43</v>
      </c>
      <c r="D1513" s="0" t="s">
        <v>1639</v>
      </c>
      <c r="E1513" s="0" t="s">
        <v>1639</v>
      </c>
      <c r="F1513" s="0" t="s">
        <v>1640</v>
      </c>
      <c r="G1513" s="1" t="s">
        <v>46</v>
      </c>
      <c r="H1513" s="3" t="n">
        <v>0.499972972</v>
      </c>
      <c r="I1513" s="4" t="n">
        <v>0.914820408</v>
      </c>
      <c r="J1513" s="11" t="n">
        <v>-7.243298188</v>
      </c>
      <c r="K1513" s="14" t="n">
        <v>1.01E-008</v>
      </c>
      <c r="L1513" s="10" t="n">
        <v>-0.887953043</v>
      </c>
      <c r="M1513" s="4" t="n">
        <v>0.094306264</v>
      </c>
      <c r="O1513" s="0" t="n">
        <v>1</v>
      </c>
      <c r="P1513" s="0" t="n">
        <v>10</v>
      </c>
      <c r="Q1513" s="0" t="n">
        <v>76</v>
      </c>
      <c r="R1513" s="0" t="n">
        <v>140</v>
      </c>
      <c r="S1513" s="0" t="n">
        <v>145</v>
      </c>
      <c r="T1513" s="0" t="n">
        <v>162</v>
      </c>
      <c r="U1513" s="0" t="n">
        <v>96</v>
      </c>
      <c r="V1513" s="0" t="n">
        <v>185</v>
      </c>
      <c r="W1513" s="0" t="n">
        <v>149</v>
      </c>
      <c r="X1513" s="0" t="n">
        <v>247</v>
      </c>
      <c r="AC1513" s="0" t="n">
        <v>2</v>
      </c>
      <c r="AD1513" s="0" t="n">
        <v>0</v>
      </c>
      <c r="AI1513" s="0" t="n">
        <v>633</v>
      </c>
      <c r="AJ1513" s="0" t="n">
        <v>587</v>
      </c>
      <c r="AM1513" s="0" t="n">
        <v>255</v>
      </c>
      <c r="AN1513" s="0" t="n">
        <v>242</v>
      </c>
    </row>
    <row r="1514" customFormat="false" ht="15" hidden="false" customHeight="false" outlineLevel="0" collapsed="false">
      <c r="A1514" s="0" t="s">
        <v>42</v>
      </c>
      <c r="B1514" s="2" t="n">
        <v>1335329</v>
      </c>
      <c r="C1514" s="0" t="s">
        <v>43</v>
      </c>
      <c r="D1514" s="0" t="s">
        <v>1639</v>
      </c>
      <c r="E1514" s="0" t="s">
        <v>1639</v>
      </c>
      <c r="F1514" s="0" t="s">
        <v>1640</v>
      </c>
      <c r="G1514" s="1" t="s">
        <v>46</v>
      </c>
      <c r="H1514" s="3" t="n">
        <v>0.744552418</v>
      </c>
      <c r="I1514" s="4" t="n">
        <v>0.834899332</v>
      </c>
      <c r="J1514" s="6" t="n">
        <v>1.32297975</v>
      </c>
      <c r="K1514" s="4" t="n">
        <v>0.200270636</v>
      </c>
      <c r="L1514" s="5" t="n">
        <v>0.516294404</v>
      </c>
      <c r="M1514" s="4" t="n">
        <v>0.406043161</v>
      </c>
      <c r="O1514" s="0" t="n">
        <v>9</v>
      </c>
      <c r="P1514" s="0" t="n">
        <v>13</v>
      </c>
      <c r="Q1514" s="0" t="n">
        <v>143</v>
      </c>
      <c r="R1514" s="0" t="n">
        <v>167</v>
      </c>
      <c r="S1514" s="0" t="n">
        <v>312</v>
      </c>
      <c r="T1514" s="0" t="n">
        <v>145</v>
      </c>
      <c r="U1514" s="0" t="n">
        <v>272</v>
      </c>
      <c r="V1514" s="0" t="n">
        <v>267</v>
      </c>
      <c r="W1514" s="0" t="n">
        <v>72</v>
      </c>
      <c r="X1514" s="0" t="n">
        <v>115</v>
      </c>
      <c r="AC1514" s="0" t="n">
        <v>190</v>
      </c>
      <c r="AD1514" s="0" t="n">
        <v>168</v>
      </c>
      <c r="AI1514" s="0" t="n">
        <v>587</v>
      </c>
      <c r="AJ1514" s="0" t="n">
        <v>461</v>
      </c>
      <c r="AM1514" s="0" t="n">
        <v>667</v>
      </c>
      <c r="AN1514" s="0" t="n">
        <v>463</v>
      </c>
    </row>
    <row r="1515" customFormat="false" ht="15" hidden="false" customHeight="false" outlineLevel="0" collapsed="false">
      <c r="A1515" s="0" t="s">
        <v>42</v>
      </c>
      <c r="B1515" s="2" t="n">
        <v>1341009</v>
      </c>
      <c r="C1515" s="0" t="s">
        <v>43</v>
      </c>
      <c r="D1515" s="0" t="s">
        <v>1641</v>
      </c>
      <c r="E1515" s="0" t="s">
        <v>1641</v>
      </c>
      <c r="F1515" s="0" t="s">
        <v>1642</v>
      </c>
      <c r="G1515" s="1" t="s">
        <v>46</v>
      </c>
      <c r="H1515" s="3" t="n">
        <v>0.345128127</v>
      </c>
      <c r="I1515" s="4" t="n">
        <v>0.952717207</v>
      </c>
      <c r="J1515" s="3" t="n">
        <v>-0.222363041</v>
      </c>
      <c r="K1515" s="4" t="n">
        <v>0.893667815</v>
      </c>
      <c r="L1515" s="5" t="n">
        <v>0.281477716</v>
      </c>
      <c r="M1515" s="4" t="n">
        <v>0.629031486</v>
      </c>
      <c r="O1515" s="0" t="n">
        <v>9</v>
      </c>
      <c r="P1515" s="0" t="n">
        <v>10</v>
      </c>
      <c r="Q1515" s="0" t="n">
        <v>58</v>
      </c>
      <c r="R1515" s="0" t="n">
        <v>103</v>
      </c>
      <c r="S1515" s="0" t="n">
        <v>100</v>
      </c>
      <c r="T1515" s="0" t="n">
        <v>94</v>
      </c>
      <c r="U1515" s="0" t="n">
        <v>64</v>
      </c>
      <c r="V1515" s="0" t="n">
        <v>135</v>
      </c>
      <c r="W1515" s="0" t="n">
        <v>72</v>
      </c>
      <c r="X1515" s="0" t="n">
        <v>114</v>
      </c>
      <c r="AC1515" s="0" t="n">
        <v>59</v>
      </c>
      <c r="AD1515" s="0" t="n">
        <v>63</v>
      </c>
      <c r="AI1515" s="0" t="n">
        <v>432</v>
      </c>
      <c r="AJ1515" s="0" t="n">
        <v>440</v>
      </c>
      <c r="AM1515" s="0" t="n">
        <v>414</v>
      </c>
      <c r="AN1515" s="0" t="n">
        <v>385</v>
      </c>
    </row>
    <row r="1516" customFormat="false" ht="15" hidden="false" customHeight="false" outlineLevel="0" collapsed="false">
      <c r="A1516" s="0" t="s">
        <v>42</v>
      </c>
      <c r="B1516" s="2" t="n">
        <v>1341223</v>
      </c>
      <c r="C1516" s="0" t="s">
        <v>43</v>
      </c>
      <c r="D1516" s="0" t="s">
        <v>1641</v>
      </c>
      <c r="E1516" s="0" t="s">
        <v>1641</v>
      </c>
      <c r="F1516" s="0" t="s">
        <v>1642</v>
      </c>
      <c r="G1516" s="1" t="s">
        <v>46</v>
      </c>
      <c r="H1516" s="3" t="n">
        <v>-0.264722033</v>
      </c>
      <c r="I1516" s="4" t="n">
        <v>0.936572206</v>
      </c>
      <c r="J1516" s="12" t="n">
        <v>-2.066453772</v>
      </c>
      <c r="K1516" s="4" t="n">
        <v>0.123102948</v>
      </c>
      <c r="L1516" s="6" t="n">
        <v>0.802574433</v>
      </c>
      <c r="M1516" s="4" t="n">
        <v>0.144470087</v>
      </c>
      <c r="O1516" s="0" t="n">
        <v>23</v>
      </c>
      <c r="P1516" s="0" t="n">
        <v>10</v>
      </c>
      <c r="Q1516" s="0" t="n">
        <v>108</v>
      </c>
      <c r="R1516" s="0" t="n">
        <v>232</v>
      </c>
      <c r="S1516" s="0" t="n">
        <v>91</v>
      </c>
      <c r="T1516" s="0" t="n">
        <v>129</v>
      </c>
      <c r="U1516" s="0" t="n">
        <v>118</v>
      </c>
      <c r="V1516" s="0" t="n">
        <v>203</v>
      </c>
      <c r="W1516" s="0" t="n">
        <v>70</v>
      </c>
      <c r="X1516" s="0" t="n">
        <v>138</v>
      </c>
      <c r="AC1516" s="0" t="n">
        <v>13</v>
      </c>
      <c r="AD1516" s="0" t="n">
        <v>25</v>
      </c>
      <c r="AI1516" s="0" t="n">
        <v>201</v>
      </c>
      <c r="AJ1516" s="0" t="n">
        <v>577</v>
      </c>
      <c r="AM1516" s="0" t="n">
        <v>297</v>
      </c>
      <c r="AN1516" s="0" t="n">
        <v>726</v>
      </c>
    </row>
    <row r="1517" customFormat="false" ht="15" hidden="false" customHeight="false" outlineLevel="0" collapsed="false">
      <c r="A1517" s="0" t="s">
        <v>42</v>
      </c>
      <c r="B1517" s="2" t="n">
        <v>1345647</v>
      </c>
      <c r="C1517" s="0" t="s">
        <v>49</v>
      </c>
      <c r="D1517" s="0" t="s">
        <v>1643</v>
      </c>
      <c r="E1517" s="0" t="s">
        <v>1644</v>
      </c>
      <c r="F1517" s="0" t="s">
        <v>1645</v>
      </c>
      <c r="G1517" s="1" t="s">
        <v>46</v>
      </c>
      <c r="H1517" s="13" t="n">
        <v>-15</v>
      </c>
      <c r="I1517" s="14" t="n">
        <v>6.42E-009</v>
      </c>
      <c r="J1517" s="13" t="n">
        <v>-15</v>
      </c>
      <c r="K1517" s="14" t="n">
        <v>5.92E-005</v>
      </c>
      <c r="L1517" s="13" t="n">
        <v>-15</v>
      </c>
      <c r="M1517" s="14" t="n">
        <v>9.14E-064</v>
      </c>
      <c r="O1517" s="0" t="n">
        <v>25</v>
      </c>
      <c r="P1517" s="0" t="n">
        <v>10</v>
      </c>
      <c r="Q1517" s="0" t="n">
        <v>57</v>
      </c>
      <c r="R1517" s="0" t="n">
        <v>109</v>
      </c>
      <c r="S1517" s="0" t="n">
        <v>0</v>
      </c>
      <c r="T1517" s="0" t="n">
        <v>0</v>
      </c>
      <c r="U1517" s="0" t="n">
        <v>0</v>
      </c>
      <c r="V1517" s="0" t="n">
        <v>0</v>
      </c>
      <c r="W1517" s="0" t="n">
        <v>62</v>
      </c>
      <c r="X1517" s="0" t="n">
        <v>127</v>
      </c>
      <c r="AC1517" s="0" t="n">
        <v>0</v>
      </c>
      <c r="AD1517" s="0" t="n">
        <v>0</v>
      </c>
      <c r="AI1517" s="0" t="n">
        <v>129</v>
      </c>
      <c r="AJ1517" s="0" t="n">
        <v>658</v>
      </c>
      <c r="AK1517" s="0" t="n">
        <v>389</v>
      </c>
      <c r="AL1517" s="0" t="n">
        <v>663</v>
      </c>
      <c r="AM1517" s="0" t="n">
        <v>0</v>
      </c>
      <c r="AN1517" s="0" t="n">
        <v>0</v>
      </c>
      <c r="AO1517" s="0" t="n">
        <v>0</v>
      </c>
      <c r="AP1517" s="0" t="n">
        <v>0</v>
      </c>
    </row>
    <row r="1518" customFormat="false" ht="15" hidden="false" customHeight="false" outlineLevel="0" collapsed="false">
      <c r="A1518" s="0" t="s">
        <v>42</v>
      </c>
      <c r="B1518" s="2" t="n">
        <v>1348903</v>
      </c>
      <c r="C1518" s="0" t="s">
        <v>43</v>
      </c>
      <c r="D1518" s="0" t="s">
        <v>1646</v>
      </c>
      <c r="E1518" s="0" t="s">
        <v>1646</v>
      </c>
      <c r="F1518" s="0" t="s">
        <v>1647</v>
      </c>
      <c r="G1518" s="1" t="s">
        <v>46</v>
      </c>
      <c r="H1518" s="11" t="n">
        <v>-2.458683848</v>
      </c>
      <c r="I1518" s="7" t="n">
        <v>0.027085856</v>
      </c>
      <c r="J1518" s="10" t="n">
        <v>-1.380578029</v>
      </c>
      <c r="K1518" s="4" t="n">
        <v>0.247669276</v>
      </c>
      <c r="L1518" s="11" t="n">
        <v>-4.451143688</v>
      </c>
      <c r="M1518" s="14" t="n">
        <v>3.42E-021</v>
      </c>
      <c r="O1518" s="0" t="n">
        <v>25</v>
      </c>
      <c r="P1518" s="0" t="n">
        <v>1</v>
      </c>
      <c r="Q1518" s="0" t="n">
        <v>133</v>
      </c>
      <c r="R1518" s="0" t="n">
        <v>190</v>
      </c>
      <c r="S1518" s="0" t="n">
        <v>12</v>
      </c>
      <c r="T1518" s="0" t="n">
        <v>11</v>
      </c>
      <c r="U1518" s="0" t="n">
        <v>42</v>
      </c>
      <c r="V1518" s="0" t="n">
        <v>46</v>
      </c>
      <c r="W1518" s="0" t="n">
        <v>86</v>
      </c>
      <c r="X1518" s="0" t="n">
        <v>176</v>
      </c>
      <c r="AC1518" s="0" t="n">
        <v>42</v>
      </c>
      <c r="AD1518" s="0" t="n">
        <v>35</v>
      </c>
      <c r="AI1518" s="0" t="n">
        <v>213</v>
      </c>
      <c r="AJ1518" s="0" t="n">
        <v>746</v>
      </c>
      <c r="AK1518" s="0" t="n">
        <v>736</v>
      </c>
      <c r="AL1518" s="0" t="n">
        <v>845</v>
      </c>
      <c r="AM1518" s="0" t="n">
        <v>13</v>
      </c>
      <c r="AN1518" s="0" t="n">
        <v>11</v>
      </c>
      <c r="AO1518" s="0" t="n">
        <v>59</v>
      </c>
      <c r="AP1518" s="0" t="n">
        <v>43</v>
      </c>
    </row>
    <row r="1519" customFormat="false" ht="15" hidden="false" customHeight="false" outlineLevel="0" collapsed="false">
      <c r="A1519" s="0" t="s">
        <v>42</v>
      </c>
      <c r="B1519" s="2" t="n">
        <v>1348916</v>
      </c>
      <c r="C1519" s="0" t="s">
        <v>43</v>
      </c>
      <c r="D1519" s="0" t="s">
        <v>1646</v>
      </c>
      <c r="E1519" s="0" t="s">
        <v>1646</v>
      </c>
      <c r="F1519" s="0" t="s">
        <v>1647</v>
      </c>
      <c r="G1519" s="1" t="s">
        <v>46</v>
      </c>
      <c r="H1519" s="11" t="n">
        <v>-2.725369133</v>
      </c>
      <c r="I1519" s="7" t="n">
        <v>0.017307205</v>
      </c>
      <c r="J1519" s="13" t="n">
        <v>-15</v>
      </c>
      <c r="K1519" s="14" t="n">
        <v>1.57E-005</v>
      </c>
      <c r="L1519" s="11" t="n">
        <v>-3.949941656</v>
      </c>
      <c r="M1519" s="14" t="n">
        <v>3.79E-012</v>
      </c>
      <c r="O1519" s="0" t="n">
        <v>23</v>
      </c>
      <c r="P1519" s="0" t="n">
        <v>1</v>
      </c>
      <c r="Q1519" s="0" t="n">
        <v>75</v>
      </c>
      <c r="R1519" s="0" t="n">
        <v>102</v>
      </c>
      <c r="S1519" s="0" t="n">
        <v>7</v>
      </c>
      <c r="T1519" s="0" t="n">
        <v>11</v>
      </c>
      <c r="U1519" s="0" t="n">
        <v>18</v>
      </c>
      <c r="V1519" s="0" t="n">
        <v>15</v>
      </c>
      <c r="W1519" s="0" t="n">
        <v>76</v>
      </c>
      <c r="X1519" s="0" t="n">
        <v>132</v>
      </c>
      <c r="AC1519" s="0" t="n">
        <v>0</v>
      </c>
      <c r="AD1519" s="0" t="n">
        <v>0</v>
      </c>
      <c r="AI1519" s="0" t="n">
        <v>444</v>
      </c>
      <c r="AJ1519" s="0" t="n">
        <v>458</v>
      </c>
      <c r="AM1519" s="0" t="n">
        <v>20</v>
      </c>
      <c r="AN1519" s="0" t="n">
        <v>24</v>
      </c>
    </row>
    <row r="1520" customFormat="false" ht="15" hidden="false" customHeight="false" outlineLevel="0" collapsed="false">
      <c r="A1520" s="0" t="s">
        <v>42</v>
      </c>
      <c r="B1520" s="2" t="n">
        <v>1348930</v>
      </c>
      <c r="C1520" s="0" t="s">
        <v>43</v>
      </c>
      <c r="D1520" s="0" t="s">
        <v>1646</v>
      </c>
      <c r="E1520" s="0" t="s">
        <v>1646</v>
      </c>
      <c r="F1520" s="0" t="s">
        <v>1647</v>
      </c>
      <c r="G1520" s="1" t="s">
        <v>46</v>
      </c>
      <c r="H1520" s="15" t="n">
        <v>-1.223811151</v>
      </c>
      <c r="I1520" s="4" t="n">
        <v>0.473779483</v>
      </c>
      <c r="J1520" s="12" t="n">
        <v>-2.287575466</v>
      </c>
      <c r="K1520" s="7" t="n">
        <v>0.000118591</v>
      </c>
      <c r="L1520" s="10" t="n">
        <v>-1.48231526</v>
      </c>
      <c r="M1520" s="7" t="n">
        <v>0.00503492</v>
      </c>
      <c r="O1520" s="0" t="n">
        <v>10</v>
      </c>
      <c r="P1520" s="0" t="n">
        <v>1</v>
      </c>
      <c r="Q1520" s="0" t="n">
        <v>80</v>
      </c>
      <c r="R1520" s="0" t="n">
        <v>123</v>
      </c>
      <c r="S1520" s="0" t="n">
        <v>45</v>
      </c>
      <c r="T1520" s="0" t="n">
        <v>20</v>
      </c>
      <c r="U1520" s="0" t="n">
        <v>56</v>
      </c>
      <c r="V1520" s="0" t="n">
        <v>45</v>
      </c>
      <c r="W1520" s="0" t="n">
        <v>121</v>
      </c>
      <c r="X1520" s="0" t="n">
        <v>142</v>
      </c>
      <c r="Y1520" s="0" t="n">
        <v>380</v>
      </c>
      <c r="Z1520" s="0" t="n">
        <v>854</v>
      </c>
      <c r="AA1520" s="0" t="n">
        <v>519</v>
      </c>
      <c r="AB1520" s="0" t="n">
        <v>454</v>
      </c>
      <c r="AC1520" s="0" t="n">
        <v>6</v>
      </c>
      <c r="AD1520" s="0" t="n">
        <v>14</v>
      </c>
      <c r="AE1520" s="0" t="n">
        <v>27</v>
      </c>
      <c r="AF1520" s="0" t="n">
        <v>83</v>
      </c>
      <c r="AG1520" s="0" t="n">
        <v>100</v>
      </c>
      <c r="AH1520" s="0" t="n">
        <v>117</v>
      </c>
      <c r="AI1520" s="0" t="n">
        <v>369</v>
      </c>
      <c r="AJ1520" s="0" t="n">
        <v>413</v>
      </c>
      <c r="AM1520" s="0" t="n">
        <v>108</v>
      </c>
      <c r="AN1520" s="0" t="n">
        <v>103</v>
      </c>
    </row>
    <row r="1521" customFormat="false" ht="15" hidden="false" customHeight="false" outlineLevel="0" collapsed="false">
      <c r="A1521" s="0" t="s">
        <v>42</v>
      </c>
      <c r="B1521" s="2" t="n">
        <v>1350578</v>
      </c>
      <c r="C1521" s="0" t="s">
        <v>43</v>
      </c>
      <c r="D1521" s="0" t="s">
        <v>1648</v>
      </c>
      <c r="E1521" s="0" t="s">
        <v>1648</v>
      </c>
      <c r="F1521" s="0" t="s">
        <v>1649</v>
      </c>
      <c r="G1521" s="1" t="s">
        <v>46</v>
      </c>
      <c r="H1521" s="15" t="n">
        <v>-0.95150495</v>
      </c>
      <c r="I1521" s="4" t="n">
        <v>0.649122048</v>
      </c>
      <c r="J1521" s="11" t="n">
        <v>-3.929845875</v>
      </c>
      <c r="K1521" s="7" t="n">
        <v>0.0021941</v>
      </c>
      <c r="L1521" s="10" t="n">
        <v>-1.4416097</v>
      </c>
      <c r="M1521" s="7" t="n">
        <v>0.004962909</v>
      </c>
      <c r="O1521" s="0" t="n">
        <v>3</v>
      </c>
      <c r="P1521" s="0" t="n">
        <v>4</v>
      </c>
      <c r="Q1521" s="0" t="n">
        <v>120</v>
      </c>
      <c r="R1521" s="0" t="n">
        <v>144</v>
      </c>
      <c r="S1521" s="0" t="n">
        <v>77</v>
      </c>
      <c r="T1521" s="0" t="n">
        <v>64</v>
      </c>
      <c r="U1521" s="0" t="n">
        <v>62</v>
      </c>
      <c r="V1521" s="0" t="n">
        <v>60</v>
      </c>
      <c r="W1521" s="0" t="n">
        <v>40</v>
      </c>
      <c r="X1521" s="0" t="n">
        <v>199</v>
      </c>
      <c r="AC1521" s="0" t="n">
        <v>3</v>
      </c>
      <c r="AD1521" s="0" t="n">
        <v>9</v>
      </c>
      <c r="AI1521" s="0" t="n">
        <v>345</v>
      </c>
      <c r="AJ1521" s="0" t="n">
        <v>599</v>
      </c>
      <c r="AM1521" s="0" t="n">
        <v>100</v>
      </c>
      <c r="AN1521" s="0" t="n">
        <v>162</v>
      </c>
    </row>
    <row r="1522" customFormat="false" ht="15" hidden="false" customHeight="false" outlineLevel="0" collapsed="false">
      <c r="A1522" s="0" t="s">
        <v>42</v>
      </c>
      <c r="B1522" s="2" t="n">
        <v>1352819</v>
      </c>
      <c r="C1522" s="0" t="s">
        <v>49</v>
      </c>
      <c r="D1522" s="0" t="s">
        <v>1650</v>
      </c>
      <c r="E1522" s="0" t="s">
        <v>1650</v>
      </c>
      <c r="F1522" s="0" t="s">
        <v>1651</v>
      </c>
      <c r="G1522" s="1" t="s">
        <v>46</v>
      </c>
      <c r="H1522" s="3" t="n">
        <v>-0.597494612</v>
      </c>
      <c r="I1522" s="4" t="n">
        <v>0.903438332</v>
      </c>
      <c r="J1522" s="8"/>
      <c r="K1522" s="4"/>
      <c r="L1522" s="11" t="n">
        <v>-6.285340391</v>
      </c>
      <c r="M1522" s="14" t="n">
        <v>1E-023</v>
      </c>
      <c r="O1522" s="0" t="n">
        <v>4</v>
      </c>
      <c r="P1522" s="0" t="n">
        <v>1</v>
      </c>
      <c r="Q1522" s="0" t="n">
        <v>128</v>
      </c>
      <c r="R1522" s="0" t="n">
        <v>269</v>
      </c>
      <c r="S1522" s="0" t="n">
        <v>14</v>
      </c>
      <c r="T1522" s="0" t="n">
        <v>26</v>
      </c>
      <c r="U1522" s="0" t="n">
        <v>206</v>
      </c>
      <c r="V1522" s="0" t="n">
        <v>246</v>
      </c>
      <c r="W1522" s="0" t="n">
        <v>74</v>
      </c>
      <c r="X1522" s="0" t="n">
        <v>199</v>
      </c>
      <c r="AI1522" s="0" t="n">
        <v>541</v>
      </c>
      <c r="AJ1522" s="0" t="n">
        <v>804</v>
      </c>
      <c r="AM1522" s="0" t="n">
        <v>8</v>
      </c>
      <c r="AN1522" s="0" t="n">
        <v>5</v>
      </c>
    </row>
    <row r="1523" customFormat="false" ht="15" hidden="false" customHeight="false" outlineLevel="0" collapsed="false">
      <c r="A1523" s="0" t="s">
        <v>42</v>
      </c>
      <c r="B1523" s="2" t="n">
        <v>1352977</v>
      </c>
      <c r="C1523" s="0" t="s">
        <v>49</v>
      </c>
      <c r="D1523" s="0" t="s">
        <v>1650</v>
      </c>
      <c r="E1523" s="0" t="s">
        <v>1650</v>
      </c>
      <c r="F1523" s="0" t="s">
        <v>1651</v>
      </c>
      <c r="G1523" s="1" t="s">
        <v>46</v>
      </c>
      <c r="H1523" s="8" t="n">
        <v>0.418821439</v>
      </c>
      <c r="I1523" s="4" t="n">
        <v>0.975674691</v>
      </c>
      <c r="J1523" s="8"/>
      <c r="K1523" s="4"/>
      <c r="L1523" s="5" t="n">
        <v>-0.402014748</v>
      </c>
      <c r="M1523" s="4" t="n">
        <v>0.482939415</v>
      </c>
      <c r="O1523" s="0" t="n">
        <v>4</v>
      </c>
      <c r="P1523" s="0" t="n">
        <v>13</v>
      </c>
      <c r="Q1523" s="0" t="n">
        <v>114</v>
      </c>
      <c r="R1523" s="0" t="n">
        <v>163</v>
      </c>
      <c r="S1523" s="0" t="n">
        <v>114</v>
      </c>
      <c r="T1523" s="0" t="n">
        <v>73</v>
      </c>
      <c r="U1523" s="0" t="n">
        <v>282</v>
      </c>
      <c r="V1523" s="0" t="n">
        <v>233</v>
      </c>
      <c r="W1523" s="0" t="n">
        <v>97</v>
      </c>
      <c r="X1523" s="0" t="n">
        <v>134</v>
      </c>
      <c r="AI1523" s="0" t="n">
        <v>620</v>
      </c>
      <c r="AJ1523" s="0" t="n">
        <v>493</v>
      </c>
      <c r="AM1523" s="0" t="n">
        <v>339</v>
      </c>
      <c r="AN1523" s="0" t="n">
        <v>296</v>
      </c>
    </row>
    <row r="1524" customFormat="false" ht="15" hidden="false" customHeight="false" outlineLevel="0" collapsed="false">
      <c r="A1524" s="0" t="s">
        <v>42</v>
      </c>
      <c r="B1524" s="2" t="n">
        <v>1355106</v>
      </c>
      <c r="C1524" s="0" t="s">
        <v>43</v>
      </c>
      <c r="D1524" s="0" t="s">
        <v>1652</v>
      </c>
      <c r="E1524" s="0" t="s">
        <v>1652</v>
      </c>
      <c r="F1524" s="0" t="s">
        <v>1653</v>
      </c>
      <c r="G1524" s="1" t="s">
        <v>53</v>
      </c>
      <c r="H1524" s="8" t="n">
        <v>-0.034505114</v>
      </c>
      <c r="I1524" s="4" t="n">
        <v>1</v>
      </c>
      <c r="J1524" s="21" t="n">
        <v>-15</v>
      </c>
      <c r="K1524" s="4" t="n">
        <v>0.191406426</v>
      </c>
      <c r="L1524" s="13" t="n">
        <v>-15</v>
      </c>
      <c r="M1524" s="4" t="n">
        <v>0.057156612</v>
      </c>
      <c r="N1524" s="0" t="s">
        <v>1654</v>
      </c>
      <c r="O1524" s="0" t="n">
        <v>23</v>
      </c>
      <c r="P1524" s="0" t="n">
        <v>10</v>
      </c>
      <c r="Q1524" s="0" t="n">
        <v>7</v>
      </c>
      <c r="R1524" s="0" t="n">
        <v>23</v>
      </c>
      <c r="S1524" s="0" t="n">
        <v>22</v>
      </c>
      <c r="T1524" s="0" t="n">
        <v>18</v>
      </c>
      <c r="U1524" s="0" t="n">
        <v>3</v>
      </c>
      <c r="V1524" s="0" t="n">
        <v>14</v>
      </c>
      <c r="W1524" s="0" t="n">
        <v>5</v>
      </c>
      <c r="X1524" s="0" t="n">
        <v>25</v>
      </c>
      <c r="AC1524" s="0" t="n">
        <v>0</v>
      </c>
      <c r="AD1524" s="0" t="n">
        <v>0</v>
      </c>
      <c r="AI1524" s="0" t="n">
        <v>27</v>
      </c>
      <c r="AJ1524" s="0" t="n">
        <v>56</v>
      </c>
      <c r="AM1524" s="0" t="n">
        <v>0</v>
      </c>
      <c r="AN1524" s="0" t="n">
        <v>0</v>
      </c>
    </row>
    <row r="1525" customFormat="false" ht="15" hidden="false" customHeight="false" outlineLevel="0" collapsed="false">
      <c r="A1525" s="0" t="s">
        <v>42</v>
      </c>
      <c r="B1525" s="2" t="n">
        <v>1358024</v>
      </c>
      <c r="C1525" s="0" t="s">
        <v>49</v>
      </c>
      <c r="D1525" s="0" t="s">
        <v>1655</v>
      </c>
      <c r="E1525" s="0" t="s">
        <v>1655</v>
      </c>
      <c r="F1525" s="0" t="s">
        <v>1656</v>
      </c>
      <c r="G1525" s="1" t="s">
        <v>53</v>
      </c>
      <c r="H1525" s="3" t="n">
        <v>0.568394784</v>
      </c>
      <c r="I1525" s="4" t="n">
        <v>0.892772133</v>
      </c>
      <c r="J1525" s="5" t="n">
        <v>0.340970543</v>
      </c>
      <c r="K1525" s="4" t="n">
        <v>0.805855896</v>
      </c>
      <c r="L1525" s="3" t="n">
        <v>0.053020428</v>
      </c>
      <c r="M1525" s="4" t="n">
        <v>0.938860013</v>
      </c>
      <c r="O1525" s="0" t="n">
        <v>2</v>
      </c>
      <c r="P1525" s="0" t="n">
        <v>1</v>
      </c>
      <c r="Q1525" s="0" t="n">
        <v>91</v>
      </c>
      <c r="R1525" s="0" t="n">
        <v>241</v>
      </c>
      <c r="S1525" s="0" t="n">
        <v>154</v>
      </c>
      <c r="T1525" s="0" t="n">
        <v>295</v>
      </c>
      <c r="U1525" s="0" t="n">
        <v>219</v>
      </c>
      <c r="V1525" s="0" t="n">
        <v>277</v>
      </c>
      <c r="W1525" s="0" t="n">
        <v>59</v>
      </c>
      <c r="X1525" s="0" t="n">
        <v>136</v>
      </c>
      <c r="AC1525" s="0" t="n">
        <v>67</v>
      </c>
      <c r="AD1525" s="0" t="n">
        <v>122</v>
      </c>
      <c r="AI1525" s="0" t="n">
        <v>578</v>
      </c>
      <c r="AJ1525" s="0" t="n">
        <v>684</v>
      </c>
      <c r="AM1525" s="0" t="n">
        <v>351</v>
      </c>
      <c r="AN1525" s="0" t="n">
        <v>636</v>
      </c>
    </row>
    <row r="1526" customFormat="false" ht="15" hidden="false" customHeight="false" outlineLevel="0" collapsed="false">
      <c r="A1526" s="0" t="s">
        <v>42</v>
      </c>
      <c r="B1526" s="2" t="n">
        <v>1358171</v>
      </c>
      <c r="C1526" s="0" t="s">
        <v>43</v>
      </c>
      <c r="D1526" s="0" t="s">
        <v>1655</v>
      </c>
      <c r="E1526" s="0" t="s">
        <v>1655</v>
      </c>
      <c r="F1526" s="0" t="s">
        <v>1656</v>
      </c>
      <c r="G1526" s="1" t="s">
        <v>53</v>
      </c>
      <c r="H1526" s="8" t="n">
        <v>0.134667485</v>
      </c>
      <c r="I1526" s="4" t="n">
        <v>0.999358276</v>
      </c>
      <c r="J1526" s="3" t="n">
        <v>-0.230612928</v>
      </c>
      <c r="K1526" s="4" t="n">
        <v>0.881004093</v>
      </c>
      <c r="L1526" s="12" t="n">
        <v>-2.264056109</v>
      </c>
      <c r="M1526" s="14" t="n">
        <v>9.86E-006</v>
      </c>
      <c r="O1526" s="0" t="n">
        <v>5</v>
      </c>
      <c r="P1526" s="0" t="n">
        <v>1</v>
      </c>
      <c r="Q1526" s="0" t="n">
        <v>34</v>
      </c>
      <c r="R1526" s="0" t="n">
        <v>235</v>
      </c>
      <c r="S1526" s="0" t="n">
        <v>60</v>
      </c>
      <c r="T1526" s="0" t="n">
        <v>263</v>
      </c>
      <c r="U1526" s="0" t="n">
        <v>56</v>
      </c>
      <c r="V1526" s="0" t="n">
        <v>191</v>
      </c>
      <c r="W1526" s="0" t="n">
        <v>24</v>
      </c>
      <c r="X1526" s="0" t="n">
        <v>183</v>
      </c>
      <c r="AC1526" s="0" t="n">
        <v>19</v>
      </c>
      <c r="AD1526" s="0" t="n">
        <v>116</v>
      </c>
      <c r="AI1526" s="0" t="n">
        <v>836</v>
      </c>
      <c r="AJ1526" s="0" t="n">
        <v>827</v>
      </c>
      <c r="AM1526" s="0" t="n">
        <v>88</v>
      </c>
      <c r="AN1526" s="0" t="n">
        <v>173</v>
      </c>
    </row>
    <row r="1527" customFormat="false" ht="15" hidden="false" customHeight="false" outlineLevel="0" collapsed="false">
      <c r="A1527" s="0" t="s">
        <v>42</v>
      </c>
      <c r="B1527" s="2" t="n">
        <v>1361227</v>
      </c>
      <c r="C1527" s="0" t="s">
        <v>49</v>
      </c>
      <c r="D1527" s="0" t="s">
        <v>1657</v>
      </c>
      <c r="E1527" s="0" t="s">
        <v>1658</v>
      </c>
      <c r="F1527" s="0" t="s">
        <v>52</v>
      </c>
      <c r="G1527" s="1" t="s">
        <v>53</v>
      </c>
      <c r="H1527" s="3" t="n">
        <v>0.430062073</v>
      </c>
      <c r="I1527" s="4" t="n">
        <v>0.936479573</v>
      </c>
      <c r="J1527" s="3" t="n">
        <v>-0.17516942</v>
      </c>
      <c r="K1527" s="4" t="n">
        <v>0.911921934</v>
      </c>
      <c r="L1527" s="5" t="n">
        <v>0.624018114</v>
      </c>
      <c r="M1527" s="4" t="n">
        <v>0.424576259</v>
      </c>
      <c r="O1527" s="0" t="n">
        <v>28</v>
      </c>
      <c r="P1527" s="0" t="n">
        <v>4</v>
      </c>
      <c r="Q1527" s="0" t="n">
        <v>102</v>
      </c>
      <c r="R1527" s="0" t="n">
        <v>102</v>
      </c>
      <c r="S1527" s="0" t="n">
        <v>143</v>
      </c>
      <c r="T1527" s="0" t="n">
        <v>115</v>
      </c>
      <c r="U1527" s="0" t="n">
        <v>141</v>
      </c>
      <c r="V1527" s="0" t="n">
        <v>129</v>
      </c>
      <c r="W1527" s="0" t="n">
        <v>72</v>
      </c>
      <c r="X1527" s="0" t="n">
        <v>139</v>
      </c>
      <c r="AC1527" s="0" t="n">
        <v>66</v>
      </c>
      <c r="AD1527" s="0" t="n">
        <v>77</v>
      </c>
      <c r="AI1527" s="0" t="n">
        <v>1244</v>
      </c>
      <c r="AJ1527" s="0" t="n">
        <v>585</v>
      </c>
      <c r="AM1527" s="0" t="n">
        <v>1288</v>
      </c>
      <c r="AN1527" s="0" t="n">
        <v>837</v>
      </c>
    </row>
    <row r="1528" customFormat="false" ht="15" hidden="false" customHeight="false" outlineLevel="0" collapsed="false">
      <c r="A1528" s="0" t="s">
        <v>42</v>
      </c>
      <c r="B1528" s="2" t="n">
        <v>1362445</v>
      </c>
      <c r="C1528" s="0" t="s">
        <v>43</v>
      </c>
      <c r="D1528" s="0" t="s">
        <v>1659</v>
      </c>
      <c r="E1528" s="0" t="s">
        <v>1659</v>
      </c>
      <c r="F1528" s="0" t="s">
        <v>1660</v>
      </c>
      <c r="G1528" s="1" t="s">
        <v>53</v>
      </c>
      <c r="H1528" s="5" t="n">
        <v>0.969714636</v>
      </c>
      <c r="I1528" s="4" t="n">
        <v>0.746628574</v>
      </c>
      <c r="J1528" s="3" t="n">
        <v>0.541406841</v>
      </c>
      <c r="K1528" s="4" t="n">
        <v>0.861030093</v>
      </c>
      <c r="O1528" s="0" t="n">
        <v>22</v>
      </c>
      <c r="P1528" s="0" t="n">
        <v>7</v>
      </c>
      <c r="Q1528" s="0" t="n">
        <v>75</v>
      </c>
      <c r="R1528" s="0" t="n">
        <v>125</v>
      </c>
      <c r="S1528" s="0" t="n">
        <v>128</v>
      </c>
      <c r="T1528" s="0" t="n">
        <v>266</v>
      </c>
      <c r="U1528" s="0" t="n">
        <v>141</v>
      </c>
      <c r="V1528" s="0" t="n">
        <v>219</v>
      </c>
      <c r="W1528" s="0" t="n">
        <v>66</v>
      </c>
      <c r="X1528" s="0" t="n">
        <v>161</v>
      </c>
      <c r="Y1528" s="0" t="n">
        <v>292</v>
      </c>
      <c r="Z1528" s="0" t="n">
        <v>803</v>
      </c>
      <c r="AA1528" s="0" t="n">
        <v>251</v>
      </c>
      <c r="AB1528" s="0" t="n">
        <v>526</v>
      </c>
      <c r="AC1528" s="0" t="n">
        <v>76</v>
      </c>
      <c r="AD1528" s="0" t="n">
        <v>152</v>
      </c>
      <c r="AE1528" s="0" t="n">
        <v>285</v>
      </c>
      <c r="AF1528" s="0" t="n">
        <v>1148</v>
      </c>
      <c r="AG1528" s="0" t="n">
        <v>0</v>
      </c>
      <c r="AH1528" s="0" t="n">
        <v>9</v>
      </c>
      <c r="AI1528" s="0" t="n">
        <v>382</v>
      </c>
      <c r="AJ1528" s="0" t="n">
        <v>777</v>
      </c>
    </row>
    <row r="1529" customFormat="false" ht="15" hidden="false" customHeight="false" outlineLevel="0" collapsed="false">
      <c r="A1529" s="0" t="s">
        <v>42</v>
      </c>
      <c r="B1529" s="2" t="n">
        <v>1363912</v>
      </c>
      <c r="C1529" s="0" t="s">
        <v>43</v>
      </c>
      <c r="D1529" s="0" t="s">
        <v>1661</v>
      </c>
      <c r="E1529" s="0" t="s">
        <v>1661</v>
      </c>
      <c r="F1529" s="0" t="s">
        <v>963</v>
      </c>
      <c r="G1529" s="1" t="s">
        <v>46</v>
      </c>
      <c r="H1529" s="3" t="n">
        <v>0.875608275</v>
      </c>
      <c r="I1529" s="4" t="n">
        <v>0.782158105</v>
      </c>
      <c r="J1529" s="5" t="n">
        <v>0.919127949</v>
      </c>
      <c r="K1529" s="4" t="n">
        <v>0.423782629</v>
      </c>
      <c r="L1529" s="6" t="n">
        <v>1.595749347</v>
      </c>
      <c r="M1529" s="7" t="n">
        <v>0.035140475</v>
      </c>
      <c r="O1529" s="0" t="n">
        <v>8</v>
      </c>
      <c r="P1529" s="0" t="n">
        <v>1</v>
      </c>
      <c r="Q1529" s="0" t="n">
        <v>116</v>
      </c>
      <c r="R1529" s="0" t="n">
        <v>238</v>
      </c>
      <c r="S1529" s="0" t="n">
        <v>272</v>
      </c>
      <c r="T1529" s="0" t="n">
        <v>359</v>
      </c>
      <c r="U1529" s="0" t="n">
        <v>246</v>
      </c>
      <c r="V1529" s="0" t="n">
        <v>372</v>
      </c>
      <c r="W1529" s="0" t="n">
        <v>63</v>
      </c>
      <c r="X1529" s="0" t="n">
        <v>154</v>
      </c>
      <c r="AC1529" s="0" t="n">
        <v>136</v>
      </c>
      <c r="AD1529" s="0" t="n">
        <v>178</v>
      </c>
      <c r="AI1529" s="0" t="n">
        <v>642</v>
      </c>
      <c r="AJ1529" s="0" t="n">
        <v>801</v>
      </c>
      <c r="AM1529" s="0" t="n">
        <v>1557</v>
      </c>
      <c r="AN1529" s="0" t="n">
        <v>1731</v>
      </c>
    </row>
    <row r="1530" customFormat="false" ht="15" hidden="false" customHeight="false" outlineLevel="0" collapsed="false">
      <c r="A1530" s="0" t="s">
        <v>42</v>
      </c>
      <c r="B1530" s="2" t="n">
        <v>1363960</v>
      </c>
      <c r="C1530" s="0" t="s">
        <v>43</v>
      </c>
      <c r="D1530" s="0" t="s">
        <v>1662</v>
      </c>
      <c r="E1530" s="0" t="s">
        <v>1663</v>
      </c>
      <c r="G1530" s="1"/>
      <c r="H1530" s="6" t="n">
        <v>3.053719236</v>
      </c>
      <c r="I1530" s="7" t="n">
        <v>0.029493747</v>
      </c>
      <c r="J1530" s="5" t="n">
        <v>0.847513563</v>
      </c>
      <c r="K1530" s="4" t="n">
        <v>0.6464423</v>
      </c>
      <c r="L1530" s="6" t="n">
        <v>1.366091079</v>
      </c>
      <c r="M1530" s="4" t="n">
        <v>0.063437254</v>
      </c>
      <c r="O1530" s="0" t="n">
        <v>10</v>
      </c>
      <c r="P1530" s="0" t="n">
        <v>13</v>
      </c>
      <c r="Q1530" s="0" t="n">
        <v>66</v>
      </c>
      <c r="R1530" s="0" t="n">
        <v>138</v>
      </c>
      <c r="S1530" s="0" t="n">
        <v>677</v>
      </c>
      <c r="T1530" s="0" t="n">
        <v>637</v>
      </c>
      <c r="U1530" s="0" t="n">
        <v>781</v>
      </c>
      <c r="V1530" s="0" t="n">
        <v>1143</v>
      </c>
      <c r="W1530" s="0" t="n">
        <v>78</v>
      </c>
      <c r="X1530" s="0" t="n">
        <v>216</v>
      </c>
      <c r="Y1530" s="0" t="n">
        <v>415</v>
      </c>
      <c r="Z1530" s="0" t="n">
        <v>1155</v>
      </c>
      <c r="AA1530" s="0" t="n">
        <v>341</v>
      </c>
      <c r="AB1530" s="0" t="n">
        <v>975</v>
      </c>
      <c r="AC1530" s="0" t="n">
        <v>91</v>
      </c>
      <c r="AD1530" s="0" t="n">
        <v>247</v>
      </c>
      <c r="AE1530" s="0" t="n">
        <v>403</v>
      </c>
      <c r="AF1530" s="0" t="n">
        <v>1336</v>
      </c>
      <c r="AG1530" s="0" t="n">
        <v>301</v>
      </c>
      <c r="AH1530" s="0" t="n">
        <v>905</v>
      </c>
      <c r="AI1530" s="0" t="n">
        <v>502</v>
      </c>
      <c r="AJ1530" s="0" t="n">
        <v>767</v>
      </c>
      <c r="AM1530" s="0" t="n">
        <v>1041</v>
      </c>
      <c r="AN1530" s="0" t="n">
        <v>1425</v>
      </c>
    </row>
    <row r="1531" customFormat="false" ht="15" hidden="false" customHeight="false" outlineLevel="0" collapsed="false">
      <c r="A1531" s="0" t="s">
        <v>42</v>
      </c>
      <c r="B1531" s="2" t="n">
        <v>1364808</v>
      </c>
      <c r="C1531" s="0" t="s">
        <v>43</v>
      </c>
      <c r="D1531" s="0" t="s">
        <v>1664</v>
      </c>
      <c r="E1531" s="0" t="s">
        <v>1665</v>
      </c>
      <c r="F1531" s="0" t="s">
        <v>963</v>
      </c>
      <c r="G1531" s="1" t="s">
        <v>53</v>
      </c>
      <c r="H1531" s="13" t="n">
        <v>-15</v>
      </c>
      <c r="I1531" s="14" t="n">
        <v>2.89E-009</v>
      </c>
      <c r="J1531" s="13" t="n">
        <v>-15</v>
      </c>
      <c r="K1531" s="14" t="n">
        <v>8.21E-007</v>
      </c>
      <c r="L1531" s="13" t="n">
        <v>-15</v>
      </c>
      <c r="M1531" s="14" t="n">
        <v>1E-033</v>
      </c>
      <c r="O1531" s="0" t="n">
        <v>27</v>
      </c>
      <c r="P1531" s="0" t="n">
        <v>1</v>
      </c>
      <c r="Q1531" s="0" t="n">
        <v>67</v>
      </c>
      <c r="R1531" s="0" t="n">
        <v>119</v>
      </c>
      <c r="S1531" s="0" t="n">
        <v>0</v>
      </c>
      <c r="T1531" s="0" t="n">
        <v>0</v>
      </c>
      <c r="U1531" s="0" t="n">
        <v>0</v>
      </c>
      <c r="V1531" s="0" t="n">
        <v>0</v>
      </c>
      <c r="W1531" s="0" t="n">
        <v>80</v>
      </c>
      <c r="X1531" s="0" t="n">
        <v>176</v>
      </c>
      <c r="AC1531" s="0" t="n">
        <v>0</v>
      </c>
      <c r="AD1531" s="0" t="n">
        <v>0</v>
      </c>
      <c r="AI1531" s="0" t="n">
        <v>600</v>
      </c>
      <c r="AJ1531" s="0" t="n">
        <v>933</v>
      </c>
      <c r="AM1531" s="0" t="n">
        <v>0</v>
      </c>
      <c r="AN1531" s="0" t="n">
        <v>0</v>
      </c>
    </row>
    <row r="1532" customFormat="false" ht="15" hidden="false" customHeight="false" outlineLevel="0" collapsed="false">
      <c r="A1532" s="0" t="s">
        <v>42</v>
      </c>
      <c r="B1532" s="2" t="n">
        <v>1368062</v>
      </c>
      <c r="C1532" s="0" t="s">
        <v>49</v>
      </c>
      <c r="D1532" s="0" t="s">
        <v>1666</v>
      </c>
      <c r="E1532" s="0" t="s">
        <v>1666</v>
      </c>
      <c r="F1532" s="0" t="s">
        <v>1667</v>
      </c>
      <c r="G1532" s="1" t="s">
        <v>53</v>
      </c>
      <c r="H1532" s="13" t="n">
        <v>-15</v>
      </c>
      <c r="I1532" s="14" t="n">
        <v>6.85E-008</v>
      </c>
      <c r="J1532" s="13" t="n">
        <v>-15</v>
      </c>
      <c r="K1532" s="14" t="n">
        <v>7.94E-005</v>
      </c>
      <c r="L1532" s="13" t="n">
        <v>-15</v>
      </c>
      <c r="M1532" s="14" t="n">
        <v>4.38E-029</v>
      </c>
      <c r="O1532" s="0" t="n">
        <v>28</v>
      </c>
      <c r="P1532" s="0" t="n">
        <v>1</v>
      </c>
      <c r="Q1532" s="0" t="n">
        <v>39</v>
      </c>
      <c r="R1532" s="0" t="n">
        <v>81</v>
      </c>
      <c r="S1532" s="0" t="n">
        <v>0</v>
      </c>
      <c r="T1532" s="0" t="n">
        <v>0</v>
      </c>
      <c r="U1532" s="0" t="n">
        <v>0</v>
      </c>
      <c r="V1532" s="0" t="n">
        <v>0</v>
      </c>
      <c r="W1532" s="0" t="n">
        <v>44</v>
      </c>
      <c r="X1532" s="0" t="n">
        <v>141</v>
      </c>
      <c r="AC1532" s="0" t="n">
        <v>0</v>
      </c>
      <c r="AD1532" s="0" t="n">
        <v>0</v>
      </c>
      <c r="AI1532" s="0" t="n">
        <v>478</v>
      </c>
      <c r="AJ1532" s="0" t="n">
        <v>580</v>
      </c>
      <c r="AM1532" s="0" t="n">
        <v>0</v>
      </c>
      <c r="AN1532" s="0" t="n">
        <v>0</v>
      </c>
    </row>
    <row r="1533" customFormat="false" ht="15" hidden="false" customHeight="false" outlineLevel="0" collapsed="false">
      <c r="A1533" s="0" t="s">
        <v>42</v>
      </c>
      <c r="B1533" s="2" t="n">
        <v>1368344</v>
      </c>
      <c r="C1533" s="0" t="s">
        <v>49</v>
      </c>
      <c r="D1533" s="0" t="s">
        <v>1668</v>
      </c>
      <c r="E1533" s="0" t="s">
        <v>1668</v>
      </c>
      <c r="G1533" s="1"/>
      <c r="H1533" s="8" t="n">
        <v>-0.144850018</v>
      </c>
      <c r="I1533" s="4" t="n">
        <v>0.971530965</v>
      </c>
      <c r="J1533" s="12" t="n">
        <v>-2.509691606</v>
      </c>
      <c r="K1533" s="7" t="n">
        <v>0.006686099</v>
      </c>
      <c r="L1533" s="5" t="n">
        <v>0.188533023</v>
      </c>
      <c r="M1533" s="4" t="n">
        <v>0.822116412</v>
      </c>
      <c r="O1533" s="0" t="n">
        <v>6</v>
      </c>
      <c r="P1533" s="0" t="n">
        <v>1</v>
      </c>
      <c r="Q1533" s="0" t="n">
        <v>138</v>
      </c>
      <c r="R1533" s="0" t="n">
        <v>446</v>
      </c>
      <c r="S1533" s="0" t="n">
        <v>264</v>
      </c>
      <c r="T1533" s="0" t="n">
        <v>579</v>
      </c>
      <c r="U1533" s="0" t="n">
        <v>58</v>
      </c>
      <c r="V1533" s="0" t="n">
        <v>134</v>
      </c>
      <c r="W1533" s="0" t="n">
        <v>83</v>
      </c>
      <c r="X1533" s="0" t="n">
        <v>304</v>
      </c>
      <c r="AC1533" s="0" t="n">
        <v>20</v>
      </c>
      <c r="AD1533" s="0" t="n">
        <v>32</v>
      </c>
      <c r="AI1533" s="0" t="n">
        <v>957</v>
      </c>
      <c r="AJ1533" s="0" t="n">
        <v>1144</v>
      </c>
      <c r="AM1533" s="0" t="n">
        <v>301</v>
      </c>
      <c r="AN1533" s="0" t="n">
        <v>1504</v>
      </c>
    </row>
    <row r="1534" customFormat="false" ht="15" hidden="false" customHeight="false" outlineLevel="0" collapsed="false">
      <c r="A1534" s="0" t="s">
        <v>42</v>
      </c>
      <c r="B1534" s="2" t="n">
        <v>1368356</v>
      </c>
      <c r="C1534" s="0" t="s">
        <v>49</v>
      </c>
      <c r="D1534" s="0" t="s">
        <v>1668</v>
      </c>
      <c r="E1534" s="0" t="s">
        <v>1668</v>
      </c>
      <c r="G1534" s="1"/>
      <c r="H1534" s="8" t="n">
        <v>0.350463064</v>
      </c>
      <c r="I1534" s="4" t="n">
        <v>0.965569716</v>
      </c>
      <c r="J1534" s="12" t="n">
        <v>-2.246209783</v>
      </c>
      <c r="K1534" s="4" t="n">
        <v>0.058155039</v>
      </c>
      <c r="L1534" s="6" t="n">
        <v>0.903149399</v>
      </c>
      <c r="M1534" s="4" t="n">
        <v>0.228974748</v>
      </c>
      <c r="O1534" s="0" t="n">
        <v>9</v>
      </c>
      <c r="P1534" s="0" t="n">
        <v>7</v>
      </c>
      <c r="Q1534" s="0" t="n">
        <v>88</v>
      </c>
      <c r="R1534" s="0" t="n">
        <v>164</v>
      </c>
      <c r="S1534" s="0" t="n">
        <v>38</v>
      </c>
      <c r="T1534" s="0" t="n">
        <v>157</v>
      </c>
      <c r="U1534" s="0" t="n">
        <v>121</v>
      </c>
      <c r="V1534" s="0" t="n">
        <v>295</v>
      </c>
      <c r="W1534" s="0" t="n">
        <v>71</v>
      </c>
      <c r="X1534" s="0" t="n">
        <v>177</v>
      </c>
      <c r="AC1534" s="0" t="n">
        <v>13</v>
      </c>
      <c r="AD1534" s="0" t="n">
        <v>27</v>
      </c>
      <c r="AI1534" s="0" t="n">
        <v>535</v>
      </c>
      <c r="AJ1534" s="0" t="n">
        <v>907</v>
      </c>
      <c r="AM1534" s="0" t="n">
        <v>826</v>
      </c>
      <c r="AN1534" s="0" t="n">
        <v>1207</v>
      </c>
    </row>
    <row r="1535" customFormat="false" ht="15" hidden="false" customHeight="false" outlineLevel="0" collapsed="false">
      <c r="A1535" s="0" t="s">
        <v>42</v>
      </c>
      <c r="B1535" s="2" t="n">
        <v>1368855</v>
      </c>
      <c r="C1535" s="0" t="s">
        <v>49</v>
      </c>
      <c r="D1535" s="0" t="s">
        <v>1668</v>
      </c>
      <c r="E1535" s="0" t="s">
        <v>1668</v>
      </c>
      <c r="G1535" s="1"/>
      <c r="H1535" s="11" t="n">
        <v>-4.840020031</v>
      </c>
      <c r="I1535" s="14" t="n">
        <v>6.14E-006</v>
      </c>
      <c r="J1535" s="11" t="n">
        <v>-4.658335687</v>
      </c>
      <c r="K1535" s="14" t="n">
        <v>8.95E-007</v>
      </c>
      <c r="L1535" s="12" t="n">
        <v>-3.265488364</v>
      </c>
      <c r="M1535" s="14" t="n">
        <v>3.22E-009</v>
      </c>
      <c r="O1535" s="0" t="n">
        <v>3</v>
      </c>
      <c r="P1535" s="0" t="n">
        <v>1</v>
      </c>
      <c r="Q1535" s="0" t="n">
        <v>77</v>
      </c>
      <c r="R1535" s="0" t="n">
        <v>388</v>
      </c>
      <c r="S1535" s="0" t="n">
        <v>0</v>
      </c>
      <c r="T1535" s="0" t="n">
        <v>12</v>
      </c>
      <c r="U1535" s="0" t="n">
        <v>7</v>
      </c>
      <c r="V1535" s="0" t="n">
        <v>12</v>
      </c>
      <c r="W1535" s="0" t="n">
        <v>120</v>
      </c>
      <c r="X1535" s="0" t="n">
        <v>408</v>
      </c>
      <c r="AC1535" s="0" t="n">
        <v>5</v>
      </c>
      <c r="AD1535" s="0" t="n">
        <v>11</v>
      </c>
      <c r="AI1535" s="0" t="n">
        <v>863</v>
      </c>
      <c r="AJ1535" s="0" t="n">
        <v>1280</v>
      </c>
      <c r="AM1535" s="0" t="n">
        <v>60</v>
      </c>
      <c r="AN1535" s="0" t="n">
        <v>108</v>
      </c>
    </row>
    <row r="1536" customFormat="false" ht="15" hidden="false" customHeight="false" outlineLevel="0" collapsed="false">
      <c r="A1536" s="0" t="s">
        <v>42</v>
      </c>
      <c r="B1536" s="2" t="n">
        <v>1372287</v>
      </c>
      <c r="C1536" s="0" t="s">
        <v>43</v>
      </c>
      <c r="D1536" s="0" t="s">
        <v>1669</v>
      </c>
      <c r="E1536" s="0" t="s">
        <v>1670</v>
      </c>
      <c r="G1536" s="1"/>
      <c r="H1536" s="8" t="n">
        <v>-0.149775394</v>
      </c>
      <c r="I1536" s="4" t="n">
        <v>0.965624831</v>
      </c>
      <c r="J1536" s="3" t="n">
        <v>-0.238650247</v>
      </c>
      <c r="K1536" s="4" t="n">
        <v>0.861030093</v>
      </c>
      <c r="L1536" s="6" t="n">
        <v>1.120441076</v>
      </c>
      <c r="M1536" s="4" t="n">
        <v>0.129995634</v>
      </c>
      <c r="O1536" s="0" t="n">
        <v>3</v>
      </c>
      <c r="P1536" s="0" t="n">
        <v>13</v>
      </c>
      <c r="Q1536" s="0" t="n">
        <v>124</v>
      </c>
      <c r="R1536" s="0" t="n">
        <v>154</v>
      </c>
      <c r="S1536" s="0" t="n">
        <v>163</v>
      </c>
      <c r="T1536" s="0" t="n">
        <v>134</v>
      </c>
      <c r="U1536" s="0" t="n">
        <v>80</v>
      </c>
      <c r="V1536" s="0" t="n">
        <v>108</v>
      </c>
      <c r="W1536" s="0" t="n">
        <v>56</v>
      </c>
      <c r="X1536" s="0" t="n">
        <v>220</v>
      </c>
      <c r="AC1536" s="0" t="n">
        <v>72</v>
      </c>
      <c r="AD1536" s="0" t="n">
        <v>107</v>
      </c>
      <c r="AI1536" s="0" t="n">
        <v>505</v>
      </c>
      <c r="AJ1536" s="0" t="n">
        <v>797</v>
      </c>
      <c r="AM1536" s="0" t="n">
        <v>840</v>
      </c>
      <c r="AN1536" s="0" t="n">
        <v>1294</v>
      </c>
    </row>
    <row r="1537" customFormat="false" ht="15" hidden="false" customHeight="false" outlineLevel="0" collapsed="false">
      <c r="A1537" s="0" t="s">
        <v>42</v>
      </c>
      <c r="B1537" s="2" t="n">
        <v>1376379</v>
      </c>
      <c r="C1537" s="0" t="s">
        <v>49</v>
      </c>
      <c r="D1537" s="0" t="s">
        <v>1671</v>
      </c>
      <c r="E1537" s="0" t="s">
        <v>1672</v>
      </c>
      <c r="G1537" s="1"/>
      <c r="H1537" s="5" t="n">
        <v>1.057323716</v>
      </c>
      <c r="I1537" s="4" t="n">
        <v>0.698384898</v>
      </c>
      <c r="J1537" s="5" t="n">
        <v>0.996657113</v>
      </c>
      <c r="K1537" s="4" t="n">
        <v>0.740717911</v>
      </c>
      <c r="O1537" s="0" t="n">
        <v>22</v>
      </c>
      <c r="P1537" s="0" t="n">
        <v>4</v>
      </c>
      <c r="Q1537" s="0" t="n">
        <v>192</v>
      </c>
      <c r="R1537" s="0" t="n">
        <v>122</v>
      </c>
      <c r="S1537" s="0" t="n">
        <v>456</v>
      </c>
      <c r="T1537" s="0" t="n">
        <v>186</v>
      </c>
      <c r="U1537" s="0" t="n">
        <v>398</v>
      </c>
      <c r="V1537" s="0" t="n">
        <v>217</v>
      </c>
      <c r="W1537" s="0" t="n">
        <v>131</v>
      </c>
      <c r="X1537" s="0" t="n">
        <v>122</v>
      </c>
      <c r="Y1537" s="0" t="n">
        <v>485</v>
      </c>
      <c r="Z1537" s="0" t="n">
        <v>723</v>
      </c>
      <c r="AA1537" s="0" t="n">
        <v>621</v>
      </c>
      <c r="AB1537" s="0" t="n">
        <v>564</v>
      </c>
      <c r="AC1537" s="0" t="n">
        <v>204</v>
      </c>
      <c r="AD1537" s="0" t="n">
        <v>219</v>
      </c>
      <c r="AE1537" s="0" t="n">
        <v>571</v>
      </c>
      <c r="AF1537" s="0" t="n">
        <v>1520</v>
      </c>
      <c r="AG1537" s="0" t="n">
        <v>44</v>
      </c>
      <c r="AH1537" s="0" t="n">
        <v>64</v>
      </c>
      <c r="AI1537" s="0" t="n">
        <v>830</v>
      </c>
      <c r="AJ1537" s="0" t="n">
        <v>909</v>
      </c>
    </row>
    <row r="1538" customFormat="false" ht="15" hidden="false" customHeight="false" outlineLevel="0" collapsed="false">
      <c r="A1538" s="0" t="s">
        <v>42</v>
      </c>
      <c r="B1538" s="2" t="n">
        <v>1379269</v>
      </c>
      <c r="C1538" s="0" t="s">
        <v>43</v>
      </c>
      <c r="D1538" s="0" t="s">
        <v>1673</v>
      </c>
      <c r="E1538" s="0" t="s">
        <v>1673</v>
      </c>
      <c r="F1538" s="0" t="s">
        <v>638</v>
      </c>
      <c r="G1538" s="1" t="s">
        <v>46</v>
      </c>
      <c r="H1538" s="8" t="n">
        <v>0.034751782</v>
      </c>
      <c r="I1538" s="4" t="n">
        <v>1</v>
      </c>
      <c r="J1538" s="5" t="n">
        <v>-0.941303549</v>
      </c>
      <c r="K1538" s="4" t="n">
        <v>0.447632913</v>
      </c>
      <c r="L1538" s="5" t="n">
        <v>0.564469276</v>
      </c>
      <c r="M1538" s="4" t="n">
        <v>0.301636402</v>
      </c>
      <c r="O1538" s="0" t="n">
        <v>29</v>
      </c>
      <c r="P1538" s="0" t="n">
        <v>10</v>
      </c>
      <c r="Q1538" s="0" t="n">
        <v>67</v>
      </c>
      <c r="R1538" s="0" t="n">
        <v>142</v>
      </c>
      <c r="S1538" s="0" t="n">
        <v>191</v>
      </c>
      <c r="T1538" s="0" t="n">
        <v>142</v>
      </c>
      <c r="U1538" s="0" t="n">
        <v>31</v>
      </c>
      <c r="V1538" s="0" t="n">
        <v>55</v>
      </c>
      <c r="W1538" s="0" t="n">
        <v>85</v>
      </c>
      <c r="X1538" s="0" t="n">
        <v>181</v>
      </c>
      <c r="AC1538" s="0" t="n">
        <v>51</v>
      </c>
      <c r="AD1538" s="0" t="n">
        <v>55</v>
      </c>
      <c r="AI1538" s="0" t="n">
        <v>454</v>
      </c>
      <c r="AJ1538" s="0" t="n">
        <v>724</v>
      </c>
      <c r="AK1538" s="0" t="n">
        <v>500</v>
      </c>
      <c r="AL1538" s="0" t="n">
        <v>707</v>
      </c>
      <c r="AM1538" s="0" t="n">
        <v>918</v>
      </c>
      <c r="AN1538" s="0" t="n">
        <v>1051</v>
      </c>
      <c r="AO1538" s="0" t="n">
        <v>836</v>
      </c>
      <c r="AP1538" s="0" t="n">
        <v>1411</v>
      </c>
    </row>
    <row r="1539" customFormat="false" ht="15" hidden="false" customHeight="false" outlineLevel="0" collapsed="false">
      <c r="A1539" s="0" t="s">
        <v>42</v>
      </c>
      <c r="B1539" s="2" t="n">
        <v>1379598</v>
      </c>
      <c r="C1539" s="0" t="s">
        <v>43</v>
      </c>
      <c r="D1539" s="0" t="s">
        <v>1674</v>
      </c>
      <c r="E1539" s="0" t="s">
        <v>1674</v>
      </c>
      <c r="G1539" s="1"/>
      <c r="H1539" s="11" t="n">
        <v>-5.93357251</v>
      </c>
      <c r="I1539" s="14" t="n">
        <v>4.3E-007</v>
      </c>
      <c r="J1539" s="13" t="n">
        <v>-15</v>
      </c>
      <c r="K1539" s="14" t="n">
        <v>2.7E-007</v>
      </c>
      <c r="L1539" s="11" t="n">
        <v>-6.69829816</v>
      </c>
      <c r="M1539" s="14" t="n">
        <v>1.92E-023</v>
      </c>
      <c r="O1539" s="0" t="n">
        <v>8</v>
      </c>
      <c r="P1539" s="0" t="n">
        <v>13</v>
      </c>
      <c r="Q1539" s="0" t="n">
        <v>118</v>
      </c>
      <c r="R1539" s="0" t="n">
        <v>144</v>
      </c>
      <c r="S1539" s="0" t="n">
        <v>0</v>
      </c>
      <c r="T1539" s="0" t="n">
        <v>0</v>
      </c>
      <c r="U1539" s="0" t="n">
        <v>3</v>
      </c>
      <c r="V1539" s="0" t="n">
        <v>5</v>
      </c>
      <c r="W1539" s="0" t="n">
        <v>115</v>
      </c>
      <c r="X1539" s="0" t="n">
        <v>161</v>
      </c>
      <c r="AC1539" s="0" t="n">
        <v>0</v>
      </c>
      <c r="AD1539" s="0" t="n">
        <v>0</v>
      </c>
      <c r="AI1539" s="0" t="n">
        <v>393</v>
      </c>
      <c r="AJ1539" s="0" t="n">
        <v>709</v>
      </c>
      <c r="AM1539" s="0" t="n">
        <v>0</v>
      </c>
      <c r="AN1539" s="0" t="n">
        <v>8</v>
      </c>
    </row>
    <row r="1540" customFormat="false" ht="15" hidden="false" customHeight="false" outlineLevel="0" collapsed="false">
      <c r="A1540" s="0" t="s">
        <v>42</v>
      </c>
      <c r="B1540" s="2" t="n">
        <v>1379640</v>
      </c>
      <c r="C1540" s="0" t="s">
        <v>43</v>
      </c>
      <c r="D1540" s="0" t="s">
        <v>1674</v>
      </c>
      <c r="E1540" s="0" t="s">
        <v>1674</v>
      </c>
      <c r="G1540" s="1"/>
      <c r="H1540" s="16" t="n">
        <v>-7.43540076</v>
      </c>
      <c r="I1540" s="14" t="n">
        <v>1.39E-008</v>
      </c>
      <c r="J1540" s="13" t="n">
        <v>-15</v>
      </c>
      <c r="K1540" s="14" t="n">
        <v>3.73E-009</v>
      </c>
      <c r="L1540" s="13" t="n">
        <v>-15</v>
      </c>
      <c r="M1540" s="14" t="n">
        <v>1.7E-032</v>
      </c>
      <c r="O1540" s="0" t="n">
        <v>1</v>
      </c>
      <c r="P1540" s="0" t="n">
        <v>7</v>
      </c>
      <c r="Q1540" s="0" t="n">
        <v>102</v>
      </c>
      <c r="R1540" s="0" t="n">
        <v>160</v>
      </c>
      <c r="S1540" s="0" t="n">
        <v>0</v>
      </c>
      <c r="T1540" s="0" t="n">
        <v>3</v>
      </c>
      <c r="U1540" s="0" t="n">
        <v>0</v>
      </c>
      <c r="V1540" s="0" t="n">
        <v>0</v>
      </c>
      <c r="W1540" s="0" t="n">
        <v>141</v>
      </c>
      <c r="X1540" s="0" t="n">
        <v>215</v>
      </c>
      <c r="AC1540" s="0" t="n">
        <v>0</v>
      </c>
      <c r="AD1540" s="0" t="n">
        <v>0</v>
      </c>
      <c r="AI1540" s="0" t="n">
        <v>1250</v>
      </c>
      <c r="AJ1540" s="0" t="n">
        <v>1211</v>
      </c>
      <c r="AM1540" s="0" t="n">
        <v>0</v>
      </c>
      <c r="AN1540" s="0" t="n">
        <v>0</v>
      </c>
    </row>
    <row r="1541" customFormat="false" ht="15" hidden="false" customHeight="false" outlineLevel="0" collapsed="false">
      <c r="A1541" s="0" t="s">
        <v>42</v>
      </c>
      <c r="B1541" s="2" t="n">
        <v>1379792</v>
      </c>
      <c r="C1541" s="0" t="s">
        <v>43</v>
      </c>
      <c r="D1541" s="0" t="s">
        <v>1675</v>
      </c>
      <c r="E1541" s="0" t="s">
        <v>1675</v>
      </c>
      <c r="F1541" s="0" t="s">
        <v>52</v>
      </c>
      <c r="G1541" s="1" t="s">
        <v>46</v>
      </c>
      <c r="H1541" s="12" t="n">
        <v>-1.774786871</v>
      </c>
      <c r="I1541" s="4" t="n">
        <v>0.171680752</v>
      </c>
      <c r="J1541" s="11" t="n">
        <v>-4.066800532</v>
      </c>
      <c r="K1541" s="7" t="n">
        <v>0.002963352</v>
      </c>
      <c r="L1541" s="11" t="n">
        <v>-4.683888006</v>
      </c>
      <c r="M1541" s="14" t="n">
        <v>2.53E-017</v>
      </c>
      <c r="O1541" s="0" t="n">
        <v>6</v>
      </c>
      <c r="P1541" s="0" t="n">
        <v>4</v>
      </c>
      <c r="Q1541" s="0" t="n">
        <v>116</v>
      </c>
      <c r="R1541" s="0" t="n">
        <v>136</v>
      </c>
      <c r="S1541" s="0" t="n">
        <v>30</v>
      </c>
      <c r="T1541" s="0" t="n">
        <v>31</v>
      </c>
      <c r="U1541" s="0" t="n">
        <v>41</v>
      </c>
      <c r="V1541" s="0" t="n">
        <v>39</v>
      </c>
      <c r="W1541" s="0" t="n">
        <v>47</v>
      </c>
      <c r="X1541" s="0" t="n">
        <v>172</v>
      </c>
      <c r="AC1541" s="0" t="n">
        <v>3</v>
      </c>
      <c r="AD1541" s="0" t="n">
        <v>7</v>
      </c>
      <c r="AI1541" s="0" t="n">
        <v>622</v>
      </c>
      <c r="AJ1541" s="0" t="n">
        <v>810</v>
      </c>
      <c r="AM1541" s="0" t="n">
        <v>0</v>
      </c>
      <c r="AN1541" s="0" t="n">
        <v>42</v>
      </c>
    </row>
    <row r="1542" customFormat="false" ht="15" hidden="false" customHeight="false" outlineLevel="0" collapsed="false">
      <c r="A1542" s="0" t="s">
        <v>42</v>
      </c>
      <c r="B1542" s="2" t="n">
        <v>1380185</v>
      </c>
      <c r="C1542" s="0" t="s">
        <v>49</v>
      </c>
      <c r="D1542" s="0" t="s">
        <v>1675</v>
      </c>
      <c r="E1542" s="0" t="s">
        <v>1675</v>
      </c>
      <c r="F1542" s="0" t="s">
        <v>52</v>
      </c>
      <c r="G1542" s="1" t="s">
        <v>46</v>
      </c>
      <c r="H1542" s="15" t="n">
        <v>-1.255081993</v>
      </c>
      <c r="I1542" s="4" t="n">
        <v>0.444072785</v>
      </c>
      <c r="J1542" s="12" t="n">
        <v>-1.81876136</v>
      </c>
      <c r="K1542" s="4" t="n">
        <v>0.107924701</v>
      </c>
      <c r="L1542" s="5" t="n">
        <v>0.152353293</v>
      </c>
      <c r="M1542" s="4" t="n">
        <v>0.819377945</v>
      </c>
      <c r="O1542" s="0" t="n">
        <v>9</v>
      </c>
      <c r="P1542" s="0" t="n">
        <v>1</v>
      </c>
      <c r="Q1542" s="0" t="n">
        <v>98</v>
      </c>
      <c r="R1542" s="0" t="n">
        <v>192</v>
      </c>
      <c r="S1542" s="0" t="n">
        <v>52</v>
      </c>
      <c r="T1542" s="0" t="n">
        <v>55</v>
      </c>
      <c r="U1542" s="0" t="n">
        <v>59</v>
      </c>
      <c r="V1542" s="0" t="n">
        <v>67</v>
      </c>
      <c r="W1542" s="0" t="n">
        <v>68</v>
      </c>
      <c r="X1542" s="0" t="n">
        <v>204</v>
      </c>
      <c r="AC1542" s="0" t="n">
        <v>20</v>
      </c>
      <c r="AD1542" s="0" t="n">
        <v>39</v>
      </c>
      <c r="AI1542" s="0" t="n">
        <v>433</v>
      </c>
      <c r="AJ1542" s="0" t="n">
        <v>751</v>
      </c>
      <c r="AM1542" s="0" t="n">
        <v>375</v>
      </c>
      <c r="AN1542" s="0" t="n">
        <v>617</v>
      </c>
    </row>
    <row r="1543" customFormat="false" ht="15" hidden="false" customHeight="false" outlineLevel="0" collapsed="false">
      <c r="A1543" s="0" t="s">
        <v>42</v>
      </c>
      <c r="B1543" s="2" t="n">
        <v>1380195</v>
      </c>
      <c r="C1543" s="0" t="s">
        <v>49</v>
      </c>
      <c r="D1543" s="0" t="s">
        <v>1675</v>
      </c>
      <c r="E1543" s="0" t="s">
        <v>1675</v>
      </c>
      <c r="F1543" s="0" t="s">
        <v>52</v>
      </c>
      <c r="G1543" s="1" t="s">
        <v>46</v>
      </c>
      <c r="H1543" s="12" t="n">
        <v>-1.901958153</v>
      </c>
      <c r="I1543" s="4" t="n">
        <v>0.135760825</v>
      </c>
      <c r="J1543" s="12" t="n">
        <v>-3.187844655</v>
      </c>
      <c r="K1543" s="14" t="n">
        <v>2.32E-006</v>
      </c>
      <c r="L1543" s="12" t="n">
        <v>-2.189757173</v>
      </c>
      <c r="M1543" s="14" t="n">
        <v>1.23E-005</v>
      </c>
      <c r="O1543" s="0" t="n">
        <v>10</v>
      </c>
      <c r="P1543" s="0" t="n">
        <v>10</v>
      </c>
      <c r="Q1543" s="0" t="n">
        <v>91</v>
      </c>
      <c r="R1543" s="0" t="n">
        <v>141</v>
      </c>
      <c r="S1543" s="0" t="n">
        <v>37</v>
      </c>
      <c r="T1543" s="0" t="n">
        <v>34</v>
      </c>
      <c r="U1543" s="0" t="n">
        <v>24</v>
      </c>
      <c r="V1543" s="0" t="n">
        <v>25</v>
      </c>
      <c r="W1543" s="0" t="n">
        <v>163</v>
      </c>
      <c r="X1543" s="0" t="n">
        <v>209</v>
      </c>
      <c r="Y1543" s="0" t="n">
        <v>527</v>
      </c>
      <c r="Z1543" s="0" t="n">
        <v>1141</v>
      </c>
      <c r="AA1543" s="0" t="n">
        <v>784</v>
      </c>
      <c r="AB1543" s="0" t="n">
        <v>934</v>
      </c>
      <c r="AC1543" s="0" t="n">
        <v>7</v>
      </c>
      <c r="AD1543" s="0" t="n">
        <v>13</v>
      </c>
      <c r="AE1543" s="0" t="n">
        <v>9</v>
      </c>
      <c r="AF1543" s="0" t="n">
        <v>15</v>
      </c>
      <c r="AG1543" s="0" t="n">
        <v>68</v>
      </c>
      <c r="AH1543" s="0" t="n">
        <v>147</v>
      </c>
      <c r="AI1543" s="0" t="n">
        <v>458</v>
      </c>
      <c r="AJ1543" s="0" t="n">
        <v>710</v>
      </c>
      <c r="AM1543" s="0" t="n">
        <v>90</v>
      </c>
      <c r="AN1543" s="0" t="n">
        <v>103</v>
      </c>
    </row>
    <row r="1544" customFormat="false" ht="15" hidden="false" customHeight="false" outlineLevel="0" collapsed="false">
      <c r="A1544" s="0" t="s">
        <v>42</v>
      </c>
      <c r="B1544" s="2" t="n">
        <v>1380628</v>
      </c>
      <c r="C1544" s="0" t="s">
        <v>49</v>
      </c>
      <c r="D1544" s="0" t="s">
        <v>1676</v>
      </c>
      <c r="E1544" s="0" t="s">
        <v>1676</v>
      </c>
      <c r="F1544" s="0" t="s">
        <v>52</v>
      </c>
      <c r="G1544" s="1" t="s">
        <v>46</v>
      </c>
      <c r="H1544" s="8" t="n">
        <v>0.255168559</v>
      </c>
      <c r="I1544" s="4" t="n">
        <v>0.997916127</v>
      </c>
      <c r="J1544" s="8"/>
      <c r="K1544" s="4"/>
      <c r="L1544" s="6" t="n">
        <v>0.597642923</v>
      </c>
      <c r="M1544" s="4" t="n">
        <v>0.275210218</v>
      </c>
      <c r="O1544" s="0" t="n">
        <v>4</v>
      </c>
      <c r="P1544" s="0" t="n">
        <v>7</v>
      </c>
      <c r="Q1544" s="0" t="n">
        <v>105</v>
      </c>
      <c r="R1544" s="0" t="n">
        <v>145</v>
      </c>
      <c r="S1544" s="0" t="n">
        <v>39</v>
      </c>
      <c r="T1544" s="0" t="n">
        <v>118</v>
      </c>
      <c r="U1544" s="0" t="n">
        <v>178</v>
      </c>
      <c r="V1544" s="0" t="n">
        <v>231</v>
      </c>
      <c r="W1544" s="0" t="n">
        <v>42</v>
      </c>
      <c r="X1544" s="0" t="n">
        <v>171</v>
      </c>
      <c r="AI1544" s="0" t="n">
        <v>350</v>
      </c>
      <c r="AJ1544" s="0" t="n">
        <v>410</v>
      </c>
      <c r="AM1544" s="0" t="n">
        <v>375</v>
      </c>
      <c r="AN1544" s="0" t="n">
        <v>492</v>
      </c>
    </row>
    <row r="1545" customFormat="false" ht="15" hidden="false" customHeight="false" outlineLevel="0" collapsed="false">
      <c r="A1545" s="0" t="s">
        <v>42</v>
      </c>
      <c r="B1545" s="2" t="n">
        <v>1381737</v>
      </c>
      <c r="C1545" s="0" t="s">
        <v>43</v>
      </c>
      <c r="D1545" s="0" t="s">
        <v>1676</v>
      </c>
      <c r="E1545" s="0" t="s">
        <v>1676</v>
      </c>
      <c r="F1545" s="0" t="s">
        <v>52</v>
      </c>
      <c r="G1545" s="1" t="s">
        <v>46</v>
      </c>
      <c r="H1545" s="3" t="n">
        <v>0.624340185</v>
      </c>
      <c r="I1545" s="4" t="n">
        <v>0.876294616</v>
      </c>
      <c r="J1545" s="3" t="n">
        <v>-0.154986952</v>
      </c>
      <c r="K1545" s="4" t="n">
        <v>0.915990415</v>
      </c>
      <c r="L1545" s="9" t="n">
        <v>2.497620514</v>
      </c>
      <c r="M1545" s="7" t="n">
        <v>0.001591565</v>
      </c>
      <c r="O1545" s="0" t="n">
        <v>23</v>
      </c>
      <c r="P1545" s="0" t="n">
        <v>10</v>
      </c>
      <c r="Q1545" s="0" t="n">
        <v>129</v>
      </c>
      <c r="R1545" s="0" t="n">
        <v>289</v>
      </c>
      <c r="S1545" s="0" t="n">
        <v>282</v>
      </c>
      <c r="T1545" s="0" t="n">
        <v>240</v>
      </c>
      <c r="U1545" s="0" t="n">
        <v>247</v>
      </c>
      <c r="V1545" s="0" t="n">
        <v>464</v>
      </c>
      <c r="W1545" s="0" t="n">
        <v>92</v>
      </c>
      <c r="X1545" s="0" t="n">
        <v>183</v>
      </c>
      <c r="AC1545" s="0" t="n">
        <v>73</v>
      </c>
      <c r="AD1545" s="0" t="n">
        <v>116</v>
      </c>
      <c r="AI1545" s="0" t="n">
        <v>409</v>
      </c>
      <c r="AJ1545" s="0" t="n">
        <v>756</v>
      </c>
      <c r="AM1545" s="0" t="n">
        <v>1982</v>
      </c>
      <c r="AN1545" s="0" t="n">
        <v>2978</v>
      </c>
    </row>
    <row r="1546" customFormat="false" ht="15" hidden="false" customHeight="false" outlineLevel="0" collapsed="false">
      <c r="A1546" s="0" t="s">
        <v>42</v>
      </c>
      <c r="B1546" s="2" t="n">
        <v>1382604</v>
      </c>
      <c r="C1546" s="0" t="s">
        <v>49</v>
      </c>
      <c r="D1546" s="0" t="s">
        <v>1677</v>
      </c>
      <c r="E1546" s="0" t="s">
        <v>1677</v>
      </c>
      <c r="F1546" s="0" t="s">
        <v>1678</v>
      </c>
      <c r="G1546" s="1" t="s">
        <v>53</v>
      </c>
      <c r="H1546" s="3" t="n">
        <v>0.364733507</v>
      </c>
      <c r="I1546" s="4" t="n">
        <v>0.947805491</v>
      </c>
      <c r="J1546" s="18" t="n">
        <v>2.211083236</v>
      </c>
      <c r="K1546" s="4" t="n">
        <v>0.332486801</v>
      </c>
      <c r="L1546" s="5" t="n">
        <v>-0.333320512</v>
      </c>
      <c r="M1546" s="4" t="n">
        <v>0.565337454</v>
      </c>
      <c r="O1546" s="0" t="n">
        <v>1</v>
      </c>
      <c r="P1546" s="0" t="n">
        <v>10</v>
      </c>
      <c r="Q1546" s="0" t="n">
        <v>69</v>
      </c>
      <c r="R1546" s="0" t="n">
        <v>149</v>
      </c>
      <c r="S1546" s="0" t="n">
        <v>87</v>
      </c>
      <c r="T1546" s="0" t="n">
        <v>155</v>
      </c>
      <c r="U1546" s="0" t="n">
        <v>87</v>
      </c>
      <c r="V1546" s="0" t="n">
        <v>209</v>
      </c>
      <c r="W1546" s="0" t="n">
        <v>85</v>
      </c>
      <c r="X1546" s="0" t="n">
        <v>228</v>
      </c>
      <c r="AC1546" s="0" t="n">
        <v>360</v>
      </c>
      <c r="AD1546" s="0" t="n">
        <v>749</v>
      </c>
      <c r="AI1546" s="0" t="n">
        <v>471</v>
      </c>
      <c r="AJ1546" s="0" t="n">
        <v>622</v>
      </c>
      <c r="AM1546" s="0" t="n">
        <v>256</v>
      </c>
      <c r="AN1546" s="0" t="n">
        <v>398</v>
      </c>
    </row>
    <row r="1547" customFormat="false" ht="15" hidden="false" customHeight="false" outlineLevel="0" collapsed="false">
      <c r="A1547" s="0" t="s">
        <v>42</v>
      </c>
      <c r="B1547" s="2" t="n">
        <v>1382825</v>
      </c>
      <c r="C1547" s="0" t="s">
        <v>49</v>
      </c>
      <c r="D1547" s="0" t="s">
        <v>1677</v>
      </c>
      <c r="E1547" s="0" t="s">
        <v>1677</v>
      </c>
      <c r="F1547" s="0" t="s">
        <v>1678</v>
      </c>
      <c r="G1547" s="1" t="s">
        <v>53</v>
      </c>
      <c r="H1547" s="3" t="n">
        <v>0.61931253</v>
      </c>
      <c r="I1547" s="4" t="n">
        <v>0.946942385</v>
      </c>
      <c r="J1547" s="5" t="n">
        <v>0.563251434</v>
      </c>
      <c r="K1547" s="4" t="n">
        <v>0.665550167</v>
      </c>
      <c r="L1547" s="9" t="n">
        <v>2.432556705</v>
      </c>
      <c r="M1547" s="14" t="n">
        <v>1.12E-005</v>
      </c>
      <c r="O1547" s="0" t="n">
        <v>8</v>
      </c>
      <c r="P1547" s="0" t="n">
        <v>10</v>
      </c>
      <c r="Q1547" s="0" t="n">
        <v>14</v>
      </c>
      <c r="R1547" s="0" t="n">
        <v>157</v>
      </c>
      <c r="S1547" s="0" t="n">
        <v>83</v>
      </c>
      <c r="T1547" s="0" t="n">
        <v>307</v>
      </c>
      <c r="U1547" s="0" t="n">
        <v>15</v>
      </c>
      <c r="V1547" s="0" t="n">
        <v>108</v>
      </c>
      <c r="W1547" s="0" t="n">
        <v>31</v>
      </c>
      <c r="X1547" s="0" t="n">
        <v>145</v>
      </c>
      <c r="AC1547" s="0" t="n">
        <v>39</v>
      </c>
      <c r="AD1547" s="0" t="n">
        <v>160</v>
      </c>
      <c r="AI1547" s="0" t="n">
        <v>81</v>
      </c>
      <c r="AJ1547" s="0" t="n">
        <v>306</v>
      </c>
      <c r="AM1547" s="0" t="n">
        <v>687</v>
      </c>
      <c r="AN1547" s="0" t="n">
        <v>888</v>
      </c>
    </row>
    <row r="1548" customFormat="false" ht="15" hidden="false" customHeight="false" outlineLevel="0" collapsed="false">
      <c r="A1548" s="0" t="s">
        <v>42</v>
      </c>
      <c r="B1548" s="2" t="n">
        <v>1383226</v>
      </c>
      <c r="C1548" s="0" t="s">
        <v>43</v>
      </c>
      <c r="D1548" s="0" t="s">
        <v>1677</v>
      </c>
      <c r="E1548" s="0" t="s">
        <v>1677</v>
      </c>
      <c r="F1548" s="0" t="s">
        <v>1678</v>
      </c>
      <c r="G1548" s="1" t="s">
        <v>53</v>
      </c>
      <c r="H1548" s="3" t="n">
        <v>-0.599944777</v>
      </c>
      <c r="I1548" s="4" t="n">
        <v>0.834899332</v>
      </c>
      <c r="J1548" s="3" t="n">
        <v>-0.337557608</v>
      </c>
      <c r="K1548" s="4" t="n">
        <v>0.80791355</v>
      </c>
      <c r="L1548" s="10" t="n">
        <v>-0.634320332</v>
      </c>
      <c r="M1548" s="4" t="n">
        <v>0.244999834</v>
      </c>
      <c r="O1548" s="0" t="n">
        <v>3</v>
      </c>
      <c r="P1548" s="0" t="n">
        <v>10</v>
      </c>
      <c r="Q1548" s="0" t="n">
        <v>51</v>
      </c>
      <c r="R1548" s="0" t="n">
        <v>152</v>
      </c>
      <c r="S1548" s="0" t="n">
        <v>63</v>
      </c>
      <c r="T1548" s="0" t="n">
        <v>109</v>
      </c>
      <c r="U1548" s="0" t="n">
        <v>20</v>
      </c>
      <c r="V1548" s="0" t="n">
        <v>68</v>
      </c>
      <c r="W1548" s="0" t="n">
        <v>54</v>
      </c>
      <c r="X1548" s="0" t="n">
        <v>197</v>
      </c>
      <c r="AC1548" s="0" t="n">
        <v>41</v>
      </c>
      <c r="AD1548" s="0" t="n">
        <v>111</v>
      </c>
      <c r="AI1548" s="0" t="n">
        <v>230</v>
      </c>
      <c r="AJ1548" s="0" t="n">
        <v>538</v>
      </c>
      <c r="AM1548" s="0" t="n">
        <v>139</v>
      </c>
      <c r="AN1548" s="0" t="n">
        <v>234</v>
      </c>
    </row>
    <row r="1549" customFormat="false" ht="15" hidden="false" customHeight="false" outlineLevel="0" collapsed="false">
      <c r="A1549" s="0" t="s">
        <v>42</v>
      </c>
      <c r="B1549" s="2" t="n">
        <v>1383337</v>
      </c>
      <c r="C1549" s="0" t="s">
        <v>49</v>
      </c>
      <c r="D1549" s="0" t="s">
        <v>1679</v>
      </c>
      <c r="E1549" s="0" t="s">
        <v>1679</v>
      </c>
      <c r="G1549" s="1"/>
      <c r="H1549" s="8" t="n">
        <v>0.143219519</v>
      </c>
      <c r="I1549" s="4" t="n">
        <v>1</v>
      </c>
      <c r="J1549" s="8"/>
      <c r="K1549" s="4"/>
      <c r="L1549" s="10" t="n">
        <v>-0.648188534</v>
      </c>
      <c r="M1549" s="4" t="n">
        <v>0.257564923</v>
      </c>
      <c r="O1549" s="0" t="n">
        <v>4</v>
      </c>
      <c r="P1549" s="0" t="n">
        <v>7</v>
      </c>
      <c r="Q1549" s="0" t="n">
        <v>145</v>
      </c>
      <c r="R1549" s="0" t="n">
        <v>193</v>
      </c>
      <c r="S1549" s="0" t="n">
        <v>89</v>
      </c>
      <c r="T1549" s="0" t="n">
        <v>140</v>
      </c>
      <c r="U1549" s="0" t="n">
        <v>224</v>
      </c>
      <c r="V1549" s="0" t="n">
        <v>257</v>
      </c>
      <c r="W1549" s="0" t="n">
        <v>124</v>
      </c>
      <c r="X1549" s="0" t="n">
        <v>205</v>
      </c>
      <c r="AI1549" s="0" t="n">
        <v>736</v>
      </c>
      <c r="AJ1549" s="0" t="n">
        <v>661</v>
      </c>
      <c r="AM1549" s="0" t="n">
        <v>365</v>
      </c>
      <c r="AN1549" s="0" t="n">
        <v>307</v>
      </c>
    </row>
    <row r="1550" customFormat="false" ht="15" hidden="false" customHeight="false" outlineLevel="0" collapsed="false">
      <c r="A1550" s="0" t="s">
        <v>42</v>
      </c>
      <c r="B1550" s="2" t="n">
        <v>1383849</v>
      </c>
      <c r="C1550" s="0" t="s">
        <v>49</v>
      </c>
      <c r="D1550" s="0" t="s">
        <v>1680</v>
      </c>
      <c r="E1550" s="0" t="s">
        <v>1680</v>
      </c>
      <c r="F1550" s="0" t="s">
        <v>52</v>
      </c>
      <c r="G1550" s="1" t="s">
        <v>53</v>
      </c>
      <c r="H1550" s="3" t="n">
        <v>-0.915503708</v>
      </c>
      <c r="I1550" s="4" t="n">
        <v>0.778424855</v>
      </c>
      <c r="J1550" s="11" t="n">
        <v>-3.95734939</v>
      </c>
      <c r="K1550" s="7" t="n">
        <v>0.005854757</v>
      </c>
      <c r="L1550" s="12" t="n">
        <v>-2.984707075</v>
      </c>
      <c r="M1550" s="14" t="n">
        <v>2.56E-006</v>
      </c>
      <c r="O1550" s="0" t="n">
        <v>8</v>
      </c>
      <c r="P1550" s="0" t="n">
        <v>10</v>
      </c>
      <c r="Q1550" s="0" t="n">
        <v>71</v>
      </c>
      <c r="R1550" s="0" t="n">
        <v>111</v>
      </c>
      <c r="S1550" s="0" t="n">
        <v>17</v>
      </c>
      <c r="T1550" s="0" t="n">
        <v>16</v>
      </c>
      <c r="U1550" s="0" t="n">
        <v>63</v>
      </c>
      <c r="V1550" s="0" t="n">
        <v>86</v>
      </c>
      <c r="W1550" s="0" t="n">
        <v>67</v>
      </c>
      <c r="X1550" s="0" t="n">
        <v>136</v>
      </c>
      <c r="AC1550" s="0" t="n">
        <v>6</v>
      </c>
      <c r="AD1550" s="0" t="n">
        <v>4</v>
      </c>
      <c r="AI1550" s="0" t="n">
        <v>216</v>
      </c>
      <c r="AJ1550" s="0" t="n">
        <v>330</v>
      </c>
      <c r="AM1550" s="0" t="n">
        <v>21</v>
      </c>
      <c r="AN1550" s="0" t="n">
        <v>31</v>
      </c>
    </row>
    <row r="1551" customFormat="false" ht="15" hidden="false" customHeight="false" outlineLevel="0" collapsed="false">
      <c r="A1551" s="0" t="s">
        <v>42</v>
      </c>
      <c r="B1551" s="2" t="n">
        <v>1384959</v>
      </c>
      <c r="C1551" s="0" t="s">
        <v>43</v>
      </c>
      <c r="D1551" s="0" t="s">
        <v>1681</v>
      </c>
      <c r="E1551" s="0" t="s">
        <v>1681</v>
      </c>
      <c r="F1551" s="0" t="s">
        <v>1682</v>
      </c>
      <c r="G1551" s="1" t="s">
        <v>46</v>
      </c>
      <c r="H1551" s="15" t="n">
        <v>-1.262599446</v>
      </c>
      <c r="I1551" s="4" t="n">
        <v>0.444648711</v>
      </c>
      <c r="J1551" s="12" t="n">
        <v>-2.237525362</v>
      </c>
      <c r="K1551" s="7" t="n">
        <v>0.048924821</v>
      </c>
      <c r="L1551" s="3" t="n">
        <v>-0.068406778</v>
      </c>
      <c r="M1551" s="4" t="n">
        <v>0.916900004</v>
      </c>
      <c r="O1551" s="0" t="n">
        <v>9</v>
      </c>
      <c r="P1551" s="0" t="n">
        <v>13</v>
      </c>
      <c r="Q1551" s="0" t="n">
        <v>141</v>
      </c>
      <c r="R1551" s="0" t="n">
        <v>196</v>
      </c>
      <c r="S1551" s="0" t="n">
        <v>93</v>
      </c>
      <c r="T1551" s="0" t="n">
        <v>76</v>
      </c>
      <c r="U1551" s="0" t="n">
        <v>57</v>
      </c>
      <c r="V1551" s="0" t="n">
        <v>46</v>
      </c>
      <c r="W1551" s="0" t="n">
        <v>82</v>
      </c>
      <c r="X1551" s="0" t="n">
        <v>183</v>
      </c>
      <c r="AC1551" s="0" t="n">
        <v>19</v>
      </c>
      <c r="AD1551" s="0" t="n">
        <v>24</v>
      </c>
      <c r="AI1551" s="0" t="n">
        <v>472</v>
      </c>
      <c r="AJ1551" s="0" t="n">
        <v>720</v>
      </c>
      <c r="AM1551" s="0" t="n">
        <v>333</v>
      </c>
      <c r="AN1551" s="0" t="n">
        <v>524</v>
      </c>
    </row>
    <row r="1552" customFormat="false" ht="15" hidden="false" customHeight="false" outlineLevel="0" collapsed="false">
      <c r="A1552" s="0" t="s">
        <v>42</v>
      </c>
      <c r="B1552" s="2" t="n">
        <v>1386056</v>
      </c>
      <c r="C1552" s="0" t="s">
        <v>43</v>
      </c>
      <c r="D1552" s="0" t="s">
        <v>1681</v>
      </c>
      <c r="E1552" s="0" t="s">
        <v>1681</v>
      </c>
      <c r="F1552" s="0" t="s">
        <v>1682</v>
      </c>
      <c r="G1552" s="1" t="s">
        <v>46</v>
      </c>
      <c r="H1552" s="8" t="n">
        <v>0.170360214</v>
      </c>
      <c r="I1552" s="4" t="n">
        <v>0.998258091</v>
      </c>
      <c r="J1552" s="8" t="n">
        <v>0.050455401</v>
      </c>
      <c r="K1552" s="4" t="n">
        <v>0.984040911</v>
      </c>
      <c r="L1552" s="6" t="n">
        <v>1.00330651</v>
      </c>
      <c r="M1552" s="4" t="n">
        <v>0.180767538</v>
      </c>
      <c r="O1552" s="0" t="n">
        <v>28</v>
      </c>
      <c r="P1552" s="0" t="n">
        <v>4</v>
      </c>
      <c r="Q1552" s="0" t="n">
        <v>86</v>
      </c>
      <c r="R1552" s="0" t="n">
        <v>173</v>
      </c>
      <c r="S1552" s="0" t="n">
        <v>121</v>
      </c>
      <c r="T1552" s="0" t="n">
        <v>291</v>
      </c>
      <c r="U1552" s="0" t="n">
        <v>61</v>
      </c>
      <c r="V1552" s="0" t="n">
        <v>95</v>
      </c>
      <c r="W1552" s="0" t="n">
        <v>29</v>
      </c>
      <c r="X1552" s="0" t="n">
        <v>130</v>
      </c>
      <c r="AC1552" s="0" t="n">
        <v>26</v>
      </c>
      <c r="AD1552" s="0" t="n">
        <v>100</v>
      </c>
      <c r="AI1552" s="0" t="n">
        <v>632</v>
      </c>
      <c r="AJ1552" s="0" t="n">
        <v>841</v>
      </c>
      <c r="AM1552" s="0" t="n">
        <v>951</v>
      </c>
      <c r="AN1552" s="0" t="n">
        <v>1275</v>
      </c>
    </row>
    <row r="1553" customFormat="false" ht="15" hidden="false" customHeight="false" outlineLevel="0" collapsed="false">
      <c r="A1553" s="0" t="s">
        <v>42</v>
      </c>
      <c r="B1553" s="2" t="n">
        <v>1386063</v>
      </c>
      <c r="C1553" s="0" t="s">
        <v>49</v>
      </c>
      <c r="D1553" s="0" t="s">
        <v>1681</v>
      </c>
      <c r="E1553" s="0" t="s">
        <v>1681</v>
      </c>
      <c r="F1553" s="0" t="s">
        <v>1682</v>
      </c>
      <c r="G1553" s="1" t="s">
        <v>46</v>
      </c>
      <c r="H1553" s="3" t="n">
        <v>0.450412328</v>
      </c>
      <c r="I1553" s="4" t="n">
        <v>0.927946392</v>
      </c>
      <c r="J1553" s="3" t="n">
        <v>-0.352895715</v>
      </c>
      <c r="K1553" s="4" t="n">
        <v>0.801805405</v>
      </c>
      <c r="L1553" s="6" t="n">
        <v>0.716220728</v>
      </c>
      <c r="M1553" s="4" t="n">
        <v>0.254690074</v>
      </c>
      <c r="O1553" s="0" t="n">
        <v>23</v>
      </c>
      <c r="P1553" s="0" t="n">
        <v>7</v>
      </c>
      <c r="Q1553" s="0" t="n">
        <v>103</v>
      </c>
      <c r="R1553" s="0" t="n">
        <v>213</v>
      </c>
      <c r="S1553" s="0" t="n">
        <v>111</v>
      </c>
      <c r="T1553" s="0" t="n">
        <v>320</v>
      </c>
      <c r="U1553" s="0" t="n">
        <v>152</v>
      </c>
      <c r="V1553" s="0" t="n">
        <v>248</v>
      </c>
      <c r="W1553" s="0" t="n">
        <v>70</v>
      </c>
      <c r="X1553" s="0" t="n">
        <v>172</v>
      </c>
      <c r="AC1553" s="0" t="n">
        <v>43</v>
      </c>
      <c r="AD1553" s="0" t="n">
        <v>102</v>
      </c>
      <c r="AI1553" s="0" t="n">
        <v>272</v>
      </c>
      <c r="AJ1553" s="0" t="n">
        <v>751</v>
      </c>
      <c r="AM1553" s="0" t="n">
        <v>387</v>
      </c>
      <c r="AN1553" s="0" t="n">
        <v>880</v>
      </c>
    </row>
    <row r="1554" customFormat="false" ht="15" hidden="false" customHeight="false" outlineLevel="0" collapsed="false">
      <c r="A1554" s="0" t="s">
        <v>42</v>
      </c>
      <c r="B1554" s="2" t="n">
        <v>1386228</v>
      </c>
      <c r="C1554" s="0" t="s">
        <v>43</v>
      </c>
      <c r="D1554" s="0" t="s">
        <v>1681</v>
      </c>
      <c r="E1554" s="0" t="s">
        <v>1681</v>
      </c>
      <c r="F1554" s="0" t="s">
        <v>1682</v>
      </c>
      <c r="G1554" s="1" t="s">
        <v>46</v>
      </c>
      <c r="H1554" s="5" t="n">
        <v>1.101213857</v>
      </c>
      <c r="I1554" s="4" t="n">
        <v>0.673275748</v>
      </c>
      <c r="J1554" s="3" t="n">
        <v>-0.130619329</v>
      </c>
      <c r="K1554" s="4" t="n">
        <v>0.938268634</v>
      </c>
      <c r="L1554" s="9" t="n">
        <v>2.493746573</v>
      </c>
      <c r="M1554" s="7" t="n">
        <v>0.001244187</v>
      </c>
      <c r="O1554" s="0" t="n">
        <v>27</v>
      </c>
      <c r="P1554" s="0" t="n">
        <v>10</v>
      </c>
      <c r="Q1554" s="0" t="n">
        <v>36</v>
      </c>
      <c r="R1554" s="0" t="n">
        <v>168</v>
      </c>
      <c r="S1554" s="0" t="n">
        <v>152</v>
      </c>
      <c r="T1554" s="0" t="n">
        <v>400</v>
      </c>
      <c r="U1554" s="0" t="n">
        <v>67</v>
      </c>
      <c r="V1554" s="0" t="n">
        <v>230</v>
      </c>
      <c r="W1554" s="0" t="n">
        <v>42</v>
      </c>
      <c r="X1554" s="0" t="n">
        <v>154</v>
      </c>
      <c r="AC1554" s="0" t="n">
        <v>37</v>
      </c>
      <c r="AD1554" s="0" t="n">
        <v>100</v>
      </c>
      <c r="AI1554" s="0" t="n">
        <v>289</v>
      </c>
      <c r="AJ1554" s="0" t="n">
        <v>735</v>
      </c>
      <c r="AM1554" s="0" t="n">
        <v>1269</v>
      </c>
      <c r="AN1554" s="0" t="n">
        <v>3079</v>
      </c>
    </row>
    <row r="1555" customFormat="false" ht="15" hidden="false" customHeight="false" outlineLevel="0" collapsed="false">
      <c r="A1555" s="0" t="s">
        <v>42</v>
      </c>
      <c r="B1555" s="2" t="n">
        <v>1386926</v>
      </c>
      <c r="C1555" s="0" t="s">
        <v>43</v>
      </c>
      <c r="D1555" s="0" t="s">
        <v>1681</v>
      </c>
      <c r="E1555" s="0" t="s">
        <v>1681</v>
      </c>
      <c r="F1555" s="0" t="s">
        <v>1682</v>
      </c>
      <c r="G1555" s="1" t="s">
        <v>46</v>
      </c>
      <c r="H1555" s="5" t="n">
        <v>1.117193817</v>
      </c>
      <c r="I1555" s="4" t="n">
        <v>0.670260425</v>
      </c>
      <c r="J1555" s="6" t="n">
        <v>2.022410025</v>
      </c>
      <c r="K1555" s="4" t="n">
        <v>0.196071898</v>
      </c>
      <c r="L1555" s="6" t="n">
        <v>1.307068962</v>
      </c>
      <c r="M1555" s="4" t="n">
        <v>0.06767763</v>
      </c>
      <c r="O1555" s="0" t="n">
        <v>23</v>
      </c>
      <c r="P1555" s="0" t="n">
        <v>13</v>
      </c>
      <c r="Q1555" s="0" t="n">
        <v>126</v>
      </c>
      <c r="R1555" s="0" t="n">
        <v>170</v>
      </c>
      <c r="S1555" s="0" t="n">
        <v>384</v>
      </c>
      <c r="T1555" s="0" t="n">
        <v>210</v>
      </c>
      <c r="U1555" s="0" t="n">
        <v>337</v>
      </c>
      <c r="V1555" s="0" t="n">
        <v>302</v>
      </c>
      <c r="W1555" s="0" t="n">
        <v>82</v>
      </c>
      <c r="X1555" s="0" t="n">
        <v>157</v>
      </c>
      <c r="AC1555" s="0" t="n">
        <v>367</v>
      </c>
      <c r="AD1555" s="0" t="n">
        <v>376</v>
      </c>
      <c r="AI1555" s="0" t="n">
        <v>373</v>
      </c>
      <c r="AJ1555" s="0" t="n">
        <v>652</v>
      </c>
      <c r="AM1555" s="0" t="n">
        <v>771</v>
      </c>
      <c r="AN1555" s="0" t="n">
        <v>1141</v>
      </c>
    </row>
    <row r="1556" customFormat="false" ht="15" hidden="false" customHeight="false" outlineLevel="0" collapsed="false">
      <c r="A1556" s="0" t="s">
        <v>42</v>
      </c>
      <c r="B1556" s="2" t="n">
        <v>1388067</v>
      </c>
      <c r="C1556" s="0" t="s">
        <v>49</v>
      </c>
      <c r="D1556" s="0" t="s">
        <v>1683</v>
      </c>
      <c r="E1556" s="0" t="s">
        <v>1683</v>
      </c>
      <c r="F1556" s="0" t="s">
        <v>1684</v>
      </c>
      <c r="G1556" s="1" t="s">
        <v>53</v>
      </c>
      <c r="H1556" s="3" t="n">
        <v>0.825705486</v>
      </c>
      <c r="I1556" s="4" t="n">
        <v>0.810315352</v>
      </c>
      <c r="J1556" s="12" t="n">
        <v>-2.362134417</v>
      </c>
      <c r="K1556" s="4" t="n">
        <v>0.070005993</v>
      </c>
      <c r="L1556" s="10" t="n">
        <v>-1.391389525</v>
      </c>
      <c r="M1556" s="7" t="n">
        <v>0.021781479</v>
      </c>
      <c r="O1556" s="0" t="n">
        <v>28</v>
      </c>
      <c r="P1556" s="0" t="n">
        <v>10</v>
      </c>
      <c r="Q1556" s="0" t="n">
        <v>71</v>
      </c>
      <c r="R1556" s="0" t="n">
        <v>127</v>
      </c>
      <c r="S1556" s="0" t="n">
        <v>107</v>
      </c>
      <c r="T1556" s="0" t="n">
        <v>151</v>
      </c>
      <c r="U1556" s="0" t="n">
        <v>139</v>
      </c>
      <c r="V1556" s="0" t="n">
        <v>273</v>
      </c>
      <c r="W1556" s="0" t="n">
        <v>74</v>
      </c>
      <c r="X1556" s="0" t="n">
        <v>141</v>
      </c>
      <c r="AC1556" s="0" t="n">
        <v>12</v>
      </c>
      <c r="AD1556" s="0" t="n">
        <v>20</v>
      </c>
      <c r="AI1556" s="0" t="n">
        <v>1268</v>
      </c>
      <c r="AJ1556" s="0" t="n">
        <v>712</v>
      </c>
      <c r="AM1556" s="0" t="n">
        <v>324</v>
      </c>
      <c r="AN1556" s="0" t="n">
        <v>245</v>
      </c>
    </row>
    <row r="1557" customFormat="false" ht="15" hidden="false" customHeight="false" outlineLevel="0" collapsed="false">
      <c r="A1557" s="0" t="s">
        <v>42</v>
      </c>
      <c r="B1557" s="2" t="n">
        <v>1388734</v>
      </c>
      <c r="C1557" s="0" t="s">
        <v>43</v>
      </c>
      <c r="D1557" s="0" t="s">
        <v>1685</v>
      </c>
      <c r="E1557" s="0" t="s">
        <v>1685</v>
      </c>
      <c r="G1557" s="1"/>
      <c r="H1557" s="3" t="n">
        <v>-0.838259226</v>
      </c>
      <c r="I1557" s="4" t="n">
        <v>0.725321664</v>
      </c>
      <c r="J1557" s="11" t="n">
        <v>-4.471922563</v>
      </c>
      <c r="K1557" s="7" t="n">
        <v>0.000933462</v>
      </c>
      <c r="O1557" s="0" t="n">
        <v>7</v>
      </c>
      <c r="P1557" s="0" t="n">
        <v>7</v>
      </c>
      <c r="Q1557" s="0" t="n">
        <v>108</v>
      </c>
      <c r="R1557" s="0" t="n">
        <v>134</v>
      </c>
      <c r="S1557" s="0" t="n">
        <v>55</v>
      </c>
      <c r="T1557" s="0" t="n">
        <v>123</v>
      </c>
      <c r="U1557" s="0" t="n">
        <v>39</v>
      </c>
      <c r="V1557" s="0" t="n">
        <v>46</v>
      </c>
      <c r="W1557" s="0" t="n">
        <v>78</v>
      </c>
      <c r="X1557" s="0" t="n">
        <v>154</v>
      </c>
      <c r="AC1557" s="0" t="n">
        <v>3</v>
      </c>
      <c r="AD1557" s="0" t="n">
        <v>5</v>
      </c>
      <c r="AI1557" s="0" t="n">
        <v>525</v>
      </c>
      <c r="AJ1557" s="0" t="n">
        <v>572</v>
      </c>
    </row>
    <row r="1558" customFormat="false" ht="15" hidden="false" customHeight="false" outlineLevel="0" collapsed="false">
      <c r="A1558" s="0" t="s">
        <v>42</v>
      </c>
      <c r="B1558" s="2" t="n">
        <v>1389810</v>
      </c>
      <c r="C1558" s="0" t="s">
        <v>43</v>
      </c>
      <c r="D1558" s="0" t="s">
        <v>1686</v>
      </c>
      <c r="E1558" s="0" t="s">
        <v>1686</v>
      </c>
      <c r="F1558" s="0" t="s">
        <v>1687</v>
      </c>
      <c r="G1558" s="1" t="s">
        <v>53</v>
      </c>
      <c r="H1558" s="3" t="n">
        <v>0.514084002</v>
      </c>
      <c r="I1558" s="4" t="n">
        <v>0.913446815</v>
      </c>
      <c r="J1558" s="12" t="n">
        <v>-2.709098801</v>
      </c>
      <c r="K1558" s="4" t="n">
        <v>0.061023021</v>
      </c>
      <c r="L1558" s="12" t="n">
        <v>-1.736779561</v>
      </c>
      <c r="M1558" s="7" t="n">
        <v>0.000975331</v>
      </c>
      <c r="O1558" s="0" t="n">
        <v>28</v>
      </c>
      <c r="P1558" s="0" t="n">
        <v>10</v>
      </c>
      <c r="Q1558" s="0" t="n">
        <v>51</v>
      </c>
      <c r="R1558" s="0" t="n">
        <v>136</v>
      </c>
      <c r="S1558" s="0" t="n">
        <v>102</v>
      </c>
      <c r="T1558" s="0" t="n">
        <v>114</v>
      </c>
      <c r="U1558" s="0" t="n">
        <v>112</v>
      </c>
      <c r="V1558" s="0" t="n">
        <v>183</v>
      </c>
      <c r="W1558" s="0" t="n">
        <v>58</v>
      </c>
      <c r="X1558" s="0" t="n">
        <v>130</v>
      </c>
      <c r="AC1558" s="0" t="n">
        <v>8</v>
      </c>
      <c r="AD1558" s="0" t="n">
        <v>14</v>
      </c>
      <c r="AI1558" s="0" t="n">
        <v>843</v>
      </c>
      <c r="AJ1558" s="0" t="n">
        <v>837</v>
      </c>
      <c r="AM1558" s="0" t="n">
        <v>190</v>
      </c>
      <c r="AN1558" s="0" t="n">
        <v>190</v>
      </c>
    </row>
    <row r="1559" customFormat="false" ht="15" hidden="false" customHeight="false" outlineLevel="0" collapsed="false">
      <c r="A1559" s="0" t="s">
        <v>42</v>
      </c>
      <c r="B1559" s="2" t="n">
        <v>1392880</v>
      </c>
      <c r="C1559" s="0" t="s">
        <v>43</v>
      </c>
      <c r="D1559" s="0" t="s">
        <v>1688</v>
      </c>
      <c r="E1559" s="0" t="s">
        <v>1688</v>
      </c>
      <c r="F1559" s="0" t="s">
        <v>1689</v>
      </c>
      <c r="G1559" s="1" t="s">
        <v>46</v>
      </c>
      <c r="H1559" s="13" t="n">
        <v>-15</v>
      </c>
      <c r="I1559" s="14" t="n">
        <v>6.85E-008</v>
      </c>
      <c r="J1559" s="13" t="n">
        <v>-15</v>
      </c>
      <c r="K1559" s="14" t="n">
        <v>2.61E-006</v>
      </c>
      <c r="L1559" s="13" t="n">
        <v>-15</v>
      </c>
      <c r="M1559" s="14" t="n">
        <v>2.36E-022</v>
      </c>
      <c r="N1559" s="0" t="s">
        <v>1172</v>
      </c>
      <c r="O1559" s="0" t="n">
        <v>27</v>
      </c>
      <c r="P1559" s="0" t="n">
        <v>4</v>
      </c>
      <c r="Q1559" s="0" t="n">
        <v>52</v>
      </c>
      <c r="R1559" s="0" t="n">
        <v>68</v>
      </c>
      <c r="S1559" s="0" t="n">
        <v>0</v>
      </c>
      <c r="T1559" s="0" t="n">
        <v>0</v>
      </c>
      <c r="U1559" s="0" t="n">
        <v>0</v>
      </c>
      <c r="V1559" s="0" t="n">
        <v>0</v>
      </c>
      <c r="W1559" s="0" t="n">
        <v>47</v>
      </c>
      <c r="X1559" s="0" t="n">
        <v>189</v>
      </c>
      <c r="AC1559" s="0" t="n">
        <v>0</v>
      </c>
      <c r="AD1559" s="0" t="n">
        <v>0</v>
      </c>
      <c r="AI1559" s="0" t="n">
        <v>234</v>
      </c>
      <c r="AJ1559" s="0" t="n">
        <v>467</v>
      </c>
      <c r="AM1559" s="0" t="n">
        <v>0</v>
      </c>
      <c r="AN1559" s="0" t="n">
        <v>0</v>
      </c>
    </row>
    <row r="1560" customFormat="false" ht="15" hidden="false" customHeight="false" outlineLevel="0" collapsed="false">
      <c r="A1560" s="0" t="s">
        <v>42</v>
      </c>
      <c r="B1560" s="2" t="n">
        <v>1394186</v>
      </c>
      <c r="C1560" s="0" t="s">
        <v>43</v>
      </c>
      <c r="D1560" s="0" t="s">
        <v>1690</v>
      </c>
      <c r="E1560" s="0" t="s">
        <v>1690</v>
      </c>
      <c r="F1560" s="0" t="s">
        <v>1691</v>
      </c>
      <c r="G1560" s="1" t="s">
        <v>53</v>
      </c>
      <c r="H1560" s="13" t="n">
        <v>-15</v>
      </c>
      <c r="I1560" s="14" t="n">
        <v>3.11E-009</v>
      </c>
      <c r="J1560" s="13" t="n">
        <v>-15</v>
      </c>
      <c r="K1560" s="7" t="n">
        <v>0.000609087</v>
      </c>
      <c r="L1560" s="13" t="n">
        <v>-15</v>
      </c>
      <c r="M1560" s="14" t="n">
        <v>4.92E-030</v>
      </c>
      <c r="N1560" s="0" t="s">
        <v>1172</v>
      </c>
      <c r="O1560" s="0" t="n">
        <v>28</v>
      </c>
      <c r="P1560" s="0" t="n">
        <v>1</v>
      </c>
      <c r="Q1560" s="0" t="n">
        <v>43</v>
      </c>
      <c r="R1560" s="0" t="n">
        <v>141</v>
      </c>
      <c r="S1560" s="0" t="n">
        <v>0</v>
      </c>
      <c r="T1560" s="0" t="n">
        <v>0</v>
      </c>
      <c r="U1560" s="0" t="n">
        <v>0</v>
      </c>
      <c r="V1560" s="0" t="n">
        <v>0</v>
      </c>
      <c r="W1560" s="0" t="n">
        <v>58</v>
      </c>
      <c r="X1560" s="0" t="n">
        <v>101</v>
      </c>
      <c r="AC1560" s="0" t="n">
        <v>0</v>
      </c>
      <c r="AD1560" s="0" t="n">
        <v>0</v>
      </c>
      <c r="AI1560" s="0" t="n">
        <v>686</v>
      </c>
      <c r="AJ1560" s="0" t="n">
        <v>444</v>
      </c>
      <c r="AM1560" s="0" t="n">
        <v>0</v>
      </c>
      <c r="AN1560" s="0" t="n">
        <v>0</v>
      </c>
    </row>
    <row r="1561" customFormat="false" ht="15" hidden="false" customHeight="false" outlineLevel="0" collapsed="false">
      <c r="A1561" s="0" t="s">
        <v>42</v>
      </c>
      <c r="B1561" s="2" t="n">
        <v>1395291</v>
      </c>
      <c r="C1561" s="0" t="s">
        <v>49</v>
      </c>
      <c r="D1561" s="0" t="s">
        <v>1692</v>
      </c>
      <c r="E1561" s="0" t="s">
        <v>1692</v>
      </c>
      <c r="F1561" s="0" t="s">
        <v>1693</v>
      </c>
      <c r="G1561" s="1" t="s">
        <v>53</v>
      </c>
      <c r="H1561" s="11" t="n">
        <v>-4.334824495</v>
      </c>
      <c r="I1561" s="7" t="n">
        <v>0.000111692</v>
      </c>
      <c r="J1561" s="11" t="n">
        <v>-6.040206322</v>
      </c>
      <c r="K1561" s="7" t="n">
        <v>0.001560306</v>
      </c>
      <c r="L1561" s="13" t="n">
        <v>-15</v>
      </c>
      <c r="M1561" s="14" t="n">
        <v>7.88E-063</v>
      </c>
      <c r="N1561" s="0" t="s">
        <v>1172</v>
      </c>
      <c r="O1561" s="0" t="n">
        <v>25</v>
      </c>
      <c r="P1561" s="0" t="n">
        <v>10</v>
      </c>
      <c r="Q1561" s="0" t="n">
        <v>40</v>
      </c>
      <c r="R1561" s="0" t="n">
        <v>154</v>
      </c>
      <c r="S1561" s="0" t="n">
        <v>0</v>
      </c>
      <c r="T1561" s="0" t="n">
        <v>1</v>
      </c>
      <c r="U1561" s="0" t="n">
        <v>5</v>
      </c>
      <c r="V1561" s="0" t="n">
        <v>12</v>
      </c>
      <c r="W1561" s="0" t="n">
        <v>47</v>
      </c>
      <c r="X1561" s="0" t="n">
        <v>125</v>
      </c>
      <c r="AC1561" s="0" t="n">
        <v>0</v>
      </c>
      <c r="AD1561" s="0" t="n">
        <v>2</v>
      </c>
      <c r="AI1561" s="0" t="n">
        <v>82</v>
      </c>
      <c r="AJ1561" s="0" t="n">
        <v>687</v>
      </c>
      <c r="AK1561" s="0" t="n">
        <v>343</v>
      </c>
      <c r="AL1561" s="0" t="n">
        <v>668</v>
      </c>
      <c r="AM1561" s="0" t="n">
        <v>0</v>
      </c>
      <c r="AN1561" s="0" t="n">
        <v>0</v>
      </c>
      <c r="AO1561" s="0" t="n">
        <v>0</v>
      </c>
      <c r="AP1561" s="0" t="n">
        <v>0</v>
      </c>
    </row>
    <row r="1562" customFormat="false" ht="15" hidden="false" customHeight="false" outlineLevel="0" collapsed="false">
      <c r="A1562" s="0" t="s">
        <v>42</v>
      </c>
      <c r="B1562" s="2" t="n">
        <v>1396472</v>
      </c>
      <c r="C1562" s="0" t="s">
        <v>49</v>
      </c>
      <c r="D1562" s="0" t="s">
        <v>1694</v>
      </c>
      <c r="E1562" s="0" t="s">
        <v>1694</v>
      </c>
      <c r="F1562" s="0" t="s">
        <v>1695</v>
      </c>
      <c r="G1562" s="1" t="s">
        <v>53</v>
      </c>
      <c r="H1562" s="11" t="n">
        <v>-3.958730061</v>
      </c>
      <c r="I1562" s="7" t="n">
        <v>0.000750977</v>
      </c>
      <c r="J1562" s="11" t="n">
        <v>-4.829423365</v>
      </c>
      <c r="K1562" s="14" t="n">
        <v>3.06E-015</v>
      </c>
      <c r="L1562" s="13" t="n">
        <v>-15</v>
      </c>
      <c r="M1562" s="14" t="n">
        <v>1.02E-023</v>
      </c>
      <c r="N1562" s="0" t="s">
        <v>1172</v>
      </c>
      <c r="O1562" s="0" t="n">
        <v>10</v>
      </c>
      <c r="P1562" s="0" t="n">
        <v>7</v>
      </c>
      <c r="Q1562" s="0" t="n">
        <v>50</v>
      </c>
      <c r="R1562" s="0" t="n">
        <v>74</v>
      </c>
      <c r="S1562" s="0" t="n">
        <v>0</v>
      </c>
      <c r="T1562" s="0" t="n">
        <v>2</v>
      </c>
      <c r="U1562" s="0" t="n">
        <v>4</v>
      </c>
      <c r="V1562" s="0" t="n">
        <v>9</v>
      </c>
      <c r="W1562" s="0" t="n">
        <v>45</v>
      </c>
      <c r="X1562" s="0" t="n">
        <v>165</v>
      </c>
      <c r="Y1562" s="0" t="n">
        <v>215</v>
      </c>
      <c r="Z1562" s="0" t="n">
        <v>965</v>
      </c>
      <c r="AA1562" s="0" t="n">
        <v>319</v>
      </c>
      <c r="AB1562" s="0" t="n">
        <v>931</v>
      </c>
      <c r="AC1562" s="0" t="n">
        <v>0</v>
      </c>
      <c r="AD1562" s="0" t="n">
        <v>3</v>
      </c>
      <c r="AE1562" s="0" t="n">
        <v>0</v>
      </c>
      <c r="AF1562" s="0" t="n">
        <v>13</v>
      </c>
      <c r="AG1562" s="0" t="n">
        <v>10</v>
      </c>
      <c r="AH1562" s="0" t="n">
        <v>35</v>
      </c>
      <c r="AI1562" s="0" t="n">
        <v>142</v>
      </c>
      <c r="AJ1562" s="0" t="n">
        <v>616</v>
      </c>
      <c r="AM1562" s="0" t="n">
        <v>0</v>
      </c>
      <c r="AN1562" s="0" t="n">
        <v>0</v>
      </c>
    </row>
    <row r="1563" customFormat="false" ht="15" hidden="false" customHeight="false" outlineLevel="0" collapsed="false">
      <c r="A1563" s="0" t="s">
        <v>42</v>
      </c>
      <c r="B1563" s="2" t="n">
        <v>1396520</v>
      </c>
      <c r="C1563" s="0" t="s">
        <v>49</v>
      </c>
      <c r="D1563" s="0" t="s">
        <v>1694</v>
      </c>
      <c r="E1563" s="0" t="s">
        <v>1694</v>
      </c>
      <c r="F1563" s="0" t="s">
        <v>1695</v>
      </c>
      <c r="G1563" s="1" t="s">
        <v>53</v>
      </c>
      <c r="H1563" s="13" t="n">
        <v>-15</v>
      </c>
      <c r="I1563" s="14" t="n">
        <v>1.22E-009</v>
      </c>
      <c r="J1563" s="13" t="n">
        <v>-15</v>
      </c>
      <c r="K1563" s="14" t="n">
        <v>4.14E-005</v>
      </c>
      <c r="L1563" s="13" t="n">
        <v>-15</v>
      </c>
      <c r="M1563" s="14" t="n">
        <v>3.76E-067</v>
      </c>
      <c r="N1563" s="0" t="s">
        <v>1172</v>
      </c>
      <c r="O1563" s="0" t="n">
        <v>29</v>
      </c>
      <c r="P1563" s="0" t="n">
        <v>1</v>
      </c>
      <c r="Q1563" s="0" t="n">
        <v>53</v>
      </c>
      <c r="R1563" s="0" t="n">
        <v>159</v>
      </c>
      <c r="S1563" s="0" t="n">
        <v>0</v>
      </c>
      <c r="T1563" s="0" t="n">
        <v>0</v>
      </c>
      <c r="U1563" s="0" t="n">
        <v>0</v>
      </c>
      <c r="V1563" s="0" t="n">
        <v>0</v>
      </c>
      <c r="W1563" s="0" t="n">
        <v>45</v>
      </c>
      <c r="X1563" s="0" t="n">
        <v>149</v>
      </c>
      <c r="AC1563" s="0" t="n">
        <v>0</v>
      </c>
      <c r="AD1563" s="0" t="n">
        <v>0</v>
      </c>
      <c r="AI1563" s="0" t="n">
        <v>261</v>
      </c>
      <c r="AJ1563" s="0" t="n">
        <v>674</v>
      </c>
      <c r="AK1563" s="0" t="n">
        <v>364</v>
      </c>
      <c r="AL1563" s="0" t="n">
        <v>784</v>
      </c>
      <c r="AM1563" s="0" t="n">
        <v>0</v>
      </c>
      <c r="AN1563" s="0" t="n">
        <v>0</v>
      </c>
      <c r="AO1563" s="0" t="n">
        <v>0</v>
      </c>
      <c r="AP1563" s="0" t="n">
        <v>0</v>
      </c>
    </row>
    <row r="1564" customFormat="false" ht="15" hidden="false" customHeight="false" outlineLevel="0" collapsed="false">
      <c r="A1564" s="0" t="s">
        <v>42</v>
      </c>
      <c r="B1564" s="2" t="n">
        <v>1398031</v>
      </c>
      <c r="C1564" s="0" t="s">
        <v>43</v>
      </c>
      <c r="D1564" s="0" t="s">
        <v>1696</v>
      </c>
      <c r="E1564" s="0" t="s">
        <v>1697</v>
      </c>
      <c r="F1564" s="0" t="s">
        <v>1698</v>
      </c>
      <c r="G1564" s="1" t="s">
        <v>53</v>
      </c>
      <c r="H1564" s="11" t="n">
        <v>-4.266639935</v>
      </c>
      <c r="I1564" s="7" t="n">
        <v>0.000111686</v>
      </c>
      <c r="J1564" s="8"/>
      <c r="K1564" s="4"/>
      <c r="L1564" s="13" t="n">
        <v>-15</v>
      </c>
      <c r="M1564" s="14" t="n">
        <v>1.76E-033</v>
      </c>
      <c r="N1564" s="0" t="s">
        <v>1172</v>
      </c>
      <c r="O1564" s="0" t="n">
        <v>24</v>
      </c>
      <c r="P1564" s="0" t="n">
        <v>13</v>
      </c>
      <c r="Q1564" s="0" t="n">
        <v>108</v>
      </c>
      <c r="R1564" s="0" t="n">
        <v>125</v>
      </c>
      <c r="S1564" s="0" t="n">
        <v>4</v>
      </c>
      <c r="T1564" s="0" t="n">
        <v>3</v>
      </c>
      <c r="U1564" s="0" t="n">
        <v>6</v>
      </c>
      <c r="V1564" s="0" t="n">
        <v>10</v>
      </c>
      <c r="W1564" s="0" t="n">
        <v>93</v>
      </c>
      <c r="X1564" s="0" t="n">
        <v>160</v>
      </c>
      <c r="AI1564" s="0" t="n">
        <v>459</v>
      </c>
      <c r="AJ1564" s="0" t="n">
        <v>1035</v>
      </c>
      <c r="AM1564" s="0" t="n">
        <v>0</v>
      </c>
      <c r="AN1564" s="0" t="n">
        <v>0</v>
      </c>
    </row>
    <row r="1565" customFormat="false" ht="15" hidden="false" customHeight="false" outlineLevel="0" collapsed="false">
      <c r="A1565" s="0" t="s">
        <v>42</v>
      </c>
      <c r="B1565" s="2" t="n">
        <v>1403850</v>
      </c>
      <c r="C1565" s="0" t="s">
        <v>49</v>
      </c>
      <c r="D1565" s="0" t="s">
        <v>1699</v>
      </c>
      <c r="E1565" s="0" t="s">
        <v>1699</v>
      </c>
      <c r="F1565" s="0" t="s">
        <v>1700</v>
      </c>
      <c r="G1565" s="1" t="s">
        <v>46</v>
      </c>
      <c r="H1565" s="3" t="n">
        <v>0.355440549</v>
      </c>
      <c r="I1565" s="4" t="n">
        <v>0.945310092</v>
      </c>
      <c r="J1565" s="12" t="n">
        <v>-2.05150655</v>
      </c>
      <c r="K1565" s="4" t="n">
        <v>0.081851253</v>
      </c>
      <c r="L1565" s="12" t="n">
        <v>-3.165207582</v>
      </c>
      <c r="M1565" s="14" t="n">
        <v>3.92E-009</v>
      </c>
      <c r="O1565" s="0" t="n">
        <v>9</v>
      </c>
      <c r="P1565" s="0" t="n">
        <v>13</v>
      </c>
      <c r="Q1565" s="0" t="n">
        <v>285</v>
      </c>
      <c r="R1565" s="0" t="n">
        <v>141</v>
      </c>
      <c r="S1565" s="0" t="n">
        <v>522</v>
      </c>
      <c r="T1565" s="0" t="n">
        <v>195</v>
      </c>
      <c r="U1565" s="0" t="n">
        <v>244</v>
      </c>
      <c r="V1565" s="0" t="n">
        <v>98</v>
      </c>
      <c r="W1565" s="0" t="n">
        <v>429</v>
      </c>
      <c r="X1565" s="0" t="n">
        <v>324</v>
      </c>
      <c r="AC1565" s="0" t="n">
        <v>83</v>
      </c>
      <c r="AD1565" s="0" t="n">
        <v>56</v>
      </c>
      <c r="AI1565" s="0" t="n">
        <v>1308</v>
      </c>
      <c r="AJ1565" s="0" t="n">
        <v>703</v>
      </c>
      <c r="AM1565" s="0" t="n">
        <v>105</v>
      </c>
      <c r="AN1565" s="0" t="n">
        <v>64</v>
      </c>
    </row>
    <row r="1566" customFormat="false" ht="15" hidden="false" customHeight="false" outlineLevel="0" collapsed="false">
      <c r="A1566" s="0" t="s">
        <v>42</v>
      </c>
      <c r="B1566" s="2" t="n">
        <v>1404684</v>
      </c>
      <c r="C1566" s="0" t="s">
        <v>49</v>
      </c>
      <c r="D1566" s="0" t="s">
        <v>1699</v>
      </c>
      <c r="E1566" s="0" t="s">
        <v>1699</v>
      </c>
      <c r="F1566" s="0" t="s">
        <v>1700</v>
      </c>
      <c r="G1566" s="1" t="s">
        <v>46</v>
      </c>
      <c r="H1566" s="3" t="n">
        <v>0.879561983</v>
      </c>
      <c r="I1566" s="4" t="n">
        <v>0.789683878</v>
      </c>
      <c r="J1566" s="3" t="n">
        <v>0.172228024</v>
      </c>
      <c r="K1566" s="4" t="n">
        <v>0.910613613</v>
      </c>
      <c r="L1566" s="10" t="n">
        <v>-0.707000958</v>
      </c>
      <c r="M1566" s="4" t="n">
        <v>0.21032156</v>
      </c>
      <c r="O1566" s="0" t="n">
        <v>8</v>
      </c>
      <c r="P1566" s="0" t="n">
        <v>10</v>
      </c>
      <c r="Q1566" s="0" t="n">
        <v>74</v>
      </c>
      <c r="R1566" s="0" t="n">
        <v>142</v>
      </c>
      <c r="S1566" s="0" t="n">
        <v>131</v>
      </c>
      <c r="T1566" s="0" t="n">
        <v>149</v>
      </c>
      <c r="U1566" s="0" t="n">
        <v>193</v>
      </c>
      <c r="V1566" s="0" t="n">
        <v>285</v>
      </c>
      <c r="W1566" s="0" t="n">
        <v>68</v>
      </c>
      <c r="X1566" s="0" t="n">
        <v>128</v>
      </c>
      <c r="AC1566" s="0" t="n">
        <v>53</v>
      </c>
      <c r="AD1566" s="0" t="n">
        <v>116</v>
      </c>
      <c r="AI1566" s="0" t="n">
        <v>445</v>
      </c>
      <c r="AJ1566" s="0" t="n">
        <v>943</v>
      </c>
      <c r="AM1566" s="0" t="n">
        <v>270</v>
      </c>
      <c r="AN1566" s="0" t="n">
        <v>371</v>
      </c>
    </row>
    <row r="1567" customFormat="false" ht="15" hidden="false" customHeight="false" outlineLevel="0" collapsed="false">
      <c r="A1567" s="0" t="s">
        <v>42</v>
      </c>
      <c r="B1567" s="2" t="n">
        <v>1404991</v>
      </c>
      <c r="C1567" s="0" t="s">
        <v>49</v>
      </c>
      <c r="D1567" s="0" t="s">
        <v>1699</v>
      </c>
      <c r="E1567" s="0" t="s">
        <v>1699</v>
      </c>
      <c r="F1567" s="0" t="s">
        <v>1700</v>
      </c>
      <c r="G1567" s="1" t="s">
        <v>46</v>
      </c>
      <c r="H1567" s="3" t="n">
        <v>0.8466507</v>
      </c>
      <c r="I1567" s="4" t="n">
        <v>0.795316492</v>
      </c>
      <c r="J1567" s="6" t="n">
        <v>1.812839144</v>
      </c>
      <c r="K1567" s="4" t="n">
        <v>0.203971166</v>
      </c>
      <c r="O1567" s="0" t="n">
        <v>22</v>
      </c>
      <c r="P1567" s="0" t="n">
        <v>4</v>
      </c>
      <c r="Q1567" s="0" t="n">
        <v>151</v>
      </c>
      <c r="R1567" s="0" t="n">
        <v>137</v>
      </c>
      <c r="S1567" s="0" t="n">
        <v>228</v>
      </c>
      <c r="T1567" s="0" t="n">
        <v>259</v>
      </c>
      <c r="U1567" s="0" t="n">
        <v>288</v>
      </c>
      <c r="V1567" s="0" t="n">
        <v>220</v>
      </c>
      <c r="W1567" s="0" t="n">
        <v>82</v>
      </c>
      <c r="X1567" s="0" t="n">
        <v>149</v>
      </c>
      <c r="Y1567" s="0" t="n">
        <v>429</v>
      </c>
      <c r="Z1567" s="0" t="n">
        <v>924</v>
      </c>
      <c r="AA1567" s="0" t="n">
        <v>526</v>
      </c>
      <c r="AB1567" s="0" t="n">
        <v>698</v>
      </c>
      <c r="AC1567" s="0" t="n">
        <v>97</v>
      </c>
      <c r="AD1567" s="0" t="n">
        <v>164</v>
      </c>
      <c r="AE1567" s="0" t="n">
        <v>460</v>
      </c>
      <c r="AF1567" s="0" t="n">
        <v>1221</v>
      </c>
      <c r="AG1567" s="0" t="n">
        <v>1538</v>
      </c>
      <c r="AH1567" s="0" t="n">
        <v>3297</v>
      </c>
      <c r="AI1567" s="0" t="n">
        <v>446</v>
      </c>
      <c r="AJ1567" s="0" t="n">
        <v>676</v>
      </c>
    </row>
    <row r="1568" customFormat="false" ht="15" hidden="false" customHeight="false" outlineLevel="0" collapsed="false">
      <c r="A1568" s="0" t="s">
        <v>42</v>
      </c>
      <c r="B1568" s="2" t="n">
        <v>1405065</v>
      </c>
      <c r="C1568" s="0" t="s">
        <v>43</v>
      </c>
      <c r="D1568" s="0" t="s">
        <v>1699</v>
      </c>
      <c r="E1568" s="0" t="s">
        <v>1699</v>
      </c>
      <c r="F1568" s="0" t="s">
        <v>1700</v>
      </c>
      <c r="G1568" s="1" t="s">
        <v>46</v>
      </c>
      <c r="H1568" s="3" t="n">
        <v>0.588071009</v>
      </c>
      <c r="I1568" s="4" t="n">
        <v>0.885008871</v>
      </c>
      <c r="J1568" s="5" t="n">
        <v>0.729434946</v>
      </c>
      <c r="K1568" s="4" t="n">
        <v>0.543220454</v>
      </c>
      <c r="L1568" s="5" t="n">
        <v>-0.342660036</v>
      </c>
      <c r="M1568" s="4" t="n">
        <v>0.436009514</v>
      </c>
      <c r="O1568" s="0" t="n">
        <v>25</v>
      </c>
      <c r="P1568" s="0" t="n">
        <v>4</v>
      </c>
      <c r="Q1568" s="0" t="n">
        <v>252</v>
      </c>
      <c r="R1568" s="0" t="n">
        <v>152</v>
      </c>
      <c r="S1568" s="0" t="n">
        <v>402</v>
      </c>
      <c r="T1568" s="0" t="n">
        <v>225</v>
      </c>
      <c r="U1568" s="0" t="n">
        <v>323</v>
      </c>
      <c r="V1568" s="0" t="n">
        <v>220</v>
      </c>
      <c r="W1568" s="0" t="n">
        <v>102</v>
      </c>
      <c r="X1568" s="0" t="n">
        <v>125</v>
      </c>
      <c r="AC1568" s="0" t="n">
        <v>113</v>
      </c>
      <c r="AD1568" s="0" t="n">
        <v>175</v>
      </c>
      <c r="AI1568" s="0" t="n">
        <v>323</v>
      </c>
      <c r="AJ1568" s="0" t="n">
        <v>736</v>
      </c>
      <c r="AK1568" s="0" t="n">
        <v>701</v>
      </c>
      <c r="AL1568" s="0" t="n">
        <v>695</v>
      </c>
      <c r="AM1568" s="0" t="n">
        <v>565</v>
      </c>
      <c r="AN1568" s="0" t="n">
        <v>656</v>
      </c>
      <c r="AO1568" s="0" t="n">
        <v>592</v>
      </c>
      <c r="AP1568" s="0" t="n">
        <v>507</v>
      </c>
    </row>
    <row r="1569" customFormat="false" ht="15" hidden="false" customHeight="false" outlineLevel="0" collapsed="false">
      <c r="A1569" s="0" t="s">
        <v>42</v>
      </c>
      <c r="B1569" s="2" t="n">
        <v>1406407</v>
      </c>
      <c r="C1569" s="0" t="s">
        <v>43</v>
      </c>
      <c r="D1569" s="0" t="s">
        <v>1699</v>
      </c>
      <c r="E1569" s="0" t="s">
        <v>1699</v>
      </c>
      <c r="F1569" s="0" t="s">
        <v>1700</v>
      </c>
      <c r="G1569" s="1" t="s">
        <v>46</v>
      </c>
      <c r="H1569" s="8" t="n">
        <v>0.306972128</v>
      </c>
      <c r="I1569" s="4" t="n">
        <v>0.959525177</v>
      </c>
      <c r="J1569" s="8"/>
      <c r="K1569" s="4"/>
      <c r="L1569" s="5" t="n">
        <v>0.479626715</v>
      </c>
      <c r="M1569" s="4" t="n">
        <v>0.549145049</v>
      </c>
      <c r="O1569" s="0" t="n">
        <v>4</v>
      </c>
      <c r="P1569" s="0" t="n">
        <v>10</v>
      </c>
      <c r="Q1569" s="0" t="n">
        <v>63</v>
      </c>
      <c r="R1569" s="0" t="n">
        <v>151</v>
      </c>
      <c r="S1569" s="0" t="n">
        <v>149</v>
      </c>
      <c r="T1569" s="0" t="n">
        <v>158</v>
      </c>
      <c r="U1569" s="0" t="n">
        <v>68</v>
      </c>
      <c r="V1569" s="0" t="n">
        <v>137</v>
      </c>
      <c r="W1569" s="0" t="n">
        <v>131</v>
      </c>
      <c r="X1569" s="0" t="n">
        <v>312</v>
      </c>
      <c r="AI1569" s="0" t="n">
        <v>1029</v>
      </c>
      <c r="AJ1569" s="0" t="n">
        <v>1081</v>
      </c>
      <c r="AM1569" s="0" t="n">
        <v>1004</v>
      </c>
      <c r="AN1569" s="0" t="n">
        <v>1214</v>
      </c>
    </row>
    <row r="1570" customFormat="false" ht="15" hidden="false" customHeight="false" outlineLevel="0" collapsed="false">
      <c r="A1570" s="0" t="s">
        <v>42</v>
      </c>
      <c r="B1570" s="2" t="n">
        <v>1407342</v>
      </c>
      <c r="C1570" s="0" t="s">
        <v>49</v>
      </c>
      <c r="D1570" s="0" t="s">
        <v>1701</v>
      </c>
      <c r="E1570" s="0" t="s">
        <v>1702</v>
      </c>
      <c r="F1570" s="0" t="s">
        <v>449</v>
      </c>
      <c r="G1570" s="1" t="s">
        <v>46</v>
      </c>
      <c r="H1570" s="11" t="n">
        <v>-5.510502215</v>
      </c>
      <c r="I1570" s="14" t="n">
        <v>2.2E-005</v>
      </c>
      <c r="J1570" s="11" t="n">
        <v>-3.595794221</v>
      </c>
      <c r="K1570" s="7" t="n">
        <v>0.041045942</v>
      </c>
      <c r="L1570" s="11" t="n">
        <v>-6.600963057</v>
      </c>
      <c r="M1570" s="14" t="n">
        <v>7.62E-037</v>
      </c>
      <c r="O1570" s="0" t="n">
        <v>25</v>
      </c>
      <c r="P1570" s="0" t="n">
        <v>7</v>
      </c>
      <c r="Q1570" s="0" t="n">
        <v>25</v>
      </c>
      <c r="R1570" s="0" t="n">
        <v>90</v>
      </c>
      <c r="S1570" s="0" t="n">
        <v>0</v>
      </c>
      <c r="T1570" s="0" t="n">
        <v>5</v>
      </c>
      <c r="U1570" s="0" t="n">
        <v>0</v>
      </c>
      <c r="V1570" s="0" t="n">
        <v>0</v>
      </c>
      <c r="W1570" s="0" t="n">
        <v>40</v>
      </c>
      <c r="X1570" s="0" t="n">
        <v>118</v>
      </c>
      <c r="AC1570" s="0" t="n">
        <v>4</v>
      </c>
      <c r="AD1570" s="0" t="n">
        <v>6</v>
      </c>
      <c r="AI1570" s="0" t="n">
        <v>24</v>
      </c>
      <c r="AJ1570" s="0" t="n">
        <v>478</v>
      </c>
      <c r="AK1570" s="0" t="n">
        <v>117</v>
      </c>
      <c r="AL1570" s="0" t="n">
        <v>487</v>
      </c>
      <c r="AM1570" s="0" t="n">
        <v>0</v>
      </c>
      <c r="AN1570" s="0" t="n">
        <v>0</v>
      </c>
      <c r="AO1570" s="0" t="n">
        <v>0</v>
      </c>
      <c r="AP1570" s="0" t="n">
        <v>12</v>
      </c>
    </row>
    <row r="1571" customFormat="false" ht="15" hidden="false" customHeight="false" outlineLevel="0" collapsed="false">
      <c r="A1571" s="0" t="s">
        <v>42</v>
      </c>
      <c r="B1571" s="2" t="n">
        <v>1408547</v>
      </c>
      <c r="C1571" s="0" t="s">
        <v>43</v>
      </c>
      <c r="D1571" s="0" t="s">
        <v>1703</v>
      </c>
      <c r="E1571" s="0" t="s">
        <v>1704</v>
      </c>
      <c r="F1571" s="0" t="s">
        <v>1705</v>
      </c>
      <c r="G1571" s="1" t="s">
        <v>53</v>
      </c>
      <c r="H1571" s="11" t="n">
        <v>-3.80495884</v>
      </c>
      <c r="I1571" s="7" t="n">
        <v>0.000466952</v>
      </c>
      <c r="J1571" s="13" t="n">
        <v>-15</v>
      </c>
      <c r="K1571" s="14" t="n">
        <v>3.57E-007</v>
      </c>
      <c r="L1571" s="13" t="n">
        <v>-15</v>
      </c>
      <c r="M1571" s="14" t="n">
        <v>2.91E-032</v>
      </c>
      <c r="O1571" s="0" t="n">
        <v>5</v>
      </c>
      <c r="P1571" s="0" t="n">
        <v>13</v>
      </c>
      <c r="Q1571" s="0" t="n">
        <v>71</v>
      </c>
      <c r="R1571" s="0" t="n">
        <v>185</v>
      </c>
      <c r="S1571" s="0" t="n">
        <v>8</v>
      </c>
      <c r="T1571" s="0" t="n">
        <v>6</v>
      </c>
      <c r="U1571" s="0" t="n">
        <v>9</v>
      </c>
      <c r="V1571" s="0" t="n">
        <v>12</v>
      </c>
      <c r="W1571" s="0" t="n">
        <v>62</v>
      </c>
      <c r="X1571" s="0" t="n">
        <v>209</v>
      </c>
      <c r="AC1571" s="0" t="n">
        <v>0</v>
      </c>
      <c r="AD1571" s="0" t="n">
        <v>0</v>
      </c>
      <c r="AI1571" s="0" t="n">
        <v>602</v>
      </c>
      <c r="AJ1571" s="0" t="n">
        <v>739</v>
      </c>
      <c r="AM1571" s="0" t="n">
        <v>0</v>
      </c>
      <c r="AN1571" s="0" t="n">
        <v>0</v>
      </c>
    </row>
    <row r="1572" customFormat="false" ht="15" hidden="false" customHeight="false" outlineLevel="0" collapsed="false">
      <c r="A1572" s="0" t="s">
        <v>42</v>
      </c>
      <c r="B1572" s="2" t="n">
        <v>1409191</v>
      </c>
      <c r="C1572" s="0" t="s">
        <v>43</v>
      </c>
      <c r="D1572" s="0" t="s">
        <v>1706</v>
      </c>
      <c r="E1572" s="0" t="s">
        <v>1706</v>
      </c>
      <c r="F1572" s="0" t="s">
        <v>52</v>
      </c>
      <c r="G1572" s="1" t="s">
        <v>46</v>
      </c>
      <c r="H1572" s="3" t="n">
        <v>-0.643687548</v>
      </c>
      <c r="I1572" s="4" t="n">
        <v>0.79799223</v>
      </c>
      <c r="J1572" s="11" t="n">
        <v>-5.734956969</v>
      </c>
      <c r="K1572" s="14" t="n">
        <v>1.27E-006</v>
      </c>
      <c r="L1572" s="10" t="n">
        <v>-1.621085085</v>
      </c>
      <c r="M1572" s="7" t="n">
        <v>0.001373404</v>
      </c>
      <c r="N1572" s="0" t="s">
        <v>1707</v>
      </c>
      <c r="O1572" s="0" t="n">
        <v>6</v>
      </c>
      <c r="P1572" s="0" t="n">
        <v>13</v>
      </c>
      <c r="Q1572" s="0" t="n">
        <v>188</v>
      </c>
      <c r="R1572" s="0" t="n">
        <v>160</v>
      </c>
      <c r="S1572" s="0" t="n">
        <v>78</v>
      </c>
      <c r="T1572" s="0" t="n">
        <v>47</v>
      </c>
      <c r="U1572" s="0" t="n">
        <v>176</v>
      </c>
      <c r="V1572" s="0" t="n">
        <v>122</v>
      </c>
      <c r="W1572" s="0" t="n">
        <v>173</v>
      </c>
      <c r="X1572" s="0" t="n">
        <v>175</v>
      </c>
      <c r="AC1572" s="0" t="n">
        <v>0</v>
      </c>
      <c r="AD1572" s="0" t="n">
        <v>5</v>
      </c>
      <c r="AI1572" s="0" t="n">
        <v>843</v>
      </c>
      <c r="AJ1572" s="0" t="n">
        <v>528</v>
      </c>
      <c r="AM1572" s="0" t="n">
        <v>122</v>
      </c>
      <c r="AN1572" s="0" t="n">
        <v>214</v>
      </c>
    </row>
    <row r="1573" customFormat="false" ht="15" hidden="false" customHeight="false" outlineLevel="0" collapsed="false">
      <c r="A1573" s="0" t="s">
        <v>42</v>
      </c>
      <c r="B1573" s="2" t="n">
        <v>1409871</v>
      </c>
      <c r="C1573" s="0" t="s">
        <v>43</v>
      </c>
      <c r="D1573" s="0" t="s">
        <v>1708</v>
      </c>
      <c r="E1573" s="0" t="s">
        <v>1708</v>
      </c>
      <c r="F1573" s="0" t="s">
        <v>52</v>
      </c>
      <c r="G1573" s="1" t="s">
        <v>46</v>
      </c>
      <c r="H1573" s="3" t="n">
        <v>0.540738389</v>
      </c>
      <c r="I1573" s="4" t="n">
        <v>0.908527629</v>
      </c>
      <c r="J1573" s="5" t="n">
        <v>2.069287722</v>
      </c>
      <c r="K1573" s="4" t="n">
        <v>0.44078493</v>
      </c>
      <c r="L1573" s="5" t="n">
        <v>0.545938505</v>
      </c>
      <c r="M1573" s="4" t="n">
        <v>0.326383941</v>
      </c>
      <c r="O1573" s="0" t="n">
        <v>21</v>
      </c>
      <c r="P1573" s="0" t="n">
        <v>4</v>
      </c>
      <c r="Q1573" s="0" t="n">
        <v>10</v>
      </c>
      <c r="R1573" s="0" t="n">
        <v>101</v>
      </c>
      <c r="S1573" s="0" t="n">
        <v>9</v>
      </c>
      <c r="T1573" s="0" t="n">
        <v>122</v>
      </c>
      <c r="U1573" s="0" t="n">
        <v>11</v>
      </c>
      <c r="V1573" s="0" t="n">
        <v>167</v>
      </c>
      <c r="W1573" s="0" t="n">
        <v>13</v>
      </c>
      <c r="X1573" s="0" t="n">
        <v>118</v>
      </c>
      <c r="Y1573" s="0" t="n">
        <v>43</v>
      </c>
      <c r="Z1573" s="0" t="n">
        <v>686</v>
      </c>
      <c r="AA1573" s="0" t="n">
        <v>49</v>
      </c>
      <c r="AB1573" s="0" t="n">
        <v>636</v>
      </c>
      <c r="AC1573" s="0" t="n">
        <v>0</v>
      </c>
      <c r="AD1573" s="0" t="n">
        <v>92</v>
      </c>
      <c r="AE1573" s="0" t="n">
        <v>27</v>
      </c>
      <c r="AF1573" s="0" t="n">
        <v>644</v>
      </c>
      <c r="AG1573" s="0" t="n">
        <v>200</v>
      </c>
      <c r="AH1573" s="0" t="n">
        <v>3859</v>
      </c>
      <c r="AI1573" s="0" t="n">
        <v>138</v>
      </c>
      <c r="AJ1573" s="0" t="n">
        <v>657</v>
      </c>
      <c r="AM1573" s="0" t="n">
        <v>218</v>
      </c>
      <c r="AN1573" s="0" t="n">
        <v>657</v>
      </c>
    </row>
    <row r="1574" customFormat="false" ht="15" hidden="false" customHeight="false" outlineLevel="0" collapsed="false">
      <c r="A1574" s="0" t="s">
        <v>42</v>
      </c>
      <c r="B1574" s="2" t="n">
        <v>1410836</v>
      </c>
      <c r="C1574" s="0" t="s">
        <v>43</v>
      </c>
      <c r="D1574" s="0" t="s">
        <v>1708</v>
      </c>
      <c r="E1574" s="0" t="s">
        <v>1708</v>
      </c>
      <c r="F1574" s="0" t="s">
        <v>52</v>
      </c>
      <c r="G1574" s="1" t="s">
        <v>46</v>
      </c>
      <c r="H1574" s="8" t="n">
        <v>0.211733614</v>
      </c>
      <c r="I1574" s="4" t="n">
        <v>0.984202418</v>
      </c>
      <c r="J1574" s="5" t="n">
        <v>1.341553264</v>
      </c>
      <c r="K1574" s="4" t="n">
        <v>0.584203199</v>
      </c>
      <c r="L1574" s="3" t="n">
        <v>-0.136584874</v>
      </c>
      <c r="M1574" s="4" t="n">
        <v>0.870916267</v>
      </c>
      <c r="O1574" s="0" t="n">
        <v>9</v>
      </c>
      <c r="P1574" s="0" t="n">
        <v>1</v>
      </c>
      <c r="Q1574" s="0" t="n">
        <v>89</v>
      </c>
      <c r="R1574" s="0" t="n">
        <v>477</v>
      </c>
      <c r="S1574" s="0" t="n">
        <v>114</v>
      </c>
      <c r="T1574" s="0" t="n">
        <v>395</v>
      </c>
      <c r="U1574" s="0" t="n">
        <v>203</v>
      </c>
      <c r="V1574" s="0" t="n">
        <v>541</v>
      </c>
      <c r="W1574" s="0" t="n">
        <v>113</v>
      </c>
      <c r="X1574" s="0" t="n">
        <v>496</v>
      </c>
      <c r="AC1574" s="0" t="n">
        <v>300</v>
      </c>
      <c r="AD1574" s="0" t="n">
        <v>881</v>
      </c>
      <c r="AI1574" s="0" t="n">
        <v>474</v>
      </c>
      <c r="AJ1574" s="0" t="n">
        <v>1445</v>
      </c>
      <c r="AM1574" s="0" t="n">
        <v>397</v>
      </c>
      <c r="AN1574" s="0" t="n">
        <v>919</v>
      </c>
    </row>
    <row r="1575" customFormat="false" ht="15" hidden="false" customHeight="false" outlineLevel="0" collapsed="false">
      <c r="A1575" s="0" t="s">
        <v>42</v>
      </c>
      <c r="B1575" s="2" t="n">
        <v>1411982</v>
      </c>
      <c r="C1575" s="0" t="s">
        <v>49</v>
      </c>
      <c r="D1575" s="0" t="s">
        <v>1709</v>
      </c>
      <c r="E1575" s="0" t="s">
        <v>1709</v>
      </c>
      <c r="F1575" s="0" t="s">
        <v>52</v>
      </c>
      <c r="G1575" s="1" t="s">
        <v>46</v>
      </c>
      <c r="H1575" s="3" t="n">
        <v>-0.425901718</v>
      </c>
      <c r="I1575" s="4" t="n">
        <v>0.914820408</v>
      </c>
      <c r="J1575" s="5" t="n">
        <v>0.967007871</v>
      </c>
      <c r="K1575" s="4" t="n">
        <v>0.413531854</v>
      </c>
      <c r="L1575" s="6" t="n">
        <v>1.242906765</v>
      </c>
      <c r="M1575" s="7" t="n">
        <v>0.022259679</v>
      </c>
      <c r="O1575" s="0" t="n">
        <v>29</v>
      </c>
      <c r="P1575" s="0" t="n">
        <v>10</v>
      </c>
      <c r="Q1575" s="0" t="n">
        <v>137</v>
      </c>
      <c r="R1575" s="0" t="n">
        <v>161</v>
      </c>
      <c r="S1575" s="0" t="n">
        <v>85</v>
      </c>
      <c r="T1575" s="0" t="n">
        <v>58</v>
      </c>
      <c r="U1575" s="0" t="n">
        <v>148</v>
      </c>
      <c r="V1575" s="0" t="n">
        <v>196</v>
      </c>
      <c r="W1575" s="0" t="n">
        <v>87</v>
      </c>
      <c r="X1575" s="0" t="n">
        <v>203</v>
      </c>
      <c r="AC1575" s="0" t="n">
        <v>83</v>
      </c>
      <c r="AD1575" s="0" t="n">
        <v>100</v>
      </c>
      <c r="AI1575" s="0" t="n">
        <v>576</v>
      </c>
      <c r="AJ1575" s="0" t="n">
        <v>750</v>
      </c>
      <c r="AK1575" s="0" t="n">
        <v>596</v>
      </c>
      <c r="AL1575" s="0" t="n">
        <v>601</v>
      </c>
      <c r="AM1575" s="0" t="n">
        <v>515</v>
      </c>
      <c r="AN1575" s="0" t="n">
        <v>699</v>
      </c>
      <c r="AO1575" s="0" t="n">
        <v>145</v>
      </c>
      <c r="AP1575" s="0" t="n">
        <v>244</v>
      </c>
    </row>
    <row r="1576" customFormat="false" ht="15" hidden="false" customHeight="false" outlineLevel="0" collapsed="false">
      <c r="A1576" s="0" t="s">
        <v>42</v>
      </c>
      <c r="B1576" s="2" t="n">
        <v>1411982</v>
      </c>
      <c r="C1576" s="0" t="s">
        <v>43</v>
      </c>
      <c r="D1576" s="0" t="s">
        <v>1709</v>
      </c>
      <c r="E1576" s="0" t="s">
        <v>1709</v>
      </c>
      <c r="F1576" s="0" t="s">
        <v>52</v>
      </c>
      <c r="G1576" s="1" t="s">
        <v>46</v>
      </c>
      <c r="H1576" s="3" t="n">
        <v>-0.21648787</v>
      </c>
      <c r="I1576" s="4" t="n">
        <v>0.947805491</v>
      </c>
      <c r="J1576" s="3" t="n">
        <v>-0.278150819</v>
      </c>
      <c r="K1576" s="4" t="n">
        <v>0.836105704</v>
      </c>
      <c r="L1576" s="10" t="n">
        <v>-1.038427449</v>
      </c>
      <c r="M1576" s="4" t="n">
        <v>0.10872414</v>
      </c>
      <c r="O1576" s="0" t="n">
        <v>25</v>
      </c>
      <c r="P1576" s="0" t="n">
        <v>1</v>
      </c>
      <c r="Q1576" s="0" t="n">
        <v>78</v>
      </c>
      <c r="R1576" s="0" t="n">
        <v>251</v>
      </c>
      <c r="S1576" s="0" t="n">
        <v>29</v>
      </c>
      <c r="T1576" s="0" t="n">
        <v>73</v>
      </c>
      <c r="U1576" s="0" t="n">
        <v>119</v>
      </c>
      <c r="V1576" s="0" t="n">
        <v>242</v>
      </c>
      <c r="W1576" s="0" t="n">
        <v>76</v>
      </c>
      <c r="X1576" s="0" t="n">
        <v>164</v>
      </c>
      <c r="AC1576" s="0" t="n">
        <v>133</v>
      </c>
      <c r="AD1576" s="0" t="n">
        <v>226</v>
      </c>
      <c r="AI1576" s="0" t="n">
        <v>134</v>
      </c>
      <c r="AJ1576" s="0" t="n">
        <v>746</v>
      </c>
      <c r="AK1576" s="0" t="n">
        <v>817</v>
      </c>
      <c r="AL1576" s="0" t="n">
        <v>896</v>
      </c>
      <c r="AM1576" s="0" t="n">
        <v>1564</v>
      </c>
      <c r="AN1576" s="0" t="n">
        <v>1942</v>
      </c>
      <c r="AO1576" s="0" t="n">
        <v>1554</v>
      </c>
      <c r="AP1576" s="0" t="n">
        <v>2079</v>
      </c>
    </row>
    <row r="1577" customFormat="false" ht="15" hidden="false" customHeight="false" outlineLevel="0" collapsed="false">
      <c r="A1577" s="0" t="s">
        <v>42</v>
      </c>
      <c r="B1577" s="2" t="n">
        <v>1412064</v>
      </c>
      <c r="C1577" s="0" t="s">
        <v>43</v>
      </c>
      <c r="D1577" s="0" t="s">
        <v>1709</v>
      </c>
      <c r="E1577" s="0" t="s">
        <v>1709</v>
      </c>
      <c r="F1577" s="0" t="s">
        <v>52</v>
      </c>
      <c r="G1577" s="1" t="s">
        <v>46</v>
      </c>
      <c r="H1577" s="3" t="n">
        <v>-0.62966091</v>
      </c>
      <c r="I1577" s="4" t="n">
        <v>0.811010216</v>
      </c>
      <c r="J1577" s="6" t="n">
        <v>2.321288177</v>
      </c>
      <c r="K1577" s="4" t="n">
        <v>0.133061658</v>
      </c>
      <c r="L1577" s="6" t="n">
        <v>1.789467659</v>
      </c>
      <c r="M1577" s="7" t="n">
        <v>0.016761442</v>
      </c>
      <c r="O1577" s="0" t="n">
        <v>27</v>
      </c>
      <c r="P1577" s="0" t="n">
        <v>4</v>
      </c>
      <c r="Q1577" s="0" t="n">
        <v>93</v>
      </c>
      <c r="R1577" s="0" t="n">
        <v>154</v>
      </c>
      <c r="S1577" s="0" t="n">
        <v>53</v>
      </c>
      <c r="T1577" s="0" t="n">
        <v>68</v>
      </c>
      <c r="U1577" s="0" t="n">
        <v>71</v>
      </c>
      <c r="V1577" s="0" t="n">
        <v>113</v>
      </c>
      <c r="W1577" s="0" t="n">
        <v>53</v>
      </c>
      <c r="X1577" s="0" t="n">
        <v>152</v>
      </c>
      <c r="AC1577" s="0" t="n">
        <v>212</v>
      </c>
      <c r="AD1577" s="0" t="n">
        <v>572</v>
      </c>
      <c r="AI1577" s="0" t="n">
        <v>439</v>
      </c>
      <c r="AJ1577" s="0" t="n">
        <v>820</v>
      </c>
      <c r="AM1577" s="0" t="n">
        <v>1230</v>
      </c>
      <c r="AN1577" s="0" t="n">
        <v>2051</v>
      </c>
    </row>
    <row r="1578" customFormat="false" ht="15" hidden="false" customHeight="false" outlineLevel="0" collapsed="false">
      <c r="A1578" s="0" t="s">
        <v>42</v>
      </c>
      <c r="B1578" s="2" t="n">
        <v>1413454</v>
      </c>
      <c r="C1578" s="0" t="s">
        <v>43</v>
      </c>
      <c r="D1578" s="0" t="s">
        <v>1710</v>
      </c>
      <c r="E1578" s="0" t="s">
        <v>1710</v>
      </c>
      <c r="F1578" s="0" t="s">
        <v>1711</v>
      </c>
      <c r="G1578" s="1" t="s">
        <v>46</v>
      </c>
      <c r="H1578" s="8" t="n">
        <v>0.119154395</v>
      </c>
      <c r="I1578" s="4" t="n">
        <v>1</v>
      </c>
      <c r="J1578" s="3" t="n">
        <v>0.267334512</v>
      </c>
      <c r="K1578" s="4" t="n">
        <v>0.893211386</v>
      </c>
      <c r="O1578" s="0" t="n">
        <v>7</v>
      </c>
      <c r="P1578" s="0" t="n">
        <v>4</v>
      </c>
      <c r="Q1578" s="0" t="n">
        <v>367</v>
      </c>
      <c r="R1578" s="0" t="n">
        <v>285</v>
      </c>
      <c r="S1578" s="0" t="n">
        <v>709</v>
      </c>
      <c r="T1578" s="0" t="n">
        <v>446</v>
      </c>
      <c r="U1578" s="0" t="n">
        <v>138</v>
      </c>
      <c r="V1578" s="0" t="n">
        <v>96</v>
      </c>
      <c r="W1578" s="0" t="n">
        <v>233</v>
      </c>
      <c r="X1578" s="0" t="n">
        <v>286</v>
      </c>
      <c r="AC1578" s="0" t="n">
        <v>202</v>
      </c>
      <c r="AD1578" s="0" t="n">
        <v>276</v>
      </c>
      <c r="AI1578" s="0" t="n">
        <v>1356</v>
      </c>
      <c r="AJ1578" s="0" t="n">
        <v>1150</v>
      </c>
    </row>
    <row r="1579" customFormat="false" ht="15" hidden="false" customHeight="false" outlineLevel="0" collapsed="false">
      <c r="A1579" s="0" t="s">
        <v>42</v>
      </c>
      <c r="B1579" s="2" t="n">
        <v>1414485</v>
      </c>
      <c r="C1579" s="0" t="s">
        <v>43</v>
      </c>
      <c r="D1579" s="0" t="s">
        <v>1712</v>
      </c>
      <c r="E1579" s="0" t="s">
        <v>1712</v>
      </c>
      <c r="F1579" s="0" t="s">
        <v>52</v>
      </c>
      <c r="G1579" s="1" t="s">
        <v>46</v>
      </c>
      <c r="H1579" s="12" t="n">
        <v>-1.617529398</v>
      </c>
      <c r="I1579" s="4" t="n">
        <v>0.251883156</v>
      </c>
      <c r="J1579" s="5" t="n">
        <v>-1.115648565</v>
      </c>
      <c r="K1579" s="4" t="n">
        <v>0.329534584</v>
      </c>
      <c r="L1579" s="5" t="n">
        <v>-0.428002834</v>
      </c>
      <c r="M1579" s="4" t="n">
        <v>0.446797006</v>
      </c>
      <c r="O1579" s="0" t="n">
        <v>1</v>
      </c>
      <c r="P1579" s="0" t="n">
        <v>1</v>
      </c>
      <c r="Q1579" s="0" t="n">
        <v>31</v>
      </c>
      <c r="R1579" s="0" t="n">
        <v>195</v>
      </c>
      <c r="S1579" s="0" t="n">
        <v>14</v>
      </c>
      <c r="T1579" s="0" t="n">
        <v>81</v>
      </c>
      <c r="U1579" s="0" t="n">
        <v>12</v>
      </c>
      <c r="V1579" s="0" t="n">
        <v>36</v>
      </c>
      <c r="W1579" s="0" t="n">
        <v>53</v>
      </c>
      <c r="X1579" s="0" t="n">
        <v>250</v>
      </c>
      <c r="AC1579" s="0" t="n">
        <v>0</v>
      </c>
      <c r="AD1579" s="0" t="n">
        <v>107</v>
      </c>
      <c r="AI1579" s="0" t="n">
        <v>439</v>
      </c>
      <c r="AJ1579" s="0" t="n">
        <v>605</v>
      </c>
      <c r="AM1579" s="0" t="n">
        <v>222</v>
      </c>
      <c r="AN1579" s="0" t="n">
        <v>363</v>
      </c>
    </row>
    <row r="1580" customFormat="false" ht="15" hidden="false" customHeight="false" outlineLevel="0" collapsed="false">
      <c r="A1580" s="0" t="s">
        <v>42</v>
      </c>
      <c r="B1580" s="2" t="n">
        <v>1416504</v>
      </c>
      <c r="C1580" s="0" t="s">
        <v>49</v>
      </c>
      <c r="D1580" s="0" t="s">
        <v>1713</v>
      </c>
      <c r="E1580" s="0" t="s">
        <v>1713</v>
      </c>
      <c r="G1580" s="1"/>
      <c r="H1580" s="13" t="n">
        <v>-15</v>
      </c>
      <c r="I1580" s="14" t="n">
        <v>3.25E-007</v>
      </c>
      <c r="J1580" s="13" t="n">
        <v>-15</v>
      </c>
      <c r="K1580" s="7" t="n">
        <v>0.000341953</v>
      </c>
      <c r="L1580" s="11" t="n">
        <v>-5.645261279</v>
      </c>
      <c r="M1580" s="14" t="n">
        <v>1.6E-032</v>
      </c>
      <c r="O1580" s="0" t="n">
        <v>29</v>
      </c>
      <c r="P1580" s="0" t="n">
        <v>4</v>
      </c>
      <c r="Q1580" s="0" t="n">
        <v>45</v>
      </c>
      <c r="R1580" s="0" t="n">
        <v>52</v>
      </c>
      <c r="S1580" s="0" t="n">
        <v>0</v>
      </c>
      <c r="T1580" s="0" t="n">
        <v>0</v>
      </c>
      <c r="U1580" s="0" t="n">
        <v>0</v>
      </c>
      <c r="V1580" s="0" t="n">
        <v>0</v>
      </c>
      <c r="W1580" s="0" t="n">
        <v>57</v>
      </c>
      <c r="X1580" s="0" t="n">
        <v>109</v>
      </c>
      <c r="AC1580" s="0" t="n">
        <v>0</v>
      </c>
      <c r="AD1580" s="0" t="n">
        <v>0</v>
      </c>
      <c r="AI1580" s="0" t="n">
        <v>654</v>
      </c>
      <c r="AJ1580" s="0" t="n">
        <v>991</v>
      </c>
      <c r="AK1580" s="0" t="n">
        <v>789</v>
      </c>
      <c r="AL1580" s="0" t="n">
        <v>794</v>
      </c>
      <c r="AM1580" s="0" t="n">
        <v>38</v>
      </c>
      <c r="AN1580" s="0" t="n">
        <v>47</v>
      </c>
      <c r="AO1580" s="0" t="n">
        <v>0</v>
      </c>
      <c r="AP1580" s="0" t="n">
        <v>4</v>
      </c>
    </row>
    <row r="1581" customFormat="false" ht="15" hidden="false" customHeight="false" outlineLevel="0" collapsed="false">
      <c r="A1581" s="0" t="s">
        <v>42</v>
      </c>
      <c r="B1581" s="2" t="n">
        <v>1416931</v>
      </c>
      <c r="C1581" s="0" t="s">
        <v>49</v>
      </c>
      <c r="D1581" s="0" t="s">
        <v>1714</v>
      </c>
      <c r="E1581" s="0" t="s">
        <v>1714</v>
      </c>
      <c r="F1581" s="0" t="s">
        <v>1715</v>
      </c>
      <c r="G1581" s="1" t="s">
        <v>53</v>
      </c>
      <c r="H1581" s="12" t="n">
        <v>-1.781867589</v>
      </c>
      <c r="I1581" s="4" t="n">
        <v>0.17519444</v>
      </c>
      <c r="J1581" s="12" t="n">
        <v>-1.734454375</v>
      </c>
      <c r="K1581" s="4" t="n">
        <v>0.113250156</v>
      </c>
      <c r="L1581" s="5" t="n">
        <v>-0.203269527</v>
      </c>
      <c r="M1581" s="4" t="n">
        <v>0.733721628</v>
      </c>
      <c r="O1581" s="0" t="n">
        <v>3</v>
      </c>
      <c r="P1581" s="0" t="n">
        <v>7</v>
      </c>
      <c r="Q1581" s="0" t="n">
        <v>105</v>
      </c>
      <c r="R1581" s="0" t="n">
        <v>159</v>
      </c>
      <c r="S1581" s="0" t="n">
        <v>40</v>
      </c>
      <c r="T1581" s="0" t="n">
        <v>58</v>
      </c>
      <c r="U1581" s="0" t="n">
        <v>20</v>
      </c>
      <c r="V1581" s="0" t="n">
        <v>31</v>
      </c>
      <c r="W1581" s="0" t="n">
        <v>65</v>
      </c>
      <c r="X1581" s="0" t="n">
        <v>222</v>
      </c>
      <c r="AC1581" s="0" t="n">
        <v>21</v>
      </c>
      <c r="AD1581" s="0" t="n">
        <v>45</v>
      </c>
      <c r="AI1581" s="0" t="n">
        <v>448</v>
      </c>
      <c r="AJ1581" s="0" t="n">
        <v>563</v>
      </c>
      <c r="AM1581" s="0" t="n">
        <v>261</v>
      </c>
      <c r="AN1581" s="0" t="n">
        <v>401</v>
      </c>
    </row>
    <row r="1582" customFormat="false" ht="15" hidden="false" customHeight="false" outlineLevel="0" collapsed="false">
      <c r="A1582" s="0" t="s">
        <v>42</v>
      </c>
      <c r="B1582" s="2" t="n">
        <v>1417806</v>
      </c>
      <c r="C1582" s="0" t="s">
        <v>49</v>
      </c>
      <c r="D1582" s="0" t="s">
        <v>1714</v>
      </c>
      <c r="E1582" s="0" t="s">
        <v>1714</v>
      </c>
      <c r="F1582" s="0" t="s">
        <v>1715</v>
      </c>
      <c r="G1582" s="1" t="s">
        <v>53</v>
      </c>
      <c r="H1582" s="12" t="n">
        <v>-2.178805745</v>
      </c>
      <c r="I1582" s="4" t="n">
        <v>0.073524487</v>
      </c>
      <c r="J1582" s="5" t="n">
        <v>-0.515377733</v>
      </c>
      <c r="K1582" s="4" t="n">
        <v>0.731410564</v>
      </c>
      <c r="L1582" s="6" t="n">
        <v>0.972164418</v>
      </c>
      <c r="M1582" s="4" t="n">
        <v>0.185196796</v>
      </c>
      <c r="O1582" s="0" t="n">
        <v>27</v>
      </c>
      <c r="P1582" s="0" t="n">
        <v>13</v>
      </c>
      <c r="Q1582" s="0" t="n">
        <v>89</v>
      </c>
      <c r="R1582" s="0" t="n">
        <v>146</v>
      </c>
      <c r="S1582" s="0" t="n">
        <v>43</v>
      </c>
      <c r="T1582" s="0" t="n">
        <v>45</v>
      </c>
      <c r="U1582" s="0" t="n">
        <v>7</v>
      </c>
      <c r="V1582" s="0" t="n">
        <v>7</v>
      </c>
      <c r="W1582" s="0" t="n">
        <v>60</v>
      </c>
      <c r="X1582" s="0" t="n">
        <v>138</v>
      </c>
      <c r="AC1582" s="0" t="n">
        <v>37</v>
      </c>
      <c r="AD1582" s="0" t="n">
        <v>69</v>
      </c>
      <c r="AI1582" s="0" t="n">
        <v>564</v>
      </c>
      <c r="AJ1582" s="0" t="n">
        <v>670</v>
      </c>
      <c r="AM1582" s="0" t="n">
        <v>757</v>
      </c>
      <c r="AN1582" s="0" t="n">
        <v>1068</v>
      </c>
    </row>
    <row r="1583" customFormat="false" ht="15" hidden="false" customHeight="false" outlineLevel="0" collapsed="false">
      <c r="A1583" s="0" t="s">
        <v>42</v>
      </c>
      <c r="B1583" s="2" t="n">
        <v>1419030</v>
      </c>
      <c r="C1583" s="0" t="s">
        <v>43</v>
      </c>
      <c r="D1583" s="0" t="s">
        <v>1716</v>
      </c>
      <c r="E1583" s="0" t="s">
        <v>1716</v>
      </c>
      <c r="F1583" s="0" t="s">
        <v>1717</v>
      </c>
      <c r="G1583" s="1" t="s">
        <v>53</v>
      </c>
      <c r="H1583" s="3" t="n">
        <v>-0.337339372</v>
      </c>
      <c r="I1583" s="4" t="n">
        <v>0.915564398</v>
      </c>
      <c r="J1583" s="3" t="n">
        <v>-0.205757739</v>
      </c>
      <c r="K1583" s="4" t="n">
        <v>0.894967015</v>
      </c>
      <c r="L1583" s="6" t="n">
        <v>1.090420172</v>
      </c>
      <c r="M1583" s="4" t="n">
        <v>0.150082476</v>
      </c>
      <c r="O1583" s="0" t="n">
        <v>28</v>
      </c>
      <c r="P1583" s="0" t="n">
        <v>1</v>
      </c>
      <c r="Q1583" s="0" t="n">
        <v>111</v>
      </c>
      <c r="R1583" s="0" t="n">
        <v>237</v>
      </c>
      <c r="S1583" s="0" t="n">
        <v>89</v>
      </c>
      <c r="T1583" s="0" t="n">
        <v>150</v>
      </c>
      <c r="U1583" s="0" t="n">
        <v>137</v>
      </c>
      <c r="V1583" s="0" t="n">
        <v>152</v>
      </c>
      <c r="W1583" s="0" t="n">
        <v>91</v>
      </c>
      <c r="X1583" s="0" t="n">
        <v>120</v>
      </c>
      <c r="AC1583" s="0" t="n">
        <v>51</v>
      </c>
      <c r="AD1583" s="0" t="n">
        <v>89</v>
      </c>
      <c r="AI1583" s="0" t="n">
        <v>892</v>
      </c>
      <c r="AJ1583" s="0" t="n">
        <v>780</v>
      </c>
      <c r="AM1583" s="0" t="n">
        <v>1248</v>
      </c>
      <c r="AN1583" s="0" t="n">
        <v>1436</v>
      </c>
    </row>
    <row r="1584" customFormat="false" ht="15" hidden="false" customHeight="false" outlineLevel="0" collapsed="false">
      <c r="A1584" s="0" t="s">
        <v>42</v>
      </c>
      <c r="B1584" s="2" t="n">
        <v>1420545</v>
      </c>
      <c r="C1584" s="0" t="s">
        <v>43</v>
      </c>
      <c r="D1584" s="0" t="s">
        <v>1718</v>
      </c>
      <c r="E1584" s="0" t="s">
        <v>1718</v>
      </c>
      <c r="F1584" s="0" t="s">
        <v>1719</v>
      </c>
      <c r="G1584" s="1" t="s">
        <v>53</v>
      </c>
      <c r="H1584" s="3" t="n">
        <v>-0.324293438</v>
      </c>
      <c r="I1584" s="4" t="n">
        <v>0.917844659</v>
      </c>
      <c r="J1584" s="12" t="n">
        <v>-2.959166282</v>
      </c>
      <c r="K1584" s="7" t="n">
        <v>0.00102096</v>
      </c>
      <c r="L1584" s="11" t="n">
        <v>-4.299971439</v>
      </c>
      <c r="M1584" s="14" t="n">
        <v>7.78E-013</v>
      </c>
      <c r="O1584" s="0" t="n">
        <v>1</v>
      </c>
      <c r="P1584" s="0" t="n">
        <v>4</v>
      </c>
      <c r="Q1584" s="0" t="n">
        <v>153</v>
      </c>
      <c r="R1584" s="0" t="n">
        <v>133</v>
      </c>
      <c r="S1584" s="0" t="n">
        <v>63</v>
      </c>
      <c r="T1584" s="0" t="n">
        <v>86</v>
      </c>
      <c r="U1584" s="0" t="n">
        <v>152</v>
      </c>
      <c r="V1584" s="0" t="n">
        <v>134</v>
      </c>
      <c r="W1584" s="0" t="n">
        <v>109</v>
      </c>
      <c r="X1584" s="0" t="n">
        <v>328</v>
      </c>
      <c r="AC1584" s="0" t="n">
        <v>12</v>
      </c>
      <c r="AD1584" s="0" t="n">
        <v>31</v>
      </c>
      <c r="AI1584" s="0" t="n">
        <v>280</v>
      </c>
      <c r="AJ1584" s="0" t="n">
        <v>530</v>
      </c>
      <c r="AM1584" s="0" t="n">
        <v>10</v>
      </c>
      <c r="AN1584" s="0" t="n">
        <v>21</v>
      </c>
    </row>
    <row r="1585" customFormat="false" ht="15" hidden="false" customHeight="false" outlineLevel="0" collapsed="false">
      <c r="A1585" s="0" t="s">
        <v>42</v>
      </c>
      <c r="B1585" s="2" t="n">
        <v>1421744</v>
      </c>
      <c r="C1585" s="0" t="s">
        <v>43</v>
      </c>
      <c r="D1585" s="0" t="s">
        <v>1720</v>
      </c>
      <c r="E1585" s="0" t="s">
        <v>1720</v>
      </c>
      <c r="F1585" s="0" t="s">
        <v>1721</v>
      </c>
      <c r="G1585" s="1" t="s">
        <v>53</v>
      </c>
      <c r="H1585" s="5" t="n">
        <v>1.088449905</v>
      </c>
      <c r="I1585" s="4" t="n">
        <v>0.679273858</v>
      </c>
      <c r="J1585" s="9" t="n">
        <v>2.945887112</v>
      </c>
      <c r="K1585" s="7" t="n">
        <v>0.041346692</v>
      </c>
      <c r="L1585" s="6" t="n">
        <v>1.552124618</v>
      </c>
      <c r="M1585" s="7" t="n">
        <v>0.038067884</v>
      </c>
      <c r="O1585" s="0" t="n">
        <v>21</v>
      </c>
      <c r="P1585" s="0" t="n">
        <v>4</v>
      </c>
      <c r="Q1585" s="0" t="n">
        <v>149</v>
      </c>
      <c r="R1585" s="0" t="n">
        <v>129</v>
      </c>
      <c r="S1585" s="0" t="n">
        <v>351</v>
      </c>
      <c r="T1585" s="0" t="n">
        <v>347</v>
      </c>
      <c r="U1585" s="0" t="n">
        <v>215</v>
      </c>
      <c r="V1585" s="0" t="n">
        <v>231</v>
      </c>
      <c r="W1585" s="0" t="n">
        <v>83</v>
      </c>
      <c r="X1585" s="0" t="n">
        <v>147</v>
      </c>
      <c r="Y1585" s="0" t="n">
        <v>216</v>
      </c>
      <c r="Z1585" s="0" t="n">
        <v>744</v>
      </c>
      <c r="AA1585" s="0" t="n">
        <v>477</v>
      </c>
      <c r="AB1585" s="0" t="n">
        <v>671</v>
      </c>
      <c r="AC1585" s="0" t="n">
        <v>407</v>
      </c>
      <c r="AD1585" s="0" t="n">
        <v>802</v>
      </c>
      <c r="AE1585" s="0" t="n">
        <v>1148</v>
      </c>
      <c r="AF1585" s="0" t="n">
        <v>5540</v>
      </c>
      <c r="AG1585" s="0" t="n">
        <v>472</v>
      </c>
      <c r="AH1585" s="0" t="n">
        <v>1747</v>
      </c>
      <c r="AI1585" s="0" t="n">
        <v>489</v>
      </c>
      <c r="AJ1585" s="0" t="n">
        <v>892</v>
      </c>
      <c r="AM1585" s="0" t="n">
        <v>1503</v>
      </c>
      <c r="AN1585" s="0" t="n">
        <v>1550</v>
      </c>
    </row>
    <row r="1586" customFormat="false" ht="15" hidden="false" customHeight="false" outlineLevel="0" collapsed="false">
      <c r="A1586" s="0" t="s">
        <v>42</v>
      </c>
      <c r="B1586" s="2" t="n">
        <v>1423164</v>
      </c>
      <c r="C1586" s="0" t="s">
        <v>49</v>
      </c>
      <c r="D1586" s="0" t="s">
        <v>1722</v>
      </c>
      <c r="E1586" s="0" t="s">
        <v>1722</v>
      </c>
      <c r="G1586" s="1"/>
      <c r="H1586" s="12" t="n">
        <v>-1.54985773</v>
      </c>
      <c r="I1586" s="4" t="n">
        <v>0.269058571</v>
      </c>
      <c r="J1586" s="13" t="n">
        <v>-15</v>
      </c>
      <c r="K1586" s="14" t="n">
        <v>2.86E-007</v>
      </c>
      <c r="L1586" s="12" t="n">
        <v>-3.227596964</v>
      </c>
      <c r="M1586" s="14" t="n">
        <v>8.03E-010</v>
      </c>
      <c r="O1586" s="0" t="n">
        <v>23</v>
      </c>
      <c r="P1586" s="0" t="n">
        <v>7</v>
      </c>
      <c r="Q1586" s="0" t="n">
        <v>93</v>
      </c>
      <c r="R1586" s="0" t="n">
        <v>178</v>
      </c>
      <c r="S1586" s="0" t="n">
        <v>22</v>
      </c>
      <c r="T1586" s="0" t="n">
        <v>51</v>
      </c>
      <c r="U1586" s="0" t="n">
        <v>41</v>
      </c>
      <c r="V1586" s="0" t="n">
        <v>63</v>
      </c>
      <c r="W1586" s="0" t="n">
        <v>76</v>
      </c>
      <c r="X1586" s="0" t="n">
        <v>199</v>
      </c>
      <c r="AC1586" s="0" t="n">
        <v>0</v>
      </c>
      <c r="AD1586" s="0" t="n">
        <v>0</v>
      </c>
      <c r="AI1586" s="0" t="n">
        <v>331</v>
      </c>
      <c r="AJ1586" s="0" t="n">
        <v>750</v>
      </c>
      <c r="AM1586" s="0" t="n">
        <v>37</v>
      </c>
      <c r="AN1586" s="0" t="n">
        <v>50</v>
      </c>
    </row>
    <row r="1587" customFormat="false" ht="15" hidden="false" customHeight="false" outlineLevel="0" collapsed="false">
      <c r="A1587" s="0" t="s">
        <v>42</v>
      </c>
      <c r="B1587" s="2" t="n">
        <v>1424847</v>
      </c>
      <c r="C1587" s="0" t="s">
        <v>49</v>
      </c>
      <c r="D1587" s="0" t="s">
        <v>1723</v>
      </c>
      <c r="E1587" s="0" t="s">
        <v>1723</v>
      </c>
      <c r="F1587" s="0" t="s">
        <v>1724</v>
      </c>
      <c r="G1587" s="1" t="s">
        <v>53</v>
      </c>
      <c r="H1587" s="3" t="n">
        <v>-0.238445064</v>
      </c>
      <c r="I1587" s="4" t="n">
        <v>0.940356423</v>
      </c>
      <c r="J1587" s="6" t="n">
        <v>1.393592105</v>
      </c>
      <c r="K1587" s="4" t="n">
        <v>0.179447544</v>
      </c>
      <c r="L1587" s="6" t="n">
        <v>1.277914917</v>
      </c>
      <c r="M1587" s="7" t="n">
        <v>0.040030737</v>
      </c>
      <c r="O1587" s="0" t="n">
        <v>23</v>
      </c>
      <c r="P1587" s="0" t="n">
        <v>10</v>
      </c>
      <c r="Q1587" s="0" t="n">
        <v>104</v>
      </c>
      <c r="R1587" s="0" t="n">
        <v>247</v>
      </c>
      <c r="S1587" s="0" t="n">
        <v>88</v>
      </c>
      <c r="T1587" s="0" t="n">
        <v>113</v>
      </c>
      <c r="U1587" s="0" t="n">
        <v>123</v>
      </c>
      <c r="V1587" s="0" t="n">
        <v>243</v>
      </c>
      <c r="W1587" s="0" t="n">
        <v>51</v>
      </c>
      <c r="X1587" s="0" t="n">
        <v>140</v>
      </c>
      <c r="AC1587" s="0" t="n">
        <v>93</v>
      </c>
      <c r="AD1587" s="0" t="n">
        <v>291</v>
      </c>
      <c r="AI1587" s="0" t="n">
        <v>250</v>
      </c>
      <c r="AJ1587" s="0" t="n">
        <v>570</v>
      </c>
      <c r="AM1587" s="0" t="n">
        <v>553</v>
      </c>
      <c r="AN1587" s="0" t="n">
        <v>946</v>
      </c>
    </row>
    <row r="1588" customFormat="false" ht="15" hidden="false" customHeight="false" outlineLevel="0" collapsed="false">
      <c r="A1588" s="0" t="s">
        <v>42</v>
      </c>
      <c r="B1588" s="2" t="n">
        <v>1427494</v>
      </c>
      <c r="C1588" s="0" t="s">
        <v>43</v>
      </c>
      <c r="D1588" s="0" t="s">
        <v>1725</v>
      </c>
      <c r="E1588" s="0" t="s">
        <v>1725</v>
      </c>
      <c r="F1588" s="0" t="s">
        <v>1726</v>
      </c>
      <c r="G1588" s="1" t="s">
        <v>53</v>
      </c>
      <c r="H1588" s="3" t="n">
        <v>-0.749795603</v>
      </c>
      <c r="I1588" s="4" t="n">
        <v>0.757092843</v>
      </c>
      <c r="J1588" s="8" t="n">
        <v>0.002215555</v>
      </c>
      <c r="K1588" s="4" t="n">
        <v>1</v>
      </c>
      <c r="L1588" s="10" t="n">
        <v>-1.533458947</v>
      </c>
      <c r="M1588" s="7" t="n">
        <v>0.003414185</v>
      </c>
      <c r="O1588" s="0" t="n">
        <v>2</v>
      </c>
      <c r="P1588" s="0" t="n">
        <v>1</v>
      </c>
      <c r="Q1588" s="0" t="n">
        <v>78</v>
      </c>
      <c r="R1588" s="0" t="n">
        <v>322</v>
      </c>
      <c r="S1588" s="0" t="n">
        <v>85</v>
      </c>
      <c r="T1588" s="0" t="n">
        <v>173</v>
      </c>
      <c r="U1588" s="0" t="n">
        <v>72</v>
      </c>
      <c r="V1588" s="0" t="n">
        <v>129</v>
      </c>
      <c r="W1588" s="0" t="n">
        <v>55</v>
      </c>
      <c r="X1588" s="0" t="n">
        <v>189</v>
      </c>
      <c r="AC1588" s="0" t="n">
        <v>55</v>
      </c>
      <c r="AD1588" s="0" t="n">
        <v>132</v>
      </c>
      <c r="AI1588" s="0" t="n">
        <v>464</v>
      </c>
      <c r="AJ1588" s="0" t="n">
        <v>1095</v>
      </c>
      <c r="AM1588" s="0" t="n">
        <v>77</v>
      </c>
      <c r="AN1588" s="0" t="n">
        <v>329</v>
      </c>
    </row>
    <row r="1589" customFormat="false" ht="15" hidden="false" customHeight="false" outlineLevel="0" collapsed="false">
      <c r="A1589" s="0" t="s">
        <v>42</v>
      </c>
      <c r="B1589" s="2" t="n">
        <v>1431581</v>
      </c>
      <c r="C1589" s="0" t="s">
        <v>43</v>
      </c>
      <c r="D1589" s="0" t="s">
        <v>1727</v>
      </c>
      <c r="E1589" s="0" t="s">
        <v>1727</v>
      </c>
      <c r="F1589" s="0" t="s">
        <v>1728</v>
      </c>
      <c r="G1589" s="1" t="s">
        <v>53</v>
      </c>
      <c r="H1589" s="8" t="n">
        <v>0.247125138</v>
      </c>
      <c r="I1589" s="4" t="n">
        <v>0.974731196</v>
      </c>
      <c r="J1589" s="5" t="n">
        <v>-1.065637538</v>
      </c>
      <c r="K1589" s="4" t="n">
        <v>0.333981194</v>
      </c>
      <c r="L1589" s="5" t="n">
        <v>0.270179649</v>
      </c>
      <c r="M1589" s="4" t="n">
        <v>0.742133151</v>
      </c>
      <c r="O1589" s="0" t="n">
        <v>27</v>
      </c>
      <c r="P1589" s="0" t="n">
        <v>7</v>
      </c>
      <c r="Q1589" s="0" t="n">
        <v>248</v>
      </c>
      <c r="R1589" s="0" t="n">
        <v>177</v>
      </c>
      <c r="S1589" s="0" t="n">
        <v>203</v>
      </c>
      <c r="T1589" s="0" t="n">
        <v>202</v>
      </c>
      <c r="U1589" s="0" t="n">
        <v>320</v>
      </c>
      <c r="V1589" s="0" t="n">
        <v>240</v>
      </c>
      <c r="W1589" s="0" t="n">
        <v>157</v>
      </c>
      <c r="X1589" s="0" t="n">
        <v>215</v>
      </c>
      <c r="AC1589" s="0" t="n">
        <v>56</v>
      </c>
      <c r="AD1589" s="0" t="n">
        <v>80</v>
      </c>
      <c r="AI1589" s="0" t="n">
        <v>961</v>
      </c>
      <c r="AJ1589" s="0" t="n">
        <v>1020</v>
      </c>
      <c r="AM1589" s="0" t="n">
        <v>777</v>
      </c>
      <c r="AN1589" s="0" t="n">
        <v>1024</v>
      </c>
    </row>
    <row r="1590" customFormat="false" ht="15" hidden="false" customHeight="false" outlineLevel="0" collapsed="false">
      <c r="A1590" s="0" t="s">
        <v>42</v>
      </c>
      <c r="B1590" s="2" t="n">
        <v>1431638</v>
      </c>
      <c r="C1590" s="0" t="s">
        <v>49</v>
      </c>
      <c r="D1590" s="0" t="s">
        <v>1727</v>
      </c>
      <c r="E1590" s="0" t="s">
        <v>1727</v>
      </c>
      <c r="F1590" s="0" t="s">
        <v>1728</v>
      </c>
      <c r="G1590" s="1" t="s">
        <v>53</v>
      </c>
      <c r="H1590" s="3" t="n">
        <v>0.794102264</v>
      </c>
      <c r="I1590" s="4" t="n">
        <v>0.809565746</v>
      </c>
      <c r="J1590" s="3" t="n">
        <v>0.102026945</v>
      </c>
      <c r="K1590" s="4" t="n">
        <v>0.945893424</v>
      </c>
      <c r="O1590" s="0" t="n">
        <v>7</v>
      </c>
      <c r="P1590" s="0" t="n">
        <v>1</v>
      </c>
      <c r="Q1590" s="0" t="n">
        <v>105</v>
      </c>
      <c r="R1590" s="0" t="n">
        <v>220</v>
      </c>
      <c r="S1590" s="0" t="n">
        <v>286</v>
      </c>
      <c r="T1590" s="0" t="n">
        <v>438</v>
      </c>
      <c r="U1590" s="0" t="n">
        <v>153</v>
      </c>
      <c r="V1590" s="0" t="n">
        <v>217</v>
      </c>
      <c r="W1590" s="0" t="n">
        <v>83</v>
      </c>
      <c r="X1590" s="0" t="n">
        <v>180</v>
      </c>
      <c r="AC1590" s="0" t="n">
        <v>79</v>
      </c>
      <c r="AD1590" s="0" t="n">
        <v>137</v>
      </c>
      <c r="AI1590" s="0" t="n">
        <v>421</v>
      </c>
      <c r="AJ1590" s="0" t="n">
        <v>597</v>
      </c>
    </row>
    <row r="1591" customFormat="false" ht="15" hidden="false" customHeight="false" outlineLevel="0" collapsed="false">
      <c r="A1591" s="0" t="s">
        <v>42</v>
      </c>
      <c r="B1591" s="2" t="n">
        <v>1431719</v>
      </c>
      <c r="C1591" s="0" t="s">
        <v>49</v>
      </c>
      <c r="D1591" s="0" t="s">
        <v>1727</v>
      </c>
      <c r="E1591" s="0" t="s">
        <v>1727</v>
      </c>
      <c r="F1591" s="0" t="s">
        <v>1728</v>
      </c>
      <c r="G1591" s="1" t="s">
        <v>53</v>
      </c>
      <c r="H1591" s="3" t="n">
        <v>0.662054905</v>
      </c>
      <c r="I1591" s="4" t="n">
        <v>0.86626674</v>
      </c>
      <c r="J1591" s="10" t="n">
        <v>-1.315656315</v>
      </c>
      <c r="K1591" s="4" t="n">
        <v>0.249508041</v>
      </c>
      <c r="L1591" s="5" t="n">
        <v>0.202040967</v>
      </c>
      <c r="M1591" s="4" t="n">
        <v>0.734650098</v>
      </c>
      <c r="O1591" s="0" t="n">
        <v>27</v>
      </c>
      <c r="P1591" s="0" t="n">
        <v>13</v>
      </c>
      <c r="Q1591" s="0" t="n">
        <v>162</v>
      </c>
      <c r="R1591" s="0" t="n">
        <v>188</v>
      </c>
      <c r="S1591" s="0" t="n">
        <v>268</v>
      </c>
      <c r="T1591" s="0" t="n">
        <v>219</v>
      </c>
      <c r="U1591" s="0" t="n">
        <v>281</v>
      </c>
      <c r="V1591" s="0" t="n">
        <v>294</v>
      </c>
      <c r="W1591" s="0" t="n">
        <v>106</v>
      </c>
      <c r="X1591" s="0" t="n">
        <v>177</v>
      </c>
      <c r="AC1591" s="0" t="n">
        <v>37</v>
      </c>
      <c r="AD1591" s="0" t="n">
        <v>50</v>
      </c>
      <c r="AI1591" s="0" t="n">
        <v>339</v>
      </c>
      <c r="AJ1591" s="0" t="n">
        <v>542</v>
      </c>
      <c r="AM1591" s="0" t="n">
        <v>274</v>
      </c>
      <c r="AN1591" s="0" t="n">
        <v>490</v>
      </c>
    </row>
    <row r="1592" customFormat="false" ht="15" hidden="false" customHeight="false" outlineLevel="0" collapsed="false">
      <c r="A1592" s="0" t="s">
        <v>42</v>
      </c>
      <c r="B1592" s="2" t="n">
        <v>1431725</v>
      </c>
      <c r="C1592" s="0" t="s">
        <v>49</v>
      </c>
      <c r="D1592" s="0" t="s">
        <v>1727</v>
      </c>
      <c r="E1592" s="0" t="s">
        <v>1727</v>
      </c>
      <c r="F1592" s="0" t="s">
        <v>1728</v>
      </c>
      <c r="G1592" s="1" t="s">
        <v>53</v>
      </c>
      <c r="H1592" s="5" t="n">
        <v>1.123788115</v>
      </c>
      <c r="I1592" s="4" t="n">
        <v>0.667936999</v>
      </c>
      <c r="J1592" s="5" t="n">
        <v>0.363776985</v>
      </c>
      <c r="K1592" s="4" t="n">
        <v>0.781706236</v>
      </c>
      <c r="L1592" s="5" t="n">
        <v>-0.35313858</v>
      </c>
      <c r="M1592" s="4" t="n">
        <v>0.647904084</v>
      </c>
      <c r="O1592" s="0" t="n">
        <v>28</v>
      </c>
      <c r="P1592" s="0" t="n">
        <v>13</v>
      </c>
      <c r="Q1592" s="0" t="n">
        <v>189</v>
      </c>
      <c r="R1592" s="0" t="n">
        <v>196</v>
      </c>
      <c r="S1592" s="0" t="n">
        <v>372</v>
      </c>
      <c r="T1592" s="0" t="n">
        <v>300</v>
      </c>
      <c r="U1592" s="0" t="n">
        <v>477</v>
      </c>
      <c r="V1592" s="0" t="n">
        <v>456</v>
      </c>
      <c r="W1592" s="0" t="n">
        <v>102</v>
      </c>
      <c r="X1592" s="0" t="n">
        <v>159</v>
      </c>
      <c r="AC1592" s="0" t="n">
        <v>98</v>
      </c>
      <c r="AD1592" s="0" t="n">
        <v>159</v>
      </c>
      <c r="AI1592" s="0" t="n">
        <v>927</v>
      </c>
      <c r="AJ1592" s="0" t="n">
        <v>969</v>
      </c>
      <c r="AM1592" s="0" t="n">
        <v>451</v>
      </c>
      <c r="AN1592" s="0" t="n">
        <v>668</v>
      </c>
    </row>
    <row r="1593" customFormat="false" ht="15" hidden="false" customHeight="false" outlineLevel="0" collapsed="false">
      <c r="A1593" s="0" t="s">
        <v>42</v>
      </c>
      <c r="B1593" s="2" t="n">
        <v>1431806</v>
      </c>
      <c r="C1593" s="0" t="s">
        <v>49</v>
      </c>
      <c r="D1593" s="0" t="s">
        <v>1727</v>
      </c>
      <c r="E1593" s="0" t="s">
        <v>1727</v>
      </c>
      <c r="F1593" s="0" t="s">
        <v>1728</v>
      </c>
      <c r="G1593" s="1" t="s">
        <v>53</v>
      </c>
      <c r="H1593" s="8" t="n">
        <v>0.031234831</v>
      </c>
      <c r="I1593" s="4" t="n">
        <v>1</v>
      </c>
      <c r="J1593" s="8"/>
      <c r="K1593" s="4"/>
      <c r="L1593" s="3" t="n">
        <v>-0.050547367</v>
      </c>
      <c r="M1593" s="4" t="n">
        <v>0.93596112</v>
      </c>
      <c r="O1593" s="0" t="n">
        <v>24</v>
      </c>
      <c r="P1593" s="0" t="n">
        <v>7</v>
      </c>
      <c r="Q1593" s="0" t="n">
        <v>93</v>
      </c>
      <c r="R1593" s="0" t="n">
        <v>153</v>
      </c>
      <c r="S1593" s="0" t="n">
        <v>55</v>
      </c>
      <c r="T1593" s="0" t="n">
        <v>148</v>
      </c>
      <c r="U1593" s="0" t="n">
        <v>94</v>
      </c>
      <c r="V1593" s="0" t="n">
        <v>184</v>
      </c>
      <c r="W1593" s="0" t="n">
        <v>52</v>
      </c>
      <c r="X1593" s="0" t="n">
        <v>122</v>
      </c>
      <c r="AI1593" s="0" t="n">
        <v>341</v>
      </c>
      <c r="AJ1593" s="0" t="n">
        <v>508</v>
      </c>
      <c r="AM1593" s="0" t="n">
        <v>268</v>
      </c>
      <c r="AN1593" s="0" t="n">
        <v>350</v>
      </c>
    </row>
    <row r="1594" customFormat="false" ht="15" hidden="false" customHeight="false" outlineLevel="0" collapsed="false">
      <c r="A1594" s="0" t="s">
        <v>42</v>
      </c>
      <c r="B1594" s="2" t="n">
        <v>1433068</v>
      </c>
      <c r="C1594" s="0" t="s">
        <v>43</v>
      </c>
      <c r="D1594" s="0" t="s">
        <v>1729</v>
      </c>
      <c r="E1594" s="0" t="s">
        <v>1729</v>
      </c>
      <c r="F1594" s="0" t="s">
        <v>1730</v>
      </c>
      <c r="G1594" s="1" t="s">
        <v>53</v>
      </c>
      <c r="H1594" s="13" t="n">
        <v>-15</v>
      </c>
      <c r="I1594" s="14" t="n">
        <v>8.47E-011</v>
      </c>
      <c r="J1594" s="13" t="n">
        <v>-15</v>
      </c>
      <c r="K1594" s="14" t="n">
        <v>5.24E-007</v>
      </c>
      <c r="L1594" s="13" t="n">
        <v>-15</v>
      </c>
      <c r="M1594" s="14" t="n">
        <v>2.22E-034</v>
      </c>
      <c r="N1594" s="0" t="s">
        <v>1731</v>
      </c>
      <c r="O1594" s="0" t="n">
        <v>2</v>
      </c>
      <c r="P1594" s="0" t="n">
        <v>1</v>
      </c>
      <c r="Q1594" s="0" t="n">
        <v>103</v>
      </c>
      <c r="R1594" s="0" t="n">
        <v>233</v>
      </c>
      <c r="S1594" s="0" t="n">
        <v>0</v>
      </c>
      <c r="T1594" s="0" t="n">
        <v>0</v>
      </c>
      <c r="U1594" s="0" t="n">
        <v>0</v>
      </c>
      <c r="V1594" s="0" t="n">
        <v>0</v>
      </c>
      <c r="W1594" s="0" t="n">
        <v>69</v>
      </c>
      <c r="X1594" s="0" t="n">
        <v>195</v>
      </c>
      <c r="AC1594" s="0" t="n">
        <v>0</v>
      </c>
      <c r="AD1594" s="0" t="n">
        <v>0</v>
      </c>
      <c r="AI1594" s="0" t="n">
        <v>795</v>
      </c>
      <c r="AJ1594" s="0" t="n">
        <v>1034</v>
      </c>
      <c r="AM1594" s="0" t="n">
        <v>0</v>
      </c>
      <c r="AN1594" s="0" t="n">
        <v>0</v>
      </c>
    </row>
    <row r="1595" customFormat="false" ht="15" hidden="false" customHeight="false" outlineLevel="0" collapsed="false">
      <c r="A1595" s="0" t="s">
        <v>42</v>
      </c>
      <c r="B1595" s="2" t="n">
        <v>1433249</v>
      </c>
      <c r="C1595" s="0" t="s">
        <v>43</v>
      </c>
      <c r="D1595" s="0" t="s">
        <v>1729</v>
      </c>
      <c r="E1595" s="0" t="s">
        <v>1729</v>
      </c>
      <c r="F1595" s="0" t="s">
        <v>1730</v>
      </c>
      <c r="G1595" s="1" t="s">
        <v>53</v>
      </c>
      <c r="H1595" s="13" t="n">
        <v>-15</v>
      </c>
      <c r="I1595" s="14" t="n">
        <v>1.22E-009</v>
      </c>
      <c r="J1595" s="13" t="n">
        <v>-15</v>
      </c>
      <c r="K1595" s="14" t="n">
        <v>6.54E-007</v>
      </c>
      <c r="L1595" s="13" t="n">
        <v>-15</v>
      </c>
      <c r="M1595" s="14" t="n">
        <v>1.12E-071</v>
      </c>
      <c r="N1595" s="0" t="s">
        <v>1731</v>
      </c>
      <c r="O1595" s="0" t="n">
        <v>25</v>
      </c>
      <c r="P1595" s="0" t="n">
        <v>10</v>
      </c>
      <c r="Q1595" s="0" t="n">
        <v>61</v>
      </c>
      <c r="R1595" s="0" t="n">
        <v>151</v>
      </c>
      <c r="S1595" s="0" t="n">
        <v>0</v>
      </c>
      <c r="T1595" s="0" t="n">
        <v>0</v>
      </c>
      <c r="U1595" s="0" t="n">
        <v>0</v>
      </c>
      <c r="V1595" s="0" t="n">
        <v>0</v>
      </c>
      <c r="W1595" s="0" t="n">
        <v>40</v>
      </c>
      <c r="X1595" s="0" t="n">
        <v>220</v>
      </c>
      <c r="AC1595" s="0" t="n">
        <v>0</v>
      </c>
      <c r="AD1595" s="0" t="n">
        <v>0</v>
      </c>
      <c r="AI1595" s="0" t="n">
        <v>143</v>
      </c>
      <c r="AJ1595" s="0" t="n">
        <v>1056</v>
      </c>
      <c r="AK1595" s="0" t="n">
        <v>455</v>
      </c>
      <c r="AL1595" s="0" t="n">
        <v>1010</v>
      </c>
      <c r="AM1595" s="0" t="n">
        <v>0</v>
      </c>
      <c r="AN1595" s="0" t="n">
        <v>0</v>
      </c>
      <c r="AO1595" s="0" t="n">
        <v>0</v>
      </c>
      <c r="AP1595" s="0" t="n">
        <v>0</v>
      </c>
    </row>
    <row r="1596" customFormat="false" ht="15" hidden="false" customHeight="false" outlineLevel="0" collapsed="false">
      <c r="A1596" s="0" t="s">
        <v>42</v>
      </c>
      <c r="B1596" s="2" t="n">
        <v>1433283</v>
      </c>
      <c r="C1596" s="0" t="s">
        <v>43</v>
      </c>
      <c r="D1596" s="0" t="s">
        <v>1729</v>
      </c>
      <c r="E1596" s="0" t="s">
        <v>1729</v>
      </c>
      <c r="F1596" s="0" t="s">
        <v>1730</v>
      </c>
      <c r="G1596" s="1" t="s">
        <v>53</v>
      </c>
      <c r="H1596" s="13" t="n">
        <v>-15</v>
      </c>
      <c r="I1596" s="14" t="n">
        <v>7.99E-010</v>
      </c>
      <c r="J1596" s="13" t="n">
        <v>-15</v>
      </c>
      <c r="K1596" s="14" t="n">
        <v>4.56E-006</v>
      </c>
      <c r="L1596" s="13" t="n">
        <v>-15</v>
      </c>
      <c r="M1596" s="14" t="n">
        <v>2.8E-032</v>
      </c>
      <c r="N1596" s="0" t="s">
        <v>1731</v>
      </c>
      <c r="O1596" s="0" t="n">
        <v>23</v>
      </c>
      <c r="P1596" s="0" t="n">
        <v>4</v>
      </c>
      <c r="Q1596" s="0" t="n">
        <v>111</v>
      </c>
      <c r="R1596" s="0" t="n">
        <v>116</v>
      </c>
      <c r="S1596" s="0" t="n">
        <v>0</v>
      </c>
      <c r="T1596" s="0" t="n">
        <v>0</v>
      </c>
      <c r="U1596" s="0" t="n">
        <v>0</v>
      </c>
      <c r="V1596" s="0" t="n">
        <v>0</v>
      </c>
      <c r="W1596" s="0" t="n">
        <v>54</v>
      </c>
      <c r="X1596" s="0" t="n">
        <v>173</v>
      </c>
      <c r="AC1596" s="0" t="n">
        <v>0</v>
      </c>
      <c r="AD1596" s="0" t="n">
        <v>0</v>
      </c>
      <c r="AI1596" s="0" t="n">
        <v>383</v>
      </c>
      <c r="AJ1596" s="0" t="n">
        <v>960</v>
      </c>
      <c r="AM1596" s="0" t="n">
        <v>0</v>
      </c>
      <c r="AN1596" s="0" t="n">
        <v>0</v>
      </c>
    </row>
    <row r="1597" customFormat="false" ht="15" hidden="false" customHeight="false" outlineLevel="0" collapsed="false">
      <c r="A1597" s="0" t="s">
        <v>42</v>
      </c>
      <c r="B1597" s="2" t="n">
        <v>1433360</v>
      </c>
      <c r="C1597" s="0" t="s">
        <v>43</v>
      </c>
      <c r="D1597" s="0" t="s">
        <v>1729</v>
      </c>
      <c r="E1597" s="0" t="s">
        <v>1729</v>
      </c>
      <c r="F1597" s="0" t="s">
        <v>1730</v>
      </c>
      <c r="G1597" s="1" t="s">
        <v>53</v>
      </c>
      <c r="H1597" s="13" t="n">
        <v>-15</v>
      </c>
      <c r="I1597" s="14" t="n">
        <v>2.41E-007</v>
      </c>
      <c r="J1597" s="11" t="n">
        <v>-6.15646838</v>
      </c>
      <c r="K1597" s="14" t="n">
        <v>7.47E-019</v>
      </c>
      <c r="L1597" s="13" t="n">
        <v>-15</v>
      </c>
      <c r="M1597" s="14" t="n">
        <v>2.22E-034</v>
      </c>
      <c r="N1597" s="0" t="s">
        <v>1731</v>
      </c>
      <c r="O1597" s="0" t="n">
        <v>21</v>
      </c>
      <c r="P1597" s="0" t="n">
        <v>7</v>
      </c>
      <c r="Q1597" s="0" t="n">
        <v>35</v>
      </c>
      <c r="R1597" s="0" t="n">
        <v>66</v>
      </c>
      <c r="S1597" s="0" t="n">
        <v>0</v>
      </c>
      <c r="T1597" s="0" t="n">
        <v>0</v>
      </c>
      <c r="U1597" s="0" t="n">
        <v>0</v>
      </c>
      <c r="V1597" s="0" t="n">
        <v>0</v>
      </c>
      <c r="W1597" s="0" t="n">
        <v>59</v>
      </c>
      <c r="X1597" s="0" t="n">
        <v>123</v>
      </c>
      <c r="Y1597" s="0" t="n">
        <v>180</v>
      </c>
      <c r="Z1597" s="0" t="n">
        <v>714</v>
      </c>
      <c r="AA1597" s="0" t="n">
        <v>374</v>
      </c>
      <c r="AB1597" s="0" t="n">
        <v>958</v>
      </c>
      <c r="AC1597" s="0" t="n">
        <v>0</v>
      </c>
      <c r="AD1597" s="0" t="n">
        <v>5</v>
      </c>
      <c r="AE1597" s="0" t="n">
        <v>0</v>
      </c>
      <c r="AF1597" s="0" t="n">
        <v>0</v>
      </c>
      <c r="AG1597" s="0" t="n">
        <v>0</v>
      </c>
      <c r="AH1597" s="0" t="n">
        <v>0</v>
      </c>
      <c r="AI1597" s="0" t="n">
        <v>610</v>
      </c>
      <c r="AJ1597" s="0" t="n">
        <v>1305</v>
      </c>
      <c r="AM1597" s="0" t="n">
        <v>0</v>
      </c>
      <c r="AN1597" s="0" t="n">
        <v>0</v>
      </c>
    </row>
    <row r="1598" customFormat="false" ht="15" hidden="false" customHeight="false" outlineLevel="0" collapsed="false">
      <c r="A1598" s="0" t="s">
        <v>42</v>
      </c>
      <c r="B1598" s="2" t="n">
        <v>1433377</v>
      </c>
      <c r="C1598" s="0" t="s">
        <v>49</v>
      </c>
      <c r="D1598" s="0" t="s">
        <v>1729</v>
      </c>
      <c r="E1598" s="0" t="s">
        <v>1729</v>
      </c>
      <c r="F1598" s="0" t="s">
        <v>1730</v>
      </c>
      <c r="G1598" s="1" t="s">
        <v>53</v>
      </c>
      <c r="H1598" s="15" t="n">
        <v>-1.113746323</v>
      </c>
      <c r="I1598" s="4" t="n">
        <v>0.586287472</v>
      </c>
      <c r="J1598" s="13" t="n">
        <v>-15</v>
      </c>
      <c r="K1598" s="14" t="n">
        <v>2.37E-005</v>
      </c>
      <c r="L1598" s="13" t="n">
        <v>-15</v>
      </c>
      <c r="M1598" s="14" t="n">
        <v>2.4E-029</v>
      </c>
      <c r="N1598" s="0" t="s">
        <v>1731</v>
      </c>
      <c r="O1598" s="0" t="n">
        <v>27</v>
      </c>
      <c r="P1598" s="0" t="n">
        <v>10</v>
      </c>
      <c r="Q1598" s="0" t="n">
        <v>27</v>
      </c>
      <c r="R1598" s="0" t="n">
        <v>55</v>
      </c>
      <c r="S1598" s="0" t="n">
        <v>13</v>
      </c>
      <c r="T1598" s="0" t="n">
        <v>9</v>
      </c>
      <c r="U1598" s="0" t="n">
        <v>24</v>
      </c>
      <c r="V1598" s="0" t="n">
        <v>26</v>
      </c>
      <c r="W1598" s="0" t="n">
        <v>81</v>
      </c>
      <c r="X1598" s="0" t="n">
        <v>121</v>
      </c>
      <c r="AC1598" s="0" t="n">
        <v>0</v>
      </c>
      <c r="AD1598" s="0" t="n">
        <v>0</v>
      </c>
      <c r="AI1598" s="0" t="n">
        <v>561</v>
      </c>
      <c r="AJ1598" s="0" t="n">
        <v>516</v>
      </c>
      <c r="AM1598" s="0" t="n">
        <v>0</v>
      </c>
      <c r="AN1598" s="0" t="n">
        <v>0</v>
      </c>
    </row>
    <row r="1599" customFormat="false" ht="15" hidden="false" customHeight="false" outlineLevel="0" collapsed="false">
      <c r="A1599" s="0" t="s">
        <v>42</v>
      </c>
      <c r="B1599" s="2" t="n">
        <v>1441916</v>
      </c>
      <c r="C1599" s="0" t="s">
        <v>43</v>
      </c>
      <c r="D1599" s="0" t="s">
        <v>1732</v>
      </c>
      <c r="E1599" s="0" t="s">
        <v>1732</v>
      </c>
      <c r="F1599" s="0" t="s">
        <v>1733</v>
      </c>
      <c r="G1599" s="1" t="s">
        <v>46</v>
      </c>
      <c r="H1599" s="11" t="n">
        <v>-3.207365623</v>
      </c>
      <c r="I1599" s="7" t="n">
        <v>0.003689588</v>
      </c>
      <c r="J1599" s="13" t="n">
        <v>-15</v>
      </c>
      <c r="K1599" s="14" t="n">
        <v>6.63E-006</v>
      </c>
      <c r="L1599" s="13" t="n">
        <v>-15</v>
      </c>
      <c r="M1599" s="14" t="n">
        <v>1.86E-033</v>
      </c>
      <c r="N1599" s="0" t="s">
        <v>1731</v>
      </c>
      <c r="O1599" s="0" t="n">
        <v>5</v>
      </c>
      <c r="P1599" s="0" t="n">
        <v>7</v>
      </c>
      <c r="Q1599" s="0" t="n">
        <v>93</v>
      </c>
      <c r="R1599" s="0" t="n">
        <v>170</v>
      </c>
      <c r="S1599" s="0" t="n">
        <v>10</v>
      </c>
      <c r="T1599" s="0" t="n">
        <v>39</v>
      </c>
      <c r="U1599" s="0" t="n">
        <v>3</v>
      </c>
      <c r="V1599" s="0" t="n">
        <v>4</v>
      </c>
      <c r="W1599" s="0" t="n">
        <v>54</v>
      </c>
      <c r="X1599" s="0" t="n">
        <v>167</v>
      </c>
      <c r="AC1599" s="0" t="n">
        <v>0</v>
      </c>
      <c r="AD1599" s="0" t="n">
        <v>0</v>
      </c>
      <c r="AI1599" s="0" t="n">
        <v>1316</v>
      </c>
      <c r="AJ1599" s="0" t="n">
        <v>1011</v>
      </c>
      <c r="AM1599" s="0" t="n">
        <v>0</v>
      </c>
      <c r="AN1599" s="0" t="n">
        <v>0</v>
      </c>
    </row>
    <row r="1600" customFormat="false" ht="15" hidden="false" customHeight="false" outlineLevel="0" collapsed="false">
      <c r="A1600" s="0" t="s">
        <v>42</v>
      </c>
      <c r="B1600" s="2" t="n">
        <v>1442669</v>
      </c>
      <c r="C1600" s="0" t="s">
        <v>43</v>
      </c>
      <c r="D1600" s="0" t="s">
        <v>1732</v>
      </c>
      <c r="E1600" s="0" t="s">
        <v>1732</v>
      </c>
      <c r="F1600" s="0" t="s">
        <v>1733</v>
      </c>
      <c r="G1600" s="1" t="s">
        <v>46</v>
      </c>
      <c r="H1600" s="15" t="n">
        <v>-1.123993861</v>
      </c>
      <c r="I1600" s="4" t="n">
        <v>0.542730856</v>
      </c>
      <c r="J1600" s="11" t="n">
        <v>-4.058707899</v>
      </c>
      <c r="K1600" s="14" t="n">
        <v>6.52E-013</v>
      </c>
      <c r="N1600" s="0" t="s">
        <v>1731</v>
      </c>
      <c r="O1600" s="0" t="n">
        <v>22</v>
      </c>
      <c r="P1600" s="0" t="n">
        <v>7</v>
      </c>
      <c r="Q1600" s="0" t="n">
        <v>131</v>
      </c>
      <c r="R1600" s="0" t="n">
        <v>124</v>
      </c>
      <c r="S1600" s="0" t="n">
        <v>55</v>
      </c>
      <c r="T1600" s="0" t="n">
        <v>76</v>
      </c>
      <c r="U1600" s="0" t="n">
        <v>57</v>
      </c>
      <c r="V1600" s="0" t="n">
        <v>38</v>
      </c>
      <c r="W1600" s="0" t="n">
        <v>86</v>
      </c>
      <c r="X1600" s="0" t="n">
        <v>139</v>
      </c>
      <c r="Y1600" s="0" t="n">
        <v>320</v>
      </c>
      <c r="Z1600" s="0" t="n">
        <v>765</v>
      </c>
      <c r="AA1600" s="0" t="n">
        <v>626</v>
      </c>
      <c r="AB1600" s="0" t="n">
        <v>686</v>
      </c>
      <c r="AC1600" s="0" t="n">
        <v>5</v>
      </c>
      <c r="AD1600" s="0" t="n">
        <v>5</v>
      </c>
      <c r="AE1600" s="0" t="n">
        <v>13</v>
      </c>
      <c r="AF1600" s="0" t="n">
        <v>64</v>
      </c>
      <c r="AG1600" s="0" t="n">
        <v>0</v>
      </c>
      <c r="AH1600" s="0" t="n">
        <v>0</v>
      </c>
      <c r="AI1600" s="0" t="n">
        <v>605</v>
      </c>
      <c r="AJ1600" s="0" t="n">
        <v>843</v>
      </c>
    </row>
    <row r="1601" customFormat="false" ht="15" hidden="false" customHeight="false" outlineLevel="0" collapsed="false">
      <c r="A1601" s="0" t="s">
        <v>42</v>
      </c>
      <c r="B1601" s="2" t="n">
        <v>1443523</v>
      </c>
      <c r="C1601" s="0" t="s">
        <v>49</v>
      </c>
      <c r="D1601" s="0" t="s">
        <v>1734</v>
      </c>
      <c r="E1601" s="0" t="s">
        <v>1734</v>
      </c>
      <c r="F1601" s="0" t="s">
        <v>1733</v>
      </c>
      <c r="G1601" s="1" t="s">
        <v>46</v>
      </c>
      <c r="H1601" s="13" t="n">
        <v>-15</v>
      </c>
      <c r="I1601" s="14" t="n">
        <v>7.19E-010</v>
      </c>
      <c r="J1601" s="8"/>
      <c r="K1601" s="4"/>
      <c r="L1601" s="13" t="n">
        <v>-15</v>
      </c>
      <c r="M1601" s="14" t="n">
        <v>2.46E-030</v>
      </c>
      <c r="N1601" s="0" t="s">
        <v>1731</v>
      </c>
      <c r="O1601" s="0" t="n">
        <v>24</v>
      </c>
      <c r="P1601" s="0" t="n">
        <v>4</v>
      </c>
      <c r="Q1601" s="0" t="n">
        <v>122</v>
      </c>
      <c r="R1601" s="0" t="n">
        <v>109</v>
      </c>
      <c r="S1601" s="0" t="n">
        <v>0</v>
      </c>
      <c r="T1601" s="0" t="n">
        <v>0</v>
      </c>
      <c r="U1601" s="0" t="n">
        <v>0</v>
      </c>
      <c r="V1601" s="0" t="n">
        <v>0</v>
      </c>
      <c r="W1601" s="0" t="n">
        <v>48</v>
      </c>
      <c r="X1601" s="0" t="n">
        <v>124</v>
      </c>
      <c r="AI1601" s="0" t="n">
        <v>329</v>
      </c>
      <c r="AJ1601" s="0" t="n">
        <v>826</v>
      </c>
      <c r="AM1601" s="0" t="n">
        <v>0</v>
      </c>
      <c r="AN1601" s="0" t="n">
        <v>0</v>
      </c>
    </row>
    <row r="1602" customFormat="false" ht="15" hidden="false" customHeight="false" outlineLevel="0" collapsed="false">
      <c r="A1602" s="0" t="s">
        <v>42</v>
      </c>
      <c r="B1602" s="2" t="n">
        <v>1443952</v>
      </c>
      <c r="C1602" s="0" t="s">
        <v>43</v>
      </c>
      <c r="D1602" s="0" t="s">
        <v>1735</v>
      </c>
      <c r="E1602" s="0" t="s">
        <v>1735</v>
      </c>
      <c r="F1602" s="0" t="s">
        <v>1736</v>
      </c>
      <c r="G1602" s="1" t="s">
        <v>46</v>
      </c>
      <c r="H1602" s="16" t="n">
        <v>-8.860151441</v>
      </c>
      <c r="I1602" s="14" t="n">
        <v>2.14E-009</v>
      </c>
      <c r="J1602" s="13" t="n">
        <v>-15</v>
      </c>
      <c r="K1602" s="14" t="n">
        <v>2.25E-008</v>
      </c>
      <c r="N1602" s="0" t="s">
        <v>1731</v>
      </c>
      <c r="O1602" s="0" t="n">
        <v>7</v>
      </c>
      <c r="P1602" s="0" t="n">
        <v>10</v>
      </c>
      <c r="Q1602" s="0" t="n">
        <v>106</v>
      </c>
      <c r="R1602" s="0" t="n">
        <v>143</v>
      </c>
      <c r="S1602" s="0" t="n">
        <v>0</v>
      </c>
      <c r="T1602" s="0" t="n">
        <v>0</v>
      </c>
      <c r="U1602" s="0" t="n">
        <v>0</v>
      </c>
      <c r="V1602" s="0" t="n">
        <v>1</v>
      </c>
      <c r="W1602" s="0" t="n">
        <v>139</v>
      </c>
      <c r="X1602" s="0" t="n">
        <v>183</v>
      </c>
      <c r="AC1602" s="0" t="n">
        <v>0</v>
      </c>
      <c r="AD1602" s="0" t="n">
        <v>0</v>
      </c>
      <c r="AI1602" s="0" t="n">
        <v>847</v>
      </c>
      <c r="AJ1602" s="0" t="n">
        <v>863</v>
      </c>
    </row>
    <row r="1603" customFormat="false" ht="15" hidden="false" customHeight="false" outlineLevel="0" collapsed="false">
      <c r="A1603" s="0" t="s">
        <v>42</v>
      </c>
      <c r="B1603" s="2" t="n">
        <v>1445872</v>
      </c>
      <c r="C1603" s="0" t="s">
        <v>49</v>
      </c>
      <c r="D1603" s="0" t="s">
        <v>1737</v>
      </c>
      <c r="E1603" s="0" t="s">
        <v>1737</v>
      </c>
      <c r="F1603" s="0" t="s">
        <v>1738</v>
      </c>
      <c r="G1603" s="1" t="s">
        <v>46</v>
      </c>
      <c r="H1603" s="13" t="n">
        <v>-15</v>
      </c>
      <c r="I1603" s="14" t="n">
        <v>1.92E-010</v>
      </c>
      <c r="J1603" s="13" t="n">
        <v>-15</v>
      </c>
      <c r="K1603" s="14" t="n">
        <v>7.57E-006</v>
      </c>
      <c r="L1603" s="13" t="n">
        <v>-15</v>
      </c>
      <c r="M1603" s="14" t="n">
        <v>6.01E-071</v>
      </c>
      <c r="N1603" s="0" t="s">
        <v>1731</v>
      </c>
      <c r="O1603" s="0" t="n">
        <v>25</v>
      </c>
      <c r="P1603" s="0" t="n">
        <v>1</v>
      </c>
      <c r="Q1603" s="0" t="n">
        <v>66</v>
      </c>
      <c r="R1603" s="0" t="n">
        <v>221</v>
      </c>
      <c r="S1603" s="0" t="n">
        <v>0</v>
      </c>
      <c r="T1603" s="0" t="n">
        <v>0</v>
      </c>
      <c r="U1603" s="0" t="n">
        <v>0</v>
      </c>
      <c r="V1603" s="0" t="n">
        <v>0</v>
      </c>
      <c r="W1603" s="0" t="n">
        <v>71</v>
      </c>
      <c r="X1603" s="0" t="n">
        <v>148</v>
      </c>
      <c r="AC1603" s="0" t="n">
        <v>0</v>
      </c>
      <c r="AD1603" s="0" t="n">
        <v>0</v>
      </c>
      <c r="AI1603" s="0" t="n">
        <v>88</v>
      </c>
      <c r="AJ1603" s="0" t="n">
        <v>1008</v>
      </c>
      <c r="AK1603" s="0" t="n">
        <v>426</v>
      </c>
      <c r="AL1603" s="0" t="n">
        <v>953</v>
      </c>
      <c r="AM1603" s="0" t="n">
        <v>0</v>
      </c>
      <c r="AN1603" s="0" t="n">
        <v>0</v>
      </c>
      <c r="AO1603" s="0" t="n">
        <v>0</v>
      </c>
      <c r="AP1603" s="0" t="n">
        <v>0</v>
      </c>
    </row>
    <row r="1604" customFormat="false" ht="15" hidden="false" customHeight="false" outlineLevel="0" collapsed="false">
      <c r="A1604" s="0" t="s">
        <v>42</v>
      </c>
      <c r="B1604" s="2" t="n">
        <v>1446230</v>
      </c>
      <c r="C1604" s="0" t="s">
        <v>43</v>
      </c>
      <c r="D1604" s="0" t="s">
        <v>1737</v>
      </c>
      <c r="E1604" s="0" t="s">
        <v>1737</v>
      </c>
      <c r="F1604" s="0" t="s">
        <v>1738</v>
      </c>
      <c r="G1604" s="1" t="s">
        <v>46</v>
      </c>
      <c r="H1604" s="13" t="n">
        <v>-15</v>
      </c>
      <c r="I1604" s="14" t="n">
        <v>9.06E-010</v>
      </c>
      <c r="J1604" s="13" t="n">
        <v>-15</v>
      </c>
      <c r="K1604" s="14" t="n">
        <v>6.54E-007</v>
      </c>
      <c r="L1604" s="13" t="n">
        <v>-15</v>
      </c>
      <c r="M1604" s="14" t="n">
        <v>1.13E-065</v>
      </c>
      <c r="N1604" s="0" t="s">
        <v>1731</v>
      </c>
      <c r="O1604" s="0" t="n">
        <v>25</v>
      </c>
      <c r="P1604" s="0" t="n">
        <v>7</v>
      </c>
      <c r="Q1604" s="0" t="n">
        <v>77</v>
      </c>
      <c r="R1604" s="0" t="n">
        <v>145</v>
      </c>
      <c r="S1604" s="0" t="n">
        <v>0</v>
      </c>
      <c r="T1604" s="0" t="n">
        <v>0</v>
      </c>
      <c r="U1604" s="0" t="n">
        <v>0</v>
      </c>
      <c r="V1604" s="0" t="n">
        <v>0</v>
      </c>
      <c r="W1604" s="0" t="n">
        <v>82</v>
      </c>
      <c r="X1604" s="0" t="n">
        <v>178</v>
      </c>
      <c r="AC1604" s="0" t="n">
        <v>0</v>
      </c>
      <c r="AD1604" s="0" t="n">
        <v>0</v>
      </c>
      <c r="AI1604" s="0" t="n">
        <v>152</v>
      </c>
      <c r="AJ1604" s="0" t="n">
        <v>632</v>
      </c>
      <c r="AK1604" s="0" t="n">
        <v>501</v>
      </c>
      <c r="AL1604" s="0" t="n">
        <v>687</v>
      </c>
      <c r="AM1604" s="0" t="n">
        <v>0</v>
      </c>
      <c r="AN1604" s="0" t="n">
        <v>0</v>
      </c>
      <c r="AO1604" s="0" t="n">
        <v>0</v>
      </c>
      <c r="AP1604" s="0" t="n">
        <v>0</v>
      </c>
    </row>
    <row r="1605" customFormat="false" ht="15" hidden="false" customHeight="false" outlineLevel="0" collapsed="false">
      <c r="A1605" s="0" t="s">
        <v>42</v>
      </c>
      <c r="B1605" s="2" t="n">
        <v>1446275</v>
      </c>
      <c r="C1605" s="0" t="s">
        <v>43</v>
      </c>
      <c r="D1605" s="0" t="s">
        <v>1737</v>
      </c>
      <c r="E1605" s="0" t="s">
        <v>1737</v>
      </c>
      <c r="F1605" s="0" t="s">
        <v>1738</v>
      </c>
      <c r="G1605" s="1" t="s">
        <v>46</v>
      </c>
      <c r="H1605" s="11" t="n">
        <v>-6.595598518</v>
      </c>
      <c r="I1605" s="14" t="n">
        <v>1.08E-007</v>
      </c>
      <c r="J1605" s="11" t="n">
        <v>-6.0381103</v>
      </c>
      <c r="K1605" s="14" t="n">
        <v>1.53E-025</v>
      </c>
      <c r="L1605" s="13" t="n">
        <v>-15</v>
      </c>
      <c r="M1605" s="14" t="n">
        <v>4.35E-025</v>
      </c>
      <c r="N1605" s="0" t="s">
        <v>1731</v>
      </c>
      <c r="O1605" s="0" t="n">
        <v>10</v>
      </c>
      <c r="P1605" s="0" t="n">
        <v>13</v>
      </c>
      <c r="Q1605" s="0" t="n">
        <v>105</v>
      </c>
      <c r="R1605" s="0" t="n">
        <v>142</v>
      </c>
      <c r="S1605" s="0" t="n">
        <v>3</v>
      </c>
      <c r="T1605" s="0" t="n">
        <v>1</v>
      </c>
      <c r="U1605" s="0" t="n">
        <v>0</v>
      </c>
      <c r="V1605" s="0" t="n">
        <v>1</v>
      </c>
      <c r="W1605" s="0" t="n">
        <v>65</v>
      </c>
      <c r="X1605" s="0" t="n">
        <v>104</v>
      </c>
      <c r="Y1605" s="0" t="n">
        <v>614</v>
      </c>
      <c r="Z1605" s="0" t="n">
        <v>647</v>
      </c>
      <c r="AA1605" s="0" t="n">
        <v>286</v>
      </c>
      <c r="AB1605" s="0" t="n">
        <v>745</v>
      </c>
      <c r="AC1605" s="0" t="n">
        <v>0</v>
      </c>
      <c r="AD1605" s="0" t="n">
        <v>5</v>
      </c>
      <c r="AE1605" s="0" t="n">
        <v>2</v>
      </c>
      <c r="AF1605" s="0" t="n">
        <v>0</v>
      </c>
      <c r="AG1605" s="0" t="n">
        <v>0</v>
      </c>
      <c r="AH1605" s="0" t="n">
        <v>0</v>
      </c>
      <c r="AI1605" s="0" t="n">
        <v>410</v>
      </c>
      <c r="AJ1605" s="0" t="n">
        <v>412</v>
      </c>
      <c r="AM1605" s="0" t="n">
        <v>0</v>
      </c>
      <c r="AN1605" s="0" t="n">
        <v>0</v>
      </c>
    </row>
    <row r="1606" customFormat="false" ht="15" hidden="false" customHeight="false" outlineLevel="0" collapsed="false">
      <c r="A1606" s="0" t="s">
        <v>42</v>
      </c>
      <c r="B1606" s="2" t="n">
        <v>1452314</v>
      </c>
      <c r="C1606" s="0" t="s">
        <v>49</v>
      </c>
      <c r="D1606" s="0" t="s">
        <v>1739</v>
      </c>
      <c r="E1606" s="0" t="s">
        <v>1739</v>
      </c>
      <c r="F1606" s="0" t="s">
        <v>1740</v>
      </c>
      <c r="G1606" s="1" t="s">
        <v>46</v>
      </c>
      <c r="H1606" s="11" t="n">
        <v>-3.210589544</v>
      </c>
      <c r="I1606" s="7" t="n">
        <v>0.004464137</v>
      </c>
      <c r="J1606" s="13" t="n">
        <v>-15</v>
      </c>
      <c r="K1606" s="14" t="n">
        <v>4.56E-006</v>
      </c>
      <c r="N1606" s="0" t="s">
        <v>1731</v>
      </c>
      <c r="O1606" s="0" t="n">
        <v>7</v>
      </c>
      <c r="P1606" s="0" t="n">
        <v>7</v>
      </c>
      <c r="Q1606" s="0" t="n">
        <v>66</v>
      </c>
      <c r="R1606" s="0" t="n">
        <v>136</v>
      </c>
      <c r="S1606" s="0" t="n">
        <v>9</v>
      </c>
      <c r="T1606" s="0" t="n">
        <v>30</v>
      </c>
      <c r="U1606" s="0" t="n">
        <v>0</v>
      </c>
      <c r="V1606" s="0" t="n">
        <v>4</v>
      </c>
      <c r="W1606" s="0" t="n">
        <v>75</v>
      </c>
      <c r="X1606" s="0" t="n">
        <v>152</v>
      </c>
      <c r="AC1606" s="0" t="n">
        <v>0</v>
      </c>
      <c r="AD1606" s="0" t="n">
        <v>0</v>
      </c>
      <c r="AI1606" s="0" t="n">
        <v>522</v>
      </c>
      <c r="AJ1606" s="0" t="n">
        <v>550</v>
      </c>
    </row>
    <row r="1607" customFormat="false" ht="15" hidden="false" customHeight="false" outlineLevel="0" collapsed="false">
      <c r="A1607" s="0" t="s">
        <v>42</v>
      </c>
      <c r="B1607" s="2" t="n">
        <v>1454654</v>
      </c>
      <c r="C1607" s="0" t="s">
        <v>43</v>
      </c>
      <c r="D1607" s="0" t="s">
        <v>1741</v>
      </c>
      <c r="E1607" s="0" t="s">
        <v>1741</v>
      </c>
      <c r="F1607" s="0" t="s">
        <v>1736</v>
      </c>
      <c r="G1607" s="1" t="s">
        <v>46</v>
      </c>
      <c r="H1607" s="13" t="n">
        <v>-15</v>
      </c>
      <c r="I1607" s="14" t="n">
        <v>1.53E-010</v>
      </c>
      <c r="J1607" s="13" t="n">
        <v>-15</v>
      </c>
      <c r="K1607" s="14" t="n">
        <v>5.55E-007</v>
      </c>
      <c r="L1607" s="13" t="n">
        <v>-15</v>
      </c>
      <c r="M1607" s="14" t="n">
        <v>2.42E-031</v>
      </c>
      <c r="N1607" s="0" t="s">
        <v>1731</v>
      </c>
      <c r="O1607" s="0" t="n">
        <v>5</v>
      </c>
      <c r="P1607" s="0" t="n">
        <v>1</v>
      </c>
      <c r="Q1607" s="0" t="n">
        <v>139</v>
      </c>
      <c r="R1607" s="0" t="n">
        <v>161</v>
      </c>
      <c r="S1607" s="0" t="n">
        <v>0</v>
      </c>
      <c r="T1607" s="0" t="n">
        <v>0</v>
      </c>
      <c r="U1607" s="0" t="n">
        <v>0</v>
      </c>
      <c r="V1607" s="0" t="n">
        <v>0</v>
      </c>
      <c r="W1607" s="0" t="n">
        <v>117</v>
      </c>
      <c r="X1607" s="0" t="n">
        <v>146</v>
      </c>
      <c r="AC1607" s="0" t="n">
        <v>0</v>
      </c>
      <c r="AD1607" s="0" t="n">
        <v>0</v>
      </c>
      <c r="AI1607" s="0" t="n">
        <v>1651</v>
      </c>
      <c r="AJ1607" s="0" t="n">
        <v>940</v>
      </c>
      <c r="AM1607" s="0" t="n">
        <v>0</v>
      </c>
      <c r="AN1607" s="0" t="n">
        <v>0</v>
      </c>
    </row>
    <row r="1608" customFormat="false" ht="15" hidden="false" customHeight="false" outlineLevel="0" collapsed="false">
      <c r="A1608" s="0" t="s">
        <v>42</v>
      </c>
      <c r="B1608" s="2" t="n">
        <v>1458409</v>
      </c>
      <c r="C1608" s="0" t="s">
        <v>49</v>
      </c>
      <c r="D1608" s="0" t="s">
        <v>1742</v>
      </c>
      <c r="E1608" s="0" t="s">
        <v>1743</v>
      </c>
      <c r="G1608" s="1"/>
      <c r="H1608" s="5" t="n">
        <v>0.939162874</v>
      </c>
      <c r="I1608" s="4" t="n">
        <v>0.753393639</v>
      </c>
      <c r="J1608" s="12" t="n">
        <v>-2.302441673</v>
      </c>
      <c r="K1608" s="7" t="n">
        <v>0.01530155</v>
      </c>
      <c r="L1608" s="5" t="n">
        <v>0.483405699</v>
      </c>
      <c r="M1608" s="4" t="n">
        <v>0.380993177</v>
      </c>
      <c r="O1608" s="0" t="n">
        <v>1</v>
      </c>
      <c r="P1608" s="0" t="n">
        <v>4</v>
      </c>
      <c r="Q1608" s="0" t="n">
        <v>127</v>
      </c>
      <c r="R1608" s="0" t="n">
        <v>176</v>
      </c>
      <c r="S1608" s="0" t="n">
        <v>284</v>
      </c>
      <c r="T1608" s="0" t="n">
        <v>294</v>
      </c>
      <c r="U1608" s="0" t="n">
        <v>230</v>
      </c>
      <c r="V1608" s="0" t="n">
        <v>310</v>
      </c>
      <c r="W1608" s="0" t="n">
        <v>108</v>
      </c>
      <c r="X1608" s="0" t="n">
        <v>253</v>
      </c>
      <c r="AC1608" s="0" t="n">
        <v>13</v>
      </c>
      <c r="AD1608" s="0" t="n">
        <v>43</v>
      </c>
      <c r="AI1608" s="0" t="n">
        <v>246</v>
      </c>
      <c r="AJ1608" s="0" t="n">
        <v>477</v>
      </c>
      <c r="AM1608" s="0" t="n">
        <v>270</v>
      </c>
      <c r="AN1608" s="0" t="n">
        <v>492</v>
      </c>
    </row>
    <row r="1609" customFormat="false" ht="15" hidden="false" customHeight="false" outlineLevel="0" collapsed="false">
      <c r="A1609" s="0" t="s">
        <v>42</v>
      </c>
      <c r="B1609" s="2" t="n">
        <v>1460281</v>
      </c>
      <c r="C1609" s="0" t="s">
        <v>49</v>
      </c>
      <c r="D1609" s="0" t="s">
        <v>1744</v>
      </c>
      <c r="E1609" s="0" t="s">
        <v>1745</v>
      </c>
      <c r="G1609" s="1"/>
      <c r="H1609" s="15" t="n">
        <v>-1.335717391</v>
      </c>
      <c r="I1609" s="4" t="n">
        <v>0.409133345</v>
      </c>
      <c r="J1609" s="12" t="n">
        <v>-2.253945432</v>
      </c>
      <c r="K1609" s="4" t="n">
        <v>0.119546039</v>
      </c>
      <c r="L1609" s="12" t="n">
        <v>-3.266478043</v>
      </c>
      <c r="M1609" s="14" t="n">
        <v>5.33E-010</v>
      </c>
      <c r="O1609" s="0" t="n">
        <v>6</v>
      </c>
      <c r="P1609" s="0" t="n">
        <v>7</v>
      </c>
      <c r="Q1609" s="0" t="n">
        <v>85</v>
      </c>
      <c r="R1609" s="0" t="n">
        <v>93</v>
      </c>
      <c r="S1609" s="0" t="n">
        <v>15</v>
      </c>
      <c r="T1609" s="0" t="n">
        <v>43</v>
      </c>
      <c r="U1609" s="0" t="n">
        <v>26</v>
      </c>
      <c r="V1609" s="0" t="n">
        <v>51</v>
      </c>
      <c r="W1609" s="0" t="n">
        <v>61</v>
      </c>
      <c r="X1609" s="0" t="n">
        <v>126</v>
      </c>
      <c r="AC1609" s="0" t="n">
        <v>9</v>
      </c>
      <c r="AD1609" s="0" t="n">
        <v>21</v>
      </c>
      <c r="AI1609" s="0" t="n">
        <v>560</v>
      </c>
      <c r="AJ1609" s="0" t="n">
        <v>525</v>
      </c>
      <c r="AM1609" s="0" t="n">
        <v>0</v>
      </c>
      <c r="AN1609" s="0" t="n">
        <v>85</v>
      </c>
    </row>
    <row r="1610" customFormat="false" ht="15" hidden="false" customHeight="false" outlineLevel="0" collapsed="false">
      <c r="A1610" s="0" t="s">
        <v>42</v>
      </c>
      <c r="B1610" s="2" t="n">
        <v>1462792</v>
      </c>
      <c r="C1610" s="0" t="s">
        <v>49</v>
      </c>
      <c r="D1610" s="0" t="s">
        <v>1746</v>
      </c>
      <c r="E1610" s="0" t="s">
        <v>1746</v>
      </c>
      <c r="F1610" s="0" t="s">
        <v>1747</v>
      </c>
      <c r="G1610" s="1" t="s">
        <v>53</v>
      </c>
      <c r="H1610" s="8" t="n">
        <v>0.214119117</v>
      </c>
      <c r="I1610" s="4" t="n">
        <v>1</v>
      </c>
      <c r="J1610" s="5" t="n">
        <v>1.00040474</v>
      </c>
      <c r="K1610" s="4" t="n">
        <v>0.400907164</v>
      </c>
      <c r="L1610" s="3" t="n">
        <v>-0.163981389</v>
      </c>
      <c r="M1610" s="4" t="n">
        <v>0.830041587</v>
      </c>
      <c r="O1610" s="0" t="n">
        <v>5</v>
      </c>
      <c r="P1610" s="0" t="n">
        <v>13</v>
      </c>
      <c r="Q1610" s="0" t="n">
        <v>112</v>
      </c>
      <c r="R1610" s="0" t="n">
        <v>167</v>
      </c>
      <c r="S1610" s="0" t="n">
        <v>61</v>
      </c>
      <c r="T1610" s="0" t="n">
        <v>59</v>
      </c>
      <c r="U1610" s="0" t="n">
        <v>228</v>
      </c>
      <c r="V1610" s="0" t="n">
        <v>263</v>
      </c>
      <c r="W1610" s="0" t="n">
        <v>66</v>
      </c>
      <c r="X1610" s="0" t="n">
        <v>177</v>
      </c>
      <c r="AC1610" s="0" t="n">
        <v>139</v>
      </c>
      <c r="AD1610" s="0" t="n">
        <v>233</v>
      </c>
      <c r="AI1610" s="0" t="n">
        <v>858</v>
      </c>
      <c r="AJ1610" s="0" t="n">
        <v>753</v>
      </c>
      <c r="AM1610" s="0" t="n">
        <v>448</v>
      </c>
      <c r="AN1610" s="0" t="n">
        <v>636</v>
      </c>
    </row>
    <row r="1611" customFormat="false" ht="15" hidden="false" customHeight="false" outlineLevel="0" collapsed="false">
      <c r="A1611" s="0" t="s">
        <v>42</v>
      </c>
      <c r="B1611" s="2" t="n">
        <v>1466912</v>
      </c>
      <c r="C1611" s="0" t="s">
        <v>49</v>
      </c>
      <c r="D1611" s="0" t="s">
        <v>1748</v>
      </c>
      <c r="E1611" s="0" t="s">
        <v>1748</v>
      </c>
      <c r="G1611" s="1"/>
      <c r="H1611" s="3" t="n">
        <v>0.356425062</v>
      </c>
      <c r="I1611" s="4" t="n">
        <v>0.951431549</v>
      </c>
      <c r="J1611" s="13" t="n">
        <v>-15</v>
      </c>
      <c r="K1611" s="7" t="n">
        <v>0.006241635</v>
      </c>
      <c r="L1611" s="12" t="n">
        <v>-2.542807623</v>
      </c>
      <c r="M1611" s="14" t="n">
        <v>2.54E-005</v>
      </c>
      <c r="O1611" s="0" t="n">
        <v>6</v>
      </c>
      <c r="P1611" s="0" t="n">
        <v>10</v>
      </c>
      <c r="Q1611" s="0" t="n">
        <v>44</v>
      </c>
      <c r="R1611" s="0" t="n">
        <v>32</v>
      </c>
      <c r="S1611" s="0" t="n">
        <v>65</v>
      </c>
      <c r="T1611" s="0" t="n">
        <v>62</v>
      </c>
      <c r="U1611" s="0" t="n">
        <v>30</v>
      </c>
      <c r="V1611" s="0" t="n">
        <v>32</v>
      </c>
      <c r="W1611" s="0" t="n">
        <v>42</v>
      </c>
      <c r="X1611" s="0" t="n">
        <v>91</v>
      </c>
      <c r="AC1611" s="0" t="n">
        <v>0</v>
      </c>
      <c r="AD1611" s="0" t="n">
        <v>0</v>
      </c>
      <c r="AI1611" s="0" t="n">
        <v>268</v>
      </c>
      <c r="AJ1611" s="0" t="n">
        <v>304</v>
      </c>
      <c r="AM1611" s="0" t="n">
        <v>32</v>
      </c>
      <c r="AN1611" s="0" t="n">
        <v>42</v>
      </c>
    </row>
    <row r="1612" customFormat="false" ht="15" hidden="false" customHeight="false" outlineLevel="0" collapsed="false">
      <c r="A1612" s="0" t="s">
        <v>42</v>
      </c>
      <c r="B1612" s="2" t="n">
        <v>1467757</v>
      </c>
      <c r="C1612" s="0" t="s">
        <v>43</v>
      </c>
      <c r="D1612" s="0" t="s">
        <v>1749</v>
      </c>
      <c r="E1612" s="0" t="s">
        <v>1749</v>
      </c>
      <c r="F1612" s="0" t="s">
        <v>821</v>
      </c>
      <c r="G1612" s="1" t="s">
        <v>53</v>
      </c>
      <c r="H1612" s="3" t="n">
        <v>-0.650599198</v>
      </c>
      <c r="I1612" s="4" t="n">
        <v>0.799664508</v>
      </c>
      <c r="J1612" s="5" t="n">
        <v>-0.97504026</v>
      </c>
      <c r="K1612" s="4" t="n">
        <v>0.42065334</v>
      </c>
      <c r="L1612" s="12" t="n">
        <v>-2.504165361</v>
      </c>
      <c r="M1612" s="14" t="n">
        <v>2.02E-013</v>
      </c>
      <c r="O1612" s="0" t="n">
        <v>25</v>
      </c>
      <c r="P1612" s="0" t="n">
        <v>4</v>
      </c>
      <c r="Q1612" s="0" t="n">
        <v>135</v>
      </c>
      <c r="R1612" s="0" t="n">
        <v>165</v>
      </c>
      <c r="S1612" s="0" t="n">
        <v>66</v>
      </c>
      <c r="T1612" s="0" t="n">
        <v>77</v>
      </c>
      <c r="U1612" s="0" t="n">
        <v>96</v>
      </c>
      <c r="V1612" s="0" t="n">
        <v>126</v>
      </c>
      <c r="W1612" s="0" t="n">
        <v>63</v>
      </c>
      <c r="X1612" s="0" t="n">
        <v>217</v>
      </c>
      <c r="AC1612" s="0" t="n">
        <v>40</v>
      </c>
      <c r="AD1612" s="0" t="n">
        <v>69</v>
      </c>
      <c r="AI1612" s="0" t="n">
        <v>108</v>
      </c>
      <c r="AJ1612" s="0" t="n">
        <v>973</v>
      </c>
      <c r="AK1612" s="0" t="n">
        <v>566</v>
      </c>
      <c r="AL1612" s="0" t="n">
        <v>1049</v>
      </c>
      <c r="AM1612" s="0" t="n">
        <v>78</v>
      </c>
      <c r="AN1612" s="0" t="n">
        <v>95</v>
      </c>
      <c r="AO1612" s="0" t="n">
        <v>133</v>
      </c>
      <c r="AP1612" s="0" t="n">
        <v>230</v>
      </c>
    </row>
    <row r="1613" customFormat="false" ht="15" hidden="false" customHeight="false" outlineLevel="0" collapsed="false">
      <c r="A1613" s="0" t="s">
        <v>42</v>
      </c>
      <c r="B1613" s="2" t="n">
        <v>1469415</v>
      </c>
      <c r="C1613" s="0" t="s">
        <v>49</v>
      </c>
      <c r="D1613" s="0" t="s">
        <v>1750</v>
      </c>
      <c r="E1613" s="0" t="s">
        <v>1750</v>
      </c>
      <c r="F1613" s="0" t="s">
        <v>1751</v>
      </c>
      <c r="G1613" s="1" t="s">
        <v>53</v>
      </c>
      <c r="H1613" s="8" t="n">
        <v>0.30766771</v>
      </c>
      <c r="I1613" s="4" t="n">
        <v>0.968960871</v>
      </c>
      <c r="J1613" s="6" t="n">
        <v>1.717117539</v>
      </c>
      <c r="K1613" s="4" t="n">
        <v>0.229676687</v>
      </c>
      <c r="L1613" s="9" t="n">
        <v>2.637092194</v>
      </c>
      <c r="M1613" s="7" t="n">
        <v>0.002280109</v>
      </c>
      <c r="O1613" s="0" t="n">
        <v>28</v>
      </c>
      <c r="P1613" s="0" t="n">
        <v>4</v>
      </c>
      <c r="Q1613" s="0" t="n">
        <v>187</v>
      </c>
      <c r="R1613" s="0" t="n">
        <v>202</v>
      </c>
      <c r="S1613" s="0" t="n">
        <v>183</v>
      </c>
      <c r="T1613" s="0" t="n">
        <v>116</v>
      </c>
      <c r="U1613" s="0" t="n">
        <v>361</v>
      </c>
      <c r="V1613" s="0" t="n">
        <v>256</v>
      </c>
      <c r="W1613" s="0" t="n">
        <v>104</v>
      </c>
      <c r="X1613" s="0" t="n">
        <v>148</v>
      </c>
      <c r="AC1613" s="0" t="n">
        <v>302</v>
      </c>
      <c r="AD1613" s="0" t="n">
        <v>332</v>
      </c>
      <c r="AI1613" s="0" t="n">
        <v>1031</v>
      </c>
      <c r="AJ1613" s="0" t="n">
        <v>622</v>
      </c>
      <c r="AM1613" s="0" t="n">
        <v>4482</v>
      </c>
      <c r="AN1613" s="0" t="n">
        <v>3270</v>
      </c>
    </row>
    <row r="1614" customFormat="false" ht="15" hidden="false" customHeight="false" outlineLevel="0" collapsed="false">
      <c r="A1614" s="0" t="s">
        <v>42</v>
      </c>
      <c r="B1614" s="2" t="n">
        <v>1470636</v>
      </c>
      <c r="C1614" s="0" t="s">
        <v>49</v>
      </c>
      <c r="D1614" s="0" t="s">
        <v>1752</v>
      </c>
      <c r="E1614" s="0" t="s">
        <v>1752</v>
      </c>
      <c r="F1614" s="0" t="s">
        <v>1753</v>
      </c>
      <c r="G1614" s="1" t="s">
        <v>53</v>
      </c>
      <c r="H1614" s="8" t="n">
        <v>-0.163549796</v>
      </c>
      <c r="I1614" s="4" t="n">
        <v>0.968960871</v>
      </c>
      <c r="J1614" s="5" t="n">
        <v>0.544439096</v>
      </c>
      <c r="K1614" s="4" t="n">
        <v>0.772399691</v>
      </c>
      <c r="L1614" s="3" t="n">
        <v>0.120441076</v>
      </c>
      <c r="M1614" s="4" t="n">
        <v>0.86575795</v>
      </c>
      <c r="O1614" s="0" t="n">
        <v>5</v>
      </c>
      <c r="P1614" s="0" t="n">
        <v>1</v>
      </c>
      <c r="Q1614" s="0" t="n">
        <v>62</v>
      </c>
      <c r="R1614" s="0" t="n">
        <v>128</v>
      </c>
      <c r="S1614" s="0" t="n">
        <v>113</v>
      </c>
      <c r="T1614" s="0" t="n">
        <v>151</v>
      </c>
      <c r="U1614" s="0" t="n">
        <v>32</v>
      </c>
      <c r="V1614" s="0" t="n">
        <v>36</v>
      </c>
      <c r="W1614" s="0" t="n">
        <v>183</v>
      </c>
      <c r="X1614" s="0" t="n">
        <v>291</v>
      </c>
      <c r="AC1614" s="0" t="n">
        <v>199</v>
      </c>
      <c r="AD1614" s="0" t="n">
        <v>330</v>
      </c>
      <c r="AI1614" s="0" t="n">
        <v>892</v>
      </c>
      <c r="AJ1614" s="0" t="n">
        <v>410</v>
      </c>
      <c r="AM1614" s="0" t="n">
        <v>581</v>
      </c>
      <c r="AN1614" s="0" t="n">
        <v>486</v>
      </c>
    </row>
    <row r="1615" customFormat="false" ht="15" hidden="false" customHeight="false" outlineLevel="0" collapsed="false">
      <c r="A1615" s="0" t="s">
        <v>42</v>
      </c>
      <c r="B1615" s="2" t="n">
        <v>1472466</v>
      </c>
      <c r="C1615" s="0" t="s">
        <v>49</v>
      </c>
      <c r="D1615" s="0" t="s">
        <v>1754</v>
      </c>
      <c r="E1615" s="0" t="s">
        <v>1754</v>
      </c>
      <c r="F1615" s="0" t="s">
        <v>387</v>
      </c>
      <c r="G1615" s="1" t="s">
        <v>46</v>
      </c>
      <c r="H1615" s="3" t="n">
        <v>-0.299134173</v>
      </c>
      <c r="I1615" s="4" t="n">
        <v>0.925939064</v>
      </c>
      <c r="J1615" s="8"/>
      <c r="K1615" s="4"/>
      <c r="L1615" s="12" t="n">
        <v>-1.753584248</v>
      </c>
      <c r="M1615" s="7" t="n">
        <v>0.002130836</v>
      </c>
      <c r="O1615" s="0" t="n">
        <v>24</v>
      </c>
      <c r="P1615" s="0" t="n">
        <v>13</v>
      </c>
      <c r="Q1615" s="0" t="n">
        <v>418</v>
      </c>
      <c r="R1615" s="0" t="n">
        <v>138</v>
      </c>
      <c r="S1615" s="0" t="n">
        <v>250</v>
      </c>
      <c r="T1615" s="0" t="n">
        <v>104</v>
      </c>
      <c r="U1615" s="0" t="n">
        <v>412</v>
      </c>
      <c r="V1615" s="0" t="n">
        <v>98</v>
      </c>
      <c r="W1615" s="0" t="n">
        <v>206</v>
      </c>
      <c r="X1615" s="0" t="n">
        <v>128</v>
      </c>
      <c r="AI1615" s="0" t="n">
        <v>1242</v>
      </c>
      <c r="AJ1615" s="0" t="n">
        <v>735</v>
      </c>
      <c r="AM1615" s="0" t="n">
        <v>271</v>
      </c>
      <c r="AN1615" s="0" t="n">
        <v>171</v>
      </c>
    </row>
    <row r="1616" customFormat="false" ht="15" hidden="false" customHeight="false" outlineLevel="0" collapsed="false">
      <c r="A1616" s="0" t="s">
        <v>42</v>
      </c>
      <c r="B1616" s="2" t="n">
        <v>1474466</v>
      </c>
      <c r="C1616" s="0" t="s">
        <v>43</v>
      </c>
      <c r="D1616" s="0" t="s">
        <v>1755</v>
      </c>
      <c r="E1616" s="0" t="s">
        <v>1756</v>
      </c>
      <c r="F1616" s="0" t="s">
        <v>99</v>
      </c>
      <c r="G1616" s="1" t="s">
        <v>53</v>
      </c>
      <c r="H1616" s="8" t="n">
        <v>-0.106409063</v>
      </c>
      <c r="I1616" s="4" t="n">
        <v>0.97836283</v>
      </c>
      <c r="J1616" s="5" t="n">
        <v>0.744632124</v>
      </c>
      <c r="K1616" s="4" t="n">
        <v>0.536380212</v>
      </c>
      <c r="L1616" s="3" t="n">
        <v>-0.027428627</v>
      </c>
      <c r="M1616" s="4" t="n">
        <v>0.897913559</v>
      </c>
      <c r="O1616" s="0" t="n">
        <v>25</v>
      </c>
      <c r="P1616" s="0" t="n">
        <v>7</v>
      </c>
      <c r="Q1616" s="0" t="n">
        <v>118</v>
      </c>
      <c r="R1616" s="0" t="n">
        <v>156</v>
      </c>
      <c r="S1616" s="0" t="n">
        <v>146</v>
      </c>
      <c r="T1616" s="0" t="n">
        <v>248</v>
      </c>
      <c r="U1616" s="0" t="n">
        <v>37</v>
      </c>
      <c r="V1616" s="0" t="n">
        <v>67</v>
      </c>
      <c r="W1616" s="0" t="n">
        <v>78</v>
      </c>
      <c r="X1616" s="0" t="n">
        <v>163</v>
      </c>
      <c r="AC1616" s="0" t="n">
        <v>72</v>
      </c>
      <c r="AD1616" s="0" t="n">
        <v>237</v>
      </c>
      <c r="AI1616" s="0" t="n">
        <v>89</v>
      </c>
      <c r="AJ1616" s="0" t="n">
        <v>692</v>
      </c>
      <c r="AK1616" s="0" t="n">
        <v>335</v>
      </c>
      <c r="AL1616" s="0" t="n">
        <v>695</v>
      </c>
      <c r="AM1616" s="0" t="n">
        <v>321</v>
      </c>
      <c r="AN1616" s="0" t="n">
        <v>727</v>
      </c>
      <c r="AO1616" s="0" t="n">
        <v>319</v>
      </c>
      <c r="AP1616" s="0" t="n">
        <v>745</v>
      </c>
    </row>
    <row r="1617" customFormat="false" ht="15" hidden="false" customHeight="false" outlineLevel="0" collapsed="false">
      <c r="A1617" s="0" t="s">
        <v>42</v>
      </c>
      <c r="B1617" s="2" t="n">
        <v>1474662</v>
      </c>
      <c r="C1617" s="0" t="s">
        <v>43</v>
      </c>
      <c r="D1617" s="0" t="s">
        <v>1755</v>
      </c>
      <c r="E1617" s="0" t="s">
        <v>1756</v>
      </c>
      <c r="F1617" s="0" t="s">
        <v>99</v>
      </c>
      <c r="G1617" s="1" t="s">
        <v>53</v>
      </c>
      <c r="H1617" s="5" t="n">
        <v>1.250495894</v>
      </c>
      <c r="I1617" s="4" t="n">
        <v>0.753745005</v>
      </c>
      <c r="J1617" s="5" t="n">
        <v>0.599052156</v>
      </c>
      <c r="K1617" s="4" t="n">
        <v>0.709465582</v>
      </c>
      <c r="L1617" s="10" t="n">
        <v>-0.726546539</v>
      </c>
      <c r="M1617" s="4" t="n">
        <v>0.205646397</v>
      </c>
      <c r="O1617" s="0" t="n">
        <v>1</v>
      </c>
      <c r="P1617" s="0" t="n">
        <v>7</v>
      </c>
      <c r="Q1617" s="0" t="n">
        <v>89</v>
      </c>
      <c r="R1617" s="0" t="n">
        <v>156</v>
      </c>
      <c r="S1617" s="0" t="n">
        <v>93</v>
      </c>
      <c r="T1617" s="0" t="n">
        <v>269</v>
      </c>
      <c r="U1617" s="0" t="n">
        <v>316</v>
      </c>
      <c r="V1617" s="0" t="n">
        <v>431</v>
      </c>
      <c r="W1617" s="0" t="n">
        <v>103</v>
      </c>
      <c r="X1617" s="0" t="n">
        <v>293</v>
      </c>
      <c r="AC1617" s="0" t="n">
        <v>137</v>
      </c>
      <c r="AD1617" s="0" t="n">
        <v>322</v>
      </c>
      <c r="AI1617" s="0" t="n">
        <v>491</v>
      </c>
      <c r="AJ1617" s="0" t="n">
        <v>973</v>
      </c>
      <c r="AM1617" s="0" t="n">
        <v>185</v>
      </c>
      <c r="AN1617" s="0" t="n">
        <v>482</v>
      </c>
    </row>
    <row r="1618" customFormat="false" ht="15" hidden="false" customHeight="false" outlineLevel="0" collapsed="false">
      <c r="A1618" s="0" t="s">
        <v>42</v>
      </c>
      <c r="B1618" s="2" t="n">
        <v>1474672</v>
      </c>
      <c r="C1618" s="0" t="s">
        <v>49</v>
      </c>
      <c r="D1618" s="0" t="s">
        <v>1755</v>
      </c>
      <c r="E1618" s="0" t="s">
        <v>1756</v>
      </c>
      <c r="F1618" s="0" t="s">
        <v>99</v>
      </c>
      <c r="G1618" s="1" t="s">
        <v>53</v>
      </c>
      <c r="H1618" s="3" t="n">
        <v>2.018727819</v>
      </c>
      <c r="I1618" s="4" t="n">
        <v>0.833064631</v>
      </c>
      <c r="J1618" s="8" t="n">
        <v>-0.000964691</v>
      </c>
      <c r="K1618" s="4" t="n">
        <v>1</v>
      </c>
      <c r="L1618" s="3" t="n">
        <v>-0.137755978</v>
      </c>
      <c r="M1618" s="4" t="n">
        <v>0.828435417</v>
      </c>
      <c r="O1618" s="0" t="n">
        <v>3</v>
      </c>
      <c r="P1618" s="0" t="n">
        <v>1</v>
      </c>
      <c r="Q1618" s="0" t="n">
        <v>108</v>
      </c>
      <c r="R1618" s="0" t="n">
        <v>204</v>
      </c>
      <c r="S1618" s="0" t="n">
        <v>241</v>
      </c>
      <c r="T1618" s="0" t="n">
        <v>281</v>
      </c>
      <c r="U1618" s="0" t="n">
        <v>844</v>
      </c>
      <c r="V1618" s="0" t="n">
        <v>1024</v>
      </c>
      <c r="W1618" s="0" t="n">
        <v>71</v>
      </c>
      <c r="X1618" s="0" t="n">
        <v>167</v>
      </c>
      <c r="AC1618" s="0" t="n">
        <v>75</v>
      </c>
      <c r="AD1618" s="0" t="n">
        <v>107</v>
      </c>
      <c r="AI1618" s="0" t="n">
        <v>690</v>
      </c>
      <c r="AJ1618" s="0" t="n">
        <v>460</v>
      </c>
      <c r="AM1618" s="0" t="n">
        <v>443</v>
      </c>
      <c r="AN1618" s="0" t="n">
        <v>345</v>
      </c>
    </row>
    <row r="1619" customFormat="false" ht="15" hidden="false" customHeight="false" outlineLevel="0" collapsed="false">
      <c r="A1619" s="0" t="s">
        <v>42</v>
      </c>
      <c r="B1619" s="2" t="n">
        <v>1478456</v>
      </c>
      <c r="C1619" s="0" t="s">
        <v>49</v>
      </c>
      <c r="D1619" s="0" t="s">
        <v>1757</v>
      </c>
      <c r="E1619" s="0" t="s">
        <v>1758</v>
      </c>
      <c r="F1619" s="0" t="s">
        <v>52</v>
      </c>
      <c r="G1619" s="1" t="s">
        <v>46</v>
      </c>
      <c r="H1619" s="8" t="n">
        <v>-0.167545129</v>
      </c>
      <c r="I1619" s="4" t="n">
        <v>0.962925452</v>
      </c>
      <c r="J1619" s="5" t="n">
        <v>0.432852644</v>
      </c>
      <c r="K1619" s="4" t="n">
        <v>0.748189867</v>
      </c>
      <c r="L1619" s="10" t="n">
        <v>-0.976167809</v>
      </c>
      <c r="M1619" s="7" t="n">
        <v>0.005874067</v>
      </c>
      <c r="O1619" s="0" t="n">
        <v>29</v>
      </c>
      <c r="P1619" s="0" t="n">
        <v>7</v>
      </c>
      <c r="Q1619" s="0" t="n">
        <v>43</v>
      </c>
      <c r="R1619" s="0" t="n">
        <v>111</v>
      </c>
      <c r="S1619" s="0" t="n">
        <v>35</v>
      </c>
      <c r="T1619" s="0" t="n">
        <v>121</v>
      </c>
      <c r="U1619" s="0" t="n">
        <v>35</v>
      </c>
      <c r="V1619" s="0" t="n">
        <v>74</v>
      </c>
      <c r="W1619" s="0" t="n">
        <v>35</v>
      </c>
      <c r="X1619" s="0" t="n">
        <v>147</v>
      </c>
      <c r="AC1619" s="0" t="n">
        <v>67</v>
      </c>
      <c r="AD1619" s="0" t="n">
        <v>121</v>
      </c>
      <c r="AI1619" s="0" t="n">
        <v>185</v>
      </c>
      <c r="AJ1619" s="0" t="n">
        <v>497</v>
      </c>
      <c r="AK1619" s="0" t="n">
        <v>218</v>
      </c>
      <c r="AL1619" s="0" t="n">
        <v>504</v>
      </c>
      <c r="AM1619" s="0" t="n">
        <v>111</v>
      </c>
      <c r="AN1619" s="0" t="n">
        <v>238</v>
      </c>
      <c r="AO1619" s="0" t="n">
        <v>145</v>
      </c>
      <c r="AP1619" s="0" t="n">
        <v>346</v>
      </c>
    </row>
    <row r="1620" customFormat="false" ht="15" hidden="false" customHeight="false" outlineLevel="0" collapsed="false">
      <c r="A1620" s="0" t="s">
        <v>42</v>
      </c>
      <c r="B1620" s="2" t="n">
        <v>1479524</v>
      </c>
      <c r="C1620" s="0" t="s">
        <v>49</v>
      </c>
      <c r="D1620" s="0" t="s">
        <v>1759</v>
      </c>
      <c r="E1620" s="0" t="s">
        <v>1760</v>
      </c>
      <c r="G1620" s="1"/>
      <c r="H1620" s="11" t="n">
        <v>-3.678790442</v>
      </c>
      <c r="I1620" s="7" t="n">
        <v>0.001245613</v>
      </c>
      <c r="J1620" s="11" t="n">
        <v>-4.722466024</v>
      </c>
      <c r="K1620" s="4" t="n">
        <v>0.283343387</v>
      </c>
      <c r="L1620" s="12" t="n">
        <v>-2.233134105</v>
      </c>
      <c r="M1620" s="7" t="n">
        <v>0.000848743</v>
      </c>
      <c r="O1620" s="0" t="n">
        <v>28</v>
      </c>
      <c r="P1620" s="0" t="n">
        <v>4</v>
      </c>
      <c r="Q1620" s="0" t="n">
        <v>74</v>
      </c>
      <c r="R1620" s="0" t="n">
        <v>96</v>
      </c>
      <c r="S1620" s="0" t="n">
        <v>11</v>
      </c>
      <c r="T1620" s="0" t="n">
        <v>10</v>
      </c>
      <c r="U1620" s="0" t="n">
        <v>0</v>
      </c>
      <c r="V1620" s="0" t="n">
        <v>5</v>
      </c>
      <c r="W1620" s="0" t="n">
        <v>14</v>
      </c>
      <c r="X1620" s="0" t="n">
        <v>55</v>
      </c>
      <c r="AC1620" s="0" t="n">
        <v>0</v>
      </c>
      <c r="AD1620" s="0" t="n">
        <v>2</v>
      </c>
      <c r="AI1620" s="0" t="n">
        <v>1453</v>
      </c>
      <c r="AJ1620" s="0" t="n">
        <v>1210</v>
      </c>
      <c r="AM1620" s="0" t="n">
        <v>202</v>
      </c>
      <c r="AN1620" s="0" t="n">
        <v>225</v>
      </c>
    </row>
    <row r="1621" customFormat="false" ht="15" hidden="false" customHeight="false" outlineLevel="0" collapsed="false">
      <c r="A1621" s="0" t="s">
        <v>42</v>
      </c>
      <c r="B1621" s="2" t="n">
        <v>1481625</v>
      </c>
      <c r="C1621" s="0" t="s">
        <v>43</v>
      </c>
      <c r="D1621" s="0" t="s">
        <v>1761</v>
      </c>
      <c r="E1621" s="0" t="s">
        <v>1761</v>
      </c>
      <c r="G1621" s="1"/>
      <c r="H1621" s="8" t="n">
        <v>0.568434812</v>
      </c>
      <c r="I1621" s="4" t="n">
        <v>0.965569716</v>
      </c>
      <c r="J1621" s="6" t="n">
        <v>1.307448598</v>
      </c>
      <c r="K1621" s="4" t="n">
        <v>0.215912876</v>
      </c>
      <c r="L1621" s="5" t="n">
        <v>0.680842705</v>
      </c>
      <c r="M1621" s="4" t="n">
        <v>0.400885046</v>
      </c>
      <c r="O1621" s="0" t="n">
        <v>28</v>
      </c>
      <c r="P1621" s="0" t="n">
        <v>1</v>
      </c>
      <c r="Q1621" s="0" t="n">
        <v>59</v>
      </c>
      <c r="R1621" s="0" t="n">
        <v>295</v>
      </c>
      <c r="S1621" s="0" t="n">
        <v>59</v>
      </c>
      <c r="T1621" s="0" t="n">
        <v>186</v>
      </c>
      <c r="U1621" s="0" t="n">
        <v>190</v>
      </c>
      <c r="V1621" s="0" t="n">
        <v>559</v>
      </c>
      <c r="W1621" s="0" t="n">
        <v>42</v>
      </c>
      <c r="X1621" s="0" t="n">
        <v>156</v>
      </c>
      <c r="AC1621" s="0" t="n">
        <v>111</v>
      </c>
      <c r="AD1621" s="0" t="n">
        <v>264</v>
      </c>
      <c r="AI1621" s="0" t="n">
        <v>1312</v>
      </c>
      <c r="AJ1621" s="0" t="n">
        <v>1014</v>
      </c>
      <c r="AM1621" s="0" t="n">
        <v>1321</v>
      </c>
      <c r="AN1621" s="0" t="n">
        <v>1490</v>
      </c>
    </row>
    <row r="1622" customFormat="false" ht="15" hidden="false" customHeight="false" outlineLevel="0" collapsed="false">
      <c r="A1622" s="0" t="s">
        <v>42</v>
      </c>
      <c r="B1622" s="2" t="n">
        <v>1483533</v>
      </c>
      <c r="C1622" s="0" t="s">
        <v>49</v>
      </c>
      <c r="D1622" s="0" t="s">
        <v>1762</v>
      </c>
      <c r="E1622" s="0" t="s">
        <v>1763</v>
      </c>
      <c r="F1622" s="0" t="s">
        <v>1764</v>
      </c>
      <c r="G1622" s="1" t="s">
        <v>53</v>
      </c>
      <c r="H1622" s="3" t="n">
        <v>0.644110313</v>
      </c>
      <c r="I1622" s="4" t="n">
        <v>0.871271057</v>
      </c>
      <c r="J1622" s="3" t="n">
        <v>0.340254743</v>
      </c>
      <c r="K1622" s="4" t="n">
        <v>0.833394229</v>
      </c>
      <c r="L1622" s="6" t="n">
        <v>1.298488626</v>
      </c>
      <c r="M1622" s="4" t="n">
        <v>0.113008335</v>
      </c>
      <c r="O1622" s="0" t="n">
        <v>27</v>
      </c>
      <c r="P1622" s="0" t="n">
        <v>13</v>
      </c>
      <c r="Q1622" s="0" t="n">
        <v>250</v>
      </c>
      <c r="R1622" s="0" t="n">
        <v>189</v>
      </c>
      <c r="S1622" s="0" t="n">
        <v>332</v>
      </c>
      <c r="T1622" s="0" t="n">
        <v>227</v>
      </c>
      <c r="U1622" s="0" t="n">
        <v>384</v>
      </c>
      <c r="V1622" s="0" t="n">
        <v>370</v>
      </c>
      <c r="W1622" s="0" t="n">
        <v>133</v>
      </c>
      <c r="X1622" s="0" t="n">
        <v>283</v>
      </c>
      <c r="AC1622" s="0" t="n">
        <v>167</v>
      </c>
      <c r="AD1622" s="0" t="n">
        <v>236</v>
      </c>
      <c r="AI1622" s="0" t="n">
        <v>1177</v>
      </c>
      <c r="AJ1622" s="0" t="n">
        <v>1239</v>
      </c>
      <c r="AM1622" s="0" t="n">
        <v>2099</v>
      </c>
      <c r="AN1622" s="0" t="n">
        <v>2381</v>
      </c>
    </row>
    <row r="1623" customFormat="false" ht="15" hidden="false" customHeight="false" outlineLevel="0" collapsed="false">
      <c r="A1623" s="0" t="s">
        <v>42</v>
      </c>
      <c r="B1623" s="2" t="n">
        <v>1483574</v>
      </c>
      <c r="C1623" s="0" t="s">
        <v>49</v>
      </c>
      <c r="D1623" s="0" t="s">
        <v>1762</v>
      </c>
      <c r="E1623" s="0" t="s">
        <v>1763</v>
      </c>
      <c r="F1623" s="0" t="s">
        <v>1764</v>
      </c>
      <c r="G1623" s="1" t="s">
        <v>53</v>
      </c>
      <c r="H1623" s="3" t="n">
        <v>0.547646435</v>
      </c>
      <c r="I1623" s="4" t="n">
        <v>0.893985278</v>
      </c>
      <c r="J1623" s="6" t="n">
        <v>2.923147379</v>
      </c>
      <c r="K1623" s="4" t="n">
        <v>0.170123685</v>
      </c>
      <c r="L1623" s="23" t="n">
        <v>3.630925651</v>
      </c>
      <c r="M1623" s="14" t="n">
        <v>3.44E-005</v>
      </c>
      <c r="O1623" s="0" t="n">
        <v>3</v>
      </c>
      <c r="P1623" s="0" t="n">
        <v>7</v>
      </c>
      <c r="Q1623" s="0" t="n">
        <v>89</v>
      </c>
      <c r="R1623" s="0" t="n">
        <v>155</v>
      </c>
      <c r="S1623" s="0" t="n">
        <v>86</v>
      </c>
      <c r="T1623" s="0" t="n">
        <v>366</v>
      </c>
      <c r="U1623" s="0" t="n">
        <v>79</v>
      </c>
      <c r="V1623" s="0" t="n">
        <v>161</v>
      </c>
      <c r="W1623" s="0" t="n">
        <v>58</v>
      </c>
      <c r="X1623" s="0" t="n">
        <v>182</v>
      </c>
      <c r="AC1623" s="0" t="n">
        <v>481</v>
      </c>
      <c r="AD1623" s="0" t="n">
        <v>912</v>
      </c>
      <c r="AI1623" s="0" t="n">
        <v>299</v>
      </c>
      <c r="AJ1623" s="0" t="n">
        <v>594</v>
      </c>
      <c r="AM1623" s="0" t="n">
        <v>3025</v>
      </c>
      <c r="AN1623" s="0" t="n">
        <v>5315</v>
      </c>
    </row>
    <row r="1624" customFormat="false" ht="15" hidden="false" customHeight="false" outlineLevel="0" collapsed="false">
      <c r="A1624" s="0" t="s">
        <v>42</v>
      </c>
      <c r="B1624" s="2" t="n">
        <v>1484887</v>
      </c>
      <c r="C1624" s="0" t="s">
        <v>49</v>
      </c>
      <c r="D1624" s="0" t="s">
        <v>1765</v>
      </c>
      <c r="E1624" s="0" t="s">
        <v>1766</v>
      </c>
      <c r="G1624" s="1"/>
      <c r="H1624" s="3" t="n">
        <v>0.618104188</v>
      </c>
      <c r="I1624" s="4" t="n">
        <v>0.878724952</v>
      </c>
      <c r="J1624" s="5" t="n">
        <v>-0.900141958</v>
      </c>
      <c r="K1624" s="4" t="n">
        <v>0.436606398</v>
      </c>
      <c r="L1624" s="6" t="n">
        <v>1.076495332</v>
      </c>
      <c r="M1624" s="4" t="n">
        <v>0.150726679</v>
      </c>
      <c r="O1624" s="0" t="n">
        <v>23</v>
      </c>
      <c r="P1624" s="0" t="n">
        <v>13</v>
      </c>
      <c r="Q1624" s="0" t="n">
        <v>179</v>
      </c>
      <c r="R1624" s="0" t="n">
        <v>149</v>
      </c>
      <c r="S1624" s="0" t="n">
        <v>255</v>
      </c>
      <c r="T1624" s="0" t="n">
        <v>164</v>
      </c>
      <c r="U1624" s="0" t="n">
        <v>283</v>
      </c>
      <c r="V1624" s="0" t="n">
        <v>262</v>
      </c>
      <c r="W1624" s="0" t="n">
        <v>171</v>
      </c>
      <c r="X1624" s="0" t="n">
        <v>168</v>
      </c>
      <c r="AC1624" s="0" t="n">
        <v>56</v>
      </c>
      <c r="AD1624" s="0" t="n">
        <v>83</v>
      </c>
      <c r="AI1624" s="0" t="n">
        <v>758</v>
      </c>
      <c r="AJ1624" s="0" t="n">
        <v>778</v>
      </c>
      <c r="AM1624" s="0" t="n">
        <v>1272</v>
      </c>
      <c r="AN1624" s="0" t="n">
        <v>1170</v>
      </c>
    </row>
    <row r="1625" customFormat="false" ht="15" hidden="false" customHeight="false" outlineLevel="0" collapsed="false">
      <c r="A1625" s="0" t="s">
        <v>42</v>
      </c>
      <c r="B1625" s="2" t="n">
        <v>1485869</v>
      </c>
      <c r="C1625" s="0" t="s">
        <v>43</v>
      </c>
      <c r="D1625" s="0" t="s">
        <v>1767</v>
      </c>
      <c r="E1625" s="0" t="s">
        <v>1767</v>
      </c>
      <c r="F1625" s="0" t="s">
        <v>1768</v>
      </c>
      <c r="G1625" s="1" t="s">
        <v>53</v>
      </c>
      <c r="H1625" s="3" t="n">
        <v>-0.383308194</v>
      </c>
      <c r="I1625" s="4" t="n">
        <v>0.904374869</v>
      </c>
      <c r="J1625" s="8" t="n">
        <v>0.089076695</v>
      </c>
      <c r="K1625" s="4" t="n">
        <v>0.963775552</v>
      </c>
      <c r="L1625" s="10" t="n">
        <v>-0.858842768</v>
      </c>
      <c r="M1625" s="4" t="n">
        <v>0.118064603</v>
      </c>
      <c r="O1625" s="0" t="n">
        <v>23</v>
      </c>
      <c r="P1625" s="0" t="n">
        <v>4</v>
      </c>
      <c r="Q1625" s="0" t="n">
        <v>95</v>
      </c>
      <c r="R1625" s="0" t="n">
        <v>141</v>
      </c>
      <c r="S1625" s="0" t="n">
        <v>83</v>
      </c>
      <c r="T1625" s="0" t="n">
        <v>111</v>
      </c>
      <c r="U1625" s="0" t="n">
        <v>79</v>
      </c>
      <c r="V1625" s="0" t="n">
        <v>76</v>
      </c>
      <c r="W1625" s="0" t="n">
        <v>36</v>
      </c>
      <c r="X1625" s="0" t="n">
        <v>136</v>
      </c>
      <c r="AC1625" s="0" t="n">
        <v>41</v>
      </c>
      <c r="AD1625" s="0" t="n">
        <v>99</v>
      </c>
      <c r="AI1625" s="0" t="n">
        <v>163</v>
      </c>
      <c r="AJ1625" s="0" t="n">
        <v>513</v>
      </c>
      <c r="AM1625" s="0" t="n">
        <v>89</v>
      </c>
      <c r="AN1625" s="0" t="n">
        <v>192</v>
      </c>
    </row>
    <row r="1626" customFormat="false" ht="15" hidden="false" customHeight="false" outlineLevel="0" collapsed="false">
      <c r="A1626" s="0" t="s">
        <v>42</v>
      </c>
      <c r="B1626" s="2" t="n">
        <v>1486576</v>
      </c>
      <c r="C1626" s="0" t="s">
        <v>43</v>
      </c>
      <c r="D1626" s="0" t="s">
        <v>1769</v>
      </c>
      <c r="E1626" s="0" t="s">
        <v>1770</v>
      </c>
      <c r="F1626" s="0" t="s">
        <v>1771</v>
      </c>
      <c r="G1626" s="1" t="s">
        <v>53</v>
      </c>
      <c r="H1626" s="11" t="n">
        <v>-3.286465054</v>
      </c>
      <c r="I1626" s="7" t="n">
        <v>0.00173937</v>
      </c>
      <c r="J1626" s="8"/>
      <c r="K1626" s="4"/>
      <c r="L1626" s="12" t="n">
        <v>-3.06660935</v>
      </c>
      <c r="M1626" s="14" t="n">
        <v>2.38E-009</v>
      </c>
      <c r="O1626" s="0" t="n">
        <v>24</v>
      </c>
      <c r="P1626" s="0" t="n">
        <v>1</v>
      </c>
      <c r="Q1626" s="0" t="n">
        <v>151</v>
      </c>
      <c r="R1626" s="0" t="n">
        <v>359</v>
      </c>
      <c r="S1626" s="0" t="n">
        <v>15</v>
      </c>
      <c r="T1626" s="0" t="n">
        <v>27</v>
      </c>
      <c r="U1626" s="0" t="n">
        <v>22</v>
      </c>
      <c r="V1626" s="0" t="n">
        <v>36</v>
      </c>
      <c r="W1626" s="0" t="n">
        <v>94</v>
      </c>
      <c r="X1626" s="0" t="n">
        <v>207</v>
      </c>
      <c r="AI1626" s="0" t="n">
        <v>667</v>
      </c>
      <c r="AJ1626" s="0" t="n">
        <v>1000</v>
      </c>
      <c r="AM1626" s="0" t="n">
        <v>57</v>
      </c>
      <c r="AN1626" s="0" t="n">
        <v>93</v>
      </c>
    </row>
    <row r="1627" customFormat="false" ht="15" hidden="false" customHeight="false" outlineLevel="0" collapsed="false">
      <c r="A1627" s="0" t="s">
        <v>42</v>
      </c>
      <c r="B1627" s="2" t="n">
        <v>1488134</v>
      </c>
      <c r="C1627" s="0" t="s">
        <v>49</v>
      </c>
      <c r="D1627" s="0" t="s">
        <v>1772</v>
      </c>
      <c r="E1627" s="0" t="s">
        <v>1773</v>
      </c>
      <c r="F1627" s="0" t="s">
        <v>1774</v>
      </c>
      <c r="G1627" s="1" t="s">
        <v>53</v>
      </c>
      <c r="H1627" s="15" t="n">
        <v>-1.350181663</v>
      </c>
      <c r="I1627" s="4" t="n">
        <v>0.470754801</v>
      </c>
      <c r="J1627" s="5" t="n">
        <v>-0.852101305</v>
      </c>
      <c r="K1627" s="4" t="n">
        <v>0.490068492</v>
      </c>
      <c r="L1627" s="10" t="n">
        <v>-1.526806846</v>
      </c>
      <c r="M1627" s="14" t="n">
        <v>7.76E-005</v>
      </c>
      <c r="O1627" s="0" t="n">
        <v>25</v>
      </c>
      <c r="P1627" s="0" t="n">
        <v>13</v>
      </c>
      <c r="Q1627" s="0" t="n">
        <v>122</v>
      </c>
      <c r="R1627" s="0" t="n">
        <v>205</v>
      </c>
      <c r="S1627" s="0" t="n">
        <v>21</v>
      </c>
      <c r="T1627" s="0" t="n">
        <v>24</v>
      </c>
      <c r="U1627" s="0" t="n">
        <v>74</v>
      </c>
      <c r="V1627" s="0" t="n">
        <v>123</v>
      </c>
      <c r="W1627" s="0" t="n">
        <v>93</v>
      </c>
      <c r="X1627" s="0" t="n">
        <v>183</v>
      </c>
      <c r="AC1627" s="0" t="n">
        <v>44</v>
      </c>
      <c r="AD1627" s="0" t="n">
        <v>73</v>
      </c>
      <c r="AI1627" s="0" t="n">
        <v>166</v>
      </c>
      <c r="AJ1627" s="0" t="n">
        <v>1064</v>
      </c>
      <c r="AK1627" s="0" t="n">
        <v>609</v>
      </c>
      <c r="AL1627" s="0" t="n">
        <v>1017</v>
      </c>
      <c r="AM1627" s="0" t="n">
        <v>347</v>
      </c>
      <c r="AN1627" s="0" t="n">
        <v>477</v>
      </c>
      <c r="AO1627" s="0" t="n">
        <v>148</v>
      </c>
      <c r="AP1627" s="0" t="n">
        <v>263</v>
      </c>
    </row>
    <row r="1628" customFormat="false" ht="15" hidden="false" customHeight="false" outlineLevel="0" collapsed="false">
      <c r="A1628" s="0" t="s">
        <v>42</v>
      </c>
      <c r="B1628" s="2" t="n">
        <v>1490002</v>
      </c>
      <c r="C1628" s="0" t="s">
        <v>49</v>
      </c>
      <c r="D1628" s="0" t="s">
        <v>1775</v>
      </c>
      <c r="E1628" s="0" t="s">
        <v>1776</v>
      </c>
      <c r="F1628" s="0" t="s">
        <v>1777</v>
      </c>
      <c r="G1628" s="1" t="s">
        <v>53</v>
      </c>
      <c r="H1628" s="11" t="n">
        <v>-3.453414429</v>
      </c>
      <c r="I1628" s="7" t="n">
        <v>0.001865214</v>
      </c>
      <c r="J1628" s="10" t="n">
        <v>-1.253669872</v>
      </c>
      <c r="K1628" s="4" t="n">
        <v>0.236219727</v>
      </c>
      <c r="L1628" s="5" t="n">
        <v>-0.407821892</v>
      </c>
      <c r="M1628" s="4" t="n">
        <v>0.469107446</v>
      </c>
      <c r="O1628" s="0" t="n">
        <v>8</v>
      </c>
      <c r="P1628" s="0" t="n">
        <v>10</v>
      </c>
      <c r="Q1628" s="0" t="n">
        <v>90</v>
      </c>
      <c r="R1628" s="0" t="n">
        <v>148</v>
      </c>
      <c r="S1628" s="0" t="n">
        <v>22</v>
      </c>
      <c r="T1628" s="0" t="n">
        <v>20</v>
      </c>
      <c r="U1628" s="0" t="n">
        <v>0</v>
      </c>
      <c r="V1628" s="0" t="n">
        <v>1</v>
      </c>
      <c r="W1628" s="0" t="n">
        <v>148</v>
      </c>
      <c r="X1628" s="0" t="n">
        <v>201</v>
      </c>
      <c r="AC1628" s="0" t="n">
        <v>47</v>
      </c>
      <c r="AD1628" s="0" t="n">
        <v>65</v>
      </c>
      <c r="AI1628" s="0" t="n">
        <v>308</v>
      </c>
      <c r="AJ1628" s="0" t="n">
        <v>498</v>
      </c>
      <c r="AM1628" s="0" t="n">
        <v>224</v>
      </c>
      <c r="AN1628" s="0" t="n">
        <v>234</v>
      </c>
    </row>
    <row r="1629" customFormat="false" ht="15" hidden="false" customHeight="false" outlineLevel="0" collapsed="false">
      <c r="A1629" s="0" t="s">
        <v>42</v>
      </c>
      <c r="B1629" s="2" t="n">
        <v>1491615</v>
      </c>
      <c r="C1629" s="0" t="s">
        <v>49</v>
      </c>
      <c r="D1629" s="0" t="s">
        <v>1778</v>
      </c>
      <c r="E1629" s="0" t="s">
        <v>1779</v>
      </c>
      <c r="F1629" s="0" t="s">
        <v>1780</v>
      </c>
      <c r="G1629" s="1" t="s">
        <v>53</v>
      </c>
      <c r="H1629" s="8" t="n">
        <v>0.075226814</v>
      </c>
      <c r="I1629" s="4" t="n">
        <v>1</v>
      </c>
      <c r="J1629" s="8"/>
      <c r="K1629" s="4"/>
      <c r="L1629" s="12" t="n">
        <v>-3.593273385</v>
      </c>
      <c r="M1629" s="14" t="n">
        <v>5.51E-012</v>
      </c>
      <c r="O1629" s="0" t="n">
        <v>24</v>
      </c>
      <c r="P1629" s="0" t="n">
        <v>13</v>
      </c>
      <c r="Q1629" s="0" t="n">
        <v>109</v>
      </c>
      <c r="R1629" s="0" t="n">
        <v>151</v>
      </c>
      <c r="S1629" s="0" t="n">
        <v>168</v>
      </c>
      <c r="T1629" s="0" t="n">
        <v>154</v>
      </c>
      <c r="U1629" s="0" t="n">
        <v>67</v>
      </c>
      <c r="V1629" s="0" t="n">
        <v>141</v>
      </c>
      <c r="W1629" s="0" t="n">
        <v>60</v>
      </c>
      <c r="X1629" s="0" t="n">
        <v>174</v>
      </c>
      <c r="AI1629" s="0" t="n">
        <v>491</v>
      </c>
      <c r="AJ1629" s="0" t="n">
        <v>1142</v>
      </c>
      <c r="AM1629" s="0" t="n">
        <v>35</v>
      </c>
      <c r="AN1629" s="0" t="n">
        <v>67</v>
      </c>
    </row>
    <row r="1630" customFormat="false" ht="15" hidden="false" customHeight="false" outlineLevel="0" collapsed="false">
      <c r="A1630" s="0" t="s">
        <v>42</v>
      </c>
      <c r="B1630" s="2" t="n">
        <v>1492930</v>
      </c>
      <c r="C1630" s="0" t="s">
        <v>49</v>
      </c>
      <c r="D1630" s="0" t="s">
        <v>1781</v>
      </c>
      <c r="E1630" s="0" t="s">
        <v>1782</v>
      </c>
      <c r="F1630" s="0" t="s">
        <v>994</v>
      </c>
      <c r="G1630" s="1" t="s">
        <v>53</v>
      </c>
      <c r="H1630" s="3" t="n">
        <v>0.649551879</v>
      </c>
      <c r="I1630" s="4" t="n">
        <v>0.868074497</v>
      </c>
      <c r="J1630" s="5" t="n">
        <v>0.452292131</v>
      </c>
      <c r="K1630" s="4" t="n">
        <v>0.730358498</v>
      </c>
      <c r="L1630" s="10" t="n">
        <v>-1.624082312</v>
      </c>
      <c r="M1630" s="7" t="n">
        <v>0.005295507</v>
      </c>
      <c r="O1630" s="0" t="n">
        <v>5</v>
      </c>
      <c r="P1630" s="0" t="n">
        <v>10</v>
      </c>
      <c r="Q1630" s="0" t="n">
        <v>79</v>
      </c>
      <c r="R1630" s="0" t="n">
        <v>150</v>
      </c>
      <c r="S1630" s="0" t="n">
        <v>166</v>
      </c>
      <c r="T1630" s="0" t="n">
        <v>238</v>
      </c>
      <c r="U1630" s="0" t="n">
        <v>98</v>
      </c>
      <c r="V1630" s="0" t="n">
        <v>192</v>
      </c>
      <c r="W1630" s="0" t="n">
        <v>127</v>
      </c>
      <c r="X1630" s="0" t="n">
        <v>171</v>
      </c>
      <c r="AC1630" s="0" t="n">
        <v>143</v>
      </c>
      <c r="AD1630" s="0" t="n">
        <v>169</v>
      </c>
      <c r="AI1630" s="0" t="n">
        <v>1341</v>
      </c>
      <c r="AJ1630" s="0" t="n">
        <v>638</v>
      </c>
      <c r="AM1630" s="0" t="n">
        <v>272</v>
      </c>
      <c r="AN1630" s="0" t="n">
        <v>212</v>
      </c>
    </row>
    <row r="1631" customFormat="false" ht="15" hidden="false" customHeight="false" outlineLevel="0" collapsed="false">
      <c r="A1631" s="0" t="s">
        <v>42</v>
      </c>
      <c r="B1631" s="2" t="n">
        <v>1493223</v>
      </c>
      <c r="C1631" s="0" t="s">
        <v>43</v>
      </c>
      <c r="D1631" s="0" t="s">
        <v>1783</v>
      </c>
      <c r="E1631" s="0" t="s">
        <v>1782</v>
      </c>
      <c r="G1631" s="1"/>
      <c r="H1631" s="15" t="n">
        <v>-0.993759567</v>
      </c>
      <c r="I1631" s="4" t="n">
        <v>0.612490161</v>
      </c>
      <c r="J1631" s="12" t="n">
        <v>-2.179538744</v>
      </c>
      <c r="K1631" s="7" t="n">
        <v>0.039720374</v>
      </c>
      <c r="L1631" s="5" t="n">
        <v>0.639373292</v>
      </c>
      <c r="M1631" s="4" t="n">
        <v>0.410659709</v>
      </c>
      <c r="O1631" s="0" t="n">
        <v>27</v>
      </c>
      <c r="P1631" s="0" t="n">
        <v>1</v>
      </c>
      <c r="Q1631" s="0" t="n">
        <v>89</v>
      </c>
      <c r="R1631" s="0" t="n">
        <v>153</v>
      </c>
      <c r="S1631" s="0" t="n">
        <v>39</v>
      </c>
      <c r="T1631" s="0" t="n">
        <v>33</v>
      </c>
      <c r="U1631" s="0" t="n">
        <v>73</v>
      </c>
      <c r="V1631" s="0" t="n">
        <v>86</v>
      </c>
      <c r="W1631" s="0" t="n">
        <v>112</v>
      </c>
      <c r="X1631" s="0" t="n">
        <v>184</v>
      </c>
      <c r="AC1631" s="0" t="n">
        <v>21</v>
      </c>
      <c r="AD1631" s="0" t="n">
        <v>29</v>
      </c>
      <c r="AI1631" s="0" t="n">
        <v>878</v>
      </c>
      <c r="AJ1631" s="0" t="n">
        <v>832</v>
      </c>
      <c r="AM1631" s="0" t="n">
        <v>1019</v>
      </c>
      <c r="AN1631" s="0" t="n">
        <v>989</v>
      </c>
    </row>
    <row r="1632" customFormat="false" ht="15" hidden="false" customHeight="false" outlineLevel="0" collapsed="false">
      <c r="A1632" s="0" t="s">
        <v>42</v>
      </c>
      <c r="B1632" s="2" t="n">
        <v>1493917</v>
      </c>
      <c r="C1632" s="0" t="s">
        <v>43</v>
      </c>
      <c r="D1632" s="0" t="s">
        <v>1784</v>
      </c>
      <c r="E1632" s="0" t="s">
        <v>1784</v>
      </c>
      <c r="F1632" s="0" t="s">
        <v>387</v>
      </c>
      <c r="G1632" s="1" t="s">
        <v>46</v>
      </c>
      <c r="H1632" s="5" t="n">
        <v>1.187971518</v>
      </c>
      <c r="I1632" s="4" t="n">
        <v>0.628025634</v>
      </c>
      <c r="J1632" s="12" t="n">
        <v>-2.114206904</v>
      </c>
      <c r="K1632" s="4" t="n">
        <v>0.106323808</v>
      </c>
      <c r="L1632" s="5" t="n">
        <v>0.328498619</v>
      </c>
      <c r="M1632" s="4" t="n">
        <v>0.573917272</v>
      </c>
      <c r="O1632" s="0" t="n">
        <v>1</v>
      </c>
      <c r="P1632" s="0" t="n">
        <v>4</v>
      </c>
      <c r="Q1632" s="0" t="n">
        <v>82</v>
      </c>
      <c r="R1632" s="0" t="n">
        <v>119</v>
      </c>
      <c r="S1632" s="0" t="n">
        <v>232</v>
      </c>
      <c r="T1632" s="0" t="n">
        <v>288</v>
      </c>
      <c r="U1632" s="0" t="n">
        <v>175</v>
      </c>
      <c r="V1632" s="0" t="n">
        <v>190</v>
      </c>
      <c r="W1632" s="0" t="n">
        <v>67</v>
      </c>
      <c r="X1632" s="0" t="n">
        <v>148</v>
      </c>
      <c r="AC1632" s="0" t="n">
        <v>14</v>
      </c>
      <c r="AD1632" s="0" t="n">
        <v>24</v>
      </c>
      <c r="AI1632" s="0" t="n">
        <v>183</v>
      </c>
      <c r="AJ1632" s="0" t="n">
        <v>323</v>
      </c>
      <c r="AM1632" s="0" t="n">
        <v>188</v>
      </c>
      <c r="AN1632" s="0" t="n">
        <v>291</v>
      </c>
    </row>
    <row r="1633" customFormat="false" ht="15" hidden="false" customHeight="false" outlineLevel="0" collapsed="false">
      <c r="A1633" s="0" t="s">
        <v>42</v>
      </c>
      <c r="B1633" s="2" t="n">
        <v>1494715</v>
      </c>
      <c r="C1633" s="0" t="s">
        <v>49</v>
      </c>
      <c r="D1633" s="0" t="s">
        <v>1785</v>
      </c>
      <c r="E1633" s="0" t="s">
        <v>1785</v>
      </c>
      <c r="F1633" s="0" t="s">
        <v>1786</v>
      </c>
      <c r="G1633" s="1" t="s">
        <v>53</v>
      </c>
      <c r="H1633" s="3" t="n">
        <v>0.889178222</v>
      </c>
      <c r="I1633" s="4" t="n">
        <v>0.782158105</v>
      </c>
      <c r="J1633" s="6" t="n">
        <v>2.908499848</v>
      </c>
      <c r="K1633" s="4" t="n">
        <v>0.176914026</v>
      </c>
      <c r="L1633" s="5" t="n">
        <v>0.566308094</v>
      </c>
      <c r="M1633" s="4" t="n">
        <v>0.387787883</v>
      </c>
      <c r="O1633" s="0" t="n">
        <v>27</v>
      </c>
      <c r="P1633" s="0" t="n">
        <v>4</v>
      </c>
      <c r="Q1633" s="0" t="n">
        <v>76</v>
      </c>
      <c r="R1633" s="0" t="n">
        <v>119</v>
      </c>
      <c r="S1633" s="0" t="n">
        <v>127</v>
      </c>
      <c r="T1633" s="0" t="n">
        <v>198</v>
      </c>
      <c r="U1633" s="0" t="n">
        <v>147</v>
      </c>
      <c r="V1633" s="0" t="n">
        <v>221</v>
      </c>
      <c r="W1633" s="0" t="n">
        <v>63</v>
      </c>
      <c r="X1633" s="0" t="n">
        <v>161</v>
      </c>
      <c r="AC1633" s="0" t="n">
        <v>352</v>
      </c>
      <c r="AD1633" s="0" t="n">
        <v>935</v>
      </c>
      <c r="AI1633" s="0" t="n">
        <v>421</v>
      </c>
      <c r="AJ1633" s="0" t="n">
        <v>697</v>
      </c>
      <c r="AM1633" s="0" t="n">
        <v>458</v>
      </c>
      <c r="AN1633" s="0" t="n">
        <v>790</v>
      </c>
    </row>
    <row r="1634" customFormat="false" ht="15" hidden="false" customHeight="false" outlineLevel="0" collapsed="false">
      <c r="A1634" s="0" t="s">
        <v>42</v>
      </c>
      <c r="B1634" s="2" t="n">
        <v>1496082</v>
      </c>
      <c r="C1634" s="0" t="s">
        <v>43</v>
      </c>
      <c r="D1634" s="0" t="s">
        <v>1787</v>
      </c>
      <c r="E1634" s="0" t="s">
        <v>1787</v>
      </c>
      <c r="F1634" s="0" t="s">
        <v>52</v>
      </c>
      <c r="G1634" s="1" t="s">
        <v>53</v>
      </c>
      <c r="H1634" s="3" t="n">
        <v>0.651101821</v>
      </c>
      <c r="I1634" s="4" t="n">
        <v>0.88262932</v>
      </c>
      <c r="J1634" s="5" t="n">
        <v>-0.649315898</v>
      </c>
      <c r="K1634" s="4" t="n">
        <v>0.605232747</v>
      </c>
      <c r="L1634" s="6" t="n">
        <v>1.429938597</v>
      </c>
      <c r="M1634" s="4" t="n">
        <v>0.050372505</v>
      </c>
      <c r="O1634" s="0" t="n">
        <v>6</v>
      </c>
      <c r="P1634" s="0" t="n">
        <v>7</v>
      </c>
      <c r="Q1634" s="0" t="n">
        <v>146</v>
      </c>
      <c r="R1634" s="0" t="n">
        <v>172</v>
      </c>
      <c r="S1634" s="0" t="n">
        <v>117</v>
      </c>
      <c r="T1634" s="0" t="n">
        <v>209</v>
      </c>
      <c r="U1634" s="0" t="n">
        <v>283</v>
      </c>
      <c r="V1634" s="0" t="n">
        <v>342</v>
      </c>
      <c r="W1634" s="0" t="n">
        <v>93</v>
      </c>
      <c r="X1634" s="0" t="n">
        <v>196</v>
      </c>
      <c r="AC1634" s="0" t="n">
        <v>52</v>
      </c>
      <c r="AD1634" s="0" t="n">
        <v>89</v>
      </c>
      <c r="AI1634" s="0" t="n">
        <v>438</v>
      </c>
      <c r="AJ1634" s="0" t="n">
        <v>684</v>
      </c>
      <c r="AM1634" s="0" t="n">
        <v>559</v>
      </c>
      <c r="AN1634" s="0" t="n">
        <v>1720</v>
      </c>
    </row>
    <row r="1635" customFormat="false" ht="15" hidden="false" customHeight="false" outlineLevel="0" collapsed="false">
      <c r="A1635" s="0" t="s">
        <v>42</v>
      </c>
      <c r="B1635" s="2" t="n">
        <v>1496986</v>
      </c>
      <c r="C1635" s="0" t="s">
        <v>43</v>
      </c>
      <c r="D1635" s="0" t="s">
        <v>1787</v>
      </c>
      <c r="E1635" s="0" t="s">
        <v>1787</v>
      </c>
      <c r="F1635" s="0" t="s">
        <v>52</v>
      </c>
      <c r="G1635" s="1" t="s">
        <v>53</v>
      </c>
      <c r="H1635" s="3" t="n">
        <v>-0.308130828</v>
      </c>
      <c r="I1635" s="4" t="n">
        <v>0.943856437</v>
      </c>
      <c r="J1635" s="11" t="n">
        <v>-3.601002512</v>
      </c>
      <c r="K1635" s="7" t="n">
        <v>0.006454361</v>
      </c>
      <c r="L1635" s="12" t="n">
        <v>-2.835503364</v>
      </c>
      <c r="M1635" s="14" t="n">
        <v>1.96E-008</v>
      </c>
      <c r="O1635" s="0" t="n">
        <v>2</v>
      </c>
      <c r="P1635" s="0" t="n">
        <v>10</v>
      </c>
      <c r="Q1635" s="0" t="n">
        <v>71</v>
      </c>
      <c r="R1635" s="0" t="n">
        <v>205</v>
      </c>
      <c r="S1635" s="0" t="n">
        <v>22</v>
      </c>
      <c r="T1635" s="0" t="n">
        <v>46</v>
      </c>
      <c r="U1635" s="0" t="n">
        <v>114</v>
      </c>
      <c r="V1635" s="0" t="n">
        <v>238</v>
      </c>
      <c r="W1635" s="0" t="n">
        <v>79</v>
      </c>
      <c r="X1635" s="0" t="n">
        <v>143</v>
      </c>
      <c r="AC1635" s="0" t="n">
        <v>5</v>
      </c>
      <c r="AD1635" s="0" t="n">
        <v>9</v>
      </c>
      <c r="AI1635" s="0" t="n">
        <v>767</v>
      </c>
      <c r="AJ1635" s="0" t="n">
        <v>729</v>
      </c>
      <c r="AM1635" s="0" t="n">
        <v>63</v>
      </c>
      <c r="AN1635" s="0" t="n">
        <v>95</v>
      </c>
    </row>
    <row r="1636" customFormat="false" ht="15" hidden="false" customHeight="false" outlineLevel="0" collapsed="false">
      <c r="A1636" s="0" t="s">
        <v>42</v>
      </c>
      <c r="B1636" s="2" t="n">
        <v>1497813</v>
      </c>
      <c r="C1636" s="0" t="s">
        <v>43</v>
      </c>
      <c r="D1636" s="0" t="s">
        <v>1788</v>
      </c>
      <c r="E1636" s="0" t="s">
        <v>1788</v>
      </c>
      <c r="F1636" s="0" t="s">
        <v>1789</v>
      </c>
      <c r="G1636" s="1" t="s">
        <v>53</v>
      </c>
      <c r="H1636" s="11" t="n">
        <v>-2.860241276</v>
      </c>
      <c r="I1636" s="4" t="n">
        <v>0.178627093</v>
      </c>
      <c r="J1636" s="8"/>
      <c r="K1636" s="4"/>
      <c r="L1636" s="13" t="n">
        <v>-15</v>
      </c>
      <c r="M1636" s="7" t="n">
        <v>0.0001207</v>
      </c>
      <c r="O1636" s="0" t="n">
        <v>24</v>
      </c>
      <c r="P1636" s="0" t="n">
        <v>10</v>
      </c>
      <c r="Q1636" s="0" t="n">
        <v>9</v>
      </c>
      <c r="R1636" s="0" t="n">
        <v>10</v>
      </c>
      <c r="S1636" s="0" t="n">
        <v>2</v>
      </c>
      <c r="T1636" s="0" t="n">
        <v>0</v>
      </c>
      <c r="U1636" s="0" t="n">
        <v>0</v>
      </c>
      <c r="V1636" s="0" t="n">
        <v>3</v>
      </c>
      <c r="W1636" s="0" t="n">
        <v>4</v>
      </c>
      <c r="X1636" s="0" t="n">
        <v>15</v>
      </c>
      <c r="AI1636" s="0" t="n">
        <v>56</v>
      </c>
      <c r="AJ1636" s="0" t="n">
        <v>98</v>
      </c>
      <c r="AM1636" s="0" t="n">
        <v>0</v>
      </c>
      <c r="AN1636" s="0" t="n">
        <v>0</v>
      </c>
    </row>
    <row r="1637" customFormat="false" ht="15" hidden="false" customHeight="false" outlineLevel="0" collapsed="false">
      <c r="A1637" s="0" t="s">
        <v>42</v>
      </c>
      <c r="B1637" s="2" t="n">
        <v>1498815</v>
      </c>
      <c r="C1637" s="0" t="s">
        <v>49</v>
      </c>
      <c r="D1637" s="0" t="s">
        <v>1788</v>
      </c>
      <c r="E1637" s="0" t="s">
        <v>1788</v>
      </c>
      <c r="F1637" s="0" t="s">
        <v>1789</v>
      </c>
      <c r="G1637" s="1" t="s">
        <v>53</v>
      </c>
      <c r="H1637" s="11" t="n">
        <v>-4.491689152</v>
      </c>
      <c r="I1637" s="14" t="n">
        <v>4.86E-005</v>
      </c>
      <c r="J1637" s="13" t="n">
        <v>-15</v>
      </c>
      <c r="K1637" s="14" t="n">
        <v>2.91E-005</v>
      </c>
      <c r="L1637" s="10" t="n">
        <v>-0.921880519</v>
      </c>
      <c r="M1637" s="4" t="n">
        <v>0.143738685</v>
      </c>
      <c r="O1637" s="0" t="n">
        <v>28</v>
      </c>
      <c r="P1637" s="0" t="n">
        <v>4</v>
      </c>
      <c r="Q1637" s="0" t="n">
        <v>127</v>
      </c>
      <c r="R1637" s="0" t="n">
        <v>139</v>
      </c>
      <c r="S1637" s="0" t="n">
        <v>0</v>
      </c>
      <c r="T1637" s="0" t="n">
        <v>16</v>
      </c>
      <c r="U1637" s="0" t="n">
        <v>0</v>
      </c>
      <c r="V1637" s="0" t="n">
        <v>7</v>
      </c>
      <c r="W1637" s="0" t="n">
        <v>62</v>
      </c>
      <c r="X1637" s="0" t="n">
        <v>137</v>
      </c>
      <c r="AC1637" s="0" t="n">
        <v>0</v>
      </c>
      <c r="AD1637" s="0" t="n">
        <v>0</v>
      </c>
      <c r="AI1637" s="0" t="n">
        <v>1148</v>
      </c>
      <c r="AJ1637" s="0" t="n">
        <v>669</v>
      </c>
      <c r="AM1637" s="0" t="n">
        <v>389</v>
      </c>
      <c r="AN1637" s="0" t="n">
        <v>334</v>
      </c>
    </row>
    <row r="1638" customFormat="false" ht="15" hidden="false" customHeight="false" outlineLevel="0" collapsed="false">
      <c r="A1638" s="0" t="s">
        <v>42</v>
      </c>
      <c r="B1638" s="2" t="n">
        <v>1502886</v>
      </c>
      <c r="C1638" s="0" t="s">
        <v>49</v>
      </c>
      <c r="D1638" s="0" t="s">
        <v>1790</v>
      </c>
      <c r="E1638" s="0" t="s">
        <v>1790</v>
      </c>
      <c r="F1638" s="0" t="s">
        <v>1791</v>
      </c>
      <c r="G1638" s="1" t="s">
        <v>53</v>
      </c>
      <c r="H1638" s="8" t="n">
        <v>-0.088575334</v>
      </c>
      <c r="I1638" s="4" t="n">
        <v>0.99815993</v>
      </c>
      <c r="J1638" s="6" t="n">
        <v>1.437974193</v>
      </c>
      <c r="K1638" s="4" t="n">
        <v>0.240829982</v>
      </c>
      <c r="L1638" s="5" t="n">
        <v>0.409180201</v>
      </c>
      <c r="M1638" s="4" t="n">
        <v>0.607843618</v>
      </c>
      <c r="O1638" s="0" t="n">
        <v>21</v>
      </c>
      <c r="P1638" s="0" t="n">
        <v>1</v>
      </c>
      <c r="Q1638" s="0" t="n">
        <v>52</v>
      </c>
      <c r="R1638" s="0" t="n">
        <v>235</v>
      </c>
      <c r="U1638" s="0" t="n">
        <v>74</v>
      </c>
      <c r="V1638" s="0" t="n">
        <v>188</v>
      </c>
      <c r="W1638" s="0" t="n">
        <v>30</v>
      </c>
      <c r="X1638" s="0" t="n">
        <v>217</v>
      </c>
      <c r="Y1638" s="0" t="n">
        <v>205</v>
      </c>
      <c r="Z1638" s="0" t="n">
        <v>1256</v>
      </c>
      <c r="AA1638" s="0" t="n">
        <v>165</v>
      </c>
      <c r="AB1638" s="0" t="n">
        <v>919</v>
      </c>
      <c r="AC1638" s="0" t="n">
        <v>43</v>
      </c>
      <c r="AD1638" s="0" t="n">
        <v>250</v>
      </c>
      <c r="AE1638" s="0" t="n">
        <v>266</v>
      </c>
      <c r="AF1638" s="0" t="n">
        <v>2158</v>
      </c>
      <c r="AG1638" s="0" t="n">
        <v>278</v>
      </c>
      <c r="AH1638" s="0" t="n">
        <v>1929</v>
      </c>
      <c r="AI1638" s="0" t="n">
        <v>370</v>
      </c>
      <c r="AJ1638" s="0" t="n">
        <v>1467</v>
      </c>
      <c r="AM1638" s="0" t="n">
        <v>396</v>
      </c>
      <c r="AN1638" s="0" t="n">
        <v>1443</v>
      </c>
    </row>
    <row r="1639" customFormat="false" ht="15" hidden="false" customHeight="false" outlineLevel="0" collapsed="false">
      <c r="A1639" s="0" t="s">
        <v>42</v>
      </c>
      <c r="B1639" s="2" t="n">
        <v>1505027</v>
      </c>
      <c r="C1639" s="0" t="s">
        <v>43</v>
      </c>
      <c r="D1639" s="0" t="s">
        <v>1792</v>
      </c>
      <c r="E1639" s="0" t="s">
        <v>1793</v>
      </c>
      <c r="F1639" s="0" t="s">
        <v>52</v>
      </c>
      <c r="G1639" s="1" t="s">
        <v>53</v>
      </c>
      <c r="H1639" s="5" t="n">
        <v>0.981079871</v>
      </c>
      <c r="I1639" s="4" t="n">
        <v>0.734605996</v>
      </c>
      <c r="J1639" s="5" t="n">
        <v>-0.570548972</v>
      </c>
      <c r="K1639" s="4" t="n">
        <v>0.661504879</v>
      </c>
      <c r="O1639" s="0" t="n">
        <v>7</v>
      </c>
      <c r="P1639" s="0" t="n">
        <v>4</v>
      </c>
      <c r="Q1639" s="0" t="n">
        <v>185</v>
      </c>
      <c r="R1639" s="0" t="n">
        <v>115</v>
      </c>
      <c r="S1639" s="0" t="n">
        <v>430</v>
      </c>
      <c r="T1639" s="0" t="n">
        <v>218</v>
      </c>
      <c r="U1639" s="0" t="n">
        <v>320</v>
      </c>
      <c r="V1639" s="0" t="n">
        <v>175</v>
      </c>
      <c r="W1639" s="0" t="n">
        <v>155</v>
      </c>
      <c r="X1639" s="0" t="n">
        <v>107</v>
      </c>
      <c r="AC1639" s="0" t="n">
        <v>72</v>
      </c>
      <c r="AD1639" s="0" t="n">
        <v>63</v>
      </c>
      <c r="AI1639" s="0" t="n">
        <v>736</v>
      </c>
      <c r="AJ1639" s="0" t="n">
        <v>476</v>
      </c>
    </row>
    <row r="1640" customFormat="false" ht="15" hidden="false" customHeight="false" outlineLevel="0" collapsed="false">
      <c r="A1640" s="0" t="s">
        <v>42</v>
      </c>
      <c r="B1640" s="2" t="n">
        <v>1505276</v>
      </c>
      <c r="C1640" s="0" t="s">
        <v>43</v>
      </c>
      <c r="D1640" s="0" t="s">
        <v>1792</v>
      </c>
      <c r="E1640" s="0" t="s">
        <v>1793</v>
      </c>
      <c r="F1640" s="0" t="s">
        <v>52</v>
      </c>
      <c r="G1640" s="1" t="s">
        <v>53</v>
      </c>
      <c r="H1640" s="3" t="n">
        <v>0.410489188</v>
      </c>
      <c r="I1640" s="4" t="n">
        <v>0.938328932</v>
      </c>
      <c r="J1640" s="6" t="n">
        <v>1.27502712</v>
      </c>
      <c r="K1640" s="4" t="n">
        <v>0.233272714</v>
      </c>
      <c r="L1640" s="5" t="n">
        <v>0.651933616</v>
      </c>
      <c r="M1640" s="4" t="n">
        <v>0.298641201</v>
      </c>
      <c r="O1640" s="0" t="n">
        <v>25</v>
      </c>
      <c r="P1640" s="0" t="n">
        <v>4</v>
      </c>
      <c r="Q1640" s="0" t="n">
        <v>169</v>
      </c>
      <c r="R1640" s="0" t="n">
        <v>152</v>
      </c>
      <c r="S1640" s="0" t="n">
        <v>260</v>
      </c>
      <c r="T1640" s="0" t="n">
        <v>164</v>
      </c>
      <c r="U1640" s="0" t="n">
        <v>239</v>
      </c>
      <c r="V1640" s="0" t="n">
        <v>158</v>
      </c>
      <c r="W1640" s="0" t="n">
        <v>45</v>
      </c>
      <c r="X1640" s="0" t="n">
        <v>90</v>
      </c>
      <c r="AC1640" s="0" t="n">
        <v>97</v>
      </c>
      <c r="AD1640" s="0" t="n">
        <v>153</v>
      </c>
      <c r="AI1640" s="0" t="n">
        <v>165</v>
      </c>
      <c r="AJ1640" s="0" t="n">
        <v>559</v>
      </c>
      <c r="AK1640" s="0" t="n">
        <v>615</v>
      </c>
      <c r="AL1640" s="0" t="n">
        <v>606</v>
      </c>
      <c r="AM1640" s="0" t="n">
        <v>927</v>
      </c>
      <c r="AN1640" s="0" t="n">
        <v>647</v>
      </c>
      <c r="AO1640" s="0" t="n">
        <v>1030</v>
      </c>
      <c r="AP1640" s="0" t="n">
        <v>933</v>
      </c>
    </row>
    <row r="1641" customFormat="false" ht="15" hidden="false" customHeight="false" outlineLevel="0" collapsed="false">
      <c r="A1641" s="0" t="s">
        <v>42</v>
      </c>
      <c r="B1641" s="2" t="n">
        <v>1505352</v>
      </c>
      <c r="C1641" s="0" t="s">
        <v>43</v>
      </c>
      <c r="D1641" s="0" t="s">
        <v>1792</v>
      </c>
      <c r="E1641" s="0" t="s">
        <v>1793</v>
      </c>
      <c r="F1641" s="0" t="s">
        <v>52</v>
      </c>
      <c r="G1641" s="1" t="s">
        <v>53</v>
      </c>
      <c r="H1641" s="3" t="n">
        <v>0.333434874</v>
      </c>
      <c r="I1641" s="4" t="n">
        <v>0.952717207</v>
      </c>
      <c r="J1641" s="5" t="n">
        <v>-0.74553845</v>
      </c>
      <c r="K1641" s="4" t="n">
        <v>0.61918084</v>
      </c>
      <c r="L1641" s="6" t="n">
        <v>1.863640185</v>
      </c>
      <c r="M1641" s="7" t="n">
        <v>0.008091412</v>
      </c>
      <c r="O1641" s="0" t="n">
        <v>23</v>
      </c>
      <c r="P1641" s="0" t="n">
        <v>1</v>
      </c>
      <c r="Q1641" s="0" t="n">
        <v>65</v>
      </c>
      <c r="R1641" s="0" t="n">
        <v>168</v>
      </c>
      <c r="S1641" s="0" t="n">
        <v>150</v>
      </c>
      <c r="T1641" s="0" t="n">
        <v>160</v>
      </c>
      <c r="U1641" s="0" t="n">
        <v>108</v>
      </c>
      <c r="V1641" s="0" t="n">
        <v>148</v>
      </c>
      <c r="W1641" s="0" t="n">
        <v>70</v>
      </c>
      <c r="X1641" s="0" t="n">
        <v>125</v>
      </c>
      <c r="AC1641" s="0" t="n">
        <v>33</v>
      </c>
      <c r="AD1641" s="0" t="n">
        <v>56</v>
      </c>
      <c r="AI1641" s="0" t="n">
        <v>331</v>
      </c>
      <c r="AJ1641" s="0" t="n">
        <v>441</v>
      </c>
      <c r="AM1641" s="0" t="n">
        <v>1010</v>
      </c>
      <c r="AN1641" s="0" t="n">
        <v>1108</v>
      </c>
    </row>
    <row r="1642" customFormat="false" ht="15" hidden="false" customHeight="false" outlineLevel="0" collapsed="false">
      <c r="A1642" s="0" t="s">
        <v>42</v>
      </c>
      <c r="B1642" s="2" t="n">
        <v>1505493</v>
      </c>
      <c r="C1642" s="0" t="s">
        <v>43</v>
      </c>
      <c r="D1642" s="0" t="s">
        <v>1792</v>
      </c>
      <c r="E1642" s="0" t="s">
        <v>1793</v>
      </c>
      <c r="F1642" s="0" t="s">
        <v>52</v>
      </c>
      <c r="G1642" s="1" t="s">
        <v>53</v>
      </c>
      <c r="H1642" s="3" t="n">
        <v>0.66030869</v>
      </c>
      <c r="I1642" s="4" t="n">
        <v>0.867841552</v>
      </c>
      <c r="J1642" s="5" t="n">
        <v>0.700644552</v>
      </c>
      <c r="K1642" s="4" t="n">
        <v>0.563879329</v>
      </c>
      <c r="L1642" s="5" t="n">
        <v>-0.191461473</v>
      </c>
      <c r="M1642" s="4" t="n">
        <v>0.706095967</v>
      </c>
      <c r="O1642" s="0" t="n">
        <v>25</v>
      </c>
      <c r="P1642" s="0" t="n">
        <v>4</v>
      </c>
      <c r="Q1642" s="0" t="n">
        <v>110</v>
      </c>
      <c r="R1642" s="0" t="n">
        <v>165</v>
      </c>
      <c r="S1642" s="0" t="n">
        <v>161</v>
      </c>
      <c r="T1642" s="0" t="n">
        <v>214</v>
      </c>
      <c r="U1642" s="0" t="n">
        <v>174</v>
      </c>
      <c r="V1642" s="0" t="n">
        <v>284</v>
      </c>
      <c r="W1642" s="0" t="n">
        <v>45</v>
      </c>
      <c r="X1642" s="0" t="n">
        <v>152</v>
      </c>
      <c r="AC1642" s="0" t="n">
        <v>58</v>
      </c>
      <c r="AD1642" s="0" t="n">
        <v>187</v>
      </c>
      <c r="AI1642" s="0" t="n">
        <v>149</v>
      </c>
      <c r="AJ1642" s="0" t="n">
        <v>1021</v>
      </c>
      <c r="AK1642" s="0" t="n">
        <v>379</v>
      </c>
      <c r="AL1642" s="0" t="n">
        <v>880</v>
      </c>
      <c r="AM1642" s="0" t="n">
        <v>425</v>
      </c>
      <c r="AN1642" s="0" t="n">
        <v>961</v>
      </c>
      <c r="AO1642" s="0" t="n">
        <v>368</v>
      </c>
      <c r="AP1642" s="0" t="n">
        <v>830</v>
      </c>
    </row>
    <row r="1643" customFormat="false" ht="15" hidden="false" customHeight="false" outlineLevel="0" collapsed="false">
      <c r="A1643" s="0" t="s">
        <v>42</v>
      </c>
      <c r="B1643" s="2" t="n">
        <v>1506670</v>
      </c>
      <c r="C1643" s="0" t="s">
        <v>43</v>
      </c>
      <c r="D1643" s="0" t="s">
        <v>1794</v>
      </c>
      <c r="E1643" s="0" t="s">
        <v>1794</v>
      </c>
      <c r="F1643" s="0" t="s">
        <v>762</v>
      </c>
      <c r="G1643" s="1" t="s">
        <v>53</v>
      </c>
      <c r="H1643" s="11" t="n">
        <v>-6.050393565</v>
      </c>
      <c r="I1643" s="14" t="n">
        <v>6.27E-007</v>
      </c>
      <c r="J1643" s="13" t="n">
        <v>-15</v>
      </c>
      <c r="K1643" s="14" t="n">
        <v>1.46E-006</v>
      </c>
      <c r="L1643" s="16" t="n">
        <v>-8.705263509</v>
      </c>
      <c r="M1643" s="14" t="n">
        <v>3.34E-031</v>
      </c>
      <c r="O1643" s="0" t="n">
        <v>28</v>
      </c>
      <c r="P1643" s="0" t="n">
        <v>1</v>
      </c>
      <c r="Q1643" s="0" t="n">
        <v>85</v>
      </c>
      <c r="R1643" s="0" t="n">
        <v>126</v>
      </c>
      <c r="S1643" s="0" t="n">
        <v>0</v>
      </c>
      <c r="T1643" s="0" t="n">
        <v>1</v>
      </c>
      <c r="U1643" s="0" t="n">
        <v>0</v>
      </c>
      <c r="V1643" s="0" t="n">
        <v>5</v>
      </c>
      <c r="W1643" s="0" t="n">
        <v>105</v>
      </c>
      <c r="X1643" s="0" t="n">
        <v>141</v>
      </c>
      <c r="AC1643" s="0" t="n">
        <v>0</v>
      </c>
      <c r="AD1643" s="0" t="n">
        <v>0</v>
      </c>
      <c r="AI1643" s="0" t="n">
        <v>939</v>
      </c>
      <c r="AJ1643" s="0" t="n">
        <v>722</v>
      </c>
      <c r="AM1643" s="0" t="n">
        <v>3</v>
      </c>
      <c r="AN1643" s="0" t="n">
        <v>0</v>
      </c>
    </row>
    <row r="1644" customFormat="false" ht="15" hidden="false" customHeight="false" outlineLevel="0" collapsed="false">
      <c r="A1644" s="0" t="s">
        <v>42</v>
      </c>
      <c r="B1644" s="2" t="n">
        <v>1507409</v>
      </c>
      <c r="C1644" s="0" t="s">
        <v>43</v>
      </c>
      <c r="D1644" s="0" t="s">
        <v>1794</v>
      </c>
      <c r="E1644" s="0" t="s">
        <v>1794</v>
      </c>
      <c r="F1644" s="0" t="s">
        <v>762</v>
      </c>
      <c r="G1644" s="1" t="s">
        <v>53</v>
      </c>
      <c r="H1644" s="11" t="n">
        <v>-6.454631182</v>
      </c>
      <c r="I1644" s="14" t="n">
        <v>6.49E-008</v>
      </c>
      <c r="J1644" s="8"/>
      <c r="K1644" s="4"/>
      <c r="L1644" s="13" t="n">
        <v>-15</v>
      </c>
      <c r="M1644" s="14" t="n">
        <v>3.05E-034</v>
      </c>
      <c r="O1644" s="0" t="n">
        <v>24</v>
      </c>
      <c r="P1644" s="0" t="n">
        <v>7</v>
      </c>
      <c r="Q1644" s="0" t="n">
        <v>142</v>
      </c>
      <c r="R1644" s="0" t="n">
        <v>176</v>
      </c>
      <c r="S1644" s="0" t="n">
        <v>0</v>
      </c>
      <c r="T1644" s="0" t="n">
        <v>4</v>
      </c>
      <c r="U1644" s="0" t="n">
        <v>0</v>
      </c>
      <c r="V1644" s="0" t="n">
        <v>3</v>
      </c>
      <c r="W1644" s="0" t="n">
        <v>121</v>
      </c>
      <c r="X1644" s="0" t="n">
        <v>206</v>
      </c>
      <c r="AI1644" s="0" t="n">
        <v>577</v>
      </c>
      <c r="AJ1644" s="0" t="n">
        <v>1088</v>
      </c>
      <c r="AM1644" s="0" t="n">
        <v>0</v>
      </c>
      <c r="AN1644" s="0" t="n">
        <v>0</v>
      </c>
    </row>
    <row r="1645" customFormat="false" ht="15" hidden="false" customHeight="false" outlineLevel="0" collapsed="false">
      <c r="A1645" s="0" t="s">
        <v>42</v>
      </c>
      <c r="B1645" s="2" t="n">
        <v>1507457</v>
      </c>
      <c r="C1645" s="0" t="s">
        <v>43</v>
      </c>
      <c r="D1645" s="0" t="s">
        <v>1794</v>
      </c>
      <c r="E1645" s="0" t="s">
        <v>1794</v>
      </c>
      <c r="F1645" s="0" t="s">
        <v>762</v>
      </c>
      <c r="G1645" s="1" t="s">
        <v>53</v>
      </c>
      <c r="H1645" s="3" t="n">
        <v>-0.451910195</v>
      </c>
      <c r="I1645" s="4" t="n">
        <v>0.87608807</v>
      </c>
      <c r="J1645" s="12" t="n">
        <v>-3.27942431</v>
      </c>
      <c r="K1645" s="14" t="n">
        <v>4.35E-010</v>
      </c>
      <c r="O1645" s="0" t="n">
        <v>22</v>
      </c>
      <c r="P1645" s="0" t="n">
        <v>10</v>
      </c>
      <c r="Q1645" s="0" t="n">
        <v>92</v>
      </c>
      <c r="R1645" s="0" t="n">
        <v>154</v>
      </c>
      <c r="S1645" s="0" t="n">
        <v>56</v>
      </c>
      <c r="T1645" s="0" t="n">
        <v>53</v>
      </c>
      <c r="U1645" s="0" t="n">
        <v>88</v>
      </c>
      <c r="V1645" s="0" t="n">
        <v>145</v>
      </c>
      <c r="W1645" s="0" t="n">
        <v>60</v>
      </c>
      <c r="X1645" s="0" t="n">
        <v>109</v>
      </c>
      <c r="Y1645" s="0" t="n">
        <v>286</v>
      </c>
      <c r="Z1645" s="0" t="n">
        <v>620</v>
      </c>
      <c r="AA1645" s="0" t="n">
        <v>485</v>
      </c>
      <c r="AB1645" s="0" t="n">
        <v>677</v>
      </c>
      <c r="AC1645" s="0" t="n">
        <v>3</v>
      </c>
      <c r="AD1645" s="0" t="n">
        <v>13</v>
      </c>
      <c r="AE1645" s="0" t="n">
        <v>17</v>
      </c>
      <c r="AF1645" s="0" t="n">
        <v>63</v>
      </c>
      <c r="AG1645" s="0" t="n">
        <v>5</v>
      </c>
      <c r="AH1645" s="0" t="n">
        <v>14</v>
      </c>
      <c r="AI1645" s="0" t="n">
        <v>599</v>
      </c>
      <c r="AJ1645" s="0" t="n">
        <v>926</v>
      </c>
    </row>
    <row r="1646" customFormat="false" ht="15" hidden="false" customHeight="false" outlineLevel="0" collapsed="false">
      <c r="A1646" s="0" t="s">
        <v>42</v>
      </c>
      <c r="B1646" s="2" t="n">
        <v>1509443</v>
      </c>
      <c r="C1646" s="0" t="s">
        <v>43</v>
      </c>
      <c r="D1646" s="0" t="s">
        <v>1795</v>
      </c>
      <c r="E1646" s="0" t="s">
        <v>1795</v>
      </c>
      <c r="F1646" s="0" t="s">
        <v>1717</v>
      </c>
      <c r="G1646" s="1" t="s">
        <v>53</v>
      </c>
      <c r="H1646" s="12" t="n">
        <v>-1.745046214</v>
      </c>
      <c r="I1646" s="4" t="n">
        <v>0.169725392</v>
      </c>
      <c r="J1646" s="13" t="n">
        <v>-15</v>
      </c>
      <c r="K1646" s="14" t="n">
        <v>1.62E-008</v>
      </c>
      <c r="L1646" s="11" t="n">
        <v>-5.369997231</v>
      </c>
      <c r="M1646" s="14" t="n">
        <v>2.68E-019</v>
      </c>
      <c r="O1646" s="0" t="n">
        <v>23</v>
      </c>
      <c r="P1646" s="0" t="n">
        <v>10</v>
      </c>
      <c r="Q1646" s="0" t="n">
        <v>152</v>
      </c>
      <c r="R1646" s="0" t="n">
        <v>369</v>
      </c>
      <c r="S1646" s="0" t="n">
        <v>79</v>
      </c>
      <c r="T1646" s="0" t="n">
        <v>74</v>
      </c>
      <c r="U1646" s="0" t="n">
        <v>52</v>
      </c>
      <c r="V1646" s="0" t="n">
        <v>94</v>
      </c>
      <c r="W1646" s="0" t="n">
        <v>84</v>
      </c>
      <c r="X1646" s="0" t="n">
        <v>244</v>
      </c>
      <c r="AC1646" s="0" t="n">
        <v>0</v>
      </c>
      <c r="AD1646" s="0" t="n">
        <v>0</v>
      </c>
      <c r="AI1646" s="0" t="n">
        <v>322</v>
      </c>
      <c r="AJ1646" s="0" t="n">
        <v>830</v>
      </c>
      <c r="AM1646" s="0" t="n">
        <v>9</v>
      </c>
      <c r="AN1646" s="0" t="n">
        <v>12</v>
      </c>
    </row>
    <row r="1647" customFormat="false" ht="15" hidden="false" customHeight="false" outlineLevel="0" collapsed="false">
      <c r="A1647" s="0" t="s">
        <v>42</v>
      </c>
      <c r="B1647" s="2" t="n">
        <v>1509888</v>
      </c>
      <c r="C1647" s="0" t="s">
        <v>49</v>
      </c>
      <c r="D1647" s="0" t="s">
        <v>1795</v>
      </c>
      <c r="E1647" s="0" t="s">
        <v>1795</v>
      </c>
      <c r="F1647" s="0" t="s">
        <v>1717</v>
      </c>
      <c r="G1647" s="1" t="s">
        <v>53</v>
      </c>
      <c r="H1647" s="3" t="n">
        <v>1.647013718</v>
      </c>
      <c r="I1647" s="4" t="n">
        <v>0.850098692</v>
      </c>
      <c r="J1647" s="5" t="n">
        <v>2.35057765</v>
      </c>
      <c r="K1647" s="4" t="n">
        <v>0.616690942</v>
      </c>
      <c r="L1647" s="6" t="n">
        <v>1.192349305</v>
      </c>
      <c r="M1647" s="4" t="n">
        <v>0.104469413</v>
      </c>
      <c r="O1647" s="0" t="n">
        <v>21</v>
      </c>
      <c r="P1647" s="0" t="n">
        <v>7</v>
      </c>
      <c r="Q1647" s="0" t="n">
        <v>41</v>
      </c>
      <c r="R1647" s="0" t="n">
        <v>54</v>
      </c>
      <c r="S1647" s="0" t="n">
        <v>183</v>
      </c>
      <c r="T1647" s="0" t="n">
        <v>275</v>
      </c>
      <c r="U1647" s="0" t="n">
        <v>60</v>
      </c>
      <c r="V1647" s="0" t="n">
        <v>64</v>
      </c>
      <c r="W1647" s="0" t="n">
        <v>51</v>
      </c>
      <c r="X1647" s="0" t="n">
        <v>77</v>
      </c>
      <c r="Y1647" s="0" t="n">
        <v>262</v>
      </c>
      <c r="Z1647" s="0" t="n">
        <v>450</v>
      </c>
      <c r="AA1647" s="0" t="n">
        <v>362</v>
      </c>
      <c r="AB1647" s="0" t="n">
        <v>457</v>
      </c>
      <c r="AC1647" s="0" t="n">
        <v>0</v>
      </c>
      <c r="AD1647" s="0" t="n">
        <v>13</v>
      </c>
      <c r="AE1647" s="0" t="n">
        <v>11</v>
      </c>
      <c r="AF1647" s="0" t="n">
        <v>31</v>
      </c>
      <c r="AG1647" s="0" t="n">
        <v>2397</v>
      </c>
      <c r="AH1647" s="0" t="n">
        <v>4150</v>
      </c>
      <c r="AI1647" s="0" t="n">
        <v>490</v>
      </c>
      <c r="AJ1647" s="0" t="n">
        <v>704</v>
      </c>
      <c r="AM1647" s="0" t="n">
        <v>900</v>
      </c>
      <c r="AN1647" s="0" t="n">
        <v>1157</v>
      </c>
    </row>
    <row r="1648" customFormat="false" ht="15" hidden="false" customHeight="false" outlineLevel="0" collapsed="false">
      <c r="A1648" s="0" t="s">
        <v>42</v>
      </c>
      <c r="B1648" s="2" t="n">
        <v>1510515</v>
      </c>
      <c r="C1648" s="0" t="s">
        <v>43</v>
      </c>
      <c r="D1648" s="0" t="s">
        <v>1795</v>
      </c>
      <c r="E1648" s="0" t="s">
        <v>1795</v>
      </c>
      <c r="F1648" s="0" t="s">
        <v>1717</v>
      </c>
      <c r="G1648" s="1" t="s">
        <v>53</v>
      </c>
      <c r="H1648" s="8" t="n">
        <v>-0.082244984</v>
      </c>
      <c r="I1648" s="4" t="n">
        <v>0.984395163</v>
      </c>
      <c r="J1648" s="12" t="n">
        <v>-1.946296003</v>
      </c>
      <c r="K1648" s="14" t="n">
        <v>9.71E-005</v>
      </c>
      <c r="L1648" s="10" t="n">
        <v>-0.761709623</v>
      </c>
      <c r="M1648" s="4" t="n">
        <v>0.17969159</v>
      </c>
      <c r="O1648" s="0" t="n">
        <v>10</v>
      </c>
      <c r="P1648" s="0" t="n">
        <v>4</v>
      </c>
      <c r="Q1648" s="0" t="n">
        <v>79</v>
      </c>
      <c r="R1648" s="0" t="n">
        <v>112</v>
      </c>
      <c r="S1648" s="0" t="n">
        <v>134</v>
      </c>
      <c r="T1648" s="0" t="n">
        <v>128</v>
      </c>
      <c r="U1648" s="0" t="n">
        <v>26</v>
      </c>
      <c r="V1648" s="0" t="n">
        <v>64</v>
      </c>
      <c r="W1648" s="0" t="n">
        <v>46</v>
      </c>
      <c r="X1648" s="0" t="n">
        <v>187</v>
      </c>
      <c r="Y1648" s="0" t="n">
        <v>164</v>
      </c>
      <c r="Z1648" s="0" t="n">
        <v>999</v>
      </c>
      <c r="AA1648" s="0" t="n">
        <v>217</v>
      </c>
      <c r="AB1648" s="0" t="n">
        <v>618</v>
      </c>
      <c r="AC1648" s="0" t="n">
        <v>12</v>
      </c>
      <c r="AD1648" s="0" t="n">
        <v>29</v>
      </c>
      <c r="AE1648" s="0" t="n">
        <v>18</v>
      </c>
      <c r="AF1648" s="0" t="n">
        <v>176</v>
      </c>
      <c r="AG1648" s="0" t="n">
        <v>7</v>
      </c>
      <c r="AH1648" s="0" t="n">
        <v>76</v>
      </c>
      <c r="AI1648" s="0" t="n">
        <v>167</v>
      </c>
      <c r="AJ1648" s="0" t="n">
        <v>429</v>
      </c>
      <c r="AM1648" s="0" t="n">
        <v>118</v>
      </c>
      <c r="AN1648" s="0" t="n">
        <v>147</v>
      </c>
    </row>
    <row r="1649" customFormat="false" ht="15" hidden="false" customHeight="false" outlineLevel="0" collapsed="false">
      <c r="A1649" s="0" t="s">
        <v>42</v>
      </c>
      <c r="B1649" s="2" t="n">
        <v>1512588</v>
      </c>
      <c r="C1649" s="0" t="s">
        <v>43</v>
      </c>
      <c r="D1649" s="0" t="s">
        <v>1796</v>
      </c>
      <c r="E1649" s="0" t="s">
        <v>1796</v>
      </c>
      <c r="F1649" s="0" t="s">
        <v>1797</v>
      </c>
      <c r="G1649" s="1" t="s">
        <v>46</v>
      </c>
      <c r="H1649" s="5" t="n">
        <v>1.8298157</v>
      </c>
      <c r="I1649" s="4" t="n">
        <v>0.759909577</v>
      </c>
      <c r="J1649" s="3" t="n">
        <v>0.137237886</v>
      </c>
      <c r="K1649" s="4" t="n">
        <v>0.929681392</v>
      </c>
      <c r="L1649" s="5" t="n">
        <v>-0.50615972</v>
      </c>
      <c r="M1649" s="4" t="n">
        <v>0.504275313</v>
      </c>
      <c r="O1649" s="0" t="n">
        <v>5</v>
      </c>
      <c r="P1649" s="0" t="n">
        <v>1</v>
      </c>
      <c r="Q1649" s="0" t="n">
        <v>166</v>
      </c>
      <c r="R1649" s="0" t="n">
        <v>184</v>
      </c>
      <c r="S1649" s="0" t="n">
        <v>1111</v>
      </c>
      <c r="T1649" s="0" t="n">
        <v>721</v>
      </c>
      <c r="U1649" s="0" t="n">
        <v>327</v>
      </c>
      <c r="V1649" s="0" t="n">
        <v>270</v>
      </c>
      <c r="W1649" s="0" t="n">
        <v>84</v>
      </c>
      <c r="X1649" s="0" t="n">
        <v>118</v>
      </c>
      <c r="AC1649" s="0" t="n">
        <v>88</v>
      </c>
      <c r="AD1649" s="0" t="n">
        <v>82</v>
      </c>
      <c r="AI1649" s="0" t="n">
        <v>1344</v>
      </c>
      <c r="AJ1649" s="0" t="n">
        <v>653</v>
      </c>
      <c r="AM1649" s="0" t="n">
        <v>634</v>
      </c>
      <c r="AN1649" s="0" t="n">
        <v>426</v>
      </c>
    </row>
    <row r="1650" customFormat="false" ht="15" hidden="false" customHeight="false" outlineLevel="0" collapsed="false">
      <c r="A1650" s="0" t="s">
        <v>42</v>
      </c>
      <c r="B1650" s="2" t="n">
        <v>1515154</v>
      </c>
      <c r="C1650" s="0" t="s">
        <v>49</v>
      </c>
      <c r="D1650" s="0" t="s">
        <v>1798</v>
      </c>
      <c r="E1650" s="0" t="s">
        <v>1798</v>
      </c>
      <c r="F1650" s="0" t="s">
        <v>1799</v>
      </c>
      <c r="G1650" s="1" t="s">
        <v>46</v>
      </c>
      <c r="H1650" s="3" t="n">
        <v>-0.628669001</v>
      </c>
      <c r="I1650" s="4" t="n">
        <v>0.816904354</v>
      </c>
      <c r="J1650" s="3" t="n">
        <v>-0.387665712</v>
      </c>
      <c r="K1650" s="4" t="n">
        <v>0.821760172</v>
      </c>
      <c r="L1650" s="10" t="n">
        <v>-1.514266427</v>
      </c>
      <c r="M1650" s="7" t="n">
        <v>0.006655518</v>
      </c>
      <c r="O1650" s="0" t="n">
        <v>2</v>
      </c>
      <c r="P1650" s="0" t="n">
        <v>10</v>
      </c>
      <c r="Q1650" s="0" t="n">
        <v>73</v>
      </c>
      <c r="R1650" s="0" t="n">
        <v>119</v>
      </c>
      <c r="S1650" s="0" t="n">
        <v>68</v>
      </c>
      <c r="T1650" s="0" t="n">
        <v>39</v>
      </c>
      <c r="U1650" s="0" t="n">
        <v>56</v>
      </c>
      <c r="V1650" s="0" t="n">
        <v>75</v>
      </c>
      <c r="W1650" s="0" t="n">
        <v>68</v>
      </c>
      <c r="X1650" s="0" t="n">
        <v>91</v>
      </c>
      <c r="AC1650" s="0" t="n">
        <v>50</v>
      </c>
      <c r="AD1650" s="0" t="n">
        <v>43</v>
      </c>
      <c r="AI1650" s="0" t="n">
        <v>425</v>
      </c>
      <c r="AJ1650" s="0" t="n">
        <v>204</v>
      </c>
      <c r="AM1650" s="0" t="n">
        <v>92</v>
      </c>
      <c r="AN1650" s="0" t="n">
        <v>74</v>
      </c>
    </row>
    <row r="1651" customFormat="false" ht="15" hidden="false" customHeight="false" outlineLevel="0" collapsed="false">
      <c r="A1651" s="0" t="s">
        <v>42</v>
      </c>
      <c r="B1651" s="2" t="n">
        <v>1519422</v>
      </c>
      <c r="C1651" s="0" t="s">
        <v>49</v>
      </c>
      <c r="D1651" s="0" t="s">
        <v>1800</v>
      </c>
      <c r="E1651" s="0" t="s">
        <v>1801</v>
      </c>
      <c r="G1651" s="1"/>
      <c r="H1651" s="3" t="n">
        <v>-0.590098355</v>
      </c>
      <c r="I1651" s="4" t="n">
        <v>0.834899332</v>
      </c>
      <c r="J1651" s="12" t="n">
        <v>-2.667380827</v>
      </c>
      <c r="K1651" s="7" t="n">
        <v>0.00292922</v>
      </c>
      <c r="L1651" s="10" t="n">
        <v>-1.125263641</v>
      </c>
      <c r="M1651" s="7" t="n">
        <v>0.032812197</v>
      </c>
      <c r="O1651" s="0" t="n">
        <v>1</v>
      </c>
      <c r="P1651" s="0" t="n">
        <v>13</v>
      </c>
      <c r="Q1651" s="0" t="n">
        <v>105</v>
      </c>
      <c r="R1651" s="0" t="n">
        <v>198</v>
      </c>
      <c r="S1651" s="0" t="n">
        <v>131</v>
      </c>
      <c r="T1651" s="0" t="n">
        <v>132</v>
      </c>
      <c r="U1651" s="0" t="n">
        <v>40</v>
      </c>
      <c r="V1651" s="0" t="n">
        <v>88</v>
      </c>
      <c r="W1651" s="0" t="n">
        <v>121</v>
      </c>
      <c r="X1651" s="0" t="n">
        <v>319</v>
      </c>
      <c r="AC1651" s="0" t="n">
        <v>13</v>
      </c>
      <c r="AD1651" s="0" t="n">
        <v>40</v>
      </c>
      <c r="AI1651" s="0" t="n">
        <v>555</v>
      </c>
      <c r="AJ1651" s="0" t="n">
        <v>805</v>
      </c>
      <c r="AM1651" s="0" t="n">
        <v>173</v>
      </c>
      <c r="AN1651" s="0" t="n">
        <v>297</v>
      </c>
    </row>
    <row r="1652" customFormat="false" ht="15" hidden="false" customHeight="false" outlineLevel="0" collapsed="false">
      <c r="A1652" s="0" t="s">
        <v>42</v>
      </c>
      <c r="B1652" s="2" t="n">
        <v>1520037</v>
      </c>
      <c r="C1652" s="0" t="s">
        <v>43</v>
      </c>
      <c r="D1652" s="0" t="s">
        <v>1802</v>
      </c>
      <c r="E1652" s="0" t="s">
        <v>1802</v>
      </c>
      <c r="F1652" s="0" t="s">
        <v>1619</v>
      </c>
      <c r="G1652" s="1" t="s">
        <v>53</v>
      </c>
      <c r="H1652" s="8" t="n">
        <v>-0.120917309</v>
      </c>
      <c r="I1652" s="4" t="n">
        <v>0.97497254</v>
      </c>
      <c r="J1652" s="8" t="n">
        <v>0.042984529</v>
      </c>
      <c r="K1652" s="4" t="n">
        <v>0.985816857</v>
      </c>
      <c r="L1652" s="3" t="n">
        <v>0.02463169</v>
      </c>
      <c r="M1652" s="4" t="n">
        <v>0.950255611</v>
      </c>
      <c r="O1652" s="0" t="n">
        <v>29</v>
      </c>
      <c r="P1652" s="0" t="n">
        <v>4</v>
      </c>
      <c r="Q1652" s="0" t="n">
        <v>118</v>
      </c>
      <c r="R1652" s="0" t="n">
        <v>165</v>
      </c>
      <c r="S1652" s="0" t="n">
        <v>198</v>
      </c>
      <c r="T1652" s="0" t="n">
        <v>167</v>
      </c>
      <c r="U1652" s="0" t="n">
        <v>58</v>
      </c>
      <c r="V1652" s="0" t="n">
        <v>84</v>
      </c>
      <c r="W1652" s="0" t="n">
        <v>54</v>
      </c>
      <c r="X1652" s="0" t="n">
        <v>135</v>
      </c>
      <c r="AC1652" s="0" t="n">
        <v>58</v>
      </c>
      <c r="AD1652" s="0" t="n">
        <v>91</v>
      </c>
      <c r="AI1652" s="0" t="n">
        <v>311</v>
      </c>
      <c r="AJ1652" s="0" t="n">
        <v>550</v>
      </c>
      <c r="AK1652" s="0" t="n">
        <v>416</v>
      </c>
      <c r="AL1652" s="0" t="n">
        <v>559</v>
      </c>
      <c r="AM1652" s="0" t="n">
        <v>571</v>
      </c>
      <c r="AN1652" s="0" t="n">
        <v>699</v>
      </c>
      <c r="AO1652" s="0" t="n">
        <v>388</v>
      </c>
      <c r="AP1652" s="0" t="n">
        <v>618</v>
      </c>
    </row>
    <row r="1653" customFormat="false" ht="15" hidden="false" customHeight="false" outlineLevel="0" collapsed="false">
      <c r="A1653" s="0" t="s">
        <v>42</v>
      </c>
      <c r="B1653" s="2" t="n">
        <v>1521136</v>
      </c>
      <c r="C1653" s="0" t="s">
        <v>49</v>
      </c>
      <c r="D1653" s="0" t="s">
        <v>1803</v>
      </c>
      <c r="E1653" s="0" t="s">
        <v>1803</v>
      </c>
      <c r="F1653" s="0" t="s">
        <v>69</v>
      </c>
      <c r="G1653" s="1" t="s">
        <v>46</v>
      </c>
      <c r="H1653" s="3" t="n">
        <v>-0.267894271</v>
      </c>
      <c r="I1653" s="4" t="n">
        <v>0.94071477</v>
      </c>
      <c r="J1653" s="10" t="n">
        <v>-1.224259643</v>
      </c>
      <c r="K1653" s="4" t="n">
        <v>0.286533686</v>
      </c>
      <c r="O1653" s="0" t="n">
        <v>7</v>
      </c>
      <c r="P1653" s="0" t="n">
        <v>4</v>
      </c>
      <c r="Q1653" s="0" t="n">
        <v>217</v>
      </c>
      <c r="R1653" s="0" t="n">
        <v>158</v>
      </c>
      <c r="S1653" s="0" t="n">
        <v>260</v>
      </c>
      <c r="T1653" s="0" t="n">
        <v>164</v>
      </c>
      <c r="U1653" s="0" t="n">
        <v>122</v>
      </c>
      <c r="V1653" s="0" t="n">
        <v>60</v>
      </c>
      <c r="W1653" s="0" t="n">
        <v>164</v>
      </c>
      <c r="X1653" s="0" t="n">
        <v>123</v>
      </c>
      <c r="AC1653" s="0" t="n">
        <v>47</v>
      </c>
      <c r="AD1653" s="0" t="n">
        <v>47</v>
      </c>
      <c r="AI1653" s="0" t="n">
        <v>753</v>
      </c>
      <c r="AJ1653" s="0" t="n">
        <v>368</v>
      </c>
    </row>
    <row r="1654" customFormat="false" ht="15" hidden="false" customHeight="false" outlineLevel="0" collapsed="false">
      <c r="A1654" s="0" t="s">
        <v>42</v>
      </c>
      <c r="B1654" s="2" t="n">
        <v>1523413</v>
      </c>
      <c r="C1654" s="0" t="s">
        <v>49</v>
      </c>
      <c r="D1654" s="0" t="s">
        <v>1804</v>
      </c>
      <c r="E1654" s="0" t="s">
        <v>1805</v>
      </c>
      <c r="F1654" s="0" t="s">
        <v>1806</v>
      </c>
      <c r="G1654" s="1" t="s">
        <v>46</v>
      </c>
      <c r="H1654" s="3" t="n">
        <v>0.605270681</v>
      </c>
      <c r="I1654" s="4" t="n">
        <v>0.882612761</v>
      </c>
      <c r="J1654" s="3" t="n">
        <v>0.27660729</v>
      </c>
      <c r="K1654" s="4" t="n">
        <v>0.839578712</v>
      </c>
      <c r="L1654" s="5" t="n">
        <v>-0.688844288</v>
      </c>
      <c r="M1654" s="4" t="n">
        <v>0.317739478</v>
      </c>
      <c r="O1654" s="0" t="n">
        <v>5</v>
      </c>
      <c r="P1654" s="0" t="n">
        <v>10</v>
      </c>
      <c r="Q1654" s="0" t="n">
        <v>17</v>
      </c>
      <c r="R1654" s="0" t="n">
        <v>146</v>
      </c>
      <c r="S1654" s="0" t="n">
        <v>61</v>
      </c>
      <c r="T1654" s="0" t="n">
        <v>217</v>
      </c>
      <c r="U1654" s="0" t="n">
        <v>36</v>
      </c>
      <c r="V1654" s="0" t="n">
        <v>165</v>
      </c>
      <c r="W1654" s="0" t="n">
        <v>26</v>
      </c>
      <c r="X1654" s="0" t="n">
        <v>193</v>
      </c>
      <c r="AC1654" s="0" t="n">
        <v>35</v>
      </c>
      <c r="AD1654" s="0" t="n">
        <v>168</v>
      </c>
      <c r="AI1654" s="0" t="n">
        <v>809</v>
      </c>
      <c r="AJ1654" s="0" t="n">
        <v>1062</v>
      </c>
      <c r="AM1654" s="0" t="n">
        <v>200</v>
      </c>
      <c r="AN1654" s="0" t="n">
        <v>675</v>
      </c>
    </row>
    <row r="1655" customFormat="false" ht="15" hidden="false" customHeight="false" outlineLevel="0" collapsed="false">
      <c r="A1655" s="0" t="s">
        <v>42</v>
      </c>
      <c r="B1655" s="2" t="n">
        <v>1523633</v>
      </c>
      <c r="C1655" s="0" t="s">
        <v>43</v>
      </c>
      <c r="D1655" s="0" t="s">
        <v>1804</v>
      </c>
      <c r="E1655" s="0" t="s">
        <v>1805</v>
      </c>
      <c r="F1655" s="0" t="s">
        <v>1806</v>
      </c>
      <c r="G1655" s="1" t="s">
        <v>46</v>
      </c>
      <c r="H1655" s="3" t="n">
        <v>0.593396644</v>
      </c>
      <c r="I1655" s="4" t="n">
        <v>0.881283705</v>
      </c>
      <c r="J1655" s="8"/>
      <c r="K1655" s="4"/>
      <c r="L1655" s="6" t="n">
        <v>1.47945181</v>
      </c>
      <c r="M1655" s="4" t="n">
        <v>0.055573374</v>
      </c>
      <c r="O1655" s="0" t="n">
        <v>4</v>
      </c>
      <c r="P1655" s="0" t="n">
        <v>13</v>
      </c>
      <c r="Q1655" s="0" t="n">
        <v>62</v>
      </c>
      <c r="R1655" s="0" t="n">
        <v>178</v>
      </c>
      <c r="S1655" s="0" t="n">
        <v>216</v>
      </c>
      <c r="T1655" s="0" t="n">
        <v>250</v>
      </c>
      <c r="U1655" s="0" t="n">
        <v>59</v>
      </c>
      <c r="V1655" s="0" t="n">
        <v>178</v>
      </c>
      <c r="W1655" s="0" t="n">
        <v>50</v>
      </c>
      <c r="X1655" s="0" t="n">
        <v>201</v>
      </c>
      <c r="AI1655" s="0" t="n">
        <v>809</v>
      </c>
      <c r="AJ1655" s="0" t="n">
        <v>846</v>
      </c>
      <c r="AM1655" s="0" t="n">
        <v>1751</v>
      </c>
      <c r="AN1655" s="0" t="n">
        <v>1728</v>
      </c>
    </row>
    <row r="1656" customFormat="false" ht="15" hidden="false" customHeight="false" outlineLevel="0" collapsed="false">
      <c r="A1656" s="0" t="s">
        <v>42</v>
      </c>
      <c r="B1656" s="2" t="n">
        <v>1523960</v>
      </c>
      <c r="C1656" s="0" t="s">
        <v>49</v>
      </c>
      <c r="D1656" s="0" t="s">
        <v>1807</v>
      </c>
      <c r="E1656" s="0" t="s">
        <v>1808</v>
      </c>
      <c r="F1656" s="0" t="s">
        <v>1809</v>
      </c>
      <c r="G1656" s="1"/>
      <c r="H1656" s="5" t="n">
        <v>1.561523711</v>
      </c>
      <c r="I1656" s="4" t="n">
        <v>0.41820676</v>
      </c>
      <c r="J1656" s="18" t="n">
        <v>3.163801306</v>
      </c>
      <c r="K1656" s="4" t="n">
        <v>0.346993636</v>
      </c>
      <c r="O1656" s="0" t="n">
        <v>22</v>
      </c>
      <c r="P1656" s="0" t="n">
        <v>4</v>
      </c>
      <c r="Q1656" s="0" t="n">
        <v>121</v>
      </c>
      <c r="R1656" s="0" t="n">
        <v>147</v>
      </c>
      <c r="S1656" s="0" t="n">
        <v>436</v>
      </c>
      <c r="T1656" s="0" t="n">
        <v>364</v>
      </c>
      <c r="U1656" s="0" t="n">
        <v>406</v>
      </c>
      <c r="V1656" s="0" t="n">
        <v>317</v>
      </c>
      <c r="W1656" s="0" t="n">
        <v>61</v>
      </c>
      <c r="X1656" s="0" t="n">
        <v>153</v>
      </c>
      <c r="Y1656" s="0" t="n">
        <v>335</v>
      </c>
      <c r="Z1656" s="0" t="n">
        <v>666</v>
      </c>
      <c r="AA1656" s="0" t="n">
        <v>344</v>
      </c>
      <c r="AB1656" s="0" t="n">
        <v>628</v>
      </c>
      <c r="AC1656" s="0" t="n">
        <v>134</v>
      </c>
      <c r="AD1656" s="0" t="n">
        <v>171</v>
      </c>
      <c r="AE1656" s="0" t="n">
        <v>472</v>
      </c>
      <c r="AF1656" s="0" t="n">
        <v>1195</v>
      </c>
      <c r="AG1656" s="0" t="n">
        <v>3990</v>
      </c>
      <c r="AH1656" s="0" t="n">
        <v>9084</v>
      </c>
      <c r="AI1656" s="0" t="n">
        <v>587</v>
      </c>
      <c r="AJ1656" s="0" t="n">
        <v>601</v>
      </c>
    </row>
    <row r="1657" customFormat="false" ht="15" hidden="false" customHeight="false" outlineLevel="0" collapsed="false">
      <c r="A1657" s="0" t="s">
        <v>42</v>
      </c>
      <c r="B1657" s="2" t="n">
        <v>1524022</v>
      </c>
      <c r="C1657" s="0" t="s">
        <v>43</v>
      </c>
      <c r="D1657" s="0" t="s">
        <v>1810</v>
      </c>
      <c r="E1657" s="0" t="s">
        <v>1811</v>
      </c>
      <c r="F1657" s="0" t="s">
        <v>1812</v>
      </c>
      <c r="G1657" s="1" t="s">
        <v>53</v>
      </c>
      <c r="H1657" s="5" t="n">
        <v>1.439748105</v>
      </c>
      <c r="I1657" s="4" t="n">
        <v>0.49553702</v>
      </c>
      <c r="J1657" s="6" t="n">
        <v>1.145854735</v>
      </c>
      <c r="K1657" s="4" t="n">
        <v>0.286533686</v>
      </c>
      <c r="L1657" s="6" t="n">
        <v>0.916559438</v>
      </c>
      <c r="M1657" s="4" t="n">
        <v>0.20703294</v>
      </c>
      <c r="O1657" s="0" t="n">
        <v>9</v>
      </c>
      <c r="P1657" s="0" t="n">
        <v>7</v>
      </c>
      <c r="Q1657" s="0" t="n">
        <v>56</v>
      </c>
      <c r="R1657" s="0" t="n">
        <v>179</v>
      </c>
      <c r="S1657" s="0" t="n">
        <v>74</v>
      </c>
      <c r="T1657" s="0" t="n">
        <v>376</v>
      </c>
      <c r="U1657" s="0" t="n">
        <v>198</v>
      </c>
      <c r="V1657" s="0" t="n">
        <v>568</v>
      </c>
      <c r="W1657" s="0" t="n">
        <v>34</v>
      </c>
      <c r="X1657" s="0" t="n">
        <v>129</v>
      </c>
      <c r="AC1657" s="0" t="n">
        <v>53</v>
      </c>
      <c r="AD1657" s="0" t="n">
        <v>223</v>
      </c>
      <c r="AI1657" s="0" t="n">
        <v>385</v>
      </c>
      <c r="AJ1657" s="0" t="n">
        <v>823</v>
      </c>
      <c r="AM1657" s="0" t="n">
        <v>527</v>
      </c>
      <c r="AN1657" s="0" t="n">
        <v>1192</v>
      </c>
    </row>
    <row r="1658" customFormat="false" ht="15" hidden="false" customHeight="false" outlineLevel="0" collapsed="false">
      <c r="A1658" s="0" t="s">
        <v>42</v>
      </c>
      <c r="B1658" s="2" t="n">
        <v>1524494</v>
      </c>
      <c r="C1658" s="0" t="s">
        <v>43</v>
      </c>
      <c r="D1658" s="0" t="s">
        <v>1810</v>
      </c>
      <c r="E1658" s="0" t="s">
        <v>1811</v>
      </c>
      <c r="F1658" s="0" t="s">
        <v>1812</v>
      </c>
      <c r="G1658" s="1" t="s">
        <v>53</v>
      </c>
      <c r="H1658" s="5" t="n">
        <v>1.163655008</v>
      </c>
      <c r="I1658" s="4" t="n">
        <v>0.649122048</v>
      </c>
      <c r="J1658" s="3" t="n">
        <v>-0.251371488</v>
      </c>
      <c r="K1658" s="4" t="n">
        <v>0.873031789</v>
      </c>
      <c r="L1658" s="9" t="n">
        <v>2.488838004</v>
      </c>
      <c r="M1658" s="7" t="n">
        <v>0.000548239</v>
      </c>
      <c r="O1658" s="0" t="n">
        <v>8</v>
      </c>
      <c r="P1658" s="0" t="n">
        <v>10</v>
      </c>
      <c r="Q1658" s="0" t="n">
        <v>50</v>
      </c>
      <c r="R1658" s="0" t="n">
        <v>134</v>
      </c>
      <c r="S1658" s="0" t="n">
        <v>131</v>
      </c>
      <c r="T1658" s="0" t="n">
        <v>241</v>
      </c>
      <c r="U1658" s="0" t="n">
        <v>104</v>
      </c>
      <c r="V1658" s="0" t="n">
        <v>315</v>
      </c>
      <c r="W1658" s="0" t="n">
        <v>37</v>
      </c>
      <c r="X1658" s="0" t="n">
        <v>159</v>
      </c>
      <c r="AC1658" s="0" t="n">
        <v>39</v>
      </c>
      <c r="AD1658" s="0" t="n">
        <v>87</v>
      </c>
      <c r="AI1658" s="0" t="n">
        <v>174</v>
      </c>
      <c r="AJ1658" s="0" t="n">
        <v>508</v>
      </c>
      <c r="AM1658" s="0" t="n">
        <v>1332</v>
      </c>
      <c r="AN1658" s="0" t="n">
        <v>1554</v>
      </c>
    </row>
    <row r="1659" customFormat="false" ht="15" hidden="false" customHeight="false" outlineLevel="0" collapsed="false">
      <c r="A1659" s="0" t="s">
        <v>42</v>
      </c>
      <c r="B1659" s="2" t="n">
        <v>1524504</v>
      </c>
      <c r="C1659" s="0" t="s">
        <v>49</v>
      </c>
      <c r="D1659" s="0" t="s">
        <v>1810</v>
      </c>
      <c r="E1659" s="0" t="s">
        <v>1811</v>
      </c>
      <c r="F1659" s="0" t="s">
        <v>1812</v>
      </c>
      <c r="G1659" s="1" t="s">
        <v>53</v>
      </c>
      <c r="H1659" s="5" t="n">
        <v>1.358206324</v>
      </c>
      <c r="I1659" s="4" t="n">
        <v>0.541873983</v>
      </c>
      <c r="J1659" s="5" t="n">
        <v>0.365643736</v>
      </c>
      <c r="K1659" s="4" t="n">
        <v>0.644988691</v>
      </c>
      <c r="L1659" s="6" t="n">
        <v>1.406222474</v>
      </c>
      <c r="M1659" s="7" t="n">
        <v>0.006188156</v>
      </c>
      <c r="O1659" s="0" t="n">
        <v>10</v>
      </c>
      <c r="P1659" s="0" t="n">
        <v>10</v>
      </c>
      <c r="Q1659" s="0" t="n">
        <v>71</v>
      </c>
      <c r="R1659" s="0" t="n">
        <v>117</v>
      </c>
      <c r="S1659" s="0" t="n">
        <v>203</v>
      </c>
      <c r="T1659" s="0" t="n">
        <v>217</v>
      </c>
      <c r="U1659" s="0" t="n">
        <v>181</v>
      </c>
      <c r="V1659" s="0" t="n">
        <v>323</v>
      </c>
      <c r="W1659" s="0" t="n">
        <v>67</v>
      </c>
      <c r="X1659" s="0" t="n">
        <v>87</v>
      </c>
      <c r="Y1659" s="0" t="n">
        <v>264</v>
      </c>
      <c r="Z1659" s="0" t="n">
        <v>536</v>
      </c>
      <c r="AA1659" s="0" t="n">
        <v>400</v>
      </c>
      <c r="AB1659" s="0" t="n">
        <v>617</v>
      </c>
      <c r="AC1659" s="0" t="n">
        <v>29</v>
      </c>
      <c r="AD1659" s="0" t="n">
        <v>72</v>
      </c>
      <c r="AE1659" s="0" t="n">
        <v>177</v>
      </c>
      <c r="AF1659" s="0" t="n">
        <v>515</v>
      </c>
      <c r="AG1659" s="0" t="n">
        <v>229</v>
      </c>
      <c r="AH1659" s="0" t="n">
        <v>578</v>
      </c>
      <c r="AI1659" s="0" t="n">
        <v>162</v>
      </c>
      <c r="AJ1659" s="0" t="n">
        <v>358</v>
      </c>
      <c r="AM1659" s="0" t="n">
        <v>459</v>
      </c>
      <c r="AN1659" s="0" t="n">
        <v>580</v>
      </c>
    </row>
    <row r="1660" customFormat="false" ht="15" hidden="false" customHeight="false" outlineLevel="0" collapsed="false">
      <c r="A1660" s="0" t="s">
        <v>42</v>
      </c>
      <c r="B1660" s="2" t="n">
        <v>1527545</v>
      </c>
      <c r="C1660" s="0" t="s">
        <v>43</v>
      </c>
      <c r="D1660" s="0" t="s">
        <v>1813</v>
      </c>
      <c r="E1660" s="0" t="s">
        <v>1814</v>
      </c>
      <c r="F1660" s="0" t="s">
        <v>1815</v>
      </c>
      <c r="G1660" s="1" t="s">
        <v>53</v>
      </c>
      <c r="H1660" s="8" t="n">
        <v>0.094767334</v>
      </c>
      <c r="I1660" s="4" t="n">
        <v>1</v>
      </c>
      <c r="J1660" s="6" t="n">
        <v>1.185361082</v>
      </c>
      <c r="K1660" s="4" t="n">
        <v>0.267913091</v>
      </c>
      <c r="L1660" s="6" t="n">
        <v>0.623346276</v>
      </c>
      <c r="M1660" s="4" t="n">
        <v>0.228220702</v>
      </c>
      <c r="O1660" s="0" t="n">
        <v>25</v>
      </c>
      <c r="P1660" s="0" t="n">
        <v>1</v>
      </c>
      <c r="Q1660" s="0" t="n">
        <v>69</v>
      </c>
      <c r="R1660" s="0" t="n">
        <v>183</v>
      </c>
      <c r="S1660" s="0" t="n">
        <v>50</v>
      </c>
      <c r="T1660" s="0" t="n">
        <v>66</v>
      </c>
      <c r="U1660" s="0" t="n">
        <v>160</v>
      </c>
      <c r="V1660" s="0" t="n">
        <v>233</v>
      </c>
      <c r="W1660" s="0" t="n">
        <v>29</v>
      </c>
      <c r="X1660" s="0" t="n">
        <v>125</v>
      </c>
      <c r="AC1660" s="0" t="n">
        <v>87</v>
      </c>
      <c r="AD1660" s="0" t="n">
        <v>181</v>
      </c>
      <c r="AI1660" s="0" t="n">
        <v>156</v>
      </c>
      <c r="AJ1660" s="0" t="n">
        <v>621</v>
      </c>
      <c r="AK1660" s="0" t="n">
        <v>461</v>
      </c>
      <c r="AL1660" s="0" t="n">
        <v>699</v>
      </c>
      <c r="AM1660" s="0" t="n">
        <v>659</v>
      </c>
      <c r="AN1660" s="0" t="n">
        <v>1050</v>
      </c>
      <c r="AO1660" s="0" t="n">
        <v>683</v>
      </c>
      <c r="AP1660" s="0" t="n">
        <v>1122</v>
      </c>
    </row>
    <row r="1661" customFormat="false" ht="15" hidden="false" customHeight="false" outlineLevel="0" collapsed="false">
      <c r="A1661" s="0" t="s">
        <v>42</v>
      </c>
      <c r="B1661" s="2" t="n">
        <v>1527692</v>
      </c>
      <c r="C1661" s="0" t="s">
        <v>43</v>
      </c>
      <c r="D1661" s="0" t="s">
        <v>1813</v>
      </c>
      <c r="E1661" s="0" t="s">
        <v>1814</v>
      </c>
      <c r="F1661" s="0" t="s">
        <v>1815</v>
      </c>
      <c r="G1661" s="1" t="s">
        <v>53</v>
      </c>
      <c r="H1661" s="3" t="n">
        <v>-0.313590204</v>
      </c>
      <c r="I1661" s="4" t="n">
        <v>0.928228517</v>
      </c>
      <c r="J1661" s="5" t="n">
        <v>0.63497173</v>
      </c>
      <c r="K1661" s="4" t="n">
        <v>0.636059591</v>
      </c>
      <c r="L1661" s="12" t="n">
        <v>-1.884943145</v>
      </c>
      <c r="M1661" s="7" t="n">
        <v>0.00015677</v>
      </c>
      <c r="O1661" s="0" t="n">
        <v>2</v>
      </c>
      <c r="P1661" s="0" t="n">
        <v>1</v>
      </c>
      <c r="Q1661" s="0" t="n">
        <v>74</v>
      </c>
      <c r="R1661" s="0" t="n">
        <v>233</v>
      </c>
      <c r="S1661" s="0" t="n">
        <v>100</v>
      </c>
      <c r="T1661" s="0" t="n">
        <v>191</v>
      </c>
      <c r="U1661" s="0" t="n">
        <v>67</v>
      </c>
      <c r="V1661" s="0" t="n">
        <v>120</v>
      </c>
      <c r="W1661" s="0" t="n">
        <v>34</v>
      </c>
      <c r="X1661" s="0" t="n">
        <v>120</v>
      </c>
      <c r="AC1661" s="0" t="n">
        <v>62</v>
      </c>
      <c r="AD1661" s="0" t="n">
        <v>121</v>
      </c>
      <c r="AI1661" s="0" t="n">
        <v>469</v>
      </c>
      <c r="AJ1661" s="0" t="n">
        <v>795</v>
      </c>
      <c r="AM1661" s="0" t="n">
        <v>59</v>
      </c>
      <c r="AN1661" s="0" t="n">
        <v>199</v>
      </c>
    </row>
    <row r="1662" customFormat="false" ht="15" hidden="false" customHeight="false" outlineLevel="0" collapsed="false">
      <c r="A1662" s="0" t="s">
        <v>42</v>
      </c>
      <c r="B1662" s="2" t="n">
        <v>1528468</v>
      </c>
      <c r="C1662" s="0" t="s">
        <v>49</v>
      </c>
      <c r="D1662" s="0" t="s">
        <v>1816</v>
      </c>
      <c r="E1662" s="0" t="s">
        <v>1817</v>
      </c>
      <c r="F1662" s="0" t="s">
        <v>1818</v>
      </c>
      <c r="G1662" s="1" t="s">
        <v>53</v>
      </c>
      <c r="H1662" s="10" t="n">
        <v>1.99332907</v>
      </c>
      <c r="I1662" s="4" t="n">
        <v>0.228328654</v>
      </c>
      <c r="J1662" s="5" t="n">
        <v>0.879545029</v>
      </c>
      <c r="K1662" s="4" t="n">
        <v>0.467093997</v>
      </c>
      <c r="L1662" s="5" t="n">
        <v>0.735447536</v>
      </c>
      <c r="M1662" s="4" t="n">
        <v>0.341304955</v>
      </c>
      <c r="O1662" s="0" t="n">
        <v>28</v>
      </c>
      <c r="P1662" s="0" t="n">
        <v>10</v>
      </c>
      <c r="Q1662" s="0" t="n">
        <v>53</v>
      </c>
      <c r="R1662" s="0" t="n">
        <v>121</v>
      </c>
      <c r="S1662" s="0" t="n">
        <v>174</v>
      </c>
      <c r="T1662" s="0" t="n">
        <v>324</v>
      </c>
      <c r="U1662" s="0" t="n">
        <v>237</v>
      </c>
      <c r="V1662" s="0" t="n">
        <v>587</v>
      </c>
      <c r="W1662" s="0" t="n">
        <v>59</v>
      </c>
      <c r="X1662" s="0" t="n">
        <v>196</v>
      </c>
      <c r="AC1662" s="0" t="n">
        <v>98</v>
      </c>
      <c r="AD1662" s="0" t="n">
        <v>261</v>
      </c>
      <c r="AI1662" s="0" t="n">
        <v>873</v>
      </c>
      <c r="AJ1662" s="0" t="n">
        <v>930</v>
      </c>
      <c r="AM1662" s="0" t="n">
        <v>1020</v>
      </c>
      <c r="AN1662" s="0" t="n">
        <v>1243</v>
      </c>
    </row>
    <row r="1663" customFormat="false" ht="15" hidden="false" customHeight="false" outlineLevel="0" collapsed="false">
      <c r="A1663" s="0" t="s">
        <v>42</v>
      </c>
      <c r="B1663" s="2" t="n">
        <v>1528888</v>
      </c>
      <c r="C1663" s="0" t="s">
        <v>49</v>
      </c>
      <c r="D1663" s="0" t="s">
        <v>1819</v>
      </c>
      <c r="E1663" s="0" t="s">
        <v>1820</v>
      </c>
      <c r="G1663" s="1"/>
      <c r="H1663" s="3" t="n">
        <v>0.814238867</v>
      </c>
      <c r="I1663" s="4" t="n">
        <v>0.806204653</v>
      </c>
      <c r="J1663" s="8" t="n">
        <v>0.044719031</v>
      </c>
      <c r="K1663" s="4" t="n">
        <v>0.982261063</v>
      </c>
      <c r="O1663" s="0" t="n">
        <v>7</v>
      </c>
      <c r="P1663" s="0" t="n">
        <v>1</v>
      </c>
      <c r="Q1663" s="0" t="n">
        <v>61</v>
      </c>
      <c r="R1663" s="0" t="n">
        <v>279</v>
      </c>
      <c r="S1663" s="0" t="n">
        <v>205</v>
      </c>
      <c r="T1663" s="0" t="n">
        <v>399</v>
      </c>
      <c r="U1663" s="0" t="n">
        <v>198</v>
      </c>
      <c r="V1663" s="0" t="n">
        <v>349</v>
      </c>
      <c r="W1663" s="0" t="n">
        <v>75</v>
      </c>
      <c r="X1663" s="0" t="n">
        <v>243</v>
      </c>
      <c r="AC1663" s="0" t="n">
        <v>83</v>
      </c>
      <c r="AD1663" s="0" t="n">
        <v>168</v>
      </c>
      <c r="AI1663" s="0" t="n">
        <v>564</v>
      </c>
      <c r="AJ1663" s="0" t="n">
        <v>1069</v>
      </c>
    </row>
    <row r="1664" customFormat="false" ht="15" hidden="false" customHeight="false" outlineLevel="0" collapsed="false">
      <c r="A1664" s="0" t="s">
        <v>42</v>
      </c>
      <c r="B1664" s="2" t="n">
        <v>1529757</v>
      </c>
      <c r="C1664" s="0" t="s">
        <v>49</v>
      </c>
      <c r="D1664" s="0" t="s">
        <v>1821</v>
      </c>
      <c r="E1664" s="0" t="s">
        <v>1822</v>
      </c>
      <c r="G1664" s="1"/>
      <c r="H1664" s="5" t="n">
        <v>1.530167194</v>
      </c>
      <c r="I1664" s="4" t="n">
        <v>0.449834369</v>
      </c>
      <c r="J1664" s="5" t="n">
        <v>-0.849261208</v>
      </c>
      <c r="K1664" s="4" t="n">
        <v>0.744199587</v>
      </c>
      <c r="L1664" s="6" t="n">
        <v>1.765543396</v>
      </c>
      <c r="M1664" s="7" t="n">
        <v>0.00137524</v>
      </c>
      <c r="O1664" s="0" t="n">
        <v>10</v>
      </c>
      <c r="P1664" s="0" t="n">
        <v>10</v>
      </c>
      <c r="Q1664" s="0" t="n">
        <v>17</v>
      </c>
      <c r="R1664" s="0" t="n">
        <v>96</v>
      </c>
      <c r="S1664" s="0" t="n">
        <v>74</v>
      </c>
      <c r="T1664" s="0" t="n">
        <v>250</v>
      </c>
      <c r="U1664" s="0" t="n">
        <v>66</v>
      </c>
      <c r="V1664" s="0" t="n">
        <v>238</v>
      </c>
      <c r="W1664" s="0" t="n">
        <v>23</v>
      </c>
      <c r="X1664" s="0" t="n">
        <v>171</v>
      </c>
      <c r="Y1664" s="0" t="n">
        <v>109</v>
      </c>
      <c r="Z1664" s="0" t="n">
        <v>971</v>
      </c>
      <c r="AA1664" s="0" t="n">
        <v>127</v>
      </c>
      <c r="AB1664" s="0" t="n">
        <v>683</v>
      </c>
      <c r="AC1664" s="0" t="n">
        <v>6</v>
      </c>
      <c r="AD1664" s="0" t="n">
        <v>9</v>
      </c>
      <c r="AE1664" s="0" t="n">
        <v>8</v>
      </c>
      <c r="AF1664" s="0" t="n">
        <v>136</v>
      </c>
      <c r="AG1664" s="0" t="n">
        <v>68</v>
      </c>
      <c r="AH1664" s="0" t="n">
        <v>658</v>
      </c>
      <c r="AI1664" s="0" t="n">
        <v>57</v>
      </c>
      <c r="AJ1664" s="0" t="n">
        <v>497</v>
      </c>
      <c r="AM1664" s="0" t="n">
        <v>316</v>
      </c>
      <c r="AN1664" s="0" t="n">
        <v>1104</v>
      </c>
    </row>
    <row r="1665" customFormat="false" ht="15" hidden="false" customHeight="false" outlineLevel="0" collapsed="false">
      <c r="A1665" s="0" t="s">
        <v>42</v>
      </c>
      <c r="B1665" s="2" t="n">
        <v>1530064</v>
      </c>
      <c r="C1665" s="0" t="s">
        <v>49</v>
      </c>
      <c r="D1665" s="0" t="s">
        <v>1823</v>
      </c>
      <c r="E1665" s="0" t="s">
        <v>1824</v>
      </c>
      <c r="F1665" s="0" t="s">
        <v>1825</v>
      </c>
      <c r="G1665" s="1" t="s">
        <v>53</v>
      </c>
      <c r="H1665" s="5" t="n">
        <v>0.972015809</v>
      </c>
      <c r="I1665" s="4" t="n">
        <v>0.741717212</v>
      </c>
      <c r="J1665" s="6" t="n">
        <v>1.152003093</v>
      </c>
      <c r="K1665" s="4" t="n">
        <v>0.291299461</v>
      </c>
      <c r="L1665" s="9" t="n">
        <v>2.736195811</v>
      </c>
      <c r="M1665" s="7" t="n">
        <v>0.000854561</v>
      </c>
      <c r="O1665" s="0" t="n">
        <v>8</v>
      </c>
      <c r="P1665" s="0" t="n">
        <v>1</v>
      </c>
      <c r="Q1665" s="0" t="n">
        <v>104</v>
      </c>
      <c r="R1665" s="0" t="n">
        <v>336</v>
      </c>
      <c r="S1665" s="0" t="n">
        <v>312</v>
      </c>
      <c r="T1665" s="0" t="n">
        <v>480</v>
      </c>
      <c r="U1665" s="0" t="n">
        <v>413</v>
      </c>
      <c r="V1665" s="0" t="n">
        <v>452</v>
      </c>
      <c r="W1665" s="0" t="n">
        <v>59</v>
      </c>
      <c r="X1665" s="0" t="n">
        <v>148</v>
      </c>
      <c r="AC1665" s="0" t="n">
        <v>115</v>
      </c>
      <c r="AD1665" s="0" t="n">
        <v>237</v>
      </c>
      <c r="AI1665" s="0" t="n">
        <v>461</v>
      </c>
      <c r="AJ1665" s="0" t="n">
        <v>793</v>
      </c>
      <c r="AM1665" s="0" t="n">
        <v>3331</v>
      </c>
      <c r="AN1665" s="0" t="n">
        <v>2968</v>
      </c>
    </row>
    <row r="1666" customFormat="false" ht="15" hidden="false" customHeight="false" outlineLevel="0" collapsed="false">
      <c r="A1666" s="0" t="s">
        <v>42</v>
      </c>
      <c r="B1666" s="2" t="n">
        <v>1531953</v>
      </c>
      <c r="C1666" s="0" t="s">
        <v>43</v>
      </c>
      <c r="D1666" s="0" t="s">
        <v>1826</v>
      </c>
      <c r="E1666" s="0" t="s">
        <v>1827</v>
      </c>
      <c r="F1666" s="0" t="s">
        <v>1825</v>
      </c>
      <c r="G1666" s="1" t="s">
        <v>53</v>
      </c>
      <c r="H1666" s="3" t="n">
        <v>0.888439206</v>
      </c>
      <c r="I1666" s="4" t="n">
        <v>0.782158105</v>
      </c>
      <c r="J1666" s="5" t="n">
        <v>0.577055657</v>
      </c>
      <c r="K1666" s="4" t="n">
        <v>0.640182527</v>
      </c>
      <c r="L1666" s="9" t="n">
        <v>2.118416782</v>
      </c>
      <c r="M1666" s="7" t="n">
        <v>0.000365893</v>
      </c>
      <c r="O1666" s="0" t="n">
        <v>8</v>
      </c>
      <c r="P1666" s="0" t="n">
        <v>13</v>
      </c>
      <c r="Q1666" s="0" t="n">
        <v>63</v>
      </c>
      <c r="R1666" s="0" t="n">
        <v>176</v>
      </c>
      <c r="S1666" s="0" t="n">
        <v>165</v>
      </c>
      <c r="T1666" s="0" t="n">
        <v>200</v>
      </c>
      <c r="U1666" s="0" t="n">
        <v>153</v>
      </c>
      <c r="V1666" s="0" t="n">
        <v>329</v>
      </c>
      <c r="W1666" s="0" t="n">
        <v>48</v>
      </c>
      <c r="X1666" s="0" t="n">
        <v>171</v>
      </c>
      <c r="AC1666" s="0" t="n">
        <v>75</v>
      </c>
      <c r="AD1666" s="0" t="n">
        <v>175</v>
      </c>
      <c r="AI1666" s="0" t="n">
        <v>114</v>
      </c>
      <c r="AJ1666" s="0" t="n">
        <v>398</v>
      </c>
      <c r="AM1666" s="0" t="n">
        <v>742</v>
      </c>
      <c r="AN1666" s="0" t="n">
        <v>934</v>
      </c>
    </row>
    <row r="1667" customFormat="false" ht="15" hidden="false" customHeight="false" outlineLevel="0" collapsed="false">
      <c r="A1667" s="0" t="s">
        <v>42</v>
      </c>
      <c r="B1667" s="2" t="n">
        <v>1532199</v>
      </c>
      <c r="C1667" s="0" t="s">
        <v>43</v>
      </c>
      <c r="D1667" s="0" t="s">
        <v>1826</v>
      </c>
      <c r="E1667" s="0" t="s">
        <v>1827</v>
      </c>
      <c r="F1667" s="0" t="s">
        <v>1825</v>
      </c>
      <c r="G1667" s="1" t="s">
        <v>53</v>
      </c>
      <c r="H1667" s="8" t="n">
        <v>0.764064801</v>
      </c>
      <c r="I1667" s="4" t="n">
        <v>0.961745087</v>
      </c>
      <c r="J1667" s="8" t="n">
        <v>-0.01773431</v>
      </c>
      <c r="K1667" s="4" t="n">
        <v>0.999323036</v>
      </c>
      <c r="L1667" s="5" t="n">
        <v>0.605987238</v>
      </c>
      <c r="M1667" s="4" t="n">
        <v>0.352569488</v>
      </c>
      <c r="O1667" s="0" t="n">
        <v>9</v>
      </c>
      <c r="P1667" s="0" t="n">
        <v>4</v>
      </c>
      <c r="Q1667" s="0" t="n">
        <v>77</v>
      </c>
      <c r="R1667" s="0" t="n">
        <v>163</v>
      </c>
      <c r="S1667" s="0" t="n">
        <v>56</v>
      </c>
      <c r="T1667" s="0" t="n">
        <v>104</v>
      </c>
      <c r="U1667" s="0" t="n">
        <v>225</v>
      </c>
      <c r="V1667" s="0" t="n">
        <v>385</v>
      </c>
      <c r="W1667" s="0" t="n">
        <v>44</v>
      </c>
      <c r="X1667" s="0" t="n">
        <v>169</v>
      </c>
      <c r="AC1667" s="0" t="n">
        <v>56</v>
      </c>
      <c r="AD1667" s="0" t="n">
        <v>105</v>
      </c>
      <c r="AI1667" s="0" t="n">
        <v>303</v>
      </c>
      <c r="AJ1667" s="0" t="n">
        <v>796</v>
      </c>
      <c r="AM1667" s="0" t="n">
        <v>405</v>
      </c>
      <c r="AN1667" s="0" t="n">
        <v>856</v>
      </c>
    </row>
    <row r="1668" customFormat="false" ht="15" hidden="false" customHeight="false" outlineLevel="0" collapsed="false">
      <c r="A1668" s="0" t="s">
        <v>42</v>
      </c>
      <c r="B1668" s="2" t="n">
        <v>1533224</v>
      </c>
      <c r="C1668" s="0" t="s">
        <v>49</v>
      </c>
      <c r="D1668" s="0" t="s">
        <v>1826</v>
      </c>
      <c r="E1668" s="0" t="s">
        <v>1827</v>
      </c>
      <c r="F1668" s="0" t="s">
        <v>1825</v>
      </c>
      <c r="G1668" s="1" t="s">
        <v>53</v>
      </c>
      <c r="H1668" s="3" t="n">
        <v>0.393383458</v>
      </c>
      <c r="I1668" s="4" t="n">
        <v>0.942709106</v>
      </c>
      <c r="J1668" s="3" t="n">
        <v>-0.115548322</v>
      </c>
      <c r="K1668" s="4" t="n">
        <v>0.938695925</v>
      </c>
      <c r="L1668" s="5" t="n">
        <v>-0.51356586</v>
      </c>
      <c r="M1668" s="4" t="n">
        <v>0.49230224</v>
      </c>
      <c r="O1668" s="0" t="n">
        <v>5</v>
      </c>
      <c r="P1668" s="0" t="n">
        <v>1</v>
      </c>
      <c r="Q1668" s="0" t="n">
        <v>108</v>
      </c>
      <c r="R1668" s="0" t="n">
        <v>141</v>
      </c>
      <c r="S1668" s="0" t="n">
        <v>182</v>
      </c>
      <c r="T1668" s="0" t="n">
        <v>120</v>
      </c>
      <c r="U1668" s="0" t="n">
        <v>205</v>
      </c>
      <c r="V1668" s="0" t="n">
        <v>121</v>
      </c>
      <c r="W1668" s="0" t="n">
        <v>117</v>
      </c>
      <c r="X1668" s="0" t="n">
        <v>152</v>
      </c>
      <c r="AC1668" s="0" t="n">
        <v>101</v>
      </c>
      <c r="AD1668" s="0" t="n">
        <v>89</v>
      </c>
      <c r="AI1668" s="0" t="n">
        <v>1352</v>
      </c>
      <c r="AJ1668" s="0" t="n">
        <v>589</v>
      </c>
      <c r="AM1668" s="0" t="n">
        <v>601</v>
      </c>
      <c r="AN1668" s="0" t="n">
        <v>424</v>
      </c>
    </row>
    <row r="1669" customFormat="false" ht="15" hidden="false" customHeight="false" outlineLevel="0" collapsed="false">
      <c r="A1669" s="0" t="s">
        <v>42</v>
      </c>
      <c r="B1669" s="2" t="n">
        <v>1534387</v>
      </c>
      <c r="C1669" s="0" t="s">
        <v>43</v>
      </c>
      <c r="D1669" s="0" t="s">
        <v>1828</v>
      </c>
      <c r="E1669" s="0" t="s">
        <v>1829</v>
      </c>
      <c r="F1669" s="0" t="s">
        <v>1825</v>
      </c>
      <c r="G1669" s="1" t="s">
        <v>53</v>
      </c>
      <c r="H1669" s="8" t="n">
        <v>0.401095699</v>
      </c>
      <c r="I1669" s="4" t="n">
        <v>0.964188807</v>
      </c>
      <c r="J1669" s="12" t="n">
        <v>-2.502520285</v>
      </c>
      <c r="K1669" s="7" t="n">
        <v>0.024778072</v>
      </c>
      <c r="L1669" s="10" t="n">
        <v>-1.397213529</v>
      </c>
      <c r="M1669" s="7" t="n">
        <v>0.005755378</v>
      </c>
      <c r="O1669" s="0" t="n">
        <v>1</v>
      </c>
      <c r="P1669" s="0" t="n">
        <v>7</v>
      </c>
      <c r="Q1669" s="0" t="n">
        <v>89</v>
      </c>
      <c r="R1669" s="0" t="n">
        <v>137</v>
      </c>
      <c r="S1669" s="0" t="n">
        <v>28</v>
      </c>
      <c r="T1669" s="0" t="n">
        <v>144</v>
      </c>
      <c r="U1669" s="0" t="n">
        <v>167</v>
      </c>
      <c r="V1669" s="0" t="n">
        <v>228</v>
      </c>
      <c r="W1669" s="0" t="n">
        <v>74</v>
      </c>
      <c r="X1669" s="0" t="n">
        <v>200</v>
      </c>
      <c r="AC1669" s="0" t="n">
        <v>14</v>
      </c>
      <c r="AD1669" s="0" t="n">
        <v>23</v>
      </c>
      <c r="AI1669" s="0" t="n">
        <v>436</v>
      </c>
      <c r="AJ1669" s="0" t="n">
        <v>703</v>
      </c>
      <c r="AM1669" s="0" t="n">
        <v>116</v>
      </c>
      <c r="AN1669" s="0" t="n">
        <v>210</v>
      </c>
    </row>
    <row r="1670" customFormat="false" ht="15" hidden="false" customHeight="false" outlineLevel="0" collapsed="false">
      <c r="A1670" s="0" t="s">
        <v>42</v>
      </c>
      <c r="B1670" s="2" t="n">
        <v>1538187</v>
      </c>
      <c r="C1670" s="0" t="s">
        <v>43</v>
      </c>
      <c r="D1670" s="0" t="s">
        <v>1830</v>
      </c>
      <c r="E1670" s="0" t="s">
        <v>1830</v>
      </c>
      <c r="F1670" s="0" t="s">
        <v>821</v>
      </c>
      <c r="G1670" s="1" t="s">
        <v>53</v>
      </c>
      <c r="H1670" s="12" t="n">
        <v>-1.810832235</v>
      </c>
      <c r="I1670" s="4" t="n">
        <v>0.168042724</v>
      </c>
      <c r="J1670" s="11" t="n">
        <v>-3.684330896</v>
      </c>
      <c r="K1670" s="7" t="n">
        <v>0.000390913</v>
      </c>
      <c r="L1670" s="11" t="n">
        <v>-4.04634614</v>
      </c>
      <c r="M1670" s="14" t="n">
        <v>4.52E-014</v>
      </c>
      <c r="O1670" s="0" t="n">
        <v>1</v>
      </c>
      <c r="P1670" s="0" t="n">
        <v>10</v>
      </c>
      <c r="Q1670" s="0" t="n">
        <v>34</v>
      </c>
      <c r="R1670" s="0" t="n">
        <v>189</v>
      </c>
      <c r="S1670" s="0" t="n">
        <v>20</v>
      </c>
      <c r="T1670" s="0" t="n">
        <v>55</v>
      </c>
      <c r="U1670" s="0" t="n">
        <v>5</v>
      </c>
      <c r="V1670" s="0" t="n">
        <v>43</v>
      </c>
      <c r="W1670" s="0" t="n">
        <v>82</v>
      </c>
      <c r="X1670" s="0" t="n">
        <v>254</v>
      </c>
      <c r="AC1670" s="0" t="n">
        <v>0</v>
      </c>
      <c r="AD1670" s="0" t="n">
        <v>20</v>
      </c>
      <c r="AI1670" s="0" t="n">
        <v>470</v>
      </c>
      <c r="AJ1670" s="0" t="n">
        <v>845</v>
      </c>
      <c r="AM1670" s="0" t="n">
        <v>30</v>
      </c>
      <c r="AN1670" s="0" t="n">
        <v>30</v>
      </c>
    </row>
    <row r="1671" customFormat="false" ht="15" hidden="false" customHeight="false" outlineLevel="0" collapsed="false">
      <c r="A1671" s="0" t="s">
        <v>42</v>
      </c>
      <c r="B1671" s="2" t="n">
        <v>1539743</v>
      </c>
      <c r="C1671" s="0" t="s">
        <v>43</v>
      </c>
      <c r="D1671" s="0" t="s">
        <v>1831</v>
      </c>
      <c r="E1671" s="0" t="s">
        <v>1831</v>
      </c>
      <c r="F1671" s="0" t="s">
        <v>1832</v>
      </c>
      <c r="G1671" s="1" t="s">
        <v>46</v>
      </c>
      <c r="H1671" s="3" t="n">
        <v>0.614360415</v>
      </c>
      <c r="I1671" s="4" t="n">
        <v>0.8776366</v>
      </c>
      <c r="J1671" s="5" t="n">
        <v>-0.621137069</v>
      </c>
      <c r="K1671" s="4" t="n">
        <v>0.676207713</v>
      </c>
      <c r="L1671" s="5" t="n">
        <v>0.601208434</v>
      </c>
      <c r="M1671" s="4" t="n">
        <v>0.367997061</v>
      </c>
      <c r="O1671" s="0" t="n">
        <v>27</v>
      </c>
      <c r="P1671" s="0" t="n">
        <v>10</v>
      </c>
      <c r="Q1671" s="0" t="n">
        <v>41</v>
      </c>
      <c r="R1671" s="0" t="n">
        <v>157</v>
      </c>
      <c r="S1671" s="0" t="n">
        <v>132</v>
      </c>
      <c r="T1671" s="0" t="n">
        <v>233</v>
      </c>
      <c r="U1671" s="0" t="n">
        <v>56</v>
      </c>
      <c r="V1671" s="0" t="n">
        <v>166</v>
      </c>
      <c r="W1671" s="0" t="n">
        <v>46</v>
      </c>
      <c r="X1671" s="0" t="n">
        <v>155</v>
      </c>
      <c r="AC1671" s="0" t="n">
        <v>22</v>
      </c>
      <c r="AD1671" s="0" t="n">
        <v>78</v>
      </c>
      <c r="AI1671" s="0" t="n">
        <v>468</v>
      </c>
      <c r="AJ1671" s="0" t="n">
        <v>667</v>
      </c>
      <c r="AM1671" s="0" t="n">
        <v>458</v>
      </c>
      <c r="AN1671" s="0" t="n">
        <v>840</v>
      </c>
    </row>
    <row r="1672" customFormat="false" ht="15" hidden="false" customHeight="false" outlineLevel="0" collapsed="false">
      <c r="A1672" s="0" t="s">
        <v>42</v>
      </c>
      <c r="B1672" s="2" t="n">
        <v>1541838</v>
      </c>
      <c r="C1672" s="0" t="s">
        <v>43</v>
      </c>
      <c r="D1672" s="0" t="s">
        <v>1833</v>
      </c>
      <c r="E1672" s="0" t="s">
        <v>1833</v>
      </c>
      <c r="F1672" s="0" t="s">
        <v>1834</v>
      </c>
      <c r="G1672" s="1" t="s">
        <v>46</v>
      </c>
      <c r="H1672" s="13" t="n">
        <v>-15</v>
      </c>
      <c r="I1672" s="14" t="n">
        <v>4.03E-009</v>
      </c>
      <c r="J1672" s="13" t="n">
        <v>-15</v>
      </c>
      <c r="K1672" s="14" t="n">
        <v>1.54E-027</v>
      </c>
      <c r="L1672" s="13" t="n">
        <v>-15</v>
      </c>
      <c r="M1672" s="14" t="n">
        <v>1.4E-030</v>
      </c>
      <c r="O1672" s="0" t="n">
        <v>21</v>
      </c>
      <c r="P1672" s="0" t="n">
        <v>4</v>
      </c>
      <c r="Q1672" s="0" t="n">
        <v>53</v>
      </c>
      <c r="R1672" s="0" t="n">
        <v>124</v>
      </c>
      <c r="S1672" s="0" t="n">
        <v>0</v>
      </c>
      <c r="T1672" s="0" t="n">
        <v>0</v>
      </c>
      <c r="U1672" s="0" t="n">
        <v>0</v>
      </c>
      <c r="V1672" s="0" t="n">
        <v>0</v>
      </c>
      <c r="W1672" s="0" t="n">
        <v>43</v>
      </c>
      <c r="X1672" s="0" t="n">
        <v>116</v>
      </c>
      <c r="Y1672" s="0" t="n">
        <v>189</v>
      </c>
      <c r="Z1672" s="0" t="n">
        <v>718</v>
      </c>
      <c r="AA1672" s="0" t="n">
        <v>233</v>
      </c>
      <c r="AB1672" s="0" t="n">
        <v>757</v>
      </c>
      <c r="AC1672" s="0" t="n">
        <v>0</v>
      </c>
      <c r="AD1672" s="0" t="n">
        <v>0</v>
      </c>
      <c r="AE1672" s="0" t="n">
        <v>0</v>
      </c>
      <c r="AF1672" s="0" t="n">
        <v>0</v>
      </c>
      <c r="AG1672" s="0" t="n">
        <v>0</v>
      </c>
      <c r="AH1672" s="0" t="n">
        <v>0</v>
      </c>
      <c r="AI1672" s="0" t="n">
        <v>297</v>
      </c>
      <c r="AJ1672" s="0" t="n">
        <v>879</v>
      </c>
      <c r="AM1672" s="0" t="n">
        <v>0</v>
      </c>
      <c r="AN1672" s="0" t="n">
        <v>0</v>
      </c>
    </row>
    <row r="1673" customFormat="false" ht="15" hidden="false" customHeight="false" outlineLevel="0" collapsed="false">
      <c r="A1673" s="0" t="s">
        <v>42</v>
      </c>
      <c r="B1673" s="2" t="n">
        <v>1542386</v>
      </c>
      <c r="C1673" s="0" t="s">
        <v>49</v>
      </c>
      <c r="D1673" s="0" t="s">
        <v>1833</v>
      </c>
      <c r="E1673" s="0" t="s">
        <v>1833</v>
      </c>
      <c r="F1673" s="0" t="s">
        <v>1834</v>
      </c>
      <c r="G1673" s="1" t="s">
        <v>46</v>
      </c>
      <c r="H1673" s="16" t="n">
        <v>-7.819830273</v>
      </c>
      <c r="I1673" s="14" t="n">
        <v>5.71E-007</v>
      </c>
      <c r="J1673" s="13" t="n">
        <v>-15</v>
      </c>
      <c r="K1673" s="7" t="n">
        <v>0.000400412</v>
      </c>
      <c r="L1673" s="13" t="n">
        <v>-15</v>
      </c>
      <c r="M1673" s="14" t="n">
        <v>2.35E-034</v>
      </c>
      <c r="O1673" s="0" t="n">
        <v>28</v>
      </c>
      <c r="P1673" s="0" t="n">
        <v>1</v>
      </c>
      <c r="Q1673" s="0" t="n">
        <v>31</v>
      </c>
      <c r="R1673" s="0" t="n">
        <v>83</v>
      </c>
      <c r="S1673" s="0" t="n">
        <v>0</v>
      </c>
      <c r="T1673" s="0" t="n">
        <v>1</v>
      </c>
      <c r="U1673" s="0" t="n">
        <v>0</v>
      </c>
      <c r="V1673" s="0" t="n">
        <v>0</v>
      </c>
      <c r="W1673" s="0" t="n">
        <v>41</v>
      </c>
      <c r="X1673" s="0" t="n">
        <v>123</v>
      </c>
      <c r="AC1673" s="0" t="n">
        <v>0</v>
      </c>
      <c r="AD1673" s="0" t="n">
        <v>0</v>
      </c>
      <c r="AI1673" s="0" t="n">
        <v>997</v>
      </c>
      <c r="AJ1673" s="0" t="n">
        <v>725</v>
      </c>
      <c r="AM1673" s="0" t="n">
        <v>0</v>
      </c>
      <c r="AN1673" s="0" t="n">
        <v>0</v>
      </c>
    </row>
    <row r="1674" customFormat="false" ht="15" hidden="false" customHeight="false" outlineLevel="0" collapsed="false">
      <c r="A1674" s="0" t="s">
        <v>42</v>
      </c>
      <c r="B1674" s="2" t="n">
        <v>1542708</v>
      </c>
      <c r="C1674" s="0" t="s">
        <v>49</v>
      </c>
      <c r="D1674" s="0" t="s">
        <v>1833</v>
      </c>
      <c r="E1674" s="0" t="s">
        <v>1833</v>
      </c>
      <c r="F1674" s="0" t="s">
        <v>1834</v>
      </c>
      <c r="G1674" s="1" t="s">
        <v>46</v>
      </c>
      <c r="H1674" s="3" t="n">
        <v>0.467962818</v>
      </c>
      <c r="I1674" s="4" t="n">
        <v>0.92117525</v>
      </c>
      <c r="J1674" s="5" t="n">
        <v>0.640354752</v>
      </c>
      <c r="K1674" s="4" t="n">
        <v>0.637004538</v>
      </c>
      <c r="O1674" s="0" t="n">
        <v>22</v>
      </c>
      <c r="P1674" s="0" t="n">
        <v>13</v>
      </c>
      <c r="Q1674" s="0" t="n">
        <v>80</v>
      </c>
      <c r="R1674" s="0" t="n">
        <v>164</v>
      </c>
      <c r="S1674" s="0" t="n">
        <v>250</v>
      </c>
      <c r="T1674" s="0" t="n">
        <v>198</v>
      </c>
      <c r="U1674" s="0" t="n">
        <v>85</v>
      </c>
      <c r="V1674" s="0" t="n">
        <v>123</v>
      </c>
      <c r="W1674" s="0" t="n">
        <v>53</v>
      </c>
      <c r="X1674" s="0" t="n">
        <v>117</v>
      </c>
      <c r="Y1674" s="0" t="n">
        <v>265</v>
      </c>
      <c r="Z1674" s="0" t="n">
        <v>662</v>
      </c>
      <c r="AA1674" s="0" t="n">
        <v>375</v>
      </c>
      <c r="AB1674" s="0" t="n">
        <v>693</v>
      </c>
      <c r="AC1674" s="0" t="n">
        <v>31</v>
      </c>
      <c r="AD1674" s="0" t="n">
        <v>48</v>
      </c>
      <c r="AE1674" s="0" t="n">
        <v>82</v>
      </c>
      <c r="AF1674" s="0" t="n">
        <v>327</v>
      </c>
      <c r="AG1674" s="0" t="n">
        <v>461</v>
      </c>
      <c r="AH1674" s="0" t="n">
        <v>1392</v>
      </c>
      <c r="AI1674" s="0" t="n">
        <v>601</v>
      </c>
      <c r="AJ1674" s="0" t="n">
        <v>874</v>
      </c>
    </row>
    <row r="1675" customFormat="false" ht="15" hidden="false" customHeight="false" outlineLevel="0" collapsed="false">
      <c r="A1675" s="0" t="s">
        <v>42</v>
      </c>
      <c r="B1675" s="2" t="n">
        <v>1543095</v>
      </c>
      <c r="C1675" s="0" t="s">
        <v>49</v>
      </c>
      <c r="D1675" s="0" t="s">
        <v>1835</v>
      </c>
      <c r="E1675" s="0" t="s">
        <v>1835</v>
      </c>
      <c r="F1675" s="0" t="s">
        <v>1836</v>
      </c>
      <c r="G1675" s="1" t="s">
        <v>46</v>
      </c>
      <c r="H1675" s="8" t="n">
        <v>0.033953829</v>
      </c>
      <c r="I1675" s="4" t="n">
        <v>1</v>
      </c>
      <c r="J1675" s="8"/>
      <c r="K1675" s="4"/>
      <c r="L1675" s="3" t="n">
        <v>0.05628662</v>
      </c>
      <c r="M1675" s="4" t="n">
        <v>0.929683555</v>
      </c>
      <c r="O1675" s="0" t="n">
        <v>4</v>
      </c>
      <c r="P1675" s="0" t="n">
        <v>10</v>
      </c>
      <c r="Q1675" s="0" t="n">
        <v>90</v>
      </c>
      <c r="R1675" s="0" t="n">
        <v>135</v>
      </c>
      <c r="S1675" s="0" t="n">
        <v>184</v>
      </c>
      <c r="T1675" s="0" t="n">
        <v>143</v>
      </c>
      <c r="U1675" s="0" t="n">
        <v>50</v>
      </c>
      <c r="V1675" s="0" t="n">
        <v>72</v>
      </c>
      <c r="W1675" s="0" t="n">
        <v>125</v>
      </c>
      <c r="X1675" s="0" t="n">
        <v>140</v>
      </c>
      <c r="AI1675" s="0" t="n">
        <v>596</v>
      </c>
      <c r="AJ1675" s="0" t="n">
        <v>408</v>
      </c>
      <c r="AM1675" s="0" t="n">
        <v>449</v>
      </c>
      <c r="AN1675" s="0" t="n">
        <v>338</v>
      </c>
    </row>
    <row r="1676" customFormat="false" ht="15" hidden="false" customHeight="false" outlineLevel="0" collapsed="false">
      <c r="A1676" s="0" t="s">
        <v>42</v>
      </c>
      <c r="B1676" s="2" t="n">
        <v>1546114</v>
      </c>
      <c r="C1676" s="0" t="s">
        <v>49</v>
      </c>
      <c r="D1676" s="0" t="s">
        <v>1837</v>
      </c>
      <c r="E1676" s="0" t="s">
        <v>1837</v>
      </c>
      <c r="F1676" s="0" t="s">
        <v>387</v>
      </c>
      <c r="G1676" s="1" t="s">
        <v>53</v>
      </c>
      <c r="H1676" s="5" t="n">
        <v>0.945805725</v>
      </c>
      <c r="I1676" s="4" t="n">
        <v>0.757872657</v>
      </c>
      <c r="J1676" s="5" t="n">
        <v>1.041299629</v>
      </c>
      <c r="K1676" s="4" t="n">
        <v>0.349576432</v>
      </c>
      <c r="L1676" s="6" t="n">
        <v>0.666482658</v>
      </c>
      <c r="M1676" s="4" t="n">
        <v>0.144409318</v>
      </c>
      <c r="O1676" s="0" t="n">
        <v>29</v>
      </c>
      <c r="P1676" s="0" t="n">
        <v>10</v>
      </c>
      <c r="Q1676" s="0" t="n">
        <v>47</v>
      </c>
      <c r="R1676" s="0" t="n">
        <v>85</v>
      </c>
      <c r="S1676" s="0" t="n">
        <v>130</v>
      </c>
      <c r="T1676" s="0" t="n">
        <v>135</v>
      </c>
      <c r="U1676" s="0" t="n">
        <v>61</v>
      </c>
      <c r="V1676" s="0" t="n">
        <v>164</v>
      </c>
      <c r="W1676" s="0" t="n">
        <v>59</v>
      </c>
      <c r="X1676" s="0" t="n">
        <v>148</v>
      </c>
      <c r="AC1676" s="0" t="n">
        <v>118</v>
      </c>
      <c r="AD1676" s="0" t="n">
        <v>208</v>
      </c>
      <c r="AI1676" s="0" t="n">
        <v>252</v>
      </c>
      <c r="AJ1676" s="0" t="n">
        <v>603</v>
      </c>
      <c r="AK1676" s="0" t="n">
        <v>307</v>
      </c>
      <c r="AL1676" s="0" t="n">
        <v>632</v>
      </c>
      <c r="AM1676" s="0" t="n">
        <v>716</v>
      </c>
      <c r="AN1676" s="0" t="n">
        <v>1237</v>
      </c>
      <c r="AO1676" s="0" t="n">
        <v>494</v>
      </c>
      <c r="AP1676" s="0" t="n">
        <v>1032</v>
      </c>
    </row>
    <row r="1677" customFormat="false" ht="15" hidden="false" customHeight="false" outlineLevel="0" collapsed="false">
      <c r="A1677" s="0" t="s">
        <v>42</v>
      </c>
      <c r="B1677" s="2" t="n">
        <v>1546502</v>
      </c>
      <c r="C1677" s="0" t="s">
        <v>49</v>
      </c>
      <c r="D1677" s="0" t="s">
        <v>1838</v>
      </c>
      <c r="E1677" s="0" t="s">
        <v>1838</v>
      </c>
      <c r="G1677" s="1"/>
      <c r="H1677" s="12" t="n">
        <v>-1.978153024</v>
      </c>
      <c r="I1677" s="4" t="n">
        <v>0.287485087</v>
      </c>
      <c r="J1677" s="12" t="n">
        <v>-1.842306666</v>
      </c>
      <c r="K1677" s="7" t="n">
        <v>0.037868569</v>
      </c>
      <c r="L1677" s="12" t="n">
        <v>-2.227746281</v>
      </c>
      <c r="M1677" s="14" t="n">
        <v>1.96E-005</v>
      </c>
      <c r="O1677" s="0" t="n">
        <v>21</v>
      </c>
      <c r="P1677" s="0" t="n">
        <v>1</v>
      </c>
      <c r="Q1677" s="0" t="n">
        <v>128</v>
      </c>
      <c r="R1677" s="0" t="n">
        <v>217</v>
      </c>
      <c r="U1677" s="0" t="n">
        <v>48</v>
      </c>
      <c r="V1677" s="0" t="n">
        <v>37</v>
      </c>
      <c r="W1677" s="0" t="n">
        <v>93</v>
      </c>
      <c r="X1677" s="0" t="n">
        <v>217</v>
      </c>
      <c r="Y1677" s="0" t="n">
        <v>441</v>
      </c>
      <c r="Z1677" s="0" t="n">
        <v>1150</v>
      </c>
      <c r="AA1677" s="0" t="n">
        <v>644</v>
      </c>
      <c r="AB1677" s="0" t="n">
        <v>862</v>
      </c>
      <c r="AC1677" s="0" t="n">
        <v>3</v>
      </c>
      <c r="AD1677" s="0" t="n">
        <v>11</v>
      </c>
      <c r="AE1677" s="0" t="n">
        <v>3</v>
      </c>
      <c r="AF1677" s="0" t="n">
        <v>45</v>
      </c>
      <c r="AG1677" s="0" t="n">
        <v>177</v>
      </c>
      <c r="AH1677" s="0" t="n">
        <v>477</v>
      </c>
      <c r="AI1677" s="0" t="n">
        <v>705</v>
      </c>
      <c r="AJ1677" s="0" t="n">
        <v>1072</v>
      </c>
      <c r="AM1677" s="0" t="n">
        <v>149</v>
      </c>
      <c r="AN1677" s="0" t="n">
        <v>137</v>
      </c>
    </row>
    <row r="1678" customFormat="false" ht="15" hidden="false" customHeight="false" outlineLevel="0" collapsed="false">
      <c r="A1678" s="0" t="s">
        <v>42</v>
      </c>
      <c r="B1678" s="2" t="n">
        <v>1546951</v>
      </c>
      <c r="C1678" s="0" t="s">
        <v>43</v>
      </c>
      <c r="D1678" s="0" t="s">
        <v>1839</v>
      </c>
      <c r="E1678" s="0" t="s">
        <v>1839</v>
      </c>
      <c r="F1678" s="0" t="s">
        <v>1840</v>
      </c>
      <c r="G1678" s="1" t="s">
        <v>46</v>
      </c>
      <c r="H1678" s="3" t="n">
        <v>0.402391329</v>
      </c>
      <c r="I1678" s="4" t="n">
        <v>0.939907107</v>
      </c>
      <c r="J1678" s="5" t="n">
        <v>0.605700243</v>
      </c>
      <c r="K1678" s="4" t="n">
        <v>0.621265392</v>
      </c>
      <c r="L1678" s="3" t="n">
        <v>0.08908083</v>
      </c>
      <c r="M1678" s="4" t="n">
        <v>0.913560411</v>
      </c>
      <c r="O1678" s="0" t="n">
        <v>5</v>
      </c>
      <c r="P1678" s="0" t="n">
        <v>1</v>
      </c>
      <c r="Q1678" s="0" t="n">
        <v>117</v>
      </c>
      <c r="R1678" s="0" t="n">
        <v>224</v>
      </c>
      <c r="S1678" s="0" t="n">
        <v>147</v>
      </c>
      <c r="T1678" s="0" t="n">
        <v>262</v>
      </c>
      <c r="U1678" s="0" t="n">
        <v>234</v>
      </c>
      <c r="V1678" s="0" t="n">
        <v>222</v>
      </c>
      <c r="W1678" s="0" t="n">
        <v>93</v>
      </c>
      <c r="X1678" s="0" t="n">
        <v>132</v>
      </c>
      <c r="AC1678" s="0" t="n">
        <v>110</v>
      </c>
      <c r="AD1678" s="0" t="n">
        <v>152</v>
      </c>
      <c r="AI1678" s="0" t="n">
        <v>964</v>
      </c>
      <c r="AJ1678" s="0" t="n">
        <v>732</v>
      </c>
      <c r="AM1678" s="0" t="n">
        <v>631</v>
      </c>
      <c r="AN1678" s="0" t="n">
        <v>729</v>
      </c>
    </row>
    <row r="1679" customFormat="false" ht="15" hidden="false" customHeight="false" outlineLevel="0" collapsed="false">
      <c r="A1679" s="0" t="s">
        <v>42</v>
      </c>
      <c r="B1679" s="2" t="n">
        <v>1547097</v>
      </c>
      <c r="C1679" s="0" t="s">
        <v>49</v>
      </c>
      <c r="D1679" s="0" t="s">
        <v>1839</v>
      </c>
      <c r="E1679" s="0" t="s">
        <v>1839</v>
      </c>
      <c r="F1679" s="0" t="s">
        <v>1840</v>
      </c>
      <c r="G1679" s="1" t="s">
        <v>46</v>
      </c>
      <c r="H1679" s="8" t="n">
        <v>0.093570192</v>
      </c>
      <c r="I1679" s="4" t="n">
        <v>1</v>
      </c>
      <c r="J1679" s="3" t="n">
        <v>-0.38651137</v>
      </c>
      <c r="K1679" s="4" t="n">
        <v>0.929163232</v>
      </c>
      <c r="L1679" s="10" t="n">
        <v>-1.553162248</v>
      </c>
      <c r="M1679" s="7" t="n">
        <v>0.002553197</v>
      </c>
      <c r="O1679" s="0" t="n">
        <v>21</v>
      </c>
      <c r="P1679" s="0" t="n">
        <v>7</v>
      </c>
      <c r="Q1679" s="0" t="n">
        <v>74</v>
      </c>
      <c r="R1679" s="0" t="n">
        <v>78</v>
      </c>
      <c r="S1679" s="0" t="n">
        <v>17</v>
      </c>
      <c r="T1679" s="0" t="n">
        <v>57</v>
      </c>
      <c r="U1679" s="0" t="n">
        <v>103</v>
      </c>
      <c r="V1679" s="0" t="n">
        <v>130</v>
      </c>
      <c r="W1679" s="0" t="n">
        <v>67</v>
      </c>
      <c r="X1679" s="0" t="n">
        <v>112</v>
      </c>
      <c r="Y1679" s="0" t="n">
        <v>357</v>
      </c>
      <c r="Z1679" s="0" t="n">
        <v>605</v>
      </c>
      <c r="AA1679" s="0" t="n">
        <v>399</v>
      </c>
      <c r="AB1679" s="0" t="n">
        <v>573</v>
      </c>
      <c r="AC1679" s="0" t="n">
        <v>9</v>
      </c>
      <c r="AD1679" s="0" t="n">
        <v>33</v>
      </c>
      <c r="AE1679" s="0" t="n">
        <v>63</v>
      </c>
      <c r="AF1679" s="0" t="n">
        <v>116</v>
      </c>
      <c r="AG1679" s="0" t="n">
        <v>304</v>
      </c>
      <c r="AH1679" s="0" t="n">
        <v>597</v>
      </c>
      <c r="AI1679" s="0" t="n">
        <v>425</v>
      </c>
      <c r="AJ1679" s="0" t="n">
        <v>482</v>
      </c>
      <c r="AM1679" s="0" t="n">
        <v>117</v>
      </c>
      <c r="AN1679" s="0" t="n">
        <v>116</v>
      </c>
    </row>
    <row r="1680" customFormat="false" ht="15" hidden="false" customHeight="false" outlineLevel="0" collapsed="false">
      <c r="A1680" s="0" t="s">
        <v>42</v>
      </c>
      <c r="B1680" s="2" t="n">
        <v>1548476</v>
      </c>
      <c r="C1680" s="0" t="s">
        <v>43</v>
      </c>
      <c r="D1680" s="0" t="s">
        <v>1839</v>
      </c>
      <c r="E1680" s="0" t="s">
        <v>1839</v>
      </c>
      <c r="F1680" s="0" t="s">
        <v>1840</v>
      </c>
      <c r="G1680" s="1" t="s">
        <v>46</v>
      </c>
      <c r="H1680" s="3" t="n">
        <v>-0.212929072</v>
      </c>
      <c r="I1680" s="4" t="n">
        <v>0.947805491</v>
      </c>
      <c r="J1680" s="5" t="n">
        <v>-0.752769272</v>
      </c>
      <c r="K1680" s="4" t="n">
        <v>0.594760036</v>
      </c>
      <c r="L1680" s="6" t="n">
        <v>1.107953478</v>
      </c>
      <c r="M1680" s="4" t="n">
        <v>0.126745277</v>
      </c>
      <c r="O1680" s="0" t="n">
        <v>23</v>
      </c>
      <c r="P1680" s="0" t="n">
        <v>7</v>
      </c>
      <c r="Q1680" s="0" t="n">
        <v>162</v>
      </c>
      <c r="R1680" s="0" t="n">
        <v>143</v>
      </c>
      <c r="S1680" s="0" t="n">
        <v>111</v>
      </c>
      <c r="T1680" s="0" t="n">
        <v>127</v>
      </c>
      <c r="U1680" s="0" t="n">
        <v>130</v>
      </c>
      <c r="V1680" s="0" t="n">
        <v>137</v>
      </c>
      <c r="W1680" s="0" t="n">
        <v>96</v>
      </c>
      <c r="X1680" s="0" t="n">
        <v>122</v>
      </c>
      <c r="AC1680" s="0" t="n">
        <v>48</v>
      </c>
      <c r="AD1680" s="0" t="n">
        <v>51</v>
      </c>
      <c r="AI1680" s="0" t="n">
        <v>366</v>
      </c>
      <c r="AJ1680" s="0" t="n">
        <v>783</v>
      </c>
      <c r="AM1680" s="0" t="n">
        <v>639</v>
      </c>
      <c r="AN1680" s="0" t="n">
        <v>1228</v>
      </c>
    </row>
    <row r="1681" customFormat="false" ht="15" hidden="false" customHeight="false" outlineLevel="0" collapsed="false">
      <c r="A1681" s="0" t="s">
        <v>42</v>
      </c>
      <c r="B1681" s="2" t="n">
        <v>1548589</v>
      </c>
      <c r="C1681" s="0" t="s">
        <v>43</v>
      </c>
      <c r="D1681" s="0" t="s">
        <v>1841</v>
      </c>
      <c r="E1681" s="0" t="s">
        <v>1842</v>
      </c>
      <c r="G1681" s="1"/>
      <c r="H1681" s="8" t="n">
        <v>0.146367956</v>
      </c>
      <c r="I1681" s="4" t="n">
        <v>1</v>
      </c>
      <c r="J1681" s="8"/>
      <c r="K1681" s="4"/>
      <c r="L1681" s="12" t="n">
        <v>-1.940406976</v>
      </c>
      <c r="M1681" s="7" t="n">
        <v>0.000107482</v>
      </c>
      <c r="O1681" s="0" t="n">
        <v>24</v>
      </c>
      <c r="P1681" s="0" t="n">
        <v>10</v>
      </c>
      <c r="Q1681" s="0" t="n">
        <v>75</v>
      </c>
      <c r="R1681" s="0" t="n">
        <v>148</v>
      </c>
      <c r="S1681" s="0" t="n">
        <v>114</v>
      </c>
      <c r="T1681" s="0" t="n">
        <v>81</v>
      </c>
      <c r="U1681" s="0" t="n">
        <v>131</v>
      </c>
      <c r="V1681" s="0" t="n">
        <v>146</v>
      </c>
      <c r="W1681" s="0" t="n">
        <v>111</v>
      </c>
      <c r="X1681" s="0" t="n">
        <v>148</v>
      </c>
      <c r="AI1681" s="0" t="n">
        <v>533</v>
      </c>
      <c r="AJ1681" s="0" t="n">
        <v>862</v>
      </c>
      <c r="AM1681" s="0" t="n">
        <v>125</v>
      </c>
      <c r="AN1681" s="0" t="n">
        <v>149</v>
      </c>
    </row>
    <row r="1682" customFormat="false" ht="15" hidden="false" customHeight="false" outlineLevel="0" collapsed="false">
      <c r="A1682" s="0" t="s">
        <v>42</v>
      </c>
      <c r="B1682" s="2" t="n">
        <v>1550689</v>
      </c>
      <c r="C1682" s="0" t="s">
        <v>49</v>
      </c>
      <c r="D1682" s="0" t="s">
        <v>1843</v>
      </c>
      <c r="E1682" s="0" t="s">
        <v>1844</v>
      </c>
      <c r="G1682" s="1"/>
      <c r="H1682" s="11" t="n">
        <v>-5.912233073</v>
      </c>
      <c r="I1682" s="14" t="n">
        <v>7.36E-007</v>
      </c>
      <c r="J1682" s="11" t="n">
        <v>-5.225354736</v>
      </c>
      <c r="K1682" s="14" t="n">
        <v>8.54E-020</v>
      </c>
      <c r="O1682" s="0" t="n">
        <v>22</v>
      </c>
      <c r="P1682" s="0" t="n">
        <v>13</v>
      </c>
      <c r="Q1682" s="0" t="n">
        <v>98</v>
      </c>
      <c r="R1682" s="0" t="n">
        <v>126</v>
      </c>
      <c r="S1682" s="0" t="n">
        <v>0</v>
      </c>
      <c r="T1682" s="0" t="n">
        <v>1</v>
      </c>
      <c r="U1682" s="0" t="n">
        <v>0</v>
      </c>
      <c r="V1682" s="0" t="n">
        <v>6</v>
      </c>
      <c r="W1682" s="0" t="n">
        <v>36</v>
      </c>
      <c r="X1682" s="0" t="n">
        <v>87</v>
      </c>
      <c r="Y1682" s="0" t="n">
        <v>219</v>
      </c>
      <c r="Z1682" s="0" t="n">
        <v>527</v>
      </c>
      <c r="AA1682" s="0" t="n">
        <v>385</v>
      </c>
      <c r="AB1682" s="0" t="n">
        <v>562</v>
      </c>
      <c r="AC1682" s="0" t="n">
        <v>0</v>
      </c>
      <c r="AD1682" s="0" t="n">
        <v>7</v>
      </c>
      <c r="AE1682" s="0" t="n">
        <v>0</v>
      </c>
      <c r="AF1682" s="0" t="n">
        <v>0</v>
      </c>
      <c r="AG1682" s="0" t="n">
        <v>0</v>
      </c>
      <c r="AH1682" s="0" t="n">
        <v>0</v>
      </c>
      <c r="AI1682" s="0" t="n">
        <v>626</v>
      </c>
      <c r="AJ1682" s="0" t="n">
        <v>549</v>
      </c>
    </row>
    <row r="1683" customFormat="false" ht="15" hidden="false" customHeight="false" outlineLevel="0" collapsed="false">
      <c r="A1683" s="0" t="s">
        <v>42</v>
      </c>
      <c r="B1683" s="2" t="n">
        <v>1550734</v>
      </c>
      <c r="C1683" s="0" t="s">
        <v>43</v>
      </c>
      <c r="D1683" s="0" t="s">
        <v>1843</v>
      </c>
      <c r="E1683" s="0" t="s">
        <v>1844</v>
      </c>
      <c r="G1683" s="1"/>
      <c r="H1683" s="12" t="n">
        <v>-1.933506357</v>
      </c>
      <c r="I1683" s="4" t="n">
        <v>0.11819918</v>
      </c>
      <c r="J1683" s="11" t="n">
        <v>-5.750078256</v>
      </c>
      <c r="K1683" s="7" t="n">
        <v>0.000274744</v>
      </c>
      <c r="L1683" s="12" t="n">
        <v>-3.011399696</v>
      </c>
      <c r="M1683" s="14" t="n">
        <v>6.53E-009</v>
      </c>
      <c r="O1683" s="0" t="n">
        <v>6</v>
      </c>
      <c r="P1683" s="0" t="n">
        <v>7</v>
      </c>
      <c r="Q1683" s="0" t="n">
        <v>70</v>
      </c>
      <c r="R1683" s="0" t="n">
        <v>143</v>
      </c>
      <c r="S1683" s="0" t="n">
        <v>4</v>
      </c>
      <c r="T1683" s="0" t="n">
        <v>12</v>
      </c>
      <c r="U1683" s="0" t="n">
        <v>28</v>
      </c>
      <c r="V1683" s="0" t="n">
        <v>61</v>
      </c>
      <c r="W1683" s="0" t="n">
        <v>50</v>
      </c>
      <c r="X1683" s="0" t="n">
        <v>161</v>
      </c>
      <c r="AC1683" s="0" t="n">
        <v>0</v>
      </c>
      <c r="AD1683" s="0" t="n">
        <v>3</v>
      </c>
      <c r="AI1683" s="0" t="n">
        <v>459</v>
      </c>
      <c r="AJ1683" s="0" t="n">
        <v>632</v>
      </c>
      <c r="AM1683" s="0" t="n">
        <v>17</v>
      </c>
      <c r="AN1683" s="0" t="n">
        <v>85</v>
      </c>
    </row>
    <row r="1684" customFormat="false" ht="15" hidden="false" customHeight="false" outlineLevel="0" collapsed="false">
      <c r="A1684" s="0" t="s">
        <v>42</v>
      </c>
      <c r="B1684" s="2" t="n">
        <v>1551533</v>
      </c>
      <c r="C1684" s="0" t="s">
        <v>49</v>
      </c>
      <c r="D1684" s="0" t="s">
        <v>1845</v>
      </c>
      <c r="E1684" s="0" t="s">
        <v>1845</v>
      </c>
      <c r="F1684" s="0" t="s">
        <v>99</v>
      </c>
      <c r="G1684" s="1" t="s">
        <v>53</v>
      </c>
      <c r="H1684" s="3" t="n">
        <v>-0.54120811</v>
      </c>
      <c r="I1684" s="4" t="n">
        <v>0.881601567</v>
      </c>
      <c r="J1684" s="13" t="n">
        <v>-15</v>
      </c>
      <c r="K1684" s="7" t="n">
        <v>0.000168198</v>
      </c>
      <c r="L1684" s="11" t="n">
        <v>-4.475032701</v>
      </c>
      <c r="M1684" s="14" t="n">
        <v>2.14E-016</v>
      </c>
      <c r="O1684" s="0" t="n">
        <v>28</v>
      </c>
      <c r="P1684" s="0" t="n">
        <v>10</v>
      </c>
      <c r="Q1684" s="0" t="n">
        <v>35</v>
      </c>
      <c r="R1684" s="0" t="n">
        <v>135</v>
      </c>
      <c r="S1684" s="0" t="n">
        <v>17</v>
      </c>
      <c r="T1684" s="0" t="n">
        <v>34</v>
      </c>
      <c r="U1684" s="0" t="n">
        <v>48</v>
      </c>
      <c r="V1684" s="0" t="n">
        <v>122</v>
      </c>
      <c r="W1684" s="0" t="n">
        <v>35</v>
      </c>
      <c r="X1684" s="0" t="n">
        <v>140</v>
      </c>
      <c r="AC1684" s="0" t="n">
        <v>0</v>
      </c>
      <c r="AD1684" s="0" t="n">
        <v>0</v>
      </c>
      <c r="AI1684" s="0" t="n">
        <v>676</v>
      </c>
      <c r="AJ1684" s="0" t="n">
        <v>799</v>
      </c>
      <c r="AM1684" s="0" t="n">
        <v>23</v>
      </c>
      <c r="AN1684" s="0" t="n">
        <v>27</v>
      </c>
    </row>
    <row r="1685" customFormat="false" ht="15" hidden="false" customHeight="false" outlineLevel="0" collapsed="false">
      <c r="A1685" s="0" t="s">
        <v>42</v>
      </c>
      <c r="B1685" s="2" t="n">
        <v>1552002</v>
      </c>
      <c r="C1685" s="0" t="s">
        <v>43</v>
      </c>
      <c r="D1685" s="0" t="s">
        <v>1845</v>
      </c>
      <c r="E1685" s="0" t="s">
        <v>1845</v>
      </c>
      <c r="F1685" s="0" t="s">
        <v>99</v>
      </c>
      <c r="G1685" s="1" t="s">
        <v>53</v>
      </c>
      <c r="H1685" s="15" t="n">
        <v>-1.676957223</v>
      </c>
      <c r="I1685" s="4" t="n">
        <v>0.431640167</v>
      </c>
      <c r="J1685" s="11" t="n">
        <v>-4.838907933</v>
      </c>
      <c r="K1685" s="7" t="n">
        <v>0.002803128</v>
      </c>
      <c r="L1685" s="11" t="n">
        <v>-4.064458096</v>
      </c>
      <c r="M1685" s="14" t="n">
        <v>6.89E-011</v>
      </c>
      <c r="O1685" s="0" t="n">
        <v>8</v>
      </c>
      <c r="P1685" s="0" t="n">
        <v>10</v>
      </c>
      <c r="Q1685" s="0" t="n">
        <v>24</v>
      </c>
      <c r="R1685" s="0" t="n">
        <v>104</v>
      </c>
      <c r="S1685" s="0" t="n">
        <v>0</v>
      </c>
      <c r="T1685" s="0" t="n">
        <v>5</v>
      </c>
      <c r="U1685" s="0" t="n">
        <v>13</v>
      </c>
      <c r="V1685" s="0" t="n">
        <v>57</v>
      </c>
      <c r="W1685" s="0" t="n">
        <v>62</v>
      </c>
      <c r="X1685" s="0" t="n">
        <v>125</v>
      </c>
      <c r="AC1685" s="0" t="n">
        <v>0</v>
      </c>
      <c r="AD1685" s="0" t="n">
        <v>5</v>
      </c>
      <c r="AI1685" s="0" t="n">
        <v>319</v>
      </c>
      <c r="AJ1685" s="0" t="n">
        <v>369</v>
      </c>
      <c r="AM1685" s="0" t="n">
        <v>16</v>
      </c>
      <c r="AN1685" s="0" t="n">
        <v>15</v>
      </c>
    </row>
    <row r="1686" customFormat="false" ht="15" hidden="false" customHeight="false" outlineLevel="0" collapsed="false">
      <c r="A1686" s="0" t="s">
        <v>42</v>
      </c>
      <c r="B1686" s="2" t="n">
        <v>1553797</v>
      </c>
      <c r="C1686" s="0" t="s">
        <v>49</v>
      </c>
      <c r="D1686" s="0" t="s">
        <v>1846</v>
      </c>
      <c r="E1686" s="0" t="s">
        <v>1846</v>
      </c>
      <c r="F1686" s="0" t="s">
        <v>1847</v>
      </c>
      <c r="G1686" s="1" t="s">
        <v>53</v>
      </c>
      <c r="H1686" s="5" t="n">
        <v>2.218479919</v>
      </c>
      <c r="I1686" s="4" t="n">
        <v>0.435971901</v>
      </c>
      <c r="J1686" s="5" t="n">
        <v>1.255846586</v>
      </c>
      <c r="K1686" s="4" t="n">
        <v>0.661996951</v>
      </c>
      <c r="O1686" s="0" t="n">
        <v>22</v>
      </c>
      <c r="P1686" s="0" t="n">
        <v>13</v>
      </c>
      <c r="Q1686" s="0" t="n">
        <v>110</v>
      </c>
      <c r="R1686" s="0" t="n">
        <v>148</v>
      </c>
      <c r="S1686" s="0" t="n">
        <v>984</v>
      </c>
      <c r="T1686" s="0" t="n">
        <v>645</v>
      </c>
      <c r="U1686" s="0" t="n">
        <v>374</v>
      </c>
      <c r="V1686" s="0" t="n">
        <v>333</v>
      </c>
      <c r="W1686" s="0" t="n">
        <v>87</v>
      </c>
      <c r="X1686" s="0" t="n">
        <v>155</v>
      </c>
      <c r="Y1686" s="0" t="n">
        <v>430</v>
      </c>
      <c r="Z1686" s="0" t="n">
        <v>869</v>
      </c>
      <c r="AA1686" s="0" t="n">
        <v>464</v>
      </c>
      <c r="AB1686" s="0" t="n">
        <v>713</v>
      </c>
      <c r="AC1686" s="0" t="n">
        <v>200</v>
      </c>
      <c r="AD1686" s="0" t="n">
        <v>288</v>
      </c>
      <c r="AE1686" s="0" t="n">
        <v>698</v>
      </c>
      <c r="AF1686" s="0" t="n">
        <v>2062</v>
      </c>
      <c r="AG1686" s="0" t="n">
        <v>0</v>
      </c>
      <c r="AH1686" s="0" t="n">
        <v>14</v>
      </c>
      <c r="AI1686" s="0" t="n">
        <v>656</v>
      </c>
      <c r="AJ1686" s="0" t="n">
        <v>838</v>
      </c>
    </row>
    <row r="1687" customFormat="false" ht="15" hidden="false" customHeight="false" outlineLevel="0" collapsed="false">
      <c r="A1687" s="0" t="s">
        <v>42</v>
      </c>
      <c r="B1687" s="2" t="n">
        <v>1555640</v>
      </c>
      <c r="C1687" s="0" t="s">
        <v>43</v>
      </c>
      <c r="D1687" s="0" t="s">
        <v>1848</v>
      </c>
      <c r="E1687" s="0" t="s">
        <v>1848</v>
      </c>
      <c r="F1687" s="0" t="s">
        <v>99</v>
      </c>
      <c r="G1687" s="1" t="s">
        <v>46</v>
      </c>
      <c r="H1687" s="5" t="n">
        <v>1.13499268</v>
      </c>
      <c r="I1687" s="4" t="n">
        <v>0.668076813</v>
      </c>
      <c r="J1687" s="6" t="n">
        <v>1.238990045</v>
      </c>
      <c r="K1687" s="4" t="n">
        <v>0.279227567</v>
      </c>
      <c r="L1687" s="6" t="n">
        <v>1.3734587</v>
      </c>
      <c r="M1687" s="4" t="n">
        <v>0.061944778</v>
      </c>
      <c r="O1687" s="0" t="n">
        <v>9</v>
      </c>
      <c r="P1687" s="0" t="n">
        <v>4</v>
      </c>
      <c r="Q1687" s="0" t="n">
        <v>60</v>
      </c>
      <c r="R1687" s="0" t="n">
        <v>136</v>
      </c>
      <c r="S1687" s="0" t="n">
        <v>110</v>
      </c>
      <c r="T1687" s="0" t="n">
        <v>244</v>
      </c>
      <c r="U1687" s="0" t="n">
        <v>205</v>
      </c>
      <c r="V1687" s="0" t="n">
        <v>265</v>
      </c>
      <c r="W1687" s="0" t="n">
        <v>37</v>
      </c>
      <c r="X1687" s="0" t="n">
        <v>190</v>
      </c>
      <c r="AC1687" s="0" t="n">
        <v>82</v>
      </c>
      <c r="AD1687" s="0" t="n">
        <v>328</v>
      </c>
      <c r="AI1687" s="0" t="n">
        <v>397</v>
      </c>
      <c r="AJ1687" s="0" t="n">
        <v>864</v>
      </c>
      <c r="AM1687" s="0" t="n">
        <v>648</v>
      </c>
      <c r="AN1687" s="0" t="n">
        <v>1815</v>
      </c>
    </row>
    <row r="1688" customFormat="false" ht="15" hidden="false" customHeight="false" outlineLevel="0" collapsed="false">
      <c r="A1688" s="0" t="s">
        <v>42</v>
      </c>
      <c r="B1688" s="2" t="n">
        <v>1556646</v>
      </c>
      <c r="C1688" s="0" t="s">
        <v>43</v>
      </c>
      <c r="D1688" s="0" t="s">
        <v>1849</v>
      </c>
      <c r="E1688" s="0" t="s">
        <v>1850</v>
      </c>
      <c r="F1688" s="0" t="s">
        <v>1851</v>
      </c>
      <c r="G1688" s="1" t="s">
        <v>53</v>
      </c>
      <c r="H1688" s="3" t="n">
        <v>-0.6933426</v>
      </c>
      <c r="I1688" s="4" t="n">
        <v>0.821037363</v>
      </c>
      <c r="J1688" s="5" t="n">
        <v>-1.025137001</v>
      </c>
      <c r="K1688" s="4" t="n">
        <v>0.423885102</v>
      </c>
      <c r="L1688" s="6" t="n">
        <v>0.93242728</v>
      </c>
      <c r="M1688" s="4" t="n">
        <v>0.204280841</v>
      </c>
      <c r="O1688" s="0" t="n">
        <v>27</v>
      </c>
      <c r="P1688" s="0" t="n">
        <v>4</v>
      </c>
      <c r="Q1688" s="0" t="n">
        <v>103</v>
      </c>
      <c r="R1688" s="0" t="n">
        <v>96</v>
      </c>
      <c r="S1688" s="0" t="n">
        <v>28</v>
      </c>
      <c r="T1688" s="0" t="n">
        <v>29</v>
      </c>
      <c r="U1688" s="0" t="n">
        <v>90</v>
      </c>
      <c r="V1688" s="0" t="n">
        <v>86</v>
      </c>
      <c r="W1688" s="0" t="n">
        <v>90</v>
      </c>
      <c r="X1688" s="0" t="n">
        <v>160</v>
      </c>
      <c r="AC1688" s="0" t="n">
        <v>29</v>
      </c>
      <c r="AD1688" s="0" t="n">
        <v>65</v>
      </c>
      <c r="AI1688" s="0" t="n">
        <v>473</v>
      </c>
      <c r="AJ1688" s="0" t="n">
        <v>776</v>
      </c>
      <c r="AM1688" s="0" t="n">
        <v>633</v>
      </c>
      <c r="AN1688" s="0" t="n">
        <v>1164</v>
      </c>
    </row>
    <row r="1689" customFormat="false" ht="15" hidden="false" customHeight="false" outlineLevel="0" collapsed="false">
      <c r="A1689" s="0" t="s">
        <v>42</v>
      </c>
      <c r="B1689" s="2" t="n">
        <v>1558216</v>
      </c>
      <c r="C1689" s="0" t="s">
        <v>43</v>
      </c>
      <c r="D1689" s="0" t="s">
        <v>1852</v>
      </c>
      <c r="E1689" s="0" t="s">
        <v>1852</v>
      </c>
      <c r="F1689" s="0" t="s">
        <v>387</v>
      </c>
      <c r="G1689" s="1" t="s">
        <v>46</v>
      </c>
      <c r="H1689" s="3" t="n">
        <v>-0.191290605</v>
      </c>
      <c r="I1689" s="4" t="n">
        <v>0.952504324</v>
      </c>
      <c r="J1689" s="8" t="n">
        <v>0.055585228</v>
      </c>
      <c r="K1689" s="4" t="n">
        <v>0.976079617</v>
      </c>
      <c r="L1689" s="5" t="n">
        <v>0.614572729</v>
      </c>
      <c r="M1689" s="4" t="n">
        <v>0.404812271</v>
      </c>
      <c r="O1689" s="0" t="n">
        <v>27</v>
      </c>
      <c r="P1689" s="0" t="n">
        <v>4</v>
      </c>
      <c r="Q1689" s="0" t="n">
        <v>128</v>
      </c>
      <c r="R1689" s="0" t="n">
        <v>105</v>
      </c>
      <c r="S1689" s="0" t="n">
        <v>90</v>
      </c>
      <c r="T1689" s="0" t="n">
        <v>84</v>
      </c>
      <c r="U1689" s="0" t="n">
        <v>132</v>
      </c>
      <c r="V1689" s="0" t="n">
        <v>85</v>
      </c>
      <c r="W1689" s="0" t="n">
        <v>97</v>
      </c>
      <c r="X1689" s="0" t="n">
        <v>157</v>
      </c>
      <c r="AC1689" s="0" t="n">
        <v>75</v>
      </c>
      <c r="AD1689" s="0" t="n">
        <v>127</v>
      </c>
      <c r="AI1689" s="0" t="n">
        <v>628</v>
      </c>
      <c r="AJ1689" s="0" t="n">
        <v>688</v>
      </c>
      <c r="AM1689" s="0" t="n">
        <v>676</v>
      </c>
      <c r="AN1689" s="0" t="n">
        <v>843</v>
      </c>
    </row>
    <row r="1690" customFormat="false" ht="15" hidden="false" customHeight="false" outlineLevel="0" collapsed="false">
      <c r="A1690" s="0" t="s">
        <v>42</v>
      </c>
      <c r="B1690" s="2" t="n">
        <v>1561059</v>
      </c>
      <c r="C1690" s="0" t="s">
        <v>43</v>
      </c>
      <c r="D1690" s="0" t="s">
        <v>1853</v>
      </c>
      <c r="E1690" s="0" t="s">
        <v>1854</v>
      </c>
      <c r="F1690" s="0" t="s">
        <v>99</v>
      </c>
      <c r="G1690" s="1" t="s">
        <v>46</v>
      </c>
      <c r="H1690" s="5" t="n">
        <v>1.077393025</v>
      </c>
      <c r="I1690" s="4" t="n">
        <v>0.691700098</v>
      </c>
      <c r="J1690" s="5" t="n">
        <v>1.146686125</v>
      </c>
      <c r="K1690" s="4" t="n">
        <v>0.714575364</v>
      </c>
      <c r="O1690" s="0" t="n">
        <v>22</v>
      </c>
      <c r="P1690" s="0" t="n">
        <v>4</v>
      </c>
      <c r="Q1690" s="0" t="n">
        <v>78</v>
      </c>
      <c r="R1690" s="0" t="n">
        <v>149</v>
      </c>
      <c r="S1690" s="0" t="n">
        <v>149</v>
      </c>
      <c r="T1690" s="0" t="n">
        <v>331</v>
      </c>
      <c r="U1690" s="0" t="n">
        <v>135</v>
      </c>
      <c r="V1690" s="0" t="n">
        <v>307</v>
      </c>
      <c r="W1690" s="0" t="n">
        <v>26</v>
      </c>
      <c r="X1690" s="0" t="n">
        <v>175</v>
      </c>
      <c r="Y1690" s="0" t="n">
        <v>86</v>
      </c>
      <c r="Z1690" s="0" t="n">
        <v>998</v>
      </c>
      <c r="AA1690" s="0" t="n">
        <v>139</v>
      </c>
      <c r="AB1690" s="0" t="n">
        <v>798</v>
      </c>
      <c r="AC1690" s="0" t="n">
        <v>100</v>
      </c>
      <c r="AD1690" s="0" t="n">
        <v>286</v>
      </c>
      <c r="AE1690" s="0" t="n">
        <v>135</v>
      </c>
      <c r="AF1690" s="0" t="n">
        <v>1885</v>
      </c>
      <c r="AG1690" s="0" t="n">
        <v>0</v>
      </c>
      <c r="AH1690" s="0" t="n">
        <v>6</v>
      </c>
      <c r="AI1690" s="0" t="n">
        <v>351</v>
      </c>
      <c r="AJ1690" s="0" t="n">
        <v>1206</v>
      </c>
    </row>
    <row r="1691" customFormat="false" ht="15" hidden="false" customHeight="false" outlineLevel="0" collapsed="false">
      <c r="A1691" s="0" t="s">
        <v>42</v>
      </c>
      <c r="B1691" s="2" t="n">
        <v>1561530</v>
      </c>
      <c r="C1691" s="0" t="s">
        <v>43</v>
      </c>
      <c r="D1691" s="0" t="s">
        <v>1853</v>
      </c>
      <c r="E1691" s="0" t="s">
        <v>1854</v>
      </c>
      <c r="F1691" s="0" t="s">
        <v>99</v>
      </c>
      <c r="G1691" s="1" t="s">
        <v>46</v>
      </c>
      <c r="H1691" s="24" t="n">
        <v>-1.24E-005</v>
      </c>
      <c r="I1691" s="4" t="n">
        <v>0.998271447</v>
      </c>
      <c r="J1691" s="6" t="n">
        <v>2.103085179</v>
      </c>
      <c r="K1691" s="7" t="n">
        <v>0.041261823</v>
      </c>
      <c r="L1691" s="5" t="n">
        <v>0.465615952</v>
      </c>
      <c r="M1691" s="4" t="n">
        <v>0.40482809</v>
      </c>
      <c r="O1691" s="0" t="n">
        <v>23</v>
      </c>
      <c r="P1691" s="0" t="n">
        <v>10</v>
      </c>
      <c r="Q1691" s="0" t="n">
        <v>27</v>
      </c>
      <c r="R1691" s="0" t="n">
        <v>237</v>
      </c>
      <c r="S1691" s="0" t="n">
        <v>53</v>
      </c>
      <c r="T1691" s="0" t="n">
        <v>175</v>
      </c>
      <c r="U1691" s="0" t="n">
        <v>30</v>
      </c>
      <c r="V1691" s="0" t="n">
        <v>248</v>
      </c>
      <c r="W1691" s="0" t="n">
        <v>26</v>
      </c>
      <c r="X1691" s="0" t="n">
        <v>127</v>
      </c>
      <c r="AC1691" s="0" t="n">
        <v>116</v>
      </c>
      <c r="AD1691" s="0" t="n">
        <v>387</v>
      </c>
      <c r="AI1691" s="0" t="n">
        <v>249</v>
      </c>
      <c r="AJ1691" s="0" t="n">
        <v>531</v>
      </c>
      <c r="AM1691" s="0" t="n">
        <v>204</v>
      </c>
      <c r="AN1691" s="0" t="n">
        <v>608</v>
      </c>
    </row>
    <row r="1692" customFormat="false" ht="15" hidden="false" customHeight="false" outlineLevel="0" collapsed="false">
      <c r="A1692" s="0" t="s">
        <v>42</v>
      </c>
      <c r="B1692" s="2" t="n">
        <v>1562493</v>
      </c>
      <c r="C1692" s="0" t="s">
        <v>43</v>
      </c>
      <c r="D1692" s="0" t="s">
        <v>1855</v>
      </c>
      <c r="E1692" s="0" t="s">
        <v>1856</v>
      </c>
      <c r="F1692" s="0" t="s">
        <v>96</v>
      </c>
      <c r="G1692" s="1" t="s">
        <v>53</v>
      </c>
      <c r="H1692" s="11" t="n">
        <v>-5.139965449</v>
      </c>
      <c r="I1692" s="14" t="n">
        <v>8.23E-006</v>
      </c>
      <c r="J1692" s="11" t="n">
        <v>-4.274192196</v>
      </c>
      <c r="K1692" s="14" t="n">
        <v>3.89E-006</v>
      </c>
      <c r="L1692" s="11" t="n">
        <v>-6.91946105</v>
      </c>
      <c r="M1692" s="14" t="n">
        <v>3.12E-024</v>
      </c>
      <c r="N1692" s="0" t="s">
        <v>1857</v>
      </c>
      <c r="O1692" s="0" t="n">
        <v>1</v>
      </c>
      <c r="P1692" s="0" t="n">
        <v>4</v>
      </c>
      <c r="Q1692" s="0" t="n">
        <v>69</v>
      </c>
      <c r="R1692" s="0" t="n">
        <v>150</v>
      </c>
      <c r="S1692" s="0" t="n">
        <v>3</v>
      </c>
      <c r="T1692" s="0" t="n">
        <v>4</v>
      </c>
      <c r="U1692" s="0" t="n">
        <v>2</v>
      </c>
      <c r="V1692" s="0" t="n">
        <v>3</v>
      </c>
      <c r="W1692" s="0" t="n">
        <v>115</v>
      </c>
      <c r="X1692" s="0" t="n">
        <v>416</v>
      </c>
      <c r="AC1692" s="0" t="n">
        <v>3</v>
      </c>
      <c r="AD1692" s="0" t="n">
        <v>18</v>
      </c>
      <c r="AI1692" s="0" t="n">
        <v>393</v>
      </c>
      <c r="AJ1692" s="0" t="n">
        <v>731</v>
      </c>
      <c r="AM1692" s="0" t="n">
        <v>0</v>
      </c>
      <c r="AN1692" s="0" t="n">
        <v>7</v>
      </c>
    </row>
    <row r="1693" customFormat="false" ht="15" hidden="false" customHeight="false" outlineLevel="0" collapsed="false">
      <c r="A1693" s="0" t="s">
        <v>42</v>
      </c>
      <c r="B1693" s="2" t="n">
        <v>1563925</v>
      </c>
      <c r="C1693" s="0" t="s">
        <v>49</v>
      </c>
      <c r="D1693" s="0" t="s">
        <v>1858</v>
      </c>
      <c r="E1693" s="0" t="s">
        <v>1859</v>
      </c>
      <c r="F1693" s="0" t="s">
        <v>762</v>
      </c>
      <c r="G1693" s="1" t="s">
        <v>46</v>
      </c>
      <c r="H1693" s="13" t="n">
        <v>-15</v>
      </c>
      <c r="I1693" s="7" t="n">
        <v>0.00066133</v>
      </c>
      <c r="J1693" s="13" t="n">
        <v>-15</v>
      </c>
      <c r="K1693" s="7" t="n">
        <v>0.021893419</v>
      </c>
      <c r="L1693" s="13" t="n">
        <v>-15</v>
      </c>
      <c r="M1693" s="4" t="n">
        <v>0.061558882</v>
      </c>
      <c r="N1693" s="0" t="s">
        <v>1857</v>
      </c>
      <c r="O1693" s="0" t="n">
        <v>2</v>
      </c>
      <c r="P1693" s="0" t="n">
        <v>7</v>
      </c>
      <c r="Q1693" s="0" t="n">
        <v>17</v>
      </c>
      <c r="R1693" s="0" t="n">
        <v>14</v>
      </c>
      <c r="S1693" s="0" t="n">
        <v>0</v>
      </c>
      <c r="T1693" s="0" t="n">
        <v>0</v>
      </c>
      <c r="U1693" s="0" t="n">
        <v>0</v>
      </c>
      <c r="V1693" s="0" t="n">
        <v>0</v>
      </c>
      <c r="W1693" s="0" t="n">
        <v>42</v>
      </c>
      <c r="X1693" s="0" t="n">
        <v>74</v>
      </c>
      <c r="AC1693" s="0" t="n">
        <v>0</v>
      </c>
      <c r="AD1693" s="0" t="n">
        <v>0</v>
      </c>
      <c r="AI1693" s="0" t="n">
        <v>32</v>
      </c>
      <c r="AJ1693" s="0" t="n">
        <v>50</v>
      </c>
      <c r="AM1693" s="0" t="n">
        <v>0</v>
      </c>
      <c r="AN1693" s="0" t="n">
        <v>0</v>
      </c>
    </row>
    <row r="1694" customFormat="false" ht="15" hidden="false" customHeight="false" outlineLevel="0" collapsed="false">
      <c r="A1694" s="0" t="s">
        <v>42</v>
      </c>
      <c r="B1694" s="2" t="n">
        <v>1565412</v>
      </c>
      <c r="C1694" s="0" t="s">
        <v>49</v>
      </c>
      <c r="D1694" s="0" t="s">
        <v>1860</v>
      </c>
      <c r="E1694" s="0" t="s">
        <v>1861</v>
      </c>
      <c r="F1694" s="0" t="s">
        <v>1862</v>
      </c>
      <c r="G1694" s="1" t="s">
        <v>53</v>
      </c>
      <c r="H1694" s="8" t="n">
        <v>0.205398602</v>
      </c>
      <c r="I1694" s="4" t="n">
        <v>0.984440414</v>
      </c>
      <c r="J1694" s="10" t="n">
        <v>-1.389924107</v>
      </c>
      <c r="K1694" s="7" t="n">
        <v>0.037921507</v>
      </c>
      <c r="L1694" s="10" t="n">
        <v>-1.408236035</v>
      </c>
      <c r="M1694" s="7" t="n">
        <v>0.006832671</v>
      </c>
      <c r="O1694" s="0" t="n">
        <v>10</v>
      </c>
      <c r="P1694" s="0" t="n">
        <v>13</v>
      </c>
      <c r="Q1694" s="0" t="n">
        <v>143</v>
      </c>
      <c r="R1694" s="0" t="n">
        <v>117</v>
      </c>
      <c r="S1694" s="0" t="n">
        <v>165</v>
      </c>
      <c r="T1694" s="0" t="n">
        <v>101</v>
      </c>
      <c r="U1694" s="0" t="n">
        <v>153</v>
      </c>
      <c r="V1694" s="0" t="n">
        <v>156</v>
      </c>
      <c r="W1694" s="0" t="n">
        <v>94</v>
      </c>
      <c r="X1694" s="0" t="n">
        <v>145</v>
      </c>
      <c r="Y1694" s="0" t="n">
        <v>380</v>
      </c>
      <c r="Z1694" s="0" t="n">
        <v>805</v>
      </c>
      <c r="AA1694" s="0" t="n">
        <v>511</v>
      </c>
      <c r="AB1694" s="0" t="n">
        <v>579</v>
      </c>
      <c r="AC1694" s="0" t="n">
        <v>22</v>
      </c>
      <c r="AD1694" s="0" t="n">
        <v>20</v>
      </c>
      <c r="AE1694" s="0" t="n">
        <v>69</v>
      </c>
      <c r="AF1694" s="0" t="n">
        <v>148</v>
      </c>
      <c r="AG1694" s="0" t="n">
        <v>118</v>
      </c>
      <c r="AH1694" s="0" t="n">
        <v>241</v>
      </c>
      <c r="AI1694" s="0" t="n">
        <v>413</v>
      </c>
      <c r="AJ1694" s="0" t="n">
        <v>439</v>
      </c>
      <c r="AM1694" s="0" t="n">
        <v>135</v>
      </c>
      <c r="AN1694" s="0" t="n">
        <v>107</v>
      </c>
    </row>
    <row r="1695" customFormat="false" ht="15" hidden="false" customHeight="false" outlineLevel="0" collapsed="false">
      <c r="A1695" s="0" t="s">
        <v>42</v>
      </c>
      <c r="B1695" s="2" t="n">
        <v>1567755</v>
      </c>
      <c r="C1695" s="0" t="s">
        <v>43</v>
      </c>
      <c r="D1695" s="0" t="s">
        <v>1863</v>
      </c>
      <c r="E1695" s="0" t="s">
        <v>1864</v>
      </c>
      <c r="F1695" s="0" t="s">
        <v>1865</v>
      </c>
      <c r="G1695" s="1" t="s">
        <v>53</v>
      </c>
      <c r="H1695" s="8" t="n">
        <v>0.08848979</v>
      </c>
      <c r="I1695" s="4" t="n">
        <v>1</v>
      </c>
      <c r="J1695" s="5" t="n">
        <v>-0.671274743</v>
      </c>
      <c r="K1695" s="4" t="n">
        <v>0.62370091</v>
      </c>
      <c r="L1695" s="3" t="n">
        <v>0.037324881</v>
      </c>
      <c r="M1695" s="4" t="n">
        <v>0.895794328</v>
      </c>
      <c r="O1695" s="0" t="n">
        <v>29</v>
      </c>
      <c r="P1695" s="0" t="n">
        <v>13</v>
      </c>
      <c r="Q1695" s="0" t="n">
        <v>93</v>
      </c>
      <c r="R1695" s="0" t="n">
        <v>160</v>
      </c>
      <c r="S1695" s="0" t="n">
        <v>120</v>
      </c>
      <c r="T1695" s="0" t="n">
        <v>85</v>
      </c>
      <c r="U1695" s="0" t="n">
        <v>132</v>
      </c>
      <c r="V1695" s="0" t="n">
        <v>177</v>
      </c>
      <c r="W1695" s="0" t="n">
        <v>70</v>
      </c>
      <c r="X1695" s="0" t="n">
        <v>161</v>
      </c>
      <c r="AC1695" s="0" t="n">
        <v>44</v>
      </c>
      <c r="AD1695" s="0" t="n">
        <v>67</v>
      </c>
      <c r="AI1695" s="0" t="n">
        <v>312</v>
      </c>
      <c r="AJ1695" s="0" t="n">
        <v>536</v>
      </c>
      <c r="AK1695" s="0" t="n">
        <v>378</v>
      </c>
      <c r="AL1695" s="0" t="n">
        <v>572</v>
      </c>
      <c r="AM1695" s="0" t="n">
        <v>562</v>
      </c>
      <c r="AN1695" s="0" t="n">
        <v>824</v>
      </c>
      <c r="AO1695" s="0" t="n">
        <v>323</v>
      </c>
      <c r="AP1695" s="0" t="n">
        <v>572</v>
      </c>
    </row>
    <row r="1696" customFormat="false" ht="15" hidden="false" customHeight="false" outlineLevel="0" collapsed="false">
      <c r="A1696" s="0" t="s">
        <v>42</v>
      </c>
      <c r="B1696" s="2" t="n">
        <v>1567992</v>
      </c>
      <c r="C1696" s="0" t="s">
        <v>49</v>
      </c>
      <c r="D1696" s="0" t="s">
        <v>1863</v>
      </c>
      <c r="E1696" s="0" t="s">
        <v>1864</v>
      </c>
      <c r="F1696" s="0" t="s">
        <v>1865</v>
      </c>
      <c r="G1696" s="1" t="s">
        <v>53</v>
      </c>
      <c r="H1696" s="5" t="n">
        <v>1.537921732</v>
      </c>
      <c r="I1696" s="4" t="n">
        <v>0.442281295</v>
      </c>
      <c r="J1696" s="10" t="n">
        <v>-1.337006345</v>
      </c>
      <c r="K1696" s="4" t="n">
        <v>0.292813354</v>
      </c>
      <c r="L1696" s="9" t="n">
        <v>2.730380237</v>
      </c>
      <c r="M1696" s="7" t="n">
        <v>0.000576302</v>
      </c>
      <c r="O1696" s="0" t="n">
        <v>6</v>
      </c>
      <c r="P1696" s="0" t="n">
        <v>13</v>
      </c>
      <c r="Q1696" s="0" t="n">
        <v>45</v>
      </c>
      <c r="R1696" s="0" t="n">
        <v>97</v>
      </c>
      <c r="S1696" s="0" t="n">
        <v>194</v>
      </c>
      <c r="T1696" s="0" t="n">
        <v>191</v>
      </c>
      <c r="U1696" s="0" t="n">
        <v>136</v>
      </c>
      <c r="V1696" s="0" t="n">
        <v>271</v>
      </c>
      <c r="W1696" s="0" t="n">
        <v>70</v>
      </c>
      <c r="X1696" s="0" t="n">
        <v>171</v>
      </c>
      <c r="AC1696" s="0" t="n">
        <v>19</v>
      </c>
      <c r="AD1696" s="0" t="n">
        <v>54</v>
      </c>
      <c r="AI1696" s="0" t="n">
        <v>416</v>
      </c>
      <c r="AJ1696" s="0" t="n">
        <v>612</v>
      </c>
      <c r="AM1696" s="0" t="n">
        <v>1071</v>
      </c>
      <c r="AN1696" s="0" t="n">
        <v>4072</v>
      </c>
    </row>
    <row r="1697" customFormat="false" ht="15" hidden="false" customHeight="false" outlineLevel="0" collapsed="false">
      <c r="A1697" s="0" t="s">
        <v>42</v>
      </c>
      <c r="B1697" s="2" t="n">
        <v>1568571</v>
      </c>
      <c r="C1697" s="0" t="s">
        <v>49</v>
      </c>
      <c r="D1697" s="0" t="s">
        <v>1866</v>
      </c>
      <c r="E1697" s="0" t="s">
        <v>1867</v>
      </c>
      <c r="F1697" s="0" t="s">
        <v>1868</v>
      </c>
      <c r="G1697" s="1" t="s">
        <v>53</v>
      </c>
      <c r="H1697" s="3" t="n">
        <v>-0.244229833</v>
      </c>
      <c r="I1697" s="4" t="n">
        <v>0.944406541</v>
      </c>
      <c r="J1697" s="12" t="n">
        <v>-3.402995673</v>
      </c>
      <c r="K1697" s="7" t="n">
        <v>0.006984085</v>
      </c>
      <c r="L1697" s="11" t="n">
        <v>-3.94641859</v>
      </c>
      <c r="M1697" s="14" t="n">
        <v>1.36E-011</v>
      </c>
      <c r="O1697" s="0" t="n">
        <v>6</v>
      </c>
      <c r="P1697" s="0" t="n">
        <v>4</v>
      </c>
      <c r="Q1697" s="0" t="n">
        <v>159</v>
      </c>
      <c r="R1697" s="0" t="n">
        <v>103</v>
      </c>
      <c r="S1697" s="0" t="n">
        <v>150</v>
      </c>
      <c r="T1697" s="0" t="n">
        <v>93</v>
      </c>
      <c r="U1697" s="0" t="n">
        <v>102</v>
      </c>
      <c r="V1697" s="0" t="n">
        <v>82</v>
      </c>
      <c r="W1697" s="0" t="n">
        <v>73</v>
      </c>
      <c r="X1697" s="0" t="n">
        <v>162</v>
      </c>
      <c r="AC1697" s="0" t="n">
        <v>9</v>
      </c>
      <c r="AD1697" s="0" t="n">
        <v>8</v>
      </c>
      <c r="AI1697" s="0" t="n">
        <v>433</v>
      </c>
      <c r="AJ1697" s="0" t="n">
        <v>385</v>
      </c>
      <c r="AM1697" s="0" t="n">
        <v>7</v>
      </c>
      <c r="AN1697" s="0" t="n">
        <v>33</v>
      </c>
    </row>
    <row r="1698" customFormat="false" ht="15" hidden="false" customHeight="false" outlineLevel="0" collapsed="false">
      <c r="A1698" s="0" t="s">
        <v>42</v>
      </c>
      <c r="B1698" s="2" t="n">
        <v>1568654</v>
      </c>
      <c r="C1698" s="0" t="s">
        <v>43</v>
      </c>
      <c r="D1698" s="0" t="s">
        <v>1866</v>
      </c>
      <c r="E1698" s="0" t="s">
        <v>1867</v>
      </c>
      <c r="F1698" s="0" t="s">
        <v>1868</v>
      </c>
      <c r="G1698" s="1" t="s">
        <v>53</v>
      </c>
      <c r="H1698" s="12" t="n">
        <v>-1.746107907</v>
      </c>
      <c r="I1698" s="4" t="n">
        <v>0.199212235</v>
      </c>
      <c r="J1698" s="12" t="n">
        <v>-2.014479497</v>
      </c>
      <c r="K1698" s="4" t="n">
        <v>0.078530667</v>
      </c>
      <c r="L1698" s="12" t="n">
        <v>-2.448975166</v>
      </c>
      <c r="M1698" s="14" t="n">
        <v>1.2E-006</v>
      </c>
      <c r="O1698" s="0" t="n">
        <v>27</v>
      </c>
      <c r="P1698" s="0" t="n">
        <v>10</v>
      </c>
      <c r="Q1698" s="0" t="n">
        <v>90</v>
      </c>
      <c r="R1698" s="0" t="n">
        <v>130</v>
      </c>
      <c r="S1698" s="0" t="n">
        <v>55</v>
      </c>
      <c r="T1698" s="0" t="n">
        <v>41</v>
      </c>
      <c r="U1698" s="0" t="n">
        <v>14</v>
      </c>
      <c r="V1698" s="0" t="n">
        <v>18</v>
      </c>
      <c r="W1698" s="0" t="n">
        <v>129</v>
      </c>
      <c r="X1698" s="0" t="n">
        <v>135</v>
      </c>
      <c r="AC1698" s="0" t="n">
        <v>22</v>
      </c>
      <c r="AD1698" s="0" t="n">
        <v>28</v>
      </c>
      <c r="AI1698" s="0" t="n">
        <v>772</v>
      </c>
      <c r="AJ1698" s="0" t="n">
        <v>778</v>
      </c>
      <c r="AM1698" s="0" t="n">
        <v>116</v>
      </c>
      <c r="AN1698" s="0" t="n">
        <v>98</v>
      </c>
    </row>
    <row r="1699" customFormat="false" ht="15" hidden="false" customHeight="false" outlineLevel="0" collapsed="false">
      <c r="A1699" s="0" t="s">
        <v>42</v>
      </c>
      <c r="B1699" s="2" t="n">
        <v>1568930</v>
      </c>
      <c r="C1699" s="0" t="s">
        <v>43</v>
      </c>
      <c r="D1699" s="0" t="s">
        <v>1869</v>
      </c>
      <c r="E1699" s="0" t="s">
        <v>1870</v>
      </c>
      <c r="F1699" s="0" t="s">
        <v>1871</v>
      </c>
      <c r="G1699" s="1" t="s">
        <v>53</v>
      </c>
      <c r="H1699" s="3" t="n">
        <v>1.29336785</v>
      </c>
      <c r="I1699" s="4" t="n">
        <v>0.93836044</v>
      </c>
      <c r="J1699" s="8" t="n">
        <v>-0.00536651</v>
      </c>
      <c r="K1699" s="4" t="n">
        <v>1</v>
      </c>
      <c r="L1699" s="12" t="n">
        <v>-2.243940233</v>
      </c>
      <c r="M1699" s="7" t="n">
        <v>0.000251268</v>
      </c>
      <c r="O1699" s="0" t="n">
        <v>5</v>
      </c>
      <c r="P1699" s="0" t="n">
        <v>1</v>
      </c>
      <c r="Q1699" s="0" t="n">
        <v>87</v>
      </c>
      <c r="R1699" s="0" t="n">
        <v>277</v>
      </c>
      <c r="S1699" s="0" t="n">
        <v>590</v>
      </c>
      <c r="T1699" s="0" t="n">
        <v>900</v>
      </c>
      <c r="U1699" s="0" t="n">
        <v>106</v>
      </c>
      <c r="V1699" s="0" t="n">
        <v>156</v>
      </c>
      <c r="W1699" s="0" t="n">
        <v>41</v>
      </c>
      <c r="X1699" s="0" t="n">
        <v>161</v>
      </c>
      <c r="AC1699" s="0" t="n">
        <v>47</v>
      </c>
      <c r="AD1699" s="0" t="n">
        <v>107</v>
      </c>
      <c r="AI1699" s="0" t="n">
        <v>1217</v>
      </c>
      <c r="AJ1699" s="0" t="n">
        <v>1133</v>
      </c>
      <c r="AM1699" s="0" t="n">
        <v>159</v>
      </c>
      <c r="AN1699" s="0" t="n">
        <v>215</v>
      </c>
    </row>
    <row r="1700" customFormat="false" ht="15" hidden="false" customHeight="false" outlineLevel="0" collapsed="false">
      <c r="A1700" s="0" t="s">
        <v>42</v>
      </c>
      <c r="B1700" s="2" t="n">
        <v>1569379</v>
      </c>
      <c r="C1700" s="0" t="s">
        <v>49</v>
      </c>
      <c r="D1700" s="0" t="s">
        <v>1869</v>
      </c>
      <c r="E1700" s="0" t="s">
        <v>1870</v>
      </c>
      <c r="F1700" s="0" t="s">
        <v>1871</v>
      </c>
      <c r="G1700" s="1" t="s">
        <v>53</v>
      </c>
      <c r="H1700" s="3" t="n">
        <v>-0.317734369</v>
      </c>
      <c r="I1700" s="4" t="n">
        <v>0.924120241</v>
      </c>
      <c r="J1700" s="10" t="n">
        <v>-1.117025902</v>
      </c>
      <c r="K1700" s="4" t="n">
        <v>0.104020734</v>
      </c>
      <c r="O1700" s="0" t="n">
        <v>22</v>
      </c>
      <c r="P1700" s="0" t="n">
        <v>1</v>
      </c>
      <c r="Q1700" s="0" t="n">
        <v>122</v>
      </c>
      <c r="R1700" s="0" t="n">
        <v>281</v>
      </c>
      <c r="S1700" s="0" t="n">
        <v>141</v>
      </c>
      <c r="T1700" s="0" t="n">
        <v>177</v>
      </c>
      <c r="U1700" s="0" t="n">
        <v>145</v>
      </c>
      <c r="V1700" s="0" t="n">
        <v>159</v>
      </c>
      <c r="W1700" s="0" t="n">
        <v>107</v>
      </c>
      <c r="X1700" s="0" t="n">
        <v>240</v>
      </c>
      <c r="Y1700" s="0" t="n">
        <v>406</v>
      </c>
      <c r="Z1700" s="0" t="n">
        <v>1367</v>
      </c>
      <c r="AA1700" s="0" t="n">
        <v>412</v>
      </c>
      <c r="AB1700" s="0" t="n">
        <v>747</v>
      </c>
      <c r="AC1700" s="0" t="n">
        <v>51</v>
      </c>
      <c r="AD1700" s="0" t="n">
        <v>65</v>
      </c>
      <c r="AE1700" s="0" t="n">
        <v>103</v>
      </c>
      <c r="AF1700" s="0" t="n">
        <v>542</v>
      </c>
      <c r="AG1700" s="0" t="n">
        <v>5</v>
      </c>
      <c r="AH1700" s="0" t="n">
        <v>34</v>
      </c>
      <c r="AI1700" s="0" t="n">
        <v>638</v>
      </c>
      <c r="AJ1700" s="0" t="n">
        <v>1162</v>
      </c>
    </row>
    <row r="1701" customFormat="false" ht="15" hidden="false" customHeight="false" outlineLevel="0" collapsed="false">
      <c r="A1701" s="0" t="s">
        <v>42</v>
      </c>
      <c r="B1701" s="2" t="n">
        <v>1569554</v>
      </c>
      <c r="C1701" s="0" t="s">
        <v>43</v>
      </c>
      <c r="D1701" s="0" t="s">
        <v>1869</v>
      </c>
      <c r="E1701" s="0" t="s">
        <v>1870</v>
      </c>
      <c r="F1701" s="0" t="s">
        <v>1871</v>
      </c>
      <c r="G1701" s="1" t="s">
        <v>53</v>
      </c>
      <c r="H1701" s="8" t="n">
        <v>0.161998937</v>
      </c>
      <c r="I1701" s="4" t="n">
        <v>0.997198879</v>
      </c>
      <c r="J1701" s="5" t="n">
        <v>-0.747797314</v>
      </c>
      <c r="K1701" s="4" t="n">
        <v>0.579177056</v>
      </c>
      <c r="L1701" s="5" t="n">
        <v>0.651117533</v>
      </c>
      <c r="M1701" s="4" t="n">
        <v>0.40124939</v>
      </c>
      <c r="O1701" s="0" t="n">
        <v>27</v>
      </c>
      <c r="P1701" s="0" t="n">
        <v>13</v>
      </c>
      <c r="Q1701" s="0" t="n">
        <v>132</v>
      </c>
      <c r="R1701" s="0" t="n">
        <v>217</v>
      </c>
      <c r="S1701" s="0" t="n">
        <v>148</v>
      </c>
      <c r="T1701" s="0" t="n">
        <v>165</v>
      </c>
      <c r="U1701" s="0" t="n">
        <v>163</v>
      </c>
      <c r="V1701" s="0" t="n">
        <v>271</v>
      </c>
      <c r="W1701" s="0" t="n">
        <v>42</v>
      </c>
      <c r="X1701" s="0" t="n">
        <v>195</v>
      </c>
      <c r="AC1701" s="0" t="n">
        <v>44</v>
      </c>
      <c r="AD1701" s="0" t="n">
        <v>64</v>
      </c>
      <c r="AI1701" s="0" t="n">
        <v>715</v>
      </c>
      <c r="AJ1701" s="0" t="n">
        <v>971</v>
      </c>
      <c r="AM1701" s="0" t="n">
        <v>625</v>
      </c>
      <c r="AN1701" s="0" t="n">
        <v>1371</v>
      </c>
    </row>
    <row r="1702" customFormat="false" ht="15" hidden="false" customHeight="false" outlineLevel="0" collapsed="false">
      <c r="A1702" s="0" t="s">
        <v>42</v>
      </c>
      <c r="B1702" s="2" t="n">
        <v>1569596</v>
      </c>
      <c r="C1702" s="0" t="s">
        <v>49</v>
      </c>
      <c r="D1702" s="0" t="s">
        <v>1869</v>
      </c>
      <c r="E1702" s="0" t="s">
        <v>1870</v>
      </c>
      <c r="F1702" s="0" t="s">
        <v>1871</v>
      </c>
      <c r="G1702" s="1" t="s">
        <v>53</v>
      </c>
      <c r="H1702" s="12" t="n">
        <v>-1.910020559</v>
      </c>
      <c r="I1702" s="4" t="n">
        <v>0.119885582</v>
      </c>
      <c r="J1702" s="11" t="n">
        <v>-3.601002512</v>
      </c>
      <c r="K1702" s="7" t="n">
        <v>0.006454361</v>
      </c>
      <c r="L1702" s="12" t="n">
        <v>-2.028342203</v>
      </c>
      <c r="M1702" s="14" t="n">
        <v>5.05E-005</v>
      </c>
      <c r="O1702" s="0" t="n">
        <v>23</v>
      </c>
      <c r="P1702" s="0" t="n">
        <v>1</v>
      </c>
      <c r="Q1702" s="0" t="n">
        <v>88</v>
      </c>
      <c r="R1702" s="0" t="n">
        <v>280</v>
      </c>
      <c r="S1702" s="0" t="n">
        <v>29</v>
      </c>
      <c r="T1702" s="0" t="n">
        <v>61</v>
      </c>
      <c r="U1702" s="0" t="n">
        <v>31</v>
      </c>
      <c r="V1702" s="0" t="n">
        <v>67</v>
      </c>
      <c r="W1702" s="0" t="n">
        <v>46</v>
      </c>
      <c r="X1702" s="0" t="n">
        <v>176</v>
      </c>
      <c r="AC1702" s="0" t="n">
        <v>4</v>
      </c>
      <c r="AD1702" s="0" t="n">
        <v>10</v>
      </c>
      <c r="AI1702" s="0" t="n">
        <v>284</v>
      </c>
      <c r="AJ1702" s="0" t="n">
        <v>874</v>
      </c>
      <c r="AM1702" s="0" t="n">
        <v>68</v>
      </c>
      <c r="AN1702" s="0" t="n">
        <v>146</v>
      </c>
    </row>
    <row r="1703" customFormat="false" ht="15" hidden="false" customHeight="false" outlineLevel="0" collapsed="false">
      <c r="A1703" s="0" t="s">
        <v>42</v>
      </c>
      <c r="B1703" s="2" t="n">
        <v>1570262</v>
      </c>
      <c r="C1703" s="0" t="s">
        <v>49</v>
      </c>
      <c r="D1703" s="0" t="s">
        <v>1869</v>
      </c>
      <c r="E1703" s="0" t="s">
        <v>1870</v>
      </c>
      <c r="F1703" s="0" t="s">
        <v>1871</v>
      </c>
      <c r="G1703" s="1" t="s">
        <v>53</v>
      </c>
      <c r="H1703" s="3" t="n">
        <v>-0.327318273</v>
      </c>
      <c r="I1703" s="4" t="n">
        <v>0.938684095</v>
      </c>
      <c r="J1703" s="5" t="n">
        <v>-0.802438285</v>
      </c>
      <c r="K1703" s="4" t="n">
        <v>0.439646476</v>
      </c>
      <c r="L1703" s="12" t="n">
        <v>-1.970477638</v>
      </c>
      <c r="M1703" s="14" t="n">
        <v>8.03E-005</v>
      </c>
      <c r="O1703" s="0" t="n">
        <v>21</v>
      </c>
      <c r="P1703" s="0" t="n">
        <v>10</v>
      </c>
      <c r="Q1703" s="0" t="n">
        <v>48</v>
      </c>
      <c r="R1703" s="0" t="n">
        <v>96</v>
      </c>
      <c r="S1703" s="0" t="n">
        <v>76</v>
      </c>
      <c r="T1703" s="0" t="n">
        <v>92</v>
      </c>
      <c r="U1703" s="0" t="n">
        <v>23</v>
      </c>
      <c r="V1703" s="0" t="n">
        <v>33</v>
      </c>
      <c r="W1703" s="0" t="n">
        <v>65</v>
      </c>
      <c r="X1703" s="0" t="n">
        <v>123</v>
      </c>
      <c r="Y1703" s="0" t="n">
        <v>240</v>
      </c>
      <c r="Z1703" s="0" t="n">
        <v>686</v>
      </c>
      <c r="AA1703" s="0" t="n">
        <v>414</v>
      </c>
      <c r="AB1703" s="0" t="n">
        <v>560</v>
      </c>
      <c r="AC1703" s="0" t="n">
        <v>17</v>
      </c>
      <c r="AD1703" s="0" t="n">
        <v>26</v>
      </c>
      <c r="AE1703" s="0" t="n">
        <v>34</v>
      </c>
      <c r="AF1703" s="0" t="n">
        <v>118</v>
      </c>
      <c r="AG1703" s="0" t="n">
        <v>141</v>
      </c>
      <c r="AH1703" s="0" t="n">
        <v>460</v>
      </c>
      <c r="AI1703" s="0" t="n">
        <v>636</v>
      </c>
      <c r="AJ1703" s="0" t="n">
        <v>726</v>
      </c>
      <c r="AM1703" s="0" t="n">
        <v>153</v>
      </c>
      <c r="AN1703" s="0" t="n">
        <v>109</v>
      </c>
    </row>
    <row r="1704" customFormat="false" ht="15" hidden="false" customHeight="false" outlineLevel="0" collapsed="false">
      <c r="A1704" s="0" t="s">
        <v>42</v>
      </c>
      <c r="B1704" s="2" t="n">
        <v>1570520</v>
      </c>
      <c r="C1704" s="0" t="s">
        <v>43</v>
      </c>
      <c r="D1704" s="0" t="s">
        <v>1869</v>
      </c>
      <c r="E1704" s="0" t="s">
        <v>1870</v>
      </c>
      <c r="F1704" s="0" t="s">
        <v>1871</v>
      </c>
      <c r="G1704" s="1" t="s">
        <v>53</v>
      </c>
      <c r="H1704" s="3" t="n">
        <v>0.667136093</v>
      </c>
      <c r="I1704" s="4" t="n">
        <v>0.947805491</v>
      </c>
      <c r="J1704" s="12" t="n">
        <v>-1.642286193</v>
      </c>
      <c r="K1704" s="4" t="n">
        <v>0.164635502</v>
      </c>
      <c r="L1704" s="5" t="n">
        <v>0.250199421</v>
      </c>
      <c r="M1704" s="4" t="n">
        <v>0.7207557</v>
      </c>
      <c r="O1704" s="0" t="n">
        <v>23</v>
      </c>
      <c r="P1704" s="0" t="n">
        <v>13</v>
      </c>
      <c r="Q1704" s="0" t="n">
        <v>134</v>
      </c>
      <c r="R1704" s="0" t="n">
        <v>193</v>
      </c>
      <c r="S1704" s="0" t="n">
        <v>128</v>
      </c>
      <c r="T1704" s="0" t="n">
        <v>128</v>
      </c>
      <c r="U1704" s="0" t="n">
        <v>309</v>
      </c>
      <c r="V1704" s="0" t="n">
        <v>419</v>
      </c>
      <c r="W1704" s="0" t="n">
        <v>86</v>
      </c>
      <c r="X1704" s="0" t="n">
        <v>171</v>
      </c>
      <c r="AC1704" s="0" t="n">
        <v>26</v>
      </c>
      <c r="AD1704" s="0" t="n">
        <v>37</v>
      </c>
      <c r="AI1704" s="0" t="n">
        <v>310</v>
      </c>
      <c r="AJ1704" s="0" t="n">
        <v>967</v>
      </c>
      <c r="AM1704" s="0" t="n">
        <v>349</v>
      </c>
      <c r="AN1704" s="0" t="n">
        <v>796</v>
      </c>
    </row>
    <row r="1705" customFormat="false" ht="15" hidden="false" customHeight="false" outlineLevel="0" collapsed="false">
      <c r="A1705" s="0" t="s">
        <v>42</v>
      </c>
      <c r="B1705" s="2" t="n">
        <v>1572891</v>
      </c>
      <c r="C1705" s="0" t="s">
        <v>49</v>
      </c>
      <c r="D1705" s="0" t="s">
        <v>1872</v>
      </c>
      <c r="E1705" s="0" t="s">
        <v>1873</v>
      </c>
      <c r="F1705" s="0" t="s">
        <v>1874</v>
      </c>
      <c r="G1705" s="1" t="s">
        <v>46</v>
      </c>
      <c r="H1705" s="13" t="n">
        <v>-15</v>
      </c>
      <c r="I1705" s="14" t="n">
        <v>1.92E-010</v>
      </c>
      <c r="J1705" s="13" t="n">
        <v>-15</v>
      </c>
      <c r="K1705" s="14" t="n">
        <v>1.81E-009</v>
      </c>
      <c r="L1705" s="13" t="n">
        <v>-15</v>
      </c>
      <c r="M1705" s="14" t="n">
        <v>2.4E-034</v>
      </c>
      <c r="N1705" s="0" t="s">
        <v>1857</v>
      </c>
      <c r="O1705" s="0" t="n">
        <v>27</v>
      </c>
      <c r="P1705" s="0" t="n">
        <v>1</v>
      </c>
      <c r="Q1705" s="0" t="n">
        <v>115</v>
      </c>
      <c r="R1705" s="0" t="n">
        <v>172</v>
      </c>
      <c r="S1705" s="0" t="n">
        <v>0</v>
      </c>
      <c r="T1705" s="0" t="n">
        <v>0</v>
      </c>
      <c r="U1705" s="0" t="n">
        <v>0</v>
      </c>
      <c r="V1705" s="0" t="n">
        <v>0</v>
      </c>
      <c r="W1705" s="0" t="n">
        <v>173</v>
      </c>
      <c r="X1705" s="0" t="n">
        <v>197</v>
      </c>
      <c r="AC1705" s="0" t="n">
        <v>0</v>
      </c>
      <c r="AD1705" s="0" t="n">
        <v>0</v>
      </c>
      <c r="AI1705" s="0" t="n">
        <v>1016</v>
      </c>
      <c r="AJ1705" s="0" t="n">
        <v>1008</v>
      </c>
      <c r="AM1705" s="0" t="n">
        <v>0</v>
      </c>
      <c r="AN1705" s="0" t="n">
        <v>0</v>
      </c>
    </row>
    <row r="1706" customFormat="false" ht="15" hidden="false" customHeight="false" outlineLevel="0" collapsed="false">
      <c r="A1706" s="0" t="s">
        <v>42</v>
      </c>
      <c r="B1706" s="2" t="n">
        <v>1573323</v>
      </c>
      <c r="C1706" s="0" t="s">
        <v>49</v>
      </c>
      <c r="D1706" s="0" t="s">
        <v>1875</v>
      </c>
      <c r="E1706" s="0" t="s">
        <v>1876</v>
      </c>
      <c r="G1706" s="1"/>
      <c r="H1706" s="13" t="n">
        <v>-15</v>
      </c>
      <c r="I1706" s="14" t="n">
        <v>1.81E-009</v>
      </c>
      <c r="J1706" s="8"/>
      <c r="K1706" s="4"/>
      <c r="L1706" s="13" t="n">
        <v>-15</v>
      </c>
      <c r="M1706" s="14" t="n">
        <v>7.89E-034</v>
      </c>
      <c r="N1706" s="0" t="s">
        <v>1857</v>
      </c>
      <c r="O1706" s="0" t="n">
        <v>24</v>
      </c>
      <c r="P1706" s="0" t="n">
        <v>10</v>
      </c>
      <c r="Q1706" s="0" t="n">
        <v>90</v>
      </c>
      <c r="R1706" s="0" t="n">
        <v>110</v>
      </c>
      <c r="S1706" s="0" t="n">
        <v>0</v>
      </c>
      <c r="T1706" s="0" t="n">
        <v>0</v>
      </c>
      <c r="U1706" s="0" t="n">
        <v>0</v>
      </c>
      <c r="V1706" s="0" t="n">
        <v>0</v>
      </c>
      <c r="W1706" s="0" t="n">
        <v>111</v>
      </c>
      <c r="X1706" s="0" t="n">
        <v>117</v>
      </c>
      <c r="AI1706" s="0" t="n">
        <v>716</v>
      </c>
      <c r="AJ1706" s="0" t="n">
        <v>836</v>
      </c>
      <c r="AM1706" s="0" t="n">
        <v>0</v>
      </c>
      <c r="AN1706" s="0" t="n">
        <v>0</v>
      </c>
    </row>
    <row r="1707" customFormat="false" ht="15" hidden="false" customHeight="false" outlineLevel="0" collapsed="false">
      <c r="A1707" s="0" t="s">
        <v>42</v>
      </c>
      <c r="B1707" s="2" t="n">
        <v>1573616</v>
      </c>
      <c r="C1707" s="0" t="s">
        <v>43</v>
      </c>
      <c r="D1707" s="0" t="s">
        <v>1877</v>
      </c>
      <c r="E1707" s="0" t="s">
        <v>1876</v>
      </c>
      <c r="F1707" s="0" t="s">
        <v>69</v>
      </c>
      <c r="G1707" s="1" t="s">
        <v>46</v>
      </c>
      <c r="H1707" s="11" t="n">
        <v>-4.389148559</v>
      </c>
      <c r="I1707" s="14" t="n">
        <v>8.78E-005</v>
      </c>
      <c r="J1707" s="13" t="n">
        <v>-15</v>
      </c>
      <c r="K1707" s="14" t="n">
        <v>2.19E-006</v>
      </c>
      <c r="L1707" s="13" t="n">
        <v>-15</v>
      </c>
      <c r="M1707" s="14" t="n">
        <v>1.44E-028</v>
      </c>
      <c r="N1707" s="0" t="s">
        <v>1857</v>
      </c>
      <c r="O1707" s="0" t="n">
        <v>23</v>
      </c>
      <c r="P1707" s="0" t="n">
        <v>1</v>
      </c>
      <c r="Q1707" s="0" t="n">
        <v>35</v>
      </c>
      <c r="R1707" s="0" t="n">
        <v>183</v>
      </c>
      <c r="S1707" s="0" t="n">
        <v>0</v>
      </c>
      <c r="T1707" s="0" t="n">
        <v>10</v>
      </c>
      <c r="U1707" s="0" t="n">
        <v>0</v>
      </c>
      <c r="V1707" s="0" t="n">
        <v>10</v>
      </c>
      <c r="W1707" s="0" t="n">
        <v>36</v>
      </c>
      <c r="X1707" s="0" t="n">
        <v>203</v>
      </c>
      <c r="AC1707" s="0" t="n">
        <v>0</v>
      </c>
      <c r="AD1707" s="0" t="n">
        <v>0</v>
      </c>
      <c r="AI1707" s="0" t="n">
        <v>245</v>
      </c>
      <c r="AJ1707" s="0" t="n">
        <v>777</v>
      </c>
      <c r="AM1707" s="0" t="n">
        <v>0</v>
      </c>
      <c r="AN1707" s="0" t="n">
        <v>0</v>
      </c>
    </row>
    <row r="1708" customFormat="false" ht="15" hidden="false" customHeight="false" outlineLevel="0" collapsed="false">
      <c r="A1708" s="0" t="s">
        <v>42</v>
      </c>
      <c r="B1708" s="2" t="n">
        <v>1573638</v>
      </c>
      <c r="C1708" s="0" t="s">
        <v>43</v>
      </c>
      <c r="D1708" s="0" t="s">
        <v>1877</v>
      </c>
      <c r="E1708" s="0" t="s">
        <v>1876</v>
      </c>
      <c r="F1708" s="0" t="s">
        <v>69</v>
      </c>
      <c r="G1708" s="1" t="s">
        <v>46</v>
      </c>
      <c r="H1708" s="11" t="n">
        <v>-3.179940129</v>
      </c>
      <c r="I1708" s="7" t="n">
        <v>0.002964875</v>
      </c>
      <c r="J1708" s="11" t="n">
        <v>-6.813613913</v>
      </c>
      <c r="K1708" s="14" t="n">
        <v>1.58E-006</v>
      </c>
      <c r="L1708" s="12" t="n">
        <v>-2.807986512</v>
      </c>
      <c r="M1708" s="7" t="n">
        <v>0.00026603</v>
      </c>
      <c r="N1708" s="0" t="s">
        <v>1857</v>
      </c>
      <c r="O1708" s="0" t="n">
        <v>8</v>
      </c>
      <c r="P1708" s="0" t="n">
        <v>13</v>
      </c>
      <c r="Q1708" s="0" t="n">
        <v>198</v>
      </c>
      <c r="R1708" s="0" t="n">
        <v>170</v>
      </c>
      <c r="S1708" s="0" t="n">
        <v>19</v>
      </c>
      <c r="T1708" s="0" t="n">
        <v>19</v>
      </c>
      <c r="U1708" s="0" t="n">
        <v>29</v>
      </c>
      <c r="V1708" s="0" t="n">
        <v>11</v>
      </c>
      <c r="W1708" s="0" t="n">
        <v>157</v>
      </c>
      <c r="X1708" s="0" t="n">
        <v>137</v>
      </c>
      <c r="AC1708" s="0" t="n">
        <v>0</v>
      </c>
      <c r="AD1708" s="0" t="n">
        <v>2</v>
      </c>
      <c r="AI1708" s="0" t="n">
        <v>153</v>
      </c>
      <c r="AJ1708" s="0" t="n">
        <v>200</v>
      </c>
      <c r="AM1708" s="0" t="n">
        <v>15</v>
      </c>
      <c r="AN1708" s="0" t="n">
        <v>23</v>
      </c>
    </row>
    <row r="1709" customFormat="false" ht="15" hidden="false" customHeight="false" outlineLevel="0" collapsed="false">
      <c r="A1709" s="0" t="s">
        <v>42</v>
      </c>
      <c r="B1709" s="2" t="n">
        <v>1574541</v>
      </c>
      <c r="C1709" s="0" t="s">
        <v>49</v>
      </c>
      <c r="D1709" s="0" t="s">
        <v>1878</v>
      </c>
      <c r="E1709" s="0" t="s">
        <v>1879</v>
      </c>
      <c r="F1709" s="0" t="s">
        <v>1880</v>
      </c>
      <c r="G1709" s="1" t="s">
        <v>53</v>
      </c>
      <c r="H1709" s="11" t="n">
        <v>-6.060020846</v>
      </c>
      <c r="I1709" s="14" t="n">
        <v>2.33E-007</v>
      </c>
      <c r="J1709" s="13" t="n">
        <v>-15</v>
      </c>
      <c r="K1709" s="14" t="n">
        <v>3.35E-006</v>
      </c>
      <c r="L1709" s="11" t="n">
        <v>-7.640805963</v>
      </c>
      <c r="M1709" s="14" t="n">
        <v>2.81E-056</v>
      </c>
      <c r="N1709" s="0" t="s">
        <v>1857</v>
      </c>
      <c r="O1709" s="0" t="n">
        <v>25</v>
      </c>
      <c r="P1709" s="0" t="n">
        <v>4</v>
      </c>
      <c r="Q1709" s="0" t="n">
        <v>136</v>
      </c>
      <c r="R1709" s="0" t="n">
        <v>150</v>
      </c>
      <c r="S1709" s="0" t="n">
        <v>0</v>
      </c>
      <c r="T1709" s="0" t="n">
        <v>0</v>
      </c>
      <c r="U1709" s="0" t="n">
        <v>3</v>
      </c>
      <c r="V1709" s="0" t="n">
        <v>5</v>
      </c>
      <c r="W1709" s="0" t="n">
        <v>46</v>
      </c>
      <c r="X1709" s="0" t="n">
        <v>186</v>
      </c>
      <c r="AC1709" s="0" t="n">
        <v>0</v>
      </c>
      <c r="AD1709" s="0" t="n">
        <v>0</v>
      </c>
      <c r="AI1709" s="0" t="n">
        <v>121</v>
      </c>
      <c r="AJ1709" s="0" t="n">
        <v>857</v>
      </c>
      <c r="AK1709" s="0" t="n">
        <v>597</v>
      </c>
      <c r="AL1709" s="0" t="n">
        <v>922</v>
      </c>
      <c r="AM1709" s="0" t="n">
        <v>0</v>
      </c>
      <c r="AN1709" s="0" t="n">
        <v>0</v>
      </c>
      <c r="AO1709" s="0" t="n">
        <v>0</v>
      </c>
      <c r="AP1709" s="0" t="n">
        <v>13</v>
      </c>
    </row>
    <row r="1710" customFormat="false" ht="15" hidden="false" customHeight="false" outlineLevel="0" collapsed="false">
      <c r="A1710" s="0" t="s">
        <v>42</v>
      </c>
      <c r="B1710" s="2" t="n">
        <v>1574914</v>
      </c>
      <c r="C1710" s="0" t="s">
        <v>43</v>
      </c>
      <c r="D1710" s="0" t="s">
        <v>1878</v>
      </c>
      <c r="E1710" s="0" t="s">
        <v>1879</v>
      </c>
      <c r="F1710" s="0" t="s">
        <v>1880</v>
      </c>
      <c r="G1710" s="1" t="s">
        <v>53</v>
      </c>
      <c r="H1710" s="16" t="n">
        <v>-7.917677597</v>
      </c>
      <c r="I1710" s="14" t="n">
        <v>3.48E-007</v>
      </c>
      <c r="J1710" s="11" t="n">
        <v>-5.526835566</v>
      </c>
      <c r="K1710" s="14" t="n">
        <v>2.32E-012</v>
      </c>
      <c r="L1710" s="13" t="n">
        <v>-15</v>
      </c>
      <c r="M1710" s="14" t="n">
        <v>1.68E-026</v>
      </c>
      <c r="N1710" s="0" t="s">
        <v>1857</v>
      </c>
      <c r="O1710" s="0" t="n">
        <v>21</v>
      </c>
      <c r="P1710" s="0" t="n">
        <v>10</v>
      </c>
      <c r="Q1710" s="0" t="n">
        <v>20</v>
      </c>
      <c r="R1710" s="0" t="n">
        <v>102</v>
      </c>
      <c r="S1710" s="0" t="n">
        <v>0</v>
      </c>
      <c r="T1710" s="0" t="n">
        <v>1</v>
      </c>
      <c r="U1710" s="0" t="n">
        <v>0</v>
      </c>
      <c r="V1710" s="0" t="n">
        <v>0</v>
      </c>
      <c r="W1710" s="0" t="n">
        <v>27</v>
      </c>
      <c r="X1710" s="0" t="n">
        <v>102</v>
      </c>
      <c r="Y1710" s="0" t="n">
        <v>89</v>
      </c>
      <c r="Z1710" s="0" t="n">
        <v>527</v>
      </c>
      <c r="AA1710" s="0" t="n">
        <v>220</v>
      </c>
      <c r="AB1710" s="0" t="n">
        <v>574</v>
      </c>
      <c r="AC1710" s="0" t="n">
        <v>0</v>
      </c>
      <c r="AD1710" s="0" t="n">
        <v>0</v>
      </c>
      <c r="AE1710" s="0" t="n">
        <v>0</v>
      </c>
      <c r="AF1710" s="0" t="n">
        <v>4</v>
      </c>
      <c r="AG1710" s="0" t="n">
        <v>4</v>
      </c>
      <c r="AH1710" s="0" t="n">
        <v>19</v>
      </c>
      <c r="AI1710" s="0" t="n">
        <v>240</v>
      </c>
      <c r="AJ1710" s="0" t="n">
        <v>656</v>
      </c>
      <c r="AM1710" s="0" t="n">
        <v>0</v>
      </c>
      <c r="AN1710" s="0" t="n">
        <v>0</v>
      </c>
    </row>
    <row r="1711" customFormat="false" ht="15" hidden="false" customHeight="false" outlineLevel="0" collapsed="false">
      <c r="A1711" s="0" t="s">
        <v>42</v>
      </c>
      <c r="B1711" s="2" t="n">
        <v>1580977</v>
      </c>
      <c r="C1711" s="0" t="s">
        <v>43</v>
      </c>
      <c r="D1711" s="0" t="s">
        <v>1881</v>
      </c>
      <c r="E1711" s="0" t="s">
        <v>1882</v>
      </c>
      <c r="F1711" s="0" t="s">
        <v>1883</v>
      </c>
      <c r="G1711" s="1" t="s">
        <v>53</v>
      </c>
      <c r="H1711" s="3" t="n">
        <v>0.405720961</v>
      </c>
      <c r="I1711" s="4" t="n">
        <v>0.93887751</v>
      </c>
      <c r="J1711" s="12" t="n">
        <v>-2.099989042</v>
      </c>
      <c r="K1711" s="7" t="n">
        <v>0.020827259</v>
      </c>
      <c r="L1711" s="12" t="n">
        <v>-3.434164378</v>
      </c>
      <c r="M1711" s="14" t="n">
        <v>2.4E-010</v>
      </c>
      <c r="O1711" s="0" t="n">
        <v>5</v>
      </c>
      <c r="P1711" s="0" t="n">
        <v>10</v>
      </c>
      <c r="Q1711" s="0" t="n">
        <v>84</v>
      </c>
      <c r="R1711" s="0" t="n">
        <v>179</v>
      </c>
      <c r="S1711" s="0" t="n">
        <v>147</v>
      </c>
      <c r="T1711" s="0" t="n">
        <v>226</v>
      </c>
      <c r="U1711" s="0" t="n">
        <v>83</v>
      </c>
      <c r="V1711" s="0" t="n">
        <v>216</v>
      </c>
      <c r="W1711" s="0" t="n">
        <v>90</v>
      </c>
      <c r="X1711" s="0" t="n">
        <v>375</v>
      </c>
      <c r="AC1711" s="0" t="n">
        <v>27</v>
      </c>
      <c r="AD1711" s="0" t="n">
        <v>56</v>
      </c>
      <c r="AI1711" s="0" t="n">
        <v>829</v>
      </c>
      <c r="AJ1711" s="0" t="n">
        <v>1207</v>
      </c>
      <c r="AM1711" s="0" t="n">
        <v>39</v>
      </c>
      <c r="AN1711" s="0" t="n">
        <v>103</v>
      </c>
    </row>
    <row r="1712" customFormat="false" ht="15" hidden="false" customHeight="false" outlineLevel="0" collapsed="false">
      <c r="A1712" s="0" t="s">
        <v>42</v>
      </c>
      <c r="B1712" s="2" t="n">
        <v>1581358</v>
      </c>
      <c r="C1712" s="0" t="s">
        <v>43</v>
      </c>
      <c r="D1712" s="0" t="s">
        <v>1884</v>
      </c>
      <c r="E1712" s="0" t="s">
        <v>1885</v>
      </c>
      <c r="F1712" s="0" t="s">
        <v>69</v>
      </c>
      <c r="G1712" s="1" t="s">
        <v>46</v>
      </c>
      <c r="H1712" s="3" t="n">
        <v>0.973372263</v>
      </c>
      <c r="I1712" s="4" t="n">
        <v>0.883897911</v>
      </c>
      <c r="J1712" s="6" t="n">
        <v>1.473521274</v>
      </c>
      <c r="K1712" s="4" t="n">
        <v>0.209216369</v>
      </c>
      <c r="L1712" s="6" t="n">
        <v>1.067342045</v>
      </c>
      <c r="M1712" s="4" t="n">
        <v>0.213064044</v>
      </c>
      <c r="O1712" s="0" t="n">
        <v>25</v>
      </c>
      <c r="P1712" s="0" t="n">
        <v>4</v>
      </c>
      <c r="Q1712" s="0" t="n">
        <v>154</v>
      </c>
      <c r="R1712" s="0" t="n">
        <v>141</v>
      </c>
      <c r="S1712" s="0" t="n">
        <v>453</v>
      </c>
      <c r="T1712" s="0" t="n">
        <v>387</v>
      </c>
      <c r="U1712" s="0" t="n">
        <v>134</v>
      </c>
      <c r="V1712" s="0" t="n">
        <v>156</v>
      </c>
      <c r="W1712" s="0" t="n">
        <v>72</v>
      </c>
      <c r="X1712" s="0" t="n">
        <v>152</v>
      </c>
      <c r="AC1712" s="0" t="n">
        <v>166</v>
      </c>
      <c r="AD1712" s="0" t="n">
        <v>310</v>
      </c>
      <c r="AI1712" s="0" t="n">
        <v>192</v>
      </c>
      <c r="AJ1712" s="0" t="n">
        <v>845</v>
      </c>
      <c r="AK1712" s="0" t="n">
        <v>536</v>
      </c>
      <c r="AL1712" s="0" t="n">
        <v>876</v>
      </c>
      <c r="AM1712" s="0" t="n">
        <v>2204</v>
      </c>
      <c r="AN1712" s="0" t="n">
        <v>2641</v>
      </c>
      <c r="AO1712" s="0" t="n">
        <v>735</v>
      </c>
      <c r="AP1712" s="0" t="n">
        <v>944</v>
      </c>
    </row>
    <row r="1713" customFormat="false" ht="15" hidden="false" customHeight="false" outlineLevel="0" collapsed="false">
      <c r="A1713" s="0" t="s">
        <v>42</v>
      </c>
      <c r="B1713" s="2" t="n">
        <v>1582939</v>
      </c>
      <c r="C1713" s="0" t="s">
        <v>49</v>
      </c>
      <c r="D1713" s="0" t="s">
        <v>1886</v>
      </c>
      <c r="E1713" s="0" t="s">
        <v>1887</v>
      </c>
      <c r="F1713" s="0" t="s">
        <v>52</v>
      </c>
      <c r="G1713" s="1" t="s">
        <v>53</v>
      </c>
      <c r="H1713" s="8" t="n">
        <v>-0.103722171</v>
      </c>
      <c r="I1713" s="4" t="n">
        <v>0.973767079</v>
      </c>
      <c r="J1713" s="3" t="n">
        <v>-0.292013473</v>
      </c>
      <c r="K1713" s="4" t="n">
        <v>0.832683379</v>
      </c>
      <c r="L1713" s="5" t="n">
        <v>0.693356762</v>
      </c>
      <c r="M1713" s="4" t="n">
        <v>0.358289277</v>
      </c>
      <c r="O1713" s="0" t="n">
        <v>6</v>
      </c>
      <c r="P1713" s="0" t="n">
        <v>1</v>
      </c>
      <c r="Q1713" s="0" t="n">
        <v>173</v>
      </c>
      <c r="R1713" s="0" t="n">
        <v>203</v>
      </c>
      <c r="S1713" s="0" t="n">
        <v>365</v>
      </c>
      <c r="T1713" s="0" t="n">
        <v>251</v>
      </c>
      <c r="U1713" s="0" t="n">
        <v>42</v>
      </c>
      <c r="V1713" s="0" t="n">
        <v>31</v>
      </c>
      <c r="W1713" s="0" t="n">
        <v>122</v>
      </c>
      <c r="X1713" s="0" t="n">
        <v>126</v>
      </c>
      <c r="AC1713" s="0" t="n">
        <v>65</v>
      </c>
      <c r="AD1713" s="0" t="n">
        <v>90</v>
      </c>
      <c r="AI1713" s="0" t="n">
        <v>890</v>
      </c>
      <c r="AJ1713" s="0" t="n">
        <v>507</v>
      </c>
      <c r="AM1713" s="0" t="n">
        <v>699</v>
      </c>
      <c r="AN1713" s="0" t="n">
        <v>1004</v>
      </c>
    </row>
    <row r="1714" customFormat="false" ht="15" hidden="false" customHeight="false" outlineLevel="0" collapsed="false">
      <c r="A1714" s="0" t="s">
        <v>42</v>
      </c>
      <c r="B1714" s="2" t="n">
        <v>1583056</v>
      </c>
      <c r="C1714" s="0" t="s">
        <v>43</v>
      </c>
      <c r="D1714" s="0" t="s">
        <v>1886</v>
      </c>
      <c r="E1714" s="0" t="s">
        <v>1887</v>
      </c>
      <c r="F1714" s="0" t="s">
        <v>52</v>
      </c>
      <c r="G1714" s="1" t="s">
        <v>53</v>
      </c>
      <c r="H1714" s="13" t="n">
        <v>-15</v>
      </c>
      <c r="I1714" s="14" t="n">
        <v>9.24E-005</v>
      </c>
      <c r="J1714" s="8"/>
      <c r="K1714" s="4"/>
      <c r="L1714" s="13" t="n">
        <v>-15</v>
      </c>
      <c r="M1714" s="14" t="n">
        <v>7.83E-009</v>
      </c>
      <c r="O1714" s="0" t="n">
        <v>24</v>
      </c>
      <c r="P1714" s="0" t="n">
        <v>7</v>
      </c>
      <c r="Q1714" s="0" t="n">
        <v>17</v>
      </c>
      <c r="R1714" s="0" t="n">
        <v>26</v>
      </c>
      <c r="S1714" s="0" t="n">
        <v>0</v>
      </c>
      <c r="T1714" s="0" t="n">
        <v>0</v>
      </c>
      <c r="U1714" s="0" t="n">
        <v>0</v>
      </c>
      <c r="V1714" s="0" t="n">
        <v>0</v>
      </c>
      <c r="W1714" s="0" t="n">
        <v>25</v>
      </c>
      <c r="X1714" s="0" t="n">
        <v>26</v>
      </c>
      <c r="AI1714" s="0" t="n">
        <v>116</v>
      </c>
      <c r="AJ1714" s="0" t="n">
        <v>146</v>
      </c>
      <c r="AM1714" s="0" t="n">
        <v>0</v>
      </c>
      <c r="AN1714" s="0" t="n">
        <v>0</v>
      </c>
    </row>
    <row r="1715" customFormat="false" ht="15" hidden="false" customHeight="false" outlineLevel="0" collapsed="false">
      <c r="A1715" s="0" t="s">
        <v>42</v>
      </c>
      <c r="B1715" s="2" t="n">
        <v>1584685</v>
      </c>
      <c r="C1715" s="0" t="s">
        <v>43</v>
      </c>
      <c r="D1715" s="0" t="s">
        <v>1888</v>
      </c>
      <c r="E1715" s="0" t="s">
        <v>1889</v>
      </c>
      <c r="G1715" s="1"/>
      <c r="H1715" s="16" t="n">
        <v>-7.446371878</v>
      </c>
      <c r="I1715" s="14" t="n">
        <v>3.63E-006</v>
      </c>
      <c r="J1715" s="8"/>
      <c r="K1715" s="4"/>
      <c r="L1715" s="13" t="n">
        <v>-15</v>
      </c>
      <c r="M1715" s="14" t="n">
        <v>4.05E-020</v>
      </c>
      <c r="O1715" s="0" t="n">
        <v>24</v>
      </c>
      <c r="P1715" s="0" t="n">
        <v>13</v>
      </c>
      <c r="Q1715" s="0" t="n">
        <v>34</v>
      </c>
      <c r="R1715" s="0" t="n">
        <v>54</v>
      </c>
      <c r="S1715" s="0" t="n">
        <v>0</v>
      </c>
      <c r="T1715" s="0" t="n">
        <v>1</v>
      </c>
      <c r="U1715" s="0" t="n">
        <v>0</v>
      </c>
      <c r="V1715" s="0" t="n">
        <v>0</v>
      </c>
      <c r="W1715" s="0" t="n">
        <v>10</v>
      </c>
      <c r="X1715" s="0" t="n">
        <v>52</v>
      </c>
      <c r="AI1715" s="0" t="n">
        <v>139</v>
      </c>
      <c r="AJ1715" s="0" t="n">
        <v>478</v>
      </c>
      <c r="AM1715" s="0" t="n">
        <v>0</v>
      </c>
      <c r="AN1715" s="0" t="n">
        <v>0</v>
      </c>
    </row>
    <row r="1716" customFormat="false" ht="15" hidden="false" customHeight="false" outlineLevel="0" collapsed="false">
      <c r="A1716" s="0" t="s">
        <v>42</v>
      </c>
      <c r="B1716" s="2" t="n">
        <v>1585064</v>
      </c>
      <c r="C1716" s="0" t="s">
        <v>49</v>
      </c>
      <c r="D1716" s="0" t="s">
        <v>1890</v>
      </c>
      <c r="E1716" s="0" t="s">
        <v>1891</v>
      </c>
      <c r="F1716" s="0" t="s">
        <v>52</v>
      </c>
      <c r="G1716" s="1" t="s">
        <v>46</v>
      </c>
      <c r="H1716" s="11" t="n">
        <v>-5.029432526</v>
      </c>
      <c r="I1716" s="14" t="n">
        <v>4.1E-006</v>
      </c>
      <c r="J1716" s="8"/>
      <c r="K1716" s="4"/>
      <c r="L1716" s="13" t="n">
        <v>-15</v>
      </c>
      <c r="M1716" s="14" t="n">
        <v>2.22E-034</v>
      </c>
      <c r="O1716" s="0" t="n">
        <v>4</v>
      </c>
      <c r="P1716" s="0" t="n">
        <v>13</v>
      </c>
      <c r="Q1716" s="0" t="n">
        <v>169</v>
      </c>
      <c r="R1716" s="0" t="n">
        <v>181</v>
      </c>
      <c r="S1716" s="0" t="n">
        <v>0</v>
      </c>
      <c r="T1716" s="0" t="n">
        <v>0</v>
      </c>
      <c r="U1716" s="0" t="n">
        <v>15</v>
      </c>
      <c r="V1716" s="0" t="n">
        <v>5</v>
      </c>
      <c r="W1716" s="0" t="n">
        <v>129</v>
      </c>
      <c r="X1716" s="0" t="n">
        <v>267</v>
      </c>
      <c r="AI1716" s="0" t="n">
        <v>1015</v>
      </c>
      <c r="AJ1716" s="0" t="n">
        <v>887</v>
      </c>
      <c r="AM1716" s="0" t="n">
        <v>0</v>
      </c>
      <c r="AN1716" s="0" t="n">
        <v>0</v>
      </c>
    </row>
    <row r="1717" customFormat="false" ht="15" hidden="false" customHeight="false" outlineLevel="0" collapsed="false">
      <c r="A1717" s="0" t="s">
        <v>42</v>
      </c>
      <c r="B1717" s="2" t="n">
        <v>1585983</v>
      </c>
      <c r="C1717" s="0" t="s">
        <v>49</v>
      </c>
      <c r="D1717" s="0" t="s">
        <v>1892</v>
      </c>
      <c r="E1717" s="0" t="s">
        <v>98</v>
      </c>
      <c r="F1717" s="0" t="s">
        <v>454</v>
      </c>
      <c r="G1717" s="1" t="s">
        <v>53</v>
      </c>
      <c r="H1717" s="8" t="n">
        <v>0.110007592</v>
      </c>
      <c r="I1717" s="4" t="n">
        <v>1</v>
      </c>
      <c r="J1717" s="5" t="n">
        <v>-0.499608892</v>
      </c>
      <c r="K1717" s="4" t="n">
        <v>0.761688309</v>
      </c>
      <c r="L1717" s="12" t="n">
        <v>-1.781272811</v>
      </c>
      <c r="M1717" s="7" t="n">
        <v>0.014146339</v>
      </c>
      <c r="O1717" s="0" t="n">
        <v>5</v>
      </c>
      <c r="P1717" s="0" t="n">
        <v>7</v>
      </c>
      <c r="Q1717" s="0" t="n">
        <v>435</v>
      </c>
      <c r="R1717" s="0" t="n">
        <v>400</v>
      </c>
      <c r="S1717" s="0" t="n">
        <v>578</v>
      </c>
      <c r="T1717" s="0" t="n">
        <v>573</v>
      </c>
      <c r="U1717" s="0" t="n">
        <v>341</v>
      </c>
      <c r="V1717" s="0" t="n">
        <v>257</v>
      </c>
      <c r="W1717" s="0" t="n">
        <v>222</v>
      </c>
      <c r="X1717" s="0" t="n">
        <v>360</v>
      </c>
      <c r="AC1717" s="0" t="n">
        <v>140</v>
      </c>
      <c r="AD1717" s="0" t="n">
        <v>175</v>
      </c>
      <c r="AI1717" s="0" t="n">
        <v>1638</v>
      </c>
      <c r="AJ1717" s="0" t="n">
        <v>1809</v>
      </c>
      <c r="AM1717" s="0" t="n">
        <v>306</v>
      </c>
      <c r="AN1717" s="0" t="n">
        <v>450</v>
      </c>
    </row>
    <row r="1718" customFormat="false" ht="15" hidden="false" customHeight="false" outlineLevel="0" collapsed="false">
      <c r="A1718" s="0" t="s">
        <v>42</v>
      </c>
      <c r="B1718" s="2" t="n">
        <v>1586455</v>
      </c>
      <c r="C1718" s="0" t="s">
        <v>43</v>
      </c>
      <c r="D1718" s="0" t="s">
        <v>1892</v>
      </c>
      <c r="E1718" s="0" t="s">
        <v>98</v>
      </c>
      <c r="F1718" s="0" t="s">
        <v>454</v>
      </c>
      <c r="G1718" s="1" t="s">
        <v>53</v>
      </c>
      <c r="H1718" s="3" t="n">
        <v>0.503751051</v>
      </c>
      <c r="I1718" s="4" t="n">
        <v>0.919480682</v>
      </c>
      <c r="J1718" s="12" t="n">
        <v>-2.033166864</v>
      </c>
      <c r="K1718" s="4" t="n">
        <v>0.104663227</v>
      </c>
      <c r="L1718" s="3" t="n">
        <v>-0.086226204</v>
      </c>
      <c r="M1718" s="4" t="n">
        <v>0.9011957</v>
      </c>
      <c r="O1718" s="0" t="n">
        <v>6</v>
      </c>
      <c r="P1718" s="0" t="n">
        <v>13</v>
      </c>
      <c r="Q1718" s="0" t="n">
        <v>78</v>
      </c>
      <c r="R1718" s="0" t="n">
        <v>98</v>
      </c>
      <c r="S1718" s="0" t="n">
        <v>102</v>
      </c>
      <c r="T1718" s="0" t="n">
        <v>74</v>
      </c>
      <c r="U1718" s="0" t="n">
        <v>131</v>
      </c>
      <c r="V1718" s="0" t="n">
        <v>169</v>
      </c>
      <c r="W1718" s="0" t="n">
        <v>91</v>
      </c>
      <c r="X1718" s="0" t="n">
        <v>139</v>
      </c>
      <c r="AC1718" s="0" t="n">
        <v>18</v>
      </c>
      <c r="AD1718" s="0" t="n">
        <v>25</v>
      </c>
      <c r="AI1718" s="0" t="n">
        <v>611</v>
      </c>
      <c r="AJ1718" s="0" t="n">
        <v>731</v>
      </c>
      <c r="AM1718" s="0" t="n">
        <v>279</v>
      </c>
      <c r="AN1718" s="0" t="n">
        <v>674</v>
      </c>
    </row>
    <row r="1719" customFormat="false" ht="15" hidden="false" customHeight="false" outlineLevel="0" collapsed="false">
      <c r="A1719" s="0" t="s">
        <v>42</v>
      </c>
      <c r="B1719" s="2" t="n">
        <v>1589006</v>
      </c>
      <c r="C1719" s="0" t="s">
        <v>49</v>
      </c>
      <c r="D1719" s="0" t="s">
        <v>1893</v>
      </c>
      <c r="E1719" s="0" t="s">
        <v>1894</v>
      </c>
      <c r="F1719" s="0" t="s">
        <v>1895</v>
      </c>
      <c r="G1719" s="1" t="s">
        <v>46</v>
      </c>
      <c r="H1719" s="11" t="n">
        <v>-4.295104397</v>
      </c>
      <c r="I1719" s="14" t="n">
        <v>7.71E-005</v>
      </c>
      <c r="J1719" s="11" t="n">
        <v>-6.899343787</v>
      </c>
      <c r="K1719" s="14" t="n">
        <v>6.52E-007</v>
      </c>
      <c r="L1719" s="11" t="n">
        <v>-6.829392089</v>
      </c>
      <c r="M1719" s="14" t="n">
        <v>3.67E-051</v>
      </c>
      <c r="O1719" s="0" t="n">
        <v>29</v>
      </c>
      <c r="P1719" s="0" t="n">
        <v>1</v>
      </c>
      <c r="Q1719" s="0" t="n">
        <v>80</v>
      </c>
      <c r="R1719" s="0" t="n">
        <v>258</v>
      </c>
      <c r="S1719" s="0" t="n">
        <v>19</v>
      </c>
      <c r="T1719" s="0" t="n">
        <v>13</v>
      </c>
      <c r="U1719" s="0" t="n">
        <v>0</v>
      </c>
      <c r="V1719" s="0" t="n">
        <v>2</v>
      </c>
      <c r="W1719" s="0" t="n">
        <v>83</v>
      </c>
      <c r="X1719" s="0" t="n">
        <v>229</v>
      </c>
      <c r="AC1719" s="0" t="n">
        <v>2</v>
      </c>
      <c r="AD1719" s="0" t="n">
        <v>0</v>
      </c>
      <c r="AI1719" s="0" t="n">
        <v>399</v>
      </c>
      <c r="AJ1719" s="0" t="n">
        <v>935</v>
      </c>
      <c r="AK1719" s="0" t="n">
        <v>476</v>
      </c>
      <c r="AL1719" s="0" t="n">
        <v>971</v>
      </c>
      <c r="AM1719" s="0" t="n">
        <v>11</v>
      </c>
      <c r="AN1719" s="0" t="n">
        <v>23</v>
      </c>
      <c r="AO1719" s="0" t="n">
        <v>0</v>
      </c>
      <c r="AP1719" s="0" t="n">
        <v>0</v>
      </c>
    </row>
    <row r="1720" customFormat="false" ht="15" hidden="false" customHeight="false" outlineLevel="0" collapsed="false">
      <c r="A1720" s="0" t="s">
        <v>42</v>
      </c>
      <c r="B1720" s="2" t="n">
        <v>1590521</v>
      </c>
      <c r="C1720" s="0" t="s">
        <v>49</v>
      </c>
      <c r="D1720" s="0" t="s">
        <v>1896</v>
      </c>
      <c r="E1720" s="0" t="s">
        <v>1897</v>
      </c>
      <c r="F1720" s="0" t="s">
        <v>1898</v>
      </c>
      <c r="G1720" s="1" t="s">
        <v>46</v>
      </c>
      <c r="H1720" s="8" t="n">
        <v>0.008517606</v>
      </c>
      <c r="I1720" s="4" t="n">
        <v>1</v>
      </c>
      <c r="J1720" s="10" t="n">
        <v>-1.464046137</v>
      </c>
      <c r="K1720" s="4" t="n">
        <v>0.201573914</v>
      </c>
      <c r="L1720" s="13" t="n">
        <v>-15</v>
      </c>
      <c r="M1720" s="14" t="n">
        <v>8.84E-072</v>
      </c>
      <c r="O1720" s="0" t="n">
        <v>25</v>
      </c>
      <c r="P1720" s="0" t="n">
        <v>13</v>
      </c>
      <c r="Q1720" s="0" t="n">
        <v>92</v>
      </c>
      <c r="R1720" s="0" t="n">
        <v>202</v>
      </c>
      <c r="S1720" s="0" t="n">
        <v>123</v>
      </c>
      <c r="T1720" s="0" t="n">
        <v>118</v>
      </c>
      <c r="U1720" s="0" t="n">
        <v>114</v>
      </c>
      <c r="V1720" s="0" t="n">
        <v>211</v>
      </c>
      <c r="W1720" s="0" t="n">
        <v>57</v>
      </c>
      <c r="X1720" s="0" t="n">
        <v>217</v>
      </c>
      <c r="AC1720" s="0" t="n">
        <v>24</v>
      </c>
      <c r="AD1720" s="0" t="n">
        <v>52</v>
      </c>
      <c r="AI1720" s="0" t="n">
        <v>118</v>
      </c>
      <c r="AJ1720" s="0" t="n">
        <v>1141</v>
      </c>
      <c r="AK1720" s="0" t="n">
        <v>450</v>
      </c>
      <c r="AL1720" s="0" t="n">
        <v>1099</v>
      </c>
      <c r="AM1720" s="0" t="n">
        <v>0</v>
      </c>
      <c r="AN1720" s="0" t="n">
        <v>0</v>
      </c>
      <c r="AO1720" s="0" t="n">
        <v>0</v>
      </c>
      <c r="AP1720" s="0" t="n">
        <v>0</v>
      </c>
    </row>
    <row r="1721" customFormat="false" ht="15" hidden="false" customHeight="false" outlineLevel="0" collapsed="false">
      <c r="A1721" s="0" t="s">
        <v>42</v>
      </c>
      <c r="B1721" s="2" t="n">
        <v>1591954</v>
      </c>
      <c r="C1721" s="0" t="s">
        <v>43</v>
      </c>
      <c r="D1721" s="0" t="s">
        <v>1899</v>
      </c>
      <c r="E1721" s="0" t="s">
        <v>1900</v>
      </c>
      <c r="F1721" s="0" t="s">
        <v>864</v>
      </c>
      <c r="G1721" s="1" t="s">
        <v>46</v>
      </c>
      <c r="H1721" s="3" t="n">
        <v>-0.576965906</v>
      </c>
      <c r="I1721" s="4" t="n">
        <v>0.834484241</v>
      </c>
      <c r="J1721" s="3" t="n">
        <v>-0.288029959</v>
      </c>
      <c r="K1721" s="4" t="n">
        <v>0.846053697</v>
      </c>
      <c r="L1721" s="3" t="n">
        <v>-0.088007549</v>
      </c>
      <c r="M1721" s="4" t="n">
        <v>0.897524058</v>
      </c>
      <c r="O1721" s="0" t="n">
        <v>6</v>
      </c>
      <c r="P1721" s="0" t="n">
        <v>4</v>
      </c>
      <c r="Q1721" s="0" t="n">
        <v>124</v>
      </c>
      <c r="R1721" s="0" t="n">
        <v>122</v>
      </c>
      <c r="S1721" s="0" t="n">
        <v>81</v>
      </c>
      <c r="T1721" s="0" t="n">
        <v>60</v>
      </c>
      <c r="U1721" s="0" t="n">
        <v>105</v>
      </c>
      <c r="V1721" s="0" t="n">
        <v>70</v>
      </c>
      <c r="W1721" s="0" t="n">
        <v>85</v>
      </c>
      <c r="X1721" s="0" t="n">
        <v>132</v>
      </c>
      <c r="AC1721" s="0" t="n">
        <v>65</v>
      </c>
      <c r="AD1721" s="0" t="n">
        <v>71</v>
      </c>
      <c r="AI1721" s="0" t="n">
        <v>671</v>
      </c>
      <c r="AJ1721" s="0" t="n">
        <v>636</v>
      </c>
      <c r="AM1721" s="0" t="n">
        <v>277</v>
      </c>
      <c r="AN1721" s="0" t="n">
        <v>650</v>
      </c>
    </row>
    <row r="1722" customFormat="false" ht="15" hidden="false" customHeight="false" outlineLevel="0" collapsed="false">
      <c r="A1722" s="0" t="s">
        <v>42</v>
      </c>
      <c r="B1722" s="2" t="n">
        <v>1596355</v>
      </c>
      <c r="C1722" s="0" t="s">
        <v>43</v>
      </c>
      <c r="D1722" s="0" t="s">
        <v>1901</v>
      </c>
      <c r="E1722" s="0" t="s">
        <v>1902</v>
      </c>
      <c r="F1722" s="0" t="s">
        <v>1719</v>
      </c>
      <c r="G1722" s="1" t="s">
        <v>53</v>
      </c>
      <c r="H1722" s="3" t="n">
        <v>0.603775964</v>
      </c>
      <c r="I1722" s="4" t="n">
        <v>0.885008871</v>
      </c>
      <c r="J1722" s="6" t="n">
        <v>1.337076033</v>
      </c>
      <c r="K1722" s="4" t="n">
        <v>0.285431424</v>
      </c>
      <c r="L1722" s="5" t="n">
        <v>0.274956933</v>
      </c>
      <c r="M1722" s="4" t="n">
        <v>0.708840416</v>
      </c>
      <c r="O1722" s="0" t="n">
        <v>21</v>
      </c>
      <c r="P1722" s="0" t="n">
        <v>4</v>
      </c>
      <c r="Q1722" s="0" t="n">
        <v>99</v>
      </c>
      <c r="R1722" s="0" t="n">
        <v>107</v>
      </c>
      <c r="S1722" s="0" t="n">
        <v>161</v>
      </c>
      <c r="T1722" s="0" t="n">
        <v>126</v>
      </c>
      <c r="U1722" s="0" t="n">
        <v>165</v>
      </c>
      <c r="V1722" s="0" t="n">
        <v>149</v>
      </c>
      <c r="W1722" s="0" t="n">
        <v>83</v>
      </c>
      <c r="X1722" s="0" t="n">
        <v>118</v>
      </c>
      <c r="Y1722" s="0" t="n">
        <v>287</v>
      </c>
      <c r="Z1722" s="0" t="n">
        <v>766</v>
      </c>
      <c r="AA1722" s="0" t="n">
        <v>451</v>
      </c>
      <c r="AB1722" s="0" t="n">
        <v>690</v>
      </c>
      <c r="AC1722" s="0" t="n">
        <v>77</v>
      </c>
      <c r="AD1722" s="0" t="n">
        <v>141</v>
      </c>
      <c r="AE1722" s="0" t="n">
        <v>265</v>
      </c>
      <c r="AF1722" s="0" t="n">
        <v>898</v>
      </c>
      <c r="AG1722" s="0" t="n">
        <v>768</v>
      </c>
      <c r="AH1722" s="0" t="n">
        <v>1805</v>
      </c>
      <c r="AI1722" s="0" t="n">
        <v>556</v>
      </c>
      <c r="AJ1722" s="0" t="n">
        <v>810</v>
      </c>
      <c r="AM1722" s="0" t="n">
        <v>569</v>
      </c>
      <c r="AN1722" s="0" t="n">
        <v>677</v>
      </c>
    </row>
    <row r="1723" customFormat="false" ht="15" hidden="false" customHeight="false" outlineLevel="0" collapsed="false">
      <c r="A1723" s="0" t="s">
        <v>42</v>
      </c>
      <c r="B1723" s="2" t="n">
        <v>1600619</v>
      </c>
      <c r="C1723" s="0" t="s">
        <v>43</v>
      </c>
      <c r="D1723" s="0" t="s">
        <v>1903</v>
      </c>
      <c r="E1723" s="0" t="s">
        <v>1904</v>
      </c>
      <c r="F1723" s="0" t="s">
        <v>821</v>
      </c>
      <c r="G1723" s="1" t="s">
        <v>53</v>
      </c>
      <c r="H1723" s="11" t="n">
        <v>-3.231229743</v>
      </c>
      <c r="I1723" s="7" t="n">
        <v>0.002698302</v>
      </c>
      <c r="J1723" s="13" t="n">
        <v>-15</v>
      </c>
      <c r="K1723" s="14" t="n">
        <v>8.21E-007</v>
      </c>
      <c r="L1723" s="13" t="n">
        <v>-15</v>
      </c>
      <c r="M1723" s="14" t="n">
        <v>8.7E-029</v>
      </c>
      <c r="N1723" s="0" t="s">
        <v>1905</v>
      </c>
      <c r="O1723" s="0" t="n">
        <v>23</v>
      </c>
      <c r="P1723" s="0" t="n">
        <v>10</v>
      </c>
      <c r="Q1723" s="0" t="n">
        <v>74</v>
      </c>
      <c r="R1723" s="0" t="n">
        <v>257</v>
      </c>
      <c r="S1723" s="0" t="n">
        <v>15</v>
      </c>
      <c r="T1723" s="0" t="n">
        <v>23</v>
      </c>
      <c r="U1723" s="0" t="n">
        <v>0</v>
      </c>
      <c r="V1723" s="0" t="n">
        <v>30</v>
      </c>
      <c r="W1723" s="0" t="n">
        <v>51</v>
      </c>
      <c r="X1723" s="0" t="n">
        <v>205</v>
      </c>
      <c r="AC1723" s="0" t="n">
        <v>0</v>
      </c>
      <c r="AD1723" s="0" t="n">
        <v>0</v>
      </c>
      <c r="AI1723" s="0" t="n">
        <v>226</v>
      </c>
      <c r="AJ1723" s="0" t="n">
        <v>811</v>
      </c>
      <c r="AM1723" s="0" t="n">
        <v>0</v>
      </c>
      <c r="AN1723" s="0" t="n">
        <v>0</v>
      </c>
    </row>
    <row r="1724" customFormat="false" ht="15" hidden="false" customHeight="false" outlineLevel="0" collapsed="false">
      <c r="A1724" s="0" t="s">
        <v>42</v>
      </c>
      <c r="B1724" s="2" t="n">
        <v>1600709</v>
      </c>
      <c r="C1724" s="0" t="s">
        <v>43</v>
      </c>
      <c r="D1724" s="0" t="s">
        <v>1903</v>
      </c>
      <c r="E1724" s="0" t="s">
        <v>1904</v>
      </c>
      <c r="F1724" s="0" t="s">
        <v>821</v>
      </c>
      <c r="G1724" s="1" t="s">
        <v>53</v>
      </c>
      <c r="H1724" s="11" t="n">
        <v>-4.813136432</v>
      </c>
      <c r="I1724" s="14" t="n">
        <v>1.03E-005</v>
      </c>
      <c r="J1724" s="8"/>
      <c r="K1724" s="4"/>
      <c r="L1724" s="13" t="n">
        <v>-15</v>
      </c>
      <c r="M1724" s="14" t="n">
        <v>3.09E-032</v>
      </c>
      <c r="N1724" s="0" t="s">
        <v>1905</v>
      </c>
      <c r="O1724" s="0" t="n">
        <v>4</v>
      </c>
      <c r="P1724" s="0" t="n">
        <v>1</v>
      </c>
      <c r="Q1724" s="0" t="n">
        <v>82</v>
      </c>
      <c r="R1724" s="0" t="n">
        <v>245</v>
      </c>
      <c r="S1724" s="0" t="n">
        <v>0</v>
      </c>
      <c r="T1724" s="0" t="n">
        <v>5</v>
      </c>
      <c r="U1724" s="0" t="n">
        <v>4</v>
      </c>
      <c r="V1724" s="0" t="n">
        <v>13</v>
      </c>
      <c r="W1724" s="0" t="n">
        <v>73</v>
      </c>
      <c r="X1724" s="0" t="n">
        <v>250</v>
      </c>
      <c r="AI1724" s="0" t="n">
        <v>645</v>
      </c>
      <c r="AJ1724" s="0" t="n">
        <v>693</v>
      </c>
      <c r="AM1724" s="0" t="n">
        <v>0</v>
      </c>
      <c r="AN1724" s="0" t="n">
        <v>0</v>
      </c>
    </row>
    <row r="1725" customFormat="false" ht="15" hidden="false" customHeight="false" outlineLevel="0" collapsed="false">
      <c r="A1725" s="0" t="s">
        <v>42</v>
      </c>
      <c r="B1725" s="2" t="n">
        <v>1601332</v>
      </c>
      <c r="C1725" s="0" t="s">
        <v>43</v>
      </c>
      <c r="D1725" s="0" t="s">
        <v>1906</v>
      </c>
      <c r="E1725" s="0" t="s">
        <v>1906</v>
      </c>
      <c r="F1725" s="0" t="s">
        <v>1907</v>
      </c>
      <c r="G1725" s="1" t="s">
        <v>53</v>
      </c>
      <c r="H1725" s="3" t="n">
        <v>-1.395024998</v>
      </c>
      <c r="I1725" s="4" t="n">
        <v>0.732863959</v>
      </c>
      <c r="J1725" s="11" t="n">
        <v>-6.201906557</v>
      </c>
      <c r="K1725" s="14" t="n">
        <v>8.97E-009</v>
      </c>
      <c r="O1725" s="0" t="n">
        <v>7</v>
      </c>
      <c r="P1725" s="0" t="n">
        <v>13</v>
      </c>
      <c r="Q1725" s="0" t="n">
        <v>88</v>
      </c>
      <c r="R1725" s="0" t="n">
        <v>119</v>
      </c>
      <c r="S1725" s="0" t="n">
        <v>95</v>
      </c>
      <c r="T1725" s="0" t="n">
        <v>61</v>
      </c>
      <c r="U1725" s="0" t="n">
        <v>0</v>
      </c>
      <c r="V1725" s="0" t="n">
        <v>0</v>
      </c>
      <c r="W1725" s="0" t="n">
        <v>176</v>
      </c>
      <c r="X1725" s="0" t="n">
        <v>305</v>
      </c>
      <c r="AC1725" s="0" t="n">
        <v>2</v>
      </c>
      <c r="AD1725" s="0" t="n">
        <v>3</v>
      </c>
      <c r="AI1725" s="0" t="n">
        <v>523</v>
      </c>
      <c r="AJ1725" s="0" t="n">
        <v>634</v>
      </c>
    </row>
    <row r="1726" customFormat="false" ht="15" hidden="false" customHeight="false" outlineLevel="0" collapsed="false">
      <c r="A1726" s="0" t="s">
        <v>42</v>
      </c>
      <c r="B1726" s="2" t="n">
        <v>1602495</v>
      </c>
      <c r="C1726" s="0" t="s">
        <v>43</v>
      </c>
      <c r="D1726" s="0" t="s">
        <v>1908</v>
      </c>
      <c r="E1726" s="0" t="s">
        <v>1908</v>
      </c>
      <c r="G1726" s="1"/>
      <c r="H1726" s="15" t="n">
        <v>-1.461707751</v>
      </c>
      <c r="I1726" s="4" t="n">
        <v>0.309576594</v>
      </c>
      <c r="J1726" s="12" t="n">
        <v>-2.158262084</v>
      </c>
      <c r="K1726" s="7" t="n">
        <v>0.02512528</v>
      </c>
      <c r="L1726" s="12" t="n">
        <v>-2.657660911</v>
      </c>
      <c r="M1726" s="14" t="n">
        <v>4.1E-005</v>
      </c>
      <c r="O1726" s="0" t="n">
        <v>2</v>
      </c>
      <c r="P1726" s="0" t="n">
        <v>13</v>
      </c>
      <c r="Q1726" s="0" t="n">
        <v>170</v>
      </c>
      <c r="R1726" s="0" t="n">
        <v>159</v>
      </c>
      <c r="S1726" s="0" t="n">
        <v>42</v>
      </c>
      <c r="T1726" s="0" t="n">
        <v>45</v>
      </c>
      <c r="U1726" s="0" t="n">
        <v>75</v>
      </c>
      <c r="V1726" s="0" t="n">
        <v>66</v>
      </c>
      <c r="W1726" s="0" t="n">
        <v>143</v>
      </c>
      <c r="X1726" s="0" t="n">
        <v>207</v>
      </c>
      <c r="AC1726" s="0" t="n">
        <v>25</v>
      </c>
      <c r="AD1726" s="0" t="n">
        <v>35</v>
      </c>
      <c r="AI1726" s="0" t="n">
        <v>1062</v>
      </c>
      <c r="AJ1726" s="0" t="n">
        <v>1583</v>
      </c>
      <c r="AM1726" s="0" t="n">
        <v>90</v>
      </c>
      <c r="AN1726" s="0" t="n">
        <v>226</v>
      </c>
    </row>
    <row r="1727" customFormat="false" ht="15" hidden="false" customHeight="false" outlineLevel="0" collapsed="false">
      <c r="A1727" s="0" t="s">
        <v>42</v>
      </c>
      <c r="B1727" s="2" t="n">
        <v>1602906</v>
      </c>
      <c r="C1727" s="0" t="s">
        <v>43</v>
      </c>
      <c r="D1727" s="0" t="s">
        <v>1909</v>
      </c>
      <c r="E1727" s="0" t="s">
        <v>1909</v>
      </c>
      <c r="F1727" s="0" t="s">
        <v>1910</v>
      </c>
      <c r="G1727" s="1" t="s">
        <v>46</v>
      </c>
      <c r="H1727" s="11" t="n">
        <v>-3.829805646</v>
      </c>
      <c r="I1727" s="7" t="n">
        <v>0.000304016</v>
      </c>
      <c r="J1727" s="8"/>
      <c r="K1727" s="4"/>
      <c r="L1727" s="11" t="n">
        <v>-3.92330653</v>
      </c>
      <c r="M1727" s="14" t="n">
        <v>1.1E-013</v>
      </c>
      <c r="O1727" s="0" t="n">
        <v>4</v>
      </c>
      <c r="P1727" s="0" t="n">
        <v>4</v>
      </c>
      <c r="Q1727" s="0" t="n">
        <v>224</v>
      </c>
      <c r="R1727" s="0" t="n">
        <v>188</v>
      </c>
      <c r="S1727" s="0" t="n">
        <v>21</v>
      </c>
      <c r="T1727" s="0" t="n">
        <v>12</v>
      </c>
      <c r="U1727" s="0" t="n">
        <v>13</v>
      </c>
      <c r="V1727" s="0" t="n">
        <v>10</v>
      </c>
      <c r="W1727" s="0" t="n">
        <v>123</v>
      </c>
      <c r="X1727" s="0" t="n">
        <v>199</v>
      </c>
      <c r="AI1727" s="0" t="n">
        <v>858</v>
      </c>
      <c r="AJ1727" s="0" t="n">
        <v>591</v>
      </c>
      <c r="AM1727" s="0" t="n">
        <v>40</v>
      </c>
      <c r="AN1727" s="0" t="n">
        <v>32</v>
      </c>
    </row>
    <row r="1728" customFormat="false" ht="15" hidden="false" customHeight="false" outlineLevel="0" collapsed="false">
      <c r="A1728" s="0" t="s">
        <v>42</v>
      </c>
      <c r="B1728" s="2" t="n">
        <v>1603234</v>
      </c>
      <c r="C1728" s="0" t="s">
        <v>43</v>
      </c>
      <c r="D1728" s="0" t="s">
        <v>1909</v>
      </c>
      <c r="E1728" s="0" t="s">
        <v>1909</v>
      </c>
      <c r="F1728" s="0" t="s">
        <v>1910</v>
      </c>
      <c r="G1728" s="1" t="s">
        <v>46</v>
      </c>
      <c r="H1728" s="3" t="n">
        <v>0.383264384</v>
      </c>
      <c r="I1728" s="4" t="n">
        <v>0.946942385</v>
      </c>
      <c r="J1728" s="5" t="n">
        <v>-1.057071374</v>
      </c>
      <c r="K1728" s="4" t="n">
        <v>0.418427347</v>
      </c>
      <c r="L1728" s="5" t="n">
        <v>0.302695338</v>
      </c>
      <c r="M1728" s="4" t="n">
        <v>0.712026792</v>
      </c>
      <c r="O1728" s="0" t="n">
        <v>28</v>
      </c>
      <c r="P1728" s="0" t="n">
        <v>7</v>
      </c>
      <c r="Q1728" s="0" t="n">
        <v>80</v>
      </c>
      <c r="R1728" s="0" t="n">
        <v>153</v>
      </c>
      <c r="S1728" s="0" t="n">
        <v>45</v>
      </c>
      <c r="T1728" s="0" t="n">
        <v>175</v>
      </c>
      <c r="U1728" s="0" t="n">
        <v>116</v>
      </c>
      <c r="V1728" s="0" t="n">
        <v>244</v>
      </c>
      <c r="W1728" s="0" t="n">
        <v>80</v>
      </c>
      <c r="X1728" s="0" t="n">
        <v>162</v>
      </c>
      <c r="AC1728" s="0" t="n">
        <v>27</v>
      </c>
      <c r="AD1728" s="0" t="n">
        <v>62</v>
      </c>
      <c r="AI1728" s="0" t="n">
        <v>1056</v>
      </c>
      <c r="AJ1728" s="0" t="n">
        <v>940</v>
      </c>
      <c r="AM1728" s="0" t="n">
        <v>835</v>
      </c>
      <c r="AN1728" s="0" t="n">
        <v>1021</v>
      </c>
    </row>
    <row r="1729" customFormat="false" ht="15" hidden="false" customHeight="false" outlineLevel="0" collapsed="false">
      <c r="A1729" s="0" t="s">
        <v>42</v>
      </c>
      <c r="B1729" s="2" t="n">
        <v>1603302</v>
      </c>
      <c r="C1729" s="0" t="s">
        <v>43</v>
      </c>
      <c r="D1729" s="0" t="s">
        <v>1909</v>
      </c>
      <c r="E1729" s="0" t="s">
        <v>1909</v>
      </c>
      <c r="F1729" s="0" t="s">
        <v>1910</v>
      </c>
      <c r="G1729" s="1" t="s">
        <v>46</v>
      </c>
      <c r="H1729" s="5" t="n">
        <v>1.227647558</v>
      </c>
      <c r="I1729" s="4" t="n">
        <v>0.602623102</v>
      </c>
      <c r="J1729" s="8"/>
      <c r="K1729" s="4"/>
      <c r="L1729" s="6" t="n">
        <v>1.623309529</v>
      </c>
      <c r="M1729" s="7" t="n">
        <v>0.030216762</v>
      </c>
      <c r="O1729" s="0" t="n">
        <v>4</v>
      </c>
      <c r="P1729" s="0" t="n">
        <v>4</v>
      </c>
      <c r="Q1729" s="0" t="n">
        <v>160</v>
      </c>
      <c r="R1729" s="0" t="n">
        <v>125</v>
      </c>
      <c r="S1729" s="0" t="n">
        <v>437</v>
      </c>
      <c r="T1729" s="0" t="n">
        <v>375</v>
      </c>
      <c r="U1729" s="0" t="n">
        <v>247</v>
      </c>
      <c r="V1729" s="0" t="n">
        <v>234</v>
      </c>
      <c r="W1729" s="0" t="n">
        <v>119</v>
      </c>
      <c r="X1729" s="0" t="n">
        <v>226</v>
      </c>
      <c r="AI1729" s="0" t="n">
        <v>738</v>
      </c>
      <c r="AJ1729" s="0" t="n">
        <v>620</v>
      </c>
      <c r="AM1729" s="0" t="n">
        <v>1680</v>
      </c>
      <c r="AN1729" s="0" t="n">
        <v>1474</v>
      </c>
    </row>
    <row r="1730" customFormat="false" ht="15" hidden="false" customHeight="false" outlineLevel="0" collapsed="false">
      <c r="A1730" s="0" t="s">
        <v>42</v>
      </c>
      <c r="B1730" s="2" t="n">
        <v>1605864</v>
      </c>
      <c r="C1730" s="0" t="s">
        <v>49</v>
      </c>
      <c r="D1730" s="0" t="s">
        <v>1911</v>
      </c>
      <c r="E1730" s="0" t="s">
        <v>1911</v>
      </c>
      <c r="F1730" s="0" t="s">
        <v>1912</v>
      </c>
      <c r="G1730" s="1" t="s">
        <v>53</v>
      </c>
      <c r="H1730" s="3" t="n">
        <v>-0.591253615</v>
      </c>
      <c r="I1730" s="4" t="n">
        <v>0.886227744</v>
      </c>
      <c r="J1730" s="3" t="n">
        <v>-0.418792221</v>
      </c>
      <c r="K1730" s="4" t="n">
        <v>0.850060418</v>
      </c>
      <c r="L1730" s="6" t="n">
        <v>0.831279832</v>
      </c>
      <c r="M1730" s="4" t="n">
        <v>0.275231989</v>
      </c>
      <c r="O1730" s="0" t="n">
        <v>21</v>
      </c>
      <c r="P1730" s="0" t="n">
        <v>1</v>
      </c>
      <c r="Q1730" s="0" t="n">
        <v>111</v>
      </c>
      <c r="R1730" s="0" t="n">
        <v>232</v>
      </c>
      <c r="U1730" s="0" t="n">
        <v>116</v>
      </c>
      <c r="V1730" s="0" t="n">
        <v>105</v>
      </c>
      <c r="W1730" s="0" t="n">
        <v>97</v>
      </c>
      <c r="X1730" s="0" t="n">
        <v>209</v>
      </c>
      <c r="Y1730" s="0" t="n">
        <v>380</v>
      </c>
      <c r="Z1730" s="0" t="n">
        <v>1021</v>
      </c>
      <c r="AA1730" s="0" t="n">
        <v>387</v>
      </c>
      <c r="AB1730" s="0" t="n">
        <v>705</v>
      </c>
      <c r="AC1730" s="0" t="n">
        <v>32</v>
      </c>
      <c r="AD1730" s="0" t="n">
        <v>52</v>
      </c>
      <c r="AE1730" s="0" t="n">
        <v>111</v>
      </c>
      <c r="AF1730" s="0" t="n">
        <v>364</v>
      </c>
      <c r="AG1730" s="0" t="n">
        <v>237</v>
      </c>
      <c r="AH1730" s="0" t="n">
        <v>649</v>
      </c>
      <c r="AI1730" s="0" t="n">
        <v>747</v>
      </c>
      <c r="AJ1730" s="0" t="n">
        <v>961</v>
      </c>
      <c r="AM1730" s="0" t="n">
        <v>1179</v>
      </c>
      <c r="AN1730" s="0" t="n">
        <v>1112</v>
      </c>
    </row>
    <row r="1731" customFormat="false" ht="15" hidden="false" customHeight="false" outlineLevel="0" collapsed="false">
      <c r="A1731" s="0" t="s">
        <v>42</v>
      </c>
      <c r="B1731" s="2" t="n">
        <v>1606021</v>
      </c>
      <c r="C1731" s="0" t="s">
        <v>49</v>
      </c>
      <c r="D1731" s="0" t="s">
        <v>1911</v>
      </c>
      <c r="E1731" s="0" t="s">
        <v>1911</v>
      </c>
      <c r="F1731" s="0" t="s">
        <v>1912</v>
      </c>
      <c r="G1731" s="1" t="s">
        <v>53</v>
      </c>
      <c r="H1731" s="3" t="n">
        <v>0.657754648</v>
      </c>
      <c r="I1731" s="4" t="n">
        <v>0.875404232</v>
      </c>
      <c r="J1731" s="8"/>
      <c r="K1731" s="4"/>
      <c r="L1731" s="5" t="n">
        <v>-0.349890395</v>
      </c>
      <c r="M1731" s="4" t="n">
        <v>0.535864843</v>
      </c>
      <c r="O1731" s="0" t="n">
        <v>24</v>
      </c>
      <c r="P1731" s="0" t="n">
        <v>10</v>
      </c>
      <c r="Q1731" s="0" t="n">
        <v>67</v>
      </c>
      <c r="R1731" s="0" t="n">
        <v>27</v>
      </c>
      <c r="S1731" s="0" t="n">
        <v>93</v>
      </c>
      <c r="T1731" s="0" t="n">
        <v>31</v>
      </c>
      <c r="U1731" s="0" t="n">
        <v>107</v>
      </c>
      <c r="V1731" s="0" t="n">
        <v>53</v>
      </c>
      <c r="W1731" s="0" t="n">
        <v>62</v>
      </c>
      <c r="X1731" s="0" t="n">
        <v>67</v>
      </c>
      <c r="AI1731" s="0" t="n">
        <v>383</v>
      </c>
      <c r="AJ1731" s="0" t="n">
        <v>584</v>
      </c>
      <c r="AM1731" s="0" t="n">
        <v>297</v>
      </c>
      <c r="AN1731" s="0" t="n">
        <v>275</v>
      </c>
    </row>
    <row r="1732" customFormat="false" ht="15" hidden="false" customHeight="false" outlineLevel="0" collapsed="false">
      <c r="A1732" s="0" t="s">
        <v>42</v>
      </c>
      <c r="B1732" s="2" t="n">
        <v>1608994</v>
      </c>
      <c r="C1732" s="0" t="s">
        <v>49</v>
      </c>
      <c r="D1732" s="0" t="s">
        <v>1913</v>
      </c>
      <c r="E1732" s="0" t="s">
        <v>1913</v>
      </c>
      <c r="F1732" s="0" t="s">
        <v>1914</v>
      </c>
      <c r="G1732" s="1" t="s">
        <v>53</v>
      </c>
      <c r="H1732" s="10" t="n">
        <v>1.87060457</v>
      </c>
      <c r="I1732" s="4" t="n">
        <v>0.271281037</v>
      </c>
      <c r="J1732" s="8" t="n">
        <v>-0.043625843</v>
      </c>
      <c r="K1732" s="4" t="n">
        <v>0.986629145</v>
      </c>
      <c r="L1732" s="5" t="n">
        <v>-0.661611278</v>
      </c>
      <c r="M1732" s="4" t="n">
        <v>0.409005106</v>
      </c>
      <c r="O1732" s="0" t="n">
        <v>5</v>
      </c>
      <c r="P1732" s="0" t="n">
        <v>4</v>
      </c>
      <c r="Q1732" s="0" t="n">
        <v>128</v>
      </c>
      <c r="R1732" s="0" t="n">
        <v>127</v>
      </c>
      <c r="S1732" s="0" t="n">
        <v>438</v>
      </c>
      <c r="T1732" s="0" t="n">
        <v>345</v>
      </c>
      <c r="U1732" s="0" t="n">
        <v>540</v>
      </c>
      <c r="V1732" s="0" t="n">
        <v>463</v>
      </c>
      <c r="W1732" s="0" t="n">
        <v>198</v>
      </c>
      <c r="X1732" s="0" t="n">
        <v>330</v>
      </c>
      <c r="AC1732" s="0" t="n">
        <v>152</v>
      </c>
      <c r="AD1732" s="0" t="n">
        <v>240</v>
      </c>
      <c r="AI1732" s="0" t="n">
        <v>1718</v>
      </c>
      <c r="AJ1732" s="0" t="n">
        <v>1740</v>
      </c>
      <c r="AM1732" s="0" t="n">
        <v>587</v>
      </c>
      <c r="AN1732" s="0" t="n">
        <v>1061</v>
      </c>
    </row>
    <row r="1733" customFormat="false" ht="15" hidden="false" customHeight="false" outlineLevel="0" collapsed="false">
      <c r="A1733" s="0" t="s">
        <v>42</v>
      </c>
      <c r="B1733" s="2" t="n">
        <v>1611318</v>
      </c>
      <c r="C1733" s="0" t="s">
        <v>43</v>
      </c>
      <c r="D1733" s="0" t="s">
        <v>1915</v>
      </c>
      <c r="E1733" s="0" t="s">
        <v>1915</v>
      </c>
      <c r="F1733" s="0" t="s">
        <v>1916</v>
      </c>
      <c r="G1733" s="1" t="s">
        <v>46</v>
      </c>
      <c r="H1733" s="11" t="n">
        <v>-3.905774058</v>
      </c>
      <c r="I1733" s="7" t="n">
        <v>0.000299583</v>
      </c>
      <c r="J1733" s="11" t="n">
        <v>-5.983175377</v>
      </c>
      <c r="K1733" s="14" t="n">
        <v>3.78E-005</v>
      </c>
      <c r="L1733" s="13" t="n">
        <v>-15</v>
      </c>
      <c r="M1733" s="14" t="n">
        <v>2.99E-028</v>
      </c>
      <c r="O1733" s="0" t="n">
        <v>8</v>
      </c>
      <c r="P1733" s="0" t="n">
        <v>7</v>
      </c>
      <c r="Q1733" s="0" t="n">
        <v>54</v>
      </c>
      <c r="R1733" s="0" t="n">
        <v>203</v>
      </c>
      <c r="S1733" s="0" t="n">
        <v>0</v>
      </c>
      <c r="T1733" s="0" t="n">
        <v>0</v>
      </c>
      <c r="U1733" s="0" t="n">
        <v>12</v>
      </c>
      <c r="V1733" s="0" t="n">
        <v>20</v>
      </c>
      <c r="W1733" s="0" t="n">
        <v>38</v>
      </c>
      <c r="X1733" s="0" t="n">
        <v>210</v>
      </c>
      <c r="AC1733" s="0" t="n">
        <v>0</v>
      </c>
      <c r="AD1733" s="0" t="n">
        <v>3</v>
      </c>
      <c r="AI1733" s="0" t="n">
        <v>231</v>
      </c>
      <c r="AJ1733" s="0" t="n">
        <v>770</v>
      </c>
      <c r="AM1733" s="0" t="n">
        <v>0</v>
      </c>
      <c r="AN1733" s="0" t="n">
        <v>0</v>
      </c>
    </row>
    <row r="1734" customFormat="false" ht="15" hidden="false" customHeight="false" outlineLevel="0" collapsed="false">
      <c r="A1734" s="0" t="s">
        <v>42</v>
      </c>
      <c r="B1734" s="2" t="n">
        <v>1614180</v>
      </c>
      <c r="C1734" s="0" t="s">
        <v>43</v>
      </c>
      <c r="D1734" s="0" t="s">
        <v>1917</v>
      </c>
      <c r="E1734" s="0" t="s">
        <v>1917</v>
      </c>
      <c r="F1734" s="0" t="s">
        <v>1918</v>
      </c>
      <c r="G1734" s="1" t="s">
        <v>53</v>
      </c>
      <c r="H1734" s="8" t="n">
        <v>-0.150787221</v>
      </c>
      <c r="I1734" s="4" t="n">
        <v>0.971188976</v>
      </c>
      <c r="J1734" s="12" t="n">
        <v>-1.950224956</v>
      </c>
      <c r="K1734" s="4" t="n">
        <v>0.15490826</v>
      </c>
      <c r="L1734" s="10" t="n">
        <v>-0.80376908</v>
      </c>
      <c r="M1734" s="4" t="n">
        <v>0.153757962</v>
      </c>
      <c r="O1734" s="0" t="n">
        <v>3</v>
      </c>
      <c r="P1734" s="0" t="n">
        <v>10</v>
      </c>
      <c r="Q1734" s="0" t="n">
        <v>76</v>
      </c>
      <c r="R1734" s="0" t="n">
        <v>116</v>
      </c>
      <c r="S1734" s="0" t="n">
        <v>119</v>
      </c>
      <c r="T1734" s="0" t="n">
        <v>142</v>
      </c>
      <c r="U1734" s="0" t="n">
        <v>33</v>
      </c>
      <c r="V1734" s="0" t="n">
        <v>44</v>
      </c>
      <c r="W1734" s="0" t="n">
        <v>72</v>
      </c>
      <c r="X1734" s="0" t="n">
        <v>130</v>
      </c>
      <c r="AC1734" s="0" t="n">
        <v>14</v>
      </c>
      <c r="AD1734" s="0" t="n">
        <v>26</v>
      </c>
      <c r="AI1734" s="0" t="n">
        <v>258</v>
      </c>
      <c r="AJ1734" s="0" t="n">
        <v>351</v>
      </c>
      <c r="AM1734" s="0" t="n">
        <v>95</v>
      </c>
      <c r="AN1734" s="0" t="n">
        <v>168</v>
      </c>
    </row>
    <row r="1735" customFormat="false" ht="15" hidden="false" customHeight="false" outlineLevel="0" collapsed="false">
      <c r="A1735" s="0" t="s">
        <v>42</v>
      </c>
      <c r="B1735" s="2" t="n">
        <v>1614295</v>
      </c>
      <c r="C1735" s="0" t="s">
        <v>49</v>
      </c>
      <c r="D1735" s="0" t="s">
        <v>1917</v>
      </c>
      <c r="E1735" s="0" t="s">
        <v>1917</v>
      </c>
      <c r="F1735" s="0" t="s">
        <v>1918</v>
      </c>
      <c r="G1735" s="1" t="s">
        <v>53</v>
      </c>
      <c r="H1735" s="5" t="n">
        <v>1.754417527</v>
      </c>
      <c r="I1735" s="4" t="n">
        <v>0.31468922</v>
      </c>
      <c r="J1735" s="5" t="n">
        <v>0.568361566</v>
      </c>
      <c r="K1735" s="4" t="n">
        <v>0.6464423</v>
      </c>
      <c r="L1735" s="5" t="n">
        <v>0.148523127</v>
      </c>
      <c r="M1735" s="4" t="n">
        <v>0.806129915</v>
      </c>
      <c r="O1735" s="0" t="n">
        <v>3</v>
      </c>
      <c r="P1735" s="0" t="n">
        <v>1</v>
      </c>
      <c r="Q1735" s="0" t="n">
        <v>70</v>
      </c>
      <c r="R1735" s="0" t="n">
        <v>197</v>
      </c>
      <c r="S1735" s="0" t="n">
        <v>417</v>
      </c>
      <c r="T1735" s="0" t="n">
        <v>676</v>
      </c>
      <c r="U1735" s="0" t="n">
        <v>249</v>
      </c>
      <c r="V1735" s="0" t="n">
        <v>403</v>
      </c>
      <c r="W1735" s="0" t="n">
        <v>84</v>
      </c>
      <c r="X1735" s="0" t="n">
        <v>161</v>
      </c>
      <c r="AC1735" s="0" t="n">
        <v>95</v>
      </c>
      <c r="AD1735" s="0" t="n">
        <v>183</v>
      </c>
      <c r="AI1735" s="0" t="n">
        <v>410</v>
      </c>
      <c r="AJ1735" s="0" t="n">
        <v>466</v>
      </c>
      <c r="AM1735" s="0" t="n">
        <v>284</v>
      </c>
      <c r="AN1735" s="0" t="n">
        <v>448</v>
      </c>
    </row>
    <row r="1736" customFormat="false" ht="15" hidden="false" customHeight="false" outlineLevel="0" collapsed="false">
      <c r="A1736" s="0" t="s">
        <v>42</v>
      </c>
      <c r="B1736" s="2" t="n">
        <v>1615104</v>
      </c>
      <c r="C1736" s="0" t="s">
        <v>43</v>
      </c>
      <c r="D1736" s="0" t="s">
        <v>1917</v>
      </c>
      <c r="E1736" s="0" t="s">
        <v>1917</v>
      </c>
      <c r="F1736" s="0" t="s">
        <v>1918</v>
      </c>
      <c r="G1736" s="1" t="s">
        <v>53</v>
      </c>
      <c r="H1736" s="3" t="n">
        <v>0.499775557</v>
      </c>
      <c r="I1736" s="4" t="n">
        <v>0.917844659</v>
      </c>
      <c r="J1736" s="5" t="n">
        <v>-0.746073458</v>
      </c>
      <c r="K1736" s="4" t="n">
        <v>0.66886356</v>
      </c>
      <c r="L1736" s="12" t="n">
        <v>-1.893167912</v>
      </c>
      <c r="M1736" s="7" t="n">
        <v>0.003169402</v>
      </c>
      <c r="O1736" s="0" t="n">
        <v>5</v>
      </c>
      <c r="P1736" s="0" t="n">
        <v>7</v>
      </c>
      <c r="Q1736" s="0" t="n">
        <v>117</v>
      </c>
      <c r="R1736" s="0" t="n">
        <v>142</v>
      </c>
      <c r="S1736" s="0" t="n">
        <v>84</v>
      </c>
      <c r="T1736" s="0" t="n">
        <v>182</v>
      </c>
      <c r="U1736" s="0" t="n">
        <v>170</v>
      </c>
      <c r="V1736" s="0" t="n">
        <v>263</v>
      </c>
      <c r="W1736" s="0" t="n">
        <v>164</v>
      </c>
      <c r="X1736" s="0" t="n">
        <v>533</v>
      </c>
      <c r="AC1736" s="0" t="n">
        <v>93</v>
      </c>
      <c r="AD1736" s="0" t="n">
        <v>225</v>
      </c>
      <c r="AI1736" s="0" t="n">
        <v>981</v>
      </c>
      <c r="AJ1736" s="0" t="n">
        <v>1389</v>
      </c>
      <c r="AM1736" s="0" t="n">
        <v>115</v>
      </c>
      <c r="AN1736" s="0" t="n">
        <v>366</v>
      </c>
    </row>
    <row r="1737" customFormat="false" ht="15" hidden="false" customHeight="false" outlineLevel="0" collapsed="false">
      <c r="A1737" s="0" t="s">
        <v>42</v>
      </c>
      <c r="B1737" s="2" t="n">
        <v>1619586</v>
      </c>
      <c r="C1737" s="0" t="s">
        <v>43</v>
      </c>
      <c r="D1737" s="0" t="s">
        <v>1919</v>
      </c>
      <c r="E1737" s="0" t="s">
        <v>1919</v>
      </c>
      <c r="F1737" s="0" t="s">
        <v>1920</v>
      </c>
      <c r="G1737" s="1" t="s">
        <v>46</v>
      </c>
      <c r="H1737" s="5" t="n">
        <v>1.456658488</v>
      </c>
      <c r="I1737" s="4" t="n">
        <v>0.585233567</v>
      </c>
      <c r="J1737" s="3" t="n">
        <v>0.658411924</v>
      </c>
      <c r="K1737" s="4" t="n">
        <v>0.861504299</v>
      </c>
      <c r="O1737" s="0" t="n">
        <v>22</v>
      </c>
      <c r="P1737" s="0" t="n">
        <v>13</v>
      </c>
      <c r="Q1737" s="0" t="n">
        <v>71</v>
      </c>
      <c r="R1737" s="0" t="n">
        <v>136</v>
      </c>
      <c r="S1737" s="0" t="n">
        <v>367</v>
      </c>
      <c r="T1737" s="0" t="n">
        <v>381</v>
      </c>
      <c r="U1737" s="0" t="n">
        <v>164</v>
      </c>
      <c r="V1737" s="0" t="n">
        <v>192</v>
      </c>
      <c r="W1737" s="0" t="n">
        <v>57</v>
      </c>
      <c r="X1737" s="0" t="n">
        <v>133</v>
      </c>
      <c r="Y1737" s="0" t="n">
        <v>260</v>
      </c>
      <c r="Z1737" s="0" t="n">
        <v>710</v>
      </c>
      <c r="AA1737" s="0" t="n">
        <v>254</v>
      </c>
      <c r="AB1737" s="0" t="n">
        <v>683</v>
      </c>
      <c r="AC1737" s="0" t="n">
        <v>70</v>
      </c>
      <c r="AD1737" s="0" t="n">
        <v>179</v>
      </c>
      <c r="AE1737" s="0" t="n">
        <v>264</v>
      </c>
      <c r="AF1737" s="0" t="n">
        <v>1160</v>
      </c>
      <c r="AG1737" s="0" t="n">
        <v>0</v>
      </c>
      <c r="AH1737" s="0" t="n">
        <v>6</v>
      </c>
      <c r="AI1737" s="0" t="n">
        <v>344</v>
      </c>
      <c r="AJ1737" s="0" t="n">
        <v>945</v>
      </c>
    </row>
    <row r="1738" customFormat="false" ht="15" hidden="false" customHeight="false" outlineLevel="0" collapsed="false">
      <c r="A1738" s="0" t="s">
        <v>42</v>
      </c>
      <c r="B1738" s="2" t="n">
        <v>1619638</v>
      </c>
      <c r="C1738" s="0" t="s">
        <v>49</v>
      </c>
      <c r="D1738" s="0" t="s">
        <v>1919</v>
      </c>
      <c r="E1738" s="0" t="s">
        <v>1919</v>
      </c>
      <c r="F1738" s="0" t="s">
        <v>1920</v>
      </c>
      <c r="G1738" s="1" t="s">
        <v>46</v>
      </c>
      <c r="H1738" s="3" t="n">
        <v>-0.73059955</v>
      </c>
      <c r="I1738" s="4" t="n">
        <v>0.764805058</v>
      </c>
      <c r="J1738" s="5" t="n">
        <v>-0.761095261</v>
      </c>
      <c r="K1738" s="4" t="n">
        <v>0.524432509</v>
      </c>
      <c r="L1738" s="5" t="n">
        <v>-0.19610131</v>
      </c>
      <c r="M1738" s="4" t="n">
        <v>0.748589896</v>
      </c>
      <c r="O1738" s="0" t="n">
        <v>1</v>
      </c>
      <c r="P1738" s="0" t="n">
        <v>1</v>
      </c>
      <c r="Q1738" s="0" t="n">
        <v>50</v>
      </c>
      <c r="R1738" s="0" t="n">
        <v>199</v>
      </c>
      <c r="S1738" s="0" t="n">
        <v>42</v>
      </c>
      <c r="T1738" s="0" t="n">
        <v>77</v>
      </c>
      <c r="U1738" s="0" t="n">
        <v>55</v>
      </c>
      <c r="V1738" s="0" t="n">
        <v>113</v>
      </c>
      <c r="W1738" s="0" t="n">
        <v>99</v>
      </c>
      <c r="X1738" s="0" t="n">
        <v>231</v>
      </c>
      <c r="AC1738" s="0" t="n">
        <v>68</v>
      </c>
      <c r="AD1738" s="0" t="n">
        <v>81</v>
      </c>
      <c r="AI1738" s="0" t="n">
        <v>517</v>
      </c>
      <c r="AJ1738" s="0" t="n">
        <v>606</v>
      </c>
      <c r="AM1738" s="0" t="n">
        <v>405</v>
      </c>
      <c r="AN1738" s="0" t="n">
        <v>334</v>
      </c>
    </row>
    <row r="1739" customFormat="false" ht="15" hidden="false" customHeight="false" outlineLevel="0" collapsed="false">
      <c r="A1739" s="0" t="s">
        <v>42</v>
      </c>
      <c r="B1739" s="2" t="n">
        <v>1625793</v>
      </c>
      <c r="C1739" s="0" t="s">
        <v>49</v>
      </c>
      <c r="D1739" s="0" t="s">
        <v>1921</v>
      </c>
      <c r="E1739" s="0" t="s">
        <v>1921</v>
      </c>
      <c r="F1739" s="0" t="s">
        <v>1922</v>
      </c>
      <c r="G1739" s="1" t="s">
        <v>53</v>
      </c>
      <c r="H1739" s="8" t="n">
        <v>-0.141703747</v>
      </c>
      <c r="I1739" s="4" t="n">
        <v>0.965569716</v>
      </c>
      <c r="J1739" s="8"/>
      <c r="K1739" s="4"/>
      <c r="L1739" s="12" t="n">
        <v>-2.281923416</v>
      </c>
      <c r="M1739" s="14" t="n">
        <v>1.49E-005</v>
      </c>
      <c r="O1739" s="0" t="n">
        <v>24</v>
      </c>
      <c r="P1739" s="0" t="n">
        <v>13</v>
      </c>
      <c r="Q1739" s="0" t="n">
        <v>197</v>
      </c>
      <c r="R1739" s="0" t="n">
        <v>178</v>
      </c>
      <c r="S1739" s="0" t="n">
        <v>204</v>
      </c>
      <c r="T1739" s="0" t="n">
        <v>115</v>
      </c>
      <c r="U1739" s="0" t="n">
        <v>191</v>
      </c>
      <c r="V1739" s="0" t="n">
        <v>143</v>
      </c>
      <c r="W1739" s="0" t="n">
        <v>133</v>
      </c>
      <c r="X1739" s="0" t="n">
        <v>149</v>
      </c>
      <c r="AI1739" s="0" t="n">
        <v>1030</v>
      </c>
      <c r="AJ1739" s="0" t="n">
        <v>815</v>
      </c>
      <c r="AM1739" s="0" t="n">
        <v>162</v>
      </c>
      <c r="AN1739" s="0" t="n">
        <v>124</v>
      </c>
    </row>
    <row r="1740" customFormat="false" ht="15" hidden="false" customHeight="false" outlineLevel="0" collapsed="false">
      <c r="A1740" s="0" t="s">
        <v>42</v>
      </c>
      <c r="B1740" s="2" t="n">
        <v>1627204</v>
      </c>
      <c r="C1740" s="0" t="s">
        <v>49</v>
      </c>
      <c r="D1740" s="0" t="s">
        <v>1923</v>
      </c>
      <c r="E1740" s="0" t="s">
        <v>1924</v>
      </c>
      <c r="G1740" s="1"/>
      <c r="H1740" s="5" t="n">
        <v>1.222584527</v>
      </c>
      <c r="I1740" s="4" t="n">
        <v>0.60665595</v>
      </c>
      <c r="J1740" s="5" t="n">
        <v>-0.356044143</v>
      </c>
      <c r="K1740" s="4" t="n">
        <v>0.679826029</v>
      </c>
      <c r="O1740" s="0" t="n">
        <v>22</v>
      </c>
      <c r="P1740" s="0" t="n">
        <v>10</v>
      </c>
      <c r="Q1740" s="0" t="n">
        <v>73</v>
      </c>
      <c r="R1740" s="0" t="n">
        <v>163</v>
      </c>
      <c r="S1740" s="0" t="n">
        <v>381</v>
      </c>
      <c r="T1740" s="0" t="n">
        <v>290</v>
      </c>
      <c r="U1740" s="0" t="n">
        <v>154</v>
      </c>
      <c r="V1740" s="0" t="n">
        <v>242</v>
      </c>
      <c r="W1740" s="0" t="n">
        <v>70</v>
      </c>
      <c r="X1740" s="0" t="n">
        <v>156</v>
      </c>
      <c r="Y1740" s="0" t="n">
        <v>270</v>
      </c>
      <c r="Z1740" s="0" t="n">
        <v>765</v>
      </c>
      <c r="AA1740" s="0" t="n">
        <v>552</v>
      </c>
      <c r="AB1740" s="0" t="n">
        <v>790</v>
      </c>
      <c r="AC1740" s="0" t="n">
        <v>50</v>
      </c>
      <c r="AD1740" s="0" t="n">
        <v>86</v>
      </c>
      <c r="AE1740" s="0" t="n">
        <v>174</v>
      </c>
      <c r="AF1740" s="0" t="n">
        <v>782</v>
      </c>
      <c r="AG1740" s="0" t="n">
        <v>2</v>
      </c>
      <c r="AH1740" s="0" t="n">
        <v>7</v>
      </c>
      <c r="AI1740" s="0" t="n">
        <v>727</v>
      </c>
      <c r="AJ1740" s="0" t="n">
        <v>1222</v>
      </c>
    </row>
    <row r="1741" customFormat="false" ht="15" hidden="false" customHeight="false" outlineLevel="0" collapsed="false">
      <c r="A1741" s="0" t="s">
        <v>42</v>
      </c>
      <c r="B1741" s="2" t="n">
        <v>1627488</v>
      </c>
      <c r="C1741" s="0" t="s">
        <v>43</v>
      </c>
      <c r="D1741" s="0" t="s">
        <v>1923</v>
      </c>
      <c r="E1741" s="0" t="s">
        <v>1924</v>
      </c>
      <c r="G1741" s="1"/>
      <c r="H1741" s="3" t="n">
        <v>0.51279968</v>
      </c>
      <c r="I1741" s="4" t="n">
        <v>0.91194523</v>
      </c>
      <c r="J1741" s="5" t="n">
        <v>0.637891249</v>
      </c>
      <c r="K1741" s="4" t="n">
        <v>0.688879811</v>
      </c>
      <c r="L1741" s="5" t="n">
        <v>0.461208453</v>
      </c>
      <c r="M1741" s="4" t="n">
        <v>0.525825302</v>
      </c>
      <c r="O1741" s="0" t="n">
        <v>21</v>
      </c>
      <c r="P1741" s="0" t="n">
        <v>4</v>
      </c>
      <c r="Q1741" s="0" t="n">
        <v>103</v>
      </c>
      <c r="R1741" s="0" t="n">
        <v>141</v>
      </c>
      <c r="S1741" s="0" t="n">
        <v>156</v>
      </c>
      <c r="T1741" s="0" t="n">
        <v>157</v>
      </c>
      <c r="U1741" s="0" t="n">
        <v>151</v>
      </c>
      <c r="V1741" s="0" t="n">
        <v>204</v>
      </c>
      <c r="W1741" s="0" t="n">
        <v>58</v>
      </c>
      <c r="X1741" s="0" t="n">
        <v>214</v>
      </c>
      <c r="Y1741" s="0" t="n">
        <v>201</v>
      </c>
      <c r="Z1741" s="0" t="n">
        <v>945</v>
      </c>
      <c r="AA1741" s="0" t="n">
        <v>331</v>
      </c>
      <c r="AB1741" s="0" t="n">
        <v>819</v>
      </c>
      <c r="AC1741" s="0" t="n">
        <v>0</v>
      </c>
      <c r="AD1741" s="0" t="n">
        <v>56</v>
      </c>
      <c r="AE1741" s="0" t="n">
        <v>41</v>
      </c>
      <c r="AF1741" s="0" t="n">
        <v>255</v>
      </c>
      <c r="AG1741" s="0" t="n">
        <v>489</v>
      </c>
      <c r="AH1741" s="0" t="n">
        <v>2328</v>
      </c>
      <c r="AI1741" s="0" t="n">
        <v>392</v>
      </c>
      <c r="AJ1741" s="0" t="n">
        <v>929</v>
      </c>
      <c r="AM1741" s="0" t="n">
        <v>512</v>
      </c>
      <c r="AN1741" s="0" t="n">
        <v>859</v>
      </c>
    </row>
    <row r="1742" customFormat="false" ht="15" hidden="false" customHeight="false" outlineLevel="0" collapsed="false">
      <c r="A1742" s="0" t="s">
        <v>42</v>
      </c>
      <c r="B1742" s="2" t="n">
        <v>1628134</v>
      </c>
      <c r="C1742" s="0" t="s">
        <v>43</v>
      </c>
      <c r="D1742" s="0" t="s">
        <v>1925</v>
      </c>
      <c r="E1742" s="0" t="s">
        <v>1925</v>
      </c>
      <c r="F1742" s="0" t="s">
        <v>1926</v>
      </c>
      <c r="G1742" s="1" t="s">
        <v>46</v>
      </c>
      <c r="H1742" s="5" t="n">
        <v>1.486440329</v>
      </c>
      <c r="I1742" s="4" t="n">
        <v>0.474407406</v>
      </c>
      <c r="J1742" s="3" t="n">
        <v>0.123024026</v>
      </c>
      <c r="K1742" s="4" t="n">
        <v>0.934213791</v>
      </c>
      <c r="L1742" s="3" t="n">
        <v>0.076153761</v>
      </c>
      <c r="M1742" s="4" t="n">
        <v>0.926106357</v>
      </c>
      <c r="O1742" s="0" t="n">
        <v>5</v>
      </c>
      <c r="P1742" s="0" t="n">
        <v>10</v>
      </c>
      <c r="Q1742" s="0" t="n">
        <v>106</v>
      </c>
      <c r="R1742" s="0" t="n">
        <v>5</v>
      </c>
      <c r="S1742" s="0" t="n">
        <v>304</v>
      </c>
      <c r="T1742" s="0" t="n">
        <v>31</v>
      </c>
      <c r="U1742" s="0" t="n">
        <v>244</v>
      </c>
      <c r="V1742" s="0" t="n">
        <v>21</v>
      </c>
      <c r="W1742" s="0" t="n">
        <v>119</v>
      </c>
      <c r="X1742" s="0" t="n">
        <v>115</v>
      </c>
      <c r="AC1742" s="0" t="n">
        <v>125</v>
      </c>
      <c r="AD1742" s="0" t="n">
        <v>70</v>
      </c>
      <c r="AI1742" s="0" t="n">
        <v>1257</v>
      </c>
      <c r="AJ1742" s="0" t="n">
        <v>414</v>
      </c>
      <c r="AM1742" s="0" t="n">
        <v>919</v>
      </c>
      <c r="AN1742" s="0" t="n">
        <v>409</v>
      </c>
    </row>
    <row r="1743" customFormat="false" ht="15" hidden="false" customHeight="false" outlineLevel="0" collapsed="false">
      <c r="A1743" s="0" t="s">
        <v>42</v>
      </c>
      <c r="B1743" s="2" t="n">
        <v>1631171</v>
      </c>
      <c r="C1743" s="0" t="s">
        <v>49</v>
      </c>
      <c r="D1743" s="0" t="s">
        <v>1927</v>
      </c>
      <c r="E1743" s="0" t="s">
        <v>1927</v>
      </c>
      <c r="F1743" s="0" t="s">
        <v>1928</v>
      </c>
      <c r="G1743" s="1" t="s">
        <v>46</v>
      </c>
      <c r="H1743" s="3" t="n">
        <v>-0.197358049</v>
      </c>
      <c r="I1743" s="4" t="n">
        <v>0.95360588</v>
      </c>
      <c r="J1743" s="12" t="n">
        <v>-2.137503524</v>
      </c>
      <c r="K1743" s="4" t="n">
        <v>0.144898849</v>
      </c>
      <c r="L1743" s="6" t="n">
        <v>0.640338271</v>
      </c>
      <c r="M1743" s="4" t="n">
        <v>0.267948468</v>
      </c>
      <c r="O1743" s="0" t="n">
        <v>23</v>
      </c>
      <c r="P1743" s="0" t="n">
        <v>1</v>
      </c>
      <c r="Q1743" s="0" t="n">
        <v>66</v>
      </c>
      <c r="R1743" s="0" t="n">
        <v>239</v>
      </c>
      <c r="S1743" s="0" t="n">
        <v>91</v>
      </c>
      <c r="T1743" s="0" t="n">
        <v>227</v>
      </c>
      <c r="U1743" s="0" t="n">
        <v>50</v>
      </c>
      <c r="V1743" s="0" t="n">
        <v>147</v>
      </c>
      <c r="W1743" s="0" t="n">
        <v>23</v>
      </c>
      <c r="X1743" s="0" t="n">
        <v>161</v>
      </c>
      <c r="AC1743" s="0" t="n">
        <v>5</v>
      </c>
      <c r="AD1743" s="0" t="n">
        <v>27</v>
      </c>
      <c r="AI1743" s="0" t="n">
        <v>134</v>
      </c>
      <c r="AJ1743" s="0" t="n">
        <v>780</v>
      </c>
      <c r="AM1743" s="0" t="n">
        <v>189</v>
      </c>
      <c r="AN1743" s="0" t="n">
        <v>885</v>
      </c>
    </row>
    <row r="1744" customFormat="false" ht="15" hidden="false" customHeight="false" outlineLevel="0" collapsed="false">
      <c r="A1744" s="0" t="s">
        <v>42</v>
      </c>
      <c r="B1744" s="2" t="n">
        <v>1631217</v>
      </c>
      <c r="C1744" s="0" t="s">
        <v>43</v>
      </c>
      <c r="D1744" s="0" t="s">
        <v>1927</v>
      </c>
      <c r="E1744" s="0" t="s">
        <v>1927</v>
      </c>
      <c r="F1744" s="0" t="s">
        <v>1928</v>
      </c>
      <c r="G1744" s="1" t="s">
        <v>46</v>
      </c>
      <c r="H1744" s="5" t="n">
        <v>1.271160496</v>
      </c>
      <c r="I1744" s="4" t="n">
        <v>0.763870308</v>
      </c>
      <c r="J1744" s="5" t="n">
        <v>0.554564157</v>
      </c>
      <c r="K1744" s="4" t="n">
        <v>0.735937056</v>
      </c>
      <c r="L1744" s="9" t="n">
        <v>2.329746657</v>
      </c>
      <c r="M1744" s="14" t="n">
        <v>4.88E-005</v>
      </c>
      <c r="O1744" s="0" t="n">
        <v>8</v>
      </c>
      <c r="P1744" s="0" t="n">
        <v>10</v>
      </c>
      <c r="Q1744" s="0" t="n">
        <v>37</v>
      </c>
      <c r="R1744" s="0" t="n">
        <v>107</v>
      </c>
      <c r="S1744" s="0" t="n">
        <v>84</v>
      </c>
      <c r="T1744" s="0" t="n">
        <v>128</v>
      </c>
      <c r="U1744" s="0" t="n">
        <v>133</v>
      </c>
      <c r="V1744" s="0" t="n">
        <v>316</v>
      </c>
      <c r="W1744" s="0" t="n">
        <v>34</v>
      </c>
      <c r="X1744" s="0" t="n">
        <v>79</v>
      </c>
      <c r="AC1744" s="0" t="n">
        <v>38</v>
      </c>
      <c r="AD1744" s="0" t="n">
        <v>89</v>
      </c>
      <c r="AI1744" s="0" t="n">
        <v>136</v>
      </c>
      <c r="AJ1744" s="0" t="n">
        <v>297</v>
      </c>
      <c r="AM1744" s="0" t="n">
        <v>863</v>
      </c>
      <c r="AN1744" s="0" t="n">
        <v>778</v>
      </c>
    </row>
    <row r="1745" customFormat="false" ht="15" hidden="false" customHeight="false" outlineLevel="0" collapsed="false">
      <c r="A1745" s="0" t="s">
        <v>42</v>
      </c>
      <c r="B1745" s="2" t="n">
        <v>1632031</v>
      </c>
      <c r="C1745" s="0" t="s">
        <v>43</v>
      </c>
      <c r="D1745" s="0" t="s">
        <v>1927</v>
      </c>
      <c r="E1745" s="0" t="s">
        <v>1927</v>
      </c>
      <c r="F1745" s="0" t="s">
        <v>1928</v>
      </c>
      <c r="G1745" s="1" t="s">
        <v>46</v>
      </c>
      <c r="H1745" s="3" t="n">
        <v>-0.595297872</v>
      </c>
      <c r="I1745" s="4" t="n">
        <v>0.825824425</v>
      </c>
      <c r="J1745" s="8"/>
      <c r="K1745" s="4"/>
      <c r="L1745" s="5" t="n">
        <v>-0.39780677</v>
      </c>
      <c r="M1745" s="4" t="n">
        <v>0.506837253</v>
      </c>
      <c r="O1745" s="0" t="n">
        <v>24</v>
      </c>
      <c r="P1745" s="0" t="n">
        <v>1</v>
      </c>
      <c r="Q1745" s="0" t="n">
        <v>109</v>
      </c>
      <c r="R1745" s="0" t="n">
        <v>284</v>
      </c>
      <c r="S1745" s="0" t="n">
        <v>93</v>
      </c>
      <c r="T1745" s="0" t="n">
        <v>173</v>
      </c>
      <c r="U1745" s="0" t="n">
        <v>94</v>
      </c>
      <c r="V1745" s="0" t="n">
        <v>141</v>
      </c>
      <c r="W1745" s="0" t="n">
        <v>92</v>
      </c>
      <c r="X1745" s="0" t="n">
        <v>141</v>
      </c>
      <c r="AI1745" s="0" t="n">
        <v>523</v>
      </c>
      <c r="AJ1745" s="0" t="n">
        <v>779</v>
      </c>
      <c r="AM1745" s="0" t="n">
        <v>301</v>
      </c>
      <c r="AN1745" s="0" t="n">
        <v>444</v>
      </c>
    </row>
    <row r="1746" customFormat="false" ht="15" hidden="false" customHeight="false" outlineLevel="0" collapsed="false">
      <c r="A1746" s="0" t="s">
        <v>42</v>
      </c>
      <c r="B1746" s="2" t="n">
        <v>1633071</v>
      </c>
      <c r="C1746" s="0" t="s">
        <v>49</v>
      </c>
      <c r="D1746" s="0" t="s">
        <v>1929</v>
      </c>
      <c r="E1746" s="0" t="s">
        <v>1929</v>
      </c>
      <c r="F1746" s="0" t="s">
        <v>69</v>
      </c>
      <c r="G1746" s="1" t="s">
        <v>53</v>
      </c>
      <c r="H1746" s="11" t="n">
        <v>-6.332715096</v>
      </c>
      <c r="I1746" s="14" t="n">
        <v>2.28E-007</v>
      </c>
      <c r="J1746" s="8"/>
      <c r="K1746" s="4"/>
      <c r="L1746" s="13" t="n">
        <v>-15</v>
      </c>
      <c r="M1746" s="14" t="n">
        <v>4.01E-034</v>
      </c>
      <c r="O1746" s="0" t="n">
        <v>24</v>
      </c>
      <c r="P1746" s="0" t="n">
        <v>13</v>
      </c>
      <c r="Q1746" s="0" t="n">
        <v>94</v>
      </c>
      <c r="R1746" s="0" t="n">
        <v>150</v>
      </c>
      <c r="S1746" s="0" t="n">
        <v>5</v>
      </c>
      <c r="T1746" s="0" t="n">
        <v>1</v>
      </c>
      <c r="U1746" s="0" t="n">
        <v>0</v>
      </c>
      <c r="V1746" s="0" t="n">
        <v>0</v>
      </c>
      <c r="W1746" s="0" t="n">
        <v>75</v>
      </c>
      <c r="X1746" s="0" t="n">
        <v>203</v>
      </c>
      <c r="AI1746" s="0" t="n">
        <v>360</v>
      </c>
      <c r="AJ1746" s="0" t="n">
        <v>1263</v>
      </c>
      <c r="AM1746" s="0" t="n">
        <v>0</v>
      </c>
      <c r="AN1746" s="0" t="n">
        <v>0</v>
      </c>
    </row>
    <row r="1747" customFormat="false" ht="15" hidden="false" customHeight="false" outlineLevel="0" collapsed="false">
      <c r="A1747" s="0" t="s">
        <v>42</v>
      </c>
      <c r="B1747" s="2" t="n">
        <v>1633449</v>
      </c>
      <c r="C1747" s="0" t="s">
        <v>43</v>
      </c>
      <c r="D1747" s="0" t="s">
        <v>1929</v>
      </c>
      <c r="E1747" s="0" t="s">
        <v>1929</v>
      </c>
      <c r="F1747" s="0" t="s">
        <v>69</v>
      </c>
      <c r="G1747" s="1" t="s">
        <v>53</v>
      </c>
      <c r="H1747" s="8" t="n">
        <v>0.469477157</v>
      </c>
      <c r="I1747" s="4" t="n">
        <v>0.982488464</v>
      </c>
      <c r="J1747" s="8" t="n">
        <v>-0.448684288</v>
      </c>
      <c r="K1747" s="4" t="n">
        <v>1</v>
      </c>
      <c r="L1747" s="11" t="n">
        <v>-3.773719417</v>
      </c>
      <c r="M1747" s="14" t="n">
        <v>7.2E-013</v>
      </c>
      <c r="O1747" s="0" t="n">
        <v>21</v>
      </c>
      <c r="P1747" s="0" t="n">
        <v>10</v>
      </c>
      <c r="Q1747" s="0" t="n">
        <v>94</v>
      </c>
      <c r="R1747" s="0" t="n">
        <v>100</v>
      </c>
      <c r="S1747" s="0" t="n">
        <v>242</v>
      </c>
      <c r="T1747" s="0" t="n">
        <v>181</v>
      </c>
      <c r="U1747" s="0" t="n">
        <v>65</v>
      </c>
      <c r="V1747" s="0" t="n">
        <v>38</v>
      </c>
      <c r="W1747" s="0" t="n">
        <v>80</v>
      </c>
      <c r="X1747" s="0" t="n">
        <v>100</v>
      </c>
      <c r="Y1747" s="0" t="n">
        <v>446</v>
      </c>
      <c r="Z1747" s="0" t="n">
        <v>641</v>
      </c>
      <c r="AA1747" s="0" t="n">
        <v>452</v>
      </c>
      <c r="AB1747" s="0" t="n">
        <v>629</v>
      </c>
      <c r="AC1747" s="0" t="n">
        <v>0</v>
      </c>
      <c r="AD1747" s="0" t="n">
        <v>5</v>
      </c>
      <c r="AE1747" s="0" t="n">
        <v>4</v>
      </c>
      <c r="AF1747" s="0" t="n">
        <v>9</v>
      </c>
      <c r="AG1747" s="0" t="n">
        <v>537</v>
      </c>
      <c r="AH1747" s="0" t="n">
        <v>771</v>
      </c>
      <c r="AI1747" s="0" t="n">
        <v>784</v>
      </c>
      <c r="AJ1747" s="0" t="n">
        <v>867</v>
      </c>
      <c r="AM1747" s="0" t="n">
        <v>48</v>
      </c>
      <c r="AN1747" s="0" t="n">
        <v>43</v>
      </c>
    </row>
    <row r="1748" customFormat="false" ht="15" hidden="false" customHeight="false" outlineLevel="0" collapsed="false">
      <c r="A1748" s="0" t="s">
        <v>42</v>
      </c>
      <c r="B1748" s="2" t="n">
        <v>1634189</v>
      </c>
      <c r="C1748" s="0" t="s">
        <v>49</v>
      </c>
      <c r="D1748" s="0" t="s">
        <v>1930</v>
      </c>
      <c r="E1748" s="0" t="s">
        <v>1930</v>
      </c>
      <c r="F1748" s="0" t="s">
        <v>1931</v>
      </c>
      <c r="G1748" s="1" t="s">
        <v>53</v>
      </c>
      <c r="H1748" s="5" t="n">
        <v>1.343277458</v>
      </c>
      <c r="I1748" s="4" t="n">
        <v>0.552252416</v>
      </c>
      <c r="J1748" s="5" t="n">
        <v>1.011934126</v>
      </c>
      <c r="K1748" s="4" t="n">
        <v>0.364941143</v>
      </c>
      <c r="L1748" s="6" t="n">
        <v>1.960022277</v>
      </c>
      <c r="M1748" s="7" t="n">
        <v>0.005748322</v>
      </c>
      <c r="O1748" s="0" t="n">
        <v>9</v>
      </c>
      <c r="P1748" s="0" t="n">
        <v>7</v>
      </c>
      <c r="Q1748" s="0" t="n">
        <v>4</v>
      </c>
      <c r="R1748" s="0" t="n">
        <v>146</v>
      </c>
      <c r="S1748" s="0" t="n">
        <v>18</v>
      </c>
      <c r="T1748" s="0" t="n">
        <v>354</v>
      </c>
      <c r="U1748" s="0" t="n">
        <v>16</v>
      </c>
      <c r="V1748" s="0" t="n">
        <v>344</v>
      </c>
      <c r="W1748" s="0" t="n">
        <v>4</v>
      </c>
      <c r="X1748" s="0" t="n">
        <v>193</v>
      </c>
      <c r="AC1748" s="0" t="n">
        <v>8</v>
      </c>
      <c r="AD1748" s="0" t="n">
        <v>296</v>
      </c>
      <c r="AI1748" s="0" t="n">
        <v>24</v>
      </c>
      <c r="AJ1748" s="0" t="n">
        <v>738</v>
      </c>
      <c r="AM1748" s="0" t="n">
        <v>134</v>
      </c>
      <c r="AN1748" s="0" t="n">
        <v>2101</v>
      </c>
    </row>
    <row r="1749" customFormat="false" ht="15" hidden="false" customHeight="false" outlineLevel="0" collapsed="false">
      <c r="A1749" s="0" t="s">
        <v>42</v>
      </c>
      <c r="B1749" s="2" t="n">
        <v>1634237</v>
      </c>
      <c r="C1749" s="0" t="s">
        <v>49</v>
      </c>
      <c r="D1749" s="0" t="s">
        <v>1930</v>
      </c>
      <c r="E1749" s="0" t="s">
        <v>1930</v>
      </c>
      <c r="F1749" s="0" t="s">
        <v>1931</v>
      </c>
      <c r="G1749" s="1" t="s">
        <v>53</v>
      </c>
      <c r="H1749" s="3" t="n">
        <v>0.704243749</v>
      </c>
      <c r="I1749" s="4" t="n">
        <v>0.854119094</v>
      </c>
      <c r="J1749" s="5" t="n">
        <v>-0.863719877</v>
      </c>
      <c r="K1749" s="4" t="n">
        <v>0.56566923</v>
      </c>
      <c r="L1749" s="10" t="n">
        <v>-1.124784102</v>
      </c>
      <c r="M1749" s="7" t="n">
        <v>0.028692102</v>
      </c>
      <c r="O1749" s="0" t="n">
        <v>2</v>
      </c>
      <c r="P1749" s="0" t="n">
        <v>13</v>
      </c>
      <c r="Q1749" s="0" t="n">
        <v>83</v>
      </c>
      <c r="R1749" s="0" t="n">
        <v>169</v>
      </c>
      <c r="S1749" s="0" t="n">
        <v>136</v>
      </c>
      <c r="T1749" s="0" t="n">
        <v>168</v>
      </c>
      <c r="U1749" s="0" t="n">
        <v>160</v>
      </c>
      <c r="V1749" s="0" t="n">
        <v>320</v>
      </c>
      <c r="W1749" s="0" t="n">
        <v>58</v>
      </c>
      <c r="X1749" s="0" t="n">
        <v>137</v>
      </c>
      <c r="AC1749" s="0" t="n">
        <v>26</v>
      </c>
      <c r="AD1749" s="0" t="n">
        <v>56</v>
      </c>
      <c r="AI1749" s="0" t="n">
        <v>375</v>
      </c>
      <c r="AJ1749" s="0" t="n">
        <v>649</v>
      </c>
      <c r="AM1749" s="0" t="n">
        <v>101</v>
      </c>
      <c r="AN1749" s="0" t="n">
        <v>253</v>
      </c>
    </row>
    <row r="1750" customFormat="false" ht="15" hidden="false" customHeight="false" outlineLevel="0" collapsed="false">
      <c r="A1750" s="0" t="s">
        <v>42</v>
      </c>
      <c r="B1750" s="2" t="n">
        <v>1638712</v>
      </c>
      <c r="C1750" s="0" t="s">
        <v>49</v>
      </c>
      <c r="D1750" s="0" t="s">
        <v>1932</v>
      </c>
      <c r="E1750" s="0" t="s">
        <v>1932</v>
      </c>
      <c r="F1750" s="0" t="s">
        <v>1933</v>
      </c>
      <c r="G1750" s="1" t="s">
        <v>46</v>
      </c>
      <c r="H1750" s="3" t="n">
        <v>-0.217690906</v>
      </c>
      <c r="I1750" s="4" t="n">
        <v>0.947805491</v>
      </c>
      <c r="J1750" s="12" t="n">
        <v>-2.983175377</v>
      </c>
      <c r="K1750" s="4" t="n">
        <v>0.088094936</v>
      </c>
      <c r="L1750" s="3" t="n">
        <v>0.085197395</v>
      </c>
      <c r="M1750" s="4" t="n">
        <v>0.889507008</v>
      </c>
      <c r="O1750" s="0" t="n">
        <v>3</v>
      </c>
      <c r="P1750" s="0" t="n">
        <v>1</v>
      </c>
      <c r="Q1750" s="0" t="n">
        <v>62</v>
      </c>
      <c r="R1750" s="0" t="n">
        <v>118</v>
      </c>
      <c r="S1750" s="0" t="n">
        <v>60</v>
      </c>
      <c r="T1750" s="0" t="n">
        <v>62</v>
      </c>
      <c r="U1750" s="0" t="n">
        <v>71</v>
      </c>
      <c r="V1750" s="0" t="n">
        <v>103</v>
      </c>
      <c r="W1750" s="0" t="n">
        <v>56</v>
      </c>
      <c r="X1750" s="0" t="n">
        <v>99</v>
      </c>
      <c r="AC1750" s="0" t="n">
        <v>5</v>
      </c>
      <c r="AD1750" s="0" t="n">
        <v>10</v>
      </c>
      <c r="AI1750" s="0" t="n">
        <v>365</v>
      </c>
      <c r="AJ1750" s="0" t="n">
        <v>379</v>
      </c>
      <c r="AM1750" s="0" t="n">
        <v>262</v>
      </c>
      <c r="AN1750" s="0" t="n">
        <v>333</v>
      </c>
    </row>
    <row r="1751" customFormat="false" ht="15" hidden="false" customHeight="false" outlineLevel="0" collapsed="false">
      <c r="A1751" s="0" t="s">
        <v>42</v>
      </c>
      <c r="B1751" s="2" t="n">
        <v>1638792</v>
      </c>
      <c r="C1751" s="0" t="s">
        <v>49</v>
      </c>
      <c r="D1751" s="0" t="s">
        <v>1932</v>
      </c>
      <c r="E1751" s="0" t="s">
        <v>1932</v>
      </c>
      <c r="F1751" s="0" t="s">
        <v>1933</v>
      </c>
      <c r="G1751" s="1" t="s">
        <v>46</v>
      </c>
      <c r="H1751" s="15" t="n">
        <v>-1.279968536</v>
      </c>
      <c r="I1751" s="4" t="n">
        <v>0.41585031</v>
      </c>
      <c r="J1751" s="12" t="n">
        <v>-1.897166133</v>
      </c>
      <c r="K1751" s="4" t="n">
        <v>0.057187818</v>
      </c>
      <c r="L1751" s="6" t="n">
        <v>0.795132168</v>
      </c>
      <c r="M1751" s="4" t="n">
        <v>0.263965198</v>
      </c>
      <c r="O1751" s="0" t="n">
        <v>3</v>
      </c>
      <c r="P1751" s="0" t="n">
        <v>1</v>
      </c>
      <c r="Q1751" s="0" t="n">
        <v>91</v>
      </c>
      <c r="R1751" s="0" t="n">
        <v>224</v>
      </c>
      <c r="S1751" s="0" t="n">
        <v>24</v>
      </c>
      <c r="T1751" s="0" t="n">
        <v>43</v>
      </c>
      <c r="U1751" s="0" t="n">
        <v>75</v>
      </c>
      <c r="V1751" s="0" t="n">
        <v>104</v>
      </c>
      <c r="W1751" s="0" t="n">
        <v>77</v>
      </c>
      <c r="X1751" s="0" t="n">
        <v>254</v>
      </c>
      <c r="AC1751" s="0" t="n">
        <v>19</v>
      </c>
      <c r="AD1751" s="0" t="n">
        <v>49</v>
      </c>
      <c r="AI1751" s="0" t="n">
        <v>582</v>
      </c>
      <c r="AJ1751" s="0" t="n">
        <v>609</v>
      </c>
      <c r="AM1751" s="0" t="n">
        <v>672</v>
      </c>
      <c r="AN1751" s="0" t="n">
        <v>886</v>
      </c>
    </row>
    <row r="1752" customFormat="false" ht="15" hidden="false" customHeight="false" outlineLevel="0" collapsed="false">
      <c r="A1752" s="0" t="s">
        <v>42</v>
      </c>
      <c r="B1752" s="2" t="n">
        <v>1639180</v>
      </c>
      <c r="C1752" s="0" t="s">
        <v>49</v>
      </c>
      <c r="D1752" s="0" t="s">
        <v>1932</v>
      </c>
      <c r="E1752" s="0" t="s">
        <v>1932</v>
      </c>
      <c r="F1752" s="0" t="s">
        <v>1933</v>
      </c>
      <c r="G1752" s="1" t="s">
        <v>46</v>
      </c>
      <c r="H1752" s="3" t="n">
        <v>0.508526799</v>
      </c>
      <c r="I1752" s="4" t="n">
        <v>0.914820408</v>
      </c>
      <c r="J1752" s="8"/>
      <c r="K1752" s="4"/>
      <c r="L1752" s="3" t="n">
        <v>0.053016064</v>
      </c>
      <c r="M1752" s="4" t="n">
        <v>0.940654778</v>
      </c>
      <c r="O1752" s="0" t="n">
        <v>24</v>
      </c>
      <c r="P1752" s="0" t="n">
        <v>7</v>
      </c>
      <c r="Q1752" s="0" t="n">
        <v>103</v>
      </c>
      <c r="R1752" s="0" t="n">
        <v>104</v>
      </c>
      <c r="S1752" s="0" t="n">
        <v>89</v>
      </c>
      <c r="T1752" s="0" t="n">
        <v>141</v>
      </c>
      <c r="U1752" s="0" t="n">
        <v>171</v>
      </c>
      <c r="V1752" s="0" t="n">
        <v>162</v>
      </c>
      <c r="W1752" s="0" t="n">
        <v>74</v>
      </c>
      <c r="X1752" s="0" t="n">
        <v>135</v>
      </c>
      <c r="AI1752" s="0" t="n">
        <v>453</v>
      </c>
      <c r="AJ1752" s="0" t="n">
        <v>887</v>
      </c>
      <c r="AM1752" s="0" t="n">
        <v>410</v>
      </c>
      <c r="AN1752" s="0" t="n">
        <v>638</v>
      </c>
    </row>
    <row r="1753" customFormat="false" ht="15" hidden="false" customHeight="false" outlineLevel="0" collapsed="false">
      <c r="A1753" s="0" t="s">
        <v>42</v>
      </c>
      <c r="B1753" s="2" t="n">
        <v>1639438</v>
      </c>
      <c r="C1753" s="0" t="s">
        <v>49</v>
      </c>
      <c r="D1753" s="0" t="s">
        <v>1932</v>
      </c>
      <c r="E1753" s="0" t="s">
        <v>1932</v>
      </c>
      <c r="F1753" s="0" t="s">
        <v>1933</v>
      </c>
      <c r="G1753" s="1" t="s">
        <v>46</v>
      </c>
      <c r="H1753" s="8" t="n">
        <v>0.320820906</v>
      </c>
      <c r="I1753" s="4" t="n">
        <v>0.961504632</v>
      </c>
      <c r="J1753" s="5" t="n">
        <v>-0.886960062</v>
      </c>
      <c r="K1753" s="4" t="n">
        <v>0.512783668</v>
      </c>
      <c r="L1753" s="3" t="n">
        <v>0.140203534</v>
      </c>
      <c r="M1753" s="4" t="n">
        <v>0.854605973</v>
      </c>
      <c r="O1753" s="0" t="n">
        <v>27</v>
      </c>
      <c r="P1753" s="0" t="n">
        <v>4</v>
      </c>
      <c r="Q1753" s="0" t="n">
        <v>63</v>
      </c>
      <c r="R1753" s="0" t="n">
        <v>111</v>
      </c>
      <c r="S1753" s="0" t="n">
        <v>57</v>
      </c>
      <c r="T1753" s="0" t="n">
        <v>104</v>
      </c>
      <c r="U1753" s="0" t="n">
        <v>67</v>
      </c>
      <c r="V1753" s="0" t="n">
        <v>187</v>
      </c>
      <c r="W1753" s="0" t="n">
        <v>30</v>
      </c>
      <c r="X1753" s="0" t="n">
        <v>202</v>
      </c>
      <c r="AC1753" s="0" t="n">
        <v>32</v>
      </c>
      <c r="AD1753" s="0" t="n">
        <v>64</v>
      </c>
      <c r="AI1753" s="0" t="n">
        <v>460</v>
      </c>
      <c r="AJ1753" s="0" t="n">
        <v>994</v>
      </c>
      <c r="AM1753" s="0" t="n">
        <v>355</v>
      </c>
      <c r="AN1753" s="0" t="n">
        <v>853</v>
      </c>
    </row>
    <row r="1754" customFormat="false" ht="15" hidden="false" customHeight="false" outlineLevel="0" collapsed="false">
      <c r="A1754" s="0" t="s">
        <v>42</v>
      </c>
      <c r="B1754" s="2" t="n">
        <v>1641214</v>
      </c>
      <c r="C1754" s="0" t="s">
        <v>49</v>
      </c>
      <c r="D1754" s="0" t="s">
        <v>1934</v>
      </c>
      <c r="E1754" s="0" t="s">
        <v>1934</v>
      </c>
      <c r="F1754" s="0" t="s">
        <v>1933</v>
      </c>
      <c r="G1754" s="1" t="s">
        <v>46</v>
      </c>
      <c r="H1754" s="5" t="n">
        <v>1.560833481</v>
      </c>
      <c r="I1754" s="4" t="n">
        <v>0.797084569</v>
      </c>
      <c r="J1754" s="12" t="n">
        <v>-1.779406921</v>
      </c>
      <c r="K1754" s="4" t="n">
        <v>0.080394997</v>
      </c>
      <c r="L1754" s="9" t="n">
        <v>3.074010665</v>
      </c>
      <c r="M1754" s="7" t="n">
        <v>0.00027445</v>
      </c>
      <c r="O1754" s="0" t="n">
        <v>6</v>
      </c>
      <c r="P1754" s="0" t="n">
        <v>10</v>
      </c>
      <c r="Q1754" s="0" t="n">
        <v>56</v>
      </c>
      <c r="R1754" s="0" t="n">
        <v>134</v>
      </c>
      <c r="S1754" s="0" t="n">
        <v>347</v>
      </c>
      <c r="T1754" s="0" t="n">
        <v>473</v>
      </c>
      <c r="U1754" s="0" t="n">
        <v>108</v>
      </c>
      <c r="V1754" s="0" t="n">
        <v>166</v>
      </c>
      <c r="W1754" s="0" t="n">
        <v>93</v>
      </c>
      <c r="X1754" s="0" t="n">
        <v>230</v>
      </c>
      <c r="AC1754" s="0" t="n">
        <v>24</v>
      </c>
      <c r="AD1754" s="0" t="n">
        <v>48</v>
      </c>
      <c r="AI1754" s="0" t="n">
        <v>435</v>
      </c>
      <c r="AJ1754" s="0" t="n">
        <v>713</v>
      </c>
      <c r="AM1754" s="0" t="n">
        <v>1694</v>
      </c>
      <c r="AN1754" s="0" t="n">
        <v>5594</v>
      </c>
    </row>
    <row r="1755" customFormat="false" ht="15" hidden="false" customHeight="false" outlineLevel="0" collapsed="false">
      <c r="A1755" s="0" t="s">
        <v>42</v>
      </c>
      <c r="B1755" s="2" t="n">
        <v>1648179</v>
      </c>
      <c r="C1755" s="0" t="s">
        <v>43</v>
      </c>
      <c r="D1755" s="0" t="s">
        <v>1935</v>
      </c>
      <c r="E1755" s="0" t="s">
        <v>1935</v>
      </c>
      <c r="F1755" s="0" t="s">
        <v>99</v>
      </c>
      <c r="G1755" s="1" t="s">
        <v>53</v>
      </c>
      <c r="H1755" s="3" t="n">
        <v>-0.86524605</v>
      </c>
      <c r="I1755" s="4" t="n">
        <v>0.700900595</v>
      </c>
      <c r="J1755" s="13" t="n">
        <v>-15</v>
      </c>
      <c r="K1755" s="14" t="n">
        <v>1.12E-008</v>
      </c>
      <c r="O1755" s="0" t="n">
        <v>7</v>
      </c>
      <c r="P1755" s="0" t="n">
        <v>1</v>
      </c>
      <c r="Q1755" s="0" t="n">
        <v>77</v>
      </c>
      <c r="R1755" s="0" t="n">
        <v>146</v>
      </c>
      <c r="S1755" s="0" t="n">
        <v>50</v>
      </c>
      <c r="T1755" s="0" t="n">
        <v>62</v>
      </c>
      <c r="U1755" s="0" t="n">
        <v>50</v>
      </c>
      <c r="V1755" s="0" t="n">
        <v>73</v>
      </c>
      <c r="W1755" s="0" t="n">
        <v>99</v>
      </c>
      <c r="X1755" s="0" t="n">
        <v>236</v>
      </c>
      <c r="AC1755" s="0" t="n">
        <v>0</v>
      </c>
      <c r="AD1755" s="0" t="n">
        <v>0</v>
      </c>
      <c r="AI1755" s="0" t="n">
        <v>516</v>
      </c>
      <c r="AJ1755" s="0" t="n">
        <v>802</v>
      </c>
    </row>
    <row r="1756" customFormat="false" ht="15" hidden="false" customHeight="false" outlineLevel="0" collapsed="false">
      <c r="A1756" s="0" t="s">
        <v>42</v>
      </c>
      <c r="B1756" s="2" t="n">
        <v>1650234</v>
      </c>
      <c r="C1756" s="0" t="s">
        <v>49</v>
      </c>
      <c r="D1756" s="0" t="s">
        <v>1936</v>
      </c>
      <c r="E1756" s="0" t="s">
        <v>1936</v>
      </c>
      <c r="G1756" s="1"/>
      <c r="H1756" s="3" t="n">
        <v>-0.195953558</v>
      </c>
      <c r="I1756" s="4" t="n">
        <v>0.952717207</v>
      </c>
      <c r="J1756" s="3" t="n">
        <v>-0.321159818</v>
      </c>
      <c r="K1756" s="4" t="n">
        <v>0.855342969</v>
      </c>
      <c r="L1756" s="5" t="n">
        <v>0.556914292</v>
      </c>
      <c r="M1756" s="4" t="n">
        <v>0.346918265</v>
      </c>
      <c r="O1756" s="0" t="n">
        <v>8</v>
      </c>
      <c r="P1756" s="0" t="n">
        <v>4</v>
      </c>
      <c r="Q1756" s="0" t="n">
        <v>131</v>
      </c>
      <c r="R1756" s="0" t="n">
        <v>153</v>
      </c>
      <c r="S1756" s="0" t="n">
        <v>133</v>
      </c>
      <c r="T1756" s="0" t="n">
        <v>129</v>
      </c>
      <c r="U1756" s="0" t="n">
        <v>115</v>
      </c>
      <c r="V1756" s="0" t="n">
        <v>101</v>
      </c>
      <c r="W1756" s="0" t="n">
        <v>48</v>
      </c>
      <c r="X1756" s="0" t="n">
        <v>112</v>
      </c>
      <c r="AC1756" s="0" t="n">
        <v>42</v>
      </c>
      <c r="AD1756" s="0" t="n">
        <v>56</v>
      </c>
      <c r="AI1756" s="0" t="n">
        <v>267</v>
      </c>
      <c r="AJ1756" s="0" t="n">
        <v>696</v>
      </c>
      <c r="AM1756" s="0" t="n">
        <v>444</v>
      </c>
      <c r="AN1756" s="0" t="n">
        <v>624</v>
      </c>
    </row>
    <row r="1757" customFormat="false" ht="15" hidden="false" customHeight="false" outlineLevel="0" collapsed="false">
      <c r="A1757" s="0" t="s">
        <v>42</v>
      </c>
      <c r="B1757" s="2" t="n">
        <v>1650347</v>
      </c>
      <c r="C1757" s="0" t="s">
        <v>43</v>
      </c>
      <c r="D1757" s="0" t="s">
        <v>1937</v>
      </c>
      <c r="E1757" s="0" t="s">
        <v>1937</v>
      </c>
      <c r="F1757" s="0" t="s">
        <v>52</v>
      </c>
      <c r="G1757" s="1" t="s">
        <v>46</v>
      </c>
      <c r="H1757" s="13" t="n">
        <v>-15</v>
      </c>
      <c r="I1757" s="14" t="n">
        <v>4.29E-008</v>
      </c>
      <c r="J1757" s="13" t="n">
        <v>-15</v>
      </c>
      <c r="K1757" s="7" t="n">
        <v>0.000661252</v>
      </c>
      <c r="L1757" s="13" t="n">
        <v>-15</v>
      </c>
      <c r="M1757" s="14" t="n">
        <v>4.01E-019</v>
      </c>
      <c r="O1757" s="0" t="n">
        <v>27</v>
      </c>
      <c r="P1757" s="0" t="n">
        <v>13</v>
      </c>
      <c r="Q1757" s="0" t="n">
        <v>29</v>
      </c>
      <c r="R1757" s="0" t="n">
        <v>99</v>
      </c>
      <c r="S1757" s="0" t="n">
        <v>0</v>
      </c>
      <c r="T1757" s="0" t="n">
        <v>0</v>
      </c>
      <c r="U1757" s="0" t="n">
        <v>0</v>
      </c>
      <c r="V1757" s="0" t="n">
        <v>0</v>
      </c>
      <c r="W1757" s="0" t="n">
        <v>35</v>
      </c>
      <c r="X1757" s="0" t="n">
        <v>123</v>
      </c>
      <c r="AC1757" s="0" t="n">
        <v>0</v>
      </c>
      <c r="AD1757" s="0" t="n">
        <v>0</v>
      </c>
      <c r="AI1757" s="0" t="n">
        <v>209</v>
      </c>
      <c r="AJ1757" s="0" t="n">
        <v>372</v>
      </c>
      <c r="AM1757" s="0" t="n">
        <v>0</v>
      </c>
      <c r="AN1757" s="0" t="n">
        <v>0</v>
      </c>
    </row>
    <row r="1758" customFormat="false" ht="15" hidden="false" customHeight="false" outlineLevel="0" collapsed="false">
      <c r="A1758" s="0" t="s">
        <v>42</v>
      </c>
      <c r="B1758" s="2" t="n">
        <v>1653088</v>
      </c>
      <c r="C1758" s="0" t="s">
        <v>49</v>
      </c>
      <c r="D1758" s="0" t="s">
        <v>1938</v>
      </c>
      <c r="E1758" s="0" t="s">
        <v>1939</v>
      </c>
      <c r="G1758" s="1"/>
      <c r="H1758" s="5" t="n">
        <v>1.629620971</v>
      </c>
      <c r="I1758" s="4" t="n">
        <v>0.386028553</v>
      </c>
      <c r="J1758" s="9" t="n">
        <v>2.715797013</v>
      </c>
      <c r="K1758" s="4" t="n">
        <v>0.059516434</v>
      </c>
      <c r="L1758" s="3" t="n">
        <v>-0.167880177</v>
      </c>
      <c r="M1758" s="4" t="n">
        <v>0.842172059</v>
      </c>
      <c r="O1758" s="0" t="n">
        <v>21</v>
      </c>
      <c r="P1758" s="0" t="n">
        <v>4</v>
      </c>
      <c r="Q1758" s="0" t="n">
        <v>147</v>
      </c>
      <c r="R1758" s="0" t="n">
        <v>117</v>
      </c>
      <c r="S1758" s="0" t="n">
        <v>407</v>
      </c>
      <c r="T1758" s="0" t="n">
        <v>303</v>
      </c>
      <c r="U1758" s="0" t="n">
        <v>524</v>
      </c>
      <c r="V1758" s="0" t="n">
        <v>332</v>
      </c>
      <c r="W1758" s="0" t="n">
        <v>106</v>
      </c>
      <c r="X1758" s="0" t="n">
        <v>156</v>
      </c>
      <c r="Y1758" s="0" t="n">
        <v>435</v>
      </c>
      <c r="Z1758" s="0" t="n">
        <v>858</v>
      </c>
      <c r="AA1758" s="0" t="n">
        <v>652</v>
      </c>
      <c r="AB1758" s="0" t="n">
        <v>809</v>
      </c>
      <c r="AC1758" s="0" t="n">
        <v>433</v>
      </c>
      <c r="AD1758" s="0" t="n">
        <v>602</v>
      </c>
      <c r="AE1758" s="0" t="n">
        <v>2212</v>
      </c>
      <c r="AF1758" s="0" t="n">
        <v>4153</v>
      </c>
      <c r="AG1758" s="0" t="n">
        <v>1894</v>
      </c>
      <c r="AH1758" s="0" t="n">
        <v>2520</v>
      </c>
      <c r="AI1758" s="0" t="n">
        <v>1224</v>
      </c>
      <c r="AJ1758" s="0" t="n">
        <v>1205</v>
      </c>
      <c r="AM1758" s="0" t="n">
        <v>809</v>
      </c>
      <c r="AN1758" s="0" t="n">
        <v>821</v>
      </c>
    </row>
    <row r="1759" customFormat="false" ht="15" hidden="false" customHeight="false" outlineLevel="0" collapsed="false">
      <c r="A1759" s="0" t="s">
        <v>42</v>
      </c>
      <c r="B1759" s="2" t="n">
        <v>1654171</v>
      </c>
      <c r="C1759" s="0" t="s">
        <v>43</v>
      </c>
      <c r="D1759" s="0" t="s">
        <v>1940</v>
      </c>
      <c r="E1759" s="0" t="s">
        <v>1941</v>
      </c>
      <c r="F1759" s="0" t="s">
        <v>1942</v>
      </c>
      <c r="G1759" s="1" t="s">
        <v>46</v>
      </c>
      <c r="H1759" s="5" t="n">
        <v>1.05748428</v>
      </c>
      <c r="I1759" s="4" t="n">
        <v>0.702795238</v>
      </c>
      <c r="J1759" s="6" t="n">
        <v>1.413365778</v>
      </c>
      <c r="K1759" s="4" t="n">
        <v>0.156016473</v>
      </c>
      <c r="L1759" s="9" t="n">
        <v>2.177442726</v>
      </c>
      <c r="M1759" s="7" t="n">
        <v>0.002768906</v>
      </c>
      <c r="O1759" s="0" t="n">
        <v>8</v>
      </c>
      <c r="P1759" s="0" t="n">
        <v>7</v>
      </c>
      <c r="Q1759" s="0" t="n">
        <v>60</v>
      </c>
      <c r="R1759" s="0" t="n">
        <v>163</v>
      </c>
      <c r="S1759" s="0" t="n">
        <v>97</v>
      </c>
      <c r="T1759" s="0" t="n">
        <v>328</v>
      </c>
      <c r="U1759" s="0" t="n">
        <v>154</v>
      </c>
      <c r="V1759" s="0" t="n">
        <v>312</v>
      </c>
      <c r="W1759" s="0" t="n">
        <v>27</v>
      </c>
      <c r="X1759" s="0" t="n">
        <v>130</v>
      </c>
      <c r="AC1759" s="0" t="n">
        <v>74</v>
      </c>
      <c r="AD1759" s="0" t="n">
        <v>246</v>
      </c>
      <c r="AI1759" s="0" t="n">
        <v>198</v>
      </c>
      <c r="AJ1759" s="0" t="n">
        <v>709</v>
      </c>
      <c r="AM1759" s="0" t="n">
        <v>1152</v>
      </c>
      <c r="AN1759" s="0" t="n">
        <v>1941</v>
      </c>
    </row>
    <row r="1760" customFormat="false" ht="15" hidden="false" customHeight="false" outlineLevel="0" collapsed="false">
      <c r="A1760" s="0" t="s">
        <v>42</v>
      </c>
      <c r="B1760" s="2" t="n">
        <v>1655608</v>
      </c>
      <c r="C1760" s="0" t="s">
        <v>49</v>
      </c>
      <c r="D1760" s="0" t="s">
        <v>1943</v>
      </c>
      <c r="E1760" s="0" t="s">
        <v>1943</v>
      </c>
      <c r="F1760" s="0" t="s">
        <v>1944</v>
      </c>
      <c r="G1760" s="1" t="s">
        <v>53</v>
      </c>
      <c r="H1760" s="8" t="n">
        <v>0.248372735</v>
      </c>
      <c r="I1760" s="4" t="n">
        <v>0.973672899</v>
      </c>
      <c r="J1760" s="8" t="n">
        <v>0.251980044</v>
      </c>
      <c r="K1760" s="4" t="n">
        <v>1</v>
      </c>
      <c r="O1760" s="0" t="n">
        <v>22</v>
      </c>
      <c r="P1760" s="0" t="n">
        <v>1</v>
      </c>
      <c r="Q1760" s="0" t="n">
        <v>61</v>
      </c>
      <c r="R1760" s="0" t="n">
        <v>228</v>
      </c>
      <c r="S1760" s="0" t="n">
        <v>96</v>
      </c>
      <c r="T1760" s="0" t="n">
        <v>235</v>
      </c>
      <c r="U1760" s="0" t="n">
        <v>104</v>
      </c>
      <c r="V1760" s="0" t="n">
        <v>225</v>
      </c>
      <c r="W1760" s="0" t="n">
        <v>57</v>
      </c>
      <c r="X1760" s="0" t="n">
        <v>199</v>
      </c>
      <c r="Y1760" s="0" t="n">
        <v>230</v>
      </c>
      <c r="Z1760" s="0" t="n">
        <v>1206</v>
      </c>
      <c r="AA1760" s="0" t="n">
        <v>222</v>
      </c>
      <c r="AB1760" s="0" t="n">
        <v>801</v>
      </c>
      <c r="AC1760" s="0" t="n">
        <v>71</v>
      </c>
      <c r="AD1760" s="0" t="n">
        <v>166</v>
      </c>
      <c r="AE1760" s="0" t="n">
        <v>172</v>
      </c>
      <c r="AF1760" s="0" t="n">
        <v>1252</v>
      </c>
      <c r="AG1760" s="0" t="n">
        <v>0</v>
      </c>
      <c r="AH1760" s="0" t="n">
        <v>18</v>
      </c>
      <c r="AI1760" s="0" t="n">
        <v>393</v>
      </c>
      <c r="AJ1760" s="0" t="n">
        <v>1330</v>
      </c>
    </row>
    <row r="1761" customFormat="false" ht="15" hidden="false" customHeight="false" outlineLevel="0" collapsed="false">
      <c r="A1761" s="0" t="s">
        <v>42</v>
      </c>
      <c r="B1761" s="2" t="n">
        <v>1655676</v>
      </c>
      <c r="C1761" s="0" t="s">
        <v>43</v>
      </c>
      <c r="D1761" s="0" t="s">
        <v>1943</v>
      </c>
      <c r="E1761" s="0" t="s">
        <v>1943</v>
      </c>
      <c r="F1761" s="0" t="s">
        <v>1944</v>
      </c>
      <c r="G1761" s="1" t="s">
        <v>53</v>
      </c>
      <c r="H1761" s="11" t="n">
        <v>-3.732591427</v>
      </c>
      <c r="I1761" s="7" t="n">
        <v>0.001015102</v>
      </c>
      <c r="J1761" s="13" t="n">
        <v>-15</v>
      </c>
      <c r="K1761" s="14" t="n">
        <v>7.57E-006</v>
      </c>
      <c r="L1761" s="11" t="n">
        <v>-4.755620001</v>
      </c>
      <c r="M1761" s="14" t="n">
        <v>2.13E-016</v>
      </c>
      <c r="O1761" s="0" t="n">
        <v>27</v>
      </c>
      <c r="P1761" s="0" t="n">
        <v>10</v>
      </c>
      <c r="Q1761" s="0" t="n">
        <v>42</v>
      </c>
      <c r="R1761" s="0" t="n">
        <v>129</v>
      </c>
      <c r="S1761" s="0" t="n">
        <v>7</v>
      </c>
      <c r="T1761" s="0" t="n">
        <v>10</v>
      </c>
      <c r="U1761" s="0" t="n">
        <v>0</v>
      </c>
      <c r="V1761" s="0" t="n">
        <v>8</v>
      </c>
      <c r="W1761" s="0" t="n">
        <v>59</v>
      </c>
      <c r="X1761" s="0" t="n">
        <v>160</v>
      </c>
      <c r="AC1761" s="0" t="n">
        <v>0</v>
      </c>
      <c r="AD1761" s="0" t="n">
        <v>0</v>
      </c>
      <c r="AI1761" s="0" t="n">
        <v>463</v>
      </c>
      <c r="AJ1761" s="0" t="n">
        <v>612</v>
      </c>
      <c r="AM1761" s="0" t="n">
        <v>10</v>
      </c>
      <c r="AN1761" s="0" t="n">
        <v>20</v>
      </c>
    </row>
    <row r="1762" customFormat="false" ht="15" hidden="false" customHeight="false" outlineLevel="0" collapsed="false">
      <c r="A1762" s="0" t="s">
        <v>42</v>
      </c>
      <c r="B1762" s="2" t="n">
        <v>1657534</v>
      </c>
      <c r="C1762" s="0" t="s">
        <v>43</v>
      </c>
      <c r="D1762" s="0" t="s">
        <v>1945</v>
      </c>
      <c r="E1762" s="0" t="s">
        <v>1945</v>
      </c>
      <c r="F1762" s="0" t="s">
        <v>1946</v>
      </c>
      <c r="G1762" s="1" t="s">
        <v>46</v>
      </c>
      <c r="H1762" s="3" t="n">
        <v>0.791303844</v>
      </c>
      <c r="I1762" s="4" t="n">
        <v>0.818398849</v>
      </c>
      <c r="J1762" s="10" t="n">
        <v>-1.390045556</v>
      </c>
      <c r="K1762" s="4" t="n">
        <v>0.229444852</v>
      </c>
      <c r="O1762" s="0" t="n">
        <v>7</v>
      </c>
      <c r="P1762" s="0" t="n">
        <v>10</v>
      </c>
      <c r="Q1762" s="0" t="n">
        <v>73</v>
      </c>
      <c r="R1762" s="0" t="n">
        <v>165</v>
      </c>
      <c r="S1762" s="0" t="n">
        <v>167</v>
      </c>
      <c r="T1762" s="0" t="n">
        <v>215</v>
      </c>
      <c r="U1762" s="0" t="n">
        <v>140</v>
      </c>
      <c r="V1762" s="0" t="n">
        <v>269</v>
      </c>
      <c r="W1762" s="0" t="n">
        <v>77</v>
      </c>
      <c r="X1762" s="0" t="n">
        <v>197</v>
      </c>
      <c r="AC1762" s="0" t="n">
        <v>21</v>
      </c>
      <c r="AD1762" s="0" t="n">
        <v>59</v>
      </c>
      <c r="AI1762" s="0" t="n">
        <v>631</v>
      </c>
      <c r="AJ1762" s="0" t="n">
        <v>789</v>
      </c>
    </row>
    <row r="1763" customFormat="false" ht="15" hidden="false" customHeight="false" outlineLevel="0" collapsed="false">
      <c r="A1763" s="0" t="s">
        <v>42</v>
      </c>
      <c r="B1763" s="2" t="n">
        <v>1660005</v>
      </c>
      <c r="C1763" s="0" t="s">
        <v>49</v>
      </c>
      <c r="D1763" s="0" t="s">
        <v>1947</v>
      </c>
      <c r="E1763" s="0" t="s">
        <v>1948</v>
      </c>
      <c r="F1763" s="0" t="s">
        <v>1949</v>
      </c>
      <c r="G1763" s="1" t="s">
        <v>46</v>
      </c>
      <c r="H1763" s="3" t="n">
        <v>0.689095821</v>
      </c>
      <c r="I1763" s="4" t="n">
        <v>0.933025476</v>
      </c>
      <c r="J1763" s="12" t="n">
        <v>-3.073373186</v>
      </c>
      <c r="K1763" s="7" t="n">
        <v>0.003025346</v>
      </c>
      <c r="L1763" s="10" t="n">
        <v>-1.658945421</v>
      </c>
      <c r="M1763" s="7" t="n">
        <v>0.001007913</v>
      </c>
      <c r="O1763" s="0" t="n">
        <v>3</v>
      </c>
      <c r="P1763" s="0" t="n">
        <v>7</v>
      </c>
      <c r="Q1763" s="0" t="n">
        <v>165</v>
      </c>
      <c r="R1763" s="0" t="n">
        <v>152</v>
      </c>
      <c r="S1763" s="0" t="n">
        <v>131</v>
      </c>
      <c r="T1763" s="0" t="n">
        <v>146</v>
      </c>
      <c r="U1763" s="0" t="n">
        <v>400</v>
      </c>
      <c r="V1763" s="0" t="n">
        <v>293</v>
      </c>
      <c r="W1763" s="0" t="n">
        <v>158</v>
      </c>
      <c r="X1763" s="0" t="n">
        <v>161</v>
      </c>
      <c r="AC1763" s="0" t="n">
        <v>23</v>
      </c>
      <c r="AD1763" s="0" t="n">
        <v>6</v>
      </c>
      <c r="AI1763" s="0" t="n">
        <v>818</v>
      </c>
      <c r="AJ1763" s="0" t="n">
        <v>535</v>
      </c>
      <c r="AM1763" s="0" t="n">
        <v>206</v>
      </c>
      <c r="AN1763" s="0" t="n">
        <v>117</v>
      </c>
    </row>
    <row r="1764" customFormat="false" ht="15" hidden="false" customHeight="false" outlineLevel="0" collapsed="false">
      <c r="A1764" s="0" t="s">
        <v>42</v>
      </c>
      <c r="B1764" s="2" t="n">
        <v>1661558</v>
      </c>
      <c r="C1764" s="0" t="s">
        <v>49</v>
      </c>
      <c r="D1764" s="0" t="s">
        <v>1950</v>
      </c>
      <c r="E1764" s="0" t="s">
        <v>1951</v>
      </c>
      <c r="F1764" s="0" t="s">
        <v>52</v>
      </c>
      <c r="G1764" s="1" t="s">
        <v>46</v>
      </c>
      <c r="H1764" s="11" t="n">
        <v>-3.236121812</v>
      </c>
      <c r="I1764" s="7" t="n">
        <v>0.0033385</v>
      </c>
      <c r="J1764" s="12" t="n">
        <v>-1.853768582</v>
      </c>
      <c r="K1764" s="4" t="n">
        <v>0.150472877</v>
      </c>
      <c r="L1764" s="11" t="n">
        <v>-3.780888269</v>
      </c>
      <c r="M1764" s="14" t="n">
        <v>1.14E-025</v>
      </c>
      <c r="O1764" s="0" t="n">
        <v>25</v>
      </c>
      <c r="P1764" s="0" t="n">
        <v>7</v>
      </c>
      <c r="Q1764" s="0" t="n">
        <v>97</v>
      </c>
      <c r="R1764" s="0" t="n">
        <v>171</v>
      </c>
      <c r="S1764" s="0" t="n">
        <v>7</v>
      </c>
      <c r="T1764" s="0" t="n">
        <v>43</v>
      </c>
      <c r="U1764" s="0" t="n">
        <v>4</v>
      </c>
      <c r="V1764" s="0" t="n">
        <v>2</v>
      </c>
      <c r="W1764" s="0" t="n">
        <v>75</v>
      </c>
      <c r="X1764" s="0" t="n">
        <v>147</v>
      </c>
      <c r="AC1764" s="0" t="n">
        <v>19</v>
      </c>
      <c r="AD1764" s="0" t="n">
        <v>28</v>
      </c>
      <c r="AI1764" s="0" t="n">
        <v>157</v>
      </c>
      <c r="AJ1764" s="0" t="n">
        <v>741</v>
      </c>
      <c r="AK1764" s="0" t="n">
        <v>514</v>
      </c>
      <c r="AL1764" s="0" t="n">
        <v>617</v>
      </c>
      <c r="AM1764" s="0" t="n">
        <v>29</v>
      </c>
      <c r="AN1764" s="0" t="n">
        <v>21</v>
      </c>
      <c r="AO1764" s="0" t="n">
        <v>56</v>
      </c>
      <c r="AP1764" s="0" t="n">
        <v>61</v>
      </c>
    </row>
    <row r="1765" customFormat="false" ht="15" hidden="false" customHeight="false" outlineLevel="0" collapsed="false">
      <c r="A1765" s="0" t="s">
        <v>42</v>
      </c>
      <c r="B1765" s="2" t="n">
        <v>1663003</v>
      </c>
      <c r="C1765" s="0" t="s">
        <v>49</v>
      </c>
      <c r="D1765" s="0" t="s">
        <v>1952</v>
      </c>
      <c r="E1765" s="0" t="s">
        <v>1953</v>
      </c>
      <c r="F1765" s="0" t="s">
        <v>1954</v>
      </c>
      <c r="G1765" s="1" t="s">
        <v>46</v>
      </c>
      <c r="H1765" s="8" t="n">
        <v>-0.129726155</v>
      </c>
      <c r="I1765" s="4" t="n">
        <v>0.968553803</v>
      </c>
      <c r="J1765" s="5" t="n">
        <v>-0.46623541</v>
      </c>
      <c r="K1765" s="4" t="n">
        <v>0.720552334</v>
      </c>
      <c r="L1765" s="5" t="n">
        <v>-0.408985815</v>
      </c>
      <c r="M1765" s="4" t="n">
        <v>0.468355067</v>
      </c>
      <c r="O1765" s="0" t="n">
        <v>2</v>
      </c>
      <c r="P1765" s="0" t="n">
        <v>13</v>
      </c>
      <c r="Q1765" s="0" t="n">
        <v>163</v>
      </c>
      <c r="R1765" s="0" t="n">
        <v>175</v>
      </c>
      <c r="S1765" s="0" t="n">
        <v>173</v>
      </c>
      <c r="T1765" s="0" t="n">
        <v>143</v>
      </c>
      <c r="U1765" s="0" t="n">
        <v>132</v>
      </c>
      <c r="V1765" s="0" t="n">
        <v>147</v>
      </c>
      <c r="W1765" s="0" t="n">
        <v>101</v>
      </c>
      <c r="X1765" s="0" t="n">
        <v>168</v>
      </c>
      <c r="AC1765" s="0" t="n">
        <v>55</v>
      </c>
      <c r="AD1765" s="0" t="n">
        <v>94</v>
      </c>
      <c r="AI1765" s="0" t="n">
        <v>448</v>
      </c>
      <c r="AJ1765" s="0" t="n">
        <v>570</v>
      </c>
      <c r="AM1765" s="0" t="n">
        <v>224</v>
      </c>
      <c r="AN1765" s="0" t="n">
        <v>354</v>
      </c>
    </row>
    <row r="1766" customFormat="false" ht="15" hidden="false" customHeight="false" outlineLevel="0" collapsed="false">
      <c r="A1766" s="0" t="s">
        <v>42</v>
      </c>
      <c r="B1766" s="2" t="n">
        <v>1663522</v>
      </c>
      <c r="C1766" s="0" t="s">
        <v>49</v>
      </c>
      <c r="D1766" s="0" t="s">
        <v>1955</v>
      </c>
      <c r="E1766" s="0" t="s">
        <v>1956</v>
      </c>
      <c r="F1766" s="0" t="s">
        <v>69</v>
      </c>
      <c r="G1766" s="1" t="s">
        <v>46</v>
      </c>
      <c r="H1766" s="3" t="n">
        <v>0.722368821</v>
      </c>
      <c r="I1766" s="4" t="n">
        <v>0.927460379</v>
      </c>
      <c r="J1766" s="12" t="n">
        <v>-1.846371512</v>
      </c>
      <c r="K1766" s="4" t="n">
        <v>0.079924314</v>
      </c>
      <c r="L1766" s="12" t="n">
        <v>-1.98208256</v>
      </c>
      <c r="M1766" s="14" t="n">
        <v>7.33E-005</v>
      </c>
      <c r="O1766" s="0" t="n">
        <v>1</v>
      </c>
      <c r="P1766" s="0" t="n">
        <v>7</v>
      </c>
      <c r="Q1766" s="0" t="n">
        <v>82</v>
      </c>
      <c r="R1766" s="0" t="n">
        <v>116</v>
      </c>
      <c r="S1766" s="0" t="n">
        <v>57</v>
      </c>
      <c r="T1766" s="0" t="n">
        <v>120</v>
      </c>
      <c r="U1766" s="0" t="n">
        <v>141</v>
      </c>
      <c r="V1766" s="0" t="n">
        <v>302</v>
      </c>
      <c r="W1766" s="0" t="n">
        <v>157</v>
      </c>
      <c r="X1766" s="0" t="n">
        <v>468</v>
      </c>
      <c r="AC1766" s="0" t="n">
        <v>28</v>
      </c>
      <c r="AD1766" s="0" t="n">
        <v>105</v>
      </c>
      <c r="AI1766" s="0" t="n">
        <v>434</v>
      </c>
      <c r="AJ1766" s="0" t="n">
        <v>939</v>
      </c>
      <c r="AM1766" s="0" t="n">
        <v>72</v>
      </c>
      <c r="AN1766" s="0" t="n">
        <v>190</v>
      </c>
    </row>
    <row r="1767" customFormat="false" ht="15" hidden="false" customHeight="false" outlineLevel="0" collapsed="false">
      <c r="A1767" s="0" t="s">
        <v>42</v>
      </c>
      <c r="B1767" s="2" t="n">
        <v>1665304</v>
      </c>
      <c r="C1767" s="0" t="s">
        <v>49</v>
      </c>
      <c r="D1767" s="0" t="s">
        <v>1957</v>
      </c>
      <c r="E1767" s="0" t="s">
        <v>1958</v>
      </c>
      <c r="F1767" s="0" t="s">
        <v>1959</v>
      </c>
      <c r="G1767" s="1" t="s">
        <v>53</v>
      </c>
      <c r="H1767" s="11" t="n">
        <v>-4.005390223</v>
      </c>
      <c r="I1767" s="7" t="n">
        <v>0.000406588</v>
      </c>
      <c r="J1767" s="8"/>
      <c r="K1767" s="4"/>
      <c r="L1767" s="13" t="n">
        <v>-15</v>
      </c>
      <c r="M1767" s="14" t="n">
        <v>6.57E-027</v>
      </c>
      <c r="N1767" s="0" t="s">
        <v>1960</v>
      </c>
      <c r="O1767" s="0" t="n">
        <v>4</v>
      </c>
      <c r="P1767" s="0" t="n">
        <v>13</v>
      </c>
      <c r="Q1767" s="0" t="n">
        <v>67</v>
      </c>
      <c r="R1767" s="0" t="n">
        <v>96</v>
      </c>
      <c r="S1767" s="0" t="n">
        <v>0</v>
      </c>
      <c r="T1767" s="0" t="n">
        <v>1</v>
      </c>
      <c r="U1767" s="0" t="n">
        <v>9</v>
      </c>
      <c r="V1767" s="0" t="n">
        <v>9</v>
      </c>
      <c r="W1767" s="0" t="n">
        <v>49</v>
      </c>
      <c r="X1767" s="0" t="n">
        <v>119</v>
      </c>
      <c r="AI1767" s="0" t="n">
        <v>488</v>
      </c>
      <c r="AJ1767" s="0" t="n">
        <v>431</v>
      </c>
      <c r="AM1767" s="0" t="n">
        <v>0</v>
      </c>
      <c r="AN1767" s="0" t="n">
        <v>0</v>
      </c>
    </row>
    <row r="1768" customFormat="false" ht="15" hidden="false" customHeight="false" outlineLevel="0" collapsed="false">
      <c r="A1768" s="0" t="s">
        <v>42</v>
      </c>
      <c r="B1768" s="2" t="n">
        <v>1665313</v>
      </c>
      <c r="C1768" s="0" t="s">
        <v>49</v>
      </c>
      <c r="D1768" s="0" t="s">
        <v>1957</v>
      </c>
      <c r="E1768" s="0" t="s">
        <v>1958</v>
      </c>
      <c r="F1768" s="0" t="s">
        <v>1959</v>
      </c>
      <c r="G1768" s="1" t="s">
        <v>53</v>
      </c>
      <c r="H1768" s="11" t="n">
        <v>-6.190814242</v>
      </c>
      <c r="I1768" s="14" t="n">
        <v>1.3E-007</v>
      </c>
      <c r="J1768" s="13" t="n">
        <v>-15</v>
      </c>
      <c r="K1768" s="14" t="n">
        <v>1.57E-007</v>
      </c>
      <c r="L1768" s="13" t="n">
        <v>-15</v>
      </c>
      <c r="M1768" s="14" t="n">
        <v>9.98E-032</v>
      </c>
      <c r="N1768" s="0" t="s">
        <v>1960</v>
      </c>
      <c r="O1768" s="0" t="n">
        <v>6</v>
      </c>
      <c r="P1768" s="0" t="n">
        <v>1</v>
      </c>
      <c r="Q1768" s="0" t="n">
        <v>165</v>
      </c>
      <c r="R1768" s="0" t="n">
        <v>169</v>
      </c>
      <c r="S1768" s="0" t="n">
        <v>8</v>
      </c>
      <c r="T1768" s="0" t="n">
        <v>0</v>
      </c>
      <c r="U1768" s="0" t="n">
        <v>0</v>
      </c>
      <c r="V1768" s="0" t="n">
        <v>1</v>
      </c>
      <c r="W1768" s="0" t="n">
        <v>120</v>
      </c>
      <c r="X1768" s="0" t="n">
        <v>166</v>
      </c>
      <c r="AC1768" s="0" t="n">
        <v>0</v>
      </c>
      <c r="AD1768" s="0" t="n">
        <v>0</v>
      </c>
      <c r="AI1768" s="0" t="n">
        <v>770</v>
      </c>
      <c r="AJ1768" s="0" t="n">
        <v>514</v>
      </c>
      <c r="AM1768" s="0" t="n">
        <v>0</v>
      </c>
      <c r="AN1768" s="0" t="n">
        <v>0</v>
      </c>
    </row>
    <row r="1769" customFormat="false" ht="15" hidden="false" customHeight="false" outlineLevel="0" collapsed="false">
      <c r="A1769" s="0" t="s">
        <v>42</v>
      </c>
      <c r="B1769" s="2" t="n">
        <v>1665399</v>
      </c>
      <c r="C1769" s="0" t="s">
        <v>49</v>
      </c>
      <c r="D1769" s="0" t="s">
        <v>1957</v>
      </c>
      <c r="E1769" s="0" t="s">
        <v>1958</v>
      </c>
      <c r="F1769" s="0" t="s">
        <v>1959</v>
      </c>
      <c r="G1769" s="1" t="s">
        <v>53</v>
      </c>
      <c r="H1769" s="11" t="n">
        <v>-3.84156453</v>
      </c>
      <c r="I1769" s="7" t="n">
        <v>0.001083647</v>
      </c>
      <c r="J1769" s="13" t="n">
        <v>-15</v>
      </c>
      <c r="K1769" s="7" t="n">
        <v>0.003623567</v>
      </c>
      <c r="L1769" s="13" t="n">
        <v>-15</v>
      </c>
      <c r="M1769" s="14" t="n">
        <v>1.08E-032</v>
      </c>
      <c r="N1769" s="0" t="s">
        <v>1960</v>
      </c>
      <c r="O1769" s="0" t="n">
        <v>5</v>
      </c>
      <c r="P1769" s="0" t="n">
        <v>10</v>
      </c>
      <c r="Q1769" s="0" t="n">
        <v>35</v>
      </c>
      <c r="R1769" s="0" t="n">
        <v>92</v>
      </c>
      <c r="S1769" s="0" t="n">
        <v>0</v>
      </c>
      <c r="T1769" s="0" t="n">
        <v>8</v>
      </c>
      <c r="U1769" s="0" t="n">
        <v>0</v>
      </c>
      <c r="V1769" s="0" t="n">
        <v>9</v>
      </c>
      <c r="W1769" s="0" t="n">
        <v>27</v>
      </c>
      <c r="X1769" s="0" t="n">
        <v>112</v>
      </c>
      <c r="AC1769" s="0" t="n">
        <v>0</v>
      </c>
      <c r="AD1769" s="0" t="n">
        <v>0</v>
      </c>
      <c r="AI1769" s="0" t="n">
        <v>555</v>
      </c>
      <c r="AJ1769" s="0" t="n">
        <v>836</v>
      </c>
      <c r="AM1769" s="0" t="n">
        <v>0</v>
      </c>
      <c r="AN1769" s="0" t="n">
        <v>0</v>
      </c>
    </row>
    <row r="1770" customFormat="false" ht="15" hidden="false" customHeight="false" outlineLevel="0" collapsed="false">
      <c r="A1770" s="0" t="s">
        <v>42</v>
      </c>
      <c r="B1770" s="2" t="n">
        <v>1665464</v>
      </c>
      <c r="C1770" s="0" t="s">
        <v>49</v>
      </c>
      <c r="D1770" s="0" t="s">
        <v>1957</v>
      </c>
      <c r="E1770" s="0" t="s">
        <v>1958</v>
      </c>
      <c r="F1770" s="0" t="s">
        <v>1959</v>
      </c>
      <c r="G1770" s="1" t="s">
        <v>53</v>
      </c>
      <c r="H1770" s="16" t="n">
        <v>-8.128968199</v>
      </c>
      <c r="I1770" s="14" t="n">
        <v>2.08E-009</v>
      </c>
      <c r="J1770" s="8"/>
      <c r="K1770" s="4"/>
      <c r="L1770" s="13" t="n">
        <v>-15</v>
      </c>
      <c r="M1770" s="14" t="n">
        <v>1.77E-031</v>
      </c>
      <c r="N1770" s="0" t="s">
        <v>1960</v>
      </c>
      <c r="O1770" s="0" t="n">
        <v>24</v>
      </c>
      <c r="P1770" s="0" t="n">
        <v>1</v>
      </c>
      <c r="Q1770" s="0" t="n">
        <v>82</v>
      </c>
      <c r="R1770" s="0" t="n">
        <v>218</v>
      </c>
      <c r="S1770" s="0" t="n">
        <v>0</v>
      </c>
      <c r="T1770" s="0" t="n">
        <v>0</v>
      </c>
      <c r="U1770" s="0" t="n">
        <v>0</v>
      </c>
      <c r="V1770" s="0" t="n">
        <v>2</v>
      </c>
      <c r="W1770" s="0" t="n">
        <v>94</v>
      </c>
      <c r="X1770" s="0" t="n">
        <v>119</v>
      </c>
      <c r="AI1770" s="0" t="n">
        <v>276</v>
      </c>
      <c r="AJ1770" s="0" t="n">
        <v>983</v>
      </c>
      <c r="AM1770" s="0" t="n">
        <v>0</v>
      </c>
      <c r="AN1770" s="0" t="n">
        <v>0</v>
      </c>
    </row>
    <row r="1771" customFormat="false" ht="15" hidden="false" customHeight="false" outlineLevel="0" collapsed="false">
      <c r="A1771" s="0" t="s">
        <v>42</v>
      </c>
      <c r="B1771" s="2" t="n">
        <v>1665858</v>
      </c>
      <c r="C1771" s="0" t="s">
        <v>49</v>
      </c>
      <c r="D1771" s="0" t="s">
        <v>1957</v>
      </c>
      <c r="E1771" s="0" t="s">
        <v>1958</v>
      </c>
      <c r="F1771" s="0" t="s">
        <v>1959</v>
      </c>
      <c r="G1771" s="1" t="s">
        <v>53</v>
      </c>
      <c r="H1771" s="13" t="n">
        <v>-15</v>
      </c>
      <c r="I1771" s="14" t="n">
        <v>1.27E-005</v>
      </c>
      <c r="J1771" s="13" t="n">
        <v>-15</v>
      </c>
      <c r="K1771" s="14" t="n">
        <v>7.23E-005</v>
      </c>
      <c r="L1771" s="13" t="n">
        <v>-15</v>
      </c>
      <c r="M1771" s="14" t="n">
        <v>5.97E-016</v>
      </c>
      <c r="N1771" s="0" t="s">
        <v>1960</v>
      </c>
      <c r="O1771" s="0" t="n">
        <v>21</v>
      </c>
      <c r="P1771" s="0" t="n">
        <v>10</v>
      </c>
      <c r="Q1771" s="0" t="n">
        <v>28</v>
      </c>
      <c r="R1771" s="0" t="n">
        <v>30</v>
      </c>
      <c r="S1771" s="0" t="n">
        <v>0</v>
      </c>
      <c r="T1771" s="0" t="n">
        <v>0</v>
      </c>
      <c r="U1771" s="0" t="n">
        <v>0</v>
      </c>
      <c r="V1771" s="0" t="n">
        <v>0</v>
      </c>
      <c r="W1771" s="0" t="n">
        <v>7</v>
      </c>
      <c r="X1771" s="0" t="n">
        <v>33</v>
      </c>
      <c r="Y1771" s="0" t="n">
        <v>36</v>
      </c>
      <c r="Z1771" s="0" t="n">
        <v>120</v>
      </c>
      <c r="AA1771" s="0" t="n">
        <v>73</v>
      </c>
      <c r="AB1771" s="0" t="n">
        <v>194</v>
      </c>
      <c r="AC1771" s="0" t="n">
        <v>0</v>
      </c>
      <c r="AD1771" s="0" t="n">
        <v>0</v>
      </c>
      <c r="AE1771" s="0" t="n">
        <v>0</v>
      </c>
      <c r="AF1771" s="0" t="n">
        <v>0</v>
      </c>
      <c r="AG1771" s="0" t="n">
        <v>0</v>
      </c>
      <c r="AH1771" s="0" t="n">
        <v>0</v>
      </c>
      <c r="AI1771" s="0" t="n">
        <v>188</v>
      </c>
      <c r="AJ1771" s="0" t="n">
        <v>282</v>
      </c>
      <c r="AM1771" s="0" t="n">
        <v>0</v>
      </c>
      <c r="AN1771" s="0" t="n">
        <v>0</v>
      </c>
    </row>
    <row r="1772" customFormat="false" ht="15" hidden="false" customHeight="false" outlineLevel="0" collapsed="false">
      <c r="A1772" s="0" t="s">
        <v>42</v>
      </c>
      <c r="B1772" s="2" t="n">
        <v>1665887</v>
      </c>
      <c r="C1772" s="0" t="s">
        <v>43</v>
      </c>
      <c r="D1772" s="0" t="s">
        <v>1957</v>
      </c>
      <c r="E1772" s="0" t="s">
        <v>1958</v>
      </c>
      <c r="F1772" s="0" t="s">
        <v>1959</v>
      </c>
      <c r="G1772" s="1" t="s">
        <v>53</v>
      </c>
      <c r="H1772" s="11" t="n">
        <v>-4.949393028</v>
      </c>
      <c r="I1772" s="14" t="n">
        <v>3.19E-005</v>
      </c>
      <c r="J1772" s="13" t="n">
        <v>-15</v>
      </c>
      <c r="K1772" s="14" t="n">
        <v>5.92E-005</v>
      </c>
      <c r="L1772" s="13" t="n">
        <v>-15</v>
      </c>
      <c r="M1772" s="14" t="n">
        <v>1.78E-022</v>
      </c>
      <c r="N1772" s="0" t="s">
        <v>1960</v>
      </c>
      <c r="O1772" s="0" t="n">
        <v>8</v>
      </c>
      <c r="P1772" s="0" t="n">
        <v>13</v>
      </c>
      <c r="Q1772" s="0" t="n">
        <v>35</v>
      </c>
      <c r="R1772" s="0" t="n">
        <v>114</v>
      </c>
      <c r="S1772" s="0" t="n">
        <v>0</v>
      </c>
      <c r="T1772" s="0" t="n">
        <v>0</v>
      </c>
      <c r="U1772" s="0" t="n">
        <v>0</v>
      </c>
      <c r="V1772" s="0" t="n">
        <v>9</v>
      </c>
      <c r="W1772" s="0" t="n">
        <v>37</v>
      </c>
      <c r="X1772" s="0" t="n">
        <v>152</v>
      </c>
      <c r="AC1772" s="0" t="n">
        <v>0</v>
      </c>
      <c r="AD1772" s="0" t="n">
        <v>0</v>
      </c>
      <c r="AI1772" s="0" t="n">
        <v>136</v>
      </c>
      <c r="AJ1772" s="0" t="n">
        <v>570</v>
      </c>
      <c r="AM1772" s="0" t="n">
        <v>0</v>
      </c>
      <c r="AN1772" s="0" t="n">
        <v>0</v>
      </c>
    </row>
    <row r="1773" customFormat="false" ht="15" hidden="false" customHeight="false" outlineLevel="0" collapsed="false">
      <c r="A1773" s="0" t="s">
        <v>42</v>
      </c>
      <c r="B1773" s="2" t="n">
        <v>1666448</v>
      </c>
      <c r="C1773" s="0" t="s">
        <v>49</v>
      </c>
      <c r="D1773" s="0" t="s">
        <v>1961</v>
      </c>
      <c r="E1773" s="0" t="s">
        <v>1962</v>
      </c>
      <c r="F1773" s="0" t="s">
        <v>96</v>
      </c>
      <c r="G1773" s="1" t="s">
        <v>53</v>
      </c>
      <c r="H1773" s="11" t="n">
        <v>-6.500062351</v>
      </c>
      <c r="I1773" s="14" t="n">
        <v>6.07E-006</v>
      </c>
      <c r="J1773" s="13" t="n">
        <v>-15</v>
      </c>
      <c r="K1773" s="14" t="n">
        <v>9.78E-007</v>
      </c>
      <c r="L1773" s="13" t="n">
        <v>-15</v>
      </c>
      <c r="M1773" s="14" t="n">
        <v>4.27E-033</v>
      </c>
      <c r="N1773" s="0" t="s">
        <v>1960</v>
      </c>
      <c r="O1773" s="0" t="n">
        <v>27</v>
      </c>
      <c r="P1773" s="0" t="n">
        <v>7</v>
      </c>
      <c r="Q1773" s="0" t="n">
        <v>37</v>
      </c>
      <c r="R1773" s="0" t="n">
        <v>60</v>
      </c>
      <c r="S1773" s="0" t="n">
        <v>0</v>
      </c>
      <c r="T1773" s="0" t="n">
        <v>0</v>
      </c>
      <c r="U1773" s="0" t="n">
        <v>0</v>
      </c>
      <c r="V1773" s="0" t="n">
        <v>2</v>
      </c>
      <c r="W1773" s="0" t="n">
        <v>78</v>
      </c>
      <c r="X1773" s="0" t="n">
        <v>175</v>
      </c>
      <c r="AC1773" s="0" t="n">
        <v>0</v>
      </c>
      <c r="AD1773" s="0" t="n">
        <v>0</v>
      </c>
      <c r="AI1773" s="0" t="n">
        <v>575</v>
      </c>
      <c r="AJ1773" s="0" t="n">
        <v>866</v>
      </c>
      <c r="AM1773" s="0" t="n">
        <v>0</v>
      </c>
      <c r="AN1773" s="0" t="n">
        <v>0</v>
      </c>
    </row>
    <row r="1774" customFormat="false" ht="15" hidden="false" customHeight="false" outlineLevel="0" collapsed="false">
      <c r="A1774" s="0" t="s">
        <v>42</v>
      </c>
      <c r="B1774" s="2" t="n">
        <v>1666667</v>
      </c>
      <c r="C1774" s="0" t="s">
        <v>49</v>
      </c>
      <c r="D1774" s="0" t="s">
        <v>1963</v>
      </c>
      <c r="E1774" s="0" t="s">
        <v>1964</v>
      </c>
      <c r="G1774" s="1"/>
      <c r="H1774" s="3" t="n">
        <v>0.887452452</v>
      </c>
      <c r="I1774" s="4" t="n">
        <v>0.778457327</v>
      </c>
      <c r="J1774" s="6" t="n">
        <v>1.860769245</v>
      </c>
      <c r="K1774" s="4" t="n">
        <v>0.159782385</v>
      </c>
      <c r="L1774" s="6" t="n">
        <v>1.908854913</v>
      </c>
      <c r="M1774" s="7" t="n">
        <v>0.015617282</v>
      </c>
      <c r="O1774" s="0" t="n">
        <v>27</v>
      </c>
      <c r="P1774" s="0" t="n">
        <v>13</v>
      </c>
      <c r="Q1774" s="0" t="n">
        <v>97</v>
      </c>
      <c r="R1774" s="0" t="n">
        <v>166</v>
      </c>
      <c r="S1774" s="0" t="n">
        <v>249</v>
      </c>
      <c r="T1774" s="0" t="n">
        <v>248</v>
      </c>
      <c r="U1774" s="0" t="n">
        <v>148</v>
      </c>
      <c r="V1774" s="0" t="n">
        <v>292</v>
      </c>
      <c r="W1774" s="0" t="n">
        <v>64</v>
      </c>
      <c r="X1774" s="0" t="n">
        <v>158</v>
      </c>
      <c r="AC1774" s="0" t="n">
        <v>178</v>
      </c>
      <c r="AD1774" s="0" t="n">
        <v>439</v>
      </c>
      <c r="AI1774" s="0" t="n">
        <v>671</v>
      </c>
      <c r="AJ1774" s="0" t="n">
        <v>884</v>
      </c>
      <c r="AM1774" s="0" t="n">
        <v>1907</v>
      </c>
      <c r="AN1774" s="0" t="n">
        <v>2495</v>
      </c>
    </row>
    <row r="1775" customFormat="false" ht="15" hidden="false" customHeight="false" outlineLevel="0" collapsed="false">
      <c r="A1775" s="0" t="s">
        <v>42</v>
      </c>
      <c r="B1775" s="2" t="n">
        <v>1667316</v>
      </c>
      <c r="C1775" s="0" t="s">
        <v>43</v>
      </c>
      <c r="D1775" s="0" t="s">
        <v>1965</v>
      </c>
      <c r="E1775" s="0" t="s">
        <v>1965</v>
      </c>
      <c r="F1775" s="0" t="s">
        <v>1966</v>
      </c>
      <c r="G1775" s="1" t="s">
        <v>53</v>
      </c>
      <c r="H1775" s="3" t="n">
        <v>-0.532964868</v>
      </c>
      <c r="I1775" s="4" t="n">
        <v>0.880355942</v>
      </c>
      <c r="J1775" s="5" t="n">
        <v>-1.409121776</v>
      </c>
      <c r="K1775" s="4" t="n">
        <v>0.524178903</v>
      </c>
      <c r="L1775" s="10" t="n">
        <v>-1.295533579</v>
      </c>
      <c r="M1775" s="7" t="n">
        <v>0.010968822</v>
      </c>
      <c r="O1775" s="0" t="n">
        <v>9</v>
      </c>
      <c r="P1775" s="0" t="n">
        <v>4</v>
      </c>
      <c r="Q1775" s="0" t="n">
        <v>54</v>
      </c>
      <c r="R1775" s="0" t="n">
        <v>79</v>
      </c>
      <c r="S1775" s="0" t="n">
        <v>27</v>
      </c>
      <c r="T1775" s="0" t="n">
        <v>15</v>
      </c>
      <c r="U1775" s="0" t="n">
        <v>69</v>
      </c>
      <c r="V1775" s="0" t="n">
        <v>63</v>
      </c>
      <c r="W1775" s="0" t="n">
        <v>20</v>
      </c>
      <c r="X1775" s="0" t="n">
        <v>98</v>
      </c>
      <c r="AC1775" s="0" t="n">
        <v>7</v>
      </c>
      <c r="AD1775" s="0" t="n">
        <v>27</v>
      </c>
      <c r="AI1775" s="0" t="n">
        <v>506</v>
      </c>
      <c r="AJ1775" s="0" t="n">
        <v>562</v>
      </c>
      <c r="AM1775" s="0" t="n">
        <v>143</v>
      </c>
      <c r="AN1775" s="0" t="n">
        <v>185</v>
      </c>
    </row>
    <row r="1776" customFormat="false" ht="15" hidden="false" customHeight="false" outlineLevel="0" collapsed="false">
      <c r="A1776" s="0" t="s">
        <v>42</v>
      </c>
      <c r="B1776" s="2" t="n">
        <v>1667326</v>
      </c>
      <c r="C1776" s="0" t="s">
        <v>43</v>
      </c>
      <c r="D1776" s="0" t="s">
        <v>1965</v>
      </c>
      <c r="E1776" s="0" t="s">
        <v>1965</v>
      </c>
      <c r="F1776" s="0" t="s">
        <v>1966</v>
      </c>
      <c r="G1776" s="1" t="s">
        <v>53</v>
      </c>
      <c r="H1776" s="11" t="n">
        <v>-3.41763492</v>
      </c>
      <c r="I1776" s="7" t="n">
        <v>0.001507052</v>
      </c>
      <c r="J1776" s="8"/>
      <c r="K1776" s="4"/>
      <c r="L1776" s="11" t="n">
        <v>-5.897083209</v>
      </c>
      <c r="M1776" s="14" t="n">
        <v>5.68E-023</v>
      </c>
      <c r="O1776" s="0" t="n">
        <v>4</v>
      </c>
      <c r="P1776" s="0" t="n">
        <v>10</v>
      </c>
      <c r="Q1776" s="0" t="n">
        <v>118</v>
      </c>
      <c r="R1776" s="0" t="n">
        <v>168</v>
      </c>
      <c r="S1776" s="0" t="n">
        <v>9</v>
      </c>
      <c r="T1776" s="0" t="n">
        <v>9</v>
      </c>
      <c r="U1776" s="0" t="n">
        <v>21</v>
      </c>
      <c r="V1776" s="0" t="n">
        <v>12</v>
      </c>
      <c r="W1776" s="0" t="n">
        <v>102</v>
      </c>
      <c r="X1776" s="0" t="n">
        <v>165</v>
      </c>
      <c r="AI1776" s="0" t="n">
        <v>982</v>
      </c>
      <c r="AJ1776" s="0" t="n">
        <v>599</v>
      </c>
      <c r="AM1776" s="0" t="n">
        <v>12</v>
      </c>
      <c r="AN1776" s="0" t="n">
        <v>8</v>
      </c>
    </row>
    <row r="1777" customFormat="false" ht="15" hidden="false" customHeight="false" outlineLevel="0" collapsed="false">
      <c r="A1777" s="0" t="s">
        <v>42</v>
      </c>
      <c r="B1777" s="2" t="n">
        <v>1669064</v>
      </c>
      <c r="C1777" s="0" t="s">
        <v>43</v>
      </c>
      <c r="D1777" s="0" t="s">
        <v>1967</v>
      </c>
      <c r="E1777" s="0" t="s">
        <v>1968</v>
      </c>
      <c r="F1777" s="0" t="s">
        <v>1969</v>
      </c>
      <c r="G1777" s="1" t="s">
        <v>53</v>
      </c>
      <c r="H1777" s="3" t="n">
        <v>1.909964682</v>
      </c>
      <c r="I1777" s="4" t="n">
        <v>0.874932896</v>
      </c>
      <c r="J1777" s="5" t="n">
        <v>-0.54355224</v>
      </c>
      <c r="K1777" s="4" t="n">
        <v>0.714956602</v>
      </c>
      <c r="L1777" s="5" t="n">
        <v>0.839413421</v>
      </c>
      <c r="M1777" s="4" t="n">
        <v>0.514218331</v>
      </c>
      <c r="O1777" s="0" t="n">
        <v>29</v>
      </c>
      <c r="P1777" s="0" t="n">
        <v>10</v>
      </c>
      <c r="Q1777" s="0" t="n">
        <v>85</v>
      </c>
      <c r="R1777" s="0" t="n">
        <v>108</v>
      </c>
      <c r="S1777" s="0" t="n">
        <v>140</v>
      </c>
      <c r="T1777" s="0" t="n">
        <v>124</v>
      </c>
      <c r="U1777" s="0" t="n">
        <v>459</v>
      </c>
      <c r="V1777" s="0" t="n">
        <v>646</v>
      </c>
      <c r="W1777" s="0" t="n">
        <v>72</v>
      </c>
      <c r="X1777" s="0" t="n">
        <v>128</v>
      </c>
      <c r="AC1777" s="0" t="n">
        <v>36</v>
      </c>
      <c r="AD1777" s="0" t="n">
        <v>69</v>
      </c>
      <c r="AI1777" s="0" t="n">
        <v>427</v>
      </c>
      <c r="AJ1777" s="0" t="n">
        <v>446</v>
      </c>
      <c r="AK1777" s="0" t="n">
        <v>441</v>
      </c>
      <c r="AL1777" s="0" t="n">
        <v>451</v>
      </c>
      <c r="AM1777" s="0" t="n">
        <v>1667</v>
      </c>
      <c r="AN1777" s="0" t="n">
        <v>1848</v>
      </c>
      <c r="AO1777" s="0" t="n">
        <v>307</v>
      </c>
      <c r="AP1777" s="0" t="n">
        <v>371</v>
      </c>
    </row>
    <row r="1778" customFormat="false" ht="15" hidden="false" customHeight="false" outlineLevel="0" collapsed="false">
      <c r="A1778" s="0" t="s">
        <v>42</v>
      </c>
      <c r="B1778" s="2" t="n">
        <v>1669862</v>
      </c>
      <c r="C1778" s="0" t="s">
        <v>43</v>
      </c>
      <c r="D1778" s="0" t="s">
        <v>1967</v>
      </c>
      <c r="E1778" s="0" t="s">
        <v>1968</v>
      </c>
      <c r="F1778" s="0" t="s">
        <v>1969</v>
      </c>
      <c r="G1778" s="1" t="s">
        <v>53</v>
      </c>
      <c r="H1778" s="3" t="n">
        <v>0.518726956</v>
      </c>
      <c r="I1778" s="4" t="n">
        <v>0.908527629</v>
      </c>
      <c r="J1778" s="5" t="n">
        <v>0.650215995</v>
      </c>
      <c r="K1778" s="4" t="n">
        <v>0.593704922</v>
      </c>
      <c r="L1778" s="3" t="n">
        <v>-0.035386127</v>
      </c>
      <c r="M1778" s="4" t="n">
        <v>0.954877101</v>
      </c>
      <c r="O1778" s="0" t="n">
        <v>8</v>
      </c>
      <c r="P1778" s="0" t="n">
        <v>7</v>
      </c>
      <c r="Q1778" s="0" t="n">
        <v>180</v>
      </c>
      <c r="R1778" s="0" t="n">
        <v>128</v>
      </c>
      <c r="S1778" s="0" t="n">
        <v>235</v>
      </c>
      <c r="T1778" s="0" t="n">
        <v>150</v>
      </c>
      <c r="U1778" s="0" t="n">
        <v>291</v>
      </c>
      <c r="V1778" s="0" t="n">
        <v>170</v>
      </c>
      <c r="W1778" s="0" t="n">
        <v>108</v>
      </c>
      <c r="X1778" s="0" t="n">
        <v>106</v>
      </c>
      <c r="AC1778" s="0" t="n">
        <v>95</v>
      </c>
      <c r="AD1778" s="0" t="n">
        <v>162</v>
      </c>
      <c r="AI1778" s="0" t="n">
        <v>451</v>
      </c>
      <c r="AJ1778" s="0" t="n">
        <v>400</v>
      </c>
      <c r="AM1778" s="0" t="n">
        <v>317</v>
      </c>
      <c r="AN1778" s="0" t="n">
        <v>309</v>
      </c>
    </row>
    <row r="1779" customFormat="false" ht="15" hidden="false" customHeight="false" outlineLevel="0" collapsed="false">
      <c r="A1779" s="0" t="s">
        <v>42</v>
      </c>
      <c r="B1779" s="2" t="n">
        <v>1675036</v>
      </c>
      <c r="C1779" s="0" t="s">
        <v>43</v>
      </c>
      <c r="D1779" s="0" t="s">
        <v>1970</v>
      </c>
      <c r="E1779" s="0" t="s">
        <v>1971</v>
      </c>
      <c r="F1779" s="0" t="s">
        <v>1972</v>
      </c>
      <c r="G1779" s="1" t="s">
        <v>53</v>
      </c>
      <c r="H1779" s="13" t="n">
        <v>-15</v>
      </c>
      <c r="I1779" s="14" t="n">
        <v>8.83E-010</v>
      </c>
      <c r="J1779" s="13" t="n">
        <v>-15</v>
      </c>
      <c r="K1779" s="14" t="n">
        <v>1.03E-006</v>
      </c>
      <c r="L1779" s="13" t="n">
        <v>-15</v>
      </c>
      <c r="M1779" s="14" t="n">
        <v>3.51E-029</v>
      </c>
      <c r="N1779" s="0" t="s">
        <v>1973</v>
      </c>
      <c r="O1779" s="0" t="n">
        <v>3</v>
      </c>
      <c r="P1779" s="0" t="n">
        <v>13</v>
      </c>
      <c r="Q1779" s="0" t="n">
        <v>96</v>
      </c>
      <c r="R1779" s="0" t="n">
        <v>127</v>
      </c>
      <c r="S1779" s="0" t="n">
        <v>0</v>
      </c>
      <c r="T1779" s="0" t="n">
        <v>0</v>
      </c>
      <c r="U1779" s="0" t="n">
        <v>0</v>
      </c>
      <c r="V1779" s="0" t="n">
        <v>0</v>
      </c>
      <c r="W1779" s="0" t="n">
        <v>100</v>
      </c>
      <c r="X1779" s="0" t="n">
        <v>152</v>
      </c>
      <c r="AC1779" s="0" t="n">
        <v>0</v>
      </c>
      <c r="AD1779" s="0" t="n">
        <v>0</v>
      </c>
      <c r="AI1779" s="0" t="n">
        <v>591</v>
      </c>
      <c r="AJ1779" s="0" t="n">
        <v>474</v>
      </c>
      <c r="AM1779" s="0" t="n">
        <v>0</v>
      </c>
      <c r="AN1779" s="0" t="n">
        <v>0</v>
      </c>
    </row>
    <row r="1780" customFormat="false" ht="15" hidden="false" customHeight="false" outlineLevel="0" collapsed="false">
      <c r="A1780" s="0" t="s">
        <v>42</v>
      </c>
      <c r="B1780" s="2" t="n">
        <v>1675351</v>
      </c>
      <c r="C1780" s="0" t="s">
        <v>43</v>
      </c>
      <c r="D1780" s="0" t="s">
        <v>1970</v>
      </c>
      <c r="E1780" s="0" t="s">
        <v>1971</v>
      </c>
      <c r="F1780" s="0" t="s">
        <v>1972</v>
      </c>
      <c r="G1780" s="1" t="s">
        <v>53</v>
      </c>
      <c r="H1780" s="15" t="n">
        <v>-1.552732372</v>
      </c>
      <c r="I1780" s="4" t="n">
        <v>0.496077923</v>
      </c>
      <c r="J1780" s="13" t="n">
        <v>-15</v>
      </c>
      <c r="K1780" s="4" t="n">
        <v>0.113786232</v>
      </c>
      <c r="L1780" s="12" t="n">
        <v>-2.13479169</v>
      </c>
      <c r="M1780" s="7" t="n">
        <v>0.00064025</v>
      </c>
      <c r="N1780" s="0" t="s">
        <v>1973</v>
      </c>
      <c r="O1780" s="0" t="n">
        <v>9</v>
      </c>
      <c r="P1780" s="0" t="n">
        <v>7</v>
      </c>
      <c r="Q1780" s="0" t="n">
        <v>42</v>
      </c>
      <c r="R1780" s="0" t="n">
        <v>44</v>
      </c>
      <c r="S1780" s="0" t="n">
        <v>0</v>
      </c>
      <c r="T1780" s="0" t="n">
        <v>5</v>
      </c>
      <c r="U1780" s="0" t="n">
        <v>25</v>
      </c>
      <c r="V1780" s="0" t="n">
        <v>25</v>
      </c>
      <c r="W1780" s="0" t="n">
        <v>28</v>
      </c>
      <c r="X1780" s="0" t="n">
        <v>47</v>
      </c>
      <c r="AC1780" s="0" t="n">
        <v>0</v>
      </c>
      <c r="AD1780" s="0" t="n">
        <v>0</v>
      </c>
      <c r="AI1780" s="0" t="n">
        <v>273</v>
      </c>
      <c r="AJ1780" s="0" t="n">
        <v>228</v>
      </c>
      <c r="AM1780" s="0" t="n">
        <v>46</v>
      </c>
      <c r="AN1780" s="0" t="n">
        <v>40</v>
      </c>
    </row>
    <row r="1781" customFormat="false" ht="15" hidden="false" customHeight="false" outlineLevel="0" collapsed="false">
      <c r="A1781" s="0" t="s">
        <v>42</v>
      </c>
      <c r="B1781" s="2" t="n">
        <v>1675737</v>
      </c>
      <c r="C1781" s="0" t="s">
        <v>43</v>
      </c>
      <c r="D1781" s="0" t="s">
        <v>1974</v>
      </c>
      <c r="E1781" s="0" t="s">
        <v>1975</v>
      </c>
      <c r="F1781" s="0" t="s">
        <v>52</v>
      </c>
      <c r="G1781" s="1" t="s">
        <v>53</v>
      </c>
      <c r="H1781" s="11" t="n">
        <v>-4.139431593</v>
      </c>
      <c r="I1781" s="7" t="n">
        <v>0.000435974</v>
      </c>
      <c r="J1781" s="13" t="n">
        <v>-15</v>
      </c>
      <c r="K1781" s="14" t="n">
        <v>2.91E-005</v>
      </c>
      <c r="L1781" s="13" t="n">
        <v>-15</v>
      </c>
      <c r="M1781" s="14" t="n">
        <v>9.13E-033</v>
      </c>
      <c r="N1781" s="0" t="s">
        <v>1976</v>
      </c>
      <c r="O1781" s="0" t="n">
        <v>28</v>
      </c>
      <c r="P1781" s="0" t="n">
        <v>7</v>
      </c>
      <c r="Q1781" s="0" t="n">
        <v>45</v>
      </c>
      <c r="R1781" s="0" t="n">
        <v>85</v>
      </c>
      <c r="S1781" s="0" t="n">
        <v>0</v>
      </c>
      <c r="T1781" s="0" t="n">
        <v>4</v>
      </c>
      <c r="U1781" s="0" t="n">
        <v>7</v>
      </c>
      <c r="V1781" s="0" t="n">
        <v>3</v>
      </c>
      <c r="W1781" s="0" t="n">
        <v>42</v>
      </c>
      <c r="X1781" s="0" t="n">
        <v>157</v>
      </c>
      <c r="AC1781" s="0" t="n">
        <v>0</v>
      </c>
      <c r="AD1781" s="0" t="n">
        <v>0</v>
      </c>
      <c r="AI1781" s="0" t="n">
        <v>595</v>
      </c>
      <c r="AJ1781" s="0" t="n">
        <v>805</v>
      </c>
      <c r="AM1781" s="0" t="n">
        <v>0</v>
      </c>
      <c r="AN1781" s="0" t="n">
        <v>0</v>
      </c>
    </row>
    <row r="1782" customFormat="false" ht="15" hidden="false" customHeight="false" outlineLevel="0" collapsed="false">
      <c r="A1782" s="0" t="s">
        <v>42</v>
      </c>
      <c r="B1782" s="2" t="n">
        <v>1676319</v>
      </c>
      <c r="C1782" s="0" t="s">
        <v>43</v>
      </c>
      <c r="D1782" s="0" t="s">
        <v>1977</v>
      </c>
      <c r="E1782" s="0" t="s">
        <v>1978</v>
      </c>
      <c r="G1782" s="1"/>
      <c r="H1782" s="11" t="n">
        <v>-4.765918798</v>
      </c>
      <c r="I1782" s="14" t="n">
        <v>2.27E-005</v>
      </c>
      <c r="J1782" s="13" t="n">
        <v>-15</v>
      </c>
      <c r="K1782" s="14" t="n">
        <v>3.79E-006</v>
      </c>
      <c r="L1782" s="13" t="n">
        <v>-15</v>
      </c>
      <c r="M1782" s="14" t="n">
        <v>4.19E-071</v>
      </c>
      <c r="O1782" s="0" t="n">
        <v>25</v>
      </c>
      <c r="P1782" s="0" t="n">
        <v>10</v>
      </c>
      <c r="Q1782" s="0" t="n">
        <v>76</v>
      </c>
      <c r="R1782" s="0" t="n">
        <v>153</v>
      </c>
      <c r="S1782" s="0" t="n">
        <v>0</v>
      </c>
      <c r="T1782" s="0" t="n">
        <v>5</v>
      </c>
      <c r="U1782" s="0" t="n">
        <v>3</v>
      </c>
      <c r="V1782" s="0" t="n">
        <v>8</v>
      </c>
      <c r="W1782" s="0" t="n">
        <v>69</v>
      </c>
      <c r="X1782" s="0" t="n">
        <v>161</v>
      </c>
      <c r="AC1782" s="0" t="n">
        <v>0</v>
      </c>
      <c r="AD1782" s="0" t="n">
        <v>0</v>
      </c>
      <c r="AI1782" s="0" t="n">
        <v>135</v>
      </c>
      <c r="AJ1782" s="0" t="n">
        <v>941</v>
      </c>
      <c r="AK1782" s="0" t="n">
        <v>647</v>
      </c>
      <c r="AL1782" s="0" t="n">
        <v>782</v>
      </c>
      <c r="AM1782" s="0" t="n">
        <v>0</v>
      </c>
      <c r="AN1782" s="0" t="n">
        <v>0</v>
      </c>
      <c r="AO1782" s="0" t="n">
        <v>0</v>
      </c>
      <c r="AP1782" s="0" t="n">
        <v>0</v>
      </c>
    </row>
    <row r="1783" customFormat="false" ht="15" hidden="false" customHeight="false" outlineLevel="0" collapsed="false">
      <c r="A1783" s="0" t="s">
        <v>42</v>
      </c>
      <c r="B1783" s="2" t="n">
        <v>1684581</v>
      </c>
      <c r="C1783" s="0" t="s">
        <v>43</v>
      </c>
      <c r="D1783" s="0" t="s">
        <v>1979</v>
      </c>
      <c r="E1783" s="0" t="s">
        <v>1980</v>
      </c>
      <c r="F1783" s="0" t="s">
        <v>99</v>
      </c>
      <c r="G1783" s="1" t="s">
        <v>46</v>
      </c>
      <c r="H1783" s="16" t="n">
        <v>-8.322214275</v>
      </c>
      <c r="I1783" s="14" t="n">
        <v>8.82E-010</v>
      </c>
      <c r="J1783" s="11" t="n">
        <v>-8.037391683</v>
      </c>
      <c r="K1783" s="14" t="n">
        <v>2.56E-024</v>
      </c>
      <c r="L1783" s="13" t="n">
        <v>-15</v>
      </c>
      <c r="M1783" s="14" t="n">
        <v>2.18E-027</v>
      </c>
      <c r="N1783" s="0" t="s">
        <v>1115</v>
      </c>
      <c r="O1783" s="0" t="n">
        <v>10</v>
      </c>
      <c r="P1783" s="0" t="n">
        <v>1</v>
      </c>
      <c r="Q1783" s="0" t="n">
        <v>180</v>
      </c>
      <c r="R1783" s="0" t="n">
        <v>163</v>
      </c>
      <c r="S1783" s="0" t="n">
        <v>0</v>
      </c>
      <c r="T1783" s="0" t="n">
        <v>0</v>
      </c>
      <c r="U1783" s="0" t="n">
        <v>0</v>
      </c>
      <c r="V1783" s="0" t="n">
        <v>2</v>
      </c>
      <c r="W1783" s="0" t="n">
        <v>126</v>
      </c>
      <c r="X1783" s="0" t="n">
        <v>169</v>
      </c>
      <c r="Y1783" s="0" t="n">
        <v>704</v>
      </c>
      <c r="Z1783" s="0" t="n">
        <v>951</v>
      </c>
      <c r="AA1783" s="0" t="n">
        <v>717</v>
      </c>
      <c r="AB1783" s="0" t="n">
        <v>876</v>
      </c>
      <c r="AC1783" s="0" t="n">
        <v>0</v>
      </c>
      <c r="AD1783" s="0" t="n">
        <v>0</v>
      </c>
      <c r="AE1783" s="0" t="n">
        <v>6</v>
      </c>
      <c r="AF1783" s="0" t="n">
        <v>0</v>
      </c>
      <c r="AG1783" s="0" t="n">
        <v>0</v>
      </c>
      <c r="AH1783" s="0" t="n">
        <v>5</v>
      </c>
      <c r="AI1783" s="0" t="n">
        <v>389</v>
      </c>
      <c r="AJ1783" s="0" t="n">
        <v>558</v>
      </c>
      <c r="AM1783" s="0" t="n">
        <v>0</v>
      </c>
      <c r="AN1783" s="0" t="n">
        <v>0</v>
      </c>
    </row>
    <row r="1784" customFormat="false" ht="15" hidden="false" customHeight="false" outlineLevel="0" collapsed="false">
      <c r="A1784" s="0" t="s">
        <v>42</v>
      </c>
      <c r="B1784" s="2" t="n">
        <v>1686109</v>
      </c>
      <c r="C1784" s="0" t="s">
        <v>49</v>
      </c>
      <c r="D1784" s="0" t="s">
        <v>1981</v>
      </c>
      <c r="E1784" s="0" t="s">
        <v>1982</v>
      </c>
      <c r="F1784" s="0" t="s">
        <v>1983</v>
      </c>
      <c r="G1784" s="1" t="s">
        <v>46</v>
      </c>
      <c r="H1784" s="11" t="n">
        <v>-3.889430044</v>
      </c>
      <c r="I1784" s="7" t="n">
        <v>0.000328831</v>
      </c>
      <c r="J1784" s="11" t="n">
        <v>-5.143762514</v>
      </c>
      <c r="K1784" s="7" t="n">
        <v>0.000291547</v>
      </c>
      <c r="L1784" s="13" t="n">
        <v>-15</v>
      </c>
      <c r="M1784" s="14" t="n">
        <v>8.25E-071</v>
      </c>
      <c r="N1784" s="0" t="s">
        <v>1984</v>
      </c>
      <c r="O1784" s="0" t="n">
        <v>25</v>
      </c>
      <c r="P1784" s="0" t="n">
        <v>13</v>
      </c>
      <c r="Q1784" s="0" t="n">
        <v>120</v>
      </c>
      <c r="R1784" s="0" t="n">
        <v>165</v>
      </c>
      <c r="S1784" s="0" t="n">
        <v>17</v>
      </c>
      <c r="T1784" s="0" t="n">
        <v>2</v>
      </c>
      <c r="U1784" s="0" t="n">
        <v>0</v>
      </c>
      <c r="V1784" s="0" t="n">
        <v>18</v>
      </c>
      <c r="W1784" s="0" t="n">
        <v>77</v>
      </c>
      <c r="X1784" s="0" t="n">
        <v>154</v>
      </c>
      <c r="AC1784" s="0" t="n">
        <v>0</v>
      </c>
      <c r="AD1784" s="0" t="n">
        <v>5</v>
      </c>
      <c r="AI1784" s="0" t="n">
        <v>149</v>
      </c>
      <c r="AJ1784" s="0" t="n">
        <v>840</v>
      </c>
      <c r="AK1784" s="0" t="n">
        <v>692</v>
      </c>
      <c r="AL1784" s="0" t="n">
        <v>769</v>
      </c>
      <c r="AM1784" s="0" t="n">
        <v>0</v>
      </c>
      <c r="AN1784" s="0" t="n">
        <v>0</v>
      </c>
      <c r="AO1784" s="0" t="n">
        <v>0</v>
      </c>
      <c r="AP1784" s="0" t="n">
        <v>0</v>
      </c>
    </row>
    <row r="1785" customFormat="false" ht="15" hidden="false" customHeight="false" outlineLevel="0" collapsed="false">
      <c r="A1785" s="0" t="s">
        <v>42</v>
      </c>
      <c r="B1785" s="2" t="n">
        <v>1689050</v>
      </c>
      <c r="C1785" s="0" t="s">
        <v>43</v>
      </c>
      <c r="D1785" s="0" t="s">
        <v>1985</v>
      </c>
      <c r="E1785" s="0" t="s">
        <v>1985</v>
      </c>
      <c r="F1785" s="0" t="s">
        <v>1986</v>
      </c>
      <c r="G1785" s="1" t="s">
        <v>53</v>
      </c>
      <c r="H1785" s="3" t="n">
        <v>-0.426641094</v>
      </c>
      <c r="I1785" s="4" t="n">
        <v>0.888222442</v>
      </c>
      <c r="J1785" s="5" t="n">
        <v>-0.935869663</v>
      </c>
      <c r="K1785" s="4" t="n">
        <v>0.500745558</v>
      </c>
      <c r="L1785" s="11" t="n">
        <v>-4.063226034</v>
      </c>
      <c r="M1785" s="14" t="n">
        <v>2.66E-014</v>
      </c>
      <c r="O1785" s="0" t="n">
        <v>5</v>
      </c>
      <c r="P1785" s="0" t="n">
        <v>7</v>
      </c>
      <c r="Q1785" s="0" t="n">
        <v>134</v>
      </c>
      <c r="R1785" s="0" t="n">
        <v>160</v>
      </c>
      <c r="S1785" s="0" t="n">
        <v>109</v>
      </c>
      <c r="T1785" s="0" t="n">
        <v>110</v>
      </c>
      <c r="U1785" s="0" t="n">
        <v>96</v>
      </c>
      <c r="V1785" s="0" t="n">
        <v>106</v>
      </c>
      <c r="W1785" s="0" t="n">
        <v>94</v>
      </c>
      <c r="X1785" s="0" t="n">
        <v>126</v>
      </c>
      <c r="AC1785" s="0" t="n">
        <v>27</v>
      </c>
      <c r="AD1785" s="0" t="n">
        <v>61</v>
      </c>
      <c r="AI1785" s="0" t="n">
        <v>854</v>
      </c>
      <c r="AJ1785" s="0" t="n">
        <v>543</v>
      </c>
      <c r="AM1785" s="0" t="n">
        <v>27</v>
      </c>
      <c r="AN1785" s="0" t="n">
        <v>36</v>
      </c>
    </row>
    <row r="1786" customFormat="false" ht="15" hidden="false" customHeight="false" outlineLevel="0" collapsed="false">
      <c r="A1786" s="0" t="s">
        <v>42</v>
      </c>
      <c r="B1786" s="2" t="n">
        <v>1689821</v>
      </c>
      <c r="C1786" s="0" t="s">
        <v>49</v>
      </c>
      <c r="D1786" s="0" t="s">
        <v>1985</v>
      </c>
      <c r="E1786" s="0" t="s">
        <v>1985</v>
      </c>
      <c r="F1786" s="0" t="s">
        <v>1986</v>
      </c>
      <c r="G1786" s="1" t="s">
        <v>53</v>
      </c>
      <c r="H1786" s="3" t="n">
        <v>0.795673783</v>
      </c>
      <c r="I1786" s="4" t="n">
        <v>0.818099319</v>
      </c>
      <c r="J1786" s="5" t="n">
        <v>0.317196574</v>
      </c>
      <c r="K1786" s="4" t="n">
        <v>0.811799841</v>
      </c>
      <c r="L1786" s="6" t="n">
        <v>0.851980445</v>
      </c>
      <c r="M1786" s="4" t="n">
        <v>0.247495416</v>
      </c>
      <c r="O1786" s="0" t="n">
        <v>27</v>
      </c>
      <c r="P1786" s="0" t="n">
        <v>10</v>
      </c>
      <c r="Q1786" s="0" t="n">
        <v>74</v>
      </c>
      <c r="R1786" s="0" t="n">
        <v>92</v>
      </c>
      <c r="S1786" s="0" t="n">
        <v>174</v>
      </c>
      <c r="T1786" s="0" t="n">
        <v>121</v>
      </c>
      <c r="U1786" s="0" t="n">
        <v>119</v>
      </c>
      <c r="V1786" s="0" t="n">
        <v>141</v>
      </c>
      <c r="W1786" s="0" t="n">
        <v>74</v>
      </c>
      <c r="X1786" s="0" t="n">
        <v>162</v>
      </c>
      <c r="AC1786" s="0" t="n">
        <v>102</v>
      </c>
      <c r="AD1786" s="0" t="n">
        <v>123</v>
      </c>
      <c r="AI1786" s="0" t="n">
        <v>592</v>
      </c>
      <c r="AJ1786" s="0" t="n">
        <v>686</v>
      </c>
      <c r="AM1786" s="0" t="n">
        <v>637</v>
      </c>
      <c r="AN1786" s="0" t="n">
        <v>1102</v>
      </c>
    </row>
    <row r="1787" customFormat="false" ht="15" hidden="false" customHeight="false" outlineLevel="0" collapsed="false">
      <c r="A1787" s="0" t="s">
        <v>42</v>
      </c>
      <c r="B1787" s="2" t="n">
        <v>1691517</v>
      </c>
      <c r="C1787" s="0" t="s">
        <v>49</v>
      </c>
      <c r="D1787" s="0" t="s">
        <v>1985</v>
      </c>
      <c r="E1787" s="0" t="s">
        <v>1985</v>
      </c>
      <c r="F1787" s="0" t="s">
        <v>1986</v>
      </c>
      <c r="G1787" s="1" t="s">
        <v>53</v>
      </c>
      <c r="H1787" s="3" t="n">
        <v>0.647165161</v>
      </c>
      <c r="I1787" s="4" t="n">
        <v>0.868615212</v>
      </c>
      <c r="J1787" s="8"/>
      <c r="K1787" s="4"/>
      <c r="L1787" s="5" t="n">
        <v>0.538006985</v>
      </c>
      <c r="M1787" s="4" t="n">
        <v>0.477642166</v>
      </c>
      <c r="O1787" s="0" t="n">
        <v>4</v>
      </c>
      <c r="P1787" s="0" t="n">
        <v>10</v>
      </c>
      <c r="Q1787" s="0" t="n">
        <v>54</v>
      </c>
      <c r="R1787" s="0" t="n">
        <v>160</v>
      </c>
      <c r="S1787" s="0" t="n">
        <v>143</v>
      </c>
      <c r="T1787" s="0" t="n">
        <v>243</v>
      </c>
      <c r="U1787" s="0" t="n">
        <v>88</v>
      </c>
      <c r="V1787" s="0" t="n">
        <v>174</v>
      </c>
      <c r="W1787" s="0" t="n">
        <v>70</v>
      </c>
      <c r="X1787" s="0" t="n">
        <v>228</v>
      </c>
      <c r="AI1787" s="0" t="n">
        <v>739</v>
      </c>
      <c r="AJ1787" s="0" t="n">
        <v>667</v>
      </c>
      <c r="AM1787" s="0" t="n">
        <v>745</v>
      </c>
      <c r="AN1787" s="0" t="n">
        <v>794</v>
      </c>
    </row>
    <row r="1788" customFormat="false" ht="15" hidden="false" customHeight="false" outlineLevel="0" collapsed="false">
      <c r="A1788" s="0" t="s">
        <v>42</v>
      </c>
      <c r="B1788" s="2" t="n">
        <v>1692703</v>
      </c>
      <c r="C1788" s="0" t="s">
        <v>49</v>
      </c>
      <c r="D1788" s="0" t="s">
        <v>1987</v>
      </c>
      <c r="E1788" s="0" t="s">
        <v>1987</v>
      </c>
      <c r="F1788" s="0" t="s">
        <v>1988</v>
      </c>
      <c r="G1788" s="1" t="s">
        <v>46</v>
      </c>
      <c r="H1788" s="3" t="n">
        <v>-0.869625444</v>
      </c>
      <c r="I1788" s="4" t="n">
        <v>0.697357569</v>
      </c>
      <c r="J1788" s="8"/>
      <c r="K1788" s="4"/>
      <c r="L1788" s="12" t="n">
        <v>-1.781423476</v>
      </c>
      <c r="M1788" s="7" t="n">
        <v>0.000376605</v>
      </c>
      <c r="O1788" s="0" t="n">
        <v>24</v>
      </c>
      <c r="P1788" s="0" t="n">
        <v>10</v>
      </c>
      <c r="Q1788" s="0" t="n">
        <v>83</v>
      </c>
      <c r="R1788" s="0" t="n">
        <v>142</v>
      </c>
      <c r="S1788" s="0" t="n">
        <v>48</v>
      </c>
      <c r="T1788" s="0" t="n">
        <v>58</v>
      </c>
      <c r="U1788" s="0" t="n">
        <v>40</v>
      </c>
      <c r="V1788" s="0" t="n">
        <v>90</v>
      </c>
      <c r="W1788" s="0" t="n">
        <v>87</v>
      </c>
      <c r="X1788" s="0" t="n">
        <v>126</v>
      </c>
      <c r="AI1788" s="0" t="n">
        <v>385</v>
      </c>
      <c r="AJ1788" s="0" t="n">
        <v>755</v>
      </c>
      <c r="AM1788" s="0" t="n">
        <v>92</v>
      </c>
      <c r="AN1788" s="0" t="n">
        <v>158</v>
      </c>
    </row>
    <row r="1789" customFormat="false" ht="15" hidden="false" customHeight="false" outlineLevel="0" collapsed="false">
      <c r="A1789" s="0" t="s">
        <v>42</v>
      </c>
      <c r="B1789" s="2" t="n">
        <v>1693756</v>
      </c>
      <c r="C1789" s="0" t="s">
        <v>43</v>
      </c>
      <c r="D1789" s="0" t="s">
        <v>1989</v>
      </c>
      <c r="E1789" s="0" t="s">
        <v>1989</v>
      </c>
      <c r="F1789" s="0" t="s">
        <v>821</v>
      </c>
      <c r="G1789" s="1" t="s">
        <v>53</v>
      </c>
      <c r="H1789" s="8" t="n">
        <v>0.140488111</v>
      </c>
      <c r="I1789" s="4" t="n">
        <v>1</v>
      </c>
      <c r="J1789" s="12" t="n">
        <v>-3.42129649</v>
      </c>
      <c r="K1789" s="7" t="n">
        <v>0.008598223</v>
      </c>
      <c r="L1789" s="12" t="n">
        <v>-2.896557695</v>
      </c>
      <c r="M1789" s="14" t="n">
        <v>9.44E-011</v>
      </c>
      <c r="O1789" s="0" t="n">
        <v>29</v>
      </c>
      <c r="P1789" s="0" t="n">
        <v>13</v>
      </c>
      <c r="Q1789" s="0" t="n">
        <v>50</v>
      </c>
      <c r="R1789" s="0" t="n">
        <v>146</v>
      </c>
      <c r="S1789" s="0" t="n">
        <v>89</v>
      </c>
      <c r="T1789" s="0" t="n">
        <v>96</v>
      </c>
      <c r="U1789" s="0" t="n">
        <v>66</v>
      </c>
      <c r="V1789" s="0" t="n">
        <v>163</v>
      </c>
      <c r="W1789" s="0" t="n">
        <v>55</v>
      </c>
      <c r="X1789" s="0" t="n">
        <v>169</v>
      </c>
      <c r="AC1789" s="0" t="n">
        <v>0</v>
      </c>
      <c r="AD1789" s="0" t="n">
        <v>16</v>
      </c>
      <c r="AI1789" s="0" t="n">
        <v>150</v>
      </c>
      <c r="AJ1789" s="0" t="n">
        <v>727</v>
      </c>
      <c r="AK1789" s="0" t="n">
        <v>225</v>
      </c>
      <c r="AL1789" s="0" t="n">
        <v>742</v>
      </c>
      <c r="AM1789" s="0" t="n">
        <v>98</v>
      </c>
      <c r="AN1789" s="0" t="n">
        <v>246</v>
      </c>
      <c r="AO1789" s="0" t="n">
        <v>0</v>
      </c>
      <c r="AP1789" s="0" t="n">
        <v>0</v>
      </c>
    </row>
    <row r="1790" customFormat="false" ht="15" hidden="false" customHeight="false" outlineLevel="0" collapsed="false">
      <c r="A1790" s="0" t="s">
        <v>42</v>
      </c>
      <c r="B1790" s="2" t="n">
        <v>1696367</v>
      </c>
      <c r="C1790" s="0" t="s">
        <v>43</v>
      </c>
      <c r="D1790" s="0" t="s">
        <v>1990</v>
      </c>
      <c r="E1790" s="0" t="s">
        <v>1990</v>
      </c>
      <c r="F1790" s="0" t="s">
        <v>96</v>
      </c>
      <c r="G1790" s="1" t="s">
        <v>53</v>
      </c>
      <c r="H1790" s="8" t="n">
        <v>0.073318495</v>
      </c>
      <c r="I1790" s="4" t="n">
        <v>1</v>
      </c>
      <c r="J1790" s="5" t="n">
        <v>0.957115331</v>
      </c>
      <c r="K1790" s="4" t="n">
        <v>0.456652312</v>
      </c>
      <c r="L1790" s="6" t="n">
        <v>0.595297269</v>
      </c>
      <c r="M1790" s="4" t="n">
        <v>0.228220702</v>
      </c>
      <c r="O1790" s="0" t="n">
        <v>29</v>
      </c>
      <c r="P1790" s="0" t="n">
        <v>10</v>
      </c>
      <c r="Q1790" s="0" t="n">
        <v>62</v>
      </c>
      <c r="R1790" s="0" t="n">
        <v>136</v>
      </c>
      <c r="S1790" s="0" t="n">
        <v>121</v>
      </c>
      <c r="T1790" s="0" t="n">
        <v>191</v>
      </c>
      <c r="U1790" s="0" t="n">
        <v>35</v>
      </c>
      <c r="V1790" s="0" t="n">
        <v>60</v>
      </c>
      <c r="W1790" s="0" t="n">
        <v>91</v>
      </c>
      <c r="X1790" s="0" t="n">
        <v>187</v>
      </c>
      <c r="AC1790" s="0" t="n">
        <v>104</v>
      </c>
      <c r="AD1790" s="0" t="n">
        <v>309</v>
      </c>
      <c r="AI1790" s="0" t="n">
        <v>313</v>
      </c>
      <c r="AJ1790" s="0" t="n">
        <v>906</v>
      </c>
      <c r="AK1790" s="0" t="n">
        <v>333</v>
      </c>
      <c r="AL1790" s="0" t="n">
        <v>827</v>
      </c>
      <c r="AM1790" s="0" t="n">
        <v>975</v>
      </c>
      <c r="AN1790" s="0" t="n">
        <v>2159</v>
      </c>
      <c r="AO1790" s="0" t="n">
        <v>400</v>
      </c>
      <c r="AP1790" s="0" t="n">
        <v>1046</v>
      </c>
    </row>
    <row r="1791" customFormat="false" ht="15" hidden="false" customHeight="false" outlineLevel="0" collapsed="false">
      <c r="A1791" s="0" t="s">
        <v>42</v>
      </c>
      <c r="B1791" s="2" t="n">
        <v>1696574</v>
      </c>
      <c r="C1791" s="0" t="s">
        <v>43</v>
      </c>
      <c r="D1791" s="0" t="s">
        <v>1990</v>
      </c>
      <c r="E1791" s="0" t="s">
        <v>1990</v>
      </c>
      <c r="F1791" s="0" t="s">
        <v>96</v>
      </c>
      <c r="G1791" s="1" t="s">
        <v>53</v>
      </c>
      <c r="H1791" s="8" t="n">
        <v>0.297980389</v>
      </c>
      <c r="I1791" s="4" t="n">
        <v>0.962925452</v>
      </c>
      <c r="J1791" s="10" t="n">
        <v>-1.362879804</v>
      </c>
      <c r="K1791" s="4" t="n">
        <v>0.280324958</v>
      </c>
      <c r="L1791" s="8" t="n">
        <v>-0.016498142</v>
      </c>
      <c r="M1791" s="4" t="n">
        <v>0.981714696</v>
      </c>
      <c r="O1791" s="0" t="n">
        <v>23</v>
      </c>
      <c r="P1791" s="0" t="n">
        <v>7</v>
      </c>
      <c r="Q1791" s="0" t="n">
        <v>186</v>
      </c>
      <c r="R1791" s="0" t="n">
        <v>167</v>
      </c>
      <c r="S1791" s="0" t="n">
        <v>129</v>
      </c>
      <c r="T1791" s="0" t="n">
        <v>249</v>
      </c>
      <c r="U1791" s="0" t="n">
        <v>216</v>
      </c>
      <c r="V1791" s="0" t="n">
        <v>238</v>
      </c>
      <c r="W1791" s="0" t="n">
        <v>86</v>
      </c>
      <c r="X1791" s="0" t="n">
        <v>156</v>
      </c>
      <c r="AC1791" s="0" t="n">
        <v>28</v>
      </c>
      <c r="AD1791" s="0" t="n">
        <v>44</v>
      </c>
      <c r="AI1791" s="0" t="n">
        <v>403</v>
      </c>
      <c r="AJ1791" s="0" t="n">
        <v>767</v>
      </c>
      <c r="AM1791" s="0" t="n">
        <v>392</v>
      </c>
      <c r="AN1791" s="0" t="n">
        <v>480</v>
      </c>
    </row>
    <row r="1792" customFormat="false" ht="15" hidden="false" customHeight="false" outlineLevel="0" collapsed="false">
      <c r="A1792" s="0" t="s">
        <v>42</v>
      </c>
      <c r="B1792" s="2" t="n">
        <v>1698563</v>
      </c>
      <c r="C1792" s="0" t="s">
        <v>49</v>
      </c>
      <c r="D1792" s="0" t="s">
        <v>1991</v>
      </c>
      <c r="E1792" s="0" t="s">
        <v>1992</v>
      </c>
      <c r="F1792" s="0" t="s">
        <v>52</v>
      </c>
      <c r="G1792" s="1" t="s">
        <v>53</v>
      </c>
      <c r="H1792" s="5" t="n">
        <v>1.428347709</v>
      </c>
      <c r="I1792" s="4" t="n">
        <v>0.50741</v>
      </c>
      <c r="J1792" s="8"/>
      <c r="K1792" s="4"/>
      <c r="L1792" s="6" t="n">
        <v>1.402467045</v>
      </c>
      <c r="M1792" s="7" t="n">
        <v>0.033809024</v>
      </c>
      <c r="O1792" s="0" t="n">
        <v>4</v>
      </c>
      <c r="P1792" s="0" t="n">
        <v>7</v>
      </c>
      <c r="Q1792" s="0" t="n">
        <v>93</v>
      </c>
      <c r="R1792" s="0" t="n">
        <v>29</v>
      </c>
      <c r="S1792" s="0" t="n">
        <v>234</v>
      </c>
      <c r="T1792" s="0" t="n">
        <v>78</v>
      </c>
      <c r="U1792" s="0" t="n">
        <v>271</v>
      </c>
      <c r="V1792" s="0" t="n">
        <v>48</v>
      </c>
      <c r="W1792" s="0" t="n">
        <v>76</v>
      </c>
      <c r="X1792" s="0" t="n">
        <v>92</v>
      </c>
      <c r="AI1792" s="0" t="n">
        <v>525</v>
      </c>
      <c r="AJ1792" s="0" t="n">
        <v>318</v>
      </c>
      <c r="AM1792" s="0" t="n">
        <v>1036</v>
      </c>
      <c r="AN1792" s="0" t="n">
        <v>644</v>
      </c>
    </row>
    <row r="1793" customFormat="false" ht="15" hidden="false" customHeight="false" outlineLevel="0" collapsed="false">
      <c r="A1793" s="0" t="s">
        <v>42</v>
      </c>
      <c r="B1793" s="2" t="n">
        <v>1698968</v>
      </c>
      <c r="C1793" s="0" t="s">
        <v>43</v>
      </c>
      <c r="D1793" s="0" t="s">
        <v>1993</v>
      </c>
      <c r="E1793" s="0" t="s">
        <v>1994</v>
      </c>
      <c r="G1793" s="1"/>
      <c r="H1793" s="8" t="n">
        <v>0.184208478</v>
      </c>
      <c r="I1793" s="4" t="n">
        <v>0.988628703</v>
      </c>
      <c r="J1793" s="8" t="n">
        <v>0.061707675</v>
      </c>
      <c r="K1793" s="4" t="n">
        <v>0.980629602</v>
      </c>
      <c r="L1793" s="11" t="n">
        <v>-3.834883279</v>
      </c>
      <c r="M1793" s="14" t="n">
        <v>8.54E-013</v>
      </c>
      <c r="O1793" s="0" t="n">
        <v>5</v>
      </c>
      <c r="P1793" s="0" t="n">
        <v>4</v>
      </c>
      <c r="Q1793" s="0" t="n">
        <v>63</v>
      </c>
      <c r="R1793" s="0" t="n">
        <v>146</v>
      </c>
      <c r="S1793" s="0" t="n">
        <v>107</v>
      </c>
      <c r="T1793" s="0" t="n">
        <v>147</v>
      </c>
      <c r="U1793" s="0" t="n">
        <v>75</v>
      </c>
      <c r="V1793" s="0" t="n">
        <v>129</v>
      </c>
      <c r="W1793" s="0" t="n">
        <v>20</v>
      </c>
      <c r="X1793" s="0" t="n">
        <v>129</v>
      </c>
      <c r="AC1793" s="0" t="n">
        <v>27</v>
      </c>
      <c r="AD1793" s="0" t="n">
        <v>92</v>
      </c>
      <c r="AI1793" s="0" t="n">
        <v>923</v>
      </c>
      <c r="AJ1793" s="0" t="n">
        <v>932</v>
      </c>
      <c r="AM1793" s="0" t="n">
        <v>0</v>
      </c>
      <c r="AN1793" s="0" t="n">
        <v>98</v>
      </c>
    </row>
    <row r="1794" customFormat="false" ht="15" hidden="false" customHeight="false" outlineLevel="0" collapsed="false">
      <c r="A1794" s="0" t="s">
        <v>42</v>
      </c>
      <c r="B1794" s="2" t="n">
        <v>1699261</v>
      </c>
      <c r="C1794" s="0" t="s">
        <v>43</v>
      </c>
      <c r="D1794" s="0" t="s">
        <v>1995</v>
      </c>
      <c r="E1794" s="0" t="s">
        <v>1995</v>
      </c>
      <c r="F1794" s="0" t="s">
        <v>1996</v>
      </c>
      <c r="G1794" s="1" t="s">
        <v>46</v>
      </c>
      <c r="H1794" s="15" t="n">
        <v>-1.004662057</v>
      </c>
      <c r="I1794" s="4" t="n">
        <v>0.611077952</v>
      </c>
      <c r="J1794" s="10" t="n">
        <v>-1.121628355</v>
      </c>
      <c r="K1794" s="4" t="n">
        <v>0.300877032</v>
      </c>
      <c r="L1794" s="10" t="n">
        <v>-1.297763199</v>
      </c>
      <c r="M1794" s="7" t="n">
        <v>0.016777602</v>
      </c>
      <c r="O1794" s="0" t="n">
        <v>1</v>
      </c>
      <c r="P1794" s="0" t="n">
        <v>1</v>
      </c>
      <c r="Q1794" s="0" t="n">
        <v>127</v>
      </c>
      <c r="R1794" s="0" t="n">
        <v>176</v>
      </c>
      <c r="S1794" s="0" t="n">
        <v>73</v>
      </c>
      <c r="T1794" s="0" t="n">
        <v>67</v>
      </c>
      <c r="U1794" s="0" t="n">
        <v>76</v>
      </c>
      <c r="V1794" s="0" t="n">
        <v>74</v>
      </c>
      <c r="W1794" s="0" t="n">
        <v>171</v>
      </c>
      <c r="X1794" s="0" t="n">
        <v>247</v>
      </c>
      <c r="AC1794" s="0" t="n">
        <v>69</v>
      </c>
      <c r="AD1794" s="0" t="n">
        <v>78</v>
      </c>
      <c r="AI1794" s="0" t="n">
        <v>1013</v>
      </c>
      <c r="AJ1794" s="0" t="n">
        <v>598</v>
      </c>
      <c r="AM1794" s="0" t="n">
        <v>311</v>
      </c>
      <c r="AN1794" s="0" t="n">
        <v>183</v>
      </c>
    </row>
    <row r="1795" customFormat="false" ht="15" hidden="false" customHeight="false" outlineLevel="0" collapsed="false">
      <c r="A1795" s="0" t="s">
        <v>42</v>
      </c>
      <c r="B1795" s="2" t="n">
        <v>1699741</v>
      </c>
      <c r="C1795" s="0" t="s">
        <v>49</v>
      </c>
      <c r="D1795" s="0" t="s">
        <v>1995</v>
      </c>
      <c r="E1795" s="0" t="s">
        <v>1995</v>
      </c>
      <c r="F1795" s="0" t="s">
        <v>1996</v>
      </c>
      <c r="G1795" s="1" t="s">
        <v>46</v>
      </c>
      <c r="H1795" s="3" t="n">
        <v>-1.168482629</v>
      </c>
      <c r="I1795" s="4" t="n">
        <v>0.741875028</v>
      </c>
      <c r="J1795" s="8"/>
      <c r="K1795" s="4"/>
      <c r="L1795" s="10" t="n">
        <v>-1.43248136</v>
      </c>
      <c r="M1795" s="7" t="n">
        <v>0.00465787</v>
      </c>
      <c r="O1795" s="0" t="n">
        <v>4</v>
      </c>
      <c r="P1795" s="0" t="n">
        <v>7</v>
      </c>
      <c r="Q1795" s="0" t="n">
        <v>85</v>
      </c>
      <c r="R1795" s="0" t="n">
        <v>169</v>
      </c>
      <c r="S1795" s="0" t="n">
        <v>7</v>
      </c>
      <c r="T1795" s="0" t="n">
        <v>12</v>
      </c>
      <c r="U1795" s="0" t="n">
        <v>62</v>
      </c>
      <c r="V1795" s="0" t="n">
        <v>131</v>
      </c>
      <c r="W1795" s="0" t="n">
        <v>112</v>
      </c>
      <c r="X1795" s="0" t="n">
        <v>338</v>
      </c>
      <c r="AI1795" s="0" t="n">
        <v>505</v>
      </c>
      <c r="AJ1795" s="0" t="n">
        <v>587</v>
      </c>
      <c r="AM1795" s="0" t="n">
        <v>146</v>
      </c>
      <c r="AN1795" s="0" t="n">
        <v>159</v>
      </c>
    </row>
    <row r="1796" customFormat="false" ht="15" hidden="false" customHeight="false" outlineLevel="0" collapsed="false">
      <c r="A1796" s="0" t="s">
        <v>42</v>
      </c>
      <c r="B1796" s="2" t="n">
        <v>1700154</v>
      </c>
      <c r="C1796" s="0" t="s">
        <v>49</v>
      </c>
      <c r="D1796" s="0" t="s">
        <v>1995</v>
      </c>
      <c r="E1796" s="0" t="s">
        <v>1995</v>
      </c>
      <c r="F1796" s="0" t="s">
        <v>1996</v>
      </c>
      <c r="G1796" s="1" t="s">
        <v>46</v>
      </c>
      <c r="H1796" s="11" t="n">
        <v>-4.107612186</v>
      </c>
      <c r="I1796" s="7" t="n">
        <v>0.000210989</v>
      </c>
      <c r="J1796" s="13" t="n">
        <v>-15</v>
      </c>
      <c r="K1796" s="14" t="n">
        <v>2.7E-007</v>
      </c>
      <c r="L1796" s="13" t="n">
        <v>-15</v>
      </c>
      <c r="M1796" s="14" t="n">
        <v>8.06E-034</v>
      </c>
      <c r="O1796" s="0" t="n">
        <v>5</v>
      </c>
      <c r="P1796" s="0" t="n">
        <v>10</v>
      </c>
      <c r="Q1796" s="0" t="n">
        <v>109</v>
      </c>
      <c r="R1796" s="0" t="n">
        <v>122</v>
      </c>
      <c r="S1796" s="0" t="n">
        <v>10</v>
      </c>
      <c r="T1796" s="0" t="n">
        <v>7</v>
      </c>
      <c r="U1796" s="0" t="n">
        <v>3</v>
      </c>
      <c r="V1796" s="0" t="n">
        <v>6</v>
      </c>
      <c r="W1796" s="0" t="n">
        <v>123</v>
      </c>
      <c r="X1796" s="0" t="n">
        <v>153</v>
      </c>
      <c r="AC1796" s="0" t="n">
        <v>0</v>
      </c>
      <c r="AD1796" s="0" t="n">
        <v>0</v>
      </c>
      <c r="AI1796" s="0" t="n">
        <v>1033</v>
      </c>
      <c r="AJ1796" s="0" t="n">
        <v>517</v>
      </c>
      <c r="AM1796" s="0" t="n">
        <v>0</v>
      </c>
      <c r="AN1796" s="0" t="n">
        <v>0</v>
      </c>
    </row>
    <row r="1797" customFormat="false" ht="15" hidden="false" customHeight="false" outlineLevel="0" collapsed="false">
      <c r="A1797" s="0" t="s">
        <v>42</v>
      </c>
      <c r="B1797" s="2" t="n">
        <v>1700942</v>
      </c>
      <c r="C1797" s="0" t="s">
        <v>49</v>
      </c>
      <c r="D1797" s="0" t="s">
        <v>1995</v>
      </c>
      <c r="E1797" s="0" t="s">
        <v>1995</v>
      </c>
      <c r="F1797" s="0" t="s">
        <v>1996</v>
      </c>
      <c r="G1797" s="1" t="s">
        <v>46</v>
      </c>
      <c r="H1797" s="3" t="n">
        <v>0.392654381</v>
      </c>
      <c r="I1797" s="4" t="n">
        <v>0.943305144</v>
      </c>
      <c r="J1797" s="8"/>
      <c r="K1797" s="4"/>
      <c r="L1797" s="10" t="n">
        <v>-0.769563321</v>
      </c>
      <c r="M1797" s="4" t="n">
        <v>0.149322262</v>
      </c>
      <c r="O1797" s="0" t="n">
        <v>24</v>
      </c>
      <c r="P1797" s="0" t="n">
        <v>4</v>
      </c>
      <c r="Q1797" s="0" t="n">
        <v>139</v>
      </c>
      <c r="R1797" s="0" t="n">
        <v>118</v>
      </c>
      <c r="S1797" s="0" t="n">
        <v>194</v>
      </c>
      <c r="T1797" s="0" t="n">
        <v>103</v>
      </c>
      <c r="U1797" s="0" t="n">
        <v>225</v>
      </c>
      <c r="V1797" s="0" t="n">
        <v>125</v>
      </c>
      <c r="W1797" s="0" t="n">
        <v>55</v>
      </c>
      <c r="X1797" s="0" t="n">
        <v>87</v>
      </c>
      <c r="AI1797" s="0" t="n">
        <v>373</v>
      </c>
      <c r="AJ1797" s="0" t="n">
        <v>475</v>
      </c>
      <c r="AM1797" s="0" t="n">
        <v>170</v>
      </c>
      <c r="AN1797" s="0" t="n">
        <v>205</v>
      </c>
    </row>
    <row r="1798" customFormat="false" ht="15" hidden="false" customHeight="false" outlineLevel="0" collapsed="false">
      <c r="A1798" s="0" t="s">
        <v>42</v>
      </c>
      <c r="B1798" s="2" t="n">
        <v>1702901</v>
      </c>
      <c r="C1798" s="0" t="s">
        <v>49</v>
      </c>
      <c r="D1798" s="0" t="s">
        <v>1997</v>
      </c>
      <c r="E1798" s="0" t="s">
        <v>1998</v>
      </c>
      <c r="G1798" s="1"/>
      <c r="H1798" s="3" t="n">
        <v>-0.512913064</v>
      </c>
      <c r="I1798" s="4" t="n">
        <v>0.859912429</v>
      </c>
      <c r="J1798" s="11" t="n">
        <v>-3.776834787</v>
      </c>
      <c r="K1798" s="14" t="n">
        <v>2.64E-010</v>
      </c>
      <c r="O1798" s="0" t="n">
        <v>22</v>
      </c>
      <c r="P1798" s="0" t="n">
        <v>10</v>
      </c>
      <c r="Q1798" s="0" t="n">
        <v>86</v>
      </c>
      <c r="R1798" s="0" t="n">
        <v>131</v>
      </c>
      <c r="S1798" s="0" t="n">
        <v>63</v>
      </c>
      <c r="T1798" s="0" t="n">
        <v>43</v>
      </c>
      <c r="U1798" s="0" t="n">
        <v>76</v>
      </c>
      <c r="V1798" s="0" t="n">
        <v>108</v>
      </c>
      <c r="W1798" s="0" t="n">
        <v>77</v>
      </c>
      <c r="X1798" s="0" t="n">
        <v>135</v>
      </c>
      <c r="Y1798" s="0" t="n">
        <v>405</v>
      </c>
      <c r="Z1798" s="0" t="n">
        <v>645</v>
      </c>
      <c r="AA1798" s="0" t="n">
        <v>689</v>
      </c>
      <c r="AB1798" s="0" t="n">
        <v>856</v>
      </c>
      <c r="AC1798" s="0" t="n">
        <v>6</v>
      </c>
      <c r="AD1798" s="0" t="n">
        <v>12</v>
      </c>
      <c r="AE1798" s="0" t="n">
        <v>0</v>
      </c>
      <c r="AF1798" s="0" t="n">
        <v>37</v>
      </c>
      <c r="AG1798" s="0" t="n">
        <v>4</v>
      </c>
      <c r="AH1798" s="0" t="n">
        <v>26</v>
      </c>
      <c r="AI1798" s="0" t="n">
        <v>1205</v>
      </c>
      <c r="AJ1798" s="0" t="n">
        <v>1054</v>
      </c>
    </row>
    <row r="1799" customFormat="false" ht="15" hidden="false" customHeight="false" outlineLevel="0" collapsed="false">
      <c r="A1799" s="0" t="s">
        <v>42</v>
      </c>
      <c r="B1799" s="2" t="n">
        <v>1703257</v>
      </c>
      <c r="C1799" s="0" t="s">
        <v>49</v>
      </c>
      <c r="D1799" s="0" t="s">
        <v>1999</v>
      </c>
      <c r="E1799" s="0" t="s">
        <v>1999</v>
      </c>
      <c r="F1799" s="0" t="s">
        <v>52</v>
      </c>
      <c r="G1799" s="1" t="s">
        <v>46</v>
      </c>
      <c r="H1799" s="8" t="n">
        <v>0.131663557</v>
      </c>
      <c r="I1799" s="4" t="n">
        <v>1</v>
      </c>
      <c r="J1799" s="5" t="n">
        <v>-0.450395923</v>
      </c>
      <c r="K1799" s="4" t="n">
        <v>0.590517765</v>
      </c>
      <c r="O1799" s="0" t="n">
        <v>22</v>
      </c>
      <c r="P1799" s="0" t="n">
        <v>4</v>
      </c>
      <c r="Q1799" s="0" t="n">
        <v>113</v>
      </c>
      <c r="R1799" s="0" t="n">
        <v>119</v>
      </c>
      <c r="S1799" s="0" t="n">
        <v>130</v>
      </c>
      <c r="T1799" s="0" t="n">
        <v>121</v>
      </c>
      <c r="U1799" s="0" t="n">
        <v>110</v>
      </c>
      <c r="V1799" s="0" t="n">
        <v>128</v>
      </c>
      <c r="W1799" s="0" t="n">
        <v>66</v>
      </c>
      <c r="X1799" s="0" t="n">
        <v>127</v>
      </c>
      <c r="Y1799" s="0" t="n">
        <v>204</v>
      </c>
      <c r="Z1799" s="0" t="n">
        <v>843</v>
      </c>
      <c r="AA1799" s="0" t="n">
        <v>229</v>
      </c>
      <c r="AB1799" s="0" t="n">
        <v>785</v>
      </c>
      <c r="AC1799" s="0" t="n">
        <v>23</v>
      </c>
      <c r="AD1799" s="0" t="n">
        <v>60</v>
      </c>
      <c r="AE1799" s="0" t="n">
        <v>64</v>
      </c>
      <c r="AF1799" s="0" t="n">
        <v>316</v>
      </c>
      <c r="AG1799" s="0" t="n">
        <v>91</v>
      </c>
      <c r="AH1799" s="0" t="n">
        <v>428</v>
      </c>
      <c r="AI1799" s="0" t="n">
        <v>421</v>
      </c>
      <c r="AJ1799" s="0" t="n">
        <v>889</v>
      </c>
    </row>
    <row r="1800" customFormat="false" ht="15" hidden="false" customHeight="false" outlineLevel="0" collapsed="false">
      <c r="A1800" s="0" t="s">
        <v>42</v>
      </c>
      <c r="B1800" s="2" t="n">
        <v>1703319</v>
      </c>
      <c r="C1800" s="0" t="s">
        <v>43</v>
      </c>
      <c r="D1800" s="0" t="s">
        <v>1999</v>
      </c>
      <c r="E1800" s="0" t="s">
        <v>1999</v>
      </c>
      <c r="F1800" s="0" t="s">
        <v>52</v>
      </c>
      <c r="G1800" s="1" t="s">
        <v>46</v>
      </c>
      <c r="H1800" s="8" t="n">
        <v>0.277013445</v>
      </c>
      <c r="I1800" s="4" t="n">
        <v>0.97383131</v>
      </c>
      <c r="J1800" s="12" t="n">
        <v>-2.105794664</v>
      </c>
      <c r="K1800" s="4" t="n">
        <v>0.096905338</v>
      </c>
      <c r="L1800" s="3" t="n">
        <v>0.064243449</v>
      </c>
      <c r="M1800" s="4" t="n">
        <v>0.918001645</v>
      </c>
      <c r="O1800" s="0" t="n">
        <v>8</v>
      </c>
      <c r="P1800" s="0" t="n">
        <v>4</v>
      </c>
      <c r="Q1800" s="0" t="n">
        <v>213</v>
      </c>
      <c r="R1800" s="0" t="n">
        <v>129</v>
      </c>
      <c r="S1800" s="0" t="n">
        <v>374</v>
      </c>
      <c r="T1800" s="0" t="n">
        <v>202</v>
      </c>
      <c r="U1800" s="0" t="n">
        <v>126</v>
      </c>
      <c r="V1800" s="0" t="n">
        <v>105</v>
      </c>
      <c r="W1800" s="0" t="n">
        <v>99</v>
      </c>
      <c r="X1800" s="0" t="n">
        <v>126</v>
      </c>
      <c r="AC1800" s="0" t="n">
        <v>15</v>
      </c>
      <c r="AD1800" s="0" t="n">
        <v>25</v>
      </c>
      <c r="AI1800" s="0" t="n">
        <v>337</v>
      </c>
      <c r="AJ1800" s="0" t="n">
        <v>324</v>
      </c>
      <c r="AM1800" s="0" t="n">
        <v>333</v>
      </c>
      <c r="AN1800" s="0" t="n">
        <v>188</v>
      </c>
    </row>
    <row r="1801" customFormat="false" ht="15" hidden="false" customHeight="false" outlineLevel="0" collapsed="false">
      <c r="A1801" s="0" t="s">
        <v>42</v>
      </c>
      <c r="B1801" s="2" t="n">
        <v>1703420</v>
      </c>
      <c r="C1801" s="0" t="s">
        <v>43</v>
      </c>
      <c r="D1801" s="0" t="s">
        <v>2000</v>
      </c>
      <c r="E1801" s="0" t="s">
        <v>2001</v>
      </c>
      <c r="G1801" s="1"/>
      <c r="H1801" s="12" t="n">
        <v>-1.844197847</v>
      </c>
      <c r="I1801" s="4" t="n">
        <v>0.229057742</v>
      </c>
      <c r="J1801" s="21" t="n">
        <v>-15</v>
      </c>
      <c r="K1801" s="4" t="n">
        <v>0.155760286</v>
      </c>
      <c r="L1801" s="6" t="n">
        <v>1.66136694</v>
      </c>
      <c r="M1801" s="7" t="n">
        <v>0.001117125</v>
      </c>
      <c r="O1801" s="0" t="n">
        <v>3</v>
      </c>
      <c r="P1801" s="0" t="n">
        <v>1</v>
      </c>
      <c r="Q1801" s="0" t="n">
        <v>36</v>
      </c>
      <c r="R1801" s="0" t="n">
        <v>36</v>
      </c>
      <c r="S1801" s="0" t="n">
        <v>17</v>
      </c>
      <c r="T1801" s="0" t="n">
        <v>10</v>
      </c>
      <c r="U1801" s="0" t="n">
        <v>9</v>
      </c>
      <c r="V1801" s="0" t="n">
        <v>3</v>
      </c>
      <c r="W1801" s="0" t="n">
        <v>29</v>
      </c>
      <c r="X1801" s="0" t="n">
        <v>22</v>
      </c>
      <c r="AC1801" s="0" t="n">
        <v>0</v>
      </c>
      <c r="AD1801" s="0" t="n">
        <v>0</v>
      </c>
      <c r="AI1801" s="0" t="n">
        <v>183</v>
      </c>
      <c r="AJ1801" s="0" t="n">
        <v>116</v>
      </c>
      <c r="AM1801" s="0" t="n">
        <v>400</v>
      </c>
      <c r="AN1801" s="0" t="n">
        <v>313</v>
      </c>
    </row>
    <row r="1802" customFormat="false" ht="15" hidden="false" customHeight="false" outlineLevel="0" collapsed="false">
      <c r="A1802" s="0" t="s">
        <v>42</v>
      </c>
      <c r="B1802" s="2" t="n">
        <v>1703805</v>
      </c>
      <c r="C1802" s="0" t="s">
        <v>49</v>
      </c>
      <c r="D1802" s="0" t="s">
        <v>2002</v>
      </c>
      <c r="E1802" s="0" t="s">
        <v>2003</v>
      </c>
      <c r="F1802" s="0" t="s">
        <v>2004</v>
      </c>
      <c r="G1802" s="1" t="s">
        <v>53</v>
      </c>
      <c r="H1802" s="12" t="n">
        <v>-2.056066748</v>
      </c>
      <c r="I1802" s="4" t="n">
        <v>0.096630822</v>
      </c>
      <c r="J1802" s="11" t="n">
        <v>-4.479011988</v>
      </c>
      <c r="K1802" s="7" t="n">
        <v>0.002421999</v>
      </c>
      <c r="L1802" s="10" t="n">
        <v>-1.34460302</v>
      </c>
      <c r="M1802" s="7" t="n">
        <v>0.008108354</v>
      </c>
      <c r="O1802" s="0" t="n">
        <v>9</v>
      </c>
      <c r="P1802" s="0" t="n">
        <v>13</v>
      </c>
      <c r="Q1802" s="0" t="n">
        <v>86</v>
      </c>
      <c r="R1802" s="0" t="n">
        <v>171</v>
      </c>
      <c r="S1802" s="0" t="n">
        <v>49</v>
      </c>
      <c r="T1802" s="0" t="n">
        <v>48</v>
      </c>
      <c r="U1802" s="0" t="n">
        <v>6</v>
      </c>
      <c r="V1802" s="0" t="n">
        <v>18</v>
      </c>
      <c r="W1802" s="0" t="n">
        <v>50</v>
      </c>
      <c r="X1802" s="0" t="n">
        <v>154</v>
      </c>
      <c r="AC1802" s="0" t="n">
        <v>0</v>
      </c>
      <c r="AD1802" s="0" t="n">
        <v>7</v>
      </c>
      <c r="AI1802" s="0" t="n">
        <v>329</v>
      </c>
      <c r="AJ1802" s="0" t="n">
        <v>749</v>
      </c>
      <c r="AM1802" s="0" t="n">
        <v>108</v>
      </c>
      <c r="AN1802" s="0" t="n">
        <v>212</v>
      </c>
    </row>
    <row r="1803" customFormat="false" ht="15" hidden="false" customHeight="false" outlineLevel="0" collapsed="false">
      <c r="A1803" s="0" t="s">
        <v>42</v>
      </c>
      <c r="B1803" s="2" t="n">
        <v>1704436</v>
      </c>
      <c r="C1803" s="0" t="s">
        <v>43</v>
      </c>
      <c r="D1803" s="0" t="s">
        <v>2005</v>
      </c>
      <c r="E1803" s="0" t="s">
        <v>2005</v>
      </c>
      <c r="F1803" s="0" t="s">
        <v>52</v>
      </c>
      <c r="G1803" s="1" t="s">
        <v>46</v>
      </c>
      <c r="H1803" s="15" t="n">
        <v>-1.150534188</v>
      </c>
      <c r="I1803" s="4" t="n">
        <v>0.516107013</v>
      </c>
      <c r="J1803" s="12" t="n">
        <v>-2.123999259</v>
      </c>
      <c r="K1803" s="7" t="n">
        <v>0.035682908</v>
      </c>
      <c r="L1803" s="12" t="n">
        <v>-2.342882237</v>
      </c>
      <c r="M1803" s="14" t="n">
        <v>2.67E-006</v>
      </c>
      <c r="O1803" s="0" t="n">
        <v>1</v>
      </c>
      <c r="P1803" s="0" t="n">
        <v>13</v>
      </c>
      <c r="Q1803" s="0" t="n">
        <v>122</v>
      </c>
      <c r="R1803" s="0" t="n">
        <v>187</v>
      </c>
      <c r="S1803" s="0" t="n">
        <v>81</v>
      </c>
      <c r="T1803" s="0" t="n">
        <v>60</v>
      </c>
      <c r="U1803" s="0" t="n">
        <v>48</v>
      </c>
      <c r="V1803" s="0" t="n">
        <v>79</v>
      </c>
      <c r="W1803" s="0" t="n">
        <v>90</v>
      </c>
      <c r="X1803" s="0" t="n">
        <v>229</v>
      </c>
      <c r="AC1803" s="0" t="n">
        <v>19</v>
      </c>
      <c r="AD1803" s="0" t="n">
        <v>37</v>
      </c>
      <c r="AI1803" s="0" t="n">
        <v>566</v>
      </c>
      <c r="AJ1803" s="0" t="n">
        <v>827</v>
      </c>
      <c r="AM1803" s="0" t="n">
        <v>92</v>
      </c>
      <c r="AN1803" s="0" t="n">
        <v>115</v>
      </c>
    </row>
    <row r="1804" customFormat="false" ht="15" hidden="false" customHeight="false" outlineLevel="0" collapsed="false">
      <c r="A1804" s="0" t="s">
        <v>42</v>
      </c>
      <c r="B1804" s="2" t="n">
        <v>1704597</v>
      </c>
      <c r="C1804" s="0" t="s">
        <v>43</v>
      </c>
      <c r="D1804" s="0" t="s">
        <v>2005</v>
      </c>
      <c r="E1804" s="0" t="s">
        <v>2005</v>
      </c>
      <c r="F1804" s="0" t="s">
        <v>52</v>
      </c>
      <c r="G1804" s="1" t="s">
        <v>46</v>
      </c>
      <c r="H1804" s="3" t="n">
        <v>0.588229198</v>
      </c>
      <c r="I1804" s="4" t="n">
        <v>0.885008871</v>
      </c>
      <c r="J1804" s="5" t="n">
        <v>0.754255631</v>
      </c>
      <c r="K1804" s="4" t="n">
        <v>0.554530874</v>
      </c>
      <c r="L1804" s="6" t="n">
        <v>1.44056077</v>
      </c>
      <c r="M1804" s="7" t="n">
        <v>0.007298998</v>
      </c>
      <c r="O1804" s="0" t="n">
        <v>10</v>
      </c>
      <c r="P1804" s="0" t="n">
        <v>4</v>
      </c>
      <c r="Q1804" s="0" t="n">
        <v>107</v>
      </c>
      <c r="R1804" s="0" t="n">
        <v>112</v>
      </c>
      <c r="S1804" s="0" t="n">
        <v>210</v>
      </c>
      <c r="T1804" s="0" t="n">
        <v>159</v>
      </c>
      <c r="U1804" s="0" t="n">
        <v>136</v>
      </c>
      <c r="V1804" s="0" t="n">
        <v>131</v>
      </c>
      <c r="W1804" s="0" t="n">
        <v>94</v>
      </c>
      <c r="X1804" s="0" t="n">
        <v>128</v>
      </c>
      <c r="Y1804" s="0" t="n">
        <v>336</v>
      </c>
      <c r="Z1804" s="0" t="n">
        <v>663</v>
      </c>
      <c r="AA1804" s="0" t="n">
        <v>439</v>
      </c>
      <c r="AB1804" s="0" t="n">
        <v>548</v>
      </c>
      <c r="AC1804" s="0" t="n">
        <v>92</v>
      </c>
      <c r="AD1804" s="0" t="n">
        <v>114</v>
      </c>
      <c r="AE1804" s="0" t="n">
        <v>276</v>
      </c>
      <c r="AF1804" s="0" t="n">
        <v>850</v>
      </c>
      <c r="AG1804" s="0" t="n">
        <v>345</v>
      </c>
      <c r="AH1804" s="0" t="n">
        <v>600</v>
      </c>
      <c r="AI1804" s="0" t="n">
        <v>282</v>
      </c>
      <c r="AJ1804" s="0" t="n">
        <v>324</v>
      </c>
      <c r="AM1804" s="0" t="n">
        <v>649</v>
      </c>
      <c r="AN1804" s="0" t="n">
        <v>591</v>
      </c>
    </row>
    <row r="1805" customFormat="false" ht="15" hidden="false" customHeight="false" outlineLevel="0" collapsed="false">
      <c r="A1805" s="0" t="s">
        <v>42</v>
      </c>
      <c r="B1805" s="2" t="n">
        <v>1704870</v>
      </c>
      <c r="C1805" s="0" t="s">
        <v>49</v>
      </c>
      <c r="D1805" s="0" t="s">
        <v>2005</v>
      </c>
      <c r="E1805" s="0" t="s">
        <v>2005</v>
      </c>
      <c r="F1805" s="0" t="s">
        <v>52</v>
      </c>
      <c r="G1805" s="1" t="s">
        <v>46</v>
      </c>
      <c r="H1805" s="8" t="n">
        <v>-0.103437105</v>
      </c>
      <c r="I1805" s="4" t="n">
        <v>0.97383131</v>
      </c>
      <c r="J1805" s="8"/>
      <c r="K1805" s="4"/>
      <c r="L1805" s="12" t="n">
        <v>-1.77719889</v>
      </c>
      <c r="M1805" s="7" t="n">
        <v>0.000403823</v>
      </c>
      <c r="O1805" s="0" t="n">
        <v>24</v>
      </c>
      <c r="P1805" s="0" t="n">
        <v>13</v>
      </c>
      <c r="Q1805" s="0" t="n">
        <v>127</v>
      </c>
      <c r="R1805" s="0" t="n">
        <v>176</v>
      </c>
      <c r="S1805" s="0" t="n">
        <v>151</v>
      </c>
      <c r="T1805" s="0" t="n">
        <v>117</v>
      </c>
      <c r="U1805" s="0" t="n">
        <v>144</v>
      </c>
      <c r="V1805" s="0" t="n">
        <v>130</v>
      </c>
      <c r="W1805" s="0" t="n">
        <v>76</v>
      </c>
      <c r="X1805" s="0" t="n">
        <v>154</v>
      </c>
      <c r="AI1805" s="0" t="n">
        <v>401</v>
      </c>
      <c r="AJ1805" s="0" t="n">
        <v>963</v>
      </c>
      <c r="AM1805" s="0" t="n">
        <v>118</v>
      </c>
      <c r="AN1805" s="0" t="n">
        <v>182</v>
      </c>
    </row>
    <row r="1806" customFormat="false" ht="15" hidden="false" customHeight="false" outlineLevel="0" collapsed="false">
      <c r="A1806" s="0" t="s">
        <v>42</v>
      </c>
      <c r="B1806" s="2" t="n">
        <v>1706339</v>
      </c>
      <c r="C1806" s="0" t="s">
        <v>49</v>
      </c>
      <c r="D1806" s="0" t="s">
        <v>2006</v>
      </c>
      <c r="E1806" s="0" t="s">
        <v>2006</v>
      </c>
      <c r="F1806" s="0" t="s">
        <v>2007</v>
      </c>
      <c r="G1806" s="1" t="s">
        <v>53</v>
      </c>
      <c r="H1806" s="5" t="n">
        <v>1.178930876</v>
      </c>
      <c r="I1806" s="4" t="n">
        <v>0.635377718</v>
      </c>
      <c r="J1806" s="5" t="n">
        <v>0.386058432</v>
      </c>
      <c r="K1806" s="4" t="n">
        <v>0.766384809</v>
      </c>
      <c r="L1806" s="5" t="n">
        <v>0.236818082</v>
      </c>
      <c r="M1806" s="4" t="n">
        <v>0.773412804</v>
      </c>
      <c r="O1806" s="0" t="n">
        <v>5</v>
      </c>
      <c r="P1806" s="0" t="n">
        <v>4</v>
      </c>
      <c r="Q1806" s="0" t="n">
        <v>139</v>
      </c>
      <c r="R1806" s="0" t="n">
        <v>171</v>
      </c>
      <c r="S1806" s="0" t="n">
        <v>350</v>
      </c>
      <c r="T1806" s="0" t="n">
        <v>286</v>
      </c>
      <c r="U1806" s="0" t="n">
        <v>396</v>
      </c>
      <c r="V1806" s="0" t="n">
        <v>315</v>
      </c>
      <c r="W1806" s="0" t="n">
        <v>79</v>
      </c>
      <c r="X1806" s="0" t="n">
        <v>174</v>
      </c>
      <c r="AC1806" s="0" t="n">
        <v>101</v>
      </c>
      <c r="AD1806" s="0" t="n">
        <v>152</v>
      </c>
      <c r="AI1806" s="0" t="n">
        <v>979</v>
      </c>
      <c r="AJ1806" s="0" t="n">
        <v>893</v>
      </c>
      <c r="AM1806" s="0" t="n">
        <v>610</v>
      </c>
      <c r="AN1806" s="0" t="n">
        <v>1053</v>
      </c>
    </row>
    <row r="1807" customFormat="false" ht="15" hidden="false" customHeight="false" outlineLevel="0" collapsed="false">
      <c r="A1807" s="0" t="s">
        <v>42</v>
      </c>
      <c r="B1807" s="2" t="n">
        <v>1709155</v>
      </c>
      <c r="C1807" s="0" t="s">
        <v>43</v>
      </c>
      <c r="D1807" s="0" t="s">
        <v>2008</v>
      </c>
      <c r="E1807" s="0" t="s">
        <v>2009</v>
      </c>
      <c r="F1807" s="0" t="s">
        <v>2010</v>
      </c>
      <c r="G1807" s="1" t="s">
        <v>53</v>
      </c>
      <c r="H1807" s="13" t="n">
        <v>-15</v>
      </c>
      <c r="I1807" s="14" t="n">
        <v>4.43E-007</v>
      </c>
      <c r="J1807" s="13" t="n">
        <v>-15</v>
      </c>
      <c r="K1807" s="14" t="n">
        <v>3.57E-007</v>
      </c>
      <c r="L1807" s="13" t="n">
        <v>-15</v>
      </c>
      <c r="M1807" s="14" t="n">
        <v>2.4E-029</v>
      </c>
      <c r="N1807" s="0" t="s">
        <v>2011</v>
      </c>
      <c r="O1807" s="0" t="n">
        <v>27</v>
      </c>
      <c r="P1807" s="0" t="n">
        <v>7</v>
      </c>
      <c r="Q1807" s="0" t="n">
        <v>32</v>
      </c>
      <c r="R1807" s="0" t="n">
        <v>61</v>
      </c>
      <c r="S1807" s="0" t="n">
        <v>0</v>
      </c>
      <c r="T1807" s="0" t="n">
        <v>0</v>
      </c>
      <c r="U1807" s="0" t="n">
        <v>0</v>
      </c>
      <c r="V1807" s="0" t="n">
        <v>0</v>
      </c>
      <c r="W1807" s="0" t="n">
        <v>92</v>
      </c>
      <c r="X1807" s="0" t="n">
        <v>179</v>
      </c>
      <c r="AC1807" s="0" t="n">
        <v>0</v>
      </c>
      <c r="AD1807" s="0" t="n">
        <v>0</v>
      </c>
      <c r="AI1807" s="0" t="n">
        <v>410</v>
      </c>
      <c r="AJ1807" s="0" t="n">
        <v>667</v>
      </c>
      <c r="AM1807" s="0" t="n">
        <v>0</v>
      </c>
      <c r="AN1807" s="0" t="n">
        <v>0</v>
      </c>
    </row>
    <row r="1808" customFormat="false" ht="15" hidden="false" customHeight="false" outlineLevel="0" collapsed="false">
      <c r="A1808" s="0" t="s">
        <v>42</v>
      </c>
      <c r="B1808" s="2" t="n">
        <v>1710498</v>
      </c>
      <c r="C1808" s="0" t="s">
        <v>49</v>
      </c>
      <c r="D1808" s="0" t="s">
        <v>2012</v>
      </c>
      <c r="E1808" s="0" t="s">
        <v>2012</v>
      </c>
      <c r="G1808" s="1"/>
      <c r="H1808" s="8" t="n">
        <v>-0.151906621</v>
      </c>
      <c r="I1808" s="4" t="n">
        <v>0.962925452</v>
      </c>
      <c r="J1808" s="13" t="n">
        <v>-15</v>
      </c>
      <c r="K1808" s="14" t="n">
        <v>2.32E-006</v>
      </c>
      <c r="L1808" s="11" t="n">
        <v>-4.672660235</v>
      </c>
      <c r="M1808" s="14" t="n">
        <v>2.9E-011</v>
      </c>
      <c r="O1808" s="0" t="n">
        <v>29</v>
      </c>
      <c r="P1808" s="0" t="n">
        <v>10</v>
      </c>
      <c r="Q1808" s="0" t="n">
        <v>48</v>
      </c>
      <c r="R1808" s="0" t="n">
        <v>121</v>
      </c>
      <c r="S1808" s="0" t="n">
        <v>25</v>
      </c>
      <c r="T1808" s="0" t="n">
        <v>97</v>
      </c>
      <c r="U1808" s="0" t="n">
        <v>36</v>
      </c>
      <c r="V1808" s="0" t="n">
        <v>133</v>
      </c>
      <c r="W1808" s="0" t="n">
        <v>32</v>
      </c>
      <c r="X1808" s="0" t="n">
        <v>206</v>
      </c>
      <c r="AC1808" s="0" t="n">
        <v>0</v>
      </c>
      <c r="AD1808" s="0" t="n">
        <v>0</v>
      </c>
      <c r="AI1808" s="0" t="n">
        <v>155</v>
      </c>
      <c r="AJ1808" s="0" t="n">
        <v>873</v>
      </c>
      <c r="AK1808" s="0" t="n">
        <v>129</v>
      </c>
      <c r="AL1808" s="0" t="n">
        <v>720</v>
      </c>
      <c r="AM1808" s="0" t="n">
        <v>7</v>
      </c>
      <c r="AN1808" s="0" t="n">
        <v>64</v>
      </c>
      <c r="AO1808" s="0" t="n">
        <v>4</v>
      </c>
      <c r="AP1808" s="0" t="n">
        <v>21</v>
      </c>
    </row>
    <row r="1809" customFormat="false" ht="15" hidden="false" customHeight="false" outlineLevel="0" collapsed="false">
      <c r="A1809" s="0" t="s">
        <v>42</v>
      </c>
      <c r="B1809" s="2" t="n">
        <v>1711432</v>
      </c>
      <c r="C1809" s="0" t="s">
        <v>43</v>
      </c>
      <c r="D1809" s="0" t="s">
        <v>2013</v>
      </c>
      <c r="E1809" s="0" t="s">
        <v>2013</v>
      </c>
      <c r="F1809" s="0" t="s">
        <v>2014</v>
      </c>
      <c r="G1809" s="1" t="s">
        <v>46</v>
      </c>
      <c r="H1809" s="16" t="n">
        <v>-7.770514228</v>
      </c>
      <c r="I1809" s="14" t="n">
        <v>1.96E-009</v>
      </c>
      <c r="J1809" s="6" t="n">
        <v>1.640159713</v>
      </c>
      <c r="K1809" s="4" t="n">
        <v>0.273737032</v>
      </c>
      <c r="L1809" s="6" t="n">
        <v>1.477863451</v>
      </c>
      <c r="M1809" s="4" t="n">
        <v>0.051240419</v>
      </c>
      <c r="N1809" s="0" t="s">
        <v>2015</v>
      </c>
      <c r="O1809" s="0" t="n">
        <v>27</v>
      </c>
      <c r="P1809" s="0" t="n">
        <v>1</v>
      </c>
      <c r="Q1809" s="0" t="n">
        <v>98</v>
      </c>
      <c r="R1809" s="0" t="n">
        <v>253</v>
      </c>
      <c r="S1809" s="0" t="n">
        <v>0</v>
      </c>
      <c r="T1809" s="0" t="n">
        <v>0</v>
      </c>
      <c r="U1809" s="0" t="n">
        <v>2</v>
      </c>
      <c r="V1809" s="0" t="n">
        <v>1</v>
      </c>
      <c r="W1809" s="0" t="n">
        <v>59</v>
      </c>
      <c r="X1809" s="0" t="n">
        <v>211</v>
      </c>
      <c r="AC1809" s="0" t="n">
        <v>157</v>
      </c>
      <c r="AD1809" s="0" t="n">
        <v>487</v>
      </c>
      <c r="AI1809" s="0" t="n">
        <v>559</v>
      </c>
      <c r="AJ1809" s="0" t="n">
        <v>954</v>
      </c>
      <c r="AM1809" s="0" t="n">
        <v>1200</v>
      </c>
      <c r="AN1809" s="0" t="n">
        <v>1977</v>
      </c>
    </row>
    <row r="1810" customFormat="false" ht="15" hidden="false" customHeight="false" outlineLevel="0" collapsed="false">
      <c r="A1810" s="0" t="s">
        <v>42</v>
      </c>
      <c r="B1810" s="2" t="n">
        <v>1711907</v>
      </c>
      <c r="C1810" s="0" t="s">
        <v>43</v>
      </c>
      <c r="D1810" s="0" t="s">
        <v>2013</v>
      </c>
      <c r="E1810" s="0" t="s">
        <v>2013</v>
      </c>
      <c r="F1810" s="0" t="s">
        <v>2014</v>
      </c>
      <c r="G1810" s="1" t="s">
        <v>46</v>
      </c>
      <c r="H1810" s="13" t="n">
        <v>-15</v>
      </c>
      <c r="I1810" s="14" t="n">
        <v>7.27E-006</v>
      </c>
      <c r="J1810" s="3" t="n">
        <v>0.46878172</v>
      </c>
      <c r="K1810" s="4" t="n">
        <v>0.8433515</v>
      </c>
      <c r="L1810" s="6" t="n">
        <v>1.048256981</v>
      </c>
      <c r="M1810" s="4" t="n">
        <v>0.147187289</v>
      </c>
      <c r="N1810" s="0" t="s">
        <v>2015</v>
      </c>
      <c r="O1810" s="0" t="n">
        <v>21</v>
      </c>
      <c r="P1810" s="0" t="n">
        <v>1</v>
      </c>
      <c r="Q1810" s="0" t="n">
        <v>89</v>
      </c>
      <c r="R1810" s="0" t="n">
        <v>189</v>
      </c>
      <c r="U1810" s="0" t="n">
        <v>0</v>
      </c>
      <c r="V1810" s="0" t="n">
        <v>0</v>
      </c>
      <c r="W1810" s="0" t="n">
        <v>96</v>
      </c>
      <c r="X1810" s="0" t="n">
        <v>230</v>
      </c>
      <c r="Y1810" s="0" t="n">
        <v>469</v>
      </c>
      <c r="Z1810" s="0" t="n">
        <v>1126</v>
      </c>
      <c r="AA1810" s="0" t="n">
        <v>388</v>
      </c>
      <c r="AB1810" s="0" t="n">
        <v>698</v>
      </c>
      <c r="AC1810" s="0" t="n">
        <v>105</v>
      </c>
      <c r="AD1810" s="0" t="n">
        <v>180</v>
      </c>
      <c r="AE1810" s="0" t="n">
        <v>445</v>
      </c>
      <c r="AF1810" s="0" t="n">
        <v>1231</v>
      </c>
      <c r="AG1810" s="0" t="n">
        <v>101</v>
      </c>
      <c r="AH1810" s="0" t="n">
        <v>312</v>
      </c>
      <c r="AI1810" s="0" t="n">
        <v>491</v>
      </c>
      <c r="AJ1810" s="0" t="n">
        <v>661</v>
      </c>
      <c r="AM1810" s="0" t="n">
        <v>802</v>
      </c>
      <c r="AN1810" s="0" t="n">
        <v>994</v>
      </c>
    </row>
    <row r="1811" customFormat="false" ht="15" hidden="false" customHeight="false" outlineLevel="0" collapsed="false">
      <c r="A1811" s="0" t="s">
        <v>42</v>
      </c>
      <c r="B1811" s="2" t="n">
        <v>1713440</v>
      </c>
      <c r="C1811" s="0" t="s">
        <v>43</v>
      </c>
      <c r="D1811" s="0" t="s">
        <v>2016</v>
      </c>
      <c r="E1811" s="0" t="s">
        <v>2016</v>
      </c>
      <c r="G1811" s="1"/>
      <c r="H1811" s="11" t="n">
        <v>-3.859238521</v>
      </c>
      <c r="I1811" s="7" t="n">
        <v>0.000328453</v>
      </c>
      <c r="J1811" s="12" t="n">
        <v>-3.303240728</v>
      </c>
      <c r="K1811" s="7" t="n">
        <v>0.005360424</v>
      </c>
      <c r="L1811" s="13" t="n">
        <v>-15</v>
      </c>
      <c r="M1811" s="14" t="n">
        <v>8.84E-072</v>
      </c>
      <c r="O1811" s="0" t="n">
        <v>25</v>
      </c>
      <c r="P1811" s="0" t="n">
        <v>4</v>
      </c>
      <c r="Q1811" s="0" t="n">
        <v>120</v>
      </c>
      <c r="R1811" s="0" t="n">
        <v>165</v>
      </c>
      <c r="S1811" s="0" t="n">
        <v>0</v>
      </c>
      <c r="T1811" s="0" t="n">
        <v>6</v>
      </c>
      <c r="U1811" s="0" t="n">
        <v>13</v>
      </c>
      <c r="V1811" s="0" t="n">
        <v>18</v>
      </c>
      <c r="W1811" s="0" t="n">
        <v>66</v>
      </c>
      <c r="X1811" s="0" t="n">
        <v>192</v>
      </c>
      <c r="AC1811" s="0" t="n">
        <v>7</v>
      </c>
      <c r="AD1811" s="0" t="n">
        <v>13</v>
      </c>
      <c r="AI1811" s="0" t="n">
        <v>180</v>
      </c>
      <c r="AJ1811" s="0" t="n">
        <v>1057</v>
      </c>
      <c r="AK1811" s="0" t="n">
        <v>555</v>
      </c>
      <c r="AL1811" s="0" t="n">
        <v>1015</v>
      </c>
      <c r="AM1811" s="0" t="n">
        <v>0</v>
      </c>
      <c r="AN1811" s="0" t="n">
        <v>0</v>
      </c>
      <c r="AO1811" s="0" t="n">
        <v>0</v>
      </c>
      <c r="AP1811" s="0" t="n">
        <v>0</v>
      </c>
    </row>
    <row r="1812" customFormat="false" ht="15" hidden="false" customHeight="false" outlineLevel="0" collapsed="false">
      <c r="A1812" s="0" t="s">
        <v>42</v>
      </c>
      <c r="B1812" s="2" t="n">
        <v>1713710</v>
      </c>
      <c r="C1812" s="0" t="s">
        <v>43</v>
      </c>
      <c r="D1812" s="0" t="s">
        <v>2017</v>
      </c>
      <c r="E1812" s="0" t="s">
        <v>2017</v>
      </c>
      <c r="F1812" s="0" t="s">
        <v>99</v>
      </c>
      <c r="G1812" s="1" t="s">
        <v>46</v>
      </c>
      <c r="H1812" s="13" t="n">
        <v>-15</v>
      </c>
      <c r="I1812" s="14" t="n">
        <v>5.88E-006</v>
      </c>
      <c r="J1812" s="11" t="n">
        <v>-5.690984193</v>
      </c>
      <c r="K1812" s="14" t="n">
        <v>6.09E-020</v>
      </c>
      <c r="L1812" s="13" t="n">
        <v>-15</v>
      </c>
      <c r="M1812" s="14" t="n">
        <v>3.05E-034</v>
      </c>
      <c r="O1812" s="0" t="n">
        <v>21</v>
      </c>
      <c r="P1812" s="0" t="n">
        <v>1</v>
      </c>
      <c r="Q1812" s="0" t="n">
        <v>106</v>
      </c>
      <c r="R1812" s="0" t="n">
        <v>188</v>
      </c>
      <c r="U1812" s="0" t="n">
        <v>0</v>
      </c>
      <c r="V1812" s="0" t="n">
        <v>0</v>
      </c>
      <c r="W1812" s="0" t="n">
        <v>86</v>
      </c>
      <c r="X1812" s="0" t="n">
        <v>150</v>
      </c>
      <c r="Y1812" s="0" t="n">
        <v>233</v>
      </c>
      <c r="Z1812" s="0" t="n">
        <v>745</v>
      </c>
      <c r="AA1812" s="0" t="n">
        <v>516</v>
      </c>
      <c r="AB1812" s="0" t="n">
        <v>732</v>
      </c>
      <c r="AC1812" s="0" t="n">
        <v>0</v>
      </c>
      <c r="AD1812" s="0" t="n">
        <v>3</v>
      </c>
      <c r="AE1812" s="0" t="n">
        <v>0</v>
      </c>
      <c r="AF1812" s="0" t="n">
        <v>8</v>
      </c>
      <c r="AG1812" s="0" t="n">
        <v>3</v>
      </c>
      <c r="AH1812" s="0" t="n">
        <v>13</v>
      </c>
      <c r="AI1812" s="0" t="n">
        <v>1133</v>
      </c>
      <c r="AJ1812" s="0" t="n">
        <v>952</v>
      </c>
      <c r="AM1812" s="0" t="n">
        <v>0</v>
      </c>
      <c r="AN1812" s="0" t="n">
        <v>0</v>
      </c>
    </row>
    <row r="1813" customFormat="false" ht="15" hidden="false" customHeight="false" outlineLevel="0" collapsed="false">
      <c r="A1813" s="0" t="s">
        <v>42</v>
      </c>
      <c r="B1813" s="2" t="n">
        <v>1714138</v>
      </c>
      <c r="C1813" s="0" t="s">
        <v>49</v>
      </c>
      <c r="D1813" s="0" t="s">
        <v>2017</v>
      </c>
      <c r="E1813" s="0" t="s">
        <v>2017</v>
      </c>
      <c r="F1813" s="0" t="s">
        <v>99</v>
      </c>
      <c r="G1813" s="1" t="s">
        <v>46</v>
      </c>
      <c r="H1813" s="13" t="n">
        <v>-15</v>
      </c>
      <c r="I1813" s="14" t="n">
        <v>1.7E-007</v>
      </c>
      <c r="J1813" s="13" t="n">
        <v>-15</v>
      </c>
      <c r="K1813" s="14" t="n">
        <v>2.96E-006</v>
      </c>
      <c r="L1813" s="13" t="n">
        <v>-15</v>
      </c>
      <c r="M1813" s="14" t="n">
        <v>2.35E-026</v>
      </c>
      <c r="O1813" s="0" t="n">
        <v>27</v>
      </c>
      <c r="P1813" s="0" t="n">
        <v>1</v>
      </c>
      <c r="Q1813" s="0" t="n">
        <v>47</v>
      </c>
      <c r="R1813" s="0" t="n">
        <v>59</v>
      </c>
      <c r="S1813" s="0" t="n">
        <v>0</v>
      </c>
      <c r="T1813" s="0" t="n">
        <v>0</v>
      </c>
      <c r="U1813" s="0" t="n">
        <v>0</v>
      </c>
      <c r="V1813" s="0" t="n">
        <v>0</v>
      </c>
      <c r="W1813" s="0" t="n">
        <v>90</v>
      </c>
      <c r="X1813" s="0" t="n">
        <v>144</v>
      </c>
      <c r="AC1813" s="0" t="n">
        <v>0</v>
      </c>
      <c r="AD1813" s="0" t="n">
        <v>0</v>
      </c>
      <c r="AI1813" s="0" t="n">
        <v>509</v>
      </c>
      <c r="AJ1813" s="0" t="n">
        <v>379</v>
      </c>
      <c r="AM1813" s="0" t="n">
        <v>0</v>
      </c>
      <c r="AN1813" s="0" t="n">
        <v>0</v>
      </c>
    </row>
    <row r="1814" customFormat="false" ht="15" hidden="false" customHeight="false" outlineLevel="0" collapsed="false">
      <c r="A1814" s="0" t="s">
        <v>42</v>
      </c>
      <c r="B1814" s="2" t="n">
        <v>1714168</v>
      </c>
      <c r="C1814" s="0" t="s">
        <v>49</v>
      </c>
      <c r="D1814" s="0" t="s">
        <v>2017</v>
      </c>
      <c r="E1814" s="0" t="s">
        <v>2017</v>
      </c>
      <c r="F1814" s="0" t="s">
        <v>99</v>
      </c>
      <c r="G1814" s="1" t="s">
        <v>46</v>
      </c>
      <c r="H1814" s="13" t="n">
        <v>-15</v>
      </c>
      <c r="I1814" s="14" t="n">
        <v>1.19E-009</v>
      </c>
      <c r="J1814" s="13" t="n">
        <v>-15</v>
      </c>
      <c r="K1814" s="7" t="n">
        <v>0.000514437</v>
      </c>
      <c r="L1814" s="13" t="n">
        <v>-15</v>
      </c>
      <c r="M1814" s="14" t="n">
        <v>1.33E-023</v>
      </c>
      <c r="O1814" s="0" t="n">
        <v>9</v>
      </c>
      <c r="P1814" s="0" t="n">
        <v>1</v>
      </c>
      <c r="Q1814" s="0" t="n">
        <v>56</v>
      </c>
      <c r="R1814" s="0" t="n">
        <v>157</v>
      </c>
      <c r="S1814" s="0" t="n">
        <v>0</v>
      </c>
      <c r="T1814" s="0" t="n">
        <v>0</v>
      </c>
      <c r="U1814" s="0" t="n">
        <v>0</v>
      </c>
      <c r="V1814" s="0" t="n">
        <v>0</v>
      </c>
      <c r="W1814" s="0" t="n">
        <v>55</v>
      </c>
      <c r="X1814" s="0" t="n">
        <v>106</v>
      </c>
      <c r="AC1814" s="0" t="n">
        <v>0</v>
      </c>
      <c r="AD1814" s="0" t="n">
        <v>0</v>
      </c>
      <c r="AI1814" s="0" t="n">
        <v>391</v>
      </c>
      <c r="AJ1814" s="0" t="n">
        <v>362</v>
      </c>
      <c r="AM1814" s="0" t="n">
        <v>0</v>
      </c>
      <c r="AN1814" s="0" t="n">
        <v>0</v>
      </c>
    </row>
    <row r="1815" customFormat="false" ht="15" hidden="false" customHeight="false" outlineLevel="0" collapsed="false">
      <c r="A1815" s="0" t="s">
        <v>42</v>
      </c>
      <c r="B1815" s="2" t="n">
        <v>1719837</v>
      </c>
      <c r="C1815" s="0" t="s">
        <v>43</v>
      </c>
      <c r="D1815" s="0" t="s">
        <v>2018</v>
      </c>
      <c r="E1815" s="0" t="s">
        <v>2019</v>
      </c>
      <c r="F1815" s="0" t="s">
        <v>2020</v>
      </c>
      <c r="G1815" s="1" t="s">
        <v>53</v>
      </c>
      <c r="H1815" s="13" t="n">
        <v>-15</v>
      </c>
      <c r="I1815" s="14" t="n">
        <v>4.56E-006</v>
      </c>
      <c r="J1815" s="11" t="n">
        <v>-6.136347759</v>
      </c>
      <c r="K1815" s="14" t="n">
        <v>5.63E-024</v>
      </c>
      <c r="L1815" s="13" t="n">
        <v>-15</v>
      </c>
      <c r="M1815" s="14" t="n">
        <v>4.42E-034</v>
      </c>
      <c r="N1815" s="0" t="s">
        <v>2021</v>
      </c>
      <c r="O1815" s="0" t="n">
        <v>21</v>
      </c>
      <c r="P1815" s="0" t="n">
        <v>1</v>
      </c>
      <c r="Q1815" s="0" t="n">
        <v>173</v>
      </c>
      <c r="R1815" s="0" t="n">
        <v>142</v>
      </c>
      <c r="U1815" s="0" t="n">
        <v>0</v>
      </c>
      <c r="V1815" s="0" t="n">
        <v>0</v>
      </c>
      <c r="W1815" s="0" t="n">
        <v>87</v>
      </c>
      <c r="X1815" s="0" t="n">
        <v>80</v>
      </c>
      <c r="Y1815" s="0" t="n">
        <v>359</v>
      </c>
      <c r="Z1815" s="0" t="n">
        <v>511</v>
      </c>
      <c r="AA1815" s="0" t="n">
        <v>572</v>
      </c>
      <c r="AB1815" s="0" t="n">
        <v>542</v>
      </c>
      <c r="AC1815" s="0" t="n">
        <v>0</v>
      </c>
      <c r="AD1815" s="0" t="n">
        <v>4</v>
      </c>
      <c r="AE1815" s="0" t="n">
        <v>0</v>
      </c>
      <c r="AF1815" s="0" t="n">
        <v>3</v>
      </c>
      <c r="AG1815" s="0" t="n">
        <v>0</v>
      </c>
      <c r="AH1815" s="0" t="n">
        <v>0</v>
      </c>
      <c r="AI1815" s="0" t="n">
        <v>930</v>
      </c>
      <c r="AJ1815" s="0" t="n">
        <v>680</v>
      </c>
      <c r="AM1815" s="0" t="n">
        <v>0</v>
      </c>
      <c r="AN1815" s="0" t="n">
        <v>0</v>
      </c>
    </row>
    <row r="1816" customFormat="false" ht="15" hidden="false" customHeight="false" outlineLevel="0" collapsed="false">
      <c r="A1816" s="0" t="s">
        <v>42</v>
      </c>
      <c r="B1816" s="2" t="n">
        <v>1720545</v>
      </c>
      <c r="C1816" s="0" t="s">
        <v>43</v>
      </c>
      <c r="D1816" s="0" t="s">
        <v>2022</v>
      </c>
      <c r="E1816" s="0" t="s">
        <v>2023</v>
      </c>
      <c r="F1816" s="0" t="s">
        <v>638</v>
      </c>
      <c r="G1816" s="1" t="s">
        <v>53</v>
      </c>
      <c r="H1816" s="16" t="n">
        <v>-7.720328471</v>
      </c>
      <c r="I1816" s="14" t="n">
        <v>6.05E-007</v>
      </c>
      <c r="J1816" s="8"/>
      <c r="K1816" s="4"/>
      <c r="L1816" s="13" t="n">
        <v>-15</v>
      </c>
      <c r="M1816" s="14" t="n">
        <v>2.09E-025</v>
      </c>
      <c r="O1816" s="0" t="n">
        <v>24</v>
      </c>
      <c r="P1816" s="0" t="n">
        <v>10</v>
      </c>
      <c r="Q1816" s="0" t="n">
        <v>30</v>
      </c>
      <c r="R1816" s="0" t="n">
        <v>83</v>
      </c>
      <c r="S1816" s="0" t="n">
        <v>0</v>
      </c>
      <c r="T1816" s="0" t="n">
        <v>0</v>
      </c>
      <c r="U1816" s="0" t="n">
        <v>0</v>
      </c>
      <c r="V1816" s="0" t="n">
        <v>1</v>
      </c>
      <c r="W1816" s="0" t="n">
        <v>42</v>
      </c>
      <c r="X1816" s="0" t="n">
        <v>73</v>
      </c>
      <c r="AI1816" s="0" t="n">
        <v>284</v>
      </c>
      <c r="AJ1816" s="0" t="n">
        <v>554</v>
      </c>
      <c r="AM1816" s="0" t="n">
        <v>0</v>
      </c>
      <c r="AN1816" s="0" t="n">
        <v>0</v>
      </c>
    </row>
    <row r="1817" customFormat="false" ht="15" hidden="false" customHeight="false" outlineLevel="0" collapsed="false">
      <c r="A1817" s="0" t="s">
        <v>42</v>
      </c>
      <c r="B1817" s="2" t="n">
        <v>1722619</v>
      </c>
      <c r="C1817" s="0" t="s">
        <v>49</v>
      </c>
      <c r="D1817" s="0" t="s">
        <v>2024</v>
      </c>
      <c r="E1817" s="0" t="s">
        <v>2025</v>
      </c>
      <c r="F1817" s="0" t="s">
        <v>220</v>
      </c>
      <c r="G1817" s="1" t="s">
        <v>46</v>
      </c>
      <c r="H1817" s="13" t="n">
        <v>-15</v>
      </c>
      <c r="I1817" s="14" t="n">
        <v>1.38E-007</v>
      </c>
      <c r="J1817" s="13" t="n">
        <v>-15</v>
      </c>
      <c r="K1817" s="14" t="n">
        <v>3.86E-005</v>
      </c>
      <c r="L1817" s="13" t="n">
        <v>-15</v>
      </c>
      <c r="M1817" s="14" t="n">
        <v>1.81E-051</v>
      </c>
      <c r="O1817" s="0" t="n">
        <v>29</v>
      </c>
      <c r="P1817" s="0" t="n">
        <v>10</v>
      </c>
      <c r="Q1817" s="0" t="n">
        <v>15</v>
      </c>
      <c r="R1817" s="0" t="n">
        <v>94</v>
      </c>
      <c r="S1817" s="0" t="n">
        <v>0</v>
      </c>
      <c r="T1817" s="0" t="n">
        <v>0</v>
      </c>
      <c r="U1817" s="0" t="n">
        <v>0</v>
      </c>
      <c r="V1817" s="0" t="n">
        <v>0</v>
      </c>
      <c r="W1817" s="0" t="n">
        <v>51</v>
      </c>
      <c r="X1817" s="0" t="n">
        <v>144</v>
      </c>
      <c r="AC1817" s="0" t="n">
        <v>0</v>
      </c>
      <c r="AD1817" s="0" t="n">
        <v>0</v>
      </c>
      <c r="AI1817" s="0" t="n">
        <v>149</v>
      </c>
      <c r="AJ1817" s="0" t="n">
        <v>503</v>
      </c>
      <c r="AK1817" s="0" t="n">
        <v>171</v>
      </c>
      <c r="AL1817" s="0" t="n">
        <v>463</v>
      </c>
      <c r="AM1817" s="0" t="n">
        <v>0</v>
      </c>
      <c r="AN1817" s="0" t="n">
        <v>0</v>
      </c>
      <c r="AO1817" s="0" t="n">
        <v>0</v>
      </c>
      <c r="AP1817" s="0" t="n">
        <v>0</v>
      </c>
    </row>
    <row r="1818" customFormat="false" ht="15" hidden="false" customHeight="false" outlineLevel="0" collapsed="false">
      <c r="A1818" s="0" t="s">
        <v>42</v>
      </c>
      <c r="B1818" s="2" t="n">
        <v>1723490</v>
      </c>
      <c r="C1818" s="0" t="s">
        <v>49</v>
      </c>
      <c r="D1818" s="0" t="s">
        <v>2024</v>
      </c>
      <c r="E1818" s="0" t="s">
        <v>2025</v>
      </c>
      <c r="F1818" s="0" t="s">
        <v>220</v>
      </c>
      <c r="G1818" s="1" t="s">
        <v>46</v>
      </c>
      <c r="H1818" s="12" t="n">
        <v>-1.642967976</v>
      </c>
      <c r="I1818" s="4" t="n">
        <v>0.240424817</v>
      </c>
      <c r="J1818" s="13" t="n">
        <v>-15</v>
      </c>
      <c r="K1818" s="14" t="n">
        <v>6.54E-007</v>
      </c>
      <c r="L1818" s="13" t="n">
        <v>-15</v>
      </c>
      <c r="M1818" s="14" t="n">
        <v>1.38E-066</v>
      </c>
      <c r="O1818" s="0" t="n">
        <v>29</v>
      </c>
      <c r="P1818" s="0" t="n">
        <v>4</v>
      </c>
      <c r="Q1818" s="0" t="n">
        <v>85</v>
      </c>
      <c r="R1818" s="0" t="n">
        <v>140</v>
      </c>
      <c r="S1818" s="0" t="n">
        <v>38</v>
      </c>
      <c r="T1818" s="0" t="n">
        <v>57</v>
      </c>
      <c r="U1818" s="0" t="n">
        <v>15</v>
      </c>
      <c r="V1818" s="0" t="n">
        <v>30</v>
      </c>
      <c r="W1818" s="0" t="n">
        <v>69</v>
      </c>
      <c r="X1818" s="0" t="n">
        <v>191</v>
      </c>
      <c r="AC1818" s="0" t="n">
        <v>0</v>
      </c>
      <c r="AD1818" s="0" t="n">
        <v>0</v>
      </c>
      <c r="AI1818" s="0" t="n">
        <v>272</v>
      </c>
      <c r="AJ1818" s="0" t="n">
        <v>716</v>
      </c>
      <c r="AK1818" s="0" t="n">
        <v>289</v>
      </c>
      <c r="AL1818" s="0" t="n">
        <v>756</v>
      </c>
      <c r="AM1818" s="0" t="n">
        <v>0</v>
      </c>
      <c r="AN1818" s="0" t="n">
        <v>0</v>
      </c>
      <c r="AO1818" s="0" t="n">
        <v>0</v>
      </c>
      <c r="AP1818" s="0" t="n">
        <v>0</v>
      </c>
    </row>
    <row r="1819" customFormat="false" ht="15" hidden="false" customHeight="false" outlineLevel="0" collapsed="false">
      <c r="A1819" s="0" t="s">
        <v>42</v>
      </c>
      <c r="B1819" s="2" t="n">
        <v>1724257</v>
      </c>
      <c r="C1819" s="0" t="s">
        <v>43</v>
      </c>
      <c r="D1819" s="0" t="s">
        <v>2026</v>
      </c>
      <c r="E1819" s="0" t="s">
        <v>2027</v>
      </c>
      <c r="F1819" s="0" t="s">
        <v>287</v>
      </c>
      <c r="G1819" s="1" t="s">
        <v>53</v>
      </c>
      <c r="H1819" s="15" t="n">
        <v>-1.386178572</v>
      </c>
      <c r="I1819" s="4" t="n">
        <v>0.3596539</v>
      </c>
      <c r="J1819" s="8"/>
      <c r="K1819" s="4"/>
      <c r="L1819" s="11" t="n">
        <v>-4.620883568</v>
      </c>
      <c r="M1819" s="14" t="n">
        <v>3.82E-017</v>
      </c>
      <c r="O1819" s="0" t="n">
        <v>24</v>
      </c>
      <c r="P1819" s="0" t="n">
        <v>10</v>
      </c>
      <c r="Q1819" s="0" t="n">
        <v>124</v>
      </c>
      <c r="R1819" s="0" t="n">
        <v>126</v>
      </c>
      <c r="S1819" s="0" t="n">
        <v>39</v>
      </c>
      <c r="T1819" s="0" t="n">
        <v>21</v>
      </c>
      <c r="U1819" s="0" t="n">
        <v>66</v>
      </c>
      <c r="V1819" s="0" t="n">
        <v>56</v>
      </c>
      <c r="W1819" s="0" t="n">
        <v>147</v>
      </c>
      <c r="X1819" s="0" t="n">
        <v>101</v>
      </c>
      <c r="AI1819" s="0" t="n">
        <v>842</v>
      </c>
      <c r="AJ1819" s="0" t="n">
        <v>692</v>
      </c>
      <c r="AM1819" s="0" t="n">
        <v>26</v>
      </c>
      <c r="AN1819" s="0" t="n">
        <v>21</v>
      </c>
    </row>
    <row r="1820" customFormat="false" ht="15" hidden="false" customHeight="false" outlineLevel="0" collapsed="false">
      <c r="A1820" s="0" t="s">
        <v>42</v>
      </c>
      <c r="B1820" s="2" t="n">
        <v>1724878</v>
      </c>
      <c r="C1820" s="0" t="s">
        <v>49</v>
      </c>
      <c r="D1820" s="0" t="s">
        <v>2028</v>
      </c>
      <c r="E1820" s="0" t="s">
        <v>2029</v>
      </c>
      <c r="F1820" s="0" t="s">
        <v>387</v>
      </c>
      <c r="G1820" s="1" t="s">
        <v>46</v>
      </c>
      <c r="H1820" s="3" t="n">
        <v>0.583959397</v>
      </c>
      <c r="I1820" s="4" t="n">
        <v>0.940356423</v>
      </c>
      <c r="J1820" s="10" t="n">
        <v>-1.50626605</v>
      </c>
      <c r="K1820" s="4" t="n">
        <v>0.190068187</v>
      </c>
      <c r="L1820" s="6" t="n">
        <v>0.935786823</v>
      </c>
      <c r="M1820" s="4" t="n">
        <v>0.201478982</v>
      </c>
      <c r="O1820" s="0" t="n">
        <v>9</v>
      </c>
      <c r="P1820" s="0" t="n">
        <v>1</v>
      </c>
      <c r="Q1820" s="0" t="n">
        <v>91</v>
      </c>
      <c r="R1820" s="0" t="n">
        <v>287</v>
      </c>
      <c r="S1820" s="0" t="n">
        <v>80</v>
      </c>
      <c r="T1820" s="0" t="n">
        <v>238</v>
      </c>
      <c r="U1820" s="0" t="n">
        <v>211</v>
      </c>
      <c r="V1820" s="0" t="n">
        <v>547</v>
      </c>
      <c r="W1820" s="0" t="n">
        <v>48</v>
      </c>
      <c r="X1820" s="0" t="n">
        <v>223</v>
      </c>
      <c r="AC1820" s="0" t="n">
        <v>20</v>
      </c>
      <c r="AD1820" s="0" t="n">
        <v>53</v>
      </c>
      <c r="AI1820" s="0" t="n">
        <v>373</v>
      </c>
      <c r="AJ1820" s="0" t="n">
        <v>862</v>
      </c>
      <c r="AM1820" s="0" t="n">
        <v>499</v>
      </c>
      <c r="AN1820" s="0" t="n">
        <v>1282</v>
      </c>
    </row>
    <row r="1821" customFormat="false" ht="15" hidden="false" customHeight="false" outlineLevel="0" collapsed="false">
      <c r="A1821" s="0" t="s">
        <v>42</v>
      </c>
      <c r="B1821" s="2" t="n">
        <v>1728782</v>
      </c>
      <c r="C1821" s="0" t="s">
        <v>49</v>
      </c>
      <c r="D1821" s="0" t="s">
        <v>2030</v>
      </c>
      <c r="E1821" s="0" t="s">
        <v>2031</v>
      </c>
      <c r="G1821" s="1"/>
      <c r="H1821" s="8" t="n">
        <v>0.133250393</v>
      </c>
      <c r="I1821" s="4" t="n">
        <v>0.998366594</v>
      </c>
      <c r="J1821" s="3" t="n">
        <v>0.171424351</v>
      </c>
      <c r="K1821" s="4" t="n">
        <v>0.908305384</v>
      </c>
      <c r="L1821" s="12" t="n">
        <v>-1.901390895</v>
      </c>
      <c r="M1821" s="7" t="n">
        <v>0.001199329</v>
      </c>
      <c r="O1821" s="0" t="n">
        <v>5</v>
      </c>
      <c r="P1821" s="0" t="n">
        <v>1</v>
      </c>
      <c r="Q1821" s="0" t="n">
        <v>63</v>
      </c>
      <c r="R1821" s="0" t="n">
        <v>204</v>
      </c>
      <c r="S1821" s="0" t="n">
        <v>108</v>
      </c>
      <c r="T1821" s="0" t="n">
        <v>243</v>
      </c>
      <c r="U1821" s="0" t="n">
        <v>88</v>
      </c>
      <c r="V1821" s="0" t="n">
        <v>128</v>
      </c>
      <c r="W1821" s="0" t="n">
        <v>99</v>
      </c>
      <c r="X1821" s="0" t="n">
        <v>241</v>
      </c>
      <c r="AC1821" s="0" t="n">
        <v>113</v>
      </c>
      <c r="AD1821" s="0" t="n">
        <v>180</v>
      </c>
      <c r="AI1821" s="0" t="n">
        <v>1214</v>
      </c>
      <c r="AJ1821" s="0" t="n">
        <v>897</v>
      </c>
      <c r="AM1821" s="0" t="n">
        <v>202</v>
      </c>
      <c r="AN1821" s="0" t="n">
        <v>224</v>
      </c>
    </row>
    <row r="1822" customFormat="false" ht="15" hidden="false" customHeight="false" outlineLevel="0" collapsed="false">
      <c r="A1822" s="0" t="s">
        <v>42</v>
      </c>
      <c r="B1822" s="2" t="n">
        <v>1730835</v>
      </c>
      <c r="C1822" s="0" t="s">
        <v>49</v>
      </c>
      <c r="D1822" s="0" t="s">
        <v>2032</v>
      </c>
      <c r="E1822" s="0" t="s">
        <v>2032</v>
      </c>
      <c r="F1822" s="0" t="s">
        <v>52</v>
      </c>
      <c r="G1822" s="1" t="s">
        <v>46</v>
      </c>
      <c r="H1822" s="3" t="n">
        <v>0.9130756</v>
      </c>
      <c r="I1822" s="4" t="n">
        <v>0.905454166</v>
      </c>
      <c r="J1822" s="5" t="n">
        <v>0.755120503</v>
      </c>
      <c r="K1822" s="4" t="n">
        <v>0.548311056</v>
      </c>
      <c r="L1822" s="5" t="n">
        <v>-0.257708607</v>
      </c>
      <c r="M1822" s="4" t="n">
        <v>0.685678316</v>
      </c>
      <c r="O1822" s="0" t="n">
        <v>1</v>
      </c>
      <c r="P1822" s="0" t="n">
        <v>7</v>
      </c>
      <c r="Q1822" s="0" t="n">
        <v>76</v>
      </c>
      <c r="R1822" s="0" t="n">
        <v>162</v>
      </c>
      <c r="S1822" s="0" t="n">
        <v>37</v>
      </c>
      <c r="T1822" s="0" t="n">
        <v>196</v>
      </c>
      <c r="U1822" s="0" t="n">
        <v>177</v>
      </c>
      <c r="V1822" s="0" t="n">
        <v>440</v>
      </c>
      <c r="W1822" s="0" t="n">
        <v>89</v>
      </c>
      <c r="X1822" s="0" t="n">
        <v>182</v>
      </c>
      <c r="AC1822" s="0" t="n">
        <v>146</v>
      </c>
      <c r="AD1822" s="0" t="n">
        <v>204</v>
      </c>
      <c r="AI1822" s="0" t="n">
        <v>589</v>
      </c>
      <c r="AJ1822" s="0" t="n">
        <v>740</v>
      </c>
      <c r="AM1822" s="0" t="n">
        <v>437</v>
      </c>
      <c r="AN1822" s="0" t="n">
        <v>401</v>
      </c>
    </row>
    <row r="1823" customFormat="false" ht="15" hidden="false" customHeight="false" outlineLevel="0" collapsed="false">
      <c r="A1823" s="0" t="s">
        <v>42</v>
      </c>
      <c r="B1823" s="2" t="n">
        <v>1732680</v>
      </c>
      <c r="C1823" s="0" t="s">
        <v>49</v>
      </c>
      <c r="D1823" s="0" t="s">
        <v>2033</v>
      </c>
      <c r="E1823" s="0" t="s">
        <v>2033</v>
      </c>
      <c r="F1823" s="0" t="s">
        <v>2034</v>
      </c>
      <c r="G1823" s="1" t="s">
        <v>46</v>
      </c>
      <c r="H1823" s="3" t="n">
        <v>0.431870089</v>
      </c>
      <c r="I1823" s="4" t="n">
        <v>0.934760483</v>
      </c>
      <c r="J1823" s="12" t="n">
        <v>-2.381263651</v>
      </c>
      <c r="K1823" s="14" t="n">
        <v>1.89E-006</v>
      </c>
      <c r="L1823" s="10" t="n">
        <v>-1.051357754</v>
      </c>
      <c r="M1823" s="7" t="n">
        <v>0.048349841</v>
      </c>
      <c r="O1823" s="0" t="n">
        <v>10</v>
      </c>
      <c r="P1823" s="0" t="n">
        <v>10</v>
      </c>
      <c r="Q1823" s="0" t="n">
        <v>38</v>
      </c>
      <c r="R1823" s="0" t="n">
        <v>136</v>
      </c>
      <c r="S1823" s="0" t="n">
        <v>91</v>
      </c>
      <c r="T1823" s="0" t="n">
        <v>165</v>
      </c>
      <c r="U1823" s="0" t="n">
        <v>60</v>
      </c>
      <c r="V1823" s="0" t="n">
        <v>137</v>
      </c>
      <c r="W1823" s="0" t="n">
        <v>58</v>
      </c>
      <c r="X1823" s="0" t="n">
        <v>198</v>
      </c>
      <c r="Y1823" s="0" t="n">
        <v>213</v>
      </c>
      <c r="Z1823" s="0" t="n">
        <v>940</v>
      </c>
      <c r="AA1823" s="0" t="n">
        <v>304</v>
      </c>
      <c r="AB1823" s="0" t="n">
        <v>862</v>
      </c>
      <c r="AC1823" s="0" t="n">
        <v>13</v>
      </c>
      <c r="AD1823" s="0" t="n">
        <v>25</v>
      </c>
      <c r="AE1823" s="0" t="n">
        <v>16</v>
      </c>
      <c r="AF1823" s="0" t="n">
        <v>132</v>
      </c>
      <c r="AG1823" s="0" t="n">
        <v>17</v>
      </c>
      <c r="AH1823" s="0" t="n">
        <v>52</v>
      </c>
      <c r="AI1823" s="0" t="n">
        <v>171</v>
      </c>
      <c r="AJ1823" s="0" t="n">
        <v>607</v>
      </c>
      <c r="AM1823" s="0" t="n">
        <v>96</v>
      </c>
      <c r="AN1823" s="0" t="n">
        <v>187</v>
      </c>
    </row>
    <row r="1824" customFormat="false" ht="15" hidden="false" customHeight="false" outlineLevel="0" collapsed="false">
      <c r="A1824" s="0" t="s">
        <v>42</v>
      </c>
      <c r="B1824" s="2" t="n">
        <v>1733334</v>
      </c>
      <c r="C1824" s="0" t="s">
        <v>49</v>
      </c>
      <c r="D1824" s="0" t="s">
        <v>2035</v>
      </c>
      <c r="E1824" s="0" t="s">
        <v>2035</v>
      </c>
      <c r="F1824" s="0" t="s">
        <v>2036</v>
      </c>
      <c r="G1824" s="1" t="s">
        <v>53</v>
      </c>
      <c r="H1824" s="15" t="n">
        <v>-1.234808934</v>
      </c>
      <c r="I1824" s="4" t="n">
        <v>0.455795576</v>
      </c>
      <c r="J1824" s="6" t="n">
        <v>1.989599169</v>
      </c>
      <c r="K1824" s="4" t="n">
        <v>0.109378268</v>
      </c>
      <c r="L1824" s="9" t="n">
        <v>2.348231801</v>
      </c>
      <c r="M1824" s="7" t="n">
        <v>0.000243817</v>
      </c>
      <c r="O1824" s="0" t="n">
        <v>10</v>
      </c>
      <c r="P1824" s="0" t="n">
        <v>7</v>
      </c>
      <c r="Q1824" s="0" t="n">
        <v>122</v>
      </c>
      <c r="R1824" s="0" t="n">
        <v>112</v>
      </c>
      <c r="S1824" s="0" t="n">
        <v>23</v>
      </c>
      <c r="T1824" s="0" t="n">
        <v>36</v>
      </c>
      <c r="U1824" s="0" t="n">
        <v>72</v>
      </c>
      <c r="V1824" s="0" t="n">
        <v>58</v>
      </c>
      <c r="W1824" s="0" t="n">
        <v>78</v>
      </c>
      <c r="X1824" s="0" t="n">
        <v>185</v>
      </c>
      <c r="Y1824" s="0" t="n">
        <v>421</v>
      </c>
      <c r="Z1824" s="0" t="n">
        <v>964</v>
      </c>
      <c r="AA1824" s="0" t="n">
        <v>409</v>
      </c>
      <c r="AB1824" s="0" t="n">
        <v>712</v>
      </c>
      <c r="AC1824" s="0" t="n">
        <v>191</v>
      </c>
      <c r="AD1824" s="0" t="n">
        <v>399</v>
      </c>
      <c r="AE1824" s="0" t="n">
        <v>966</v>
      </c>
      <c r="AF1824" s="0" t="n">
        <v>2875</v>
      </c>
      <c r="AG1824" s="0" t="n">
        <v>635</v>
      </c>
      <c r="AH1824" s="0" t="n">
        <v>1578</v>
      </c>
      <c r="AI1824" s="0" t="n">
        <v>196</v>
      </c>
      <c r="AJ1824" s="0" t="n">
        <v>300</v>
      </c>
      <c r="AM1824" s="0" t="n">
        <v>875</v>
      </c>
      <c r="AN1824" s="0" t="n">
        <v>1029</v>
      </c>
    </row>
    <row r="1825" customFormat="false" ht="15" hidden="false" customHeight="false" outlineLevel="0" collapsed="false">
      <c r="A1825" s="0" t="s">
        <v>42</v>
      </c>
      <c r="B1825" s="2" t="n">
        <v>1734015</v>
      </c>
      <c r="C1825" s="0" t="s">
        <v>49</v>
      </c>
      <c r="D1825" s="0" t="s">
        <v>2035</v>
      </c>
      <c r="E1825" s="0" t="s">
        <v>2035</v>
      </c>
      <c r="F1825" s="0" t="s">
        <v>2036</v>
      </c>
      <c r="G1825" s="1" t="s">
        <v>53</v>
      </c>
      <c r="H1825" s="11" t="n">
        <v>-2.707504431</v>
      </c>
      <c r="I1825" s="7" t="n">
        <v>0.048543561</v>
      </c>
      <c r="J1825" s="12" t="n">
        <v>-3.386531072</v>
      </c>
      <c r="K1825" s="7" t="n">
        <v>0.014334164</v>
      </c>
      <c r="L1825" s="6" t="n">
        <v>1.42416659</v>
      </c>
      <c r="M1825" s="4" t="n">
        <v>0.050496375</v>
      </c>
      <c r="O1825" s="0" t="n">
        <v>6</v>
      </c>
      <c r="P1825" s="0" t="n">
        <v>10</v>
      </c>
      <c r="Q1825" s="0" t="n">
        <v>12</v>
      </c>
      <c r="R1825" s="0" t="n">
        <v>44</v>
      </c>
      <c r="S1825" s="0" t="n">
        <v>0</v>
      </c>
      <c r="T1825" s="0" t="n">
        <v>0</v>
      </c>
      <c r="U1825" s="0" t="n">
        <v>5</v>
      </c>
      <c r="V1825" s="0" t="n">
        <v>11</v>
      </c>
      <c r="W1825" s="0" t="n">
        <v>41</v>
      </c>
      <c r="X1825" s="0" t="n">
        <v>164</v>
      </c>
      <c r="AC1825" s="0" t="n">
        <v>5</v>
      </c>
      <c r="AD1825" s="0" t="n">
        <v>10</v>
      </c>
      <c r="AI1825" s="0" t="n">
        <v>449</v>
      </c>
      <c r="AJ1825" s="0" t="n">
        <v>634</v>
      </c>
      <c r="AM1825" s="0" t="n">
        <v>495</v>
      </c>
      <c r="AN1825" s="0" t="n">
        <v>1696</v>
      </c>
    </row>
    <row r="1826" customFormat="false" ht="15" hidden="false" customHeight="false" outlineLevel="0" collapsed="false">
      <c r="A1826" s="0" t="s">
        <v>42</v>
      </c>
      <c r="B1826" s="2" t="n">
        <v>1734053</v>
      </c>
      <c r="C1826" s="0" t="s">
        <v>49</v>
      </c>
      <c r="D1826" s="0" t="s">
        <v>2035</v>
      </c>
      <c r="E1826" s="0" t="s">
        <v>2035</v>
      </c>
      <c r="F1826" s="0" t="s">
        <v>2036</v>
      </c>
      <c r="G1826" s="1" t="s">
        <v>53</v>
      </c>
      <c r="H1826" s="3" t="n">
        <v>-0.259372435</v>
      </c>
      <c r="I1826" s="4" t="n">
        <v>0.947995498</v>
      </c>
      <c r="J1826" s="3" t="n">
        <v>0.200366115</v>
      </c>
      <c r="K1826" s="4" t="n">
        <v>0.930952417</v>
      </c>
      <c r="L1826" s="5" t="n">
        <v>0.211571105</v>
      </c>
      <c r="M1826" s="4" t="n">
        <v>0.796126572</v>
      </c>
      <c r="O1826" s="0" t="n">
        <v>6</v>
      </c>
      <c r="P1826" s="0" t="n">
        <v>10</v>
      </c>
      <c r="Q1826" s="0" t="n">
        <v>157</v>
      </c>
      <c r="R1826" s="0" t="n">
        <v>149</v>
      </c>
      <c r="S1826" s="0" t="n">
        <v>234</v>
      </c>
      <c r="T1826" s="0" t="n">
        <v>141</v>
      </c>
      <c r="U1826" s="0" t="n">
        <v>50</v>
      </c>
      <c r="V1826" s="0" t="n">
        <v>74</v>
      </c>
      <c r="W1826" s="0" t="n">
        <v>276</v>
      </c>
      <c r="X1826" s="0" t="n">
        <v>345</v>
      </c>
      <c r="AC1826" s="0" t="n">
        <v>291</v>
      </c>
      <c r="AD1826" s="0" t="n">
        <v>255</v>
      </c>
      <c r="AI1826" s="0" t="n">
        <v>1037</v>
      </c>
      <c r="AJ1826" s="0" t="n">
        <v>726</v>
      </c>
      <c r="AM1826" s="0" t="n">
        <v>725</v>
      </c>
      <c r="AN1826" s="0" t="n">
        <v>814</v>
      </c>
    </row>
    <row r="1827" customFormat="false" ht="15" hidden="false" customHeight="false" outlineLevel="0" collapsed="false">
      <c r="A1827" s="0" t="s">
        <v>42</v>
      </c>
      <c r="B1827" s="2" t="n">
        <v>1734130</v>
      </c>
      <c r="C1827" s="0" t="s">
        <v>49</v>
      </c>
      <c r="D1827" s="0" t="s">
        <v>2035</v>
      </c>
      <c r="E1827" s="0" t="s">
        <v>2035</v>
      </c>
      <c r="F1827" s="0" t="s">
        <v>2036</v>
      </c>
      <c r="G1827" s="1" t="s">
        <v>53</v>
      </c>
      <c r="H1827" s="3" t="n">
        <v>-0.560813845</v>
      </c>
      <c r="I1827" s="4" t="n">
        <v>0.84780756</v>
      </c>
      <c r="J1827" s="5" t="n">
        <v>0.381209033</v>
      </c>
      <c r="K1827" s="4" t="n">
        <v>0.775020954</v>
      </c>
      <c r="L1827" s="10" t="n">
        <v>-1.249087906</v>
      </c>
      <c r="M1827" s="7" t="n">
        <v>0.016052415</v>
      </c>
      <c r="O1827" s="0" t="n">
        <v>3</v>
      </c>
      <c r="P1827" s="0" t="n">
        <v>7</v>
      </c>
      <c r="Q1827" s="0" t="n">
        <v>123</v>
      </c>
      <c r="R1827" s="0" t="n">
        <v>176</v>
      </c>
      <c r="S1827" s="0" t="n">
        <v>100</v>
      </c>
      <c r="T1827" s="0" t="n">
        <v>152</v>
      </c>
      <c r="U1827" s="0" t="n">
        <v>75</v>
      </c>
      <c r="V1827" s="0" t="n">
        <v>66</v>
      </c>
      <c r="W1827" s="0" t="n">
        <v>87</v>
      </c>
      <c r="X1827" s="0" t="n">
        <v>211</v>
      </c>
      <c r="AC1827" s="0" t="n">
        <v>108</v>
      </c>
      <c r="AD1827" s="0" t="n">
        <v>189</v>
      </c>
      <c r="AI1827" s="0" t="n">
        <v>598</v>
      </c>
      <c r="AJ1827" s="0" t="n">
        <v>742</v>
      </c>
      <c r="AM1827" s="0" t="n">
        <v>167</v>
      </c>
      <c r="AN1827" s="0" t="n">
        <v>258</v>
      </c>
    </row>
    <row r="1828" customFormat="false" ht="15" hidden="false" customHeight="false" outlineLevel="0" collapsed="false">
      <c r="A1828" s="0" t="s">
        <v>42</v>
      </c>
      <c r="B1828" s="2" t="n">
        <v>1734504</v>
      </c>
      <c r="C1828" s="0" t="s">
        <v>43</v>
      </c>
      <c r="D1828" s="0" t="s">
        <v>2035</v>
      </c>
      <c r="E1828" s="0" t="s">
        <v>2035</v>
      </c>
      <c r="F1828" s="0" t="s">
        <v>2036</v>
      </c>
      <c r="G1828" s="1" t="s">
        <v>53</v>
      </c>
      <c r="H1828" s="12" t="n">
        <v>-2.186858982</v>
      </c>
      <c r="I1828" s="4" t="n">
        <v>0.069758559</v>
      </c>
      <c r="J1828" s="11" t="n">
        <v>-4.026723093</v>
      </c>
      <c r="K1828" s="7" t="n">
        <v>0.003820888</v>
      </c>
      <c r="L1828" s="11" t="n">
        <v>-5.666335251</v>
      </c>
      <c r="M1828" s="14" t="n">
        <v>1.97E-016</v>
      </c>
      <c r="O1828" s="0" t="n">
        <v>28</v>
      </c>
      <c r="P1828" s="0" t="n">
        <v>13</v>
      </c>
      <c r="Q1828" s="0" t="n">
        <v>88</v>
      </c>
      <c r="R1828" s="0" t="n">
        <v>146</v>
      </c>
      <c r="S1828" s="0" t="n">
        <v>44</v>
      </c>
      <c r="T1828" s="0" t="n">
        <v>26</v>
      </c>
      <c r="U1828" s="0" t="n">
        <v>19</v>
      </c>
      <c r="V1828" s="0" t="n">
        <v>11</v>
      </c>
      <c r="W1828" s="0" t="n">
        <v>48</v>
      </c>
      <c r="X1828" s="0" t="n">
        <v>165</v>
      </c>
      <c r="AC1828" s="0" t="n">
        <v>3</v>
      </c>
      <c r="AD1828" s="0" t="n">
        <v>7</v>
      </c>
      <c r="AI1828" s="0" t="n">
        <v>1532</v>
      </c>
      <c r="AJ1828" s="0" t="n">
        <v>1230</v>
      </c>
      <c r="AM1828" s="0" t="n">
        <v>26</v>
      </c>
      <c r="AN1828" s="0" t="n">
        <v>15</v>
      </c>
    </row>
    <row r="1829" customFormat="false" ht="15" hidden="false" customHeight="false" outlineLevel="0" collapsed="false">
      <c r="A1829" s="0" t="s">
        <v>42</v>
      </c>
      <c r="B1829" s="2" t="n">
        <v>1735377</v>
      </c>
      <c r="C1829" s="0" t="s">
        <v>49</v>
      </c>
      <c r="D1829" s="0" t="s">
        <v>2037</v>
      </c>
      <c r="E1829" s="0" t="s">
        <v>2037</v>
      </c>
      <c r="F1829" s="0" t="s">
        <v>99</v>
      </c>
      <c r="G1829" s="1" t="s">
        <v>53</v>
      </c>
      <c r="H1829" s="5" t="n">
        <v>1.368933671</v>
      </c>
      <c r="I1829" s="4" t="n">
        <v>0.525103235</v>
      </c>
      <c r="J1829" s="5" t="n">
        <v>1.327709202</v>
      </c>
      <c r="K1829" s="4" t="n">
        <v>0.705369002</v>
      </c>
      <c r="O1829" s="0" t="n">
        <v>22</v>
      </c>
      <c r="P1829" s="0" t="n">
        <v>4</v>
      </c>
      <c r="Q1829" s="0" t="n">
        <v>153</v>
      </c>
      <c r="R1829" s="0" t="n">
        <v>150</v>
      </c>
      <c r="S1829" s="0" t="n">
        <v>399</v>
      </c>
      <c r="T1829" s="0" t="n">
        <v>363</v>
      </c>
      <c r="U1829" s="0" t="n">
        <v>402</v>
      </c>
      <c r="V1829" s="0" t="n">
        <v>341</v>
      </c>
      <c r="W1829" s="0" t="n">
        <v>75</v>
      </c>
      <c r="X1829" s="0" t="n">
        <v>115</v>
      </c>
      <c r="Y1829" s="0" t="n">
        <v>267</v>
      </c>
      <c r="Z1829" s="0" t="n">
        <v>816</v>
      </c>
      <c r="AA1829" s="0" t="n">
        <v>375</v>
      </c>
      <c r="AB1829" s="0" t="n">
        <v>662</v>
      </c>
      <c r="AC1829" s="0" t="n">
        <v>158</v>
      </c>
      <c r="AD1829" s="0" t="n">
        <v>312</v>
      </c>
      <c r="AE1829" s="0" t="n">
        <v>404</v>
      </c>
      <c r="AF1829" s="0" t="n">
        <v>1797</v>
      </c>
      <c r="AG1829" s="0" t="n">
        <v>0</v>
      </c>
      <c r="AH1829" s="0" t="n">
        <v>0</v>
      </c>
      <c r="AI1829" s="0" t="n">
        <v>407</v>
      </c>
      <c r="AJ1829" s="0" t="n">
        <v>870</v>
      </c>
    </row>
    <row r="1830" customFormat="false" ht="15" hidden="false" customHeight="false" outlineLevel="0" collapsed="false">
      <c r="A1830" s="0" t="s">
        <v>42</v>
      </c>
      <c r="B1830" s="2" t="n">
        <v>1737086</v>
      </c>
      <c r="C1830" s="0" t="s">
        <v>43</v>
      </c>
      <c r="D1830" s="0" t="s">
        <v>2038</v>
      </c>
      <c r="E1830" s="0" t="s">
        <v>2038</v>
      </c>
      <c r="F1830" s="0" t="s">
        <v>2039</v>
      </c>
      <c r="G1830" s="1" t="s">
        <v>53</v>
      </c>
      <c r="H1830" s="3" t="n">
        <v>-0.493512052</v>
      </c>
      <c r="I1830" s="4" t="n">
        <v>0.868756893</v>
      </c>
      <c r="J1830" s="8"/>
      <c r="K1830" s="4"/>
      <c r="L1830" s="5" t="n">
        <v>-0.318130808</v>
      </c>
      <c r="M1830" s="4" t="n">
        <v>0.60672905</v>
      </c>
      <c r="O1830" s="0" t="n">
        <v>4</v>
      </c>
      <c r="P1830" s="0" t="n">
        <v>4</v>
      </c>
      <c r="Q1830" s="0" t="n">
        <v>170</v>
      </c>
      <c r="R1830" s="0" t="n">
        <v>134</v>
      </c>
      <c r="S1830" s="0" t="n">
        <v>142</v>
      </c>
      <c r="T1830" s="0" t="n">
        <v>81</v>
      </c>
      <c r="U1830" s="0" t="n">
        <v>114</v>
      </c>
      <c r="V1830" s="0" t="n">
        <v>79</v>
      </c>
      <c r="W1830" s="0" t="n">
        <v>144</v>
      </c>
      <c r="X1830" s="0" t="n">
        <v>191</v>
      </c>
      <c r="AI1830" s="0" t="n">
        <v>709</v>
      </c>
      <c r="AJ1830" s="0" t="n">
        <v>614</v>
      </c>
      <c r="AM1830" s="0" t="n">
        <v>424</v>
      </c>
      <c r="AN1830" s="0" t="n">
        <v>376</v>
      </c>
    </row>
    <row r="1831" customFormat="false" ht="15" hidden="false" customHeight="false" outlineLevel="0" collapsed="false">
      <c r="A1831" s="0" t="s">
        <v>42</v>
      </c>
      <c r="B1831" s="2" t="n">
        <v>1737109</v>
      </c>
      <c r="C1831" s="0" t="s">
        <v>43</v>
      </c>
      <c r="D1831" s="0" t="s">
        <v>2038</v>
      </c>
      <c r="E1831" s="0" t="s">
        <v>2038</v>
      </c>
      <c r="F1831" s="0" t="s">
        <v>2039</v>
      </c>
      <c r="G1831" s="1" t="s">
        <v>53</v>
      </c>
      <c r="H1831" s="3" t="n">
        <v>-0.343562952</v>
      </c>
      <c r="I1831" s="4" t="n">
        <v>0.915106612</v>
      </c>
      <c r="J1831" s="12" t="n">
        <v>-1.824808035</v>
      </c>
      <c r="K1831" s="7" t="n">
        <v>0.003664056</v>
      </c>
      <c r="L1831" s="5" t="n">
        <v>-0.549805259</v>
      </c>
      <c r="M1831" s="4" t="n">
        <v>0.325851501</v>
      </c>
      <c r="O1831" s="0" t="n">
        <v>10</v>
      </c>
      <c r="P1831" s="0" t="n">
        <v>7</v>
      </c>
      <c r="Q1831" s="0" t="n">
        <v>73</v>
      </c>
      <c r="R1831" s="0" t="n">
        <v>94</v>
      </c>
      <c r="S1831" s="0" t="n">
        <v>24</v>
      </c>
      <c r="T1831" s="0" t="n">
        <v>51</v>
      </c>
      <c r="U1831" s="0" t="n">
        <v>57</v>
      </c>
      <c r="V1831" s="0" t="n">
        <v>118</v>
      </c>
      <c r="W1831" s="0" t="n">
        <v>86</v>
      </c>
      <c r="X1831" s="0" t="n">
        <v>178</v>
      </c>
      <c r="Y1831" s="0" t="n">
        <v>255</v>
      </c>
      <c r="Z1831" s="0" t="n">
        <v>1034</v>
      </c>
      <c r="AA1831" s="0" t="n">
        <v>211</v>
      </c>
      <c r="AB1831" s="0" t="n">
        <v>492</v>
      </c>
      <c r="AC1831" s="0" t="n">
        <v>7</v>
      </c>
      <c r="AD1831" s="0" t="n">
        <v>19</v>
      </c>
      <c r="AE1831" s="0" t="n">
        <v>30</v>
      </c>
      <c r="AF1831" s="0" t="n">
        <v>134</v>
      </c>
      <c r="AG1831" s="0" t="n">
        <v>32</v>
      </c>
      <c r="AH1831" s="0" t="n">
        <v>224</v>
      </c>
      <c r="AI1831" s="0" t="n">
        <v>180</v>
      </c>
      <c r="AJ1831" s="0" t="n">
        <v>521</v>
      </c>
      <c r="AM1831" s="0" t="n">
        <v>129</v>
      </c>
      <c r="AN1831" s="0" t="n">
        <v>232</v>
      </c>
    </row>
    <row r="1832" customFormat="false" ht="15" hidden="false" customHeight="false" outlineLevel="0" collapsed="false">
      <c r="A1832" s="0" t="s">
        <v>42</v>
      </c>
      <c r="B1832" s="2" t="n">
        <v>1743863</v>
      </c>
      <c r="C1832" s="0" t="s">
        <v>43</v>
      </c>
      <c r="D1832" s="0" t="s">
        <v>2040</v>
      </c>
      <c r="E1832" s="0" t="s">
        <v>2040</v>
      </c>
      <c r="F1832" s="0" t="s">
        <v>2041</v>
      </c>
      <c r="G1832" s="1" t="s">
        <v>46</v>
      </c>
      <c r="H1832" s="17" t="n">
        <v>-9.121366579</v>
      </c>
      <c r="I1832" s="14" t="n">
        <v>9.86E-010</v>
      </c>
      <c r="J1832" s="12" t="n">
        <v>-2.576139535</v>
      </c>
      <c r="K1832" s="7" t="n">
        <v>0.041045942</v>
      </c>
      <c r="L1832" s="11" t="n">
        <v>-5.672255345</v>
      </c>
      <c r="M1832" s="14" t="n">
        <v>6.87E-019</v>
      </c>
      <c r="N1832" s="0" t="s">
        <v>2042</v>
      </c>
      <c r="O1832" s="0" t="n">
        <v>2</v>
      </c>
      <c r="P1832" s="0" t="n">
        <v>1</v>
      </c>
      <c r="Q1832" s="0" t="n">
        <v>135</v>
      </c>
      <c r="R1832" s="0" t="n">
        <v>146</v>
      </c>
      <c r="S1832" s="0" t="n">
        <v>0</v>
      </c>
      <c r="T1832" s="0" t="n">
        <v>1</v>
      </c>
      <c r="U1832" s="0" t="n">
        <v>0</v>
      </c>
      <c r="V1832" s="0" t="n">
        <v>0</v>
      </c>
      <c r="W1832" s="0" t="n">
        <v>101</v>
      </c>
      <c r="X1832" s="0" t="n">
        <v>125</v>
      </c>
      <c r="AC1832" s="0" t="n">
        <v>19</v>
      </c>
      <c r="AD1832" s="0" t="n">
        <v>10</v>
      </c>
      <c r="AI1832" s="0" t="n">
        <v>544</v>
      </c>
      <c r="AJ1832" s="0" t="n">
        <v>403</v>
      </c>
      <c r="AM1832" s="0" t="n">
        <v>6</v>
      </c>
      <c r="AN1832" s="0" t="n">
        <v>8</v>
      </c>
    </row>
    <row r="1833" customFormat="false" ht="15" hidden="false" customHeight="false" outlineLevel="0" collapsed="false">
      <c r="A1833" s="0" t="s">
        <v>42</v>
      </c>
      <c r="B1833" s="2" t="n">
        <v>1743868</v>
      </c>
      <c r="C1833" s="0" t="s">
        <v>43</v>
      </c>
      <c r="D1833" s="0" t="s">
        <v>2040</v>
      </c>
      <c r="E1833" s="0" t="s">
        <v>2040</v>
      </c>
      <c r="F1833" s="0" t="s">
        <v>2041</v>
      </c>
      <c r="G1833" s="1" t="s">
        <v>46</v>
      </c>
      <c r="H1833" s="11" t="n">
        <v>-3.832404205</v>
      </c>
      <c r="I1833" s="7" t="n">
        <v>0.000381653</v>
      </c>
      <c r="J1833" s="12" t="n">
        <v>-2.246226647</v>
      </c>
      <c r="K1833" s="7" t="n">
        <v>0.00416516</v>
      </c>
      <c r="N1833" s="0" t="s">
        <v>2042</v>
      </c>
      <c r="O1833" s="0" t="n">
        <v>22</v>
      </c>
      <c r="P1833" s="0" t="n">
        <v>10</v>
      </c>
      <c r="Q1833" s="0" t="n">
        <v>133</v>
      </c>
      <c r="R1833" s="0" t="n">
        <v>176</v>
      </c>
      <c r="S1833" s="0" t="n">
        <v>19</v>
      </c>
      <c r="T1833" s="0" t="n">
        <v>7</v>
      </c>
      <c r="U1833" s="0" t="n">
        <v>8</v>
      </c>
      <c r="V1833" s="0" t="n">
        <v>8</v>
      </c>
      <c r="W1833" s="0" t="n">
        <v>89</v>
      </c>
      <c r="X1833" s="0" t="n">
        <v>101</v>
      </c>
      <c r="Y1833" s="0" t="n">
        <v>528</v>
      </c>
      <c r="Z1833" s="0" t="n">
        <v>640</v>
      </c>
      <c r="AA1833" s="0" t="n">
        <v>426</v>
      </c>
      <c r="AB1833" s="0" t="n">
        <v>431</v>
      </c>
      <c r="AC1833" s="0" t="n">
        <v>2</v>
      </c>
      <c r="AD1833" s="0" t="n">
        <v>0</v>
      </c>
      <c r="AE1833" s="0" t="n">
        <v>11</v>
      </c>
      <c r="AF1833" s="0" t="n">
        <v>7</v>
      </c>
      <c r="AG1833" s="0" t="n">
        <v>121</v>
      </c>
      <c r="AH1833" s="0" t="n">
        <v>224</v>
      </c>
      <c r="AI1833" s="0" t="n">
        <v>660</v>
      </c>
      <c r="AJ1833" s="0" t="n">
        <v>513</v>
      </c>
    </row>
    <row r="1834" customFormat="false" ht="15" hidden="false" customHeight="false" outlineLevel="0" collapsed="false">
      <c r="A1834" s="0" t="s">
        <v>42</v>
      </c>
      <c r="B1834" s="2" t="n">
        <v>1744326</v>
      </c>
      <c r="C1834" s="0" t="s">
        <v>49</v>
      </c>
      <c r="D1834" s="0" t="s">
        <v>2043</v>
      </c>
      <c r="E1834" s="0" t="s">
        <v>2043</v>
      </c>
      <c r="F1834" s="0" t="s">
        <v>2044</v>
      </c>
      <c r="G1834" s="1" t="s">
        <v>46</v>
      </c>
      <c r="H1834" s="13" t="n">
        <v>-15</v>
      </c>
      <c r="I1834" s="14" t="n">
        <v>1.81E-009</v>
      </c>
      <c r="J1834" s="13" t="n">
        <v>-15</v>
      </c>
      <c r="K1834" s="7" t="n">
        <v>0.048364421</v>
      </c>
      <c r="L1834" s="13" t="n">
        <v>-15</v>
      </c>
      <c r="M1834" s="14" t="n">
        <v>3.63E-029</v>
      </c>
      <c r="N1834" s="0" t="s">
        <v>2042</v>
      </c>
      <c r="O1834" s="0" t="n">
        <v>9</v>
      </c>
      <c r="P1834" s="0" t="n">
        <v>7</v>
      </c>
      <c r="Q1834" s="0" t="n">
        <v>79</v>
      </c>
      <c r="R1834" s="0" t="n">
        <v>121</v>
      </c>
      <c r="S1834" s="0" t="n">
        <v>0</v>
      </c>
      <c r="T1834" s="0" t="n">
        <v>0</v>
      </c>
      <c r="U1834" s="0" t="n">
        <v>0</v>
      </c>
      <c r="V1834" s="0" t="n">
        <v>0</v>
      </c>
      <c r="W1834" s="0" t="n">
        <v>37</v>
      </c>
      <c r="X1834" s="0" t="n">
        <v>64</v>
      </c>
      <c r="AC1834" s="0" t="n">
        <v>0</v>
      </c>
      <c r="AD1834" s="0" t="n">
        <v>0</v>
      </c>
      <c r="AI1834" s="0" t="n">
        <v>384</v>
      </c>
      <c r="AJ1834" s="0" t="n">
        <v>680</v>
      </c>
      <c r="AM1834" s="0" t="n">
        <v>0</v>
      </c>
      <c r="AN1834" s="0" t="n">
        <v>0</v>
      </c>
    </row>
    <row r="1835" customFormat="false" ht="15" hidden="false" customHeight="false" outlineLevel="0" collapsed="false">
      <c r="A1835" s="0" t="s">
        <v>42</v>
      </c>
      <c r="B1835" s="2" t="n">
        <v>1746199</v>
      </c>
      <c r="C1835" s="0" t="s">
        <v>43</v>
      </c>
      <c r="D1835" s="0" t="s">
        <v>2045</v>
      </c>
      <c r="E1835" s="0" t="s">
        <v>2046</v>
      </c>
      <c r="F1835" s="0" t="s">
        <v>52</v>
      </c>
      <c r="G1835" s="1" t="s">
        <v>53</v>
      </c>
      <c r="H1835" s="13" t="n">
        <v>-15</v>
      </c>
      <c r="I1835" s="14" t="n">
        <v>1.17E-010</v>
      </c>
      <c r="J1835" s="12" t="n">
        <v>-2.956309265</v>
      </c>
      <c r="K1835" s="14" t="n">
        <v>2.12E-006</v>
      </c>
      <c r="L1835" s="11" t="n">
        <v>-6.723732191</v>
      </c>
      <c r="M1835" s="14" t="n">
        <v>3.68E-025</v>
      </c>
      <c r="N1835" s="0" t="s">
        <v>2047</v>
      </c>
      <c r="O1835" s="0" t="n">
        <v>21</v>
      </c>
      <c r="P1835" s="0" t="n">
        <v>4</v>
      </c>
      <c r="Q1835" s="0" t="n">
        <v>140</v>
      </c>
      <c r="R1835" s="0" t="n">
        <v>176</v>
      </c>
      <c r="S1835" s="0" t="n">
        <v>0</v>
      </c>
      <c r="T1835" s="0" t="n">
        <v>0</v>
      </c>
      <c r="U1835" s="0" t="n">
        <v>0</v>
      </c>
      <c r="V1835" s="0" t="n">
        <v>0</v>
      </c>
      <c r="W1835" s="0" t="n">
        <v>60</v>
      </c>
      <c r="X1835" s="0" t="n">
        <v>147</v>
      </c>
      <c r="Y1835" s="0" t="n">
        <v>268</v>
      </c>
      <c r="Z1835" s="0" t="n">
        <v>928</v>
      </c>
      <c r="AA1835" s="0" t="n">
        <v>367</v>
      </c>
      <c r="AB1835" s="0" t="n">
        <v>861</v>
      </c>
      <c r="AC1835" s="0" t="n">
        <v>2</v>
      </c>
      <c r="AD1835" s="0" t="n">
        <v>0</v>
      </c>
      <c r="AE1835" s="0" t="n">
        <v>0</v>
      </c>
      <c r="AF1835" s="0" t="n">
        <v>11</v>
      </c>
      <c r="AG1835" s="0" t="n">
        <v>66</v>
      </c>
      <c r="AH1835" s="0" t="n">
        <v>180</v>
      </c>
      <c r="AI1835" s="0" t="n">
        <v>664</v>
      </c>
      <c r="AJ1835" s="0" t="n">
        <v>1439</v>
      </c>
      <c r="AM1835" s="0" t="n">
        <v>0</v>
      </c>
      <c r="AN1835" s="0" t="n">
        <v>15</v>
      </c>
    </row>
    <row r="1836" customFormat="false" ht="15" hidden="false" customHeight="false" outlineLevel="0" collapsed="false">
      <c r="A1836" s="0" t="s">
        <v>42</v>
      </c>
      <c r="B1836" s="2" t="n">
        <v>1746872</v>
      </c>
      <c r="C1836" s="0" t="s">
        <v>43</v>
      </c>
      <c r="D1836" s="0" t="s">
        <v>2048</v>
      </c>
      <c r="E1836" s="0" t="s">
        <v>2049</v>
      </c>
      <c r="G1836" s="1"/>
      <c r="H1836" s="11" t="n">
        <v>-2.50940618</v>
      </c>
      <c r="I1836" s="7" t="n">
        <v>0.035421177</v>
      </c>
      <c r="J1836" s="3" t="n">
        <v>-0.103961625</v>
      </c>
      <c r="K1836" s="4" t="n">
        <v>0.907086265</v>
      </c>
      <c r="L1836" s="11" t="n">
        <v>-4.98369643</v>
      </c>
      <c r="M1836" s="14" t="n">
        <v>1.06E-018</v>
      </c>
      <c r="O1836" s="0" t="n">
        <v>21</v>
      </c>
      <c r="P1836" s="0" t="n">
        <v>10</v>
      </c>
      <c r="Q1836" s="0" t="n">
        <v>56</v>
      </c>
      <c r="R1836" s="0" t="n">
        <v>100</v>
      </c>
      <c r="S1836" s="0" t="n">
        <v>12</v>
      </c>
      <c r="T1836" s="0" t="n">
        <v>20</v>
      </c>
      <c r="U1836" s="0" t="n">
        <v>9</v>
      </c>
      <c r="V1836" s="0" t="n">
        <v>12</v>
      </c>
      <c r="W1836" s="0" t="n">
        <v>41</v>
      </c>
      <c r="X1836" s="0" t="n">
        <v>120</v>
      </c>
      <c r="Y1836" s="0" t="n">
        <v>138</v>
      </c>
      <c r="Z1836" s="0" t="n">
        <v>602</v>
      </c>
      <c r="AA1836" s="0" t="n">
        <v>296</v>
      </c>
      <c r="AB1836" s="0" t="n">
        <v>651</v>
      </c>
      <c r="AC1836" s="0" t="n">
        <v>5</v>
      </c>
      <c r="AD1836" s="0" t="n">
        <v>10</v>
      </c>
      <c r="AE1836" s="0" t="n">
        <v>0</v>
      </c>
      <c r="AF1836" s="0" t="n">
        <v>11</v>
      </c>
      <c r="AG1836" s="0" t="n">
        <v>250</v>
      </c>
      <c r="AH1836" s="0" t="n">
        <v>1055</v>
      </c>
      <c r="AI1836" s="0" t="n">
        <v>566</v>
      </c>
      <c r="AJ1836" s="0" t="n">
        <v>861</v>
      </c>
      <c r="AM1836" s="0" t="n">
        <v>15</v>
      </c>
      <c r="AN1836" s="0" t="n">
        <v>19</v>
      </c>
    </row>
    <row r="1837" customFormat="false" ht="15" hidden="false" customHeight="false" outlineLevel="0" collapsed="false">
      <c r="A1837" s="0" t="s">
        <v>42</v>
      </c>
      <c r="B1837" s="2" t="n">
        <v>1748579</v>
      </c>
      <c r="C1837" s="0" t="s">
        <v>49</v>
      </c>
      <c r="D1837" s="0" t="s">
        <v>2050</v>
      </c>
      <c r="E1837" s="0" t="s">
        <v>2051</v>
      </c>
      <c r="F1837" s="0" t="s">
        <v>2052</v>
      </c>
      <c r="G1837" s="1"/>
      <c r="H1837" s="11" t="n">
        <v>-3.987205932</v>
      </c>
      <c r="I1837" s="7" t="n">
        <v>0.000458886</v>
      </c>
      <c r="J1837" s="13" t="n">
        <v>-15</v>
      </c>
      <c r="K1837" s="14" t="n">
        <v>4.7E-007</v>
      </c>
      <c r="L1837" s="12" t="n">
        <v>-2.151389208</v>
      </c>
      <c r="M1837" s="14" t="n">
        <v>2.37E-005</v>
      </c>
      <c r="O1837" s="0" t="n">
        <v>9</v>
      </c>
      <c r="P1837" s="0" t="n">
        <v>10</v>
      </c>
      <c r="Q1837" s="0" t="n">
        <v>63</v>
      </c>
      <c r="R1837" s="0" t="n">
        <v>109</v>
      </c>
      <c r="S1837" s="0" t="n">
        <v>4</v>
      </c>
      <c r="T1837" s="0" t="n">
        <v>9</v>
      </c>
      <c r="U1837" s="0" t="n">
        <v>5</v>
      </c>
      <c r="V1837" s="0" t="n">
        <v>3</v>
      </c>
      <c r="W1837" s="0" t="n">
        <v>125</v>
      </c>
      <c r="X1837" s="0" t="n">
        <v>141</v>
      </c>
      <c r="AC1837" s="0" t="n">
        <v>0</v>
      </c>
      <c r="AD1837" s="0" t="n">
        <v>0</v>
      </c>
      <c r="AI1837" s="0" t="n">
        <v>934</v>
      </c>
      <c r="AJ1837" s="0" t="n">
        <v>663</v>
      </c>
      <c r="AM1837" s="0" t="n">
        <v>163</v>
      </c>
      <c r="AN1837" s="0" t="n">
        <v>108</v>
      </c>
    </row>
    <row r="1838" customFormat="false" ht="15" hidden="false" customHeight="false" outlineLevel="0" collapsed="false">
      <c r="A1838" s="0" t="s">
        <v>42</v>
      </c>
      <c r="B1838" s="2" t="n">
        <v>1749834</v>
      </c>
      <c r="C1838" s="0" t="s">
        <v>43</v>
      </c>
      <c r="D1838" s="0" t="s">
        <v>2053</v>
      </c>
      <c r="E1838" s="0" t="s">
        <v>2053</v>
      </c>
      <c r="G1838" s="1"/>
      <c r="H1838" s="15" t="n">
        <v>-1.174298811</v>
      </c>
      <c r="I1838" s="4" t="n">
        <v>0.507422131</v>
      </c>
      <c r="J1838" s="10" t="n">
        <v>-1.498727977</v>
      </c>
      <c r="K1838" s="4" t="n">
        <v>0.12762894</v>
      </c>
      <c r="L1838" s="10" t="n">
        <v>-0.782161788</v>
      </c>
      <c r="M1838" s="4" t="n">
        <v>0.142008499</v>
      </c>
      <c r="O1838" s="0" t="n">
        <v>1</v>
      </c>
      <c r="P1838" s="0" t="n">
        <v>1</v>
      </c>
      <c r="Q1838" s="0" t="n">
        <v>38</v>
      </c>
      <c r="R1838" s="0" t="n">
        <v>200</v>
      </c>
      <c r="S1838" s="0" t="n">
        <v>17</v>
      </c>
      <c r="T1838" s="0" t="n">
        <v>89</v>
      </c>
      <c r="U1838" s="0" t="n">
        <v>17</v>
      </c>
      <c r="V1838" s="0" t="n">
        <v>80</v>
      </c>
      <c r="W1838" s="0" t="n">
        <v>56</v>
      </c>
      <c r="X1838" s="0" t="n">
        <v>365</v>
      </c>
      <c r="AC1838" s="0" t="n">
        <v>20</v>
      </c>
      <c r="AD1838" s="0" t="n">
        <v>94</v>
      </c>
      <c r="AI1838" s="0" t="n">
        <v>182</v>
      </c>
      <c r="AJ1838" s="0" t="n">
        <v>678</v>
      </c>
      <c r="AM1838" s="0" t="n">
        <v>99</v>
      </c>
      <c r="AN1838" s="0" t="n">
        <v>278</v>
      </c>
    </row>
    <row r="1839" customFormat="false" ht="15" hidden="false" customHeight="false" outlineLevel="0" collapsed="false">
      <c r="A1839" s="0" t="s">
        <v>42</v>
      </c>
      <c r="B1839" s="2" t="n">
        <v>1750034</v>
      </c>
      <c r="C1839" s="0" t="s">
        <v>43</v>
      </c>
      <c r="D1839" s="0" t="s">
        <v>2054</v>
      </c>
      <c r="E1839" s="0" t="s">
        <v>2054</v>
      </c>
      <c r="F1839" s="0" t="s">
        <v>52</v>
      </c>
      <c r="G1839" s="1" t="s">
        <v>46</v>
      </c>
      <c r="H1839" s="3" t="n">
        <v>-0.675317679</v>
      </c>
      <c r="I1839" s="4" t="n">
        <v>0.904793742</v>
      </c>
      <c r="J1839" s="3" t="n">
        <v>-0.87184877</v>
      </c>
      <c r="K1839" s="4" t="n">
        <v>0.791518043</v>
      </c>
      <c r="L1839" s="12" t="n">
        <v>-2.73465831</v>
      </c>
      <c r="M1839" s="14" t="n">
        <v>5.25E-008</v>
      </c>
      <c r="O1839" s="0" t="n">
        <v>21</v>
      </c>
      <c r="P1839" s="0" t="n">
        <v>10</v>
      </c>
      <c r="Q1839" s="0" t="n">
        <v>39</v>
      </c>
      <c r="R1839" s="0" t="n">
        <v>88</v>
      </c>
      <c r="S1839" s="0" t="n">
        <v>57</v>
      </c>
      <c r="T1839" s="0" t="n">
        <v>90</v>
      </c>
      <c r="U1839" s="0" t="n">
        <v>0</v>
      </c>
      <c r="V1839" s="0" t="n">
        <v>10</v>
      </c>
      <c r="W1839" s="0" t="n">
        <v>54</v>
      </c>
      <c r="X1839" s="0" t="n">
        <v>136</v>
      </c>
      <c r="Y1839" s="0" t="n">
        <v>238</v>
      </c>
      <c r="Z1839" s="0" t="n">
        <v>682</v>
      </c>
      <c r="AA1839" s="0" t="n">
        <v>346</v>
      </c>
      <c r="AB1839" s="0" t="n">
        <v>673</v>
      </c>
      <c r="AC1839" s="0" t="n">
        <v>3</v>
      </c>
      <c r="AD1839" s="0" t="n">
        <v>11</v>
      </c>
      <c r="AE1839" s="0" t="n">
        <v>16</v>
      </c>
      <c r="AF1839" s="0" t="n">
        <v>24</v>
      </c>
      <c r="AG1839" s="0" t="n">
        <v>169</v>
      </c>
      <c r="AH1839" s="0" t="n">
        <v>665</v>
      </c>
      <c r="AI1839" s="0" t="n">
        <v>619</v>
      </c>
      <c r="AJ1839" s="0" t="n">
        <v>776</v>
      </c>
      <c r="AM1839" s="0" t="n">
        <v>77</v>
      </c>
      <c r="AN1839" s="0" t="n">
        <v>81</v>
      </c>
    </row>
    <row r="1840" customFormat="false" ht="15" hidden="false" customHeight="false" outlineLevel="0" collapsed="false">
      <c r="A1840" s="0" t="s">
        <v>42</v>
      </c>
      <c r="B1840" s="2" t="n">
        <v>1750457</v>
      </c>
      <c r="C1840" s="0" t="s">
        <v>49</v>
      </c>
      <c r="D1840" s="0" t="s">
        <v>2054</v>
      </c>
      <c r="E1840" s="0" t="s">
        <v>2054</v>
      </c>
      <c r="F1840" s="0" t="s">
        <v>52</v>
      </c>
      <c r="G1840" s="1" t="s">
        <v>46</v>
      </c>
      <c r="H1840" s="8" t="n">
        <v>0.046813589</v>
      </c>
      <c r="I1840" s="4" t="n">
        <v>1</v>
      </c>
      <c r="J1840" s="8"/>
      <c r="K1840" s="4"/>
      <c r="L1840" s="10" t="n">
        <v>-0.831396787</v>
      </c>
      <c r="M1840" s="4" t="n">
        <v>0.121076083</v>
      </c>
      <c r="O1840" s="0" t="n">
        <v>24</v>
      </c>
      <c r="P1840" s="0" t="n">
        <v>4</v>
      </c>
      <c r="Q1840" s="0" t="n">
        <v>139</v>
      </c>
      <c r="R1840" s="0" t="n">
        <v>127</v>
      </c>
      <c r="S1840" s="0" t="n">
        <v>114</v>
      </c>
      <c r="T1840" s="0" t="n">
        <v>95</v>
      </c>
      <c r="U1840" s="0" t="n">
        <v>170</v>
      </c>
      <c r="V1840" s="0" t="n">
        <v>146</v>
      </c>
      <c r="W1840" s="0" t="n">
        <v>69</v>
      </c>
      <c r="X1840" s="0" t="n">
        <v>95</v>
      </c>
      <c r="AI1840" s="0" t="n">
        <v>264</v>
      </c>
      <c r="AJ1840" s="0" t="n">
        <v>522</v>
      </c>
      <c r="AM1840" s="0" t="n">
        <v>158</v>
      </c>
      <c r="AN1840" s="0" t="n">
        <v>175</v>
      </c>
    </row>
    <row r="1841" customFormat="false" ht="15" hidden="false" customHeight="false" outlineLevel="0" collapsed="false">
      <c r="A1841" s="0" t="s">
        <v>42</v>
      </c>
      <c r="B1841" s="2" t="n">
        <v>1752773</v>
      </c>
      <c r="C1841" s="0" t="s">
        <v>43</v>
      </c>
      <c r="D1841" s="0" t="s">
        <v>2055</v>
      </c>
      <c r="E1841" s="0" t="s">
        <v>2055</v>
      </c>
      <c r="F1841" s="0" t="s">
        <v>2056</v>
      </c>
      <c r="G1841" s="1" t="s">
        <v>46</v>
      </c>
      <c r="H1841" s="12" t="n">
        <v>-1.600712332</v>
      </c>
      <c r="I1841" s="4" t="n">
        <v>0.253426004</v>
      </c>
      <c r="J1841" s="12" t="n">
        <v>-2.257797757</v>
      </c>
      <c r="K1841" s="4" t="n">
        <v>0.100788109</v>
      </c>
      <c r="L1841" s="3" t="n">
        <v>0.091556161</v>
      </c>
      <c r="M1841" s="4" t="n">
        <v>0.886876777</v>
      </c>
      <c r="O1841" s="0" t="n">
        <v>5</v>
      </c>
      <c r="P1841" s="0" t="n">
        <v>13</v>
      </c>
      <c r="Q1841" s="0" t="n">
        <v>102</v>
      </c>
      <c r="R1841" s="0" t="n">
        <v>158</v>
      </c>
      <c r="S1841" s="0" t="n">
        <v>66</v>
      </c>
      <c r="T1841" s="0" t="n">
        <v>37</v>
      </c>
      <c r="U1841" s="0" t="n">
        <v>35</v>
      </c>
      <c r="V1841" s="0" t="n">
        <v>28</v>
      </c>
      <c r="W1841" s="0" t="n">
        <v>91</v>
      </c>
      <c r="X1841" s="0" t="n">
        <v>109</v>
      </c>
      <c r="AC1841" s="0" t="n">
        <v>10</v>
      </c>
      <c r="AD1841" s="0" t="n">
        <v>22</v>
      </c>
      <c r="AI1841" s="0" t="n">
        <v>633</v>
      </c>
      <c r="AJ1841" s="0" t="n">
        <v>470</v>
      </c>
      <c r="AM1841" s="0" t="n">
        <v>395</v>
      </c>
      <c r="AN1841" s="0" t="n">
        <v>491</v>
      </c>
    </row>
    <row r="1842" customFormat="false" ht="15" hidden="false" customHeight="false" outlineLevel="0" collapsed="false">
      <c r="A1842" s="0" t="s">
        <v>42</v>
      </c>
      <c r="B1842" s="2" t="n">
        <v>1753621</v>
      </c>
      <c r="C1842" s="0" t="s">
        <v>43</v>
      </c>
      <c r="D1842" s="0" t="s">
        <v>2057</v>
      </c>
      <c r="E1842" s="0" t="s">
        <v>2057</v>
      </c>
      <c r="F1842" s="0" t="s">
        <v>52</v>
      </c>
      <c r="G1842" s="1" t="s">
        <v>46</v>
      </c>
      <c r="H1842" s="5" t="n">
        <v>1.578242333</v>
      </c>
      <c r="I1842" s="4" t="n">
        <v>0.418726866</v>
      </c>
      <c r="J1842" s="5" t="n">
        <v>0.594501295</v>
      </c>
      <c r="K1842" s="4" t="n">
        <v>0.63521882</v>
      </c>
      <c r="L1842" s="6" t="n">
        <v>1.463981842</v>
      </c>
      <c r="M1842" s="7" t="n">
        <v>0.037247782</v>
      </c>
      <c r="O1842" s="0" t="n">
        <v>6</v>
      </c>
      <c r="P1842" s="0" t="n">
        <v>13</v>
      </c>
      <c r="Q1842" s="0" t="n">
        <v>54</v>
      </c>
      <c r="R1842" s="0" t="n">
        <v>101</v>
      </c>
      <c r="S1842" s="0" t="n">
        <v>255</v>
      </c>
      <c r="T1842" s="0" t="n">
        <v>177</v>
      </c>
      <c r="U1842" s="0" t="n">
        <v>221</v>
      </c>
      <c r="V1842" s="0" t="n">
        <v>236</v>
      </c>
      <c r="W1842" s="0" t="n">
        <v>73</v>
      </c>
      <c r="X1842" s="0" t="n">
        <v>120</v>
      </c>
      <c r="AC1842" s="0" t="n">
        <v>88</v>
      </c>
      <c r="AD1842" s="0" t="n">
        <v>135</v>
      </c>
      <c r="AI1842" s="0" t="n">
        <v>514</v>
      </c>
      <c r="AJ1842" s="0" t="n">
        <v>402</v>
      </c>
      <c r="AM1842" s="0" t="n">
        <v>737</v>
      </c>
      <c r="AN1842" s="0" t="n">
        <v>1168</v>
      </c>
    </row>
    <row r="1843" customFormat="false" ht="15" hidden="false" customHeight="false" outlineLevel="0" collapsed="false">
      <c r="A1843" s="0" t="s">
        <v>42</v>
      </c>
      <c r="B1843" s="2" t="n">
        <v>1756324</v>
      </c>
      <c r="C1843" s="0" t="s">
        <v>43</v>
      </c>
      <c r="D1843" s="0" t="s">
        <v>2058</v>
      </c>
      <c r="E1843" s="0" t="s">
        <v>2058</v>
      </c>
      <c r="F1843" s="0" t="s">
        <v>69</v>
      </c>
      <c r="G1843" s="1" t="s">
        <v>46</v>
      </c>
      <c r="H1843" s="8" t="n">
        <v>0.179389183</v>
      </c>
      <c r="I1843" s="4" t="n">
        <v>1</v>
      </c>
      <c r="J1843" s="5" t="n">
        <v>0.342893914</v>
      </c>
      <c r="K1843" s="4" t="n">
        <v>0.824663937</v>
      </c>
      <c r="L1843" s="6" t="n">
        <v>0.84293677</v>
      </c>
      <c r="M1843" s="4" t="n">
        <v>0.119293896</v>
      </c>
      <c r="O1843" s="0" t="n">
        <v>21</v>
      </c>
      <c r="P1843" s="0" t="n">
        <v>10</v>
      </c>
      <c r="Q1843" s="0" t="n">
        <v>18</v>
      </c>
      <c r="R1843" s="0" t="n">
        <v>33</v>
      </c>
      <c r="S1843" s="0" t="n">
        <v>17</v>
      </c>
      <c r="T1843" s="0" t="n">
        <v>21</v>
      </c>
      <c r="U1843" s="0" t="n">
        <v>20</v>
      </c>
      <c r="V1843" s="0" t="n">
        <v>52</v>
      </c>
      <c r="W1843" s="0" t="n">
        <v>15</v>
      </c>
      <c r="X1843" s="0" t="n">
        <v>27</v>
      </c>
      <c r="Y1843" s="0" t="n">
        <v>81</v>
      </c>
      <c r="Z1843" s="0" t="n">
        <v>188</v>
      </c>
      <c r="AA1843" s="0" t="n">
        <v>140</v>
      </c>
      <c r="AB1843" s="0" t="n">
        <v>214</v>
      </c>
      <c r="AC1843" s="0" t="n">
        <v>2</v>
      </c>
      <c r="AD1843" s="0" t="n">
        <v>3</v>
      </c>
      <c r="AE1843" s="0" t="n">
        <v>0</v>
      </c>
      <c r="AF1843" s="0" t="n">
        <v>6</v>
      </c>
      <c r="AG1843" s="0" t="n">
        <v>149</v>
      </c>
      <c r="AH1843" s="0" t="n">
        <v>457</v>
      </c>
      <c r="AI1843" s="0" t="n">
        <v>115</v>
      </c>
      <c r="AJ1843" s="0" t="n">
        <v>291</v>
      </c>
      <c r="AM1843" s="0" t="n">
        <v>237</v>
      </c>
      <c r="AN1843" s="0" t="n">
        <v>312</v>
      </c>
    </row>
    <row r="1844" customFormat="false" ht="15" hidden="false" customHeight="false" outlineLevel="0" collapsed="false">
      <c r="A1844" s="0" t="s">
        <v>42</v>
      </c>
      <c r="B1844" s="2" t="n">
        <v>1756473</v>
      </c>
      <c r="C1844" s="0" t="s">
        <v>43</v>
      </c>
      <c r="D1844" s="0" t="s">
        <v>2058</v>
      </c>
      <c r="E1844" s="0" t="s">
        <v>2058</v>
      </c>
      <c r="F1844" s="0" t="s">
        <v>69</v>
      </c>
      <c r="G1844" s="1" t="s">
        <v>46</v>
      </c>
      <c r="H1844" s="3" t="n">
        <v>0.832909468</v>
      </c>
      <c r="I1844" s="4" t="n">
        <v>0.805343942</v>
      </c>
      <c r="J1844" s="5" t="n">
        <v>-0.685952813</v>
      </c>
      <c r="K1844" s="4" t="n">
        <v>0.591650679</v>
      </c>
      <c r="O1844" s="0" t="n">
        <v>7</v>
      </c>
      <c r="P1844" s="0" t="n">
        <v>13</v>
      </c>
      <c r="Q1844" s="0" t="n">
        <v>64</v>
      </c>
      <c r="R1844" s="0" t="n">
        <v>157</v>
      </c>
      <c r="S1844" s="0" t="n">
        <v>154</v>
      </c>
      <c r="T1844" s="0" t="n">
        <v>177</v>
      </c>
      <c r="U1844" s="0" t="n">
        <v>156</v>
      </c>
      <c r="V1844" s="0" t="n">
        <v>267</v>
      </c>
      <c r="W1844" s="0" t="n">
        <v>55</v>
      </c>
      <c r="X1844" s="0" t="n">
        <v>212</v>
      </c>
      <c r="AC1844" s="0" t="n">
        <v>31</v>
      </c>
      <c r="AD1844" s="0" t="n">
        <v>96</v>
      </c>
      <c r="AI1844" s="0" t="n">
        <v>552</v>
      </c>
      <c r="AJ1844" s="0" t="n">
        <v>935</v>
      </c>
    </row>
    <row r="1845" customFormat="false" ht="15" hidden="false" customHeight="false" outlineLevel="0" collapsed="false">
      <c r="A1845" s="0" t="s">
        <v>42</v>
      </c>
      <c r="B1845" s="2" t="n">
        <v>1756657</v>
      </c>
      <c r="C1845" s="0" t="s">
        <v>43</v>
      </c>
      <c r="D1845" s="0" t="s">
        <v>2059</v>
      </c>
      <c r="E1845" s="0" t="s">
        <v>2059</v>
      </c>
      <c r="G1845" s="1"/>
      <c r="H1845" s="15" t="n">
        <v>-1.14801714</v>
      </c>
      <c r="I1845" s="4" t="n">
        <v>0.526153077</v>
      </c>
      <c r="J1845" s="11" t="n">
        <v>-4.150882554</v>
      </c>
      <c r="K1845" s="7" t="n">
        <v>0.000140322</v>
      </c>
      <c r="L1845" s="12" t="n">
        <v>-1.912704896</v>
      </c>
      <c r="M1845" s="7" t="n">
        <v>0.000316396</v>
      </c>
      <c r="O1845" s="0" t="n">
        <v>3</v>
      </c>
      <c r="P1845" s="0" t="n">
        <v>13</v>
      </c>
      <c r="Q1845" s="0" t="n">
        <v>146</v>
      </c>
      <c r="R1845" s="0" t="n">
        <v>152</v>
      </c>
      <c r="S1845" s="0" t="n">
        <v>98</v>
      </c>
      <c r="T1845" s="0" t="n">
        <v>74</v>
      </c>
      <c r="U1845" s="0" t="n">
        <v>35</v>
      </c>
      <c r="V1845" s="0" t="n">
        <v>54</v>
      </c>
      <c r="W1845" s="0" t="n">
        <v>99</v>
      </c>
      <c r="X1845" s="0" t="n">
        <v>226</v>
      </c>
      <c r="AC1845" s="0" t="n">
        <v>3</v>
      </c>
      <c r="AD1845" s="0" t="n">
        <v>11</v>
      </c>
      <c r="AI1845" s="0" t="n">
        <v>893</v>
      </c>
      <c r="AJ1845" s="0" t="n">
        <v>895</v>
      </c>
      <c r="AM1845" s="0" t="n">
        <v>169</v>
      </c>
      <c r="AN1845" s="0" t="n">
        <v>189</v>
      </c>
    </row>
    <row r="1846" customFormat="false" ht="15" hidden="false" customHeight="false" outlineLevel="0" collapsed="false">
      <c r="A1846" s="0" t="s">
        <v>42</v>
      </c>
      <c r="B1846" s="2" t="n">
        <v>1756838</v>
      </c>
      <c r="C1846" s="0" t="s">
        <v>43</v>
      </c>
      <c r="D1846" s="0" t="s">
        <v>2060</v>
      </c>
      <c r="E1846" s="0" t="s">
        <v>2060</v>
      </c>
      <c r="F1846" s="0" t="s">
        <v>2061</v>
      </c>
      <c r="G1846" s="1" t="s">
        <v>46</v>
      </c>
      <c r="H1846" s="12" t="n">
        <v>-1.692594435</v>
      </c>
      <c r="I1846" s="4" t="n">
        <v>0.197267875</v>
      </c>
      <c r="J1846" s="8"/>
      <c r="K1846" s="4"/>
      <c r="L1846" s="12" t="n">
        <v>-2.645102875</v>
      </c>
      <c r="M1846" s="14" t="n">
        <v>2.29E-007</v>
      </c>
      <c r="O1846" s="0" t="n">
        <v>4</v>
      </c>
      <c r="P1846" s="0" t="n">
        <v>7</v>
      </c>
      <c r="Q1846" s="0" t="n">
        <v>39</v>
      </c>
      <c r="R1846" s="0" t="n">
        <v>214</v>
      </c>
      <c r="S1846" s="0" t="n">
        <v>0</v>
      </c>
      <c r="T1846" s="0" t="n">
        <v>33</v>
      </c>
      <c r="U1846" s="0" t="n">
        <v>34</v>
      </c>
      <c r="V1846" s="0" t="n">
        <v>81</v>
      </c>
      <c r="W1846" s="0" t="n">
        <v>56</v>
      </c>
      <c r="X1846" s="0" t="n">
        <v>154</v>
      </c>
      <c r="AI1846" s="0" t="n">
        <v>654</v>
      </c>
      <c r="AJ1846" s="0" t="n">
        <v>433</v>
      </c>
      <c r="AM1846" s="0" t="n">
        <v>78</v>
      </c>
      <c r="AN1846" s="0" t="n">
        <v>53</v>
      </c>
    </row>
    <row r="1847" customFormat="false" ht="15" hidden="false" customHeight="false" outlineLevel="0" collapsed="false">
      <c r="A1847" s="0" t="s">
        <v>42</v>
      </c>
      <c r="B1847" s="2" t="n">
        <v>1757087</v>
      </c>
      <c r="C1847" s="0" t="s">
        <v>43</v>
      </c>
      <c r="D1847" s="0" t="s">
        <v>2062</v>
      </c>
      <c r="E1847" s="0" t="s">
        <v>2062</v>
      </c>
      <c r="G1847" s="1"/>
      <c r="H1847" s="11" t="n">
        <v>-2.467953717</v>
      </c>
      <c r="I1847" s="7" t="n">
        <v>0.028500351</v>
      </c>
      <c r="J1847" s="5" t="n">
        <v>-1.32706042</v>
      </c>
      <c r="K1847" s="4" t="n">
        <v>0.357367544</v>
      </c>
      <c r="L1847" s="11" t="n">
        <v>-5.924048395</v>
      </c>
      <c r="M1847" s="14" t="n">
        <v>4.82E-045</v>
      </c>
      <c r="O1847" s="0" t="n">
        <v>25</v>
      </c>
      <c r="P1847" s="0" t="n">
        <v>4</v>
      </c>
      <c r="Q1847" s="0" t="n">
        <v>146</v>
      </c>
      <c r="R1847" s="0" t="n">
        <v>117</v>
      </c>
      <c r="S1847" s="0" t="n">
        <v>17</v>
      </c>
      <c r="T1847" s="0" t="n">
        <v>5</v>
      </c>
      <c r="U1847" s="0" t="n">
        <v>44</v>
      </c>
      <c r="V1847" s="0" t="n">
        <v>24</v>
      </c>
      <c r="W1847" s="0" t="n">
        <v>68</v>
      </c>
      <c r="X1847" s="0" t="n">
        <v>132</v>
      </c>
      <c r="AC1847" s="0" t="n">
        <v>19</v>
      </c>
      <c r="AD1847" s="0" t="n">
        <v>42</v>
      </c>
      <c r="AI1847" s="0" t="n">
        <v>97</v>
      </c>
      <c r="AJ1847" s="0" t="n">
        <v>718</v>
      </c>
      <c r="AK1847" s="0" t="n">
        <v>427</v>
      </c>
      <c r="AL1847" s="0" t="n">
        <v>736</v>
      </c>
      <c r="AM1847" s="0" t="n">
        <v>0</v>
      </c>
      <c r="AN1847" s="0" t="n">
        <v>0</v>
      </c>
      <c r="AO1847" s="0" t="n">
        <v>14</v>
      </c>
      <c r="AP1847" s="0" t="n">
        <v>20</v>
      </c>
    </row>
    <row r="1848" customFormat="false" ht="15" hidden="false" customHeight="false" outlineLevel="0" collapsed="false">
      <c r="A1848" s="0" t="s">
        <v>42</v>
      </c>
      <c r="B1848" s="2" t="n">
        <v>1760055</v>
      </c>
      <c r="C1848" s="0" t="s">
        <v>43</v>
      </c>
      <c r="D1848" s="0" t="s">
        <v>2063</v>
      </c>
      <c r="E1848" s="0" t="s">
        <v>2063</v>
      </c>
      <c r="F1848" s="0" t="s">
        <v>2064</v>
      </c>
      <c r="G1848" s="1" t="s">
        <v>53</v>
      </c>
      <c r="H1848" s="5" t="n">
        <v>1.15162527</v>
      </c>
      <c r="I1848" s="4" t="n">
        <v>0.655194767</v>
      </c>
      <c r="J1848" s="6" t="n">
        <v>2.376716791</v>
      </c>
      <c r="K1848" s="7" t="n">
        <v>0.042200963</v>
      </c>
      <c r="L1848" s="9" t="n">
        <v>2.084087038</v>
      </c>
      <c r="M1848" s="7" t="n">
        <v>0.000354114</v>
      </c>
      <c r="O1848" s="0" t="n">
        <v>10</v>
      </c>
      <c r="P1848" s="0" t="n">
        <v>1</v>
      </c>
      <c r="Q1848" s="0" t="n">
        <v>52</v>
      </c>
      <c r="R1848" s="0" t="n">
        <v>140</v>
      </c>
      <c r="S1848" s="0" t="n">
        <v>156</v>
      </c>
      <c r="T1848" s="0" t="n">
        <v>254</v>
      </c>
      <c r="U1848" s="0" t="n">
        <v>158</v>
      </c>
      <c r="V1848" s="0" t="n">
        <v>252</v>
      </c>
      <c r="W1848" s="0" t="n">
        <v>79</v>
      </c>
      <c r="X1848" s="0" t="n">
        <v>187</v>
      </c>
      <c r="Y1848" s="0" t="n">
        <v>307</v>
      </c>
      <c r="Z1848" s="0" t="n">
        <v>747</v>
      </c>
      <c r="AA1848" s="0" t="n">
        <v>334</v>
      </c>
      <c r="AB1848" s="0" t="n">
        <v>518</v>
      </c>
      <c r="AC1848" s="0" t="n">
        <v>266</v>
      </c>
      <c r="AD1848" s="0" t="n">
        <v>409</v>
      </c>
      <c r="AE1848" s="0" t="n">
        <v>797</v>
      </c>
      <c r="AF1848" s="0" t="n">
        <v>2559</v>
      </c>
      <c r="AG1848" s="0" t="n">
        <v>909</v>
      </c>
      <c r="AH1848" s="0" t="n">
        <v>2266</v>
      </c>
      <c r="AI1848" s="0" t="n">
        <v>204</v>
      </c>
      <c r="AJ1848" s="0" t="n">
        <v>305</v>
      </c>
      <c r="AM1848" s="0" t="n">
        <v>909</v>
      </c>
      <c r="AN1848" s="0" t="n">
        <v>718</v>
      </c>
    </row>
    <row r="1849" customFormat="false" ht="15" hidden="false" customHeight="false" outlineLevel="0" collapsed="false">
      <c r="A1849" s="0" t="s">
        <v>42</v>
      </c>
      <c r="B1849" s="2" t="n">
        <v>1760420</v>
      </c>
      <c r="C1849" s="0" t="s">
        <v>49</v>
      </c>
      <c r="D1849" s="0" t="s">
        <v>2063</v>
      </c>
      <c r="E1849" s="0" t="s">
        <v>2063</v>
      </c>
      <c r="F1849" s="0" t="s">
        <v>2064</v>
      </c>
      <c r="G1849" s="1" t="s">
        <v>53</v>
      </c>
      <c r="H1849" s="5" t="n">
        <v>2.620545394</v>
      </c>
      <c r="I1849" s="4" t="n">
        <v>0.758023903</v>
      </c>
      <c r="J1849" s="5" t="n">
        <v>1.123024026</v>
      </c>
      <c r="K1849" s="4" t="n">
        <v>0.810311715</v>
      </c>
      <c r="L1849" s="13" t="n">
        <v>-15</v>
      </c>
      <c r="M1849" s="7" t="n">
        <v>0.0001207</v>
      </c>
      <c r="O1849" s="0" t="n">
        <v>8</v>
      </c>
      <c r="P1849" s="0" t="n">
        <v>4</v>
      </c>
      <c r="Q1849" s="0" t="n">
        <v>13</v>
      </c>
      <c r="R1849" s="0" t="n">
        <v>12</v>
      </c>
      <c r="S1849" s="0" t="n">
        <v>112</v>
      </c>
      <c r="T1849" s="0" t="n">
        <v>129</v>
      </c>
      <c r="U1849" s="0" t="n">
        <v>26</v>
      </c>
      <c r="V1849" s="0" t="n">
        <v>34</v>
      </c>
      <c r="W1849" s="0" t="n">
        <v>3</v>
      </c>
      <c r="X1849" s="0" t="n">
        <v>9</v>
      </c>
      <c r="AC1849" s="0" t="n">
        <v>4</v>
      </c>
      <c r="AD1849" s="0" t="n">
        <v>16</v>
      </c>
      <c r="AI1849" s="0" t="n">
        <v>40</v>
      </c>
      <c r="AJ1849" s="0" t="n">
        <v>114</v>
      </c>
      <c r="AM1849" s="0" t="n">
        <v>0</v>
      </c>
      <c r="AN1849" s="0" t="n">
        <v>0</v>
      </c>
    </row>
    <row r="1850" customFormat="false" ht="15" hidden="false" customHeight="false" outlineLevel="0" collapsed="false">
      <c r="A1850" s="0" t="s">
        <v>42</v>
      </c>
      <c r="B1850" s="2" t="n">
        <v>1765126</v>
      </c>
      <c r="C1850" s="0" t="s">
        <v>43</v>
      </c>
      <c r="D1850" s="0" t="s">
        <v>2065</v>
      </c>
      <c r="E1850" s="0" t="s">
        <v>2066</v>
      </c>
      <c r="G1850" s="1"/>
      <c r="H1850" s="11" t="n">
        <v>-3.098823718</v>
      </c>
      <c r="I1850" s="7" t="n">
        <v>0.018426419</v>
      </c>
      <c r="J1850" s="21" t="n">
        <v>-15</v>
      </c>
      <c r="K1850" s="4" t="n">
        <v>0.159777627</v>
      </c>
      <c r="L1850" s="13" t="n">
        <v>-15</v>
      </c>
      <c r="M1850" s="14" t="n">
        <v>1.36E-015</v>
      </c>
      <c r="O1850" s="0" t="n">
        <v>28</v>
      </c>
      <c r="P1850" s="0" t="n">
        <v>1</v>
      </c>
      <c r="Q1850" s="0" t="n">
        <v>34</v>
      </c>
      <c r="R1850" s="0" t="n">
        <v>30</v>
      </c>
      <c r="S1850" s="0" t="n">
        <v>0</v>
      </c>
      <c r="T1850" s="0" t="n">
        <v>1</v>
      </c>
      <c r="U1850" s="0" t="n">
        <v>7</v>
      </c>
      <c r="V1850" s="0" t="n">
        <v>6</v>
      </c>
      <c r="W1850" s="0" t="n">
        <v>23</v>
      </c>
      <c r="X1850" s="0" t="n">
        <v>24</v>
      </c>
      <c r="AC1850" s="0" t="n">
        <v>0</v>
      </c>
      <c r="AD1850" s="0" t="n">
        <v>0</v>
      </c>
      <c r="AI1850" s="0" t="n">
        <v>285</v>
      </c>
      <c r="AJ1850" s="0" t="n">
        <v>173</v>
      </c>
      <c r="AM1850" s="0" t="n">
        <v>0</v>
      </c>
      <c r="AN1850" s="0" t="n">
        <v>0</v>
      </c>
    </row>
    <row r="1851" customFormat="false" ht="15" hidden="false" customHeight="false" outlineLevel="0" collapsed="false">
      <c r="A1851" s="0" t="s">
        <v>42</v>
      </c>
      <c r="B1851" s="2" t="n">
        <v>1765241</v>
      </c>
      <c r="C1851" s="0" t="s">
        <v>49</v>
      </c>
      <c r="D1851" s="0" t="s">
        <v>2065</v>
      </c>
      <c r="E1851" s="0" t="s">
        <v>2066</v>
      </c>
      <c r="G1851" s="1"/>
      <c r="H1851" s="8" t="n">
        <v>0.097635667</v>
      </c>
      <c r="I1851" s="4" t="n">
        <v>1</v>
      </c>
      <c r="J1851" s="6" t="n">
        <v>1.837126578</v>
      </c>
      <c r="K1851" s="4" t="n">
        <v>0.078698103</v>
      </c>
      <c r="L1851" s="6" t="n">
        <v>1.984763926</v>
      </c>
      <c r="M1851" s="7" t="n">
        <v>0.013943191</v>
      </c>
      <c r="O1851" s="0" t="n">
        <v>28</v>
      </c>
      <c r="P1851" s="0" t="n">
        <v>1</v>
      </c>
      <c r="Q1851" s="0" t="n">
        <v>42</v>
      </c>
      <c r="R1851" s="0" t="n">
        <v>207</v>
      </c>
      <c r="S1851" s="0" t="n">
        <v>81</v>
      </c>
      <c r="T1851" s="0" t="n">
        <v>189</v>
      </c>
      <c r="U1851" s="0" t="n">
        <v>77</v>
      </c>
      <c r="V1851" s="0" t="n">
        <v>166</v>
      </c>
      <c r="W1851" s="0" t="n">
        <v>58</v>
      </c>
      <c r="X1851" s="0" t="n">
        <v>115</v>
      </c>
      <c r="AC1851" s="0" t="n">
        <v>187</v>
      </c>
      <c r="AD1851" s="0" t="n">
        <v>286</v>
      </c>
      <c r="AI1851" s="0" t="n">
        <v>919</v>
      </c>
      <c r="AJ1851" s="0" t="n">
        <v>810</v>
      </c>
      <c r="AM1851" s="0" t="n">
        <v>2785</v>
      </c>
      <c r="AN1851" s="0" t="n">
        <v>2374</v>
      </c>
    </row>
    <row r="1852" customFormat="false" ht="15" hidden="false" customHeight="false" outlineLevel="0" collapsed="false">
      <c r="A1852" s="0" t="s">
        <v>42</v>
      </c>
      <c r="B1852" s="2" t="n">
        <v>1767048</v>
      </c>
      <c r="C1852" s="0" t="s">
        <v>43</v>
      </c>
      <c r="D1852" s="0" t="s">
        <v>2067</v>
      </c>
      <c r="E1852" s="0" t="s">
        <v>2067</v>
      </c>
      <c r="F1852" s="0" t="s">
        <v>2068</v>
      </c>
      <c r="G1852" s="1" t="s">
        <v>53</v>
      </c>
      <c r="H1852" s="13" t="n">
        <v>-15</v>
      </c>
      <c r="I1852" s="14" t="n">
        <v>1.43E-005</v>
      </c>
      <c r="J1852" s="13" t="n">
        <v>-15</v>
      </c>
      <c r="K1852" s="14" t="n">
        <v>1.37E-005</v>
      </c>
      <c r="L1852" s="13" t="n">
        <v>-15</v>
      </c>
      <c r="M1852" s="14" t="n">
        <v>3.95E-008</v>
      </c>
      <c r="O1852" s="0" t="n">
        <v>1</v>
      </c>
      <c r="P1852" s="0" t="n">
        <v>10</v>
      </c>
      <c r="Q1852" s="0" t="n">
        <v>14</v>
      </c>
      <c r="R1852" s="0" t="n">
        <v>43</v>
      </c>
      <c r="S1852" s="0" t="n">
        <v>0</v>
      </c>
      <c r="T1852" s="0" t="n">
        <v>0</v>
      </c>
      <c r="U1852" s="0" t="n">
        <v>0</v>
      </c>
      <c r="V1852" s="0" t="n">
        <v>0</v>
      </c>
      <c r="W1852" s="0" t="n">
        <v>65</v>
      </c>
      <c r="X1852" s="0" t="n">
        <v>145</v>
      </c>
      <c r="AC1852" s="0" t="n">
        <v>0</v>
      </c>
      <c r="AD1852" s="0" t="n">
        <v>0</v>
      </c>
      <c r="AI1852" s="0" t="n">
        <v>108</v>
      </c>
      <c r="AJ1852" s="0" t="n">
        <v>136</v>
      </c>
      <c r="AM1852" s="0" t="n">
        <v>0</v>
      </c>
      <c r="AN1852" s="0" t="n">
        <v>0</v>
      </c>
    </row>
    <row r="1853" customFormat="false" ht="15" hidden="false" customHeight="false" outlineLevel="0" collapsed="false">
      <c r="A1853" s="0" t="s">
        <v>42</v>
      </c>
      <c r="B1853" s="2" t="n">
        <v>1773295</v>
      </c>
      <c r="C1853" s="0" t="s">
        <v>49</v>
      </c>
      <c r="D1853" s="0" t="s">
        <v>2069</v>
      </c>
      <c r="E1853" s="0" t="s">
        <v>2069</v>
      </c>
      <c r="F1853" s="0" t="s">
        <v>2070</v>
      </c>
      <c r="G1853" s="1" t="s">
        <v>53</v>
      </c>
      <c r="H1853" s="12" t="n">
        <v>-1.69235405</v>
      </c>
      <c r="I1853" s="4" t="n">
        <v>0.201639932</v>
      </c>
      <c r="J1853" s="5" t="n">
        <v>-1.120637012</v>
      </c>
      <c r="K1853" s="4" t="n">
        <v>0.338661852</v>
      </c>
      <c r="L1853" s="10" t="n">
        <v>-0.681532761</v>
      </c>
      <c r="M1853" s="4" t="n">
        <v>0.125936762</v>
      </c>
      <c r="O1853" s="0" t="n">
        <v>25</v>
      </c>
      <c r="P1853" s="0" t="n">
        <v>7</v>
      </c>
      <c r="Q1853" s="0" t="n">
        <v>215</v>
      </c>
      <c r="R1853" s="0" t="n">
        <v>188</v>
      </c>
      <c r="S1853" s="0" t="n">
        <v>77</v>
      </c>
      <c r="T1853" s="0" t="n">
        <v>82</v>
      </c>
      <c r="U1853" s="0" t="n">
        <v>47</v>
      </c>
      <c r="V1853" s="0" t="n">
        <v>36</v>
      </c>
      <c r="W1853" s="0" t="n">
        <v>150</v>
      </c>
      <c r="X1853" s="0" t="n">
        <v>137</v>
      </c>
      <c r="AC1853" s="0" t="n">
        <v>46</v>
      </c>
      <c r="AD1853" s="0" t="n">
        <v>55</v>
      </c>
      <c r="AI1853" s="0" t="n">
        <v>397</v>
      </c>
      <c r="AJ1853" s="0" t="n">
        <v>804</v>
      </c>
      <c r="AK1853" s="0" t="n">
        <v>1193</v>
      </c>
      <c r="AL1853" s="0" t="n">
        <v>642</v>
      </c>
      <c r="AM1853" s="0" t="n">
        <v>606</v>
      </c>
      <c r="AN1853" s="0" t="n">
        <v>508</v>
      </c>
      <c r="AO1853" s="0" t="n">
        <v>678</v>
      </c>
      <c r="AP1853" s="0" t="n">
        <v>442</v>
      </c>
    </row>
    <row r="1854" customFormat="false" ht="15" hidden="false" customHeight="false" outlineLevel="0" collapsed="false">
      <c r="A1854" s="0" t="s">
        <v>42</v>
      </c>
      <c r="B1854" s="2" t="n">
        <v>1775104</v>
      </c>
      <c r="C1854" s="0" t="s">
        <v>49</v>
      </c>
      <c r="D1854" s="0" t="s">
        <v>2071</v>
      </c>
      <c r="E1854" s="0" t="s">
        <v>2071</v>
      </c>
      <c r="F1854" s="0" t="s">
        <v>52</v>
      </c>
      <c r="G1854" s="1" t="s">
        <v>53</v>
      </c>
      <c r="H1854" s="5" t="n">
        <v>1.667185128</v>
      </c>
      <c r="I1854" s="4" t="n">
        <v>0.364376264</v>
      </c>
      <c r="J1854" s="5" t="n">
        <v>0.714771132</v>
      </c>
      <c r="K1854" s="4" t="n">
        <v>0.588289556</v>
      </c>
      <c r="L1854" s="8" t="n">
        <v>0.007303139</v>
      </c>
      <c r="M1854" s="4" t="n">
        <v>0.993802785</v>
      </c>
      <c r="O1854" s="0" t="n">
        <v>5</v>
      </c>
      <c r="P1854" s="0" t="n">
        <v>4</v>
      </c>
      <c r="Q1854" s="0" t="n">
        <v>142</v>
      </c>
      <c r="R1854" s="0" t="n">
        <v>150</v>
      </c>
      <c r="S1854" s="0" t="n">
        <v>405</v>
      </c>
      <c r="T1854" s="0" t="n">
        <v>439</v>
      </c>
      <c r="U1854" s="0" t="n">
        <v>503</v>
      </c>
      <c r="V1854" s="0" t="n">
        <v>433</v>
      </c>
      <c r="W1854" s="0" t="n">
        <v>93</v>
      </c>
      <c r="X1854" s="0" t="n">
        <v>204</v>
      </c>
      <c r="AC1854" s="0" t="n">
        <v>138</v>
      </c>
      <c r="AD1854" s="0" t="n">
        <v>235</v>
      </c>
      <c r="AI1854" s="0" t="n">
        <v>1488</v>
      </c>
      <c r="AJ1854" s="0" t="n">
        <v>1013</v>
      </c>
      <c r="AM1854" s="0" t="n">
        <v>926</v>
      </c>
      <c r="AN1854" s="0" t="n">
        <v>969</v>
      </c>
    </row>
    <row r="1855" customFormat="false" ht="15" hidden="false" customHeight="false" outlineLevel="0" collapsed="false">
      <c r="A1855" s="0" t="s">
        <v>42</v>
      </c>
      <c r="B1855" s="2" t="n">
        <v>1775197</v>
      </c>
      <c r="C1855" s="0" t="s">
        <v>49</v>
      </c>
      <c r="D1855" s="0" t="s">
        <v>2072</v>
      </c>
      <c r="E1855" s="0" t="s">
        <v>2072</v>
      </c>
      <c r="G1855" s="1"/>
      <c r="H1855" s="5" t="n">
        <v>1.454372753</v>
      </c>
      <c r="I1855" s="4" t="n">
        <v>0.481423454</v>
      </c>
      <c r="J1855" s="5" t="n">
        <v>0.696126372</v>
      </c>
      <c r="K1855" s="4" t="n">
        <v>0.632591625</v>
      </c>
      <c r="L1855" s="18" t="n">
        <v>0.819576322</v>
      </c>
      <c r="M1855" s="4" t="n">
        <v>0.311334394</v>
      </c>
      <c r="O1855" s="0" t="n">
        <v>28</v>
      </c>
      <c r="P1855" s="0" t="n">
        <v>10</v>
      </c>
      <c r="Q1855" s="0" t="n">
        <v>131</v>
      </c>
      <c r="R1855" s="0" t="n">
        <v>134</v>
      </c>
      <c r="S1855" s="0" t="n">
        <v>373</v>
      </c>
      <c r="T1855" s="0" t="n">
        <v>256</v>
      </c>
      <c r="U1855" s="0" t="n">
        <v>416</v>
      </c>
      <c r="V1855" s="0" t="n">
        <v>347</v>
      </c>
      <c r="W1855" s="0" t="n">
        <v>149</v>
      </c>
      <c r="X1855" s="0" t="n">
        <v>193</v>
      </c>
      <c r="AC1855" s="0" t="n">
        <v>220</v>
      </c>
      <c r="AD1855" s="0" t="n">
        <v>204</v>
      </c>
      <c r="AI1855" s="0" t="n">
        <v>1395</v>
      </c>
      <c r="AJ1855" s="0" t="n">
        <v>956</v>
      </c>
      <c r="AM1855" s="0" t="n">
        <v>1570</v>
      </c>
      <c r="AN1855" s="0" t="n">
        <v>1558</v>
      </c>
    </row>
    <row r="1856" customFormat="false" ht="15" hidden="false" customHeight="false" outlineLevel="0" collapsed="false">
      <c r="A1856" s="0" t="s">
        <v>42</v>
      </c>
      <c r="B1856" s="2" t="n">
        <v>1775993</v>
      </c>
      <c r="C1856" s="0" t="s">
        <v>43</v>
      </c>
      <c r="D1856" s="0" t="s">
        <v>2073</v>
      </c>
      <c r="E1856" s="0" t="s">
        <v>2073</v>
      </c>
      <c r="F1856" s="0" t="s">
        <v>2074</v>
      </c>
      <c r="G1856" s="1" t="s">
        <v>46</v>
      </c>
      <c r="H1856" s="3" t="n">
        <v>1.098209661</v>
      </c>
      <c r="I1856" s="4" t="n">
        <v>0.874932896</v>
      </c>
      <c r="J1856" s="8"/>
      <c r="K1856" s="4"/>
      <c r="L1856" s="10" t="n">
        <v>-1.260961585</v>
      </c>
      <c r="M1856" s="7" t="n">
        <v>0.014858231</v>
      </c>
      <c r="O1856" s="0" t="n">
        <v>4</v>
      </c>
      <c r="P1856" s="0" t="n">
        <v>1</v>
      </c>
      <c r="Q1856" s="0" t="n">
        <v>92</v>
      </c>
      <c r="R1856" s="0" t="n">
        <v>176</v>
      </c>
      <c r="S1856" s="0" t="n">
        <v>351</v>
      </c>
      <c r="T1856" s="0" t="n">
        <v>492</v>
      </c>
      <c r="U1856" s="0" t="n">
        <v>128</v>
      </c>
      <c r="V1856" s="0" t="n">
        <v>149</v>
      </c>
      <c r="W1856" s="0" t="n">
        <v>68</v>
      </c>
      <c r="X1856" s="0" t="n">
        <v>124</v>
      </c>
      <c r="AI1856" s="0" t="n">
        <v>863</v>
      </c>
      <c r="AJ1856" s="0" t="n">
        <v>469</v>
      </c>
      <c r="AM1856" s="0" t="n">
        <v>278</v>
      </c>
      <c r="AN1856" s="0" t="n">
        <v>141</v>
      </c>
    </row>
    <row r="1857" customFormat="false" ht="15" hidden="false" customHeight="false" outlineLevel="0" collapsed="false">
      <c r="A1857" s="0" t="s">
        <v>42</v>
      </c>
      <c r="B1857" s="2" t="n">
        <v>1777941</v>
      </c>
      <c r="C1857" s="0" t="s">
        <v>43</v>
      </c>
      <c r="D1857" s="0" t="s">
        <v>2075</v>
      </c>
      <c r="E1857" s="0" t="s">
        <v>2075</v>
      </c>
      <c r="F1857" s="0" t="s">
        <v>2076</v>
      </c>
      <c r="G1857" s="1" t="s">
        <v>46</v>
      </c>
      <c r="H1857" s="3" t="n">
        <v>-0.571057445</v>
      </c>
      <c r="I1857" s="4" t="n">
        <v>0.886330663</v>
      </c>
      <c r="J1857" s="18" t="n">
        <v>2.988152084</v>
      </c>
      <c r="K1857" s="4" t="n">
        <v>0.297064479</v>
      </c>
      <c r="O1857" s="0" t="n">
        <v>22</v>
      </c>
      <c r="P1857" s="0" t="n">
        <v>7</v>
      </c>
      <c r="Q1857" s="0" t="n">
        <v>129</v>
      </c>
      <c r="R1857" s="0" t="n">
        <v>145</v>
      </c>
      <c r="S1857" s="0" t="n">
        <v>23</v>
      </c>
      <c r="T1857" s="0" t="n">
        <v>42</v>
      </c>
      <c r="U1857" s="0" t="n">
        <v>152</v>
      </c>
      <c r="V1857" s="0" t="n">
        <v>131</v>
      </c>
      <c r="W1857" s="0" t="n">
        <v>75</v>
      </c>
      <c r="X1857" s="0" t="n">
        <v>192</v>
      </c>
      <c r="Y1857" s="0" t="n">
        <v>386</v>
      </c>
      <c r="Z1857" s="0" t="n">
        <v>968</v>
      </c>
      <c r="AA1857" s="0" t="n">
        <v>426</v>
      </c>
      <c r="AB1857" s="0" t="n">
        <v>772</v>
      </c>
      <c r="AC1857" s="0" t="n">
        <v>134</v>
      </c>
      <c r="AD1857" s="0" t="n">
        <v>287</v>
      </c>
      <c r="AE1857" s="0" t="n">
        <v>463</v>
      </c>
      <c r="AF1857" s="0" t="n">
        <v>1846</v>
      </c>
      <c r="AG1857" s="0" t="n">
        <v>3706</v>
      </c>
      <c r="AH1857" s="0" t="n">
        <v>10239</v>
      </c>
      <c r="AI1857" s="0" t="n">
        <v>462</v>
      </c>
      <c r="AJ1857" s="0" t="n">
        <v>1012</v>
      </c>
    </row>
    <row r="1858" customFormat="false" ht="15" hidden="false" customHeight="false" outlineLevel="0" collapsed="false">
      <c r="A1858" s="0" t="s">
        <v>42</v>
      </c>
      <c r="B1858" s="2" t="n">
        <v>1777946</v>
      </c>
      <c r="C1858" s="0" t="s">
        <v>49</v>
      </c>
      <c r="D1858" s="0" t="s">
        <v>2075</v>
      </c>
      <c r="E1858" s="0" t="s">
        <v>2075</v>
      </c>
      <c r="F1858" s="0" t="s">
        <v>2076</v>
      </c>
      <c r="G1858" s="1" t="s">
        <v>46</v>
      </c>
      <c r="H1858" s="3" t="n">
        <v>-0.581861462</v>
      </c>
      <c r="I1858" s="4" t="n">
        <v>0.826948146</v>
      </c>
      <c r="J1858" s="5" t="n">
        <v>-0.968514426</v>
      </c>
      <c r="K1858" s="4" t="n">
        <v>0.436898964</v>
      </c>
      <c r="L1858" s="9" t="n">
        <v>2.516077098</v>
      </c>
      <c r="M1858" s="7" t="n">
        <v>0.006613079</v>
      </c>
      <c r="O1858" s="0" t="n">
        <v>3</v>
      </c>
      <c r="P1858" s="0" t="n">
        <v>4</v>
      </c>
      <c r="Q1858" s="0" t="n">
        <v>285</v>
      </c>
      <c r="R1858" s="0" t="n">
        <v>324</v>
      </c>
      <c r="S1858" s="0" t="n">
        <v>190</v>
      </c>
      <c r="T1858" s="0" t="n">
        <v>164</v>
      </c>
      <c r="U1858" s="0" t="n">
        <v>167</v>
      </c>
      <c r="V1858" s="0" t="n">
        <v>259</v>
      </c>
      <c r="W1858" s="0" t="n">
        <v>169</v>
      </c>
      <c r="X1858" s="0" t="n">
        <v>345</v>
      </c>
      <c r="AC1858" s="0" t="n">
        <v>109</v>
      </c>
      <c r="AD1858" s="0" t="n">
        <v>92</v>
      </c>
      <c r="AI1858" s="0" t="n">
        <v>1129</v>
      </c>
      <c r="AJ1858" s="0" t="n">
        <v>1045</v>
      </c>
      <c r="AM1858" s="0" t="n">
        <v>4991</v>
      </c>
      <c r="AN1858" s="0" t="n">
        <v>4384</v>
      </c>
    </row>
    <row r="1859" customFormat="false" ht="15" hidden="false" customHeight="false" outlineLevel="0" collapsed="false">
      <c r="A1859" s="0" t="s">
        <v>42</v>
      </c>
      <c r="B1859" s="2" t="n">
        <v>1778692</v>
      </c>
      <c r="C1859" s="0" t="s">
        <v>49</v>
      </c>
      <c r="D1859" s="0" t="s">
        <v>2077</v>
      </c>
      <c r="E1859" s="0" t="s">
        <v>2077</v>
      </c>
      <c r="F1859" s="0" t="s">
        <v>2078</v>
      </c>
      <c r="G1859" s="1" t="s">
        <v>46</v>
      </c>
      <c r="H1859" s="15" t="n">
        <v>-1.398670392</v>
      </c>
      <c r="I1859" s="4" t="n">
        <v>0.670260425</v>
      </c>
      <c r="J1859" s="12" t="n">
        <v>-2.73947245</v>
      </c>
      <c r="K1859" s="7" t="n">
        <v>0.011740371</v>
      </c>
      <c r="L1859" s="12" t="n">
        <v>-2.301739507</v>
      </c>
      <c r="M1859" s="14" t="n">
        <v>1.88E-005</v>
      </c>
      <c r="O1859" s="0" t="n">
        <v>28</v>
      </c>
      <c r="P1859" s="0" t="n">
        <v>4</v>
      </c>
      <c r="Q1859" s="0" t="n">
        <v>125</v>
      </c>
      <c r="R1859" s="0" t="n">
        <v>126</v>
      </c>
      <c r="S1859" s="0" t="n">
        <v>99</v>
      </c>
      <c r="T1859" s="0" t="n">
        <v>78</v>
      </c>
      <c r="U1859" s="0" t="n">
        <v>7</v>
      </c>
      <c r="V1859" s="0" t="n">
        <v>4</v>
      </c>
      <c r="W1859" s="0" t="n">
        <v>130</v>
      </c>
      <c r="X1859" s="0" t="n">
        <v>158</v>
      </c>
      <c r="AC1859" s="0" t="n">
        <v>10</v>
      </c>
      <c r="AD1859" s="0" t="n">
        <v>23</v>
      </c>
      <c r="AI1859" s="0" t="n">
        <v>1007</v>
      </c>
      <c r="AJ1859" s="0" t="n">
        <v>942</v>
      </c>
      <c r="AM1859" s="0" t="n">
        <v>138</v>
      </c>
      <c r="AN1859" s="0" t="n">
        <v>160</v>
      </c>
    </row>
    <row r="1860" customFormat="false" ht="15" hidden="false" customHeight="false" outlineLevel="0" collapsed="false">
      <c r="A1860" s="0" t="s">
        <v>42</v>
      </c>
      <c r="B1860" s="2" t="n">
        <v>1780491</v>
      </c>
      <c r="C1860" s="0" t="s">
        <v>49</v>
      </c>
      <c r="D1860" s="0" t="s">
        <v>2079</v>
      </c>
      <c r="E1860" s="0" t="s">
        <v>2079</v>
      </c>
      <c r="F1860" s="0" t="s">
        <v>2080</v>
      </c>
      <c r="G1860" s="1" t="s">
        <v>46</v>
      </c>
      <c r="H1860" s="15" t="n">
        <v>-1.205021919</v>
      </c>
      <c r="I1860" s="4" t="n">
        <v>0.459479179</v>
      </c>
      <c r="J1860" s="5" t="n">
        <v>-0.818082284</v>
      </c>
      <c r="K1860" s="4" t="n">
        <v>0.502799659</v>
      </c>
      <c r="L1860" s="5" t="n">
        <v>-0.372891304</v>
      </c>
      <c r="M1860" s="4" t="n">
        <v>0.510435126</v>
      </c>
      <c r="O1860" s="0" t="n">
        <v>9</v>
      </c>
      <c r="P1860" s="0" t="n">
        <v>1</v>
      </c>
      <c r="Q1860" s="0" t="n">
        <v>152</v>
      </c>
      <c r="R1860" s="0" t="n">
        <v>343</v>
      </c>
      <c r="S1860" s="0" t="n">
        <v>50</v>
      </c>
      <c r="T1860" s="0" t="n">
        <v>92</v>
      </c>
      <c r="U1860" s="0" t="n">
        <v>115</v>
      </c>
      <c r="V1860" s="0" t="n">
        <v>152</v>
      </c>
      <c r="W1860" s="0" t="n">
        <v>89</v>
      </c>
      <c r="X1860" s="0" t="n">
        <v>199</v>
      </c>
      <c r="AC1860" s="0" t="n">
        <v>45</v>
      </c>
      <c r="AD1860" s="0" t="n">
        <v>80</v>
      </c>
      <c r="AI1860" s="0" t="n">
        <v>378</v>
      </c>
      <c r="AJ1860" s="0" t="n">
        <v>620</v>
      </c>
      <c r="AM1860" s="0" t="n">
        <v>196</v>
      </c>
      <c r="AN1860" s="0" t="n">
        <v>385</v>
      </c>
    </row>
    <row r="1861" customFormat="false" ht="15" hidden="false" customHeight="false" outlineLevel="0" collapsed="false">
      <c r="A1861" s="0" t="s">
        <v>42</v>
      </c>
      <c r="B1861" s="2" t="n">
        <v>1781194</v>
      </c>
      <c r="C1861" s="0" t="s">
        <v>43</v>
      </c>
      <c r="D1861" s="0" t="s">
        <v>2081</v>
      </c>
      <c r="E1861" s="0" t="s">
        <v>2081</v>
      </c>
      <c r="F1861" s="0" t="s">
        <v>2082</v>
      </c>
      <c r="G1861" s="1" t="s">
        <v>46</v>
      </c>
      <c r="H1861" s="3" t="n">
        <v>-0.339425715</v>
      </c>
      <c r="I1861" s="4" t="n">
        <v>0.912116221</v>
      </c>
      <c r="J1861" s="5" t="n">
        <v>0.55084013</v>
      </c>
      <c r="K1861" s="4" t="n">
        <v>0.66766875</v>
      </c>
      <c r="L1861" s="9" t="n">
        <v>2.369740113</v>
      </c>
      <c r="M1861" s="7" t="n">
        <v>0.001500306</v>
      </c>
      <c r="O1861" s="0" t="n">
        <v>23</v>
      </c>
      <c r="P1861" s="0" t="n">
        <v>10</v>
      </c>
      <c r="Q1861" s="0" t="n">
        <v>198</v>
      </c>
      <c r="R1861" s="0" t="n">
        <v>252</v>
      </c>
      <c r="S1861" s="0" t="n">
        <v>148</v>
      </c>
      <c r="T1861" s="0" t="n">
        <v>96</v>
      </c>
      <c r="U1861" s="0" t="n">
        <v>171</v>
      </c>
      <c r="V1861" s="0" t="n">
        <v>263</v>
      </c>
      <c r="W1861" s="0" t="n">
        <v>124</v>
      </c>
      <c r="X1861" s="0" t="n">
        <v>157</v>
      </c>
      <c r="AC1861" s="0" t="n">
        <v>139</v>
      </c>
      <c r="AD1861" s="0" t="n">
        <v>176</v>
      </c>
      <c r="AI1861" s="0" t="n">
        <v>454</v>
      </c>
      <c r="AJ1861" s="0" t="n">
        <v>482</v>
      </c>
      <c r="AM1861" s="0" t="n">
        <v>2034</v>
      </c>
      <c r="AN1861" s="0" t="n">
        <v>1613</v>
      </c>
    </row>
    <row r="1862" customFormat="false" ht="15" hidden="false" customHeight="false" outlineLevel="0" collapsed="false">
      <c r="A1862" s="0" t="s">
        <v>42</v>
      </c>
      <c r="B1862" s="2" t="n">
        <v>1785618</v>
      </c>
      <c r="C1862" s="0" t="s">
        <v>49</v>
      </c>
      <c r="D1862" s="0" t="s">
        <v>2083</v>
      </c>
      <c r="E1862" s="0" t="s">
        <v>2084</v>
      </c>
      <c r="G1862" s="1"/>
      <c r="H1862" s="3" t="n">
        <v>-0.517111359</v>
      </c>
      <c r="I1862" s="4" t="n">
        <v>0.863459544</v>
      </c>
      <c r="J1862" s="12" t="n">
        <v>-2.624510809</v>
      </c>
      <c r="K1862" s="7" t="n">
        <v>0.018855393</v>
      </c>
      <c r="L1862" s="10" t="n">
        <v>-1.365455506</v>
      </c>
      <c r="M1862" s="7" t="n">
        <v>0.015202148</v>
      </c>
      <c r="O1862" s="0" t="n">
        <v>27</v>
      </c>
      <c r="P1862" s="0" t="n">
        <v>13</v>
      </c>
      <c r="Q1862" s="0" t="n">
        <v>184</v>
      </c>
      <c r="R1862" s="0" t="n">
        <v>147</v>
      </c>
      <c r="S1862" s="0" t="n">
        <v>168</v>
      </c>
      <c r="T1862" s="0" t="n">
        <v>112</v>
      </c>
      <c r="U1862" s="0" t="n">
        <v>98</v>
      </c>
      <c r="V1862" s="0" t="n">
        <v>70</v>
      </c>
      <c r="W1862" s="0" t="n">
        <v>99</v>
      </c>
      <c r="X1862" s="0" t="n">
        <v>175</v>
      </c>
      <c r="AC1862" s="0" t="n">
        <v>13</v>
      </c>
      <c r="AD1862" s="0" t="n">
        <v>21</v>
      </c>
      <c r="AI1862" s="0" t="n">
        <v>851</v>
      </c>
      <c r="AJ1862" s="0" t="n">
        <v>916</v>
      </c>
      <c r="AM1862" s="0" t="n">
        <v>238</v>
      </c>
      <c r="AN1862" s="0" t="n">
        <v>279</v>
      </c>
    </row>
    <row r="1863" customFormat="false" ht="15" hidden="false" customHeight="false" outlineLevel="0" collapsed="false">
      <c r="A1863" s="0" t="s">
        <v>42</v>
      </c>
      <c r="B1863" s="2" t="n">
        <v>1786071</v>
      </c>
      <c r="C1863" s="0" t="s">
        <v>49</v>
      </c>
      <c r="D1863" s="0" t="s">
        <v>2085</v>
      </c>
      <c r="E1863" s="0" t="s">
        <v>2086</v>
      </c>
      <c r="F1863" s="0" t="s">
        <v>52</v>
      </c>
      <c r="G1863" s="1" t="s">
        <v>46</v>
      </c>
      <c r="H1863" s="3" t="n">
        <v>-0.671885732</v>
      </c>
      <c r="I1863" s="4" t="n">
        <v>0.794408504</v>
      </c>
      <c r="J1863" s="12" t="n">
        <v>-1.809728632</v>
      </c>
      <c r="K1863" s="4" t="n">
        <v>0.196129372</v>
      </c>
      <c r="L1863" s="3" t="n">
        <v>0.064982807</v>
      </c>
      <c r="M1863" s="4" t="n">
        <v>0.938860013</v>
      </c>
      <c r="O1863" s="0" t="n">
        <v>28</v>
      </c>
      <c r="P1863" s="0" t="n">
        <v>1</v>
      </c>
      <c r="Q1863" s="0" t="n">
        <v>77</v>
      </c>
      <c r="R1863" s="0" t="n">
        <v>212</v>
      </c>
      <c r="S1863" s="0" t="n">
        <v>65</v>
      </c>
      <c r="T1863" s="0" t="n">
        <v>97</v>
      </c>
      <c r="U1863" s="0" t="n">
        <v>72</v>
      </c>
      <c r="V1863" s="0" t="n">
        <v>114</v>
      </c>
      <c r="W1863" s="0" t="n">
        <v>63</v>
      </c>
      <c r="X1863" s="0" t="n">
        <v>134</v>
      </c>
      <c r="AC1863" s="0" t="n">
        <v>14</v>
      </c>
      <c r="AD1863" s="0" t="n">
        <v>29</v>
      </c>
      <c r="AI1863" s="0" t="n">
        <v>1332</v>
      </c>
      <c r="AJ1863" s="0" t="n">
        <v>967</v>
      </c>
      <c r="AM1863" s="0" t="n">
        <v>911</v>
      </c>
      <c r="AN1863" s="0" t="n">
        <v>902</v>
      </c>
    </row>
    <row r="1864" customFormat="false" ht="15" hidden="false" customHeight="false" outlineLevel="0" collapsed="false">
      <c r="A1864" s="0" t="s">
        <v>42</v>
      </c>
      <c r="B1864" s="2" t="n">
        <v>1787496</v>
      </c>
      <c r="C1864" s="0" t="s">
        <v>49</v>
      </c>
      <c r="D1864" s="0" t="s">
        <v>2087</v>
      </c>
      <c r="E1864" s="0" t="s">
        <v>2088</v>
      </c>
      <c r="G1864" s="1"/>
      <c r="H1864" s="5" t="n">
        <v>1.334512587</v>
      </c>
      <c r="I1864" s="4" t="n">
        <v>0.542436841</v>
      </c>
      <c r="J1864" s="12" t="n">
        <v>-2.794879562</v>
      </c>
      <c r="K1864" s="7" t="n">
        <v>0.015072603</v>
      </c>
      <c r="L1864" s="12" t="n">
        <v>-1.925279602</v>
      </c>
      <c r="M1864" s="7" t="n">
        <v>0.000114605</v>
      </c>
      <c r="O1864" s="0" t="n">
        <v>3</v>
      </c>
      <c r="P1864" s="0" t="n">
        <v>13</v>
      </c>
      <c r="Q1864" s="0" t="n">
        <v>103</v>
      </c>
      <c r="R1864" s="0" t="n">
        <v>159</v>
      </c>
      <c r="S1864" s="0" t="n">
        <v>505</v>
      </c>
      <c r="T1864" s="0" t="n">
        <v>281</v>
      </c>
      <c r="U1864" s="0" t="n">
        <v>257</v>
      </c>
      <c r="V1864" s="0" t="n">
        <v>236</v>
      </c>
      <c r="W1864" s="0" t="n">
        <v>74</v>
      </c>
      <c r="X1864" s="0" t="n">
        <v>189</v>
      </c>
      <c r="AC1864" s="0" t="n">
        <v>12</v>
      </c>
      <c r="AD1864" s="0" t="n">
        <v>17</v>
      </c>
      <c r="AI1864" s="0" t="n">
        <v>600</v>
      </c>
      <c r="AJ1864" s="0" t="n">
        <v>589</v>
      </c>
      <c r="AM1864" s="0" t="n">
        <v>132</v>
      </c>
      <c r="AN1864" s="0" t="n">
        <v>104</v>
      </c>
    </row>
    <row r="1865" customFormat="false" ht="15" hidden="false" customHeight="false" outlineLevel="0" collapsed="false">
      <c r="A1865" s="0" t="s">
        <v>42</v>
      </c>
      <c r="B1865" s="2" t="n">
        <v>1787878</v>
      </c>
      <c r="C1865" s="0" t="s">
        <v>43</v>
      </c>
      <c r="D1865" s="0" t="s">
        <v>2089</v>
      </c>
      <c r="E1865" s="0" t="s">
        <v>2089</v>
      </c>
      <c r="F1865" s="0" t="s">
        <v>2090</v>
      </c>
      <c r="G1865" s="1" t="s">
        <v>46</v>
      </c>
      <c r="H1865" s="8" t="n">
        <v>-0.026798701</v>
      </c>
      <c r="I1865" s="4" t="n">
        <v>0.997916127</v>
      </c>
      <c r="J1865" s="5" t="n">
        <v>-0.886313838</v>
      </c>
      <c r="K1865" s="4" t="n">
        <v>0.565775798</v>
      </c>
      <c r="L1865" s="6" t="n">
        <v>1.044019614</v>
      </c>
      <c r="M1865" s="4" t="n">
        <v>0.095483313</v>
      </c>
      <c r="O1865" s="0" t="n">
        <v>9</v>
      </c>
      <c r="P1865" s="0" t="n">
        <v>13</v>
      </c>
      <c r="Q1865" s="0" t="n">
        <v>64</v>
      </c>
      <c r="R1865" s="0" t="n">
        <v>139</v>
      </c>
      <c r="S1865" s="0" t="n">
        <v>84</v>
      </c>
      <c r="T1865" s="0" t="n">
        <v>175</v>
      </c>
      <c r="U1865" s="0" t="n">
        <v>63</v>
      </c>
      <c r="V1865" s="0" t="n">
        <v>65</v>
      </c>
      <c r="W1865" s="0" t="n">
        <v>30</v>
      </c>
      <c r="X1865" s="0" t="n">
        <v>156</v>
      </c>
      <c r="AC1865" s="0" t="n">
        <v>16</v>
      </c>
      <c r="AD1865" s="0" t="n">
        <v>61</v>
      </c>
      <c r="AI1865" s="0" t="n">
        <v>312</v>
      </c>
      <c r="AJ1865" s="0" t="n">
        <v>597</v>
      </c>
      <c r="AM1865" s="0" t="n">
        <v>377</v>
      </c>
      <c r="AN1865" s="0" t="n">
        <v>1036</v>
      </c>
    </row>
    <row r="1866" customFormat="false" ht="15" hidden="false" customHeight="false" outlineLevel="0" collapsed="false">
      <c r="A1866" s="0" t="s">
        <v>42</v>
      </c>
      <c r="B1866" s="2" t="n">
        <v>1796167</v>
      </c>
      <c r="C1866" s="0" t="s">
        <v>43</v>
      </c>
      <c r="D1866" s="0" t="s">
        <v>2091</v>
      </c>
      <c r="E1866" s="0" t="s">
        <v>2091</v>
      </c>
      <c r="F1866" s="0" t="s">
        <v>2092</v>
      </c>
      <c r="G1866" s="1" t="s">
        <v>53</v>
      </c>
      <c r="H1866" s="15" t="n">
        <v>-1.467068983</v>
      </c>
      <c r="I1866" s="4" t="n">
        <v>0.309871731</v>
      </c>
      <c r="J1866" s="8"/>
      <c r="K1866" s="4"/>
      <c r="L1866" s="12" t="n">
        <v>-2.73355566</v>
      </c>
      <c r="M1866" s="14" t="n">
        <v>5.4E-008</v>
      </c>
      <c r="O1866" s="0" t="n">
        <v>24</v>
      </c>
      <c r="P1866" s="0" t="n">
        <v>4</v>
      </c>
      <c r="Q1866" s="0" t="n">
        <v>181</v>
      </c>
      <c r="R1866" s="0" t="n">
        <v>159</v>
      </c>
      <c r="S1866" s="0" t="n">
        <v>68</v>
      </c>
      <c r="T1866" s="0" t="n">
        <v>43</v>
      </c>
      <c r="U1866" s="0" t="n">
        <v>83</v>
      </c>
      <c r="V1866" s="0" t="n">
        <v>42</v>
      </c>
      <c r="W1866" s="0" t="n">
        <v>76</v>
      </c>
      <c r="X1866" s="0" t="n">
        <v>145</v>
      </c>
      <c r="AI1866" s="0" t="n">
        <v>448</v>
      </c>
      <c r="AJ1866" s="0" t="n">
        <v>893</v>
      </c>
      <c r="AM1866" s="0" t="n">
        <v>72</v>
      </c>
      <c r="AN1866" s="0" t="n">
        <v>80</v>
      </c>
    </row>
    <row r="1867" customFormat="false" ht="15" hidden="false" customHeight="false" outlineLevel="0" collapsed="false">
      <c r="A1867" s="0" t="s">
        <v>42</v>
      </c>
      <c r="B1867" s="2" t="n">
        <v>1797244</v>
      </c>
      <c r="C1867" s="0" t="s">
        <v>49</v>
      </c>
      <c r="D1867" s="0" t="s">
        <v>2093</v>
      </c>
      <c r="E1867" s="0" t="s">
        <v>2093</v>
      </c>
      <c r="F1867" s="0" t="s">
        <v>2094</v>
      </c>
      <c r="G1867" s="1" t="s">
        <v>53</v>
      </c>
      <c r="H1867" s="15" t="n">
        <v>-0.998515351</v>
      </c>
      <c r="I1867" s="4" t="n">
        <v>0.610215916</v>
      </c>
      <c r="J1867" s="12" t="n">
        <v>-2.318485684</v>
      </c>
      <c r="K1867" s="4" t="n">
        <v>0.127298907</v>
      </c>
      <c r="L1867" s="3" t="n">
        <v>-0.060857161</v>
      </c>
      <c r="M1867" s="4" t="n">
        <v>0.923385715</v>
      </c>
      <c r="O1867" s="0" t="n">
        <v>8</v>
      </c>
      <c r="P1867" s="0" t="n">
        <v>1</v>
      </c>
      <c r="Q1867" s="0" t="n">
        <v>93</v>
      </c>
      <c r="R1867" s="0" t="n">
        <v>239</v>
      </c>
      <c r="S1867" s="0" t="n">
        <v>50</v>
      </c>
      <c r="T1867" s="0" t="n">
        <v>85</v>
      </c>
      <c r="U1867" s="0" t="n">
        <v>72</v>
      </c>
      <c r="V1867" s="0" t="n">
        <v>111</v>
      </c>
      <c r="W1867" s="0" t="n">
        <v>50</v>
      </c>
      <c r="X1867" s="0" t="n">
        <v>126</v>
      </c>
      <c r="AC1867" s="0" t="n">
        <v>8</v>
      </c>
      <c r="AD1867" s="0" t="n">
        <v>19</v>
      </c>
      <c r="AI1867" s="0" t="n">
        <v>361</v>
      </c>
      <c r="AJ1867" s="0" t="n">
        <v>620</v>
      </c>
      <c r="AM1867" s="0" t="n">
        <v>385</v>
      </c>
      <c r="AN1867" s="0" t="n">
        <v>324</v>
      </c>
    </row>
    <row r="1868" customFormat="false" ht="15" hidden="false" customHeight="false" outlineLevel="0" collapsed="false">
      <c r="A1868" s="0" t="s">
        <v>42</v>
      </c>
      <c r="B1868" s="2" t="n">
        <v>1797530</v>
      </c>
      <c r="C1868" s="0" t="s">
        <v>49</v>
      </c>
      <c r="D1868" s="0" t="s">
        <v>2093</v>
      </c>
      <c r="E1868" s="0" t="s">
        <v>2093</v>
      </c>
      <c r="F1868" s="0" t="s">
        <v>2094</v>
      </c>
      <c r="G1868" s="1" t="s">
        <v>53</v>
      </c>
      <c r="H1868" s="3" t="n">
        <v>0.860163365</v>
      </c>
      <c r="I1868" s="4" t="n">
        <v>0.792645404</v>
      </c>
      <c r="J1868" s="5" t="n">
        <v>1.555112995</v>
      </c>
      <c r="K1868" s="4" t="n">
        <v>0.439646476</v>
      </c>
      <c r="O1868" s="0" t="n">
        <v>22</v>
      </c>
      <c r="P1868" s="0" t="n">
        <v>7</v>
      </c>
      <c r="Q1868" s="0" t="n">
        <v>112</v>
      </c>
      <c r="R1868" s="0" t="n">
        <v>140</v>
      </c>
      <c r="S1868" s="0" t="n">
        <v>135</v>
      </c>
      <c r="T1868" s="0" t="n">
        <v>264</v>
      </c>
      <c r="U1868" s="0" t="n">
        <v>207</v>
      </c>
      <c r="V1868" s="0" t="n">
        <v>271</v>
      </c>
      <c r="W1868" s="0" t="n">
        <v>53</v>
      </c>
      <c r="X1868" s="0" t="n">
        <v>193</v>
      </c>
      <c r="Y1868" s="0" t="n">
        <v>296</v>
      </c>
      <c r="Z1868" s="0" t="n">
        <v>902</v>
      </c>
      <c r="AA1868" s="0" t="n">
        <v>318</v>
      </c>
      <c r="AB1868" s="0" t="n">
        <v>774</v>
      </c>
      <c r="AC1868" s="0" t="n">
        <v>31</v>
      </c>
      <c r="AD1868" s="0" t="n">
        <v>126</v>
      </c>
      <c r="AE1868" s="0" t="n">
        <v>182</v>
      </c>
      <c r="AF1868" s="0" t="n">
        <v>698</v>
      </c>
      <c r="AG1868" s="0" t="n">
        <v>905</v>
      </c>
      <c r="AH1868" s="0" t="n">
        <v>3589</v>
      </c>
      <c r="AI1868" s="0" t="n">
        <v>631</v>
      </c>
      <c r="AJ1868" s="0" t="n">
        <v>923</v>
      </c>
    </row>
    <row r="1869" customFormat="false" ht="15" hidden="false" customHeight="false" outlineLevel="0" collapsed="false">
      <c r="A1869" s="0" t="s">
        <v>42</v>
      </c>
      <c r="B1869" s="2" t="n">
        <v>1802198</v>
      </c>
      <c r="C1869" s="0" t="s">
        <v>43</v>
      </c>
      <c r="D1869" s="0" t="s">
        <v>2095</v>
      </c>
      <c r="E1869" s="0" t="s">
        <v>2096</v>
      </c>
      <c r="F1869" s="0" t="s">
        <v>2097</v>
      </c>
      <c r="G1869" s="1" t="s">
        <v>46</v>
      </c>
      <c r="H1869" s="11" t="n">
        <v>-5.594104813</v>
      </c>
      <c r="I1869" s="14" t="n">
        <v>2.96E-006</v>
      </c>
      <c r="J1869" s="13" t="n">
        <v>-15</v>
      </c>
      <c r="K1869" s="14" t="n">
        <v>2.7E-007</v>
      </c>
      <c r="L1869" s="5" t="n">
        <v>0.679640131</v>
      </c>
      <c r="M1869" s="4" t="n">
        <v>0.364593819</v>
      </c>
      <c r="N1869" s="0" t="s">
        <v>2098</v>
      </c>
      <c r="O1869" s="0" t="n">
        <v>1</v>
      </c>
      <c r="P1869" s="0" t="n">
        <v>4</v>
      </c>
      <c r="Q1869" s="0" t="n">
        <v>73</v>
      </c>
      <c r="R1869" s="0" t="n">
        <v>125</v>
      </c>
      <c r="S1869" s="0" t="n">
        <v>0</v>
      </c>
      <c r="T1869" s="0" t="n">
        <v>6</v>
      </c>
      <c r="U1869" s="0" t="n">
        <v>0</v>
      </c>
      <c r="V1869" s="0" t="n">
        <v>2</v>
      </c>
      <c r="W1869" s="0" t="n">
        <v>49</v>
      </c>
      <c r="X1869" s="0" t="n">
        <v>227</v>
      </c>
      <c r="AC1869" s="0" t="n">
        <v>0</v>
      </c>
      <c r="AD1869" s="0" t="n">
        <v>0</v>
      </c>
      <c r="AI1869" s="0" t="n">
        <v>443</v>
      </c>
      <c r="AJ1869" s="0" t="n">
        <v>916</v>
      </c>
      <c r="AM1869" s="0" t="n">
        <v>693</v>
      </c>
      <c r="AN1869" s="0" t="n">
        <v>948</v>
      </c>
    </row>
    <row r="1870" customFormat="false" ht="15" hidden="false" customHeight="false" outlineLevel="0" collapsed="false">
      <c r="A1870" s="0" t="s">
        <v>42</v>
      </c>
      <c r="B1870" s="2" t="n">
        <v>1804887</v>
      </c>
      <c r="C1870" s="0" t="s">
        <v>49</v>
      </c>
      <c r="D1870" s="0" t="s">
        <v>2099</v>
      </c>
      <c r="E1870" s="0" t="s">
        <v>2099</v>
      </c>
      <c r="F1870" s="0" t="s">
        <v>2100</v>
      </c>
      <c r="G1870" s="1" t="s">
        <v>53</v>
      </c>
      <c r="H1870" s="13" t="n">
        <v>-15</v>
      </c>
      <c r="I1870" s="14" t="n">
        <v>1.69E-008</v>
      </c>
      <c r="J1870" s="21" t="n">
        <v>-15</v>
      </c>
      <c r="K1870" s="4" t="n">
        <v>0.13866187</v>
      </c>
      <c r="L1870" s="25" t="n">
        <v>-15</v>
      </c>
      <c r="M1870" s="4" t="n">
        <v>0.763502682</v>
      </c>
      <c r="O1870" s="0" t="n">
        <v>9</v>
      </c>
      <c r="P1870" s="0" t="n">
        <v>1</v>
      </c>
      <c r="Q1870" s="0" t="n">
        <v>37</v>
      </c>
      <c r="R1870" s="0" t="n">
        <v>108</v>
      </c>
      <c r="S1870" s="0" t="n">
        <v>0</v>
      </c>
      <c r="T1870" s="0" t="n">
        <v>0</v>
      </c>
      <c r="U1870" s="0" t="n">
        <v>0</v>
      </c>
      <c r="V1870" s="0" t="n">
        <v>0</v>
      </c>
      <c r="W1870" s="0" t="n">
        <v>9</v>
      </c>
      <c r="X1870" s="0" t="n">
        <v>54</v>
      </c>
      <c r="AC1870" s="0" t="n">
        <v>0</v>
      </c>
      <c r="AD1870" s="0" t="n">
        <v>0</v>
      </c>
      <c r="AI1870" s="0" t="n">
        <v>9</v>
      </c>
      <c r="AJ1870" s="0" t="n">
        <v>33</v>
      </c>
      <c r="AM1870" s="0" t="n">
        <v>0</v>
      </c>
      <c r="AN1870" s="0" t="n">
        <v>0</v>
      </c>
    </row>
    <row r="1871" customFormat="false" ht="15" hidden="false" customHeight="false" outlineLevel="0" collapsed="false">
      <c r="A1871" s="0" t="s">
        <v>42</v>
      </c>
      <c r="B1871" s="2" t="n">
        <v>1804930</v>
      </c>
      <c r="C1871" s="0" t="s">
        <v>49</v>
      </c>
      <c r="D1871" s="0" t="s">
        <v>2099</v>
      </c>
      <c r="E1871" s="0" t="s">
        <v>2099</v>
      </c>
      <c r="F1871" s="0" t="s">
        <v>2100</v>
      </c>
      <c r="G1871" s="1" t="s">
        <v>53</v>
      </c>
      <c r="H1871" s="13" t="n">
        <v>-15</v>
      </c>
      <c r="I1871" s="7" t="n">
        <v>0.000200259</v>
      </c>
      <c r="J1871" s="22" t="n">
        <v>-15</v>
      </c>
      <c r="K1871" s="4" t="n">
        <v>0.62370091</v>
      </c>
      <c r="L1871" s="13" t="n">
        <v>-15</v>
      </c>
      <c r="M1871" s="14" t="n">
        <v>4.09E-011</v>
      </c>
      <c r="O1871" s="0" t="n">
        <v>25</v>
      </c>
      <c r="P1871" s="0" t="n">
        <v>13</v>
      </c>
      <c r="Q1871" s="0" t="n">
        <v>12</v>
      </c>
      <c r="R1871" s="0" t="n">
        <v>26</v>
      </c>
      <c r="S1871" s="0" t="n">
        <v>0</v>
      </c>
      <c r="T1871" s="0" t="n">
        <v>0</v>
      </c>
      <c r="U1871" s="0" t="n">
        <v>0</v>
      </c>
      <c r="V1871" s="0" t="n">
        <v>0</v>
      </c>
      <c r="W1871" s="0" t="n">
        <v>3</v>
      </c>
      <c r="X1871" s="0" t="n">
        <v>9</v>
      </c>
      <c r="AC1871" s="0" t="n">
        <v>0</v>
      </c>
      <c r="AD1871" s="0" t="n">
        <v>0</v>
      </c>
      <c r="AI1871" s="0" t="n">
        <v>35</v>
      </c>
      <c r="AJ1871" s="0" t="n">
        <v>116</v>
      </c>
      <c r="AK1871" s="0" t="n">
        <v>43</v>
      </c>
      <c r="AL1871" s="0" t="n">
        <v>72</v>
      </c>
      <c r="AM1871" s="0" t="n">
        <v>0</v>
      </c>
      <c r="AN1871" s="0" t="n">
        <v>0</v>
      </c>
      <c r="AO1871" s="0" t="n">
        <v>0</v>
      </c>
      <c r="AP1871" s="0" t="n">
        <v>0</v>
      </c>
    </row>
    <row r="1872" customFormat="false" ht="15" hidden="false" customHeight="false" outlineLevel="0" collapsed="false">
      <c r="A1872" s="0" t="s">
        <v>42</v>
      </c>
      <c r="B1872" s="2" t="n">
        <v>1806315</v>
      </c>
      <c r="C1872" s="0" t="s">
        <v>43</v>
      </c>
      <c r="D1872" s="0" t="s">
        <v>2101</v>
      </c>
      <c r="E1872" s="0" t="s">
        <v>2101</v>
      </c>
      <c r="F1872" s="0" t="s">
        <v>69</v>
      </c>
      <c r="G1872" s="1" t="s">
        <v>53</v>
      </c>
      <c r="H1872" s="12" t="n">
        <v>-1.567283525</v>
      </c>
      <c r="I1872" s="4" t="n">
        <v>0.283717209</v>
      </c>
      <c r="J1872" s="12" t="n">
        <v>-2.692598767</v>
      </c>
      <c r="K1872" s="7" t="n">
        <v>0.00494163</v>
      </c>
      <c r="O1872" s="0" t="n">
        <v>22</v>
      </c>
      <c r="P1872" s="0" t="n">
        <v>13</v>
      </c>
      <c r="Q1872" s="0" t="n">
        <v>81</v>
      </c>
      <c r="R1872" s="0" t="n">
        <v>71</v>
      </c>
      <c r="S1872" s="0" t="n">
        <v>24</v>
      </c>
      <c r="T1872" s="0" t="n">
        <v>15</v>
      </c>
      <c r="U1872" s="0" t="n">
        <v>42</v>
      </c>
      <c r="V1872" s="0" t="n">
        <v>17</v>
      </c>
      <c r="W1872" s="0" t="n">
        <v>26</v>
      </c>
      <c r="X1872" s="0" t="n">
        <v>45</v>
      </c>
      <c r="Y1872" s="0" t="n">
        <v>196</v>
      </c>
      <c r="Z1872" s="0" t="n">
        <v>218</v>
      </c>
      <c r="AA1872" s="0" t="n">
        <v>396</v>
      </c>
      <c r="AB1872" s="0" t="n">
        <v>333</v>
      </c>
      <c r="AC1872" s="0" t="n">
        <v>7</v>
      </c>
      <c r="AD1872" s="0" t="n">
        <v>3</v>
      </c>
      <c r="AE1872" s="0" t="n">
        <v>33</v>
      </c>
      <c r="AF1872" s="0" t="n">
        <v>44</v>
      </c>
      <c r="AG1872" s="0" t="n">
        <v>7</v>
      </c>
      <c r="AH1872" s="0" t="n">
        <v>7</v>
      </c>
      <c r="AI1872" s="0" t="n">
        <v>504</v>
      </c>
      <c r="AJ1872" s="0" t="n">
        <v>422</v>
      </c>
    </row>
    <row r="1873" customFormat="false" ht="15" hidden="false" customHeight="false" outlineLevel="0" collapsed="false">
      <c r="A1873" s="0" t="s">
        <v>42</v>
      </c>
      <c r="B1873" s="2" t="n">
        <v>1809211</v>
      </c>
      <c r="C1873" s="0" t="s">
        <v>49</v>
      </c>
      <c r="D1873" s="0" t="s">
        <v>2102</v>
      </c>
      <c r="E1873" s="0" t="s">
        <v>2102</v>
      </c>
      <c r="F1873" s="0" t="s">
        <v>2103</v>
      </c>
      <c r="G1873" s="1" t="s">
        <v>46</v>
      </c>
      <c r="H1873" s="8" t="n">
        <v>0.258535332</v>
      </c>
      <c r="I1873" s="4" t="n">
        <v>0.97383131</v>
      </c>
      <c r="J1873" s="3" t="n">
        <v>-0.307006676</v>
      </c>
      <c r="K1873" s="4" t="n">
        <v>0.860209115</v>
      </c>
      <c r="L1873" s="10" t="n">
        <v>-1.119492824</v>
      </c>
      <c r="M1873" s="4" t="n">
        <v>0.150528078</v>
      </c>
      <c r="O1873" s="0" t="n">
        <v>2</v>
      </c>
      <c r="P1873" s="0" t="n">
        <v>13</v>
      </c>
      <c r="Q1873" s="0" t="n">
        <v>158</v>
      </c>
      <c r="R1873" s="0" t="n">
        <v>163</v>
      </c>
      <c r="S1873" s="0" t="n">
        <v>175</v>
      </c>
      <c r="T1873" s="0" t="n">
        <v>88</v>
      </c>
      <c r="U1873" s="0" t="n">
        <v>299</v>
      </c>
      <c r="V1873" s="0" t="n">
        <v>170</v>
      </c>
      <c r="W1873" s="0" t="n">
        <v>249</v>
      </c>
      <c r="X1873" s="0" t="n">
        <v>312</v>
      </c>
      <c r="AC1873" s="0" t="n">
        <v>168</v>
      </c>
      <c r="AD1873" s="0" t="n">
        <v>179</v>
      </c>
      <c r="AI1873" s="0" t="n">
        <v>2993</v>
      </c>
      <c r="AJ1873" s="0" t="n">
        <v>1137</v>
      </c>
      <c r="AM1873" s="0" t="n">
        <v>925</v>
      </c>
      <c r="AN1873" s="0" t="n">
        <v>508</v>
      </c>
    </row>
    <row r="1874" customFormat="false" ht="15" hidden="false" customHeight="false" outlineLevel="0" collapsed="false">
      <c r="A1874" s="0" t="s">
        <v>42</v>
      </c>
      <c r="B1874" s="2" t="n">
        <v>1809223</v>
      </c>
      <c r="C1874" s="0" t="s">
        <v>43</v>
      </c>
      <c r="D1874" s="0" t="s">
        <v>2102</v>
      </c>
      <c r="E1874" s="0" t="s">
        <v>2102</v>
      </c>
      <c r="F1874" s="0" t="s">
        <v>2103</v>
      </c>
      <c r="G1874" s="1" t="s">
        <v>46</v>
      </c>
      <c r="H1874" s="5" t="n">
        <v>1.191307225</v>
      </c>
      <c r="I1874" s="4" t="n">
        <v>0.625814633</v>
      </c>
      <c r="J1874" s="8"/>
      <c r="K1874" s="4"/>
      <c r="L1874" s="9" t="n">
        <v>2.138654667</v>
      </c>
      <c r="M1874" s="7" t="n">
        <v>0.003758651</v>
      </c>
      <c r="O1874" s="0" t="n">
        <v>4</v>
      </c>
      <c r="P1874" s="0" t="n">
        <v>13</v>
      </c>
      <c r="Q1874" s="0" t="n">
        <v>43</v>
      </c>
      <c r="R1874" s="0" t="n">
        <v>209</v>
      </c>
      <c r="S1874" s="0" t="n">
        <v>272</v>
      </c>
      <c r="T1874" s="0" t="n">
        <v>328</v>
      </c>
      <c r="U1874" s="0" t="n">
        <v>111</v>
      </c>
      <c r="V1874" s="0" t="n">
        <v>398</v>
      </c>
      <c r="W1874" s="0" t="n">
        <v>44</v>
      </c>
      <c r="X1874" s="0" t="n">
        <v>202</v>
      </c>
      <c r="AI1874" s="0" t="n">
        <v>338</v>
      </c>
      <c r="AJ1874" s="0" t="n">
        <v>663</v>
      </c>
      <c r="AM1874" s="0" t="n">
        <v>1077</v>
      </c>
      <c r="AN1874" s="0" t="n">
        <v>2246</v>
      </c>
    </row>
    <row r="1875" customFormat="false" ht="15" hidden="false" customHeight="false" outlineLevel="0" collapsed="false">
      <c r="A1875" s="0" t="s">
        <v>42</v>
      </c>
      <c r="B1875" s="2" t="n">
        <v>1812025</v>
      </c>
      <c r="C1875" s="0" t="s">
        <v>49</v>
      </c>
      <c r="D1875" s="0" t="s">
        <v>2104</v>
      </c>
      <c r="E1875" s="0" t="s">
        <v>2105</v>
      </c>
      <c r="F1875" s="0" t="s">
        <v>821</v>
      </c>
      <c r="G1875" s="1" t="s">
        <v>53</v>
      </c>
      <c r="H1875" s="3" t="n">
        <v>-0.894461303</v>
      </c>
      <c r="I1875" s="4" t="n">
        <v>0.700804784</v>
      </c>
      <c r="J1875" s="11" t="n">
        <v>-3.7749001</v>
      </c>
      <c r="K1875" s="14" t="n">
        <v>1.01E-008</v>
      </c>
      <c r="O1875" s="0" t="n">
        <v>22</v>
      </c>
      <c r="P1875" s="0" t="n">
        <v>13</v>
      </c>
      <c r="Q1875" s="0" t="n">
        <v>91</v>
      </c>
      <c r="R1875" s="0" t="n">
        <v>70</v>
      </c>
      <c r="S1875" s="0" t="n">
        <v>73</v>
      </c>
      <c r="T1875" s="0" t="n">
        <v>36</v>
      </c>
      <c r="U1875" s="0" t="n">
        <v>38</v>
      </c>
      <c r="V1875" s="0" t="n">
        <v>21</v>
      </c>
      <c r="W1875" s="0" t="n">
        <v>52</v>
      </c>
      <c r="X1875" s="0" t="n">
        <v>54</v>
      </c>
      <c r="Y1875" s="0" t="n">
        <v>259</v>
      </c>
      <c r="Z1875" s="0" t="n">
        <v>454</v>
      </c>
      <c r="AA1875" s="0" t="n">
        <v>297</v>
      </c>
      <c r="AB1875" s="0" t="n">
        <v>303</v>
      </c>
      <c r="AC1875" s="0" t="n">
        <v>0</v>
      </c>
      <c r="AD1875" s="0" t="n">
        <v>7</v>
      </c>
      <c r="AE1875" s="0" t="n">
        <v>0</v>
      </c>
      <c r="AF1875" s="0" t="n">
        <v>45</v>
      </c>
      <c r="AG1875" s="0" t="n">
        <v>0</v>
      </c>
      <c r="AH1875" s="0" t="n">
        <v>0</v>
      </c>
      <c r="AI1875" s="0" t="n">
        <v>272</v>
      </c>
      <c r="AJ1875" s="0" t="n">
        <v>369</v>
      </c>
    </row>
    <row r="1876" customFormat="false" ht="15" hidden="false" customHeight="false" outlineLevel="0" collapsed="false">
      <c r="A1876" s="0" t="s">
        <v>42</v>
      </c>
      <c r="B1876" s="2" t="n">
        <v>1813686</v>
      </c>
      <c r="C1876" s="0" t="s">
        <v>49</v>
      </c>
      <c r="D1876" s="0" t="s">
        <v>2106</v>
      </c>
      <c r="E1876" s="0" t="s">
        <v>2106</v>
      </c>
      <c r="F1876" s="0" t="s">
        <v>2107</v>
      </c>
      <c r="G1876" s="1" t="s">
        <v>53</v>
      </c>
      <c r="H1876" s="3" t="n">
        <v>0.546726284</v>
      </c>
      <c r="I1876" s="4" t="n">
        <v>0.938684095</v>
      </c>
      <c r="J1876" s="6" t="n">
        <v>1.756668466</v>
      </c>
      <c r="K1876" s="4" t="n">
        <v>0.081862372</v>
      </c>
      <c r="L1876" s="5" t="n">
        <v>0.50820514</v>
      </c>
      <c r="M1876" s="4" t="n">
        <v>0.365704577</v>
      </c>
      <c r="O1876" s="0" t="n">
        <v>9</v>
      </c>
      <c r="P1876" s="0" t="n">
        <v>13</v>
      </c>
      <c r="Q1876" s="0" t="n">
        <v>94</v>
      </c>
      <c r="R1876" s="0" t="n">
        <v>167</v>
      </c>
      <c r="S1876" s="0" t="n">
        <v>294</v>
      </c>
      <c r="T1876" s="0" t="n">
        <v>245</v>
      </c>
      <c r="U1876" s="0" t="n">
        <v>76</v>
      </c>
      <c r="V1876" s="0" t="n">
        <v>128</v>
      </c>
      <c r="W1876" s="0" t="n">
        <v>51</v>
      </c>
      <c r="X1876" s="0" t="n">
        <v>118</v>
      </c>
      <c r="AC1876" s="0" t="n">
        <v>123</v>
      </c>
      <c r="AD1876" s="0" t="n">
        <v>314</v>
      </c>
      <c r="AI1876" s="0" t="n">
        <v>362</v>
      </c>
      <c r="AJ1876" s="0" t="n">
        <v>455</v>
      </c>
      <c r="AM1876" s="0" t="n">
        <v>328</v>
      </c>
      <c r="AN1876" s="0" t="n">
        <v>548</v>
      </c>
    </row>
    <row r="1877" customFormat="false" ht="15" hidden="false" customHeight="false" outlineLevel="0" collapsed="false">
      <c r="A1877" s="0" t="s">
        <v>42</v>
      </c>
      <c r="B1877" s="2" t="n">
        <v>1815183</v>
      </c>
      <c r="C1877" s="0" t="s">
        <v>43</v>
      </c>
      <c r="D1877" s="0" t="s">
        <v>2108</v>
      </c>
      <c r="E1877" s="0" t="s">
        <v>2108</v>
      </c>
      <c r="F1877" s="0" t="s">
        <v>2109</v>
      </c>
      <c r="G1877" s="1" t="s">
        <v>53</v>
      </c>
      <c r="H1877" s="3" t="n">
        <v>-0.695759264</v>
      </c>
      <c r="I1877" s="4" t="n">
        <v>0.785876266</v>
      </c>
      <c r="J1877" s="10" t="n">
        <v>-1.342189945</v>
      </c>
      <c r="K1877" s="4" t="n">
        <v>0.247291076</v>
      </c>
      <c r="L1877" s="10" t="n">
        <v>-0.723634185</v>
      </c>
      <c r="M1877" s="4" t="n">
        <v>0.173710082</v>
      </c>
      <c r="O1877" s="0" t="n">
        <v>3</v>
      </c>
      <c r="P1877" s="0" t="n">
        <v>10</v>
      </c>
      <c r="Q1877" s="0" t="n">
        <v>45</v>
      </c>
      <c r="R1877" s="0" t="n">
        <v>176</v>
      </c>
      <c r="S1877" s="0" t="n">
        <v>35</v>
      </c>
      <c r="T1877" s="0" t="n">
        <v>74</v>
      </c>
      <c r="U1877" s="0" t="n">
        <v>30</v>
      </c>
      <c r="V1877" s="0" t="n">
        <v>122</v>
      </c>
      <c r="W1877" s="0" t="n">
        <v>53</v>
      </c>
      <c r="X1877" s="0" t="n">
        <v>222</v>
      </c>
      <c r="AC1877" s="0" t="n">
        <v>21</v>
      </c>
      <c r="AD1877" s="0" t="n">
        <v>62</v>
      </c>
      <c r="AI1877" s="0" t="n">
        <v>308</v>
      </c>
      <c r="AJ1877" s="0" t="n">
        <v>750</v>
      </c>
      <c r="AM1877" s="0" t="n">
        <v>140</v>
      </c>
      <c r="AN1877" s="0" t="n">
        <v>343</v>
      </c>
    </row>
    <row r="1878" customFormat="false" ht="15" hidden="false" customHeight="false" outlineLevel="0" collapsed="false">
      <c r="A1878" s="0" t="s">
        <v>42</v>
      </c>
      <c r="B1878" s="2" t="n">
        <v>1816009</v>
      </c>
      <c r="C1878" s="0" t="s">
        <v>49</v>
      </c>
      <c r="D1878" s="0" t="s">
        <v>2110</v>
      </c>
      <c r="E1878" s="0" t="s">
        <v>2110</v>
      </c>
      <c r="F1878" s="0" t="s">
        <v>2111</v>
      </c>
      <c r="G1878" s="1" t="s">
        <v>53</v>
      </c>
      <c r="H1878" s="3" t="n">
        <v>-0.221825533</v>
      </c>
      <c r="I1878" s="4" t="n">
        <v>0.945310092</v>
      </c>
      <c r="J1878" s="3" t="n">
        <v>-0.317700116</v>
      </c>
      <c r="K1878" s="4" t="n">
        <v>0.815209654</v>
      </c>
      <c r="L1878" s="5" t="n">
        <v>0.423453418</v>
      </c>
      <c r="M1878" s="4" t="n">
        <v>0.577951456</v>
      </c>
      <c r="O1878" s="0" t="n">
        <v>27</v>
      </c>
      <c r="P1878" s="0" t="n">
        <v>1</v>
      </c>
      <c r="Q1878" s="0" t="n">
        <v>75</v>
      </c>
      <c r="R1878" s="0" t="n">
        <v>165</v>
      </c>
      <c r="S1878" s="0" t="n">
        <v>58</v>
      </c>
      <c r="T1878" s="0" t="n">
        <v>95</v>
      </c>
      <c r="U1878" s="0" t="n">
        <v>105</v>
      </c>
      <c r="V1878" s="0" t="n">
        <v>135</v>
      </c>
      <c r="W1878" s="0" t="n">
        <v>112</v>
      </c>
      <c r="X1878" s="0" t="n">
        <v>160</v>
      </c>
      <c r="AC1878" s="0" t="n">
        <v>60</v>
      </c>
      <c r="AD1878" s="0" t="n">
        <v>107</v>
      </c>
      <c r="AI1878" s="0" t="n">
        <v>688</v>
      </c>
      <c r="AJ1878" s="0" t="n">
        <v>761</v>
      </c>
      <c r="AM1878" s="0" t="n">
        <v>635</v>
      </c>
      <c r="AN1878" s="0" t="n">
        <v>830</v>
      </c>
    </row>
    <row r="1879" customFormat="false" ht="15" hidden="false" customHeight="false" outlineLevel="0" collapsed="false">
      <c r="A1879" s="0" t="s">
        <v>42</v>
      </c>
      <c r="B1879" s="2" t="n">
        <v>1820476</v>
      </c>
      <c r="C1879" s="0" t="s">
        <v>49</v>
      </c>
      <c r="D1879" s="0" t="s">
        <v>2112</v>
      </c>
      <c r="E1879" s="0" t="s">
        <v>2112</v>
      </c>
      <c r="F1879" s="0" t="s">
        <v>2113</v>
      </c>
      <c r="G1879" s="1" t="s">
        <v>53</v>
      </c>
      <c r="H1879" s="3" t="n">
        <v>-0.86863398</v>
      </c>
      <c r="I1879" s="4" t="n">
        <v>0.697263538</v>
      </c>
      <c r="J1879" s="18" t="n">
        <v>1.099085972</v>
      </c>
      <c r="K1879" s="4" t="n">
        <v>0.319148246</v>
      </c>
      <c r="L1879" s="6" t="n">
        <v>1.498518844</v>
      </c>
      <c r="M1879" s="7" t="n">
        <v>0.040157525</v>
      </c>
      <c r="O1879" s="0" t="n">
        <v>9</v>
      </c>
      <c r="P1879" s="0" t="n">
        <v>4</v>
      </c>
      <c r="Q1879" s="0" t="n">
        <v>99</v>
      </c>
      <c r="R1879" s="0" t="n">
        <v>181</v>
      </c>
      <c r="S1879" s="0" t="n">
        <v>65</v>
      </c>
      <c r="T1879" s="0" t="n">
        <v>86</v>
      </c>
      <c r="U1879" s="0" t="n">
        <v>46</v>
      </c>
      <c r="V1879" s="0" t="n">
        <v>98</v>
      </c>
      <c r="W1879" s="0" t="n">
        <v>30</v>
      </c>
      <c r="X1879" s="0" t="n">
        <v>128</v>
      </c>
      <c r="AC1879" s="0" t="n">
        <v>64</v>
      </c>
      <c r="AD1879" s="0" t="n">
        <v>195</v>
      </c>
      <c r="AI1879" s="0" t="n">
        <v>289</v>
      </c>
      <c r="AJ1879" s="0" t="n">
        <v>818</v>
      </c>
      <c r="AM1879" s="0" t="n">
        <v>657</v>
      </c>
      <c r="AN1879" s="0" t="n">
        <v>1701</v>
      </c>
    </row>
    <row r="1880" customFormat="false" ht="15" hidden="false" customHeight="false" outlineLevel="0" collapsed="false">
      <c r="A1880" s="0" t="s">
        <v>42</v>
      </c>
      <c r="B1880" s="2" t="n">
        <v>1820995</v>
      </c>
      <c r="C1880" s="0" t="s">
        <v>43</v>
      </c>
      <c r="D1880" s="0" t="s">
        <v>2114</v>
      </c>
      <c r="E1880" s="0" t="s">
        <v>2114</v>
      </c>
      <c r="G1880" s="1"/>
      <c r="H1880" s="8" t="n">
        <v>0.270609514</v>
      </c>
      <c r="I1880" s="4" t="n">
        <v>1</v>
      </c>
      <c r="J1880" s="8" t="n">
        <v>-0.054050237</v>
      </c>
      <c r="K1880" s="4" t="n">
        <v>0.972715279</v>
      </c>
      <c r="L1880" s="12" t="n">
        <v>-2.271154994</v>
      </c>
      <c r="M1880" s="14" t="n">
        <v>4.94E-005</v>
      </c>
      <c r="O1880" s="0" t="n">
        <v>21</v>
      </c>
      <c r="P1880" s="0" t="n">
        <v>13</v>
      </c>
      <c r="Q1880" s="0" t="n">
        <v>89</v>
      </c>
      <c r="R1880" s="0" t="n">
        <v>160</v>
      </c>
      <c r="S1880" s="0" t="n">
        <v>279</v>
      </c>
      <c r="T1880" s="0" t="n">
        <v>225</v>
      </c>
      <c r="U1880" s="0" t="n">
        <v>38</v>
      </c>
      <c r="V1880" s="0" t="n">
        <v>48</v>
      </c>
      <c r="W1880" s="0" t="n">
        <v>89</v>
      </c>
      <c r="X1880" s="0" t="n">
        <v>222</v>
      </c>
      <c r="Y1880" s="0" t="n">
        <v>385</v>
      </c>
      <c r="Z1880" s="0" t="n">
        <v>1085</v>
      </c>
      <c r="AA1880" s="0" t="n">
        <v>381</v>
      </c>
      <c r="AB1880" s="0" t="n">
        <v>895</v>
      </c>
      <c r="AC1880" s="0" t="n">
        <v>62</v>
      </c>
      <c r="AD1880" s="0" t="n">
        <v>71</v>
      </c>
      <c r="AE1880" s="0" t="n">
        <v>154</v>
      </c>
      <c r="AF1880" s="0" t="n">
        <v>668</v>
      </c>
      <c r="AG1880" s="0" t="n">
        <v>239</v>
      </c>
      <c r="AH1880" s="0" t="n">
        <v>734</v>
      </c>
      <c r="AI1880" s="0" t="n">
        <v>904</v>
      </c>
      <c r="AJ1880" s="0" t="n">
        <v>1177</v>
      </c>
      <c r="AM1880" s="0" t="n">
        <v>156</v>
      </c>
      <c r="AN1880" s="0" t="n">
        <v>169</v>
      </c>
    </row>
    <row r="1881" customFormat="false" ht="15" hidden="false" customHeight="false" outlineLevel="0" collapsed="false">
      <c r="A1881" s="0" t="s">
        <v>42</v>
      </c>
      <c r="B1881" s="2" t="n">
        <v>1821596</v>
      </c>
      <c r="C1881" s="0" t="s">
        <v>43</v>
      </c>
      <c r="D1881" s="0" t="s">
        <v>2115</v>
      </c>
      <c r="E1881" s="0" t="s">
        <v>2115</v>
      </c>
      <c r="F1881" s="0" t="s">
        <v>2116</v>
      </c>
      <c r="G1881" s="1" t="s">
        <v>46</v>
      </c>
      <c r="H1881" s="3" t="n">
        <v>0.853945379</v>
      </c>
      <c r="I1881" s="4" t="n">
        <v>0.790642045</v>
      </c>
      <c r="J1881" s="5" t="n">
        <v>0.992304491</v>
      </c>
      <c r="K1881" s="4" t="n">
        <v>0.489261981</v>
      </c>
      <c r="L1881" s="6" t="n">
        <v>1.273286422</v>
      </c>
      <c r="M1881" s="4" t="n">
        <v>0.0904703</v>
      </c>
      <c r="O1881" s="0" t="n">
        <v>9</v>
      </c>
      <c r="P1881" s="0" t="n">
        <v>13</v>
      </c>
      <c r="Q1881" s="0" t="n">
        <v>171</v>
      </c>
      <c r="R1881" s="0" t="n">
        <v>208</v>
      </c>
      <c r="S1881" s="0" t="n">
        <v>437</v>
      </c>
      <c r="T1881" s="0" t="n">
        <v>258</v>
      </c>
      <c r="U1881" s="0" t="n">
        <v>319</v>
      </c>
      <c r="V1881" s="0" t="n">
        <v>305</v>
      </c>
      <c r="W1881" s="0" t="n">
        <v>117</v>
      </c>
      <c r="X1881" s="0" t="n">
        <v>197</v>
      </c>
      <c r="AC1881" s="0" t="n">
        <v>197</v>
      </c>
      <c r="AD1881" s="0" t="n">
        <v>281</v>
      </c>
      <c r="AI1881" s="0" t="n">
        <v>738</v>
      </c>
      <c r="AJ1881" s="0" t="n">
        <v>803</v>
      </c>
      <c r="AM1881" s="0" t="n">
        <v>1264</v>
      </c>
      <c r="AN1881" s="0" t="n">
        <v>1544</v>
      </c>
    </row>
    <row r="1882" customFormat="false" ht="15" hidden="false" customHeight="false" outlineLevel="0" collapsed="false">
      <c r="A1882" s="0" t="s">
        <v>42</v>
      </c>
      <c r="B1882" s="2" t="n">
        <v>1821663</v>
      </c>
      <c r="C1882" s="0" t="s">
        <v>49</v>
      </c>
      <c r="D1882" s="0" t="s">
        <v>2115</v>
      </c>
      <c r="E1882" s="0" t="s">
        <v>2115</v>
      </c>
      <c r="F1882" s="0" t="s">
        <v>2116</v>
      </c>
      <c r="G1882" s="1" t="s">
        <v>46</v>
      </c>
      <c r="H1882" s="5" t="n">
        <v>1.739243235</v>
      </c>
      <c r="I1882" s="4" t="n">
        <v>0.474576171</v>
      </c>
      <c r="J1882" s="12" t="n">
        <v>-3.257797757</v>
      </c>
      <c r="K1882" s="7" t="n">
        <v>0.001645465</v>
      </c>
      <c r="L1882" s="3" t="n">
        <v>-0.19665623</v>
      </c>
      <c r="M1882" s="4" t="n">
        <v>0.813372894</v>
      </c>
      <c r="O1882" s="0" t="n">
        <v>28</v>
      </c>
      <c r="P1882" s="0" t="n">
        <v>10</v>
      </c>
      <c r="Q1882" s="0" t="n">
        <v>104</v>
      </c>
      <c r="R1882" s="0" t="n">
        <v>170</v>
      </c>
      <c r="S1882" s="0" t="n">
        <v>263</v>
      </c>
      <c r="T1882" s="0" t="n">
        <v>350</v>
      </c>
      <c r="U1882" s="0" t="n">
        <v>456</v>
      </c>
      <c r="V1882" s="0" t="n">
        <v>674</v>
      </c>
      <c r="W1882" s="0" t="n">
        <v>95</v>
      </c>
      <c r="X1882" s="0" t="n">
        <v>230</v>
      </c>
      <c r="AC1882" s="0" t="n">
        <v>9</v>
      </c>
      <c r="AD1882" s="0" t="n">
        <v>17</v>
      </c>
      <c r="AI1882" s="0" t="n">
        <v>947</v>
      </c>
      <c r="AJ1882" s="0" t="n">
        <v>1122</v>
      </c>
      <c r="AM1882" s="0" t="n">
        <v>537</v>
      </c>
      <c r="AN1882" s="0" t="n">
        <v>824</v>
      </c>
    </row>
    <row r="1883" customFormat="false" ht="15" hidden="false" customHeight="false" outlineLevel="0" collapsed="false">
      <c r="A1883" s="0" t="s">
        <v>42</v>
      </c>
      <c r="B1883" s="2" t="n">
        <v>1824892</v>
      </c>
      <c r="C1883" s="0" t="s">
        <v>43</v>
      </c>
      <c r="D1883" s="0" t="s">
        <v>2117</v>
      </c>
      <c r="E1883" s="0" t="s">
        <v>2117</v>
      </c>
      <c r="F1883" s="0" t="s">
        <v>2118</v>
      </c>
      <c r="G1883" s="1" t="s">
        <v>53</v>
      </c>
      <c r="H1883" s="5" t="n">
        <v>1.105751735</v>
      </c>
      <c r="I1883" s="4" t="n">
        <v>0.6798902</v>
      </c>
      <c r="J1883" s="3" t="n">
        <v>0.464891553</v>
      </c>
      <c r="K1883" s="4" t="n">
        <v>0.927661505</v>
      </c>
      <c r="O1883" s="0" t="n">
        <v>22</v>
      </c>
      <c r="P1883" s="0" t="n">
        <v>10</v>
      </c>
      <c r="Q1883" s="0" t="n">
        <v>72</v>
      </c>
      <c r="R1883" s="0" t="n">
        <v>125</v>
      </c>
      <c r="S1883" s="0" t="n">
        <v>177</v>
      </c>
      <c r="T1883" s="0" t="n">
        <v>213</v>
      </c>
      <c r="U1883" s="0" t="n">
        <v>145</v>
      </c>
      <c r="V1883" s="0" t="n">
        <v>279</v>
      </c>
      <c r="W1883" s="0" t="n">
        <v>53</v>
      </c>
      <c r="X1883" s="0" t="n">
        <v>149</v>
      </c>
      <c r="Y1883" s="0" t="n">
        <v>230</v>
      </c>
      <c r="Z1883" s="0" t="n">
        <v>717</v>
      </c>
      <c r="AA1883" s="0" t="n">
        <v>378</v>
      </c>
      <c r="AB1883" s="0" t="n">
        <v>676</v>
      </c>
      <c r="AC1883" s="0" t="n">
        <v>76</v>
      </c>
      <c r="AD1883" s="0" t="n">
        <v>149</v>
      </c>
      <c r="AE1883" s="0" t="n">
        <v>257</v>
      </c>
      <c r="AF1883" s="0" t="n">
        <v>1083</v>
      </c>
      <c r="AG1883" s="0" t="n">
        <v>0</v>
      </c>
      <c r="AH1883" s="0" t="n">
        <v>10</v>
      </c>
      <c r="AI1883" s="0" t="n">
        <v>613</v>
      </c>
      <c r="AJ1883" s="0" t="n">
        <v>917</v>
      </c>
    </row>
    <row r="1884" customFormat="false" ht="15" hidden="false" customHeight="false" outlineLevel="0" collapsed="false">
      <c r="A1884" s="0" t="s">
        <v>42</v>
      </c>
      <c r="B1884" s="2" t="n">
        <v>1828160</v>
      </c>
      <c r="C1884" s="0" t="s">
        <v>49</v>
      </c>
      <c r="D1884" s="0" t="s">
        <v>2119</v>
      </c>
      <c r="E1884" s="0" t="s">
        <v>2119</v>
      </c>
      <c r="F1884" s="0" t="s">
        <v>2120</v>
      </c>
      <c r="G1884" s="1" t="s">
        <v>53</v>
      </c>
      <c r="H1884" s="15" t="n">
        <v>-1.311539865</v>
      </c>
      <c r="I1884" s="4" t="n">
        <v>0.401002746</v>
      </c>
      <c r="J1884" s="3" t="n">
        <v>0.118736668</v>
      </c>
      <c r="K1884" s="4" t="n">
        <v>0.937280715</v>
      </c>
      <c r="L1884" s="5" t="n">
        <v>-0.351088768</v>
      </c>
      <c r="M1884" s="4" t="n">
        <v>0.597648522</v>
      </c>
      <c r="O1884" s="0" t="n">
        <v>9</v>
      </c>
      <c r="P1884" s="0" t="n">
        <v>1</v>
      </c>
      <c r="Q1884" s="0" t="n">
        <v>153</v>
      </c>
      <c r="R1884" s="0" t="n">
        <v>264</v>
      </c>
      <c r="S1884" s="0" t="n">
        <v>80</v>
      </c>
      <c r="T1884" s="0" t="n">
        <v>82</v>
      </c>
      <c r="U1884" s="0" t="n">
        <v>73</v>
      </c>
      <c r="V1884" s="0" t="n">
        <v>88</v>
      </c>
      <c r="W1884" s="0" t="n">
        <v>121</v>
      </c>
      <c r="X1884" s="0" t="n">
        <v>216</v>
      </c>
      <c r="AC1884" s="0" t="n">
        <v>117</v>
      </c>
      <c r="AD1884" s="0" t="n">
        <v>163</v>
      </c>
      <c r="AI1884" s="0" t="n">
        <v>656</v>
      </c>
      <c r="AJ1884" s="0" t="n">
        <v>860</v>
      </c>
      <c r="AM1884" s="0" t="n">
        <v>443</v>
      </c>
      <c r="AN1884" s="0" t="n">
        <v>453</v>
      </c>
    </row>
    <row r="1885" customFormat="false" ht="15" hidden="false" customHeight="false" outlineLevel="0" collapsed="false">
      <c r="A1885" s="0" t="s">
        <v>42</v>
      </c>
      <c r="B1885" s="2" t="n">
        <v>1828264</v>
      </c>
      <c r="C1885" s="0" t="s">
        <v>49</v>
      </c>
      <c r="D1885" s="0" t="s">
        <v>2119</v>
      </c>
      <c r="E1885" s="0" t="s">
        <v>2119</v>
      </c>
      <c r="F1885" s="0" t="s">
        <v>2120</v>
      </c>
      <c r="G1885" s="1" t="s">
        <v>53</v>
      </c>
      <c r="H1885" s="8" t="n">
        <v>0.403397881</v>
      </c>
      <c r="I1885" s="4" t="n">
        <v>0.980565613</v>
      </c>
      <c r="J1885" s="18" t="n">
        <v>2.067766093</v>
      </c>
      <c r="K1885" s="4" t="n">
        <v>0.359591078</v>
      </c>
      <c r="L1885" s="6" t="n">
        <v>1.463098831</v>
      </c>
      <c r="M1885" s="4" t="n">
        <v>0.0689422</v>
      </c>
      <c r="O1885" s="0" t="n">
        <v>2</v>
      </c>
      <c r="P1885" s="0" t="n">
        <v>4</v>
      </c>
      <c r="Q1885" s="0" t="n">
        <v>238</v>
      </c>
      <c r="R1885" s="0" t="n">
        <v>214</v>
      </c>
      <c r="S1885" s="0" t="n">
        <v>440</v>
      </c>
      <c r="T1885" s="0" t="n">
        <v>473</v>
      </c>
      <c r="U1885" s="0" t="n">
        <v>108</v>
      </c>
      <c r="V1885" s="0" t="n">
        <v>148</v>
      </c>
      <c r="W1885" s="0" t="n">
        <v>120</v>
      </c>
      <c r="X1885" s="0" t="n">
        <v>202</v>
      </c>
      <c r="AC1885" s="0" t="n">
        <v>409</v>
      </c>
      <c r="AD1885" s="0" t="n">
        <v>624</v>
      </c>
      <c r="AI1885" s="0" t="n">
        <v>958</v>
      </c>
      <c r="AJ1885" s="0" t="n">
        <v>1095</v>
      </c>
      <c r="AM1885" s="0" t="n">
        <v>1461</v>
      </c>
      <c r="AN1885" s="0" t="n">
        <v>2806</v>
      </c>
    </row>
    <row r="1886" customFormat="false" ht="15" hidden="false" customHeight="false" outlineLevel="0" collapsed="false">
      <c r="A1886" s="0" t="s">
        <v>42</v>
      </c>
      <c r="B1886" s="2" t="n">
        <v>1829855</v>
      </c>
      <c r="C1886" s="0" t="s">
        <v>49</v>
      </c>
      <c r="D1886" s="0" t="s">
        <v>2121</v>
      </c>
      <c r="E1886" s="0" t="s">
        <v>2121</v>
      </c>
      <c r="F1886" s="0" t="s">
        <v>2122</v>
      </c>
      <c r="G1886" s="1" t="s">
        <v>53</v>
      </c>
      <c r="H1886" s="11" t="n">
        <v>-5.822840168</v>
      </c>
      <c r="I1886" s="14" t="n">
        <v>1.28E-006</v>
      </c>
      <c r="J1886" s="12" t="n">
        <v>-2.56999822</v>
      </c>
      <c r="K1886" s="4" t="n">
        <v>0.06786342</v>
      </c>
      <c r="L1886" s="13" t="n">
        <v>-15</v>
      </c>
      <c r="M1886" s="14" t="n">
        <v>5.65E-013</v>
      </c>
      <c r="O1886" s="0" t="n">
        <v>2</v>
      </c>
      <c r="P1886" s="0" t="n">
        <v>7</v>
      </c>
      <c r="Q1886" s="0" t="n">
        <v>101</v>
      </c>
      <c r="R1886" s="0" t="n">
        <v>106</v>
      </c>
      <c r="S1886" s="0" t="n">
        <v>3</v>
      </c>
      <c r="T1886" s="0" t="n">
        <v>0</v>
      </c>
      <c r="U1886" s="0" t="n">
        <v>2</v>
      </c>
      <c r="V1886" s="0" t="n">
        <v>2</v>
      </c>
      <c r="W1886" s="0" t="n">
        <v>67</v>
      </c>
      <c r="X1886" s="0" t="n">
        <v>127</v>
      </c>
      <c r="AC1886" s="0" t="n">
        <v>11</v>
      </c>
      <c r="AD1886" s="0" t="n">
        <v>14</v>
      </c>
      <c r="AI1886" s="0" t="n">
        <v>168</v>
      </c>
      <c r="AJ1886" s="0" t="n">
        <v>207</v>
      </c>
      <c r="AM1886" s="0" t="n">
        <v>0</v>
      </c>
      <c r="AN1886" s="0" t="n">
        <v>0</v>
      </c>
    </row>
    <row r="1887" customFormat="false" ht="15" hidden="false" customHeight="false" outlineLevel="0" collapsed="false">
      <c r="A1887" s="0" t="s">
        <v>42</v>
      </c>
      <c r="B1887" s="2" t="n">
        <v>1831264</v>
      </c>
      <c r="C1887" s="0" t="s">
        <v>49</v>
      </c>
      <c r="D1887" s="0" t="s">
        <v>2123</v>
      </c>
      <c r="E1887" s="0" t="s">
        <v>2123</v>
      </c>
      <c r="F1887" s="0" t="s">
        <v>2124</v>
      </c>
      <c r="G1887" s="1" t="s">
        <v>53</v>
      </c>
      <c r="H1887" s="8" t="n">
        <v>0.552112911</v>
      </c>
      <c r="I1887" s="4" t="n">
        <v>1</v>
      </c>
      <c r="J1887" s="8" t="n">
        <v>-0.106146927</v>
      </c>
      <c r="K1887" s="4" t="n">
        <v>0.966171471</v>
      </c>
      <c r="L1887" s="13" t="n">
        <v>-15</v>
      </c>
      <c r="M1887" s="14" t="n">
        <v>4.14E-023</v>
      </c>
      <c r="O1887" s="0" t="n">
        <v>23</v>
      </c>
      <c r="P1887" s="0" t="n">
        <v>13</v>
      </c>
      <c r="Q1887" s="0" t="n">
        <v>37</v>
      </c>
      <c r="R1887" s="0" t="n">
        <v>48</v>
      </c>
      <c r="S1887" s="0" t="n">
        <v>3</v>
      </c>
      <c r="T1887" s="0" t="n">
        <v>4</v>
      </c>
      <c r="U1887" s="0" t="n">
        <v>104</v>
      </c>
      <c r="V1887" s="0" t="n">
        <v>122</v>
      </c>
      <c r="W1887" s="0" t="n">
        <v>47</v>
      </c>
      <c r="X1887" s="0" t="n">
        <v>81</v>
      </c>
      <c r="AC1887" s="0" t="n">
        <v>40</v>
      </c>
      <c r="AD1887" s="0" t="n">
        <v>51</v>
      </c>
      <c r="AI1887" s="0" t="n">
        <v>296</v>
      </c>
      <c r="AJ1887" s="0" t="n">
        <v>436</v>
      </c>
      <c r="AM1887" s="0" t="n">
        <v>0</v>
      </c>
      <c r="AN1887" s="0" t="n">
        <v>0</v>
      </c>
    </row>
    <row r="1888" customFormat="false" ht="15" hidden="false" customHeight="false" outlineLevel="0" collapsed="false">
      <c r="A1888" s="0" t="s">
        <v>42</v>
      </c>
      <c r="B1888" s="2" t="n">
        <v>1832582</v>
      </c>
      <c r="C1888" s="0" t="s">
        <v>49</v>
      </c>
      <c r="D1888" s="0" t="s">
        <v>2125</v>
      </c>
      <c r="E1888" s="0" t="s">
        <v>2126</v>
      </c>
      <c r="G1888" s="1"/>
      <c r="H1888" s="13" t="n">
        <v>-15</v>
      </c>
      <c r="I1888" s="14" t="n">
        <v>2.3E-010</v>
      </c>
      <c r="J1888" s="13" t="n">
        <v>-15</v>
      </c>
      <c r="K1888" s="14" t="n">
        <v>2.9E-010</v>
      </c>
      <c r="L1888" s="11" t="n">
        <v>-7.935797474</v>
      </c>
      <c r="M1888" s="14" t="n">
        <v>1.31E-029</v>
      </c>
      <c r="O1888" s="0" t="n">
        <v>1</v>
      </c>
      <c r="P1888" s="0" t="n">
        <v>1</v>
      </c>
      <c r="Q1888" s="0" t="n">
        <v>68</v>
      </c>
      <c r="R1888" s="0" t="n">
        <v>211</v>
      </c>
      <c r="S1888" s="0" t="n">
        <v>0</v>
      </c>
      <c r="T1888" s="0" t="n">
        <v>0</v>
      </c>
      <c r="U1888" s="0" t="n">
        <v>0</v>
      </c>
      <c r="V1888" s="0" t="n">
        <v>0</v>
      </c>
      <c r="W1888" s="0" t="n">
        <v>113</v>
      </c>
      <c r="X1888" s="0" t="n">
        <v>293</v>
      </c>
      <c r="AC1888" s="0" t="n">
        <v>0</v>
      </c>
      <c r="AD1888" s="0" t="n">
        <v>0</v>
      </c>
      <c r="AI1888" s="0" t="n">
        <v>775</v>
      </c>
      <c r="AJ1888" s="0" t="n">
        <v>849</v>
      </c>
      <c r="AM1888" s="0" t="n">
        <v>0</v>
      </c>
      <c r="AN1888" s="0" t="n">
        <v>5</v>
      </c>
    </row>
    <row r="1889" customFormat="false" ht="15" hidden="false" customHeight="false" outlineLevel="0" collapsed="false">
      <c r="A1889" s="0" t="s">
        <v>42</v>
      </c>
      <c r="B1889" s="2" t="n">
        <v>1837221</v>
      </c>
      <c r="C1889" s="0" t="s">
        <v>43</v>
      </c>
      <c r="D1889" s="0" t="s">
        <v>2127</v>
      </c>
      <c r="E1889" s="0" t="s">
        <v>2127</v>
      </c>
      <c r="F1889" s="0" t="s">
        <v>2128</v>
      </c>
      <c r="G1889" s="1" t="s">
        <v>46</v>
      </c>
      <c r="H1889" s="8" t="n">
        <v>0.200866496</v>
      </c>
      <c r="I1889" s="4" t="n">
        <v>0.982900601</v>
      </c>
      <c r="J1889" s="6" t="n">
        <v>1.83566908</v>
      </c>
      <c r="K1889" s="4" t="n">
        <v>0.123077278</v>
      </c>
      <c r="L1889" s="6" t="n">
        <v>1.350640044</v>
      </c>
      <c r="M1889" s="4" t="n">
        <v>0.06767763</v>
      </c>
      <c r="O1889" s="0" t="n">
        <v>2</v>
      </c>
      <c r="P1889" s="0" t="n">
        <v>1</v>
      </c>
      <c r="Q1889" s="0" t="n">
        <v>59</v>
      </c>
      <c r="R1889" s="0" t="n">
        <v>290</v>
      </c>
      <c r="S1889" s="0" t="n">
        <v>127</v>
      </c>
      <c r="T1889" s="0" t="n">
        <v>359</v>
      </c>
      <c r="U1889" s="0" t="n">
        <v>83</v>
      </c>
      <c r="V1889" s="0" t="n">
        <v>208</v>
      </c>
      <c r="W1889" s="0" t="n">
        <v>49</v>
      </c>
      <c r="X1889" s="0" t="n">
        <v>152</v>
      </c>
      <c r="AC1889" s="0" t="n">
        <v>139</v>
      </c>
      <c r="AD1889" s="0" t="n">
        <v>410</v>
      </c>
      <c r="AI1889" s="0" t="n">
        <v>448</v>
      </c>
      <c r="AJ1889" s="0" t="n">
        <v>895</v>
      </c>
      <c r="AM1889" s="0" t="n">
        <v>660</v>
      </c>
      <c r="AN1889" s="0" t="n">
        <v>1922</v>
      </c>
    </row>
    <row r="1890" customFormat="false" ht="15" hidden="false" customHeight="false" outlineLevel="0" collapsed="false">
      <c r="A1890" s="0" t="s">
        <v>42</v>
      </c>
      <c r="B1890" s="2" t="n">
        <v>1843139</v>
      </c>
      <c r="C1890" s="0" t="s">
        <v>43</v>
      </c>
      <c r="D1890" s="0" t="s">
        <v>2129</v>
      </c>
      <c r="E1890" s="0" t="s">
        <v>2130</v>
      </c>
      <c r="F1890" s="0" t="s">
        <v>2131</v>
      </c>
      <c r="G1890" s="1" t="s">
        <v>46</v>
      </c>
      <c r="H1890" s="3" t="n">
        <v>-0.346588326</v>
      </c>
      <c r="I1890" s="4" t="n">
        <v>0.91194523</v>
      </c>
      <c r="J1890" s="5" t="n">
        <v>-1.361175497</v>
      </c>
      <c r="K1890" s="4" t="n">
        <v>0.364303094</v>
      </c>
      <c r="L1890" s="6" t="n">
        <v>0.771010039</v>
      </c>
      <c r="M1890" s="4" t="n">
        <v>0.268707236</v>
      </c>
      <c r="O1890" s="0" t="n">
        <v>27</v>
      </c>
      <c r="P1890" s="0" t="n">
        <v>13</v>
      </c>
      <c r="Q1890" s="0" t="n">
        <v>91</v>
      </c>
      <c r="R1890" s="0" t="n">
        <v>190</v>
      </c>
      <c r="S1890" s="0" t="n">
        <v>73</v>
      </c>
      <c r="T1890" s="0" t="n">
        <v>91</v>
      </c>
      <c r="U1890" s="0" t="n">
        <v>68</v>
      </c>
      <c r="V1890" s="0" t="n">
        <v>190</v>
      </c>
      <c r="W1890" s="0" t="n">
        <v>50</v>
      </c>
      <c r="X1890" s="0" t="n">
        <v>138</v>
      </c>
      <c r="AC1890" s="0" t="n">
        <v>13</v>
      </c>
      <c r="AD1890" s="0" t="n">
        <v>43</v>
      </c>
      <c r="AI1890" s="0" t="n">
        <v>434</v>
      </c>
      <c r="AJ1890" s="0" t="n">
        <v>725</v>
      </c>
      <c r="AM1890" s="0" t="n">
        <v>609</v>
      </c>
      <c r="AN1890" s="0" t="n">
        <v>882</v>
      </c>
    </row>
    <row r="1891" customFormat="false" ht="15" hidden="false" customHeight="false" outlineLevel="0" collapsed="false">
      <c r="A1891" s="0" t="s">
        <v>42</v>
      </c>
      <c r="B1891" s="2" t="n">
        <v>1843182</v>
      </c>
      <c r="C1891" s="0" t="s">
        <v>49</v>
      </c>
      <c r="D1891" s="0" t="s">
        <v>2129</v>
      </c>
      <c r="E1891" s="0" t="s">
        <v>2130</v>
      </c>
      <c r="F1891" s="0" t="s">
        <v>2131</v>
      </c>
      <c r="G1891" s="1" t="s">
        <v>46</v>
      </c>
      <c r="H1891" s="3" t="n">
        <v>0.532786357</v>
      </c>
      <c r="I1891" s="4" t="n">
        <v>0.898962264</v>
      </c>
      <c r="J1891" s="8" t="n">
        <v>-0.06107991</v>
      </c>
      <c r="K1891" s="4" t="n">
        <v>0.975161216</v>
      </c>
      <c r="L1891" s="12" t="n">
        <v>-2.158535535</v>
      </c>
      <c r="M1891" s="7" t="n">
        <v>0.000252016</v>
      </c>
      <c r="O1891" s="0" t="n">
        <v>5</v>
      </c>
      <c r="P1891" s="0" t="n">
        <v>7</v>
      </c>
      <c r="Q1891" s="0" t="n">
        <v>232</v>
      </c>
      <c r="R1891" s="0" t="n">
        <v>175</v>
      </c>
      <c r="S1891" s="0" t="n">
        <v>310</v>
      </c>
      <c r="T1891" s="0" t="n">
        <v>360</v>
      </c>
      <c r="U1891" s="0" t="n">
        <v>264</v>
      </c>
      <c r="V1891" s="0" t="n">
        <v>204</v>
      </c>
      <c r="W1891" s="0" t="n">
        <v>152</v>
      </c>
      <c r="X1891" s="0" t="n">
        <v>257</v>
      </c>
      <c r="AC1891" s="0" t="n">
        <v>127</v>
      </c>
      <c r="AD1891" s="0" t="n">
        <v>173</v>
      </c>
      <c r="AI1891" s="0" t="n">
        <v>1130</v>
      </c>
      <c r="AJ1891" s="0" t="n">
        <v>1079</v>
      </c>
      <c r="AM1891" s="0" t="n">
        <v>159</v>
      </c>
      <c r="AN1891" s="0" t="n">
        <v>214</v>
      </c>
    </row>
    <row r="1892" customFormat="false" ht="15" hidden="false" customHeight="false" outlineLevel="0" collapsed="false">
      <c r="A1892" s="0" t="s">
        <v>42</v>
      </c>
      <c r="B1892" s="2" t="n">
        <v>1844385</v>
      </c>
      <c r="C1892" s="0" t="s">
        <v>49</v>
      </c>
      <c r="D1892" s="0" t="s">
        <v>2129</v>
      </c>
      <c r="E1892" s="0" t="s">
        <v>2130</v>
      </c>
      <c r="F1892" s="0" t="s">
        <v>2131</v>
      </c>
      <c r="G1892" s="1" t="s">
        <v>46</v>
      </c>
      <c r="H1892" s="8" t="n">
        <v>0.155408733</v>
      </c>
      <c r="I1892" s="4" t="n">
        <v>1</v>
      </c>
      <c r="J1892" s="8" t="n">
        <v>0.046852346</v>
      </c>
      <c r="K1892" s="4" t="n">
        <v>0.983076535</v>
      </c>
      <c r="O1892" s="0" t="n">
        <v>7</v>
      </c>
      <c r="P1892" s="0" t="n">
        <v>4</v>
      </c>
      <c r="Q1892" s="0" t="n">
        <v>81</v>
      </c>
      <c r="R1892" s="0" t="n">
        <v>152</v>
      </c>
      <c r="S1892" s="0" t="n">
        <v>154</v>
      </c>
      <c r="T1892" s="0" t="n">
        <v>252</v>
      </c>
      <c r="U1892" s="0" t="n">
        <v>38</v>
      </c>
      <c r="V1892" s="0" t="n">
        <v>64</v>
      </c>
      <c r="W1892" s="0" t="n">
        <v>48</v>
      </c>
      <c r="X1892" s="0" t="n">
        <v>162</v>
      </c>
      <c r="AC1892" s="0" t="n">
        <v>37</v>
      </c>
      <c r="AD1892" s="0" t="n">
        <v>129</v>
      </c>
      <c r="AI1892" s="0" t="n">
        <v>307</v>
      </c>
      <c r="AJ1892" s="0" t="n">
        <v>553</v>
      </c>
    </row>
    <row r="1893" customFormat="false" ht="15" hidden="false" customHeight="false" outlineLevel="0" collapsed="false">
      <c r="A1893" s="0" t="s">
        <v>42</v>
      </c>
      <c r="B1893" s="2" t="n">
        <v>1844694</v>
      </c>
      <c r="C1893" s="0" t="s">
        <v>43</v>
      </c>
      <c r="D1893" s="0" t="s">
        <v>2132</v>
      </c>
      <c r="E1893" s="0" t="s">
        <v>2133</v>
      </c>
      <c r="F1893" s="0" t="s">
        <v>2134</v>
      </c>
      <c r="G1893" s="1" t="s">
        <v>46</v>
      </c>
      <c r="H1893" s="3" t="n">
        <v>-0.495719272</v>
      </c>
      <c r="I1893" s="4" t="n">
        <v>0.923614303</v>
      </c>
      <c r="J1893" s="3" t="n">
        <v>-0.346561692</v>
      </c>
      <c r="K1893" s="4" t="n">
        <v>0.811554945</v>
      </c>
      <c r="L1893" s="3" t="n">
        <v>0.041712251</v>
      </c>
      <c r="M1893" s="4" t="n">
        <v>0.948785537</v>
      </c>
      <c r="O1893" s="0" t="n">
        <v>6</v>
      </c>
      <c r="P1893" s="0" t="n">
        <v>1</v>
      </c>
      <c r="Q1893" s="0" t="n">
        <v>136</v>
      </c>
      <c r="R1893" s="0" t="n">
        <v>289</v>
      </c>
      <c r="S1893" s="0" t="n">
        <v>133</v>
      </c>
      <c r="T1893" s="0" t="n">
        <v>372</v>
      </c>
      <c r="U1893" s="0" t="n">
        <v>22</v>
      </c>
      <c r="V1893" s="0" t="n">
        <v>65</v>
      </c>
      <c r="W1893" s="0" t="n">
        <v>61</v>
      </c>
      <c r="X1893" s="0" t="n">
        <v>160</v>
      </c>
      <c r="AC1893" s="0" t="n">
        <v>43</v>
      </c>
      <c r="AD1893" s="0" t="n">
        <v>90</v>
      </c>
      <c r="AI1893" s="0" t="n">
        <v>575</v>
      </c>
      <c r="AJ1893" s="0" t="n">
        <v>541</v>
      </c>
      <c r="AM1893" s="0" t="n">
        <v>241</v>
      </c>
      <c r="AN1893" s="0" t="n">
        <v>625</v>
      </c>
    </row>
    <row r="1894" customFormat="false" ht="15" hidden="false" customHeight="false" outlineLevel="0" collapsed="false">
      <c r="A1894" s="0" t="s">
        <v>42</v>
      </c>
      <c r="B1894" s="2" t="n">
        <v>1844894</v>
      </c>
      <c r="C1894" s="0" t="s">
        <v>49</v>
      </c>
      <c r="D1894" s="0" t="s">
        <v>2132</v>
      </c>
      <c r="E1894" s="0" t="s">
        <v>2133</v>
      </c>
      <c r="F1894" s="0" t="s">
        <v>2134</v>
      </c>
      <c r="G1894" s="1" t="s">
        <v>46</v>
      </c>
      <c r="H1894" s="3" t="n">
        <v>0.428340976</v>
      </c>
      <c r="I1894" s="4" t="n">
        <v>0.936621676</v>
      </c>
      <c r="J1894" s="8"/>
      <c r="K1894" s="4"/>
      <c r="L1894" s="3" t="n">
        <v>0.092679979</v>
      </c>
      <c r="M1894" s="4" t="n">
        <v>0.8825265</v>
      </c>
      <c r="O1894" s="0" t="n">
        <v>24</v>
      </c>
      <c r="P1894" s="0" t="n">
        <v>10</v>
      </c>
      <c r="Q1894" s="0" t="n">
        <v>28</v>
      </c>
      <c r="R1894" s="0" t="n">
        <v>172</v>
      </c>
      <c r="S1894" s="0" t="n">
        <v>90</v>
      </c>
      <c r="T1894" s="0" t="n">
        <v>145</v>
      </c>
      <c r="U1894" s="0" t="n">
        <v>52</v>
      </c>
      <c r="V1894" s="0" t="n">
        <v>229</v>
      </c>
      <c r="W1894" s="0" t="n">
        <v>60</v>
      </c>
      <c r="X1894" s="0" t="n">
        <v>174</v>
      </c>
      <c r="AI1894" s="0" t="n">
        <v>94</v>
      </c>
      <c r="AJ1894" s="0" t="n">
        <v>523</v>
      </c>
      <c r="AM1894" s="0" t="n">
        <v>159</v>
      </c>
      <c r="AN1894" s="0" t="n">
        <v>337</v>
      </c>
    </row>
    <row r="1895" customFormat="false" ht="15" hidden="false" customHeight="false" outlineLevel="0" collapsed="false">
      <c r="A1895" s="0" t="s">
        <v>42</v>
      </c>
      <c r="B1895" s="2" t="n">
        <v>1845337</v>
      </c>
      <c r="C1895" s="0" t="s">
        <v>49</v>
      </c>
      <c r="D1895" s="0" t="s">
        <v>2135</v>
      </c>
      <c r="E1895" s="0" t="s">
        <v>2136</v>
      </c>
      <c r="F1895" s="0" t="s">
        <v>2137</v>
      </c>
      <c r="G1895" s="1"/>
      <c r="H1895" s="8" t="n">
        <v>0.001487871</v>
      </c>
      <c r="I1895" s="4" t="n">
        <v>0.999358276</v>
      </c>
      <c r="J1895" s="5" t="n">
        <v>0.32686264</v>
      </c>
      <c r="K1895" s="4" t="n">
        <v>0.812918223</v>
      </c>
      <c r="L1895" s="10" t="n">
        <v>-0.591096335</v>
      </c>
      <c r="M1895" s="4" t="n">
        <v>0.279050851</v>
      </c>
      <c r="O1895" s="0" t="n">
        <v>2</v>
      </c>
      <c r="P1895" s="0" t="n">
        <v>1</v>
      </c>
      <c r="Q1895" s="0" t="n">
        <v>37</v>
      </c>
      <c r="R1895" s="0" t="n">
        <v>314</v>
      </c>
      <c r="S1895" s="0" t="n">
        <v>47</v>
      </c>
      <c r="T1895" s="0" t="n">
        <v>283</v>
      </c>
      <c r="U1895" s="0" t="n">
        <v>74</v>
      </c>
      <c r="V1895" s="0" t="n">
        <v>271</v>
      </c>
      <c r="W1895" s="0" t="n">
        <v>31</v>
      </c>
      <c r="X1895" s="0" t="n">
        <v>168</v>
      </c>
      <c r="AC1895" s="0" t="n">
        <v>33</v>
      </c>
      <c r="AD1895" s="0" t="n">
        <v>158</v>
      </c>
      <c r="AI1895" s="0" t="n">
        <v>272</v>
      </c>
      <c r="AJ1895" s="0" t="n">
        <v>843</v>
      </c>
      <c r="AM1895" s="0" t="n">
        <v>130</v>
      </c>
      <c r="AN1895" s="0" t="n">
        <v>428</v>
      </c>
    </row>
    <row r="1896" customFormat="false" ht="15" hidden="false" customHeight="false" outlineLevel="0" collapsed="false">
      <c r="A1896" s="0" t="s">
        <v>42</v>
      </c>
      <c r="B1896" s="2" t="n">
        <v>1848373</v>
      </c>
      <c r="C1896" s="0" t="s">
        <v>49</v>
      </c>
      <c r="D1896" s="0" t="s">
        <v>2138</v>
      </c>
      <c r="E1896" s="0" t="s">
        <v>2139</v>
      </c>
      <c r="F1896" s="0" t="s">
        <v>2140</v>
      </c>
      <c r="G1896" s="1" t="s">
        <v>46</v>
      </c>
      <c r="H1896" s="8" t="n">
        <v>0.078736704</v>
      </c>
      <c r="I1896" s="4" t="n">
        <v>1</v>
      </c>
      <c r="J1896" s="5" t="n">
        <v>0.485977241</v>
      </c>
      <c r="K1896" s="4" t="n">
        <v>0.70120242</v>
      </c>
      <c r="L1896" s="6" t="n">
        <v>0.557001117</v>
      </c>
      <c r="M1896" s="4" t="n">
        <v>0.25581794</v>
      </c>
      <c r="O1896" s="0" t="n">
        <v>29</v>
      </c>
      <c r="P1896" s="0" t="n">
        <v>13</v>
      </c>
      <c r="Q1896" s="0" t="n">
        <v>171</v>
      </c>
      <c r="R1896" s="0" t="n">
        <v>154</v>
      </c>
      <c r="S1896" s="0" t="n">
        <v>112</v>
      </c>
      <c r="T1896" s="0" t="n">
        <v>84</v>
      </c>
      <c r="U1896" s="0" t="n">
        <v>244</v>
      </c>
      <c r="V1896" s="0" t="n">
        <v>212</v>
      </c>
      <c r="W1896" s="0" t="n">
        <v>132</v>
      </c>
      <c r="X1896" s="0" t="n">
        <v>119</v>
      </c>
      <c r="AC1896" s="0" t="n">
        <v>126</v>
      </c>
      <c r="AD1896" s="0" t="n">
        <v>143</v>
      </c>
      <c r="AI1896" s="0" t="n">
        <v>678</v>
      </c>
      <c r="AJ1896" s="0" t="n">
        <v>566</v>
      </c>
      <c r="AK1896" s="0" t="n">
        <v>852</v>
      </c>
      <c r="AL1896" s="0" t="n">
        <v>593</v>
      </c>
      <c r="AM1896" s="0" t="n">
        <v>1735</v>
      </c>
      <c r="AN1896" s="0" t="n">
        <v>1650</v>
      </c>
      <c r="AO1896" s="0" t="n">
        <v>795</v>
      </c>
      <c r="AP1896" s="0" t="n">
        <v>801</v>
      </c>
    </row>
    <row r="1897" customFormat="false" ht="15" hidden="false" customHeight="false" outlineLevel="0" collapsed="false">
      <c r="A1897" s="0" t="s">
        <v>42</v>
      </c>
      <c r="B1897" s="2" t="n">
        <v>1848519</v>
      </c>
      <c r="C1897" s="0" t="s">
        <v>43</v>
      </c>
      <c r="D1897" s="0" t="s">
        <v>2138</v>
      </c>
      <c r="E1897" s="0" t="s">
        <v>2139</v>
      </c>
      <c r="F1897" s="0" t="s">
        <v>2140</v>
      </c>
      <c r="G1897" s="1" t="s">
        <v>46</v>
      </c>
      <c r="H1897" s="3" t="n">
        <v>0.355582331</v>
      </c>
      <c r="I1897" s="4" t="n">
        <v>0.947805491</v>
      </c>
      <c r="J1897" s="5" t="n">
        <v>1.195509833</v>
      </c>
      <c r="K1897" s="4" t="n">
        <v>0.640975258</v>
      </c>
      <c r="O1897" s="0" t="n">
        <v>22</v>
      </c>
      <c r="P1897" s="0" t="n">
        <v>1</v>
      </c>
      <c r="Q1897" s="0" t="n">
        <v>86</v>
      </c>
      <c r="R1897" s="0" t="n">
        <v>232</v>
      </c>
      <c r="S1897" s="0" t="n">
        <v>148</v>
      </c>
      <c r="T1897" s="0" t="n">
        <v>240</v>
      </c>
      <c r="U1897" s="0" t="n">
        <v>132</v>
      </c>
      <c r="V1897" s="0" t="n">
        <v>262</v>
      </c>
      <c r="W1897" s="0" t="n">
        <v>52</v>
      </c>
      <c r="X1897" s="0" t="n">
        <v>200</v>
      </c>
      <c r="Y1897" s="0" t="n">
        <v>328</v>
      </c>
      <c r="Z1897" s="0" t="n">
        <v>1060</v>
      </c>
      <c r="AA1897" s="0" t="n">
        <v>304</v>
      </c>
      <c r="AB1897" s="0" t="n">
        <v>724</v>
      </c>
      <c r="AC1897" s="0" t="n">
        <v>103</v>
      </c>
      <c r="AD1897" s="0" t="n">
        <v>325</v>
      </c>
      <c r="AE1897" s="0" t="n">
        <v>551</v>
      </c>
      <c r="AF1897" s="0" t="n">
        <v>2277</v>
      </c>
      <c r="AG1897" s="0" t="n">
        <v>0</v>
      </c>
      <c r="AH1897" s="0" t="n">
        <v>15</v>
      </c>
      <c r="AI1897" s="0" t="n">
        <v>463</v>
      </c>
      <c r="AJ1897" s="0" t="n">
        <v>872</v>
      </c>
    </row>
    <row r="1898" customFormat="false" ht="15" hidden="false" customHeight="false" outlineLevel="0" collapsed="false">
      <c r="A1898" s="0" t="s">
        <v>42</v>
      </c>
      <c r="B1898" s="2" t="n">
        <v>1853777</v>
      </c>
      <c r="C1898" s="0" t="s">
        <v>49</v>
      </c>
      <c r="D1898" s="0" t="s">
        <v>2141</v>
      </c>
      <c r="E1898" s="0" t="s">
        <v>2141</v>
      </c>
      <c r="F1898" s="0" t="s">
        <v>99</v>
      </c>
      <c r="G1898" s="1" t="s">
        <v>53</v>
      </c>
      <c r="H1898" s="11" t="n">
        <v>-3.94733781</v>
      </c>
      <c r="I1898" s="7" t="n">
        <v>0.000306368</v>
      </c>
      <c r="J1898" s="13" t="n">
        <v>-15</v>
      </c>
      <c r="K1898" s="14" t="n">
        <v>2.19E-006</v>
      </c>
      <c r="L1898" s="13" t="n">
        <v>-15</v>
      </c>
      <c r="M1898" s="14" t="n">
        <v>3.73E-034</v>
      </c>
      <c r="O1898" s="0" t="n">
        <v>2</v>
      </c>
      <c r="P1898" s="0" t="n">
        <v>10</v>
      </c>
      <c r="Q1898" s="0" t="n">
        <v>102</v>
      </c>
      <c r="R1898" s="0" t="n">
        <v>128</v>
      </c>
      <c r="S1898" s="0" t="n">
        <v>0</v>
      </c>
      <c r="T1898" s="0" t="n">
        <v>3</v>
      </c>
      <c r="U1898" s="0" t="n">
        <v>12</v>
      </c>
      <c r="V1898" s="0" t="n">
        <v>13</v>
      </c>
      <c r="W1898" s="0" t="n">
        <v>124</v>
      </c>
      <c r="X1898" s="0" t="n">
        <v>115</v>
      </c>
      <c r="AC1898" s="0" t="n">
        <v>0</v>
      </c>
      <c r="AD1898" s="0" t="n">
        <v>0</v>
      </c>
      <c r="AI1898" s="0" t="n">
        <v>900</v>
      </c>
      <c r="AJ1898" s="0" t="n">
        <v>732</v>
      </c>
      <c r="AM1898" s="0" t="n">
        <v>0</v>
      </c>
      <c r="AN1898" s="0" t="n">
        <v>0</v>
      </c>
    </row>
    <row r="1899" customFormat="false" ht="15" hidden="false" customHeight="false" outlineLevel="0" collapsed="false">
      <c r="A1899" s="0" t="s">
        <v>42</v>
      </c>
      <c r="B1899" s="2" t="n">
        <v>1854285</v>
      </c>
      <c r="C1899" s="0" t="s">
        <v>43</v>
      </c>
      <c r="D1899" s="0" t="s">
        <v>2142</v>
      </c>
      <c r="E1899" s="0" t="s">
        <v>2142</v>
      </c>
      <c r="F1899" s="0" t="s">
        <v>52</v>
      </c>
      <c r="G1899" s="1" t="s">
        <v>46</v>
      </c>
      <c r="H1899" s="11" t="n">
        <v>-2.318624502</v>
      </c>
      <c r="I1899" s="7" t="n">
        <v>0.049886822</v>
      </c>
      <c r="J1899" s="8"/>
      <c r="K1899" s="4"/>
      <c r="L1899" s="13" t="n">
        <v>-15</v>
      </c>
      <c r="M1899" s="14" t="n">
        <v>3.78E-031</v>
      </c>
      <c r="O1899" s="0" t="n">
        <v>4</v>
      </c>
      <c r="P1899" s="0" t="n">
        <v>1</v>
      </c>
      <c r="Q1899" s="0" t="n">
        <v>85</v>
      </c>
      <c r="R1899" s="0" t="n">
        <v>113</v>
      </c>
      <c r="S1899" s="0" t="n">
        <v>22</v>
      </c>
      <c r="T1899" s="0" t="n">
        <v>11</v>
      </c>
      <c r="U1899" s="0" t="n">
        <v>24</v>
      </c>
      <c r="V1899" s="0" t="n">
        <v>19</v>
      </c>
      <c r="W1899" s="0" t="n">
        <v>93</v>
      </c>
      <c r="X1899" s="0" t="n">
        <v>110</v>
      </c>
      <c r="AI1899" s="0" t="n">
        <v>758</v>
      </c>
      <c r="AJ1899" s="0" t="n">
        <v>469</v>
      </c>
      <c r="AM1899" s="0" t="n">
        <v>0</v>
      </c>
      <c r="AN1899" s="0" t="n">
        <v>0</v>
      </c>
    </row>
    <row r="1900" customFormat="false" ht="15" hidden="false" customHeight="false" outlineLevel="0" collapsed="false">
      <c r="A1900" s="0" t="s">
        <v>42</v>
      </c>
      <c r="B1900" s="2" t="n">
        <v>1856947</v>
      </c>
      <c r="C1900" s="0" t="s">
        <v>43</v>
      </c>
      <c r="D1900" s="0" t="s">
        <v>2143</v>
      </c>
      <c r="E1900" s="0" t="s">
        <v>2144</v>
      </c>
      <c r="F1900" s="0" t="s">
        <v>2145</v>
      </c>
      <c r="G1900" s="1" t="s">
        <v>46</v>
      </c>
      <c r="H1900" s="3" t="n">
        <v>-0.66364569</v>
      </c>
      <c r="I1900" s="4" t="n">
        <v>0.870842648</v>
      </c>
      <c r="J1900" s="5" t="n">
        <v>0.082194054</v>
      </c>
      <c r="K1900" s="4" t="n">
        <v>0.763336544</v>
      </c>
      <c r="L1900" s="10" t="n">
        <v>-1.27983511</v>
      </c>
      <c r="M1900" s="7" t="n">
        <v>0.012120216</v>
      </c>
      <c r="O1900" s="0" t="n">
        <v>21</v>
      </c>
      <c r="P1900" s="0" t="n">
        <v>1</v>
      </c>
      <c r="Q1900" s="0" t="n">
        <v>78</v>
      </c>
      <c r="R1900" s="0" t="n">
        <v>188</v>
      </c>
      <c r="U1900" s="0" t="n">
        <v>82</v>
      </c>
      <c r="V1900" s="0" t="n">
        <v>81</v>
      </c>
      <c r="W1900" s="0" t="n">
        <v>60</v>
      </c>
      <c r="X1900" s="0" t="n">
        <v>167</v>
      </c>
      <c r="Y1900" s="0" t="n">
        <v>322</v>
      </c>
      <c r="Z1900" s="0" t="n">
        <v>854</v>
      </c>
      <c r="AA1900" s="0" t="n">
        <v>294</v>
      </c>
      <c r="AB1900" s="0" t="n">
        <v>566</v>
      </c>
      <c r="AC1900" s="0" t="n">
        <v>21</v>
      </c>
      <c r="AD1900" s="0" t="n">
        <v>56</v>
      </c>
      <c r="AE1900" s="0" t="n">
        <v>126</v>
      </c>
      <c r="AF1900" s="0" t="n">
        <v>358</v>
      </c>
      <c r="AG1900" s="0" t="n">
        <v>302</v>
      </c>
      <c r="AH1900" s="0" t="n">
        <v>818</v>
      </c>
      <c r="AI1900" s="0" t="n">
        <v>363</v>
      </c>
      <c r="AJ1900" s="0" t="n">
        <v>687</v>
      </c>
      <c r="AM1900" s="0" t="n">
        <v>113</v>
      </c>
      <c r="AN1900" s="0" t="n">
        <v>213</v>
      </c>
    </row>
    <row r="1901" customFormat="false" ht="15" hidden="false" customHeight="false" outlineLevel="0" collapsed="false">
      <c r="A1901" s="0" t="s">
        <v>42</v>
      </c>
      <c r="B1901" s="2" t="n">
        <v>1856988</v>
      </c>
      <c r="C1901" s="0" t="s">
        <v>49</v>
      </c>
      <c r="D1901" s="0" t="s">
        <v>2143</v>
      </c>
      <c r="E1901" s="0" t="s">
        <v>2144</v>
      </c>
      <c r="F1901" s="0" t="s">
        <v>2145</v>
      </c>
      <c r="G1901" s="1" t="s">
        <v>46</v>
      </c>
      <c r="H1901" s="5" t="n">
        <v>1.551423694</v>
      </c>
      <c r="I1901" s="4" t="n">
        <v>0.42644829</v>
      </c>
      <c r="J1901" s="5" t="n">
        <v>-0.897189194</v>
      </c>
      <c r="K1901" s="4" t="n">
        <v>0.452224598</v>
      </c>
      <c r="L1901" s="5" t="n">
        <v>0.723425044</v>
      </c>
      <c r="M1901" s="4" t="n">
        <v>0.367122009</v>
      </c>
      <c r="O1901" s="0" t="n">
        <v>6</v>
      </c>
      <c r="P1901" s="0" t="n">
        <v>13</v>
      </c>
      <c r="Q1901" s="0" t="n">
        <v>261</v>
      </c>
      <c r="R1901" s="0" t="n">
        <v>167</v>
      </c>
      <c r="S1901" s="0" t="n">
        <v>620</v>
      </c>
      <c r="T1901" s="0" t="n">
        <v>267</v>
      </c>
      <c r="U1901" s="0" t="n">
        <v>999</v>
      </c>
      <c r="V1901" s="0" t="n">
        <v>507</v>
      </c>
      <c r="W1901" s="0" t="n">
        <v>237</v>
      </c>
      <c r="X1901" s="0" t="n">
        <v>223</v>
      </c>
      <c r="AC1901" s="0" t="n">
        <v>82</v>
      </c>
      <c r="AD1901" s="0" t="n">
        <v>107</v>
      </c>
      <c r="AI1901" s="0" t="n">
        <v>1385</v>
      </c>
      <c r="AJ1901" s="0" t="n">
        <v>838</v>
      </c>
      <c r="AM1901" s="0" t="n">
        <v>1541</v>
      </c>
      <c r="AN1901" s="0" t="n">
        <v>1226</v>
      </c>
    </row>
    <row r="1902" customFormat="false" ht="15" hidden="false" customHeight="false" outlineLevel="0" collapsed="false">
      <c r="A1902" s="0" t="s">
        <v>42</v>
      </c>
      <c r="B1902" s="2" t="n">
        <v>1857455</v>
      </c>
      <c r="C1902" s="0" t="s">
        <v>49</v>
      </c>
      <c r="D1902" s="0" t="s">
        <v>2143</v>
      </c>
      <c r="E1902" s="0" t="s">
        <v>2144</v>
      </c>
      <c r="F1902" s="0" t="s">
        <v>2145</v>
      </c>
      <c r="G1902" s="1" t="s">
        <v>46</v>
      </c>
      <c r="H1902" s="3" t="n">
        <v>-0.738992158</v>
      </c>
      <c r="I1902" s="4" t="n">
        <v>0.781047969</v>
      </c>
      <c r="J1902" s="5" t="n">
        <v>0.94439841</v>
      </c>
      <c r="K1902" s="4" t="n">
        <v>0.421426164</v>
      </c>
      <c r="L1902" s="10" t="n">
        <v>-0.728816747</v>
      </c>
      <c r="M1902" s="4" t="n">
        <v>0.05337591</v>
      </c>
      <c r="O1902" s="0" t="n">
        <v>25</v>
      </c>
      <c r="P1902" s="0" t="n">
        <v>1</v>
      </c>
      <c r="Q1902" s="0" t="n">
        <v>168</v>
      </c>
      <c r="R1902" s="0" t="n">
        <v>267</v>
      </c>
      <c r="S1902" s="0" t="n">
        <v>57</v>
      </c>
      <c r="T1902" s="0" t="n">
        <v>73</v>
      </c>
      <c r="U1902" s="0" t="n">
        <v>178</v>
      </c>
      <c r="V1902" s="0" t="n">
        <v>186</v>
      </c>
      <c r="W1902" s="0" t="n">
        <v>89</v>
      </c>
      <c r="X1902" s="0" t="n">
        <v>148</v>
      </c>
      <c r="AC1902" s="0" t="n">
        <v>150</v>
      </c>
      <c r="AD1902" s="0" t="n">
        <v>199</v>
      </c>
      <c r="AI1902" s="0" t="n">
        <v>255</v>
      </c>
      <c r="AJ1902" s="0" t="n">
        <v>710</v>
      </c>
      <c r="AK1902" s="0" t="n">
        <v>784</v>
      </c>
      <c r="AL1902" s="0" t="n">
        <v>728</v>
      </c>
      <c r="AM1902" s="0" t="n">
        <v>420</v>
      </c>
      <c r="AN1902" s="0" t="n">
        <v>435</v>
      </c>
      <c r="AO1902" s="0" t="n">
        <v>462</v>
      </c>
      <c r="AP1902" s="0" t="n">
        <v>439</v>
      </c>
    </row>
    <row r="1903" customFormat="false" ht="15" hidden="false" customHeight="false" outlineLevel="0" collapsed="false">
      <c r="A1903" s="0" t="s">
        <v>42</v>
      </c>
      <c r="B1903" s="2" t="n">
        <v>1858271</v>
      </c>
      <c r="C1903" s="0" t="s">
        <v>43</v>
      </c>
      <c r="D1903" s="0" t="s">
        <v>2143</v>
      </c>
      <c r="E1903" s="0" t="s">
        <v>2144</v>
      </c>
      <c r="F1903" s="0" t="s">
        <v>2145</v>
      </c>
      <c r="G1903" s="1" t="s">
        <v>46</v>
      </c>
      <c r="H1903" s="5" t="n">
        <v>1.249524444</v>
      </c>
      <c r="I1903" s="4" t="n">
        <v>0.59631231</v>
      </c>
      <c r="J1903" s="5" t="n">
        <v>0.990129756</v>
      </c>
      <c r="K1903" s="4" t="n">
        <v>0.378215654</v>
      </c>
      <c r="L1903" s="5" t="n">
        <v>0.516143978</v>
      </c>
      <c r="M1903" s="4" t="n">
        <v>0.434136204</v>
      </c>
      <c r="O1903" s="0" t="n">
        <v>29</v>
      </c>
      <c r="P1903" s="0" t="n">
        <v>4</v>
      </c>
      <c r="Q1903" s="0" t="n">
        <v>122</v>
      </c>
      <c r="R1903" s="0" t="n">
        <v>43</v>
      </c>
      <c r="S1903" s="0" t="n">
        <v>353</v>
      </c>
      <c r="T1903" s="0" t="n">
        <v>124</v>
      </c>
      <c r="U1903" s="0" t="n">
        <v>197</v>
      </c>
      <c r="V1903" s="0" t="n">
        <v>86</v>
      </c>
      <c r="W1903" s="0" t="n">
        <v>92</v>
      </c>
      <c r="X1903" s="0" t="n">
        <v>108</v>
      </c>
      <c r="AC1903" s="0" t="n">
        <v>142</v>
      </c>
      <c r="AD1903" s="0" t="n">
        <v>162</v>
      </c>
      <c r="AI1903" s="0" t="n">
        <v>386</v>
      </c>
      <c r="AJ1903" s="0" t="n">
        <v>468</v>
      </c>
      <c r="AK1903" s="0" t="n">
        <v>457</v>
      </c>
      <c r="AL1903" s="0" t="n">
        <v>425</v>
      </c>
      <c r="AM1903" s="0" t="n">
        <v>1148</v>
      </c>
      <c r="AN1903" s="0" t="n">
        <v>1180</v>
      </c>
      <c r="AO1903" s="0" t="n">
        <v>402</v>
      </c>
      <c r="AP1903" s="0" t="n">
        <v>461</v>
      </c>
    </row>
    <row r="1904" customFormat="false" ht="15" hidden="false" customHeight="false" outlineLevel="0" collapsed="false">
      <c r="A1904" s="0" t="s">
        <v>42</v>
      </c>
      <c r="B1904" s="2" t="n">
        <v>1859391</v>
      </c>
      <c r="C1904" s="0" t="s">
        <v>49</v>
      </c>
      <c r="D1904" s="0" t="s">
        <v>2146</v>
      </c>
      <c r="E1904" s="0" t="s">
        <v>2147</v>
      </c>
      <c r="F1904" s="0" t="s">
        <v>2148</v>
      </c>
      <c r="G1904" s="1" t="s">
        <v>53</v>
      </c>
      <c r="H1904" s="15" t="n">
        <v>-1.181905735</v>
      </c>
      <c r="I1904" s="4" t="n">
        <v>0.49750556</v>
      </c>
      <c r="J1904" s="5" t="n">
        <v>-1.477880018</v>
      </c>
      <c r="K1904" s="4" t="n">
        <v>0.331614348</v>
      </c>
      <c r="L1904" s="12" t="n">
        <v>-1.72541507</v>
      </c>
      <c r="M1904" s="7" t="n">
        <v>0.000715373</v>
      </c>
      <c r="O1904" s="0" t="n">
        <v>2</v>
      </c>
      <c r="P1904" s="0" t="n">
        <v>1</v>
      </c>
      <c r="Q1904" s="0" t="n">
        <v>74</v>
      </c>
      <c r="R1904" s="0" t="n">
        <v>279</v>
      </c>
      <c r="S1904" s="0" t="n">
        <v>57</v>
      </c>
      <c r="T1904" s="0" t="n">
        <v>125</v>
      </c>
      <c r="U1904" s="0" t="n">
        <v>42</v>
      </c>
      <c r="V1904" s="0" t="n">
        <v>77</v>
      </c>
      <c r="W1904" s="0" t="n">
        <v>48</v>
      </c>
      <c r="X1904" s="0" t="n">
        <v>134</v>
      </c>
      <c r="AC1904" s="0" t="n">
        <v>12</v>
      </c>
      <c r="AD1904" s="0" t="n">
        <v>38</v>
      </c>
      <c r="AI1904" s="0" t="n">
        <v>369</v>
      </c>
      <c r="AJ1904" s="0" t="n">
        <v>596</v>
      </c>
      <c r="AM1904" s="0" t="n">
        <v>63</v>
      </c>
      <c r="AN1904" s="0" t="n">
        <v>157</v>
      </c>
    </row>
    <row r="1905" customFormat="false" ht="15" hidden="false" customHeight="false" outlineLevel="0" collapsed="false">
      <c r="A1905" s="0" t="s">
        <v>42</v>
      </c>
      <c r="B1905" s="2" t="n">
        <v>1859518</v>
      </c>
      <c r="C1905" s="0" t="s">
        <v>49</v>
      </c>
      <c r="D1905" s="0" t="s">
        <v>2146</v>
      </c>
      <c r="E1905" s="0" t="s">
        <v>2147</v>
      </c>
      <c r="F1905" s="0" t="s">
        <v>2148</v>
      </c>
      <c r="G1905" s="1" t="s">
        <v>53</v>
      </c>
      <c r="H1905" s="5" t="n">
        <v>1.490591218</v>
      </c>
      <c r="I1905" s="4" t="n">
        <v>0.792645404</v>
      </c>
      <c r="J1905" s="5" t="n">
        <v>1.073332813</v>
      </c>
      <c r="K1905" s="4" t="n">
        <v>0.723568937</v>
      </c>
      <c r="O1905" s="0" t="n">
        <v>22</v>
      </c>
      <c r="P1905" s="0" t="n">
        <v>13</v>
      </c>
      <c r="Q1905" s="0" t="n">
        <v>112</v>
      </c>
      <c r="R1905" s="0" t="n">
        <v>158</v>
      </c>
      <c r="S1905" s="0" t="n">
        <v>626</v>
      </c>
      <c r="T1905" s="0" t="n">
        <v>471</v>
      </c>
      <c r="U1905" s="0" t="n">
        <v>167</v>
      </c>
      <c r="V1905" s="0" t="n">
        <v>216</v>
      </c>
      <c r="W1905" s="0" t="n">
        <v>80</v>
      </c>
      <c r="X1905" s="0" t="n">
        <v>121</v>
      </c>
      <c r="Y1905" s="0" t="n">
        <v>249</v>
      </c>
      <c r="Z1905" s="0" t="n">
        <v>750</v>
      </c>
      <c r="AA1905" s="0" t="n">
        <v>416</v>
      </c>
      <c r="AB1905" s="0" t="n">
        <v>513</v>
      </c>
      <c r="AC1905" s="0" t="n">
        <v>125</v>
      </c>
      <c r="AD1905" s="0" t="n">
        <v>225</v>
      </c>
      <c r="AE1905" s="0" t="n">
        <v>380</v>
      </c>
      <c r="AF1905" s="0" t="n">
        <v>1522</v>
      </c>
      <c r="AG1905" s="0" t="n">
        <v>0</v>
      </c>
      <c r="AH1905" s="0" t="n">
        <v>0</v>
      </c>
      <c r="AI1905" s="0" t="n">
        <v>560</v>
      </c>
      <c r="AJ1905" s="0" t="n">
        <v>613</v>
      </c>
    </row>
    <row r="1906" customFormat="false" ht="15" hidden="false" customHeight="false" outlineLevel="0" collapsed="false">
      <c r="A1906" s="0" t="s">
        <v>42</v>
      </c>
      <c r="B1906" s="2" t="n">
        <v>1859781</v>
      </c>
      <c r="C1906" s="0" t="s">
        <v>49</v>
      </c>
      <c r="D1906" s="0" t="s">
        <v>2149</v>
      </c>
      <c r="E1906" s="0" t="s">
        <v>2149</v>
      </c>
      <c r="F1906" s="0" t="s">
        <v>2150</v>
      </c>
      <c r="G1906" s="1" t="s">
        <v>53</v>
      </c>
      <c r="H1906" s="3" t="n">
        <v>0.446102788</v>
      </c>
      <c r="I1906" s="4" t="n">
        <v>0.926927097</v>
      </c>
      <c r="J1906" s="5" t="n">
        <v>0.643031085</v>
      </c>
      <c r="K1906" s="4" t="n">
        <v>0.624766336</v>
      </c>
      <c r="L1906" s="6" t="n">
        <v>0.678229349</v>
      </c>
      <c r="M1906" s="4" t="n">
        <v>0.204280841</v>
      </c>
      <c r="O1906" s="0" t="n">
        <v>9</v>
      </c>
      <c r="P1906" s="0" t="n">
        <v>4</v>
      </c>
      <c r="Q1906" s="0" t="n">
        <v>105</v>
      </c>
      <c r="R1906" s="0" t="n">
        <v>119</v>
      </c>
      <c r="S1906" s="0" t="n">
        <v>218</v>
      </c>
      <c r="T1906" s="0" t="n">
        <v>167</v>
      </c>
      <c r="U1906" s="0" t="n">
        <v>100</v>
      </c>
      <c r="V1906" s="0" t="n">
        <v>107</v>
      </c>
      <c r="W1906" s="0" t="n">
        <v>49</v>
      </c>
      <c r="X1906" s="0" t="n">
        <v>110</v>
      </c>
      <c r="AC1906" s="0" t="n">
        <v>62</v>
      </c>
      <c r="AD1906" s="0" t="n">
        <v>128</v>
      </c>
      <c r="AI1906" s="0" t="n">
        <v>233</v>
      </c>
      <c r="AJ1906" s="0" t="n">
        <v>431</v>
      </c>
      <c r="AM1906" s="0" t="n">
        <v>314</v>
      </c>
      <c r="AN1906" s="0" t="n">
        <v>487</v>
      </c>
    </row>
    <row r="1907" customFormat="false" ht="15" hidden="false" customHeight="false" outlineLevel="0" collapsed="false">
      <c r="A1907" s="0" t="s">
        <v>42</v>
      </c>
      <c r="B1907" s="2" t="n">
        <v>1860771</v>
      </c>
      <c r="C1907" s="0" t="s">
        <v>43</v>
      </c>
      <c r="D1907" s="0" t="s">
        <v>2149</v>
      </c>
      <c r="E1907" s="0" t="s">
        <v>2149</v>
      </c>
      <c r="F1907" s="0" t="s">
        <v>2150</v>
      </c>
      <c r="G1907" s="1" t="s">
        <v>53</v>
      </c>
      <c r="H1907" s="3" t="n">
        <v>-0.252112299</v>
      </c>
      <c r="I1907" s="4" t="n">
        <v>0.943305144</v>
      </c>
      <c r="J1907" s="3" t="n">
        <v>0.232648518</v>
      </c>
      <c r="K1907" s="4" t="n">
        <v>0.864752605</v>
      </c>
      <c r="L1907" s="10" t="n">
        <v>-0.633223369</v>
      </c>
      <c r="M1907" s="4" t="n">
        <v>0.240320059</v>
      </c>
      <c r="O1907" s="0" t="n">
        <v>9</v>
      </c>
      <c r="P1907" s="0" t="n">
        <v>1</v>
      </c>
      <c r="Q1907" s="0" t="n">
        <v>84</v>
      </c>
      <c r="R1907" s="0" t="n">
        <v>253</v>
      </c>
      <c r="S1907" s="0" t="n">
        <v>123</v>
      </c>
      <c r="T1907" s="0" t="n">
        <v>218</v>
      </c>
      <c r="U1907" s="0" t="n">
        <v>83</v>
      </c>
      <c r="V1907" s="0" t="n">
        <v>124</v>
      </c>
      <c r="W1907" s="0" t="n">
        <v>52</v>
      </c>
      <c r="X1907" s="0" t="n">
        <v>176</v>
      </c>
      <c r="AC1907" s="0" t="n">
        <v>70</v>
      </c>
      <c r="AD1907" s="0" t="n">
        <v>135</v>
      </c>
      <c r="AI1907" s="0" t="n">
        <v>270</v>
      </c>
      <c r="AJ1907" s="0" t="n">
        <v>590</v>
      </c>
      <c r="AM1907" s="0" t="n">
        <v>145</v>
      </c>
      <c r="AN1907" s="0" t="n">
        <v>273</v>
      </c>
    </row>
    <row r="1908" customFormat="false" ht="15" hidden="false" customHeight="false" outlineLevel="0" collapsed="false">
      <c r="A1908" s="0" t="s">
        <v>42</v>
      </c>
      <c r="B1908" s="2" t="n">
        <v>1861003</v>
      </c>
      <c r="C1908" s="0" t="s">
        <v>49</v>
      </c>
      <c r="D1908" s="0" t="s">
        <v>2151</v>
      </c>
      <c r="E1908" s="0" t="s">
        <v>2151</v>
      </c>
      <c r="G1908" s="1"/>
      <c r="H1908" s="3" t="n">
        <v>-0.689790442</v>
      </c>
      <c r="I1908" s="4" t="n">
        <v>0.790642045</v>
      </c>
      <c r="J1908" s="8"/>
      <c r="K1908" s="4"/>
      <c r="L1908" s="3" t="n">
        <v>-0.140866441</v>
      </c>
      <c r="M1908" s="4" t="n">
        <v>0.835651637</v>
      </c>
      <c r="O1908" s="0" t="n">
        <v>24</v>
      </c>
      <c r="P1908" s="0" t="n">
        <v>1</v>
      </c>
      <c r="Q1908" s="0" t="n">
        <v>57</v>
      </c>
      <c r="R1908" s="0" t="n">
        <v>252</v>
      </c>
      <c r="S1908" s="0" t="n">
        <v>55</v>
      </c>
      <c r="T1908" s="0" t="n">
        <v>159</v>
      </c>
      <c r="U1908" s="0" t="n">
        <v>42</v>
      </c>
      <c r="V1908" s="0" t="n">
        <v>114</v>
      </c>
      <c r="W1908" s="0" t="n">
        <v>46</v>
      </c>
      <c r="X1908" s="0" t="n">
        <v>172</v>
      </c>
      <c r="AI1908" s="0" t="n">
        <v>256</v>
      </c>
      <c r="AJ1908" s="0" t="n">
        <v>1091</v>
      </c>
      <c r="AM1908" s="0" t="n">
        <v>295</v>
      </c>
      <c r="AN1908" s="0" t="n">
        <v>626</v>
      </c>
    </row>
    <row r="1909" customFormat="false" ht="15" hidden="false" customHeight="false" outlineLevel="0" collapsed="false">
      <c r="A1909" s="0" t="s">
        <v>42</v>
      </c>
      <c r="B1909" s="2" t="n">
        <v>1861931</v>
      </c>
      <c r="C1909" s="0" t="s">
        <v>43</v>
      </c>
      <c r="D1909" s="0" t="s">
        <v>2152</v>
      </c>
      <c r="E1909" s="0" t="s">
        <v>2152</v>
      </c>
      <c r="F1909" s="0" t="s">
        <v>52</v>
      </c>
      <c r="G1909" s="1" t="s">
        <v>46</v>
      </c>
      <c r="H1909" s="8" t="n">
        <v>0.264031905</v>
      </c>
      <c r="I1909" s="4" t="n">
        <v>0.97383131</v>
      </c>
      <c r="J1909" s="5" t="n">
        <v>-0.779750461</v>
      </c>
      <c r="K1909" s="4" t="n">
        <v>0.624766336</v>
      </c>
      <c r="L1909" s="10" t="n">
        <v>-0.775706694</v>
      </c>
      <c r="M1909" s="4" t="n">
        <v>0.142317384</v>
      </c>
      <c r="O1909" s="0" t="n">
        <v>2</v>
      </c>
      <c r="P1909" s="0" t="n">
        <v>10</v>
      </c>
      <c r="Q1909" s="0" t="n">
        <v>75</v>
      </c>
      <c r="R1909" s="0" t="n">
        <v>131</v>
      </c>
      <c r="S1909" s="0" t="n">
        <v>77</v>
      </c>
      <c r="T1909" s="0" t="n">
        <v>83</v>
      </c>
      <c r="U1909" s="0" t="n">
        <v>96</v>
      </c>
      <c r="V1909" s="0" t="n">
        <v>215</v>
      </c>
      <c r="W1909" s="0" t="n">
        <v>60</v>
      </c>
      <c r="X1909" s="0" t="n">
        <v>115</v>
      </c>
      <c r="AC1909" s="0" t="n">
        <v>20</v>
      </c>
      <c r="AD1909" s="0" t="n">
        <v>58</v>
      </c>
      <c r="AI1909" s="0" t="n">
        <v>365</v>
      </c>
      <c r="AJ1909" s="0" t="n">
        <v>582</v>
      </c>
      <c r="AM1909" s="0" t="n">
        <v>140</v>
      </c>
      <c r="AN1909" s="0" t="n">
        <v>277</v>
      </c>
    </row>
    <row r="1910" customFormat="false" ht="15" hidden="false" customHeight="false" outlineLevel="0" collapsed="false">
      <c r="A1910" s="0" t="s">
        <v>42</v>
      </c>
      <c r="B1910" s="2" t="n">
        <v>1863593</v>
      </c>
      <c r="C1910" s="0" t="s">
        <v>49</v>
      </c>
      <c r="D1910" s="0" t="s">
        <v>2153</v>
      </c>
      <c r="E1910" s="0" t="s">
        <v>2153</v>
      </c>
      <c r="G1910" s="1"/>
      <c r="H1910" s="3" t="n">
        <v>-0.8522428</v>
      </c>
      <c r="I1910" s="4" t="n">
        <v>0.702774862</v>
      </c>
      <c r="J1910" s="5" t="n">
        <v>-0.633481754</v>
      </c>
      <c r="K1910" s="4" t="n">
        <v>0.650792266</v>
      </c>
      <c r="L1910" s="6" t="n">
        <v>1.161226852</v>
      </c>
      <c r="M1910" s="4" t="n">
        <v>0.11849692</v>
      </c>
      <c r="O1910" s="0" t="n">
        <v>23</v>
      </c>
      <c r="P1910" s="0" t="n">
        <v>4</v>
      </c>
      <c r="Q1910" s="0" t="n">
        <v>149</v>
      </c>
      <c r="R1910" s="0" t="n">
        <v>179</v>
      </c>
      <c r="S1910" s="0" t="n">
        <v>82</v>
      </c>
      <c r="T1910" s="0" t="n">
        <v>88</v>
      </c>
      <c r="U1910" s="0" t="n">
        <v>80</v>
      </c>
      <c r="V1910" s="0" t="n">
        <v>99</v>
      </c>
      <c r="W1910" s="0" t="n">
        <v>65</v>
      </c>
      <c r="X1910" s="0" t="n">
        <v>158</v>
      </c>
      <c r="AC1910" s="0" t="n">
        <v>33</v>
      </c>
      <c r="AD1910" s="0" t="n">
        <v>77</v>
      </c>
      <c r="AI1910" s="0" t="n">
        <v>400</v>
      </c>
      <c r="AJ1910" s="0" t="n">
        <v>1030</v>
      </c>
      <c r="AM1910" s="0" t="n">
        <v>788</v>
      </c>
      <c r="AN1910" s="0" t="n">
        <v>1623</v>
      </c>
    </row>
    <row r="1911" customFormat="false" ht="15" hidden="false" customHeight="false" outlineLevel="0" collapsed="false">
      <c r="A1911" s="0" t="s">
        <v>42</v>
      </c>
      <c r="B1911" s="2" t="n">
        <v>1863692</v>
      </c>
      <c r="C1911" s="0" t="s">
        <v>49</v>
      </c>
      <c r="D1911" s="0" t="s">
        <v>2154</v>
      </c>
      <c r="E1911" s="0" t="s">
        <v>2154</v>
      </c>
      <c r="F1911" s="0" t="s">
        <v>2155</v>
      </c>
      <c r="G1911" s="1" t="s">
        <v>46</v>
      </c>
      <c r="H1911" s="3" t="n">
        <v>0.620484015</v>
      </c>
      <c r="I1911" s="4" t="n">
        <v>0.877509102</v>
      </c>
      <c r="J1911" s="5" t="n">
        <v>-0.671888917</v>
      </c>
      <c r="K1911" s="4" t="n">
        <v>0.608238617</v>
      </c>
      <c r="L1911" s="10" t="n">
        <v>-0.890465263</v>
      </c>
      <c r="M1911" s="7" t="n">
        <v>0.019930834</v>
      </c>
      <c r="O1911" s="0" t="n">
        <v>29</v>
      </c>
      <c r="P1911" s="0" t="n">
        <v>4</v>
      </c>
      <c r="Q1911" s="0" t="n">
        <v>106</v>
      </c>
      <c r="R1911" s="0" t="n">
        <v>136</v>
      </c>
      <c r="S1911" s="0" t="n">
        <v>170</v>
      </c>
      <c r="T1911" s="0" t="n">
        <v>201</v>
      </c>
      <c r="U1911" s="0" t="n">
        <v>148</v>
      </c>
      <c r="V1911" s="0" t="n">
        <v>197</v>
      </c>
      <c r="W1911" s="0" t="n">
        <v>75</v>
      </c>
      <c r="X1911" s="0" t="n">
        <v>179</v>
      </c>
      <c r="AC1911" s="0" t="n">
        <v>27</v>
      </c>
      <c r="AD1911" s="0" t="n">
        <v>95</v>
      </c>
      <c r="AI1911" s="0" t="n">
        <v>243</v>
      </c>
      <c r="AJ1911" s="0" t="n">
        <v>808</v>
      </c>
      <c r="AK1911" s="0" t="n">
        <v>316</v>
      </c>
      <c r="AL1911" s="0" t="n">
        <v>802</v>
      </c>
      <c r="AM1911" s="0" t="n">
        <v>318</v>
      </c>
      <c r="AN1911" s="0" t="n">
        <v>532</v>
      </c>
      <c r="AO1911" s="0" t="n">
        <v>179</v>
      </c>
      <c r="AP1911" s="0" t="n">
        <v>414</v>
      </c>
    </row>
    <row r="1912" customFormat="false" ht="15" hidden="false" customHeight="false" outlineLevel="0" collapsed="false">
      <c r="A1912" s="0" t="s">
        <v>42</v>
      </c>
      <c r="B1912" s="2" t="n">
        <v>1866554</v>
      </c>
      <c r="C1912" s="0" t="s">
        <v>43</v>
      </c>
      <c r="D1912" s="0" t="s">
        <v>2156</v>
      </c>
      <c r="E1912" s="0" t="s">
        <v>2157</v>
      </c>
      <c r="F1912" s="0" t="s">
        <v>52</v>
      </c>
      <c r="G1912" s="1" t="s">
        <v>53</v>
      </c>
      <c r="H1912" s="8" t="n">
        <v>0.166753338</v>
      </c>
      <c r="I1912" s="4" t="n">
        <v>0.99337408</v>
      </c>
      <c r="J1912" s="3" t="n">
        <v>-0.096093263</v>
      </c>
      <c r="K1912" s="4" t="n">
        <v>0.951066349</v>
      </c>
      <c r="L1912" s="3" t="n">
        <v>-0.112975078</v>
      </c>
      <c r="M1912" s="4" t="n">
        <v>0.866274361</v>
      </c>
      <c r="O1912" s="0" t="n">
        <v>8</v>
      </c>
      <c r="P1912" s="0" t="n">
        <v>13</v>
      </c>
      <c r="Q1912" s="0" t="n">
        <v>243</v>
      </c>
      <c r="R1912" s="0" t="n">
        <v>229</v>
      </c>
      <c r="S1912" s="0" t="n">
        <v>305</v>
      </c>
      <c r="T1912" s="0" t="n">
        <v>195</v>
      </c>
      <c r="U1912" s="0" t="n">
        <v>257</v>
      </c>
      <c r="V1912" s="0" t="n">
        <v>261</v>
      </c>
      <c r="W1912" s="0" t="n">
        <v>137</v>
      </c>
      <c r="X1912" s="0" t="n">
        <v>215</v>
      </c>
      <c r="AC1912" s="0" t="n">
        <v>123</v>
      </c>
      <c r="AD1912" s="0" t="n">
        <v>129</v>
      </c>
      <c r="AI1912" s="0" t="n">
        <v>505</v>
      </c>
      <c r="AJ1912" s="0" t="n">
        <v>766</v>
      </c>
      <c r="AM1912" s="0" t="n">
        <v>417</v>
      </c>
      <c r="AN1912" s="0" t="n">
        <v>469</v>
      </c>
    </row>
    <row r="1913" customFormat="false" ht="15" hidden="false" customHeight="false" outlineLevel="0" collapsed="false">
      <c r="A1913" s="0" t="s">
        <v>42</v>
      </c>
      <c r="B1913" s="2" t="n">
        <v>1869004</v>
      </c>
      <c r="C1913" s="0" t="s">
        <v>43</v>
      </c>
      <c r="D1913" s="0" t="s">
        <v>2158</v>
      </c>
      <c r="E1913" s="0" t="s">
        <v>2158</v>
      </c>
      <c r="F1913" s="0" t="s">
        <v>2159</v>
      </c>
      <c r="G1913" s="1" t="s">
        <v>46</v>
      </c>
      <c r="H1913" s="13" t="n">
        <v>-15</v>
      </c>
      <c r="I1913" s="14" t="n">
        <v>1.82E-010</v>
      </c>
      <c r="J1913" s="13" t="n">
        <v>-15</v>
      </c>
      <c r="K1913" s="14" t="n">
        <v>6.06E-011</v>
      </c>
      <c r="L1913" s="16" t="n">
        <v>-9.59324091</v>
      </c>
      <c r="M1913" s="14" t="n">
        <v>1.11E-064</v>
      </c>
      <c r="O1913" s="0" t="n">
        <v>29</v>
      </c>
      <c r="P1913" s="0" t="n">
        <v>13</v>
      </c>
      <c r="Q1913" s="0" t="n">
        <v>127</v>
      </c>
      <c r="R1913" s="0" t="n">
        <v>163</v>
      </c>
      <c r="S1913" s="0" t="n">
        <v>0</v>
      </c>
      <c r="T1913" s="0" t="n">
        <v>0</v>
      </c>
      <c r="U1913" s="0" t="n">
        <v>0</v>
      </c>
      <c r="V1913" s="0" t="n">
        <v>0</v>
      </c>
      <c r="W1913" s="0" t="n">
        <v>218</v>
      </c>
      <c r="X1913" s="0" t="n">
        <v>226</v>
      </c>
      <c r="AC1913" s="0" t="n">
        <v>0</v>
      </c>
      <c r="AD1913" s="0" t="n">
        <v>0</v>
      </c>
      <c r="AI1913" s="0" t="n">
        <v>663</v>
      </c>
      <c r="AJ1913" s="0" t="n">
        <v>837</v>
      </c>
      <c r="AK1913" s="0" t="n">
        <v>994</v>
      </c>
      <c r="AL1913" s="0" t="n">
        <v>863</v>
      </c>
      <c r="AM1913" s="0" t="n">
        <v>0</v>
      </c>
      <c r="AN1913" s="0" t="n">
        <v>6</v>
      </c>
      <c r="AO1913" s="0" t="n">
        <v>0</v>
      </c>
      <c r="AP1913" s="0" t="n">
        <v>0</v>
      </c>
    </row>
    <row r="1914" customFormat="false" ht="15" hidden="false" customHeight="false" outlineLevel="0" collapsed="false">
      <c r="A1914" s="0" t="s">
        <v>42</v>
      </c>
      <c r="B1914" s="2" t="n">
        <v>1872796</v>
      </c>
      <c r="C1914" s="0" t="s">
        <v>49</v>
      </c>
      <c r="D1914" s="0" t="s">
        <v>2160</v>
      </c>
      <c r="E1914" s="0" t="s">
        <v>2160</v>
      </c>
      <c r="F1914" s="0" t="s">
        <v>2161</v>
      </c>
      <c r="G1914" s="1" t="s">
        <v>53</v>
      </c>
      <c r="H1914" s="3" t="n">
        <v>2.12966893</v>
      </c>
      <c r="I1914" s="4" t="n">
        <v>0.885008871</v>
      </c>
      <c r="J1914" s="5" t="n">
        <v>-0.497532076</v>
      </c>
      <c r="K1914" s="4" t="n">
        <v>0.714494604</v>
      </c>
      <c r="L1914" s="3" t="n">
        <v>0.149371941</v>
      </c>
      <c r="M1914" s="4" t="n">
        <v>0.859537755</v>
      </c>
      <c r="O1914" s="0" t="n">
        <v>27</v>
      </c>
      <c r="P1914" s="0" t="n">
        <v>10</v>
      </c>
      <c r="Q1914" s="0" t="n">
        <v>51</v>
      </c>
      <c r="R1914" s="0" t="n">
        <v>98</v>
      </c>
      <c r="S1914" s="0" t="n">
        <v>617</v>
      </c>
      <c r="T1914" s="0" t="n">
        <v>481</v>
      </c>
      <c r="U1914" s="0" t="n">
        <v>69</v>
      </c>
      <c r="V1914" s="0" t="n">
        <v>114</v>
      </c>
      <c r="W1914" s="0" t="n">
        <v>90</v>
      </c>
      <c r="X1914" s="0" t="n">
        <v>148</v>
      </c>
      <c r="AC1914" s="0" t="n">
        <v>58</v>
      </c>
      <c r="AD1914" s="0" t="n">
        <v>71</v>
      </c>
      <c r="AI1914" s="0" t="n">
        <v>947</v>
      </c>
      <c r="AJ1914" s="0" t="n">
        <v>975</v>
      </c>
      <c r="AM1914" s="0" t="n">
        <v>748</v>
      </c>
      <c r="AN1914" s="0" t="n">
        <v>859</v>
      </c>
    </row>
    <row r="1915" customFormat="false" ht="15" hidden="false" customHeight="false" outlineLevel="0" collapsed="false">
      <c r="A1915" s="0" t="s">
        <v>42</v>
      </c>
      <c r="B1915" s="2" t="n">
        <v>1873334</v>
      </c>
      <c r="C1915" s="0" t="s">
        <v>43</v>
      </c>
      <c r="D1915" s="0" t="s">
        <v>2160</v>
      </c>
      <c r="E1915" s="0" t="s">
        <v>2160</v>
      </c>
      <c r="F1915" s="0" t="s">
        <v>2161</v>
      </c>
      <c r="G1915" s="1" t="s">
        <v>53</v>
      </c>
      <c r="H1915" s="8" t="n">
        <v>-0.122306692</v>
      </c>
      <c r="I1915" s="4" t="n">
        <v>0.967239556</v>
      </c>
      <c r="J1915" s="3" t="n">
        <v>0.140647394</v>
      </c>
      <c r="K1915" s="4" t="n">
        <v>0.930952417</v>
      </c>
      <c r="L1915" s="5" t="n">
        <v>-0.270461557</v>
      </c>
      <c r="M1915" s="4" t="n">
        <v>0.638615553</v>
      </c>
      <c r="O1915" s="0" t="n">
        <v>6</v>
      </c>
      <c r="P1915" s="0" t="n">
        <v>7</v>
      </c>
      <c r="Q1915" s="0" t="n">
        <v>61</v>
      </c>
      <c r="R1915" s="0" t="n">
        <v>139</v>
      </c>
      <c r="S1915" s="0" t="n">
        <v>21</v>
      </c>
      <c r="T1915" s="0" t="n">
        <v>49</v>
      </c>
      <c r="U1915" s="0" t="n">
        <v>124</v>
      </c>
      <c r="V1915" s="0" t="n">
        <v>153</v>
      </c>
      <c r="W1915" s="0" t="n">
        <v>39</v>
      </c>
      <c r="X1915" s="0" t="n">
        <v>140</v>
      </c>
      <c r="AC1915" s="0" t="n">
        <v>60</v>
      </c>
      <c r="AD1915" s="0" t="n">
        <v>91</v>
      </c>
      <c r="AI1915" s="0" t="n">
        <v>374</v>
      </c>
      <c r="AJ1915" s="0" t="n">
        <v>450</v>
      </c>
      <c r="AM1915" s="0" t="n">
        <v>144</v>
      </c>
      <c r="AN1915" s="0" t="n">
        <v>371</v>
      </c>
    </row>
    <row r="1916" customFormat="false" ht="15" hidden="false" customHeight="false" outlineLevel="0" collapsed="false">
      <c r="A1916" s="0" t="s">
        <v>42</v>
      </c>
      <c r="B1916" s="2" t="n">
        <v>1874005</v>
      </c>
      <c r="C1916" s="0" t="s">
        <v>43</v>
      </c>
      <c r="D1916" s="0" t="s">
        <v>2160</v>
      </c>
      <c r="E1916" s="0" t="s">
        <v>2160</v>
      </c>
      <c r="F1916" s="0" t="s">
        <v>2161</v>
      </c>
      <c r="G1916" s="1" t="s">
        <v>53</v>
      </c>
      <c r="H1916" s="8" t="n">
        <v>0.088459864</v>
      </c>
      <c r="I1916" s="4" t="n">
        <v>1</v>
      </c>
      <c r="J1916" s="5" t="n">
        <v>1.123688202</v>
      </c>
      <c r="K1916" s="4" t="n">
        <v>0.712837125</v>
      </c>
      <c r="O1916" s="0" t="n">
        <v>22</v>
      </c>
      <c r="P1916" s="0" t="n">
        <v>1</v>
      </c>
      <c r="Q1916" s="0" t="n">
        <v>77</v>
      </c>
      <c r="R1916" s="0" t="n">
        <v>186</v>
      </c>
      <c r="S1916" s="0" t="n">
        <v>89</v>
      </c>
      <c r="T1916" s="0" t="n">
        <v>136</v>
      </c>
      <c r="U1916" s="0" t="n">
        <v>127</v>
      </c>
      <c r="V1916" s="0" t="n">
        <v>183</v>
      </c>
      <c r="W1916" s="0" t="n">
        <v>58</v>
      </c>
      <c r="X1916" s="0" t="n">
        <v>126</v>
      </c>
      <c r="Y1916" s="0" t="n">
        <v>278</v>
      </c>
      <c r="Z1916" s="0" t="n">
        <v>775</v>
      </c>
      <c r="AA1916" s="0" t="n">
        <v>307</v>
      </c>
      <c r="AB1916" s="0" t="n">
        <v>503</v>
      </c>
      <c r="AC1916" s="0" t="n">
        <v>124</v>
      </c>
      <c r="AD1916" s="0" t="n">
        <v>216</v>
      </c>
      <c r="AE1916" s="0" t="n">
        <v>383</v>
      </c>
      <c r="AF1916" s="0" t="n">
        <v>1494</v>
      </c>
      <c r="AG1916" s="0" t="n">
        <v>0</v>
      </c>
      <c r="AH1916" s="0" t="n">
        <v>0</v>
      </c>
      <c r="AI1916" s="0" t="n">
        <v>828</v>
      </c>
      <c r="AJ1916" s="0" t="n">
        <v>669</v>
      </c>
    </row>
    <row r="1917" customFormat="false" ht="15" hidden="false" customHeight="false" outlineLevel="0" collapsed="false">
      <c r="A1917" s="0" t="s">
        <v>42</v>
      </c>
      <c r="B1917" s="2" t="n">
        <v>1874789</v>
      </c>
      <c r="C1917" s="0" t="s">
        <v>43</v>
      </c>
      <c r="D1917" s="0" t="s">
        <v>2162</v>
      </c>
      <c r="E1917" s="0" t="s">
        <v>2163</v>
      </c>
      <c r="F1917" s="0" t="s">
        <v>2164</v>
      </c>
      <c r="G1917" s="1" t="s">
        <v>53</v>
      </c>
      <c r="H1917" s="3" t="n">
        <v>-0.758445923</v>
      </c>
      <c r="I1917" s="4" t="n">
        <v>0.75251782</v>
      </c>
      <c r="J1917" s="8"/>
      <c r="K1917" s="4"/>
      <c r="L1917" s="12" t="n">
        <v>-1.792022896</v>
      </c>
      <c r="M1917" s="7" t="n">
        <v>0.000343394</v>
      </c>
      <c r="O1917" s="0" t="n">
        <v>24</v>
      </c>
      <c r="P1917" s="0" t="n">
        <v>7</v>
      </c>
      <c r="Q1917" s="0" t="n">
        <v>103</v>
      </c>
      <c r="R1917" s="0" t="n">
        <v>142</v>
      </c>
      <c r="S1917" s="0" t="n">
        <v>16</v>
      </c>
      <c r="T1917" s="0" t="n">
        <v>99</v>
      </c>
      <c r="U1917" s="0" t="n">
        <v>61</v>
      </c>
      <c r="V1917" s="0" t="n">
        <v>101</v>
      </c>
      <c r="W1917" s="0" t="n">
        <v>85</v>
      </c>
      <c r="X1917" s="0" t="n">
        <v>124</v>
      </c>
      <c r="AI1917" s="0" t="n">
        <v>332</v>
      </c>
      <c r="AJ1917" s="0" t="n">
        <v>821</v>
      </c>
      <c r="AM1917" s="0" t="n">
        <v>77</v>
      </c>
      <c r="AN1917" s="0" t="n">
        <v>174</v>
      </c>
    </row>
    <row r="1918" customFormat="false" ht="15" hidden="false" customHeight="false" outlineLevel="0" collapsed="false">
      <c r="A1918" s="0" t="s">
        <v>42</v>
      </c>
      <c r="B1918" s="2" t="n">
        <v>1874999</v>
      </c>
      <c r="C1918" s="0" t="s">
        <v>49</v>
      </c>
      <c r="D1918" s="0" t="s">
        <v>2162</v>
      </c>
      <c r="E1918" s="0" t="s">
        <v>2163</v>
      </c>
      <c r="F1918" s="0" t="s">
        <v>2164</v>
      </c>
      <c r="G1918" s="1" t="s">
        <v>53</v>
      </c>
      <c r="H1918" s="10" t="n">
        <v>1.841251588</v>
      </c>
      <c r="I1918" s="4" t="n">
        <v>0.277713208</v>
      </c>
      <c r="J1918" s="18" t="n">
        <v>2.192669122</v>
      </c>
      <c r="K1918" s="4" t="n">
        <v>0.290622218</v>
      </c>
      <c r="L1918" s="6" t="n">
        <v>2.024465721</v>
      </c>
      <c r="M1918" s="7" t="n">
        <v>0.007455596</v>
      </c>
      <c r="O1918" s="0" t="n">
        <v>27</v>
      </c>
      <c r="P1918" s="0" t="n">
        <v>7</v>
      </c>
      <c r="Q1918" s="0" t="n">
        <v>163</v>
      </c>
      <c r="R1918" s="0" t="n">
        <v>135</v>
      </c>
      <c r="S1918" s="0" t="n">
        <v>362</v>
      </c>
      <c r="T1918" s="0" t="n">
        <v>755</v>
      </c>
      <c r="U1918" s="0" t="n">
        <v>437</v>
      </c>
      <c r="V1918" s="0" t="n">
        <v>504</v>
      </c>
      <c r="W1918" s="0" t="n">
        <v>106</v>
      </c>
      <c r="X1918" s="0" t="n">
        <v>171</v>
      </c>
      <c r="AC1918" s="0" t="n">
        <v>399</v>
      </c>
      <c r="AD1918" s="0" t="n">
        <v>570</v>
      </c>
      <c r="AI1918" s="0" t="n">
        <v>528</v>
      </c>
      <c r="AJ1918" s="0" t="n">
        <v>665</v>
      </c>
      <c r="AM1918" s="0" t="n">
        <v>1381</v>
      </c>
      <c r="AN1918" s="0" t="n">
        <v>2278</v>
      </c>
    </row>
    <row r="1919" customFormat="false" ht="15" hidden="false" customHeight="false" outlineLevel="0" collapsed="false">
      <c r="A1919" s="0" t="s">
        <v>42</v>
      </c>
      <c r="B1919" s="2" t="n">
        <v>1876912</v>
      </c>
      <c r="C1919" s="0" t="s">
        <v>49</v>
      </c>
      <c r="D1919" s="0" t="s">
        <v>2165</v>
      </c>
      <c r="E1919" s="0" t="s">
        <v>2165</v>
      </c>
      <c r="F1919" s="0" t="s">
        <v>2166</v>
      </c>
      <c r="G1919" s="1" t="s">
        <v>53</v>
      </c>
      <c r="H1919" s="5" t="n">
        <v>1.072116093</v>
      </c>
      <c r="I1919" s="4" t="n">
        <v>0.692932884</v>
      </c>
      <c r="J1919" s="6" t="n">
        <v>1.975529359</v>
      </c>
      <c r="K1919" s="4" t="n">
        <v>0.138032649</v>
      </c>
      <c r="L1919" s="6" t="n">
        <v>1.181497319</v>
      </c>
      <c r="M1919" s="4" t="n">
        <v>0.089445392</v>
      </c>
      <c r="O1919" s="0" t="n">
        <v>9</v>
      </c>
      <c r="P1919" s="0" t="n">
        <v>4</v>
      </c>
      <c r="Q1919" s="0" t="n">
        <v>129</v>
      </c>
      <c r="R1919" s="0" t="n">
        <v>132</v>
      </c>
      <c r="S1919" s="0" t="n">
        <v>259</v>
      </c>
      <c r="T1919" s="0" t="n">
        <v>287</v>
      </c>
      <c r="U1919" s="0" t="n">
        <v>276</v>
      </c>
      <c r="V1919" s="0" t="n">
        <v>234</v>
      </c>
      <c r="W1919" s="0" t="n">
        <v>46</v>
      </c>
      <c r="X1919" s="0" t="n">
        <v>167</v>
      </c>
      <c r="AC1919" s="0" t="n">
        <v>256</v>
      </c>
      <c r="AD1919" s="0" t="n">
        <v>385</v>
      </c>
      <c r="AI1919" s="0" t="n">
        <v>475</v>
      </c>
      <c r="AJ1919" s="0" t="n">
        <v>528</v>
      </c>
      <c r="AM1919" s="0" t="n">
        <v>769</v>
      </c>
      <c r="AN1919" s="0" t="n">
        <v>946</v>
      </c>
    </row>
    <row r="1920" customFormat="false" ht="15" hidden="false" customHeight="false" outlineLevel="0" collapsed="false">
      <c r="A1920" s="0" t="s">
        <v>42</v>
      </c>
      <c r="B1920" s="2" t="n">
        <v>1878034</v>
      </c>
      <c r="C1920" s="0" t="s">
        <v>49</v>
      </c>
      <c r="D1920" s="0" t="s">
        <v>2167</v>
      </c>
      <c r="E1920" s="0" t="s">
        <v>2167</v>
      </c>
      <c r="G1920" s="1"/>
      <c r="H1920" s="8" t="n">
        <v>0.273014656</v>
      </c>
      <c r="I1920" s="4" t="n">
        <v>1</v>
      </c>
      <c r="J1920" s="5" t="n">
        <v>1.187958924</v>
      </c>
      <c r="K1920" s="4" t="n">
        <v>0.358378622</v>
      </c>
      <c r="L1920" s="10" t="n">
        <v>-1.516003605</v>
      </c>
      <c r="M1920" s="7" t="n">
        <v>0.004914596</v>
      </c>
      <c r="O1920" s="0" t="n">
        <v>2</v>
      </c>
      <c r="P1920" s="0" t="n">
        <v>7</v>
      </c>
      <c r="Q1920" s="0" t="n">
        <v>133</v>
      </c>
      <c r="R1920" s="0" t="n">
        <v>219</v>
      </c>
      <c r="S1920" s="0" t="n">
        <v>247</v>
      </c>
      <c r="T1920" s="0" t="n">
        <v>459</v>
      </c>
      <c r="U1920" s="0" t="n">
        <v>50</v>
      </c>
      <c r="V1920" s="0" t="n">
        <v>79</v>
      </c>
      <c r="W1920" s="0" t="n">
        <v>78</v>
      </c>
      <c r="X1920" s="0" t="n">
        <v>187</v>
      </c>
      <c r="AC1920" s="0" t="n">
        <v>153</v>
      </c>
      <c r="AD1920" s="0" t="n">
        <v>309</v>
      </c>
      <c r="AI1920" s="0" t="n">
        <v>803</v>
      </c>
      <c r="AJ1920" s="0" t="n">
        <v>889</v>
      </c>
      <c r="AM1920" s="0" t="n">
        <v>179</v>
      </c>
      <c r="AN1920" s="0" t="n">
        <v>267</v>
      </c>
    </row>
    <row r="1921" customFormat="false" ht="15" hidden="false" customHeight="false" outlineLevel="0" collapsed="false">
      <c r="A1921" s="0" t="s">
        <v>42</v>
      </c>
      <c r="B1921" s="2" t="n">
        <v>1878835</v>
      </c>
      <c r="C1921" s="0" t="s">
        <v>43</v>
      </c>
      <c r="D1921" s="0" t="s">
        <v>2168</v>
      </c>
      <c r="E1921" s="0" t="s">
        <v>2168</v>
      </c>
      <c r="F1921" s="0" t="s">
        <v>2169</v>
      </c>
      <c r="G1921" s="1" t="s">
        <v>46</v>
      </c>
      <c r="H1921" s="5" t="n">
        <v>0.955386568</v>
      </c>
      <c r="I1921" s="4" t="n">
        <v>0.751317202</v>
      </c>
      <c r="J1921" s="13" t="n">
        <v>-15</v>
      </c>
      <c r="K1921" s="14" t="n">
        <v>2.18E-007</v>
      </c>
      <c r="L1921" s="12" t="n">
        <v>-3.303884558</v>
      </c>
      <c r="M1921" s="14" t="n">
        <v>1.29E-010</v>
      </c>
      <c r="O1921" s="0" t="n">
        <v>27</v>
      </c>
      <c r="P1921" s="0" t="n">
        <v>7</v>
      </c>
      <c r="Q1921" s="0" t="n">
        <v>177</v>
      </c>
      <c r="R1921" s="0" t="n">
        <v>204</v>
      </c>
      <c r="S1921" s="0" t="n">
        <v>191</v>
      </c>
      <c r="T1921" s="0" t="n">
        <v>395</v>
      </c>
      <c r="U1921" s="0" t="n">
        <v>336</v>
      </c>
      <c r="V1921" s="0" t="n">
        <v>491</v>
      </c>
      <c r="W1921" s="0" t="n">
        <v>128</v>
      </c>
      <c r="X1921" s="0" t="n">
        <v>152</v>
      </c>
      <c r="AC1921" s="0" t="n">
        <v>0</v>
      </c>
      <c r="AD1921" s="0" t="n">
        <v>0</v>
      </c>
      <c r="AI1921" s="0" t="n">
        <v>746</v>
      </c>
      <c r="AJ1921" s="0" t="n">
        <v>826</v>
      </c>
      <c r="AM1921" s="0" t="n">
        <v>62</v>
      </c>
      <c r="AN1921" s="0" t="n">
        <v>58</v>
      </c>
    </row>
    <row r="1922" customFormat="false" ht="15" hidden="false" customHeight="false" outlineLevel="0" collapsed="false">
      <c r="A1922" s="0" t="s">
        <v>42</v>
      </c>
      <c r="B1922" s="2" t="n">
        <v>1880990</v>
      </c>
      <c r="C1922" s="0" t="s">
        <v>43</v>
      </c>
      <c r="D1922" s="0" t="s">
        <v>2170</v>
      </c>
      <c r="E1922" s="0" t="s">
        <v>2170</v>
      </c>
      <c r="F1922" s="0" t="s">
        <v>2171</v>
      </c>
      <c r="G1922" s="1" t="s">
        <v>46</v>
      </c>
      <c r="H1922" s="8" t="n">
        <v>0.245439121</v>
      </c>
      <c r="I1922" s="4" t="n">
        <v>0.972632612</v>
      </c>
      <c r="J1922" s="8"/>
      <c r="K1922" s="4"/>
      <c r="L1922" s="5" t="n">
        <v>0.604161309</v>
      </c>
      <c r="M1922" s="4" t="n">
        <v>0.439156196</v>
      </c>
      <c r="O1922" s="0" t="n">
        <v>4</v>
      </c>
      <c r="P1922" s="0" t="n">
        <v>7</v>
      </c>
      <c r="Q1922" s="0" t="n">
        <v>214</v>
      </c>
      <c r="R1922" s="0" t="n">
        <v>209</v>
      </c>
      <c r="S1922" s="0" t="n">
        <v>197</v>
      </c>
      <c r="T1922" s="0" t="n">
        <v>354</v>
      </c>
      <c r="U1922" s="0" t="n">
        <v>214</v>
      </c>
      <c r="V1922" s="0" t="n">
        <v>203</v>
      </c>
      <c r="W1922" s="0" t="n">
        <v>176</v>
      </c>
      <c r="X1922" s="0" t="n">
        <v>193</v>
      </c>
      <c r="AI1922" s="0" t="n">
        <v>949</v>
      </c>
      <c r="AJ1922" s="0" t="n">
        <v>757</v>
      </c>
      <c r="AM1922" s="0" t="n">
        <v>1074</v>
      </c>
      <c r="AN1922" s="0" t="n">
        <v>881</v>
      </c>
    </row>
    <row r="1923" customFormat="false" ht="15" hidden="false" customHeight="false" outlineLevel="0" collapsed="false">
      <c r="A1923" s="0" t="s">
        <v>42</v>
      </c>
      <c r="B1923" s="2" t="n">
        <v>1881502</v>
      </c>
      <c r="C1923" s="0" t="s">
        <v>43</v>
      </c>
      <c r="D1923" s="0" t="s">
        <v>2170</v>
      </c>
      <c r="E1923" s="0" t="s">
        <v>2170</v>
      </c>
      <c r="F1923" s="0" t="s">
        <v>2171</v>
      </c>
      <c r="G1923" s="1" t="s">
        <v>46</v>
      </c>
      <c r="H1923" s="3" t="n">
        <v>0.669390692</v>
      </c>
      <c r="I1923" s="4" t="n">
        <v>0.867388362</v>
      </c>
      <c r="J1923" s="8" t="n">
        <v>0.019630877</v>
      </c>
      <c r="K1923" s="4" t="n">
        <v>1</v>
      </c>
      <c r="L1923" s="5" t="n">
        <v>0.638426432</v>
      </c>
      <c r="M1923" s="4" t="n">
        <v>0.312702635</v>
      </c>
      <c r="O1923" s="0" t="n">
        <v>2</v>
      </c>
      <c r="P1923" s="0" t="n">
        <v>10</v>
      </c>
      <c r="Q1923" s="0" t="n">
        <v>33</v>
      </c>
      <c r="R1923" s="0" t="n">
        <v>104</v>
      </c>
      <c r="S1923" s="0" t="n">
        <v>106</v>
      </c>
      <c r="T1923" s="0" t="n">
        <v>123</v>
      </c>
      <c r="U1923" s="0" t="n">
        <v>53</v>
      </c>
      <c r="V1923" s="0" t="n">
        <v>138</v>
      </c>
      <c r="W1923" s="0" t="n">
        <v>36</v>
      </c>
      <c r="X1923" s="0" t="n">
        <v>71</v>
      </c>
      <c r="AC1923" s="0" t="n">
        <v>17</v>
      </c>
      <c r="AD1923" s="0" t="n">
        <v>66</v>
      </c>
      <c r="AI1923" s="0" t="n">
        <v>495</v>
      </c>
      <c r="AJ1923" s="0" t="n">
        <v>554</v>
      </c>
      <c r="AM1923" s="0" t="n">
        <v>397</v>
      </c>
      <c r="AN1923" s="0" t="n">
        <v>834</v>
      </c>
    </row>
    <row r="1924" customFormat="false" ht="15" hidden="false" customHeight="false" outlineLevel="0" collapsed="false">
      <c r="A1924" s="0" t="s">
        <v>42</v>
      </c>
      <c r="B1924" s="2" t="n">
        <v>1882075</v>
      </c>
      <c r="C1924" s="0" t="s">
        <v>43</v>
      </c>
      <c r="D1924" s="0" t="s">
        <v>2170</v>
      </c>
      <c r="E1924" s="0" t="s">
        <v>2170</v>
      </c>
      <c r="F1924" s="0" t="s">
        <v>2171</v>
      </c>
      <c r="G1924" s="1" t="s">
        <v>46</v>
      </c>
      <c r="H1924" s="3" t="n">
        <v>0.765392876</v>
      </c>
      <c r="I1924" s="4" t="n">
        <v>0.923935239</v>
      </c>
      <c r="J1924" s="6" t="n">
        <v>2.634820115</v>
      </c>
      <c r="K1924" s="4" t="n">
        <v>0.107567697</v>
      </c>
      <c r="L1924" s="5" t="n">
        <v>0.397155991</v>
      </c>
      <c r="M1924" s="4" t="n">
        <v>0.531814617</v>
      </c>
      <c r="O1924" s="0" t="n">
        <v>2</v>
      </c>
      <c r="P1924" s="0" t="n">
        <v>10</v>
      </c>
      <c r="Q1924" s="0" t="n">
        <v>70</v>
      </c>
      <c r="R1924" s="0" t="n">
        <v>166</v>
      </c>
      <c r="S1924" s="0" t="n">
        <v>282</v>
      </c>
      <c r="T1924" s="0" t="n">
        <v>306</v>
      </c>
      <c r="U1924" s="0" t="n">
        <v>88</v>
      </c>
      <c r="V1924" s="0" t="n">
        <v>107</v>
      </c>
      <c r="W1924" s="0" t="n">
        <v>53</v>
      </c>
      <c r="X1924" s="0" t="n">
        <v>129</v>
      </c>
      <c r="AC1924" s="0" t="n">
        <v>350</v>
      </c>
      <c r="AD1924" s="0" t="n">
        <v>515</v>
      </c>
      <c r="AI1924" s="0" t="n">
        <v>484</v>
      </c>
      <c r="AJ1924" s="0" t="n">
        <v>624</v>
      </c>
      <c r="AM1924" s="0" t="n">
        <v>453</v>
      </c>
      <c r="AN1924" s="0" t="n">
        <v>647</v>
      </c>
    </row>
    <row r="1925" customFormat="false" ht="15" hidden="false" customHeight="false" outlineLevel="0" collapsed="false">
      <c r="A1925" s="0" t="s">
        <v>42</v>
      </c>
      <c r="B1925" s="2" t="n">
        <v>1882299</v>
      </c>
      <c r="C1925" s="0" t="s">
        <v>43</v>
      </c>
      <c r="D1925" s="0" t="s">
        <v>2170</v>
      </c>
      <c r="E1925" s="0" t="s">
        <v>2170</v>
      </c>
      <c r="F1925" s="0" t="s">
        <v>2171</v>
      </c>
      <c r="G1925" s="1" t="s">
        <v>46</v>
      </c>
      <c r="H1925" s="5" t="n">
        <v>1.764038309</v>
      </c>
      <c r="I1925" s="4" t="n">
        <v>0.309871731</v>
      </c>
      <c r="J1925" s="5" t="n">
        <v>1.009909946</v>
      </c>
      <c r="K1925" s="4" t="n">
        <v>0.397877537</v>
      </c>
      <c r="L1925" s="9" t="n">
        <v>2.705136545</v>
      </c>
      <c r="M1925" s="7" t="n">
        <v>0.000724206</v>
      </c>
      <c r="O1925" s="0" t="n">
        <v>23</v>
      </c>
      <c r="P1925" s="0" t="n">
        <v>13</v>
      </c>
      <c r="Q1925" s="0" t="n">
        <v>135</v>
      </c>
      <c r="R1925" s="0" t="n">
        <v>147</v>
      </c>
      <c r="S1925" s="0" t="n">
        <v>703</v>
      </c>
      <c r="T1925" s="0" t="n">
        <v>470</v>
      </c>
      <c r="U1925" s="0" t="n">
        <v>340</v>
      </c>
      <c r="V1925" s="0" t="n">
        <v>343</v>
      </c>
      <c r="W1925" s="0" t="n">
        <v>91</v>
      </c>
      <c r="X1925" s="0" t="n">
        <v>153</v>
      </c>
      <c r="AC1925" s="0" t="n">
        <v>147</v>
      </c>
      <c r="AD1925" s="0" t="n">
        <v>229</v>
      </c>
      <c r="AI1925" s="0" t="n">
        <v>412</v>
      </c>
      <c r="AJ1925" s="0" t="n">
        <v>697</v>
      </c>
      <c r="AM1925" s="0" t="n">
        <v>2283</v>
      </c>
      <c r="AN1925" s="0" t="n">
        <v>3169</v>
      </c>
    </row>
    <row r="1926" customFormat="false" ht="15" hidden="false" customHeight="false" outlineLevel="0" collapsed="false">
      <c r="A1926" s="0" t="s">
        <v>42</v>
      </c>
      <c r="B1926" s="2" t="n">
        <v>1887534</v>
      </c>
      <c r="C1926" s="0" t="s">
        <v>49</v>
      </c>
      <c r="D1926" s="0" t="s">
        <v>2172</v>
      </c>
      <c r="E1926" s="0" t="s">
        <v>2173</v>
      </c>
      <c r="F1926" s="0" t="s">
        <v>2174</v>
      </c>
      <c r="G1926" s="1" t="s">
        <v>46</v>
      </c>
      <c r="H1926" s="8" t="n">
        <v>0.14561325</v>
      </c>
      <c r="I1926" s="4" t="n">
        <v>1</v>
      </c>
      <c r="J1926" s="5" t="n">
        <v>0.936723814</v>
      </c>
      <c r="K1926" s="4" t="n">
        <v>0.647710864</v>
      </c>
      <c r="L1926" s="6" t="n">
        <v>1.200779364</v>
      </c>
      <c r="M1926" s="7" t="n">
        <v>0.021085797</v>
      </c>
      <c r="O1926" s="0" t="n">
        <v>10</v>
      </c>
      <c r="P1926" s="0" t="n">
        <v>7</v>
      </c>
      <c r="Q1926" s="0" t="n">
        <v>61</v>
      </c>
      <c r="R1926" s="0" t="n">
        <v>109</v>
      </c>
      <c r="S1926" s="0" t="n">
        <v>39</v>
      </c>
      <c r="T1926" s="0" t="n">
        <v>133</v>
      </c>
      <c r="U1926" s="0" t="n">
        <v>55</v>
      </c>
      <c r="V1926" s="0" t="n">
        <v>134</v>
      </c>
      <c r="W1926" s="0" t="n">
        <v>74</v>
      </c>
      <c r="X1926" s="0" t="n">
        <v>122</v>
      </c>
      <c r="Y1926" s="0" t="n">
        <v>218</v>
      </c>
      <c r="Z1926" s="0" t="n">
        <v>826</v>
      </c>
      <c r="AA1926" s="0" t="n">
        <v>304</v>
      </c>
      <c r="AB1926" s="0" t="n">
        <v>542</v>
      </c>
      <c r="AC1926" s="0" t="n">
        <v>107</v>
      </c>
      <c r="AD1926" s="0" t="n">
        <v>178</v>
      </c>
      <c r="AE1926" s="0" t="n">
        <v>234</v>
      </c>
      <c r="AF1926" s="0" t="n">
        <v>1340</v>
      </c>
      <c r="AG1926" s="0" t="n">
        <v>75</v>
      </c>
      <c r="AH1926" s="0" t="n">
        <v>171</v>
      </c>
      <c r="AI1926" s="0" t="n">
        <v>189</v>
      </c>
      <c r="AJ1926" s="0" t="n">
        <v>395</v>
      </c>
      <c r="AM1926" s="0" t="n">
        <v>524</v>
      </c>
      <c r="AN1926" s="0" t="n">
        <v>488</v>
      </c>
    </row>
    <row r="1927" customFormat="false" ht="15" hidden="false" customHeight="false" outlineLevel="0" collapsed="false">
      <c r="A1927" s="0" t="s">
        <v>42</v>
      </c>
      <c r="B1927" s="2" t="n">
        <v>1888144</v>
      </c>
      <c r="C1927" s="0" t="s">
        <v>49</v>
      </c>
      <c r="D1927" s="0" t="s">
        <v>2175</v>
      </c>
      <c r="E1927" s="0" t="s">
        <v>2176</v>
      </c>
      <c r="F1927" s="0" t="s">
        <v>2177</v>
      </c>
      <c r="G1927" s="1" t="s">
        <v>46</v>
      </c>
      <c r="H1927" s="8" t="n">
        <v>0.370836705</v>
      </c>
      <c r="I1927" s="4" t="n">
        <v>0.982900601</v>
      </c>
      <c r="J1927" s="3" t="n">
        <v>-0.173813087</v>
      </c>
      <c r="K1927" s="4" t="n">
        <v>0.921900343</v>
      </c>
      <c r="L1927" s="9" t="n">
        <v>2.272318982</v>
      </c>
      <c r="M1927" s="14" t="n">
        <v>1.84E-005</v>
      </c>
      <c r="O1927" s="0" t="n">
        <v>8</v>
      </c>
      <c r="P1927" s="0" t="n">
        <v>10</v>
      </c>
      <c r="Q1927" s="0" t="n">
        <v>40</v>
      </c>
      <c r="R1927" s="0" t="n">
        <v>106</v>
      </c>
      <c r="S1927" s="0" t="n">
        <v>36</v>
      </c>
      <c r="T1927" s="0" t="n">
        <v>61</v>
      </c>
      <c r="U1927" s="0" t="n">
        <v>65</v>
      </c>
      <c r="V1927" s="0" t="n">
        <v>196</v>
      </c>
      <c r="W1927" s="0" t="n">
        <v>36</v>
      </c>
      <c r="X1927" s="0" t="n">
        <v>135</v>
      </c>
      <c r="AC1927" s="0" t="n">
        <v>31</v>
      </c>
      <c r="AD1927" s="0" t="n">
        <v>85</v>
      </c>
      <c r="AI1927" s="0" t="n">
        <v>106</v>
      </c>
      <c r="AJ1927" s="0" t="n">
        <v>285</v>
      </c>
      <c r="AM1927" s="0" t="n">
        <v>552</v>
      </c>
      <c r="AN1927" s="0" t="n">
        <v>872</v>
      </c>
    </row>
    <row r="1928" customFormat="false" ht="15" hidden="false" customHeight="false" outlineLevel="0" collapsed="false">
      <c r="A1928" s="0" t="s">
        <v>42</v>
      </c>
      <c r="B1928" s="2" t="n">
        <v>1888769</v>
      </c>
      <c r="C1928" s="0" t="s">
        <v>49</v>
      </c>
      <c r="D1928" s="0" t="s">
        <v>2175</v>
      </c>
      <c r="E1928" s="0" t="s">
        <v>2176</v>
      </c>
      <c r="F1928" s="0" t="s">
        <v>2177</v>
      </c>
      <c r="G1928" s="1" t="s">
        <v>46</v>
      </c>
      <c r="H1928" s="15" t="n">
        <v>-1.471118002</v>
      </c>
      <c r="I1928" s="4" t="n">
        <v>0.524594298</v>
      </c>
      <c r="J1928" s="8" t="n">
        <v>-0.543246292</v>
      </c>
      <c r="K1928" s="4" t="n">
        <v>0.992392388</v>
      </c>
      <c r="L1928" s="10" t="n">
        <v>-1.67933388</v>
      </c>
      <c r="M1928" s="7" t="n">
        <v>0.005181204</v>
      </c>
      <c r="O1928" s="0" t="n">
        <v>21</v>
      </c>
      <c r="P1928" s="0" t="n">
        <v>1</v>
      </c>
      <c r="Q1928" s="0" t="n">
        <v>62</v>
      </c>
      <c r="R1928" s="0" t="n">
        <v>315</v>
      </c>
      <c r="U1928" s="0" t="n">
        <v>49</v>
      </c>
      <c r="V1928" s="0" t="n">
        <v>83</v>
      </c>
      <c r="W1928" s="0" t="n">
        <v>44</v>
      </c>
      <c r="X1928" s="0" t="n">
        <v>186</v>
      </c>
      <c r="Y1928" s="0" t="n">
        <v>292</v>
      </c>
      <c r="Z1928" s="0" t="n">
        <v>1040</v>
      </c>
      <c r="AA1928" s="0" t="n">
        <v>342</v>
      </c>
      <c r="AB1928" s="0" t="n">
        <v>868</v>
      </c>
      <c r="AC1928" s="0" t="n">
        <v>0</v>
      </c>
      <c r="AD1928" s="0" t="n">
        <v>0</v>
      </c>
      <c r="AE1928" s="0" t="n">
        <v>0</v>
      </c>
      <c r="AF1928" s="0" t="n">
        <v>23</v>
      </c>
      <c r="AG1928" s="0" t="n">
        <v>393</v>
      </c>
      <c r="AH1928" s="0" t="n">
        <v>1099</v>
      </c>
      <c r="AI1928" s="0" t="n">
        <v>779</v>
      </c>
      <c r="AJ1928" s="0" t="n">
        <v>1307</v>
      </c>
      <c r="AM1928" s="0" t="n">
        <v>178</v>
      </c>
      <c r="AN1928" s="0" t="n">
        <v>313</v>
      </c>
    </row>
    <row r="1929" customFormat="false" ht="15" hidden="false" customHeight="false" outlineLevel="0" collapsed="false">
      <c r="A1929" s="0" t="s">
        <v>42</v>
      </c>
      <c r="B1929" s="2" t="n">
        <v>1889045</v>
      </c>
      <c r="C1929" s="0" t="s">
        <v>43</v>
      </c>
      <c r="D1929" s="0" t="s">
        <v>2178</v>
      </c>
      <c r="E1929" s="0" t="s">
        <v>2179</v>
      </c>
      <c r="F1929" s="0" t="s">
        <v>99</v>
      </c>
      <c r="G1929" s="1" t="s">
        <v>46</v>
      </c>
      <c r="H1929" s="8" t="n">
        <v>0.07980331</v>
      </c>
      <c r="I1929" s="4" t="n">
        <v>1</v>
      </c>
      <c r="J1929" s="5" t="n">
        <v>0.875750436</v>
      </c>
      <c r="K1929" s="4" t="n">
        <v>0.446738708</v>
      </c>
      <c r="L1929" s="5" t="n">
        <v>-0.332326813</v>
      </c>
      <c r="M1929" s="4" t="n">
        <v>0.560164615</v>
      </c>
      <c r="O1929" s="0" t="n">
        <v>2</v>
      </c>
      <c r="P1929" s="0" t="n">
        <v>10</v>
      </c>
      <c r="Q1929" s="0" t="n">
        <v>62</v>
      </c>
      <c r="R1929" s="0" t="n">
        <v>145</v>
      </c>
      <c r="S1929" s="0" t="n">
        <v>101</v>
      </c>
      <c r="T1929" s="0" t="n">
        <v>151</v>
      </c>
      <c r="U1929" s="0" t="n">
        <v>53</v>
      </c>
      <c r="V1929" s="0" t="n">
        <v>118</v>
      </c>
      <c r="W1929" s="0" t="n">
        <v>40</v>
      </c>
      <c r="X1929" s="0" t="n">
        <v>153</v>
      </c>
      <c r="AC1929" s="0" t="n">
        <v>66</v>
      </c>
      <c r="AD1929" s="0" t="n">
        <v>205</v>
      </c>
      <c r="AI1929" s="0" t="n">
        <v>346</v>
      </c>
      <c r="AJ1929" s="0" t="n">
        <v>626</v>
      </c>
      <c r="AM1929" s="0" t="n">
        <v>157</v>
      </c>
      <c r="AN1929" s="0" t="n">
        <v>425</v>
      </c>
    </row>
    <row r="1930" customFormat="false" ht="15" hidden="false" customHeight="false" outlineLevel="0" collapsed="false">
      <c r="A1930" s="0" t="s">
        <v>42</v>
      </c>
      <c r="B1930" s="2" t="n">
        <v>1889080</v>
      </c>
      <c r="C1930" s="0" t="s">
        <v>43</v>
      </c>
      <c r="D1930" s="0" t="s">
        <v>2178</v>
      </c>
      <c r="E1930" s="0" t="s">
        <v>2179</v>
      </c>
      <c r="F1930" s="0" t="s">
        <v>99</v>
      </c>
      <c r="G1930" s="1" t="s">
        <v>46</v>
      </c>
      <c r="H1930" s="8" t="n">
        <v>-0.065959233</v>
      </c>
      <c r="I1930" s="4" t="n">
        <v>0.984540091</v>
      </c>
      <c r="J1930" s="5" t="n">
        <v>-0.711552364</v>
      </c>
      <c r="K1930" s="4" t="n">
        <v>0.618022666</v>
      </c>
      <c r="L1930" s="11" t="n">
        <v>-4.822044445</v>
      </c>
      <c r="M1930" s="14" t="n">
        <v>3.54E-015</v>
      </c>
      <c r="O1930" s="0" t="n">
        <v>3</v>
      </c>
      <c r="P1930" s="0" t="n">
        <v>4</v>
      </c>
      <c r="Q1930" s="0" t="n">
        <v>80</v>
      </c>
      <c r="R1930" s="0" t="n">
        <v>136</v>
      </c>
      <c r="S1930" s="0" t="n">
        <v>113</v>
      </c>
      <c r="T1930" s="0" t="n">
        <v>108</v>
      </c>
      <c r="U1930" s="0" t="n">
        <v>95</v>
      </c>
      <c r="V1930" s="0" t="n">
        <v>82</v>
      </c>
      <c r="W1930" s="0" t="n">
        <v>51</v>
      </c>
      <c r="X1930" s="0" t="n">
        <v>163</v>
      </c>
      <c r="AC1930" s="0" t="n">
        <v>29</v>
      </c>
      <c r="AD1930" s="0" t="n">
        <v>71</v>
      </c>
      <c r="AI1930" s="0" t="n">
        <v>322</v>
      </c>
      <c r="AJ1930" s="0" t="n">
        <v>541</v>
      </c>
      <c r="AM1930" s="0" t="n">
        <v>9</v>
      </c>
      <c r="AN1930" s="0" t="n">
        <v>14</v>
      </c>
    </row>
    <row r="1931" customFormat="false" ht="15" hidden="false" customHeight="false" outlineLevel="0" collapsed="false">
      <c r="A1931" s="0" t="s">
        <v>42</v>
      </c>
      <c r="B1931" s="2" t="n">
        <v>1889679</v>
      </c>
      <c r="C1931" s="0" t="s">
        <v>49</v>
      </c>
      <c r="D1931" s="0" t="s">
        <v>2180</v>
      </c>
      <c r="E1931" s="0" t="s">
        <v>2181</v>
      </c>
      <c r="G1931" s="1"/>
      <c r="H1931" s="12" t="n">
        <v>-2.206611896</v>
      </c>
      <c r="I1931" s="4" t="n">
        <v>0.062736254</v>
      </c>
      <c r="J1931" s="13" t="n">
        <v>-15</v>
      </c>
      <c r="K1931" s="14" t="n">
        <v>3.56E-006</v>
      </c>
      <c r="L1931" s="10" t="n">
        <v>-1.530770534</v>
      </c>
      <c r="M1931" s="7" t="n">
        <v>0.002405488</v>
      </c>
      <c r="O1931" s="0" t="n">
        <v>23</v>
      </c>
      <c r="P1931" s="0" t="n">
        <v>4</v>
      </c>
      <c r="Q1931" s="0" t="n">
        <v>118</v>
      </c>
      <c r="R1931" s="0" t="n">
        <v>169</v>
      </c>
      <c r="S1931" s="0" t="n">
        <v>41</v>
      </c>
      <c r="T1931" s="0" t="n">
        <v>44</v>
      </c>
      <c r="U1931" s="0" t="n">
        <v>13</v>
      </c>
      <c r="V1931" s="0" t="n">
        <v>23</v>
      </c>
      <c r="W1931" s="0" t="n">
        <v>61</v>
      </c>
      <c r="X1931" s="0" t="n">
        <v>170</v>
      </c>
      <c r="AC1931" s="0" t="n">
        <v>0</v>
      </c>
      <c r="AD1931" s="0" t="n">
        <v>0</v>
      </c>
      <c r="AI1931" s="0" t="n">
        <v>382</v>
      </c>
      <c r="AJ1931" s="0" t="n">
        <v>718</v>
      </c>
      <c r="AM1931" s="0" t="n">
        <v>113</v>
      </c>
      <c r="AN1931" s="0" t="n">
        <v>174</v>
      </c>
    </row>
    <row r="1932" customFormat="false" ht="15" hidden="false" customHeight="false" outlineLevel="0" collapsed="false">
      <c r="A1932" s="0" t="s">
        <v>42</v>
      </c>
      <c r="B1932" s="2" t="n">
        <v>1889714</v>
      </c>
      <c r="C1932" s="0" t="s">
        <v>49</v>
      </c>
      <c r="D1932" s="0" t="s">
        <v>2181</v>
      </c>
      <c r="E1932" s="0" t="s">
        <v>2181</v>
      </c>
      <c r="F1932" s="0" t="s">
        <v>99</v>
      </c>
      <c r="G1932" s="1" t="s">
        <v>46</v>
      </c>
      <c r="H1932" s="12" t="n">
        <v>-1.613772612</v>
      </c>
      <c r="I1932" s="4" t="n">
        <v>0.259108834</v>
      </c>
      <c r="J1932" s="12" t="n">
        <v>-2.188177662</v>
      </c>
      <c r="K1932" s="4" t="n">
        <v>0.052539539</v>
      </c>
      <c r="O1932" s="0" t="n">
        <v>7</v>
      </c>
      <c r="P1932" s="0" t="n">
        <v>10</v>
      </c>
      <c r="Q1932" s="0" t="n">
        <v>48</v>
      </c>
      <c r="R1932" s="0" t="n">
        <v>100</v>
      </c>
      <c r="S1932" s="0" t="n">
        <v>5</v>
      </c>
      <c r="T1932" s="0" t="n">
        <v>25</v>
      </c>
      <c r="U1932" s="0" t="n">
        <v>18</v>
      </c>
      <c r="V1932" s="0" t="n">
        <v>44</v>
      </c>
      <c r="W1932" s="0" t="n">
        <v>88</v>
      </c>
      <c r="X1932" s="0" t="n">
        <v>180</v>
      </c>
      <c r="AC1932" s="0" t="n">
        <v>19</v>
      </c>
      <c r="AD1932" s="0" t="n">
        <v>26</v>
      </c>
      <c r="AI1932" s="0" t="n">
        <v>503</v>
      </c>
      <c r="AJ1932" s="0" t="n">
        <v>721</v>
      </c>
    </row>
    <row r="1933" customFormat="false" ht="15" hidden="false" customHeight="false" outlineLevel="0" collapsed="false">
      <c r="A1933" s="0" t="s">
        <v>42</v>
      </c>
      <c r="B1933" s="2" t="n">
        <v>1889996</v>
      </c>
      <c r="C1933" s="0" t="s">
        <v>43</v>
      </c>
      <c r="D1933" s="0" t="s">
        <v>2181</v>
      </c>
      <c r="E1933" s="0" t="s">
        <v>2181</v>
      </c>
      <c r="F1933" s="0" t="s">
        <v>99</v>
      </c>
      <c r="G1933" s="1" t="s">
        <v>46</v>
      </c>
      <c r="H1933" s="5" t="n">
        <v>1.11500995</v>
      </c>
      <c r="I1933" s="4" t="n">
        <v>0.672964226</v>
      </c>
      <c r="J1933" s="5" t="n">
        <v>0.67465851</v>
      </c>
      <c r="K1933" s="4" t="n">
        <v>0.68264648</v>
      </c>
      <c r="L1933" s="9" t="n">
        <v>2.086180335</v>
      </c>
      <c r="M1933" s="7" t="n">
        <v>0.003992361</v>
      </c>
      <c r="O1933" s="0" t="n">
        <v>10</v>
      </c>
      <c r="P1933" s="0" t="n">
        <v>10</v>
      </c>
      <c r="Q1933" s="0" t="n">
        <v>55</v>
      </c>
      <c r="R1933" s="0" t="n">
        <v>174</v>
      </c>
      <c r="S1933" s="0" t="n">
        <v>186</v>
      </c>
      <c r="T1933" s="0" t="n">
        <v>282</v>
      </c>
      <c r="U1933" s="0" t="n">
        <v>116</v>
      </c>
      <c r="V1933" s="0" t="n">
        <v>369</v>
      </c>
      <c r="W1933" s="0" t="n">
        <v>82</v>
      </c>
      <c r="X1933" s="0" t="n">
        <v>220</v>
      </c>
      <c r="Y1933" s="0" t="n">
        <v>337</v>
      </c>
      <c r="Z1933" s="0" t="n">
        <v>974</v>
      </c>
      <c r="AA1933" s="0" t="n">
        <v>441</v>
      </c>
      <c r="AB1933" s="0" t="n">
        <v>845</v>
      </c>
      <c r="AC1933" s="0" t="n">
        <v>22</v>
      </c>
      <c r="AD1933" s="0" t="n">
        <v>60</v>
      </c>
      <c r="AE1933" s="0" t="n">
        <v>59</v>
      </c>
      <c r="AF1933" s="0" t="n">
        <v>250</v>
      </c>
      <c r="AG1933" s="0" t="n">
        <v>665</v>
      </c>
      <c r="AH1933" s="0" t="n">
        <v>2518</v>
      </c>
      <c r="AI1933" s="0" t="n">
        <v>315</v>
      </c>
      <c r="AJ1933" s="0" t="n">
        <v>590</v>
      </c>
      <c r="AM1933" s="0" t="n">
        <v>1141</v>
      </c>
      <c r="AN1933" s="0" t="n">
        <v>1756</v>
      </c>
    </row>
    <row r="1934" customFormat="false" ht="15" hidden="false" customHeight="false" outlineLevel="0" collapsed="false">
      <c r="A1934" s="0" t="s">
        <v>42</v>
      </c>
      <c r="B1934" s="2" t="n">
        <v>1893408</v>
      </c>
      <c r="C1934" s="0" t="s">
        <v>49</v>
      </c>
      <c r="D1934" s="0" t="s">
        <v>2182</v>
      </c>
      <c r="E1934" s="0" t="s">
        <v>2182</v>
      </c>
      <c r="F1934" s="0" t="s">
        <v>52</v>
      </c>
      <c r="G1934" s="1" t="s">
        <v>53</v>
      </c>
      <c r="H1934" s="3" t="n">
        <v>1.597667096</v>
      </c>
      <c r="I1934" s="4" t="n">
        <v>0.914628827</v>
      </c>
      <c r="J1934" s="5" t="n">
        <v>0.796146716</v>
      </c>
      <c r="K1934" s="4" t="n">
        <v>0.545516129</v>
      </c>
      <c r="L1934" s="3" t="n">
        <v>0.122040146</v>
      </c>
      <c r="M1934" s="4" t="n">
        <v>0.887932463</v>
      </c>
      <c r="O1934" s="0" t="n">
        <v>5</v>
      </c>
      <c r="P1934" s="0" t="n">
        <v>7</v>
      </c>
      <c r="Q1934" s="0" t="n">
        <v>80</v>
      </c>
      <c r="R1934" s="0" t="n">
        <v>163</v>
      </c>
      <c r="S1934" s="0" t="n">
        <v>397</v>
      </c>
      <c r="T1934" s="0" t="n">
        <v>827</v>
      </c>
      <c r="U1934" s="0" t="n">
        <v>87</v>
      </c>
      <c r="V1934" s="0" t="n">
        <v>133</v>
      </c>
      <c r="W1934" s="0" t="n">
        <v>58</v>
      </c>
      <c r="X1934" s="0" t="n">
        <v>234</v>
      </c>
      <c r="AC1934" s="0" t="n">
        <v>104</v>
      </c>
      <c r="AD1934" s="0" t="n">
        <v>284</v>
      </c>
      <c r="AI1934" s="0" t="n">
        <v>1369</v>
      </c>
      <c r="AJ1934" s="0" t="n">
        <v>1315</v>
      </c>
      <c r="AM1934" s="0" t="n">
        <v>688</v>
      </c>
      <c r="AN1934" s="0" t="n">
        <v>1514</v>
      </c>
    </row>
    <row r="1935" customFormat="false" ht="15" hidden="false" customHeight="false" outlineLevel="0" collapsed="false">
      <c r="A1935" s="0" t="s">
        <v>42</v>
      </c>
      <c r="B1935" s="2" t="n">
        <v>1893421</v>
      </c>
      <c r="C1935" s="0" t="s">
        <v>49</v>
      </c>
      <c r="D1935" s="0" t="s">
        <v>2182</v>
      </c>
      <c r="E1935" s="0" t="s">
        <v>2182</v>
      </c>
      <c r="F1935" s="0" t="s">
        <v>52</v>
      </c>
      <c r="G1935" s="1" t="s">
        <v>53</v>
      </c>
      <c r="H1935" s="6" t="n">
        <v>2.468344217</v>
      </c>
      <c r="I1935" s="4" t="n">
        <v>0.094140987</v>
      </c>
      <c r="J1935" s="6" t="n">
        <v>1.343830197</v>
      </c>
      <c r="K1935" s="4" t="n">
        <v>0.215912876</v>
      </c>
      <c r="L1935" s="9" t="n">
        <v>2.632281745</v>
      </c>
      <c r="M1935" s="7" t="n">
        <v>0.000168004</v>
      </c>
      <c r="O1935" s="0" t="n">
        <v>8</v>
      </c>
      <c r="P1935" s="0" t="n">
        <v>13</v>
      </c>
      <c r="Q1935" s="0" t="n">
        <v>34</v>
      </c>
      <c r="R1935" s="0" t="n">
        <v>161</v>
      </c>
      <c r="S1935" s="0" t="n">
        <v>496</v>
      </c>
      <c r="T1935" s="0" t="n">
        <v>635</v>
      </c>
      <c r="U1935" s="0" t="n">
        <v>232</v>
      </c>
      <c r="V1935" s="0" t="n">
        <v>717</v>
      </c>
      <c r="W1935" s="0" t="n">
        <v>28</v>
      </c>
      <c r="X1935" s="0" t="n">
        <v>180</v>
      </c>
      <c r="AC1935" s="0" t="n">
        <v>91</v>
      </c>
      <c r="AD1935" s="0" t="n">
        <v>313</v>
      </c>
      <c r="AI1935" s="0" t="n">
        <v>134</v>
      </c>
      <c r="AJ1935" s="0" t="n">
        <v>363</v>
      </c>
      <c r="AM1935" s="0" t="n">
        <v>784</v>
      </c>
      <c r="AN1935" s="0" t="n">
        <v>1539</v>
      </c>
    </row>
    <row r="1936" customFormat="false" ht="15" hidden="false" customHeight="false" outlineLevel="0" collapsed="false">
      <c r="A1936" s="0" t="s">
        <v>42</v>
      </c>
      <c r="B1936" s="2" t="n">
        <v>1893494</v>
      </c>
      <c r="C1936" s="0" t="s">
        <v>49</v>
      </c>
      <c r="D1936" s="0" t="s">
        <v>2183</v>
      </c>
      <c r="E1936" s="0" t="s">
        <v>2184</v>
      </c>
      <c r="G1936" s="1"/>
      <c r="H1936" s="6" t="n">
        <v>2.433444205</v>
      </c>
      <c r="I1936" s="4" t="n">
        <v>0.099958804</v>
      </c>
      <c r="J1936" s="6" t="n">
        <v>1.365635715</v>
      </c>
      <c r="K1936" s="4" t="n">
        <v>0.279568563</v>
      </c>
      <c r="L1936" s="6" t="n">
        <v>1.578178979</v>
      </c>
      <c r="M1936" s="7" t="n">
        <v>0.038387983</v>
      </c>
      <c r="O1936" s="0" t="n">
        <v>6</v>
      </c>
      <c r="P1936" s="0" t="n">
        <v>13</v>
      </c>
      <c r="Q1936" s="0" t="n">
        <v>54</v>
      </c>
      <c r="R1936" s="0" t="n">
        <v>171</v>
      </c>
      <c r="S1936" s="0" t="n">
        <v>595</v>
      </c>
      <c r="T1936" s="0" t="n">
        <v>685</v>
      </c>
      <c r="U1936" s="0" t="n">
        <v>286</v>
      </c>
      <c r="V1936" s="0" t="n">
        <v>777</v>
      </c>
      <c r="W1936" s="0" t="n">
        <v>41</v>
      </c>
      <c r="X1936" s="0" t="n">
        <v>208</v>
      </c>
      <c r="AC1936" s="0" t="n">
        <v>132</v>
      </c>
      <c r="AD1936" s="0" t="n">
        <v>359</v>
      </c>
      <c r="AI1936" s="0" t="n">
        <v>417</v>
      </c>
      <c r="AJ1936" s="0" t="n">
        <v>1077</v>
      </c>
      <c r="AM1936" s="0" t="n">
        <v>429</v>
      </c>
      <c r="AN1936" s="0" t="n">
        <v>2934</v>
      </c>
    </row>
    <row r="1937" customFormat="false" ht="15" hidden="false" customHeight="false" outlineLevel="0" collapsed="false">
      <c r="A1937" s="0" t="s">
        <v>42</v>
      </c>
      <c r="B1937" s="2" t="n">
        <v>1894831</v>
      </c>
      <c r="C1937" s="0" t="s">
        <v>43</v>
      </c>
      <c r="D1937" s="0" t="s">
        <v>2185</v>
      </c>
      <c r="E1937" s="0" t="s">
        <v>2186</v>
      </c>
      <c r="F1937" s="0" t="s">
        <v>96</v>
      </c>
      <c r="G1937" s="1" t="s">
        <v>46</v>
      </c>
      <c r="H1937" s="16" t="n">
        <v>-7.489786789</v>
      </c>
      <c r="I1937" s="14" t="n">
        <v>5.63E-008</v>
      </c>
      <c r="J1937" s="8"/>
      <c r="K1937" s="4"/>
      <c r="L1937" s="13" t="n">
        <v>-15</v>
      </c>
      <c r="M1937" s="14" t="n">
        <v>8.7E-029</v>
      </c>
      <c r="O1937" s="0" t="n">
        <v>24</v>
      </c>
      <c r="P1937" s="0" t="n">
        <v>13</v>
      </c>
      <c r="Q1937" s="0" t="n">
        <v>41</v>
      </c>
      <c r="R1937" s="0" t="n">
        <v>146</v>
      </c>
      <c r="S1937" s="0" t="n">
        <v>0</v>
      </c>
      <c r="T1937" s="0" t="n">
        <v>1</v>
      </c>
      <c r="U1937" s="0" t="n">
        <v>0</v>
      </c>
      <c r="V1937" s="0" t="n">
        <v>1</v>
      </c>
      <c r="W1937" s="0" t="n">
        <v>32</v>
      </c>
      <c r="X1937" s="0" t="n">
        <v>137</v>
      </c>
      <c r="AI1937" s="0" t="n">
        <v>198</v>
      </c>
      <c r="AJ1937" s="0" t="n">
        <v>839</v>
      </c>
      <c r="AM1937" s="0" t="n">
        <v>0</v>
      </c>
      <c r="AN1937" s="0" t="n">
        <v>0</v>
      </c>
    </row>
    <row r="1938" customFormat="false" ht="15" hidden="false" customHeight="false" outlineLevel="0" collapsed="false">
      <c r="A1938" s="0" t="s">
        <v>42</v>
      </c>
      <c r="B1938" s="2" t="n">
        <v>1895359</v>
      </c>
      <c r="C1938" s="0" t="s">
        <v>49</v>
      </c>
      <c r="D1938" s="0" t="s">
        <v>2187</v>
      </c>
      <c r="E1938" s="0" t="s">
        <v>2187</v>
      </c>
      <c r="F1938" s="0" t="s">
        <v>2188</v>
      </c>
      <c r="G1938" s="1" t="s">
        <v>53</v>
      </c>
      <c r="H1938" s="3" t="n">
        <v>0.886052086</v>
      </c>
      <c r="I1938" s="4" t="n">
        <v>0.777700137</v>
      </c>
      <c r="J1938" s="5" t="n">
        <v>-0.501241435</v>
      </c>
      <c r="K1938" s="4" t="n">
        <v>0.694383244</v>
      </c>
      <c r="O1938" s="0" t="n">
        <v>7</v>
      </c>
      <c r="P1938" s="0" t="n">
        <v>10</v>
      </c>
      <c r="Q1938" s="0" t="n">
        <v>109</v>
      </c>
      <c r="R1938" s="0" t="n">
        <v>140</v>
      </c>
      <c r="S1938" s="0" t="n">
        <v>315</v>
      </c>
      <c r="T1938" s="0" t="n">
        <v>202</v>
      </c>
      <c r="U1938" s="0" t="n">
        <v>149</v>
      </c>
      <c r="V1938" s="0" t="n">
        <v>223</v>
      </c>
      <c r="W1938" s="0" t="n">
        <v>146</v>
      </c>
      <c r="X1938" s="0" t="n">
        <v>174</v>
      </c>
      <c r="AC1938" s="0" t="n">
        <v>87</v>
      </c>
      <c r="AD1938" s="0" t="n">
        <v>86</v>
      </c>
      <c r="AI1938" s="0" t="n">
        <v>991</v>
      </c>
      <c r="AJ1938" s="0" t="n">
        <v>756</v>
      </c>
    </row>
    <row r="1939" customFormat="false" ht="15" hidden="false" customHeight="false" outlineLevel="0" collapsed="false">
      <c r="A1939" s="0" t="s">
        <v>42</v>
      </c>
      <c r="B1939" s="2" t="n">
        <v>1896803</v>
      </c>
      <c r="C1939" s="0" t="s">
        <v>49</v>
      </c>
      <c r="D1939" s="0" t="s">
        <v>2189</v>
      </c>
      <c r="E1939" s="0" t="s">
        <v>2190</v>
      </c>
      <c r="F1939" s="0" t="s">
        <v>1619</v>
      </c>
      <c r="G1939" s="1" t="s">
        <v>46</v>
      </c>
      <c r="H1939" s="5" t="n">
        <v>1.625843546</v>
      </c>
      <c r="I1939" s="4" t="n">
        <v>0.39377714</v>
      </c>
      <c r="J1939" s="5" t="n">
        <v>0.997288693</v>
      </c>
      <c r="K1939" s="4" t="n">
        <v>0.526054439</v>
      </c>
      <c r="L1939" s="5" t="n">
        <v>0.475505012</v>
      </c>
      <c r="M1939" s="4" t="n">
        <v>0.547526687</v>
      </c>
      <c r="O1939" s="0" t="n">
        <v>21</v>
      </c>
      <c r="P1939" s="0" t="n">
        <v>7</v>
      </c>
      <c r="Q1939" s="0" t="n">
        <v>69</v>
      </c>
      <c r="R1939" s="0" t="n">
        <v>91</v>
      </c>
      <c r="S1939" s="0" t="n">
        <v>170</v>
      </c>
      <c r="T1939" s="0" t="n">
        <v>283</v>
      </c>
      <c r="U1939" s="0" t="n">
        <v>222</v>
      </c>
      <c r="V1939" s="0" t="n">
        <v>273</v>
      </c>
      <c r="W1939" s="0" t="n">
        <v>65</v>
      </c>
      <c r="X1939" s="0" t="n">
        <v>213</v>
      </c>
      <c r="Y1939" s="0" t="n">
        <v>333</v>
      </c>
      <c r="Z1939" s="0" t="n">
        <v>906</v>
      </c>
      <c r="AA1939" s="0" t="n">
        <v>478</v>
      </c>
      <c r="AB1939" s="0" t="n">
        <v>952</v>
      </c>
      <c r="AC1939" s="0" t="n">
        <v>42</v>
      </c>
      <c r="AD1939" s="0" t="n">
        <v>105</v>
      </c>
      <c r="AE1939" s="0" t="n">
        <v>147</v>
      </c>
      <c r="AF1939" s="0" t="n">
        <v>561</v>
      </c>
      <c r="AG1939" s="0" t="n">
        <v>952</v>
      </c>
      <c r="AH1939" s="0" t="n">
        <v>2448</v>
      </c>
      <c r="AI1939" s="0" t="n">
        <v>663</v>
      </c>
      <c r="AJ1939" s="0" t="n">
        <v>1101</v>
      </c>
      <c r="AM1939" s="0" t="n">
        <v>706</v>
      </c>
      <c r="AN1939" s="0" t="n">
        <v>1143</v>
      </c>
    </row>
    <row r="1940" customFormat="false" ht="15" hidden="false" customHeight="false" outlineLevel="0" collapsed="false">
      <c r="A1940" s="0" t="s">
        <v>42</v>
      </c>
      <c r="B1940" s="2" t="n">
        <v>1897037</v>
      </c>
      <c r="C1940" s="0" t="s">
        <v>43</v>
      </c>
      <c r="D1940" s="0" t="s">
        <v>2189</v>
      </c>
      <c r="E1940" s="0" t="s">
        <v>2190</v>
      </c>
      <c r="F1940" s="0" t="s">
        <v>1619</v>
      </c>
      <c r="G1940" s="1" t="s">
        <v>46</v>
      </c>
      <c r="H1940" s="12" t="n">
        <v>-1.514663912</v>
      </c>
      <c r="I1940" s="4" t="n">
        <v>0.296080834</v>
      </c>
      <c r="J1940" s="12" t="n">
        <v>-2.554563021</v>
      </c>
      <c r="K1940" s="7" t="n">
        <v>0.036029429</v>
      </c>
      <c r="L1940" s="10" t="n">
        <v>-1.023281102</v>
      </c>
      <c r="M1940" s="4" t="n">
        <v>0.060395412</v>
      </c>
      <c r="O1940" s="0" t="n">
        <v>27</v>
      </c>
      <c r="P1940" s="0" t="n">
        <v>4</v>
      </c>
      <c r="Q1940" s="0" t="n">
        <v>141</v>
      </c>
      <c r="R1940" s="0" t="n">
        <v>148</v>
      </c>
      <c r="S1940" s="0" t="n">
        <v>49</v>
      </c>
      <c r="T1940" s="0" t="n">
        <v>75</v>
      </c>
      <c r="U1940" s="0" t="n">
        <v>24</v>
      </c>
      <c r="V1940" s="0" t="n">
        <v>48</v>
      </c>
      <c r="W1940" s="0" t="n">
        <v>81</v>
      </c>
      <c r="X1940" s="0" t="n">
        <v>157</v>
      </c>
      <c r="AC1940" s="0" t="n">
        <v>5</v>
      </c>
      <c r="AD1940" s="0" t="n">
        <v>26</v>
      </c>
      <c r="AI1940" s="0" t="n">
        <v>610</v>
      </c>
      <c r="AJ1940" s="0" t="n">
        <v>854</v>
      </c>
      <c r="AM1940" s="0" t="n">
        <v>241</v>
      </c>
      <c r="AN1940" s="0" t="n">
        <v>302</v>
      </c>
    </row>
    <row r="1941" customFormat="false" ht="15" hidden="false" customHeight="false" outlineLevel="0" collapsed="false">
      <c r="A1941" s="0" t="s">
        <v>42</v>
      </c>
      <c r="B1941" s="2" t="n">
        <v>1900136</v>
      </c>
      <c r="C1941" s="0" t="s">
        <v>49</v>
      </c>
      <c r="D1941" s="0" t="s">
        <v>2191</v>
      </c>
      <c r="E1941" s="0" t="s">
        <v>2191</v>
      </c>
      <c r="F1941" s="0" t="s">
        <v>2192</v>
      </c>
      <c r="G1941" s="1" t="s">
        <v>53</v>
      </c>
      <c r="H1941" s="13" t="n">
        <v>-15</v>
      </c>
      <c r="I1941" s="14" t="n">
        <v>1.35E-010</v>
      </c>
      <c r="J1941" s="11" t="n">
        <v>-5.722466024</v>
      </c>
      <c r="K1941" s="7" t="n">
        <v>0.000342794</v>
      </c>
      <c r="L1941" s="11" t="n">
        <v>-5.532556402</v>
      </c>
      <c r="M1941" s="14" t="n">
        <v>9.3E-008</v>
      </c>
      <c r="N1941" s="0" t="s">
        <v>2193</v>
      </c>
      <c r="O1941" s="0" t="n">
        <v>9</v>
      </c>
      <c r="P1941" s="0" t="n">
        <v>10</v>
      </c>
      <c r="Q1941" s="0" t="n">
        <v>68</v>
      </c>
      <c r="R1941" s="0" t="n">
        <v>239</v>
      </c>
      <c r="S1941" s="0" t="n">
        <v>0</v>
      </c>
      <c r="T1941" s="0" t="n">
        <v>0</v>
      </c>
      <c r="U1941" s="0" t="n">
        <v>0</v>
      </c>
      <c r="V1941" s="0" t="n">
        <v>0</v>
      </c>
      <c r="W1941" s="0" t="n">
        <v>70</v>
      </c>
      <c r="X1941" s="0" t="n">
        <v>137</v>
      </c>
      <c r="AC1941" s="0" t="n">
        <v>0</v>
      </c>
      <c r="AD1941" s="0" t="n">
        <v>3</v>
      </c>
      <c r="AI1941" s="0" t="n">
        <v>130</v>
      </c>
      <c r="AJ1941" s="0" t="n">
        <v>177</v>
      </c>
      <c r="AM1941" s="0" t="n">
        <v>0</v>
      </c>
      <c r="AN1941" s="0" t="n">
        <v>5</v>
      </c>
    </row>
    <row r="1942" customFormat="false" ht="15" hidden="false" customHeight="false" outlineLevel="0" collapsed="false">
      <c r="A1942" s="0" t="s">
        <v>42</v>
      </c>
      <c r="B1942" s="2" t="n">
        <v>1902248</v>
      </c>
      <c r="C1942" s="0" t="s">
        <v>49</v>
      </c>
      <c r="D1942" s="0" t="s">
        <v>2194</v>
      </c>
      <c r="E1942" s="0" t="s">
        <v>2194</v>
      </c>
      <c r="F1942" s="0" t="s">
        <v>99</v>
      </c>
      <c r="G1942" s="1" t="s">
        <v>46</v>
      </c>
      <c r="H1942" s="3" t="n">
        <v>-0.25519469</v>
      </c>
      <c r="I1942" s="4" t="n">
        <v>0.93887751</v>
      </c>
      <c r="J1942" s="5" t="n">
        <v>0.662070692</v>
      </c>
      <c r="K1942" s="4" t="n">
        <v>0.607598907</v>
      </c>
      <c r="L1942" s="6" t="n">
        <v>1.17857489</v>
      </c>
      <c r="M1942" s="7" t="n">
        <v>0.042636391</v>
      </c>
      <c r="O1942" s="0" t="n">
        <v>3</v>
      </c>
      <c r="P1942" s="0" t="n">
        <v>1</v>
      </c>
      <c r="Q1942" s="0" t="n">
        <v>3</v>
      </c>
      <c r="R1942" s="0" t="n">
        <v>215</v>
      </c>
      <c r="S1942" s="0" t="n">
        <v>3</v>
      </c>
      <c r="T1942" s="0" t="n">
        <v>136</v>
      </c>
      <c r="U1942" s="0" t="n">
        <v>0</v>
      </c>
      <c r="V1942" s="0" t="n">
        <v>210</v>
      </c>
      <c r="W1942" s="0" t="n">
        <v>4</v>
      </c>
      <c r="X1942" s="0" t="n">
        <v>162</v>
      </c>
      <c r="AC1942" s="0" t="n">
        <v>0</v>
      </c>
      <c r="AD1942" s="0" t="n">
        <v>201</v>
      </c>
      <c r="AI1942" s="0" t="n">
        <v>15</v>
      </c>
      <c r="AJ1942" s="0" t="n">
        <v>765</v>
      </c>
      <c r="AM1942" s="0" t="n">
        <v>0</v>
      </c>
      <c r="AN1942" s="0" t="n">
        <v>1331</v>
      </c>
    </row>
    <row r="1943" customFormat="false" ht="15" hidden="false" customHeight="false" outlineLevel="0" collapsed="false">
      <c r="A1943" s="0" t="s">
        <v>42</v>
      </c>
      <c r="B1943" s="2" t="n">
        <v>1902367</v>
      </c>
      <c r="C1943" s="0" t="s">
        <v>49</v>
      </c>
      <c r="D1943" s="0" t="s">
        <v>2194</v>
      </c>
      <c r="E1943" s="0" t="s">
        <v>2194</v>
      </c>
      <c r="F1943" s="0" t="s">
        <v>99</v>
      </c>
      <c r="G1943" s="1" t="s">
        <v>46</v>
      </c>
      <c r="H1943" s="8" t="n">
        <v>0.169895686</v>
      </c>
      <c r="I1943" s="4" t="n">
        <v>0.990638838</v>
      </c>
      <c r="J1943" s="5" t="n">
        <v>0.386058432</v>
      </c>
      <c r="K1943" s="4" t="n">
        <v>0.766384809</v>
      </c>
      <c r="L1943" s="5" t="n">
        <v>-0.400749586</v>
      </c>
      <c r="M1943" s="4" t="n">
        <v>0.586830551</v>
      </c>
      <c r="O1943" s="0" t="n">
        <v>5</v>
      </c>
      <c r="P1943" s="0" t="n">
        <v>1</v>
      </c>
      <c r="Q1943" s="0" t="n">
        <v>93</v>
      </c>
      <c r="R1943" s="0" t="n">
        <v>269</v>
      </c>
      <c r="S1943" s="0" t="n">
        <v>194</v>
      </c>
      <c r="T1943" s="0" t="n">
        <v>251</v>
      </c>
      <c r="U1943" s="0" t="n">
        <v>149</v>
      </c>
      <c r="V1943" s="0" t="n">
        <v>192</v>
      </c>
      <c r="W1943" s="0" t="n">
        <v>105</v>
      </c>
      <c r="X1943" s="0" t="n">
        <v>135</v>
      </c>
      <c r="AC1943" s="0" t="n">
        <v>80</v>
      </c>
      <c r="AD1943" s="0" t="n">
        <v>160</v>
      </c>
      <c r="AI1943" s="0" t="n">
        <v>1030</v>
      </c>
      <c r="AJ1943" s="0" t="n">
        <v>765</v>
      </c>
      <c r="AM1943" s="0" t="n">
        <v>438</v>
      </c>
      <c r="AN1943" s="0" t="n">
        <v>587</v>
      </c>
    </row>
    <row r="1944" customFormat="false" ht="15" hidden="false" customHeight="false" outlineLevel="0" collapsed="false">
      <c r="A1944" s="0" t="s">
        <v>42</v>
      </c>
      <c r="B1944" s="2" t="n">
        <v>1902696</v>
      </c>
      <c r="C1944" s="0" t="s">
        <v>49</v>
      </c>
      <c r="D1944" s="0" t="s">
        <v>2194</v>
      </c>
      <c r="E1944" s="0" t="s">
        <v>2194</v>
      </c>
      <c r="F1944" s="0" t="s">
        <v>99</v>
      </c>
      <c r="G1944" s="1" t="s">
        <v>46</v>
      </c>
      <c r="H1944" s="3" t="n">
        <v>1.240142301</v>
      </c>
      <c r="I1944" s="4" t="n">
        <v>0.891583098</v>
      </c>
      <c r="J1944" s="5" t="n">
        <v>-1.002071194</v>
      </c>
      <c r="K1944" s="4" t="n">
        <v>0.393617692</v>
      </c>
      <c r="L1944" s="12" t="n">
        <v>-2.165417604</v>
      </c>
      <c r="M1944" s="14" t="n">
        <v>1.93E-005</v>
      </c>
      <c r="O1944" s="0" t="n">
        <v>3</v>
      </c>
      <c r="P1944" s="0" t="n">
        <v>13</v>
      </c>
      <c r="Q1944" s="0" t="n">
        <v>114</v>
      </c>
      <c r="R1944" s="0" t="n">
        <v>170</v>
      </c>
      <c r="S1944" s="0" t="n">
        <v>166</v>
      </c>
      <c r="T1944" s="0" t="n">
        <v>142</v>
      </c>
      <c r="U1944" s="0" t="n">
        <v>410</v>
      </c>
      <c r="V1944" s="0" t="n">
        <v>552</v>
      </c>
      <c r="W1944" s="0" t="n">
        <v>75</v>
      </c>
      <c r="X1944" s="0" t="n">
        <v>226</v>
      </c>
      <c r="AC1944" s="0" t="n">
        <v>53</v>
      </c>
      <c r="AD1944" s="0" t="n">
        <v>62</v>
      </c>
      <c r="AI1944" s="0" t="n">
        <v>686</v>
      </c>
      <c r="AJ1944" s="0" t="n">
        <v>879</v>
      </c>
      <c r="AM1944" s="0" t="n">
        <v>118</v>
      </c>
      <c r="AN1944" s="0" t="n">
        <v>145</v>
      </c>
    </row>
    <row r="1945" customFormat="false" ht="15" hidden="false" customHeight="false" outlineLevel="0" collapsed="false">
      <c r="A1945" s="0" t="s">
        <v>42</v>
      </c>
      <c r="B1945" s="2" t="n">
        <v>1903704</v>
      </c>
      <c r="C1945" s="0" t="s">
        <v>43</v>
      </c>
      <c r="D1945" s="0" t="s">
        <v>2195</v>
      </c>
      <c r="E1945" s="0" t="s">
        <v>2196</v>
      </c>
      <c r="F1945" s="0" t="s">
        <v>52</v>
      </c>
      <c r="G1945" s="1" t="s">
        <v>46</v>
      </c>
      <c r="H1945" s="3" t="n">
        <v>0.355284573</v>
      </c>
      <c r="I1945" s="4" t="n">
        <v>0.947258575</v>
      </c>
      <c r="J1945" s="3" t="n">
        <v>0.219116056</v>
      </c>
      <c r="K1945" s="4" t="n">
        <v>0.873637082</v>
      </c>
      <c r="L1945" s="6" t="n">
        <v>1.572362885</v>
      </c>
      <c r="M1945" s="7" t="n">
        <v>0.034632352</v>
      </c>
      <c r="O1945" s="0" t="n">
        <v>3</v>
      </c>
      <c r="P1945" s="0" t="n">
        <v>4</v>
      </c>
      <c r="Q1945" s="0" t="n">
        <v>227</v>
      </c>
      <c r="R1945" s="0" t="n">
        <v>156</v>
      </c>
      <c r="S1945" s="0" t="n">
        <v>349</v>
      </c>
      <c r="T1945" s="0" t="n">
        <v>227</v>
      </c>
      <c r="U1945" s="0" t="n">
        <v>233</v>
      </c>
      <c r="V1945" s="0" t="n">
        <v>139</v>
      </c>
      <c r="W1945" s="0" t="n">
        <v>136</v>
      </c>
      <c r="X1945" s="0" t="n">
        <v>166</v>
      </c>
      <c r="AC1945" s="0" t="n">
        <v>142</v>
      </c>
      <c r="AD1945" s="0" t="n">
        <v>127</v>
      </c>
      <c r="AI1945" s="0" t="n">
        <v>793</v>
      </c>
      <c r="AJ1945" s="0" t="n">
        <v>542</v>
      </c>
      <c r="AM1945" s="0" t="n">
        <v>1797</v>
      </c>
      <c r="AN1945" s="0" t="n">
        <v>1196</v>
      </c>
    </row>
    <row r="1946" customFormat="false" ht="15" hidden="false" customHeight="false" outlineLevel="0" collapsed="false">
      <c r="A1946" s="0" t="s">
        <v>42</v>
      </c>
      <c r="B1946" s="2" t="n">
        <v>1904001</v>
      </c>
      <c r="C1946" s="0" t="s">
        <v>43</v>
      </c>
      <c r="D1946" s="0" t="s">
        <v>2195</v>
      </c>
      <c r="E1946" s="0" t="s">
        <v>2196</v>
      </c>
      <c r="F1946" s="0" t="s">
        <v>52</v>
      </c>
      <c r="G1946" s="1" t="s">
        <v>46</v>
      </c>
      <c r="H1946" s="8" t="n">
        <v>0.146662465</v>
      </c>
      <c r="I1946" s="4" t="n">
        <v>0.997916127</v>
      </c>
      <c r="J1946" s="3" t="n">
        <v>0.2087539</v>
      </c>
      <c r="K1946" s="4" t="n">
        <v>0.880460317</v>
      </c>
      <c r="L1946" s="3" t="n">
        <v>0.129680082</v>
      </c>
      <c r="M1946" s="4" t="n">
        <v>0.881788132</v>
      </c>
      <c r="O1946" s="0" t="n">
        <v>28</v>
      </c>
      <c r="P1946" s="0" t="n">
        <v>13</v>
      </c>
      <c r="Q1946" s="0" t="n">
        <v>140</v>
      </c>
      <c r="R1946" s="0" t="n">
        <v>230</v>
      </c>
      <c r="S1946" s="0" t="n">
        <v>212</v>
      </c>
      <c r="T1946" s="0" t="n">
        <v>175</v>
      </c>
      <c r="U1946" s="0" t="n">
        <v>157</v>
      </c>
      <c r="V1946" s="0" t="n">
        <v>243</v>
      </c>
      <c r="W1946" s="0" t="n">
        <v>104</v>
      </c>
      <c r="X1946" s="0" t="n">
        <v>190</v>
      </c>
      <c r="AC1946" s="0" t="n">
        <v>69</v>
      </c>
      <c r="AD1946" s="0" t="n">
        <v>191</v>
      </c>
      <c r="AI1946" s="0" t="n">
        <v>1497</v>
      </c>
      <c r="AJ1946" s="0" t="n">
        <v>1151</v>
      </c>
      <c r="AM1946" s="0" t="n">
        <v>1038</v>
      </c>
      <c r="AN1946" s="0" t="n">
        <v>1146</v>
      </c>
    </row>
    <row r="1947" customFormat="false" ht="15" hidden="false" customHeight="false" outlineLevel="0" collapsed="false">
      <c r="A1947" s="0" t="s">
        <v>42</v>
      </c>
      <c r="B1947" s="2" t="n">
        <v>1904420</v>
      </c>
      <c r="C1947" s="0" t="s">
        <v>43</v>
      </c>
      <c r="D1947" s="0" t="s">
        <v>2195</v>
      </c>
      <c r="E1947" s="0" t="s">
        <v>2196</v>
      </c>
      <c r="F1947" s="0" t="s">
        <v>52</v>
      </c>
      <c r="G1947" s="1" t="s">
        <v>46</v>
      </c>
      <c r="H1947" s="15" t="n">
        <v>-1.164914651</v>
      </c>
      <c r="I1947" s="4" t="n">
        <v>0.51634671</v>
      </c>
      <c r="J1947" s="12" t="n">
        <v>-3.47020609</v>
      </c>
      <c r="K1947" s="7" t="n">
        <v>0.000181046</v>
      </c>
      <c r="L1947" s="5" t="n">
        <v>-0.42775895</v>
      </c>
      <c r="M1947" s="4" t="n">
        <v>0.498594966</v>
      </c>
      <c r="O1947" s="0" t="n">
        <v>1</v>
      </c>
      <c r="P1947" s="0" t="n">
        <v>1</v>
      </c>
      <c r="Q1947" s="0" t="n">
        <v>76</v>
      </c>
      <c r="R1947" s="0" t="n">
        <v>269</v>
      </c>
      <c r="S1947" s="0" t="n">
        <v>90</v>
      </c>
      <c r="T1947" s="0" t="n">
        <v>130</v>
      </c>
      <c r="U1947" s="0" t="n">
        <v>32</v>
      </c>
      <c r="V1947" s="0" t="n">
        <v>48</v>
      </c>
      <c r="W1947" s="0" t="n">
        <v>139</v>
      </c>
      <c r="X1947" s="0" t="n">
        <v>281</v>
      </c>
      <c r="AC1947" s="0" t="n">
        <v>8</v>
      </c>
      <c r="AD1947" s="0" t="n">
        <v>21</v>
      </c>
      <c r="AI1947" s="0" t="n">
        <v>650</v>
      </c>
      <c r="AJ1947" s="0" t="n">
        <v>806</v>
      </c>
      <c r="AM1947" s="0" t="n">
        <v>340</v>
      </c>
      <c r="AN1947" s="0" t="n">
        <v>476</v>
      </c>
    </row>
    <row r="1948" customFormat="false" ht="15" hidden="false" customHeight="false" outlineLevel="0" collapsed="false">
      <c r="A1948" s="0" t="s">
        <v>42</v>
      </c>
      <c r="B1948" s="2" t="n">
        <v>1904470</v>
      </c>
      <c r="C1948" s="0" t="s">
        <v>43</v>
      </c>
      <c r="D1948" s="0" t="s">
        <v>2195</v>
      </c>
      <c r="E1948" s="0" t="s">
        <v>2196</v>
      </c>
      <c r="F1948" s="0" t="s">
        <v>52</v>
      </c>
      <c r="G1948" s="1" t="s">
        <v>46</v>
      </c>
      <c r="H1948" s="3" t="n">
        <v>0.73710048</v>
      </c>
      <c r="I1948" s="4" t="n">
        <v>0.837513037</v>
      </c>
      <c r="J1948" s="5" t="n">
        <v>0.437588733</v>
      </c>
      <c r="K1948" s="4" t="n">
        <v>0.75600041</v>
      </c>
      <c r="L1948" s="5" t="n">
        <v>-0.356880606</v>
      </c>
      <c r="M1948" s="4" t="n">
        <v>0.614410231</v>
      </c>
      <c r="O1948" s="0" t="n">
        <v>5</v>
      </c>
      <c r="P1948" s="0" t="n">
        <v>4</v>
      </c>
      <c r="Q1948" s="0" t="n">
        <v>158</v>
      </c>
      <c r="R1948" s="0" t="n">
        <v>183</v>
      </c>
      <c r="S1948" s="0" t="n">
        <v>243</v>
      </c>
      <c r="T1948" s="0" t="n">
        <v>275</v>
      </c>
      <c r="U1948" s="0" t="n">
        <v>258</v>
      </c>
      <c r="V1948" s="0" t="n">
        <v>315</v>
      </c>
      <c r="W1948" s="0" t="n">
        <v>67</v>
      </c>
      <c r="X1948" s="0" t="n">
        <v>98</v>
      </c>
      <c r="AC1948" s="0" t="n">
        <v>52</v>
      </c>
      <c r="AD1948" s="0" t="n">
        <v>119</v>
      </c>
      <c r="AI1948" s="0" t="n">
        <v>1055</v>
      </c>
      <c r="AJ1948" s="0" t="n">
        <v>603</v>
      </c>
      <c r="AM1948" s="0" t="n">
        <v>466</v>
      </c>
      <c r="AN1948" s="0" t="n">
        <v>510</v>
      </c>
    </row>
    <row r="1949" customFormat="false" ht="15" hidden="false" customHeight="false" outlineLevel="0" collapsed="false">
      <c r="A1949" s="0" t="s">
        <v>42</v>
      </c>
      <c r="B1949" s="2" t="n">
        <v>1907176</v>
      </c>
      <c r="C1949" s="0" t="s">
        <v>43</v>
      </c>
      <c r="D1949" s="0" t="s">
        <v>2197</v>
      </c>
      <c r="E1949" s="0" t="s">
        <v>2197</v>
      </c>
      <c r="F1949" s="0" t="s">
        <v>52</v>
      </c>
      <c r="G1949" s="1" t="s">
        <v>46</v>
      </c>
      <c r="H1949" s="3" t="n">
        <v>0.529020273</v>
      </c>
      <c r="I1949" s="4" t="n">
        <v>0.905185277</v>
      </c>
      <c r="J1949" s="8"/>
      <c r="K1949" s="4"/>
      <c r="L1949" s="6" t="n">
        <v>1.002413917</v>
      </c>
      <c r="M1949" s="4" t="n">
        <v>0.12370776</v>
      </c>
      <c r="O1949" s="0" t="n">
        <v>4</v>
      </c>
      <c r="P1949" s="0" t="n">
        <v>10</v>
      </c>
      <c r="Q1949" s="0" t="n">
        <v>63</v>
      </c>
      <c r="R1949" s="0" t="n">
        <v>145</v>
      </c>
      <c r="S1949" s="0" t="n">
        <v>109</v>
      </c>
      <c r="T1949" s="0" t="n">
        <v>180</v>
      </c>
      <c r="U1949" s="0" t="n">
        <v>84</v>
      </c>
      <c r="V1949" s="0" t="n">
        <v>204</v>
      </c>
      <c r="W1949" s="0" t="n">
        <v>37</v>
      </c>
      <c r="X1949" s="0" t="n">
        <v>136</v>
      </c>
      <c r="AI1949" s="0" t="n">
        <v>360</v>
      </c>
      <c r="AJ1949" s="0" t="n">
        <v>614</v>
      </c>
      <c r="AM1949" s="0" t="n">
        <v>548</v>
      </c>
      <c r="AN1949" s="0" t="n">
        <v>923</v>
      </c>
    </row>
    <row r="1950" customFormat="false" ht="15" hidden="false" customHeight="false" outlineLevel="0" collapsed="false">
      <c r="A1950" s="0" t="s">
        <v>42</v>
      </c>
      <c r="B1950" s="2" t="n">
        <v>1910124</v>
      </c>
      <c r="C1950" s="0" t="s">
        <v>49</v>
      </c>
      <c r="D1950" s="0" t="s">
        <v>2198</v>
      </c>
      <c r="E1950" s="0" t="s">
        <v>2198</v>
      </c>
      <c r="F1950" s="0" t="s">
        <v>2199</v>
      </c>
      <c r="G1950" s="1" t="s">
        <v>53</v>
      </c>
      <c r="H1950" s="13" t="n">
        <v>-15</v>
      </c>
      <c r="I1950" s="14" t="n">
        <v>7E-010</v>
      </c>
      <c r="J1950" s="8"/>
      <c r="K1950" s="4"/>
      <c r="L1950" s="13" t="n">
        <v>-15</v>
      </c>
      <c r="M1950" s="14" t="n">
        <v>1.76E-033</v>
      </c>
      <c r="N1950" s="0" t="s">
        <v>2200</v>
      </c>
      <c r="O1950" s="0" t="n">
        <v>4</v>
      </c>
      <c r="P1950" s="0" t="n">
        <v>1</v>
      </c>
      <c r="Q1950" s="0" t="n">
        <v>72</v>
      </c>
      <c r="R1950" s="0" t="n">
        <v>160</v>
      </c>
      <c r="S1950" s="0" t="n">
        <v>0</v>
      </c>
      <c r="T1950" s="0" t="n">
        <v>0</v>
      </c>
      <c r="U1950" s="0" t="n">
        <v>0</v>
      </c>
      <c r="V1950" s="0" t="n">
        <v>0</v>
      </c>
      <c r="W1950" s="0" t="n">
        <v>79</v>
      </c>
      <c r="X1950" s="0" t="n">
        <v>191</v>
      </c>
      <c r="AI1950" s="0" t="n">
        <v>837</v>
      </c>
      <c r="AJ1950" s="0" t="n">
        <v>657</v>
      </c>
      <c r="AM1950" s="0" t="n">
        <v>0</v>
      </c>
      <c r="AN1950" s="0" t="n">
        <v>0</v>
      </c>
    </row>
    <row r="1951" customFormat="false" ht="15" hidden="false" customHeight="false" outlineLevel="0" collapsed="false">
      <c r="A1951" s="0" t="s">
        <v>42</v>
      </c>
      <c r="B1951" s="2" t="n">
        <v>1912447</v>
      </c>
      <c r="C1951" s="0" t="s">
        <v>49</v>
      </c>
      <c r="D1951" s="0" t="s">
        <v>2201</v>
      </c>
      <c r="E1951" s="0" t="s">
        <v>2202</v>
      </c>
      <c r="G1951" s="1"/>
      <c r="H1951" s="11" t="n">
        <v>-6.320840996</v>
      </c>
      <c r="I1951" s="14" t="n">
        <v>2.41E-007</v>
      </c>
      <c r="J1951" s="13" t="n">
        <v>-15</v>
      </c>
      <c r="K1951" s="14" t="n">
        <v>1.09E-006</v>
      </c>
      <c r="L1951" s="13" t="n">
        <v>-15</v>
      </c>
      <c r="M1951" s="14" t="n">
        <v>4.93E-034</v>
      </c>
      <c r="O1951" s="0" t="n">
        <v>28</v>
      </c>
      <c r="P1951" s="0" t="n">
        <v>4</v>
      </c>
      <c r="Q1951" s="0" t="n">
        <v>119</v>
      </c>
      <c r="R1951" s="0" t="n">
        <v>123</v>
      </c>
      <c r="S1951" s="0" t="n">
        <v>5</v>
      </c>
      <c r="T1951" s="0" t="n">
        <v>1</v>
      </c>
      <c r="U1951" s="0" t="n">
        <v>0</v>
      </c>
      <c r="V1951" s="0" t="n">
        <v>0</v>
      </c>
      <c r="W1951" s="0" t="n">
        <v>79</v>
      </c>
      <c r="X1951" s="0" t="n">
        <v>172</v>
      </c>
      <c r="AC1951" s="0" t="n">
        <v>0</v>
      </c>
      <c r="AD1951" s="0" t="n">
        <v>0</v>
      </c>
      <c r="AI1951" s="0" t="n">
        <v>1283</v>
      </c>
      <c r="AJ1951" s="0" t="n">
        <v>895</v>
      </c>
      <c r="AM1951" s="0" t="n">
        <v>0</v>
      </c>
      <c r="AN1951" s="0" t="n">
        <v>0</v>
      </c>
    </row>
    <row r="1952" customFormat="false" ht="15" hidden="false" customHeight="false" outlineLevel="0" collapsed="false">
      <c r="A1952" s="0" t="s">
        <v>42</v>
      </c>
      <c r="B1952" s="2" t="n">
        <v>1914014</v>
      </c>
      <c r="C1952" s="0" t="s">
        <v>49</v>
      </c>
      <c r="D1952" s="0" t="s">
        <v>2203</v>
      </c>
      <c r="E1952" s="0" t="s">
        <v>2204</v>
      </c>
      <c r="F1952" s="0" t="s">
        <v>1575</v>
      </c>
      <c r="G1952" s="1" t="s">
        <v>46</v>
      </c>
      <c r="H1952" s="11" t="n">
        <v>-6.419927353</v>
      </c>
      <c r="I1952" s="14" t="n">
        <v>4.82E-008</v>
      </c>
      <c r="J1952" s="8"/>
      <c r="K1952" s="4"/>
      <c r="L1952" s="13" t="n">
        <v>-15</v>
      </c>
      <c r="M1952" s="14" t="n">
        <v>6.27E-029</v>
      </c>
      <c r="O1952" s="0" t="n">
        <v>4</v>
      </c>
      <c r="P1952" s="0" t="n">
        <v>1</v>
      </c>
      <c r="Q1952" s="0" t="n">
        <v>112</v>
      </c>
      <c r="R1952" s="0" t="n">
        <v>247</v>
      </c>
      <c r="S1952" s="0" t="n">
        <v>3</v>
      </c>
      <c r="T1952" s="0" t="n">
        <v>0</v>
      </c>
      <c r="U1952" s="0" t="n">
        <v>0</v>
      </c>
      <c r="V1952" s="0" t="n">
        <v>5</v>
      </c>
      <c r="W1952" s="0" t="n">
        <v>98</v>
      </c>
      <c r="X1952" s="0" t="n">
        <v>216</v>
      </c>
      <c r="AI1952" s="0" t="n">
        <v>576</v>
      </c>
      <c r="AJ1952" s="0" t="n">
        <v>471</v>
      </c>
      <c r="AM1952" s="0" t="n">
        <v>0</v>
      </c>
      <c r="AN1952" s="0" t="n">
        <v>0</v>
      </c>
    </row>
    <row r="1953" customFormat="false" ht="15" hidden="false" customHeight="false" outlineLevel="0" collapsed="false">
      <c r="A1953" s="0" t="s">
        <v>42</v>
      </c>
      <c r="B1953" s="2" t="n">
        <v>1914681</v>
      </c>
      <c r="C1953" s="0" t="s">
        <v>49</v>
      </c>
      <c r="D1953" s="0" t="s">
        <v>2205</v>
      </c>
      <c r="E1953" s="0" t="s">
        <v>2206</v>
      </c>
      <c r="F1953" s="0" t="s">
        <v>2207</v>
      </c>
      <c r="G1953" s="1" t="s">
        <v>53</v>
      </c>
      <c r="H1953" s="3" t="n">
        <v>-0.520526951</v>
      </c>
      <c r="I1953" s="4" t="n">
        <v>0.867468725</v>
      </c>
      <c r="J1953" s="11" t="n">
        <v>-6.591221491</v>
      </c>
      <c r="K1953" s="14" t="n">
        <v>1.35E-005</v>
      </c>
      <c r="L1953" s="12" t="n">
        <v>-1.751935508</v>
      </c>
      <c r="M1953" s="7" t="n">
        <v>0.000485883</v>
      </c>
      <c r="O1953" s="0" t="n">
        <v>3</v>
      </c>
      <c r="P1953" s="0" t="n">
        <v>7</v>
      </c>
      <c r="Q1953" s="0" t="n">
        <v>116</v>
      </c>
      <c r="R1953" s="0" t="n">
        <v>129</v>
      </c>
      <c r="S1953" s="0" t="n">
        <v>30</v>
      </c>
      <c r="T1953" s="0" t="n">
        <v>60</v>
      </c>
      <c r="U1953" s="0" t="n">
        <v>98</v>
      </c>
      <c r="V1953" s="0" t="n">
        <v>136</v>
      </c>
      <c r="W1953" s="0" t="n">
        <v>76</v>
      </c>
      <c r="X1953" s="0" t="n">
        <v>176</v>
      </c>
      <c r="AC1953" s="0" t="n">
        <v>0</v>
      </c>
      <c r="AD1953" s="0" t="n">
        <v>2</v>
      </c>
      <c r="AI1953" s="0" t="n">
        <v>588</v>
      </c>
      <c r="AJ1953" s="0" t="n">
        <v>520</v>
      </c>
      <c r="AM1953" s="0" t="n">
        <v>143</v>
      </c>
      <c r="AN1953" s="0" t="n">
        <v>105</v>
      </c>
    </row>
    <row r="1954" customFormat="false" ht="15" hidden="false" customHeight="false" outlineLevel="0" collapsed="false">
      <c r="A1954" s="0" t="s">
        <v>42</v>
      </c>
      <c r="B1954" s="2" t="n">
        <v>1919422</v>
      </c>
      <c r="C1954" s="0" t="s">
        <v>43</v>
      </c>
      <c r="D1954" s="0" t="s">
        <v>2208</v>
      </c>
      <c r="E1954" s="0" t="s">
        <v>2209</v>
      </c>
      <c r="G1954" s="1"/>
      <c r="H1954" s="13" t="n">
        <v>-15</v>
      </c>
      <c r="I1954" s="14" t="n">
        <v>9.71E-010</v>
      </c>
      <c r="J1954" s="13" t="n">
        <v>-15</v>
      </c>
      <c r="K1954" s="14" t="n">
        <v>8.52E-005</v>
      </c>
      <c r="L1954" s="13" t="n">
        <v>-15</v>
      </c>
      <c r="M1954" s="14" t="n">
        <v>3.4E-029</v>
      </c>
      <c r="O1954" s="0" t="n">
        <v>23</v>
      </c>
      <c r="P1954" s="0" t="n">
        <v>4</v>
      </c>
      <c r="Q1954" s="0" t="n">
        <v>110</v>
      </c>
      <c r="R1954" s="0" t="n">
        <v>110</v>
      </c>
      <c r="S1954" s="0" t="n">
        <v>0</v>
      </c>
      <c r="T1954" s="0" t="n">
        <v>0</v>
      </c>
      <c r="U1954" s="0" t="n">
        <v>0</v>
      </c>
      <c r="V1954" s="0" t="n">
        <v>0</v>
      </c>
      <c r="W1954" s="0" t="n">
        <v>64</v>
      </c>
      <c r="X1954" s="0" t="n">
        <v>120</v>
      </c>
      <c r="AC1954" s="0" t="n">
        <v>0</v>
      </c>
      <c r="AD1954" s="0" t="n">
        <v>0</v>
      </c>
      <c r="AI1954" s="0" t="n">
        <v>304</v>
      </c>
      <c r="AJ1954" s="0" t="n">
        <v>762</v>
      </c>
      <c r="AM1954" s="0" t="n">
        <v>0</v>
      </c>
      <c r="AN1954" s="0" t="n">
        <v>0</v>
      </c>
    </row>
    <row r="1955" customFormat="false" ht="15" hidden="false" customHeight="false" outlineLevel="0" collapsed="false">
      <c r="A1955" s="0" t="s">
        <v>42</v>
      </c>
      <c r="B1955" s="2" t="n">
        <v>1926275</v>
      </c>
      <c r="C1955" s="0" t="s">
        <v>43</v>
      </c>
      <c r="D1955" s="0" t="s">
        <v>2210</v>
      </c>
      <c r="E1955" s="0" t="s">
        <v>2211</v>
      </c>
      <c r="F1955" s="0" t="s">
        <v>2212</v>
      </c>
      <c r="G1955" s="1" t="s">
        <v>53</v>
      </c>
      <c r="H1955" s="8" t="n">
        <v>-0.115245778</v>
      </c>
      <c r="I1955" s="4" t="n">
        <v>0.973053855</v>
      </c>
      <c r="J1955" s="5" t="n">
        <v>1.037206853</v>
      </c>
      <c r="K1955" s="4" t="n">
        <v>0.595951851</v>
      </c>
      <c r="O1955" s="0" t="n">
        <v>22</v>
      </c>
      <c r="P1955" s="0" t="n">
        <v>1</v>
      </c>
      <c r="Q1955" s="0" t="n">
        <v>69</v>
      </c>
      <c r="R1955" s="0" t="n">
        <v>231</v>
      </c>
      <c r="S1955" s="0" t="n">
        <v>113</v>
      </c>
      <c r="T1955" s="0" t="n">
        <v>180</v>
      </c>
      <c r="U1955" s="0" t="n">
        <v>97</v>
      </c>
      <c r="V1955" s="0" t="n">
        <v>144</v>
      </c>
      <c r="W1955" s="0" t="n">
        <v>57</v>
      </c>
      <c r="X1955" s="0" t="n">
        <v>162</v>
      </c>
      <c r="Y1955" s="0" t="n">
        <v>319</v>
      </c>
      <c r="Z1955" s="0" t="n">
        <v>1232</v>
      </c>
      <c r="AA1955" s="0" t="n">
        <v>244</v>
      </c>
      <c r="AB1955" s="0" t="n">
        <v>752</v>
      </c>
      <c r="AC1955" s="0" t="n">
        <v>121</v>
      </c>
      <c r="AD1955" s="0" t="n">
        <v>216</v>
      </c>
      <c r="AE1955" s="0" t="n">
        <v>252</v>
      </c>
      <c r="AF1955" s="0" t="n">
        <v>1355</v>
      </c>
      <c r="AG1955" s="0" t="n">
        <v>210</v>
      </c>
      <c r="AH1955" s="0" t="n">
        <v>891</v>
      </c>
      <c r="AI1955" s="0" t="n">
        <v>650</v>
      </c>
      <c r="AJ1955" s="0" t="n">
        <v>1052</v>
      </c>
    </row>
    <row r="1956" customFormat="false" ht="15" hidden="false" customHeight="false" outlineLevel="0" collapsed="false">
      <c r="A1956" s="0" t="s">
        <v>42</v>
      </c>
      <c r="B1956" s="2" t="n">
        <v>1926709</v>
      </c>
      <c r="C1956" s="0" t="s">
        <v>49</v>
      </c>
      <c r="D1956" s="0" t="s">
        <v>2210</v>
      </c>
      <c r="E1956" s="0" t="s">
        <v>2211</v>
      </c>
      <c r="F1956" s="0" t="s">
        <v>2212</v>
      </c>
      <c r="G1956" s="1" t="s">
        <v>53</v>
      </c>
      <c r="H1956" s="3" t="n">
        <v>0.885323871</v>
      </c>
      <c r="I1956" s="4" t="n">
        <v>0.931788458</v>
      </c>
      <c r="J1956" s="5" t="n">
        <v>0.79621371</v>
      </c>
      <c r="K1956" s="4" t="n">
        <v>0.499121336</v>
      </c>
      <c r="L1956" s="6" t="n">
        <v>1.031253317</v>
      </c>
      <c r="M1956" s="4" t="n">
        <v>0.168087458</v>
      </c>
      <c r="O1956" s="0" t="n">
        <v>27</v>
      </c>
      <c r="P1956" s="0" t="n">
        <v>13</v>
      </c>
      <c r="Q1956" s="0" t="n">
        <v>97</v>
      </c>
      <c r="R1956" s="0" t="n">
        <v>184</v>
      </c>
      <c r="S1956" s="0" t="n">
        <v>113</v>
      </c>
      <c r="T1956" s="0" t="n">
        <v>132</v>
      </c>
      <c r="U1956" s="0" t="n">
        <v>236</v>
      </c>
      <c r="V1956" s="0" t="n">
        <v>502</v>
      </c>
      <c r="W1956" s="0" t="n">
        <v>58</v>
      </c>
      <c r="X1956" s="0" t="n">
        <v>164</v>
      </c>
      <c r="AC1956" s="0" t="n">
        <v>103</v>
      </c>
      <c r="AD1956" s="0" t="n">
        <v>192</v>
      </c>
      <c r="AI1956" s="0" t="n">
        <v>537</v>
      </c>
      <c r="AJ1956" s="0" t="n">
        <v>935</v>
      </c>
      <c r="AM1956" s="0" t="n">
        <v>715</v>
      </c>
      <c r="AN1956" s="0" t="n">
        <v>1553</v>
      </c>
    </row>
    <row r="1957" customFormat="false" ht="15" hidden="false" customHeight="false" outlineLevel="0" collapsed="false">
      <c r="A1957" s="0" t="s">
        <v>42</v>
      </c>
      <c r="B1957" s="2" t="n">
        <v>1927046</v>
      </c>
      <c r="C1957" s="0" t="s">
        <v>49</v>
      </c>
      <c r="D1957" s="0" t="s">
        <v>2210</v>
      </c>
      <c r="E1957" s="0" t="s">
        <v>2211</v>
      </c>
      <c r="F1957" s="0" t="s">
        <v>2212</v>
      </c>
      <c r="G1957" s="1" t="s">
        <v>53</v>
      </c>
      <c r="H1957" s="5" t="n">
        <v>1.037380011</v>
      </c>
      <c r="I1957" s="4" t="n">
        <v>0.709167533</v>
      </c>
      <c r="J1957" s="8"/>
      <c r="K1957" s="4"/>
      <c r="L1957" s="6" t="n">
        <v>0.911808766</v>
      </c>
      <c r="M1957" s="4" t="n">
        <v>0.143503589</v>
      </c>
      <c r="O1957" s="0" t="n">
        <v>4</v>
      </c>
      <c r="P1957" s="0" t="n">
        <v>4</v>
      </c>
      <c r="Q1957" s="0" t="n">
        <v>114</v>
      </c>
      <c r="R1957" s="0" t="n">
        <v>139</v>
      </c>
      <c r="S1957" s="0" t="n">
        <v>275</v>
      </c>
      <c r="T1957" s="0" t="n">
        <v>254</v>
      </c>
      <c r="U1957" s="0" t="n">
        <v>206</v>
      </c>
      <c r="V1957" s="0" t="n">
        <v>265</v>
      </c>
      <c r="W1957" s="0" t="n">
        <v>65</v>
      </c>
      <c r="X1957" s="0" t="n">
        <v>171</v>
      </c>
      <c r="AI1957" s="0" t="n">
        <v>598</v>
      </c>
      <c r="AJ1957" s="0" t="n">
        <v>351</v>
      </c>
      <c r="AM1957" s="0" t="n">
        <v>874</v>
      </c>
      <c r="AN1957" s="0" t="n">
        <v>472</v>
      </c>
    </row>
    <row r="1958" customFormat="false" ht="15" hidden="false" customHeight="false" outlineLevel="0" collapsed="false">
      <c r="A1958" s="0" t="s">
        <v>42</v>
      </c>
      <c r="B1958" s="2" t="n">
        <v>1927474</v>
      </c>
      <c r="C1958" s="0" t="s">
        <v>43</v>
      </c>
      <c r="D1958" s="0" t="s">
        <v>2213</v>
      </c>
      <c r="E1958" s="0" t="s">
        <v>2213</v>
      </c>
      <c r="F1958" s="0" t="s">
        <v>2214</v>
      </c>
      <c r="G1958" s="1" t="s">
        <v>53</v>
      </c>
      <c r="H1958" s="3" t="n">
        <v>0.361616927</v>
      </c>
      <c r="I1958" s="4" t="n">
        <v>0.946727081</v>
      </c>
      <c r="J1958" s="5" t="n">
        <v>0.918889518</v>
      </c>
      <c r="K1958" s="4" t="n">
        <v>0.709919402</v>
      </c>
      <c r="O1958" s="0" t="n">
        <v>22</v>
      </c>
      <c r="P1958" s="0" t="n">
        <v>7</v>
      </c>
      <c r="Q1958" s="0" t="n">
        <v>104</v>
      </c>
      <c r="R1958" s="0" t="n">
        <v>167</v>
      </c>
      <c r="S1958" s="0" t="n">
        <v>121</v>
      </c>
      <c r="T1958" s="0" t="n">
        <v>293</v>
      </c>
      <c r="U1958" s="0" t="n">
        <v>108</v>
      </c>
      <c r="V1958" s="0" t="n">
        <v>152</v>
      </c>
      <c r="W1958" s="0" t="n">
        <v>64</v>
      </c>
      <c r="X1958" s="0" t="n">
        <v>195</v>
      </c>
      <c r="Y1958" s="0" t="n">
        <v>334</v>
      </c>
      <c r="Z1958" s="0" t="n">
        <v>1170</v>
      </c>
      <c r="AA1958" s="0" t="n">
        <v>334</v>
      </c>
      <c r="AB1958" s="0" t="n">
        <v>937</v>
      </c>
      <c r="AC1958" s="0" t="n">
        <v>99</v>
      </c>
      <c r="AD1958" s="0" t="n">
        <v>291</v>
      </c>
      <c r="AE1958" s="0" t="n">
        <v>345</v>
      </c>
      <c r="AF1958" s="0" t="n">
        <v>2131</v>
      </c>
      <c r="AG1958" s="0" t="n">
        <v>28</v>
      </c>
      <c r="AH1958" s="0" t="n">
        <v>113</v>
      </c>
      <c r="AI1958" s="0" t="n">
        <v>438</v>
      </c>
      <c r="AJ1958" s="0" t="n">
        <v>1269</v>
      </c>
    </row>
    <row r="1959" customFormat="false" ht="15" hidden="false" customHeight="false" outlineLevel="0" collapsed="false">
      <c r="A1959" s="0" t="s">
        <v>42</v>
      </c>
      <c r="B1959" s="2" t="n">
        <v>1930022</v>
      </c>
      <c r="C1959" s="0" t="s">
        <v>49</v>
      </c>
      <c r="D1959" s="0" t="s">
        <v>2215</v>
      </c>
      <c r="E1959" s="0" t="s">
        <v>2216</v>
      </c>
      <c r="F1959" s="0" t="s">
        <v>2217</v>
      </c>
      <c r="G1959" s="1" t="s">
        <v>53</v>
      </c>
      <c r="H1959" s="8" t="n">
        <v>0.285576058</v>
      </c>
      <c r="I1959" s="4" t="n">
        <v>0.962925452</v>
      </c>
      <c r="J1959" s="5" t="n">
        <v>0.341204197</v>
      </c>
      <c r="K1959" s="4" t="n">
        <v>0.805855896</v>
      </c>
      <c r="L1959" s="5" t="n">
        <v>0.498133813</v>
      </c>
      <c r="M1959" s="4" t="n">
        <v>0.527005161</v>
      </c>
      <c r="O1959" s="0" t="n">
        <v>2</v>
      </c>
      <c r="P1959" s="0" t="n">
        <v>7</v>
      </c>
      <c r="Q1959" s="0" t="n">
        <v>124</v>
      </c>
      <c r="R1959" s="0" t="n">
        <v>366</v>
      </c>
      <c r="S1959" s="0" t="n">
        <v>100</v>
      </c>
      <c r="T1959" s="0" t="n">
        <v>557</v>
      </c>
      <c r="U1959" s="0" t="n">
        <v>128</v>
      </c>
      <c r="V1959" s="0" t="n">
        <v>368</v>
      </c>
      <c r="W1959" s="0" t="n">
        <v>49</v>
      </c>
      <c r="X1959" s="0" t="n">
        <v>147</v>
      </c>
      <c r="AC1959" s="0" t="n">
        <v>56</v>
      </c>
      <c r="AD1959" s="0" t="n">
        <v>134</v>
      </c>
      <c r="AI1959" s="0" t="n">
        <v>538</v>
      </c>
      <c r="AJ1959" s="0" t="n">
        <v>1207</v>
      </c>
      <c r="AM1959" s="0" t="n">
        <v>436</v>
      </c>
      <c r="AN1959" s="0" t="n">
        <v>1422</v>
      </c>
    </row>
    <row r="1960" customFormat="false" ht="15" hidden="false" customHeight="false" outlineLevel="0" collapsed="false">
      <c r="A1960" s="0" t="s">
        <v>42</v>
      </c>
      <c r="B1960" s="2" t="n">
        <v>1933216</v>
      </c>
      <c r="C1960" s="0" t="s">
        <v>49</v>
      </c>
      <c r="D1960" s="0" t="s">
        <v>2218</v>
      </c>
      <c r="E1960" s="0" t="s">
        <v>2218</v>
      </c>
      <c r="G1960" s="1"/>
      <c r="H1960" s="3" t="n">
        <v>1.249179796</v>
      </c>
      <c r="I1960" s="4" t="n">
        <v>0.938971401</v>
      </c>
      <c r="J1960" s="5" t="n">
        <v>-0.831846598</v>
      </c>
      <c r="K1960" s="4" t="n">
        <v>0.693199725</v>
      </c>
      <c r="L1960" s="10" t="n">
        <v>-0.895821403</v>
      </c>
      <c r="M1960" s="4" t="n">
        <v>0.222085069</v>
      </c>
      <c r="O1960" s="0" t="n">
        <v>5</v>
      </c>
      <c r="P1960" s="0" t="n">
        <v>13</v>
      </c>
      <c r="Q1960" s="0" t="n">
        <v>712</v>
      </c>
      <c r="R1960" s="0" t="n">
        <v>340</v>
      </c>
      <c r="S1960" s="0" t="n">
        <v>584</v>
      </c>
      <c r="T1960" s="0" t="n">
        <v>257</v>
      </c>
      <c r="U1960" s="0" t="n">
        <v>2682</v>
      </c>
      <c r="V1960" s="0" t="n">
        <v>1193</v>
      </c>
      <c r="W1960" s="0" t="n">
        <v>439</v>
      </c>
      <c r="X1960" s="0" t="n">
        <v>417</v>
      </c>
      <c r="AC1960" s="0" t="n">
        <v>190</v>
      </c>
      <c r="AD1960" s="0" t="n">
        <v>178</v>
      </c>
      <c r="AI1960" s="0" t="n">
        <v>1411</v>
      </c>
      <c r="AJ1960" s="0" t="n">
        <v>914</v>
      </c>
      <c r="AM1960" s="0" t="n">
        <v>501</v>
      </c>
      <c r="AN1960" s="0" t="n">
        <v>441</v>
      </c>
    </row>
    <row r="1961" customFormat="false" ht="15" hidden="false" customHeight="false" outlineLevel="0" collapsed="false">
      <c r="A1961" s="0" t="s">
        <v>42</v>
      </c>
      <c r="B1961" s="2" t="n">
        <v>1933584</v>
      </c>
      <c r="C1961" s="0" t="s">
        <v>43</v>
      </c>
      <c r="D1961" s="0" t="s">
        <v>2219</v>
      </c>
      <c r="E1961" s="0" t="s">
        <v>2219</v>
      </c>
      <c r="F1961" s="0" t="s">
        <v>2220</v>
      </c>
      <c r="G1961" s="1" t="s">
        <v>46</v>
      </c>
      <c r="H1961" s="3" t="n">
        <v>0.867443653</v>
      </c>
      <c r="I1961" s="4" t="n">
        <v>0.888923744</v>
      </c>
      <c r="J1961" s="3" t="n">
        <v>-0.282320077</v>
      </c>
      <c r="K1961" s="4" t="n">
        <v>0.851332458</v>
      </c>
      <c r="L1961" s="12" t="n">
        <v>-1.921125218</v>
      </c>
      <c r="M1961" s="7" t="n">
        <v>0.000145978</v>
      </c>
      <c r="O1961" s="0" t="n">
        <v>1</v>
      </c>
      <c r="P1961" s="0" t="n">
        <v>4</v>
      </c>
      <c r="Q1961" s="0" t="n">
        <v>151</v>
      </c>
      <c r="R1961" s="0" t="n">
        <v>163</v>
      </c>
      <c r="S1961" s="0" t="n">
        <v>443</v>
      </c>
      <c r="T1961" s="0" t="n">
        <v>377</v>
      </c>
      <c r="U1961" s="0" t="n">
        <v>136</v>
      </c>
      <c r="V1961" s="0" t="n">
        <v>161</v>
      </c>
      <c r="W1961" s="0" t="n">
        <v>135</v>
      </c>
      <c r="X1961" s="0" t="n">
        <v>310</v>
      </c>
      <c r="AC1961" s="0" t="n">
        <v>83</v>
      </c>
      <c r="AD1961" s="0" t="n">
        <v>197</v>
      </c>
      <c r="AI1961" s="0" t="n">
        <v>679</v>
      </c>
      <c r="AJ1961" s="0" t="n">
        <v>808</v>
      </c>
      <c r="AM1961" s="0" t="n">
        <v>142</v>
      </c>
      <c r="AN1961" s="0" t="n">
        <v>154</v>
      </c>
    </row>
    <row r="1962" customFormat="false" ht="15" hidden="false" customHeight="false" outlineLevel="0" collapsed="false">
      <c r="A1962" s="0" t="s">
        <v>42</v>
      </c>
      <c r="B1962" s="2" t="n">
        <v>1933879</v>
      </c>
      <c r="C1962" s="0" t="s">
        <v>43</v>
      </c>
      <c r="D1962" s="0" t="s">
        <v>2219</v>
      </c>
      <c r="E1962" s="0" t="s">
        <v>2219</v>
      </c>
      <c r="F1962" s="0" t="s">
        <v>2220</v>
      </c>
      <c r="G1962" s="1" t="s">
        <v>46</v>
      </c>
      <c r="H1962" s="8" t="n">
        <v>0.172603465</v>
      </c>
      <c r="I1962" s="4" t="n">
        <v>0.986357653</v>
      </c>
      <c r="J1962" s="5" t="n">
        <v>-0.619159277</v>
      </c>
      <c r="K1962" s="4" t="n">
        <v>0.625224335</v>
      </c>
      <c r="L1962" s="6" t="n">
        <v>0.777914037</v>
      </c>
      <c r="M1962" s="4" t="n">
        <v>0.286482022</v>
      </c>
      <c r="O1962" s="0" t="n">
        <v>27</v>
      </c>
      <c r="P1962" s="0" t="n">
        <v>13</v>
      </c>
      <c r="Q1962" s="0" t="n">
        <v>259</v>
      </c>
      <c r="R1962" s="0" t="n">
        <v>212</v>
      </c>
      <c r="S1962" s="0" t="n">
        <v>404</v>
      </c>
      <c r="T1962" s="0" t="n">
        <v>303</v>
      </c>
      <c r="U1962" s="0" t="n">
        <v>164</v>
      </c>
      <c r="V1962" s="0" t="n">
        <v>161</v>
      </c>
      <c r="W1962" s="0" t="n">
        <v>142</v>
      </c>
      <c r="X1962" s="0" t="n">
        <v>135</v>
      </c>
      <c r="AC1962" s="0" t="n">
        <v>55</v>
      </c>
      <c r="AD1962" s="0" t="n">
        <v>83</v>
      </c>
      <c r="AI1962" s="0" t="n">
        <v>705</v>
      </c>
      <c r="AJ1962" s="0" t="n">
        <v>556</v>
      </c>
      <c r="AM1962" s="0" t="n">
        <v>848</v>
      </c>
      <c r="AN1962" s="0" t="n">
        <v>782</v>
      </c>
    </row>
    <row r="1963" customFormat="false" ht="15" hidden="false" customHeight="false" outlineLevel="0" collapsed="false">
      <c r="A1963" s="0" t="s">
        <v>42</v>
      </c>
      <c r="B1963" s="2" t="n">
        <v>1934826</v>
      </c>
      <c r="C1963" s="0" t="s">
        <v>49</v>
      </c>
      <c r="D1963" s="0" t="s">
        <v>2221</v>
      </c>
      <c r="E1963" s="0" t="s">
        <v>2221</v>
      </c>
      <c r="F1963" s="0" t="s">
        <v>2222</v>
      </c>
      <c r="G1963" s="1" t="s">
        <v>53</v>
      </c>
      <c r="H1963" s="13" t="n">
        <v>-15</v>
      </c>
      <c r="I1963" s="14" t="n">
        <v>2.46E-010</v>
      </c>
      <c r="J1963" s="11" t="n">
        <v>-7.895153918</v>
      </c>
      <c r="K1963" s="14" t="n">
        <v>1.72E-025</v>
      </c>
      <c r="O1963" s="0" t="n">
        <v>22</v>
      </c>
      <c r="P1963" s="0" t="n">
        <v>7</v>
      </c>
      <c r="Q1963" s="0" t="n">
        <v>101</v>
      </c>
      <c r="R1963" s="0" t="n">
        <v>175</v>
      </c>
      <c r="S1963" s="0" t="n">
        <v>0</v>
      </c>
      <c r="T1963" s="0" t="n">
        <v>0</v>
      </c>
      <c r="U1963" s="0" t="n">
        <v>0</v>
      </c>
      <c r="V1963" s="0" t="n">
        <v>0</v>
      </c>
      <c r="W1963" s="0" t="n">
        <v>60</v>
      </c>
      <c r="X1963" s="0" t="n">
        <v>164</v>
      </c>
      <c r="Y1963" s="0" t="n">
        <v>264</v>
      </c>
      <c r="Z1963" s="0" t="n">
        <v>974</v>
      </c>
      <c r="AA1963" s="0" t="n">
        <v>301</v>
      </c>
      <c r="AB1963" s="0" t="n">
        <v>830</v>
      </c>
      <c r="AC1963" s="0" t="n">
        <v>0</v>
      </c>
      <c r="AD1963" s="0" t="n">
        <v>0</v>
      </c>
      <c r="AE1963" s="0" t="n">
        <v>0</v>
      </c>
      <c r="AF1963" s="0" t="n">
        <v>6</v>
      </c>
      <c r="AG1963" s="0" t="n">
        <v>0</v>
      </c>
      <c r="AH1963" s="0" t="n">
        <v>3</v>
      </c>
      <c r="AI1963" s="0" t="n">
        <v>374</v>
      </c>
      <c r="AJ1963" s="0" t="n">
        <v>1248</v>
      </c>
    </row>
    <row r="1964" customFormat="false" ht="15" hidden="false" customHeight="false" outlineLevel="0" collapsed="false">
      <c r="A1964" s="0" t="s">
        <v>42</v>
      </c>
      <c r="B1964" s="2" t="n">
        <v>1937416</v>
      </c>
      <c r="C1964" s="0" t="s">
        <v>49</v>
      </c>
      <c r="D1964" s="0" t="s">
        <v>2223</v>
      </c>
      <c r="E1964" s="0" t="s">
        <v>2223</v>
      </c>
      <c r="F1964" s="0" t="s">
        <v>2224</v>
      </c>
      <c r="G1964" s="1" t="s">
        <v>53</v>
      </c>
      <c r="H1964" s="3" t="n">
        <v>0.561333389</v>
      </c>
      <c r="I1964" s="4" t="n">
        <v>0.890650054</v>
      </c>
      <c r="J1964" s="5" t="n">
        <v>0.992038714</v>
      </c>
      <c r="K1964" s="4" t="n">
        <v>0.389636132</v>
      </c>
      <c r="L1964" s="10" t="n">
        <v>-0.552691704</v>
      </c>
      <c r="M1964" s="4" t="n">
        <v>0.166271004</v>
      </c>
      <c r="O1964" s="0" t="n">
        <v>25</v>
      </c>
      <c r="P1964" s="0" t="n">
        <v>4</v>
      </c>
      <c r="Q1964" s="0" t="n">
        <v>150</v>
      </c>
      <c r="R1964" s="0" t="n">
        <v>139</v>
      </c>
      <c r="S1964" s="0" t="n">
        <v>275</v>
      </c>
      <c r="T1964" s="0" t="n">
        <v>258</v>
      </c>
      <c r="U1964" s="0" t="n">
        <v>150</v>
      </c>
      <c r="V1964" s="0" t="n">
        <v>144</v>
      </c>
      <c r="W1964" s="0" t="n">
        <v>68</v>
      </c>
      <c r="X1964" s="0" t="n">
        <v>91</v>
      </c>
      <c r="AC1964" s="0" t="n">
        <v>88</v>
      </c>
      <c r="AD1964" s="0" t="n">
        <v>154</v>
      </c>
      <c r="AI1964" s="0" t="n">
        <v>157</v>
      </c>
      <c r="AJ1964" s="0" t="n">
        <v>550</v>
      </c>
      <c r="AK1964" s="0" t="n">
        <v>606</v>
      </c>
      <c r="AL1964" s="0" t="n">
        <v>684</v>
      </c>
      <c r="AM1964" s="0" t="n">
        <v>382</v>
      </c>
      <c r="AN1964" s="0" t="n">
        <v>403</v>
      </c>
      <c r="AO1964" s="0" t="n">
        <v>366</v>
      </c>
      <c r="AP1964" s="0" t="n">
        <v>439</v>
      </c>
    </row>
    <row r="1965" customFormat="false" ht="15" hidden="false" customHeight="false" outlineLevel="0" collapsed="false">
      <c r="A1965" s="0" t="s">
        <v>42</v>
      </c>
      <c r="B1965" s="2" t="n">
        <v>1938319</v>
      </c>
      <c r="C1965" s="0" t="s">
        <v>49</v>
      </c>
      <c r="D1965" s="0" t="s">
        <v>2223</v>
      </c>
      <c r="E1965" s="0" t="s">
        <v>2223</v>
      </c>
      <c r="F1965" s="0" t="s">
        <v>2224</v>
      </c>
      <c r="G1965" s="1" t="s">
        <v>53</v>
      </c>
      <c r="H1965" s="3" t="n">
        <v>-0.493909073</v>
      </c>
      <c r="I1965" s="4" t="n">
        <v>0.868074497</v>
      </c>
      <c r="J1965" s="5" t="n">
        <v>-0.952743481</v>
      </c>
      <c r="K1965" s="4" t="n">
        <v>0.75395154</v>
      </c>
      <c r="L1965" s="6" t="n">
        <v>1.914998424</v>
      </c>
      <c r="M1965" s="7" t="n">
        <v>0.008139406</v>
      </c>
      <c r="O1965" s="0" t="n">
        <v>8</v>
      </c>
      <c r="P1965" s="0" t="n">
        <v>1</v>
      </c>
      <c r="Q1965" s="0" t="n">
        <v>49</v>
      </c>
      <c r="R1965" s="0" t="n">
        <v>358</v>
      </c>
      <c r="S1965" s="0" t="n">
        <v>54</v>
      </c>
      <c r="T1965" s="0" t="n">
        <v>248</v>
      </c>
      <c r="U1965" s="0" t="n">
        <v>52</v>
      </c>
      <c r="V1965" s="0" t="n">
        <v>203</v>
      </c>
      <c r="W1965" s="0" t="n">
        <v>17</v>
      </c>
      <c r="X1965" s="0" t="n">
        <v>69</v>
      </c>
      <c r="AC1965" s="0" t="n">
        <v>10</v>
      </c>
      <c r="AD1965" s="0" t="n">
        <v>24</v>
      </c>
      <c r="AI1965" s="0" t="n">
        <v>173</v>
      </c>
      <c r="AJ1965" s="0" t="n">
        <v>763</v>
      </c>
      <c r="AM1965" s="0" t="n">
        <v>1146</v>
      </c>
      <c r="AN1965" s="0" t="n">
        <v>1515</v>
      </c>
    </row>
    <row r="1966" customFormat="false" ht="15" hidden="false" customHeight="false" outlineLevel="0" collapsed="false">
      <c r="A1966" s="0" t="s">
        <v>42</v>
      </c>
      <c r="B1966" s="2" t="n">
        <v>1938779</v>
      </c>
      <c r="C1966" s="0" t="s">
        <v>43</v>
      </c>
      <c r="D1966" s="0" t="s">
        <v>2225</v>
      </c>
      <c r="E1966" s="0" t="s">
        <v>2226</v>
      </c>
      <c r="G1966" s="1"/>
      <c r="H1966" s="12" t="n">
        <v>-1.913358866</v>
      </c>
      <c r="I1966" s="4" t="n">
        <v>0.121721753</v>
      </c>
      <c r="J1966" s="12" t="n">
        <v>-2.689229695</v>
      </c>
      <c r="K1966" s="7" t="n">
        <v>0.028435038</v>
      </c>
      <c r="L1966" s="10" t="n">
        <v>-0.905841965</v>
      </c>
      <c r="M1966" s="4" t="n">
        <v>0.085782085</v>
      </c>
      <c r="O1966" s="0" t="n">
        <v>23</v>
      </c>
      <c r="P1966" s="0" t="n">
        <v>4</v>
      </c>
      <c r="Q1966" s="0" t="n">
        <v>124</v>
      </c>
      <c r="R1966" s="0" t="n">
        <v>149</v>
      </c>
      <c r="S1966" s="0" t="n">
        <v>23</v>
      </c>
      <c r="T1966" s="0" t="n">
        <v>24</v>
      </c>
      <c r="U1966" s="0" t="n">
        <v>34</v>
      </c>
      <c r="V1966" s="0" t="n">
        <v>57</v>
      </c>
      <c r="W1966" s="0" t="n">
        <v>61</v>
      </c>
      <c r="X1966" s="0" t="n">
        <v>175</v>
      </c>
      <c r="AC1966" s="0" t="n">
        <v>8</v>
      </c>
      <c r="AD1966" s="0" t="n">
        <v>20</v>
      </c>
      <c r="AI1966" s="0" t="n">
        <v>331</v>
      </c>
      <c r="AJ1966" s="0" t="n">
        <v>857</v>
      </c>
      <c r="AM1966" s="0" t="n">
        <v>164</v>
      </c>
      <c r="AN1966" s="0" t="n">
        <v>314</v>
      </c>
    </row>
    <row r="1967" customFormat="false" ht="15" hidden="false" customHeight="false" outlineLevel="0" collapsed="false">
      <c r="A1967" s="0" t="s">
        <v>42</v>
      </c>
      <c r="B1967" s="2" t="n">
        <v>1940127</v>
      </c>
      <c r="C1967" s="0" t="s">
        <v>43</v>
      </c>
      <c r="D1967" s="0" t="s">
        <v>2227</v>
      </c>
      <c r="E1967" s="0" t="s">
        <v>2227</v>
      </c>
      <c r="F1967" s="0" t="s">
        <v>2228</v>
      </c>
      <c r="G1967" s="1" t="s">
        <v>46</v>
      </c>
      <c r="H1967" s="8" t="n">
        <v>0.215754196</v>
      </c>
      <c r="I1967" s="4" t="n">
        <v>1</v>
      </c>
      <c r="J1967" s="8"/>
      <c r="K1967" s="4"/>
      <c r="L1967" s="6" t="n">
        <v>0.675883131</v>
      </c>
      <c r="M1967" s="4" t="n">
        <v>0.273417506</v>
      </c>
      <c r="O1967" s="0" t="n">
        <v>24</v>
      </c>
      <c r="P1967" s="0" t="n">
        <v>4</v>
      </c>
      <c r="Q1967" s="0" t="n">
        <v>126</v>
      </c>
      <c r="R1967" s="0" t="n">
        <v>151</v>
      </c>
      <c r="S1967" s="0" t="n">
        <v>59</v>
      </c>
      <c r="T1967" s="0" t="n">
        <v>55</v>
      </c>
      <c r="U1967" s="0" t="n">
        <v>216</v>
      </c>
      <c r="V1967" s="0" t="n">
        <v>277</v>
      </c>
      <c r="W1967" s="0" t="n">
        <v>55</v>
      </c>
      <c r="X1967" s="0" t="n">
        <v>171</v>
      </c>
      <c r="AI1967" s="0" t="n">
        <v>259</v>
      </c>
      <c r="AJ1967" s="0" t="n">
        <v>749</v>
      </c>
      <c r="AM1967" s="0" t="n">
        <v>412</v>
      </c>
      <c r="AN1967" s="0" t="n">
        <v>802</v>
      </c>
    </row>
    <row r="1968" customFormat="false" ht="15" hidden="false" customHeight="false" outlineLevel="0" collapsed="false">
      <c r="A1968" s="0" t="s">
        <v>42</v>
      </c>
      <c r="B1968" s="2" t="n">
        <v>1940155</v>
      </c>
      <c r="C1968" s="0" t="s">
        <v>43</v>
      </c>
      <c r="D1968" s="0" t="s">
        <v>2227</v>
      </c>
      <c r="E1968" s="0" t="s">
        <v>2227</v>
      </c>
      <c r="F1968" s="0" t="s">
        <v>2228</v>
      </c>
      <c r="G1968" s="1" t="s">
        <v>46</v>
      </c>
      <c r="H1968" s="3" t="n">
        <v>-0.412011298</v>
      </c>
      <c r="I1968" s="4" t="n">
        <v>0.892979835</v>
      </c>
      <c r="J1968" s="3" t="n">
        <v>0.36786507</v>
      </c>
      <c r="K1968" s="4" t="n">
        <v>0.849816536</v>
      </c>
      <c r="L1968" s="5" t="n">
        <v>0.543890471</v>
      </c>
      <c r="M1968" s="4" t="n">
        <v>0.337915016</v>
      </c>
      <c r="O1968" s="0" t="n">
        <v>10</v>
      </c>
      <c r="P1968" s="0" t="n">
        <v>10</v>
      </c>
      <c r="Q1968" s="0" t="n">
        <v>45</v>
      </c>
      <c r="R1968" s="0" t="n">
        <v>130</v>
      </c>
      <c r="S1968" s="0" t="n">
        <v>46</v>
      </c>
      <c r="T1968" s="0" t="n">
        <v>66</v>
      </c>
      <c r="U1968" s="0" t="n">
        <v>44</v>
      </c>
      <c r="V1968" s="0" t="n">
        <v>96</v>
      </c>
      <c r="W1968" s="0" t="n">
        <v>79</v>
      </c>
      <c r="X1968" s="0" t="n">
        <v>197</v>
      </c>
      <c r="Y1968" s="0" t="n">
        <v>345</v>
      </c>
      <c r="Z1968" s="0" t="n">
        <v>1036</v>
      </c>
      <c r="AA1968" s="0" t="n">
        <v>353</v>
      </c>
      <c r="AB1968" s="0" t="n">
        <v>818</v>
      </c>
      <c r="AC1968" s="0" t="n">
        <v>74</v>
      </c>
      <c r="AD1968" s="0" t="n">
        <v>143</v>
      </c>
      <c r="AE1968" s="0" t="n">
        <v>204</v>
      </c>
      <c r="AF1968" s="0" t="n">
        <v>939</v>
      </c>
      <c r="AG1968" s="0" t="n">
        <v>175</v>
      </c>
      <c r="AH1968" s="0" t="n">
        <v>598</v>
      </c>
      <c r="AI1968" s="0" t="n">
        <v>282</v>
      </c>
      <c r="AJ1968" s="0" t="n">
        <v>576</v>
      </c>
      <c r="AM1968" s="0" t="n">
        <v>466</v>
      </c>
      <c r="AN1968" s="0" t="n">
        <v>477</v>
      </c>
    </row>
    <row r="1969" customFormat="false" ht="15" hidden="false" customHeight="false" outlineLevel="0" collapsed="false">
      <c r="A1969" s="0" t="s">
        <v>42</v>
      </c>
      <c r="B1969" s="2" t="n">
        <v>1943237</v>
      </c>
      <c r="C1969" s="0" t="s">
        <v>43</v>
      </c>
      <c r="D1969" s="0" t="s">
        <v>2229</v>
      </c>
      <c r="E1969" s="0" t="s">
        <v>2229</v>
      </c>
      <c r="F1969" s="0" t="s">
        <v>52</v>
      </c>
      <c r="G1969" s="1" t="s">
        <v>53</v>
      </c>
      <c r="H1969" s="8" t="n">
        <v>0.345725684</v>
      </c>
      <c r="I1969" s="4" t="n">
        <v>1</v>
      </c>
      <c r="J1969" s="12" t="n">
        <v>-1.999763279</v>
      </c>
      <c r="K1969" s="4" t="n">
        <v>0.071468059</v>
      </c>
      <c r="L1969" s="10" t="n">
        <v>-1.385612336</v>
      </c>
      <c r="M1969" s="7" t="n">
        <v>0.008067128</v>
      </c>
      <c r="O1969" s="0" t="n">
        <v>3</v>
      </c>
      <c r="P1969" s="0" t="n">
        <v>13</v>
      </c>
      <c r="Q1969" s="0" t="n">
        <v>187</v>
      </c>
      <c r="R1969" s="0" t="n">
        <v>157</v>
      </c>
      <c r="S1969" s="0" t="n">
        <v>440</v>
      </c>
      <c r="T1969" s="0" t="n">
        <v>265</v>
      </c>
      <c r="U1969" s="0" t="n">
        <v>91</v>
      </c>
      <c r="V1969" s="0" t="n">
        <v>61</v>
      </c>
      <c r="W1969" s="0" t="n">
        <v>105</v>
      </c>
      <c r="X1969" s="0" t="n">
        <v>172</v>
      </c>
      <c r="AC1969" s="0" t="n">
        <v>26</v>
      </c>
      <c r="AD1969" s="0" t="n">
        <v>27</v>
      </c>
      <c r="AI1969" s="0" t="n">
        <v>776</v>
      </c>
      <c r="AJ1969" s="0" t="n">
        <v>697</v>
      </c>
      <c r="AM1969" s="0" t="n">
        <v>218</v>
      </c>
      <c r="AN1969" s="0" t="n">
        <v>207</v>
      </c>
    </row>
    <row r="1970" customFormat="false" ht="15" hidden="false" customHeight="false" outlineLevel="0" collapsed="false">
      <c r="A1970" s="0" t="s">
        <v>42</v>
      </c>
      <c r="B1970" s="2" t="n">
        <v>1944390</v>
      </c>
      <c r="C1970" s="0" t="s">
        <v>43</v>
      </c>
      <c r="D1970" s="0" t="s">
        <v>2230</v>
      </c>
      <c r="E1970" s="0" t="s">
        <v>2230</v>
      </c>
      <c r="F1970" s="0" t="s">
        <v>2231</v>
      </c>
      <c r="G1970" s="1" t="s">
        <v>53</v>
      </c>
      <c r="H1970" s="13" t="n">
        <v>-15</v>
      </c>
      <c r="I1970" s="7" t="n">
        <v>0.001170248</v>
      </c>
      <c r="J1970" s="21" t="n">
        <v>-15</v>
      </c>
      <c r="K1970" s="4" t="n">
        <v>0.156676226</v>
      </c>
      <c r="L1970" s="13" t="n">
        <v>-15</v>
      </c>
      <c r="M1970" s="14" t="n">
        <v>5.21E-007</v>
      </c>
      <c r="N1970" s="0" t="s">
        <v>2232</v>
      </c>
      <c r="O1970" s="0" t="n">
        <v>5</v>
      </c>
      <c r="P1970" s="0" t="n">
        <v>10</v>
      </c>
      <c r="Q1970" s="0" t="n">
        <v>10</v>
      </c>
      <c r="R1970" s="0" t="n">
        <v>18</v>
      </c>
      <c r="S1970" s="0" t="n">
        <v>0</v>
      </c>
      <c r="T1970" s="0" t="n">
        <v>0</v>
      </c>
      <c r="U1970" s="0" t="n">
        <v>0</v>
      </c>
      <c r="V1970" s="0" t="n">
        <v>0</v>
      </c>
      <c r="W1970" s="0" t="n">
        <v>23</v>
      </c>
      <c r="X1970" s="0" t="n">
        <v>27</v>
      </c>
      <c r="AC1970" s="0" t="n">
        <v>0</v>
      </c>
      <c r="AD1970" s="0" t="n">
        <v>0</v>
      </c>
      <c r="AI1970" s="0" t="n">
        <v>136</v>
      </c>
      <c r="AJ1970" s="0" t="n">
        <v>79</v>
      </c>
      <c r="AM1970" s="0" t="n">
        <v>0</v>
      </c>
      <c r="AN1970" s="0" t="n">
        <v>0</v>
      </c>
    </row>
    <row r="1971" customFormat="false" ht="15" hidden="false" customHeight="false" outlineLevel="0" collapsed="false">
      <c r="A1971" s="0" t="s">
        <v>42</v>
      </c>
      <c r="B1971" s="2" t="n">
        <v>1944513</v>
      </c>
      <c r="C1971" s="0" t="s">
        <v>49</v>
      </c>
      <c r="D1971" s="0" t="s">
        <v>2230</v>
      </c>
      <c r="E1971" s="0" t="s">
        <v>2230</v>
      </c>
      <c r="F1971" s="0" t="s">
        <v>2231</v>
      </c>
      <c r="G1971" s="1" t="s">
        <v>53</v>
      </c>
      <c r="H1971" s="11" t="n">
        <v>-6.374080697</v>
      </c>
      <c r="I1971" s="14" t="n">
        <v>3.78E-008</v>
      </c>
      <c r="J1971" s="11" t="n">
        <v>-4.391549146</v>
      </c>
      <c r="K1971" s="14" t="n">
        <v>1.48E-005</v>
      </c>
      <c r="L1971" s="12" t="n">
        <v>-2.256752722</v>
      </c>
      <c r="M1971" s="7" t="n">
        <v>0.000296484</v>
      </c>
      <c r="N1971" s="0" t="s">
        <v>2232</v>
      </c>
      <c r="O1971" s="0" t="n">
        <v>5</v>
      </c>
      <c r="P1971" s="0" t="n">
        <v>7</v>
      </c>
      <c r="Q1971" s="0" t="n">
        <v>189</v>
      </c>
      <c r="R1971" s="0" t="n">
        <v>211</v>
      </c>
      <c r="S1971" s="0" t="n">
        <v>0</v>
      </c>
      <c r="T1971" s="0" t="n">
        <v>0</v>
      </c>
      <c r="U1971" s="0" t="n">
        <v>5</v>
      </c>
      <c r="V1971" s="0" t="n">
        <v>4</v>
      </c>
      <c r="W1971" s="0" t="n">
        <v>152</v>
      </c>
      <c r="X1971" s="0" t="n">
        <v>232</v>
      </c>
      <c r="AC1971" s="0" t="n">
        <v>7</v>
      </c>
      <c r="AD1971" s="0" t="n">
        <v>7</v>
      </c>
      <c r="AI1971" s="0" t="n">
        <v>1490</v>
      </c>
      <c r="AJ1971" s="0" t="n">
        <v>919</v>
      </c>
      <c r="AM1971" s="0" t="n">
        <v>176</v>
      </c>
      <c r="AN1971" s="0" t="n">
        <v>204</v>
      </c>
    </row>
    <row r="1972" customFormat="false" ht="15" hidden="false" customHeight="false" outlineLevel="0" collapsed="false">
      <c r="A1972" s="0" t="s">
        <v>42</v>
      </c>
      <c r="B1972" s="2" t="n">
        <v>1944714</v>
      </c>
      <c r="C1972" s="0" t="s">
        <v>49</v>
      </c>
      <c r="D1972" s="0" t="s">
        <v>2230</v>
      </c>
      <c r="E1972" s="0" t="s">
        <v>2230</v>
      </c>
      <c r="F1972" s="0" t="s">
        <v>2231</v>
      </c>
      <c r="G1972" s="1" t="s">
        <v>53</v>
      </c>
      <c r="H1972" s="3" t="n">
        <v>-1.011883637</v>
      </c>
      <c r="I1972" s="4" t="n">
        <v>0.703831439</v>
      </c>
      <c r="J1972" s="8"/>
      <c r="K1972" s="4"/>
      <c r="L1972" s="12" t="n">
        <v>-1.947389568</v>
      </c>
      <c r="M1972" s="7" t="n">
        <v>0.000113031</v>
      </c>
      <c r="N1972" s="0" t="s">
        <v>2232</v>
      </c>
      <c r="O1972" s="0" t="n">
        <v>24</v>
      </c>
      <c r="P1972" s="0" t="n">
        <v>13</v>
      </c>
      <c r="Q1972" s="0" t="n">
        <v>89</v>
      </c>
      <c r="R1972" s="0" t="n">
        <v>186</v>
      </c>
      <c r="S1972" s="0" t="n">
        <v>110</v>
      </c>
      <c r="T1972" s="0" t="n">
        <v>104</v>
      </c>
      <c r="U1972" s="0" t="n">
        <v>19</v>
      </c>
      <c r="V1972" s="0" t="n">
        <v>34</v>
      </c>
      <c r="W1972" s="0" t="n">
        <v>57</v>
      </c>
      <c r="X1972" s="0" t="n">
        <v>145</v>
      </c>
      <c r="AI1972" s="0" t="n">
        <v>350</v>
      </c>
      <c r="AJ1972" s="0" t="n">
        <v>709</v>
      </c>
      <c r="AM1972" s="0" t="n">
        <v>70</v>
      </c>
      <c r="AN1972" s="0" t="n">
        <v>137</v>
      </c>
    </row>
    <row r="1973" customFormat="false" ht="15" hidden="false" customHeight="false" outlineLevel="0" collapsed="false">
      <c r="A1973" s="0" t="s">
        <v>42</v>
      </c>
      <c r="B1973" s="2" t="n">
        <v>1945115</v>
      </c>
      <c r="C1973" s="0" t="s">
        <v>49</v>
      </c>
      <c r="D1973" s="0" t="s">
        <v>2233</v>
      </c>
      <c r="E1973" s="0" t="s">
        <v>2233</v>
      </c>
      <c r="F1973" s="0" t="s">
        <v>2234</v>
      </c>
      <c r="G1973" s="1" t="s">
        <v>46</v>
      </c>
      <c r="H1973" s="11" t="n">
        <v>-5.655281655</v>
      </c>
      <c r="I1973" s="14" t="n">
        <v>2.34E-006</v>
      </c>
      <c r="J1973" s="8"/>
      <c r="K1973" s="4"/>
      <c r="L1973" s="11" t="n">
        <v>-6.145582572</v>
      </c>
      <c r="M1973" s="14" t="n">
        <v>3.41E-021</v>
      </c>
      <c r="N1973" s="0" t="s">
        <v>2232</v>
      </c>
      <c r="O1973" s="0" t="n">
        <v>24</v>
      </c>
      <c r="P1973" s="0" t="n">
        <v>7</v>
      </c>
      <c r="Q1973" s="0" t="n">
        <v>69</v>
      </c>
      <c r="R1973" s="0" t="n">
        <v>136</v>
      </c>
      <c r="S1973" s="0" t="n">
        <v>0</v>
      </c>
      <c r="T1973" s="0" t="n">
        <v>7</v>
      </c>
      <c r="U1973" s="0" t="n">
        <v>0</v>
      </c>
      <c r="V1973" s="0" t="n">
        <v>1</v>
      </c>
      <c r="W1973" s="0" t="n">
        <v>44</v>
      </c>
      <c r="X1973" s="0" t="n">
        <v>153</v>
      </c>
      <c r="AI1973" s="0" t="n">
        <v>292</v>
      </c>
      <c r="AJ1973" s="0" t="n">
        <v>741</v>
      </c>
      <c r="AM1973" s="0" t="n">
        <v>0</v>
      </c>
      <c r="AN1973" s="0" t="n">
        <v>11</v>
      </c>
    </row>
    <row r="1974" customFormat="false" ht="15" hidden="false" customHeight="false" outlineLevel="0" collapsed="false">
      <c r="A1974" s="0" t="s">
        <v>42</v>
      </c>
      <c r="B1974" s="2" t="n">
        <v>1946228</v>
      </c>
      <c r="C1974" s="0" t="s">
        <v>43</v>
      </c>
      <c r="D1974" s="0" t="s">
        <v>2235</v>
      </c>
      <c r="E1974" s="0" t="s">
        <v>2235</v>
      </c>
      <c r="F1974" s="0" t="s">
        <v>2236</v>
      </c>
      <c r="G1974" s="1" t="s">
        <v>46</v>
      </c>
      <c r="H1974" s="13" t="n">
        <v>-15</v>
      </c>
      <c r="I1974" s="14" t="n">
        <v>8.25E-011</v>
      </c>
      <c r="J1974" s="12" t="n">
        <v>-3.539036759</v>
      </c>
      <c r="K1974" s="7" t="n">
        <v>0.000854076</v>
      </c>
      <c r="L1974" s="11" t="n">
        <v>-3.774965686</v>
      </c>
      <c r="M1974" s="14" t="n">
        <v>5.64E-013</v>
      </c>
      <c r="N1974" s="0" t="s">
        <v>2232</v>
      </c>
      <c r="O1974" s="0" t="n">
        <v>3</v>
      </c>
      <c r="P1974" s="0" t="n">
        <v>1</v>
      </c>
      <c r="Q1974" s="0" t="n">
        <v>93</v>
      </c>
      <c r="R1974" s="0" t="n">
        <v>245</v>
      </c>
      <c r="S1974" s="0" t="n">
        <v>0</v>
      </c>
      <c r="T1974" s="0" t="n">
        <v>0</v>
      </c>
      <c r="U1974" s="0" t="n">
        <v>0</v>
      </c>
      <c r="V1974" s="0" t="n">
        <v>0</v>
      </c>
      <c r="W1974" s="0" t="n">
        <v>111</v>
      </c>
      <c r="X1974" s="0" t="n">
        <v>208</v>
      </c>
      <c r="AC1974" s="0" t="n">
        <v>11</v>
      </c>
      <c r="AD1974" s="0" t="n">
        <v>10</v>
      </c>
      <c r="AI1974" s="0" t="n">
        <v>780</v>
      </c>
      <c r="AJ1974" s="0" t="n">
        <v>709</v>
      </c>
      <c r="AM1974" s="0" t="n">
        <v>43</v>
      </c>
      <c r="AN1974" s="0" t="n">
        <v>39</v>
      </c>
    </row>
    <row r="1975" customFormat="false" ht="15" hidden="false" customHeight="false" outlineLevel="0" collapsed="false">
      <c r="A1975" s="0" t="s">
        <v>42</v>
      </c>
      <c r="B1975" s="2" t="n">
        <v>1950327</v>
      </c>
      <c r="C1975" s="0" t="s">
        <v>49</v>
      </c>
      <c r="D1975" s="0" t="s">
        <v>2237</v>
      </c>
      <c r="E1975" s="0" t="s">
        <v>2237</v>
      </c>
      <c r="F1975" s="0" t="s">
        <v>52</v>
      </c>
      <c r="G1975" s="1" t="s">
        <v>46</v>
      </c>
      <c r="H1975" s="3" t="n">
        <v>0.417390147</v>
      </c>
      <c r="I1975" s="4" t="n">
        <v>0.938852622</v>
      </c>
      <c r="J1975" s="10" t="n">
        <v>-1.493087173</v>
      </c>
      <c r="K1975" s="4" t="n">
        <v>0.282238231</v>
      </c>
      <c r="L1975" s="12" t="n">
        <v>-2.317448479</v>
      </c>
      <c r="M1975" s="14" t="n">
        <v>3.63E-006</v>
      </c>
      <c r="O1975" s="0" t="n">
        <v>2</v>
      </c>
      <c r="P1975" s="0" t="n">
        <v>4</v>
      </c>
      <c r="Q1975" s="0" t="n">
        <v>114</v>
      </c>
      <c r="R1975" s="0" t="n">
        <v>126</v>
      </c>
      <c r="S1975" s="0" t="n">
        <v>143</v>
      </c>
      <c r="T1975" s="0" t="n">
        <v>128</v>
      </c>
      <c r="U1975" s="0" t="n">
        <v>148</v>
      </c>
      <c r="V1975" s="0" t="n">
        <v>195</v>
      </c>
      <c r="W1975" s="0" t="n">
        <v>48</v>
      </c>
      <c r="X1975" s="0" t="n">
        <v>158</v>
      </c>
      <c r="AC1975" s="0" t="n">
        <v>23</v>
      </c>
      <c r="AD1975" s="0" t="n">
        <v>33</v>
      </c>
      <c r="AI1975" s="0" t="n">
        <v>575</v>
      </c>
      <c r="AJ1975" s="0" t="n">
        <v>873</v>
      </c>
      <c r="AM1975" s="0" t="n">
        <v>56</v>
      </c>
      <c r="AN1975" s="0" t="n">
        <v>163</v>
      </c>
    </row>
    <row r="1976" customFormat="false" ht="15" hidden="false" customHeight="false" outlineLevel="0" collapsed="false">
      <c r="A1976" s="0" t="s">
        <v>42</v>
      </c>
      <c r="B1976" s="2" t="n">
        <v>1956433</v>
      </c>
      <c r="C1976" s="0" t="s">
        <v>49</v>
      </c>
      <c r="D1976" s="0" t="s">
        <v>2238</v>
      </c>
      <c r="E1976" s="0" t="s">
        <v>2238</v>
      </c>
      <c r="F1976" s="0" t="s">
        <v>99</v>
      </c>
      <c r="G1976" s="1" t="s">
        <v>46</v>
      </c>
      <c r="H1976" s="8" t="n">
        <v>-0.083680169</v>
      </c>
      <c r="I1976" s="4" t="n">
        <v>0.979614457</v>
      </c>
      <c r="J1976" s="3" t="n">
        <v>-0.306513043</v>
      </c>
      <c r="K1976" s="4" t="n">
        <v>0.859788471</v>
      </c>
      <c r="L1976" s="3" t="n">
        <v>0.434689896</v>
      </c>
      <c r="M1976" s="4" t="n">
        <v>0.879825998</v>
      </c>
      <c r="O1976" s="0" t="n">
        <v>25</v>
      </c>
      <c r="P1976" s="0" t="n">
        <v>4</v>
      </c>
      <c r="Q1976" s="0" t="n">
        <v>80</v>
      </c>
      <c r="R1976" s="0" t="n">
        <v>125</v>
      </c>
      <c r="S1976" s="0" t="n">
        <v>91</v>
      </c>
      <c r="T1976" s="0" t="n">
        <v>97</v>
      </c>
      <c r="U1976" s="0" t="n">
        <v>47</v>
      </c>
      <c r="V1976" s="0" t="n">
        <v>137</v>
      </c>
      <c r="W1976" s="0" t="n">
        <v>27</v>
      </c>
      <c r="X1976" s="0" t="n">
        <v>133</v>
      </c>
      <c r="AC1976" s="0" t="n">
        <v>28</v>
      </c>
      <c r="AD1976" s="0" t="n">
        <v>71</v>
      </c>
      <c r="AI1976" s="0" t="n">
        <v>135</v>
      </c>
      <c r="AJ1976" s="0" t="n">
        <v>520</v>
      </c>
      <c r="AK1976" s="0" t="n">
        <v>607</v>
      </c>
      <c r="AL1976" s="0" t="n">
        <v>623</v>
      </c>
      <c r="AM1976" s="0" t="n">
        <v>225</v>
      </c>
      <c r="AN1976" s="0" t="n">
        <v>238</v>
      </c>
      <c r="AO1976" s="0" t="n">
        <v>1126</v>
      </c>
      <c r="AP1976" s="0" t="n">
        <v>1143</v>
      </c>
    </row>
    <row r="1977" customFormat="false" ht="15" hidden="false" customHeight="false" outlineLevel="0" collapsed="false">
      <c r="A1977" s="0" t="s">
        <v>42</v>
      </c>
      <c r="B1977" s="2" t="n">
        <v>1956485</v>
      </c>
      <c r="C1977" s="0" t="s">
        <v>49</v>
      </c>
      <c r="D1977" s="0" t="s">
        <v>2238</v>
      </c>
      <c r="E1977" s="0" t="s">
        <v>2238</v>
      </c>
      <c r="F1977" s="0" t="s">
        <v>99</v>
      </c>
      <c r="G1977" s="1" t="s">
        <v>46</v>
      </c>
      <c r="H1977" s="8" t="n">
        <v>-0.070989241</v>
      </c>
      <c r="I1977" s="4" t="n">
        <v>0.983466309</v>
      </c>
      <c r="J1977" s="6" t="n">
        <v>1.920037004</v>
      </c>
      <c r="K1977" s="4" t="n">
        <v>0.102857739</v>
      </c>
      <c r="L1977" s="6" t="n">
        <v>1.910291625</v>
      </c>
      <c r="M1977" s="7" t="n">
        <v>0.013675443</v>
      </c>
      <c r="O1977" s="0" t="n">
        <v>27</v>
      </c>
      <c r="P1977" s="0" t="n">
        <v>1</v>
      </c>
      <c r="Q1977" s="0" t="n">
        <v>91</v>
      </c>
      <c r="R1977" s="0" t="n">
        <v>164</v>
      </c>
      <c r="S1977" s="0" t="n">
        <v>101</v>
      </c>
      <c r="T1977" s="0" t="n">
        <v>138</v>
      </c>
      <c r="U1977" s="0" t="n">
        <v>90</v>
      </c>
      <c r="V1977" s="0" t="n">
        <v>138</v>
      </c>
      <c r="W1977" s="0" t="n">
        <v>72</v>
      </c>
      <c r="X1977" s="0" t="n">
        <v>120</v>
      </c>
      <c r="AC1977" s="0" t="n">
        <v>197</v>
      </c>
      <c r="AD1977" s="0" t="n">
        <v>359</v>
      </c>
      <c r="AI1977" s="0" t="n">
        <v>789</v>
      </c>
      <c r="AJ1977" s="0" t="n">
        <v>618</v>
      </c>
      <c r="AM1977" s="0" t="n">
        <v>2134</v>
      </c>
      <c r="AN1977" s="0" t="n">
        <v>1853</v>
      </c>
    </row>
    <row r="1978" customFormat="false" ht="15" hidden="false" customHeight="false" outlineLevel="0" collapsed="false">
      <c r="A1978" s="0" t="s">
        <v>42</v>
      </c>
      <c r="B1978" s="2" t="n">
        <v>1958384</v>
      </c>
      <c r="C1978" s="0" t="s">
        <v>49</v>
      </c>
      <c r="D1978" s="0" t="s">
        <v>2239</v>
      </c>
      <c r="E1978" s="0" t="s">
        <v>2240</v>
      </c>
      <c r="G1978" s="1"/>
      <c r="H1978" s="3" t="n">
        <v>-0.230678191</v>
      </c>
      <c r="I1978" s="4" t="n">
        <v>0.944554966</v>
      </c>
      <c r="J1978" s="5" t="n">
        <v>0.66653053</v>
      </c>
      <c r="K1978" s="4" t="n">
        <v>0.583315533</v>
      </c>
      <c r="L1978" s="5" t="n">
        <v>-0.256878585</v>
      </c>
      <c r="M1978" s="4" t="n">
        <v>0.672262504</v>
      </c>
      <c r="O1978" s="0" t="n">
        <v>2</v>
      </c>
      <c r="P1978" s="0" t="n">
        <v>10</v>
      </c>
      <c r="Q1978" s="0" t="n">
        <v>51</v>
      </c>
      <c r="R1978" s="0" t="n">
        <v>190</v>
      </c>
      <c r="S1978" s="0" t="n">
        <v>49</v>
      </c>
      <c r="T1978" s="0" t="n">
        <v>117</v>
      </c>
      <c r="U1978" s="0" t="n">
        <v>56</v>
      </c>
      <c r="V1978" s="0" t="n">
        <v>171</v>
      </c>
      <c r="W1978" s="0" t="n">
        <v>51</v>
      </c>
      <c r="X1978" s="0" t="n">
        <v>182</v>
      </c>
      <c r="AC1978" s="0" t="n">
        <v>82</v>
      </c>
      <c r="AD1978" s="0" t="n">
        <v>201</v>
      </c>
      <c r="AI1978" s="0" t="n">
        <v>449</v>
      </c>
      <c r="AJ1978" s="0" t="n">
        <v>735</v>
      </c>
      <c r="AM1978" s="0" t="n">
        <v>201</v>
      </c>
      <c r="AN1978" s="0" t="n">
        <v>546</v>
      </c>
    </row>
    <row r="1979" customFormat="false" ht="15" hidden="false" customHeight="false" outlineLevel="0" collapsed="false">
      <c r="A1979" s="0" t="s">
        <v>42</v>
      </c>
      <c r="B1979" s="2" t="n">
        <v>1962129</v>
      </c>
      <c r="C1979" s="0" t="s">
        <v>49</v>
      </c>
      <c r="D1979" s="0" t="s">
        <v>2241</v>
      </c>
      <c r="E1979" s="0" t="s">
        <v>2242</v>
      </c>
      <c r="F1979" s="0" t="s">
        <v>2243</v>
      </c>
      <c r="G1979" s="1" t="s">
        <v>46</v>
      </c>
      <c r="H1979" s="3" t="n">
        <v>-0.514022479</v>
      </c>
      <c r="I1979" s="4" t="n">
        <v>0.86350019</v>
      </c>
      <c r="J1979" s="6" t="n">
        <v>1.157071507</v>
      </c>
      <c r="K1979" s="4" t="n">
        <v>0.283741297</v>
      </c>
      <c r="L1979" s="3" t="n">
        <v>0.147949542</v>
      </c>
      <c r="M1979" s="4" t="n">
        <v>0.862905812</v>
      </c>
      <c r="O1979" s="0" t="n">
        <v>28</v>
      </c>
      <c r="P1979" s="0" t="n">
        <v>1</v>
      </c>
      <c r="Q1979" s="0" t="n">
        <v>79</v>
      </c>
      <c r="R1979" s="0" t="n">
        <v>258</v>
      </c>
      <c r="S1979" s="0" t="n">
        <v>93</v>
      </c>
      <c r="T1979" s="0" t="n">
        <v>191</v>
      </c>
      <c r="U1979" s="0" t="n">
        <v>61</v>
      </c>
      <c r="V1979" s="0" t="n">
        <v>112</v>
      </c>
      <c r="W1979" s="0" t="n">
        <v>57</v>
      </c>
      <c r="X1979" s="0" t="n">
        <v>144</v>
      </c>
      <c r="AC1979" s="0" t="n">
        <v>76</v>
      </c>
      <c r="AD1979" s="0" t="n">
        <v>267</v>
      </c>
      <c r="AI1979" s="0" t="n">
        <v>1259</v>
      </c>
      <c r="AJ1979" s="0" t="n">
        <v>1133</v>
      </c>
      <c r="AM1979" s="0" t="n">
        <v>903</v>
      </c>
      <c r="AN1979" s="0" t="n">
        <v>1095</v>
      </c>
    </row>
    <row r="1980" customFormat="false" ht="15" hidden="false" customHeight="false" outlineLevel="0" collapsed="false">
      <c r="A1980" s="0" t="s">
        <v>42</v>
      </c>
      <c r="B1980" s="2" t="n">
        <v>1964945</v>
      </c>
      <c r="C1980" s="0" t="s">
        <v>49</v>
      </c>
      <c r="D1980" s="0" t="s">
        <v>2244</v>
      </c>
      <c r="E1980" s="0" t="s">
        <v>2245</v>
      </c>
      <c r="F1980" s="0" t="s">
        <v>52</v>
      </c>
      <c r="G1980" s="1" t="s">
        <v>53</v>
      </c>
      <c r="H1980" s="5" t="n">
        <v>0.946027039</v>
      </c>
      <c r="I1980" s="4" t="n">
        <v>0.751504387</v>
      </c>
      <c r="J1980" s="5" t="n">
        <v>-0.9507539</v>
      </c>
      <c r="K1980" s="4" t="n">
        <v>0.407324334</v>
      </c>
      <c r="L1980" s="5" t="n">
        <v>0.177632081</v>
      </c>
      <c r="M1980" s="4" t="n">
        <v>0.801810119</v>
      </c>
      <c r="O1980" s="0" t="n">
        <v>3</v>
      </c>
      <c r="P1980" s="0" t="n">
        <v>4</v>
      </c>
      <c r="Q1980" s="0" t="n">
        <v>209</v>
      </c>
      <c r="R1980" s="0" t="n">
        <v>147</v>
      </c>
      <c r="S1980" s="0" t="n">
        <v>370</v>
      </c>
      <c r="T1980" s="0" t="n">
        <v>264</v>
      </c>
      <c r="U1980" s="0" t="n">
        <v>425</v>
      </c>
      <c r="V1980" s="0" t="n">
        <v>258</v>
      </c>
      <c r="W1980" s="0" t="n">
        <v>156</v>
      </c>
      <c r="X1980" s="0" t="n">
        <v>185</v>
      </c>
      <c r="AC1980" s="0" t="n">
        <v>70</v>
      </c>
      <c r="AD1980" s="0" t="n">
        <v>65</v>
      </c>
      <c r="AI1980" s="0" t="n">
        <v>724</v>
      </c>
      <c r="AJ1980" s="0" t="n">
        <v>579</v>
      </c>
      <c r="AM1980" s="0" t="n">
        <v>562</v>
      </c>
      <c r="AN1980" s="0" t="n">
        <v>549</v>
      </c>
    </row>
    <row r="1981" customFormat="false" ht="15" hidden="false" customHeight="false" outlineLevel="0" collapsed="false">
      <c r="A1981" s="0" t="s">
        <v>42</v>
      </c>
      <c r="B1981" s="2" t="n">
        <v>1965038</v>
      </c>
      <c r="C1981" s="0" t="s">
        <v>43</v>
      </c>
      <c r="D1981" s="0" t="s">
        <v>2244</v>
      </c>
      <c r="E1981" s="0" t="s">
        <v>2245</v>
      </c>
      <c r="F1981" s="0" t="s">
        <v>52</v>
      </c>
      <c r="G1981" s="1" t="s">
        <v>53</v>
      </c>
      <c r="H1981" s="8" t="n">
        <v>-0.155654656</v>
      </c>
      <c r="I1981" s="4" t="n">
        <v>0.961504632</v>
      </c>
      <c r="J1981" s="10" t="n">
        <v>-1.35242499</v>
      </c>
      <c r="K1981" s="4" t="n">
        <v>0.206332605</v>
      </c>
      <c r="L1981" s="5" t="n">
        <v>-0.600886829</v>
      </c>
      <c r="M1981" s="4" t="n">
        <v>0.439317084</v>
      </c>
      <c r="O1981" s="0" t="n">
        <v>28</v>
      </c>
      <c r="P1981" s="0" t="n">
        <v>7</v>
      </c>
      <c r="Q1981" s="0" t="n">
        <v>187</v>
      </c>
      <c r="R1981" s="0" t="n">
        <v>126</v>
      </c>
      <c r="S1981" s="0" t="n">
        <v>142</v>
      </c>
      <c r="T1981" s="0" t="n">
        <v>91</v>
      </c>
      <c r="U1981" s="0" t="n">
        <v>182</v>
      </c>
      <c r="V1981" s="0" t="n">
        <v>123</v>
      </c>
      <c r="W1981" s="0" t="n">
        <v>106</v>
      </c>
      <c r="X1981" s="0" t="n">
        <v>211</v>
      </c>
      <c r="AC1981" s="0" t="n">
        <v>45</v>
      </c>
      <c r="AD1981" s="0" t="n">
        <v>50</v>
      </c>
      <c r="AI1981" s="0" t="n">
        <v>1192</v>
      </c>
      <c r="AJ1981" s="0" t="n">
        <v>1192</v>
      </c>
      <c r="AM1981" s="0" t="n">
        <v>498</v>
      </c>
      <c r="AN1981" s="0" t="n">
        <v>687</v>
      </c>
    </row>
    <row r="1982" customFormat="false" ht="15" hidden="false" customHeight="false" outlineLevel="0" collapsed="false">
      <c r="A1982" s="0" t="s">
        <v>42</v>
      </c>
      <c r="B1982" s="2" t="n">
        <v>1966740</v>
      </c>
      <c r="C1982" s="0" t="s">
        <v>43</v>
      </c>
      <c r="D1982" s="0" t="s">
        <v>2246</v>
      </c>
      <c r="E1982" s="0" t="s">
        <v>2247</v>
      </c>
      <c r="F1982" s="0" t="s">
        <v>2248</v>
      </c>
      <c r="G1982" s="1" t="s">
        <v>53</v>
      </c>
      <c r="H1982" s="3" t="n">
        <v>1.855827895</v>
      </c>
      <c r="I1982" s="4" t="n">
        <v>0.82128478</v>
      </c>
      <c r="J1982" s="12" t="n">
        <v>-2.627747367</v>
      </c>
      <c r="K1982" s="7" t="n">
        <v>0.047598271</v>
      </c>
      <c r="L1982" s="10" t="n">
        <v>-0.536284509</v>
      </c>
      <c r="M1982" s="4" t="n">
        <v>0.243767378</v>
      </c>
      <c r="O1982" s="0" t="n">
        <v>29</v>
      </c>
      <c r="P1982" s="0" t="n">
        <v>10</v>
      </c>
      <c r="Q1982" s="0" t="n">
        <v>60</v>
      </c>
      <c r="R1982" s="0" t="n">
        <v>128</v>
      </c>
      <c r="S1982" s="0" t="n">
        <v>153</v>
      </c>
      <c r="T1982" s="0" t="n">
        <v>156</v>
      </c>
      <c r="U1982" s="0" t="n">
        <v>337</v>
      </c>
      <c r="V1982" s="0" t="n">
        <v>642</v>
      </c>
      <c r="W1982" s="0" t="n">
        <v>80</v>
      </c>
      <c r="X1982" s="0" t="n">
        <v>130</v>
      </c>
      <c r="AC1982" s="0" t="n">
        <v>12</v>
      </c>
      <c r="AD1982" s="0" t="n">
        <v>14</v>
      </c>
      <c r="AI1982" s="0" t="n">
        <v>304</v>
      </c>
      <c r="AJ1982" s="0" t="n">
        <v>576</v>
      </c>
      <c r="AK1982" s="0" t="n">
        <v>367</v>
      </c>
      <c r="AL1982" s="0" t="n">
        <v>488</v>
      </c>
      <c r="AM1982" s="0" t="n">
        <v>442</v>
      </c>
      <c r="AN1982" s="0" t="n">
        <v>584</v>
      </c>
      <c r="AO1982" s="0" t="n">
        <v>223</v>
      </c>
      <c r="AP1982" s="0" t="n">
        <v>270</v>
      </c>
    </row>
    <row r="1983" customFormat="false" ht="15" hidden="false" customHeight="false" outlineLevel="0" collapsed="false">
      <c r="A1983" s="0" t="s">
        <v>42</v>
      </c>
      <c r="B1983" s="2" t="n">
        <v>1969567</v>
      </c>
      <c r="C1983" s="0" t="s">
        <v>43</v>
      </c>
      <c r="D1983" s="0" t="s">
        <v>2249</v>
      </c>
      <c r="E1983" s="0" t="s">
        <v>2249</v>
      </c>
      <c r="F1983" s="0" t="s">
        <v>2250</v>
      </c>
      <c r="G1983" s="1" t="s">
        <v>53</v>
      </c>
      <c r="H1983" s="8" t="n">
        <v>0.294136903</v>
      </c>
      <c r="I1983" s="4" t="n">
        <v>0.964321047</v>
      </c>
      <c r="J1983" s="12" t="n">
        <v>-1.935869663</v>
      </c>
      <c r="K1983" s="4" t="n">
        <v>0.090880275</v>
      </c>
      <c r="L1983" s="5" t="n">
        <v>0.994134228</v>
      </c>
      <c r="M1983" s="4" t="n">
        <v>0.541668705</v>
      </c>
      <c r="O1983" s="0" t="n">
        <v>29</v>
      </c>
      <c r="P1983" s="0" t="n">
        <v>10</v>
      </c>
      <c r="Q1983" s="0" t="n">
        <v>99</v>
      </c>
      <c r="R1983" s="0" t="n">
        <v>134</v>
      </c>
      <c r="S1983" s="0" t="n">
        <v>158</v>
      </c>
      <c r="T1983" s="0" t="n">
        <v>113</v>
      </c>
      <c r="U1983" s="0" t="n">
        <v>144</v>
      </c>
      <c r="V1983" s="0" t="n">
        <v>134</v>
      </c>
      <c r="W1983" s="0" t="n">
        <v>137</v>
      </c>
      <c r="X1983" s="0" t="n">
        <v>128</v>
      </c>
      <c r="AC1983" s="0" t="n">
        <v>35</v>
      </c>
      <c r="AD1983" s="0" t="n">
        <v>18</v>
      </c>
      <c r="AI1983" s="0" t="n">
        <v>594</v>
      </c>
      <c r="AJ1983" s="0" t="n">
        <v>546</v>
      </c>
      <c r="AK1983" s="0" t="n">
        <v>691</v>
      </c>
      <c r="AL1983" s="0" t="n">
        <v>478</v>
      </c>
      <c r="AM1983" s="0" t="n">
        <v>754</v>
      </c>
      <c r="AN1983" s="0" t="n">
        <v>582</v>
      </c>
      <c r="AO1983" s="0" t="n">
        <v>2112</v>
      </c>
      <c r="AP1983" s="0" t="n">
        <v>1756</v>
      </c>
    </row>
    <row r="1984" customFormat="false" ht="15" hidden="false" customHeight="false" outlineLevel="0" collapsed="false">
      <c r="A1984" s="0" t="s">
        <v>42</v>
      </c>
      <c r="B1984" s="2" t="n">
        <v>1970318</v>
      </c>
      <c r="C1984" s="0" t="s">
        <v>43</v>
      </c>
      <c r="D1984" s="0" t="s">
        <v>2251</v>
      </c>
      <c r="E1984" s="0" t="s">
        <v>2251</v>
      </c>
      <c r="F1984" s="0" t="s">
        <v>2252</v>
      </c>
      <c r="G1984" s="1" t="s">
        <v>53</v>
      </c>
      <c r="H1984" s="3" t="n">
        <v>-0.171813319</v>
      </c>
      <c r="I1984" s="4" t="n">
        <v>0.953835584</v>
      </c>
      <c r="J1984" s="11" t="n">
        <v>-4.510936466</v>
      </c>
      <c r="K1984" s="14" t="n">
        <v>8.3E-018</v>
      </c>
      <c r="O1984" s="0" t="n">
        <v>22</v>
      </c>
      <c r="P1984" s="0" t="n">
        <v>1</v>
      </c>
      <c r="Q1984" s="0" t="n">
        <v>60</v>
      </c>
      <c r="R1984" s="0" t="n">
        <v>215</v>
      </c>
      <c r="S1984" s="0" t="n">
        <v>56</v>
      </c>
      <c r="T1984" s="0" t="n">
        <v>105</v>
      </c>
      <c r="U1984" s="0" t="n">
        <v>93</v>
      </c>
      <c r="V1984" s="0" t="n">
        <v>211</v>
      </c>
      <c r="W1984" s="0" t="n">
        <v>42</v>
      </c>
      <c r="X1984" s="0" t="n">
        <v>162</v>
      </c>
      <c r="Y1984" s="0" t="n">
        <v>209</v>
      </c>
      <c r="Z1984" s="0" t="n">
        <v>886</v>
      </c>
      <c r="AA1984" s="0" t="n">
        <v>224</v>
      </c>
      <c r="AB1984" s="0" t="n">
        <v>603</v>
      </c>
      <c r="AC1984" s="0" t="n">
        <v>0</v>
      </c>
      <c r="AD1984" s="0" t="n">
        <v>11</v>
      </c>
      <c r="AE1984" s="0" t="n">
        <v>4</v>
      </c>
      <c r="AF1984" s="0" t="n">
        <v>15</v>
      </c>
      <c r="AG1984" s="0" t="n">
        <v>0</v>
      </c>
      <c r="AH1984" s="0" t="n">
        <v>0</v>
      </c>
      <c r="AI1984" s="0" t="n">
        <v>486</v>
      </c>
      <c r="AJ1984" s="0" t="n">
        <v>677</v>
      </c>
    </row>
    <row r="1985" customFormat="false" ht="15" hidden="false" customHeight="false" outlineLevel="0" collapsed="false">
      <c r="A1985" s="0" t="s">
        <v>42</v>
      </c>
      <c r="B1985" s="2" t="n">
        <v>1971352</v>
      </c>
      <c r="C1985" s="0" t="s">
        <v>49</v>
      </c>
      <c r="D1985" s="0" t="s">
        <v>2253</v>
      </c>
      <c r="E1985" s="0" t="s">
        <v>2253</v>
      </c>
      <c r="F1985" s="0" t="s">
        <v>2254</v>
      </c>
      <c r="G1985" s="1" t="s">
        <v>53</v>
      </c>
      <c r="H1985" s="8" t="n">
        <v>0.053601978</v>
      </c>
      <c r="I1985" s="4" t="n">
        <v>1</v>
      </c>
      <c r="J1985" s="10" t="n">
        <v>-1.198904068</v>
      </c>
      <c r="K1985" s="4" t="n">
        <v>0.268752335</v>
      </c>
      <c r="O1985" s="0" t="n">
        <v>7</v>
      </c>
      <c r="P1985" s="0" t="n">
        <v>13</v>
      </c>
      <c r="Q1985" s="0" t="n">
        <v>103</v>
      </c>
      <c r="R1985" s="0" t="n">
        <v>202</v>
      </c>
      <c r="S1985" s="0" t="n">
        <v>165</v>
      </c>
      <c r="T1985" s="0" t="n">
        <v>216</v>
      </c>
      <c r="U1985" s="0" t="n">
        <v>72</v>
      </c>
      <c r="V1985" s="0" t="n">
        <v>160</v>
      </c>
      <c r="W1985" s="0" t="n">
        <v>64</v>
      </c>
      <c r="X1985" s="0" t="n">
        <v>269</v>
      </c>
      <c r="AC1985" s="0" t="n">
        <v>26</v>
      </c>
      <c r="AD1985" s="0" t="n">
        <v>85</v>
      </c>
      <c r="AI1985" s="0" t="n">
        <v>512</v>
      </c>
      <c r="AJ1985" s="0" t="n">
        <v>883</v>
      </c>
    </row>
    <row r="1986" customFormat="false" ht="15" hidden="false" customHeight="false" outlineLevel="0" collapsed="false">
      <c r="A1986" s="0" t="s">
        <v>42</v>
      </c>
      <c r="B1986" s="2" t="n">
        <v>1971512</v>
      </c>
      <c r="C1986" s="0" t="s">
        <v>43</v>
      </c>
      <c r="D1986" s="0" t="s">
        <v>2253</v>
      </c>
      <c r="E1986" s="0" t="s">
        <v>2253</v>
      </c>
      <c r="F1986" s="0" t="s">
        <v>2254</v>
      </c>
      <c r="G1986" s="1" t="s">
        <v>53</v>
      </c>
      <c r="H1986" s="8" t="n">
        <v>0.37414933</v>
      </c>
      <c r="I1986" s="4" t="n">
        <v>0.961505079</v>
      </c>
      <c r="J1986" s="12" t="n">
        <v>-2.124903487</v>
      </c>
      <c r="K1986" s="4" t="n">
        <v>0.171788197</v>
      </c>
      <c r="L1986" s="10" t="n">
        <v>-1.438993767</v>
      </c>
      <c r="M1986" s="7" t="n">
        <v>0.00963435</v>
      </c>
      <c r="O1986" s="0" t="n">
        <v>29</v>
      </c>
      <c r="P1986" s="0" t="n">
        <v>4</v>
      </c>
      <c r="Q1986" s="0" t="n">
        <v>75</v>
      </c>
      <c r="R1986" s="0" t="n">
        <v>85</v>
      </c>
      <c r="S1986" s="0" t="n">
        <v>169</v>
      </c>
      <c r="T1986" s="0" t="n">
        <v>122</v>
      </c>
      <c r="U1986" s="0" t="n">
        <v>50</v>
      </c>
      <c r="V1986" s="0" t="n">
        <v>63</v>
      </c>
      <c r="W1986" s="0" t="n">
        <v>52</v>
      </c>
      <c r="X1986" s="0" t="n">
        <v>119</v>
      </c>
      <c r="AC1986" s="0" t="n">
        <v>11</v>
      </c>
      <c r="AD1986" s="0" t="n">
        <v>19</v>
      </c>
      <c r="AI1986" s="0" t="n">
        <v>202</v>
      </c>
      <c r="AJ1986" s="0" t="n">
        <v>345</v>
      </c>
      <c r="AK1986" s="0" t="n">
        <v>301</v>
      </c>
      <c r="AL1986" s="0" t="n">
        <v>397</v>
      </c>
      <c r="AM1986" s="0" t="n">
        <v>212</v>
      </c>
      <c r="AN1986" s="0" t="n">
        <v>287</v>
      </c>
      <c r="AO1986" s="0" t="n">
        <v>33</v>
      </c>
      <c r="AP1986" s="0" t="n">
        <v>69</v>
      </c>
    </row>
    <row r="1987" customFormat="false" ht="15" hidden="false" customHeight="false" outlineLevel="0" collapsed="false">
      <c r="A1987" s="0" t="s">
        <v>42</v>
      </c>
      <c r="B1987" s="2" t="n">
        <v>1971604</v>
      </c>
      <c r="C1987" s="0" t="s">
        <v>49</v>
      </c>
      <c r="D1987" s="0" t="s">
        <v>2253</v>
      </c>
      <c r="E1987" s="0" t="s">
        <v>2253</v>
      </c>
      <c r="F1987" s="0" t="s">
        <v>2254</v>
      </c>
      <c r="G1987" s="1" t="s">
        <v>53</v>
      </c>
      <c r="H1987" s="8" t="n">
        <v>0.463182832</v>
      </c>
      <c r="I1987" s="4" t="n">
        <v>1</v>
      </c>
      <c r="J1987" s="12" t="n">
        <v>-1.75428563</v>
      </c>
      <c r="K1987" s="7" t="n">
        <v>0.019166033</v>
      </c>
      <c r="L1987" s="5" t="n">
        <v>0.587170531</v>
      </c>
      <c r="M1987" s="4" t="n">
        <v>0.440515301</v>
      </c>
      <c r="O1987" s="0" t="n">
        <v>21</v>
      </c>
      <c r="P1987" s="0" t="n">
        <v>4</v>
      </c>
      <c r="Q1987" s="0" t="n">
        <v>77</v>
      </c>
      <c r="R1987" s="0" t="n">
        <v>115</v>
      </c>
      <c r="S1987" s="0" t="n">
        <v>285</v>
      </c>
      <c r="T1987" s="0" t="n">
        <v>195</v>
      </c>
      <c r="U1987" s="0" t="n">
        <v>21</v>
      </c>
      <c r="V1987" s="0" t="n">
        <v>21</v>
      </c>
      <c r="W1987" s="0" t="n">
        <v>69</v>
      </c>
      <c r="X1987" s="0" t="n">
        <v>116</v>
      </c>
      <c r="Y1987" s="0" t="n">
        <v>178</v>
      </c>
      <c r="Z1987" s="0" t="n">
        <v>591</v>
      </c>
      <c r="AA1987" s="0" t="n">
        <v>303</v>
      </c>
      <c r="AB1987" s="0" t="n">
        <v>563</v>
      </c>
      <c r="AC1987" s="0" t="n">
        <v>5</v>
      </c>
      <c r="AD1987" s="0" t="n">
        <v>7</v>
      </c>
      <c r="AE1987" s="0" t="n">
        <v>4</v>
      </c>
      <c r="AF1987" s="0" t="n">
        <v>50</v>
      </c>
      <c r="AG1987" s="0" t="n">
        <v>92</v>
      </c>
      <c r="AH1987" s="0" t="n">
        <v>247</v>
      </c>
      <c r="AI1987" s="0" t="n">
        <v>596</v>
      </c>
      <c r="AJ1987" s="0" t="n">
        <v>830</v>
      </c>
      <c r="AM1987" s="0" t="n">
        <v>756</v>
      </c>
      <c r="AN1987" s="0" t="n">
        <v>859</v>
      </c>
    </row>
    <row r="1988" customFormat="false" ht="15" hidden="false" customHeight="false" outlineLevel="0" collapsed="false">
      <c r="A1988" s="0" t="s">
        <v>42</v>
      </c>
      <c r="B1988" s="2" t="n">
        <v>1974248</v>
      </c>
      <c r="C1988" s="0" t="s">
        <v>49</v>
      </c>
      <c r="D1988" s="0" t="s">
        <v>2255</v>
      </c>
      <c r="E1988" s="0" t="s">
        <v>2255</v>
      </c>
      <c r="F1988" s="0" t="s">
        <v>2256</v>
      </c>
      <c r="G1988" s="1" t="s">
        <v>53</v>
      </c>
      <c r="H1988" s="5" t="n">
        <v>1.294488269</v>
      </c>
      <c r="I1988" s="4" t="n">
        <v>0.577700078</v>
      </c>
      <c r="J1988" s="3" t="n">
        <v>0.09877648</v>
      </c>
      <c r="K1988" s="4" t="n">
        <v>0.951055455</v>
      </c>
      <c r="L1988" s="6" t="n">
        <v>1.188901606</v>
      </c>
      <c r="M1988" s="7" t="n">
        <v>0.023545409</v>
      </c>
      <c r="O1988" s="0" t="n">
        <v>25</v>
      </c>
      <c r="P1988" s="0" t="n">
        <v>13</v>
      </c>
      <c r="Q1988" s="0" t="n">
        <v>128</v>
      </c>
      <c r="R1988" s="0" t="n">
        <v>127</v>
      </c>
      <c r="S1988" s="0" t="n">
        <v>295</v>
      </c>
      <c r="T1988" s="0" t="n">
        <v>179</v>
      </c>
      <c r="U1988" s="0" t="n">
        <v>356</v>
      </c>
      <c r="V1988" s="0" t="n">
        <v>365</v>
      </c>
      <c r="W1988" s="0" t="n">
        <v>80</v>
      </c>
      <c r="X1988" s="0" t="n">
        <v>136</v>
      </c>
      <c r="AC1988" s="0" t="n">
        <v>68</v>
      </c>
      <c r="AD1988" s="0" t="n">
        <v>109</v>
      </c>
      <c r="AI1988" s="0" t="n">
        <v>184</v>
      </c>
      <c r="AJ1988" s="0" t="n">
        <v>846</v>
      </c>
      <c r="AK1988" s="0" t="n">
        <v>689</v>
      </c>
      <c r="AL1988" s="0" t="n">
        <v>706</v>
      </c>
      <c r="AM1988" s="0" t="n">
        <v>1564</v>
      </c>
      <c r="AN1988" s="0" t="n">
        <v>1676</v>
      </c>
      <c r="AO1988" s="0" t="n">
        <v>1554</v>
      </c>
      <c r="AP1988" s="0" t="n">
        <v>1764</v>
      </c>
    </row>
    <row r="1989" customFormat="false" ht="15" hidden="false" customHeight="false" outlineLevel="0" collapsed="false">
      <c r="A1989" s="0" t="s">
        <v>42</v>
      </c>
      <c r="B1989" s="2" t="n">
        <v>1977259</v>
      </c>
      <c r="C1989" s="0" t="s">
        <v>49</v>
      </c>
      <c r="D1989" s="0" t="s">
        <v>2257</v>
      </c>
      <c r="E1989" s="0" t="s">
        <v>2257</v>
      </c>
      <c r="F1989" s="0" t="s">
        <v>2258</v>
      </c>
      <c r="G1989" s="1" t="s">
        <v>53</v>
      </c>
      <c r="H1989" s="3" t="n">
        <v>-0.756502848</v>
      </c>
      <c r="I1989" s="4" t="n">
        <v>0.75413532</v>
      </c>
      <c r="J1989" s="12" t="n">
        <v>-3.520832163</v>
      </c>
      <c r="K1989" s="4" t="n">
        <v>0.171108878</v>
      </c>
      <c r="L1989" s="8" t="n">
        <v>-0.017908635</v>
      </c>
      <c r="M1989" s="4" t="n">
        <v>0.978564999</v>
      </c>
      <c r="O1989" s="0" t="n">
        <v>8</v>
      </c>
      <c r="P1989" s="0" t="n">
        <v>4</v>
      </c>
      <c r="Q1989" s="0" t="n">
        <v>88</v>
      </c>
      <c r="R1989" s="0" t="n">
        <v>131</v>
      </c>
      <c r="S1989" s="0" t="n">
        <v>44</v>
      </c>
      <c r="T1989" s="0" t="n">
        <v>60</v>
      </c>
      <c r="U1989" s="0" t="n">
        <v>53</v>
      </c>
      <c r="V1989" s="0" t="n">
        <v>91</v>
      </c>
      <c r="W1989" s="0" t="n">
        <v>24</v>
      </c>
      <c r="X1989" s="0" t="n">
        <v>96</v>
      </c>
      <c r="AC1989" s="0" t="n">
        <v>2</v>
      </c>
      <c r="AD1989" s="0" t="n">
        <v>6</v>
      </c>
      <c r="AI1989" s="0" t="n">
        <v>140</v>
      </c>
      <c r="AJ1989" s="0" t="n">
        <v>827</v>
      </c>
      <c r="AM1989" s="0" t="n">
        <v>376</v>
      </c>
      <c r="AN1989" s="0" t="n">
        <v>344</v>
      </c>
    </row>
    <row r="1990" customFormat="false" ht="15" hidden="false" customHeight="false" outlineLevel="0" collapsed="false">
      <c r="A1990" s="0" t="s">
        <v>42</v>
      </c>
      <c r="B1990" s="2" t="n">
        <v>1977358</v>
      </c>
      <c r="C1990" s="0" t="s">
        <v>49</v>
      </c>
      <c r="D1990" s="0" t="s">
        <v>2257</v>
      </c>
      <c r="E1990" s="0" t="s">
        <v>2257</v>
      </c>
      <c r="F1990" s="0" t="s">
        <v>2258</v>
      </c>
      <c r="G1990" s="1" t="s">
        <v>53</v>
      </c>
      <c r="H1990" s="8" t="n">
        <v>-0.156207172</v>
      </c>
      <c r="I1990" s="4" t="n">
        <v>0.960501748</v>
      </c>
      <c r="J1990" s="10" t="n">
        <v>-1.506085578</v>
      </c>
      <c r="K1990" s="4" t="n">
        <v>0.257140788</v>
      </c>
      <c r="L1990" s="5" t="n">
        <v>-0.155657081</v>
      </c>
      <c r="M1990" s="4" t="n">
        <v>0.794935061</v>
      </c>
      <c r="O1990" s="0" t="n">
        <v>9</v>
      </c>
      <c r="P1990" s="0" t="n">
        <v>7</v>
      </c>
      <c r="Q1990" s="0" t="n">
        <v>136</v>
      </c>
      <c r="R1990" s="0" t="n">
        <v>169</v>
      </c>
      <c r="S1990" s="0" t="n">
        <v>82</v>
      </c>
      <c r="T1990" s="0" t="n">
        <v>127</v>
      </c>
      <c r="U1990" s="0" t="n">
        <v>152</v>
      </c>
      <c r="V1990" s="0" t="n">
        <v>162</v>
      </c>
      <c r="W1990" s="0" t="n">
        <v>67</v>
      </c>
      <c r="X1990" s="0" t="n">
        <v>152</v>
      </c>
      <c r="AC1990" s="0" t="n">
        <v>27</v>
      </c>
      <c r="AD1990" s="0" t="n">
        <v>32</v>
      </c>
      <c r="AI1990" s="0" t="n">
        <v>378</v>
      </c>
      <c r="AJ1990" s="0" t="n">
        <v>414</v>
      </c>
      <c r="AM1990" s="0" t="n">
        <v>246</v>
      </c>
      <c r="AN1990" s="0" t="n">
        <v>290</v>
      </c>
    </row>
    <row r="1991" customFormat="false" ht="15" hidden="false" customHeight="false" outlineLevel="0" collapsed="false">
      <c r="A1991" s="0" t="s">
        <v>42</v>
      </c>
      <c r="B1991" s="2" t="n">
        <v>1979070</v>
      </c>
      <c r="C1991" s="0" t="s">
        <v>49</v>
      </c>
      <c r="D1991" s="0" t="s">
        <v>2259</v>
      </c>
      <c r="E1991" s="0" t="s">
        <v>2259</v>
      </c>
      <c r="F1991" s="0" t="s">
        <v>2260</v>
      </c>
      <c r="G1991" s="1" t="s">
        <v>53</v>
      </c>
      <c r="H1991" s="6" t="n">
        <v>4.138364223</v>
      </c>
      <c r="I1991" s="7" t="n">
        <v>0.003903848</v>
      </c>
      <c r="J1991" s="12" t="n">
        <v>-2.434371442</v>
      </c>
      <c r="K1991" s="14" t="n">
        <v>8.02E-005</v>
      </c>
      <c r="L1991" s="5" t="n">
        <v>-0.216760537</v>
      </c>
      <c r="M1991" s="4" t="n">
        <v>0.715347186</v>
      </c>
      <c r="N1991" s="0" t="s">
        <v>1520</v>
      </c>
      <c r="O1991" s="0" t="n">
        <v>21</v>
      </c>
      <c r="P1991" s="0" t="n">
        <v>1</v>
      </c>
      <c r="Q1991" s="0" t="n">
        <v>58</v>
      </c>
      <c r="R1991" s="0" t="n">
        <v>122</v>
      </c>
      <c r="U1991" s="0" t="n">
        <v>1308</v>
      </c>
      <c r="V1991" s="0" t="n">
        <v>1769</v>
      </c>
      <c r="W1991" s="0" t="n">
        <v>66</v>
      </c>
      <c r="X1991" s="0" t="n">
        <v>92</v>
      </c>
      <c r="Y1991" s="0" t="n">
        <v>224</v>
      </c>
      <c r="Z1991" s="0" t="n">
        <v>732</v>
      </c>
      <c r="AA1991" s="0" t="n">
        <v>235</v>
      </c>
      <c r="AB1991" s="0" t="n">
        <v>501</v>
      </c>
      <c r="AC1991" s="0" t="n">
        <v>0</v>
      </c>
      <c r="AD1991" s="0" t="n">
        <v>8</v>
      </c>
      <c r="AE1991" s="0" t="n">
        <v>8</v>
      </c>
      <c r="AF1991" s="0" t="n">
        <v>21</v>
      </c>
      <c r="AG1991" s="0" t="n">
        <v>46</v>
      </c>
      <c r="AH1991" s="0" t="n">
        <v>157</v>
      </c>
      <c r="AI1991" s="0" t="n">
        <v>343</v>
      </c>
      <c r="AJ1991" s="0" t="n">
        <v>659</v>
      </c>
      <c r="AM1991" s="0" t="n">
        <v>256</v>
      </c>
      <c r="AN1991" s="0" t="n">
        <v>394</v>
      </c>
    </row>
    <row r="1992" customFormat="false" ht="15" hidden="false" customHeight="false" outlineLevel="0" collapsed="false">
      <c r="A1992" s="0" t="s">
        <v>42</v>
      </c>
      <c r="B1992" s="2" t="n">
        <v>1979160</v>
      </c>
      <c r="C1992" s="0" t="s">
        <v>49</v>
      </c>
      <c r="D1992" s="0" t="s">
        <v>2259</v>
      </c>
      <c r="E1992" s="0" t="s">
        <v>2259</v>
      </c>
      <c r="F1992" s="0" t="s">
        <v>2260</v>
      </c>
      <c r="G1992" s="1" t="s">
        <v>53</v>
      </c>
      <c r="H1992" s="6" t="n">
        <v>3.103468654</v>
      </c>
      <c r="I1992" s="7" t="n">
        <v>0.027716504</v>
      </c>
      <c r="J1992" s="13" t="n">
        <v>-15</v>
      </c>
      <c r="K1992" s="4" t="n">
        <v>0.104020734</v>
      </c>
      <c r="L1992" s="9" t="n">
        <v>2.756161866</v>
      </c>
      <c r="M1992" s="14" t="n">
        <v>7.36E-005</v>
      </c>
      <c r="N1992" s="0" t="s">
        <v>1520</v>
      </c>
      <c r="O1992" s="0" t="n">
        <v>6</v>
      </c>
      <c r="P1992" s="0" t="n">
        <v>10</v>
      </c>
      <c r="Q1992" s="0" t="n">
        <v>22</v>
      </c>
      <c r="R1992" s="0" t="n">
        <v>95</v>
      </c>
      <c r="S1992" s="0" t="n">
        <v>273</v>
      </c>
      <c r="T1992" s="0" t="n">
        <v>520</v>
      </c>
      <c r="U1992" s="0" t="n">
        <v>309</v>
      </c>
      <c r="V1992" s="0" t="n">
        <v>821</v>
      </c>
      <c r="W1992" s="0" t="n">
        <v>23</v>
      </c>
      <c r="X1992" s="0" t="n">
        <v>56</v>
      </c>
      <c r="AC1992" s="0" t="n">
        <v>0</v>
      </c>
      <c r="AD1992" s="0" t="n">
        <v>0</v>
      </c>
      <c r="AI1992" s="0" t="n">
        <v>175</v>
      </c>
      <c r="AJ1992" s="0" t="n">
        <v>276</v>
      </c>
      <c r="AM1992" s="0" t="n">
        <v>373</v>
      </c>
      <c r="AN1992" s="0" t="n">
        <v>1924</v>
      </c>
    </row>
    <row r="1993" customFormat="false" ht="15" hidden="false" customHeight="false" outlineLevel="0" collapsed="false">
      <c r="A1993" s="0" t="s">
        <v>42</v>
      </c>
      <c r="B1993" s="2" t="n">
        <v>1979668</v>
      </c>
      <c r="C1993" s="0" t="s">
        <v>49</v>
      </c>
      <c r="D1993" s="0" t="s">
        <v>2261</v>
      </c>
      <c r="E1993" s="0" t="s">
        <v>2261</v>
      </c>
      <c r="G1993" s="1"/>
      <c r="H1993" s="5" t="n">
        <v>5.795085465</v>
      </c>
      <c r="I1993" s="4" t="n">
        <v>0.779383436</v>
      </c>
      <c r="J1993" s="12" t="n">
        <v>-3.127405972</v>
      </c>
      <c r="K1993" s="7" t="n">
        <v>0.000195344</v>
      </c>
      <c r="L1993" s="6" t="n">
        <v>1.183971158</v>
      </c>
      <c r="M1993" s="4" t="n">
        <v>0.117923679</v>
      </c>
      <c r="O1993" s="0" t="n">
        <v>21</v>
      </c>
      <c r="P1993" s="0" t="n">
        <v>13</v>
      </c>
      <c r="Q1993" s="0" t="n">
        <v>85</v>
      </c>
      <c r="R1993" s="0" t="n">
        <v>101</v>
      </c>
      <c r="S1993" s="0" t="n">
        <v>688</v>
      </c>
      <c r="T1993" s="0" t="n">
        <v>488</v>
      </c>
      <c r="U1993" s="0" t="n">
        <v>8085</v>
      </c>
      <c r="V1993" s="0" t="n">
        <v>10082</v>
      </c>
      <c r="W1993" s="0" t="n">
        <v>59</v>
      </c>
      <c r="X1993" s="0" t="n">
        <v>149</v>
      </c>
      <c r="Y1993" s="0" t="n">
        <v>226</v>
      </c>
      <c r="Z1993" s="0" t="n">
        <v>736</v>
      </c>
      <c r="AA1993" s="0" t="n">
        <v>491</v>
      </c>
      <c r="AB1993" s="0" t="n">
        <v>959</v>
      </c>
      <c r="AC1993" s="0" t="n">
        <v>0</v>
      </c>
      <c r="AD1993" s="0" t="n">
        <v>0</v>
      </c>
      <c r="AE1993" s="0" t="n">
        <v>0</v>
      </c>
      <c r="AF1993" s="0" t="n">
        <v>5</v>
      </c>
      <c r="AG1993" s="0" t="n">
        <v>76</v>
      </c>
      <c r="AH1993" s="0" t="n">
        <v>158</v>
      </c>
      <c r="AI1993" s="0" t="n">
        <v>584</v>
      </c>
      <c r="AJ1993" s="0" t="n">
        <v>1056</v>
      </c>
      <c r="AM1993" s="0" t="n">
        <v>999</v>
      </c>
      <c r="AN1993" s="0" t="n">
        <v>1810</v>
      </c>
    </row>
    <row r="1994" customFormat="false" ht="15" hidden="false" customHeight="false" outlineLevel="0" collapsed="false">
      <c r="A1994" s="0" t="s">
        <v>42</v>
      </c>
      <c r="B1994" s="2" t="n">
        <v>1980171</v>
      </c>
      <c r="C1994" s="0" t="s">
        <v>43</v>
      </c>
      <c r="D1994" s="0" t="s">
        <v>2261</v>
      </c>
      <c r="E1994" s="0" t="s">
        <v>2261</v>
      </c>
      <c r="G1994" s="1"/>
      <c r="H1994" s="11" t="n">
        <v>-3.724520118</v>
      </c>
      <c r="I1994" s="7" t="n">
        <v>0.001015147</v>
      </c>
      <c r="J1994" s="11" t="n">
        <v>-5.823394933</v>
      </c>
      <c r="K1994" s="7" t="n">
        <v>0.00014933</v>
      </c>
      <c r="L1994" s="12" t="n">
        <v>-2.380635751</v>
      </c>
      <c r="M1994" s="14" t="n">
        <v>2.91E-006</v>
      </c>
      <c r="O1994" s="0" t="n">
        <v>27</v>
      </c>
      <c r="P1994" s="0" t="n">
        <v>13</v>
      </c>
      <c r="Q1994" s="0" t="n">
        <v>17</v>
      </c>
      <c r="R1994" s="0" t="n">
        <v>138</v>
      </c>
      <c r="S1994" s="0" t="n">
        <v>0</v>
      </c>
      <c r="T1994" s="0" t="n">
        <v>2</v>
      </c>
      <c r="U1994" s="0" t="n">
        <v>0</v>
      </c>
      <c r="V1994" s="0" t="n">
        <v>20</v>
      </c>
      <c r="W1994" s="0" t="n">
        <v>20</v>
      </c>
      <c r="X1994" s="0" t="n">
        <v>202</v>
      </c>
      <c r="AC1994" s="0" t="n">
        <v>0</v>
      </c>
      <c r="AD1994" s="0" t="n">
        <v>3</v>
      </c>
      <c r="AI1994" s="0" t="n">
        <v>314</v>
      </c>
      <c r="AJ1994" s="0" t="n">
        <v>736</v>
      </c>
      <c r="AM1994" s="0" t="n">
        <v>0</v>
      </c>
      <c r="AN1994" s="0" t="n">
        <v>152</v>
      </c>
    </row>
    <row r="1995" customFormat="false" ht="15" hidden="false" customHeight="false" outlineLevel="0" collapsed="false">
      <c r="A1995" s="0" t="s">
        <v>42</v>
      </c>
      <c r="B1995" s="2" t="n">
        <v>1981729</v>
      </c>
      <c r="C1995" s="0" t="s">
        <v>43</v>
      </c>
      <c r="D1995" s="0" t="s">
        <v>2262</v>
      </c>
      <c r="E1995" s="0" t="s">
        <v>2262</v>
      </c>
      <c r="F1995" s="0" t="s">
        <v>2263</v>
      </c>
      <c r="G1995" s="1" t="s">
        <v>53</v>
      </c>
      <c r="H1995" s="3" t="n">
        <v>-0.66969098</v>
      </c>
      <c r="I1995" s="4" t="n">
        <v>0.795316492</v>
      </c>
      <c r="J1995" s="3" t="n">
        <v>-0.329212091</v>
      </c>
      <c r="K1995" s="4" t="n">
        <v>0.820714556</v>
      </c>
      <c r="L1995" s="12" t="n">
        <v>-2.671122088</v>
      </c>
      <c r="M1995" s="14" t="n">
        <v>5.86E-007</v>
      </c>
      <c r="O1995" s="0" t="n">
        <v>2</v>
      </c>
      <c r="P1995" s="0" t="n">
        <v>10</v>
      </c>
      <c r="Q1995" s="0" t="n">
        <v>76</v>
      </c>
      <c r="R1995" s="0" t="n">
        <v>160</v>
      </c>
      <c r="S1995" s="0" t="n">
        <v>42</v>
      </c>
      <c r="T1995" s="0" t="n">
        <v>80</v>
      </c>
      <c r="U1995" s="0" t="n">
        <v>43</v>
      </c>
      <c r="V1995" s="0" t="n">
        <v>119</v>
      </c>
      <c r="W1995" s="0" t="n">
        <v>51</v>
      </c>
      <c r="X1995" s="0" t="n">
        <v>169</v>
      </c>
      <c r="AC1995" s="0" t="n">
        <v>37</v>
      </c>
      <c r="AD1995" s="0" t="n">
        <v>97</v>
      </c>
      <c r="AI1995" s="0" t="n">
        <v>729</v>
      </c>
      <c r="AJ1995" s="0" t="n">
        <v>1248</v>
      </c>
      <c r="AM1995" s="0" t="n">
        <v>48</v>
      </c>
      <c r="AN1995" s="0" t="n">
        <v>186</v>
      </c>
    </row>
    <row r="1996" customFormat="false" ht="15" hidden="false" customHeight="false" outlineLevel="0" collapsed="false">
      <c r="A1996" s="0" t="s">
        <v>42</v>
      </c>
      <c r="B1996" s="2" t="n">
        <v>1981909</v>
      </c>
      <c r="C1996" s="0" t="s">
        <v>49</v>
      </c>
      <c r="D1996" s="0" t="s">
        <v>2262</v>
      </c>
      <c r="E1996" s="0" t="s">
        <v>2262</v>
      </c>
      <c r="F1996" s="0" t="s">
        <v>2263</v>
      </c>
      <c r="G1996" s="1" t="s">
        <v>53</v>
      </c>
      <c r="H1996" s="11" t="n">
        <v>-2.960357756</v>
      </c>
      <c r="I1996" s="7" t="n">
        <v>0.006618985</v>
      </c>
      <c r="J1996" s="13" t="n">
        <v>-15</v>
      </c>
      <c r="K1996" s="14" t="n">
        <v>6.38E-005</v>
      </c>
      <c r="L1996" s="10" t="n">
        <v>-1.015543</v>
      </c>
      <c r="M1996" s="4" t="n">
        <v>0.05019247</v>
      </c>
      <c r="O1996" s="0" t="n">
        <v>23</v>
      </c>
      <c r="P1996" s="0" t="n">
        <v>4</v>
      </c>
      <c r="Q1996" s="0" t="n">
        <v>171</v>
      </c>
      <c r="R1996" s="0" t="n">
        <v>162</v>
      </c>
      <c r="S1996" s="0" t="n">
        <v>29</v>
      </c>
      <c r="T1996" s="0" t="n">
        <v>25</v>
      </c>
      <c r="U1996" s="0" t="n">
        <v>12</v>
      </c>
      <c r="V1996" s="0" t="n">
        <v>17</v>
      </c>
      <c r="W1996" s="0" t="n">
        <v>44</v>
      </c>
      <c r="X1996" s="0" t="n">
        <v>144</v>
      </c>
      <c r="AC1996" s="0" t="n">
        <v>0</v>
      </c>
      <c r="AD1996" s="0" t="n">
        <v>0</v>
      </c>
      <c r="AI1996" s="0" t="n">
        <v>380</v>
      </c>
      <c r="AJ1996" s="0" t="n">
        <v>749</v>
      </c>
      <c r="AM1996" s="0" t="n">
        <v>180</v>
      </c>
      <c r="AN1996" s="0" t="n">
        <v>241</v>
      </c>
    </row>
    <row r="1997" customFormat="false" ht="15" hidden="false" customHeight="false" outlineLevel="0" collapsed="false">
      <c r="A1997" s="0" t="s">
        <v>42</v>
      </c>
      <c r="B1997" s="2" t="n">
        <v>1983534</v>
      </c>
      <c r="C1997" s="0" t="s">
        <v>49</v>
      </c>
      <c r="D1997" s="0" t="s">
        <v>2264</v>
      </c>
      <c r="E1997" s="0" t="s">
        <v>2264</v>
      </c>
      <c r="G1997" s="1"/>
      <c r="H1997" s="11" t="n">
        <v>-2.263252939</v>
      </c>
      <c r="I1997" s="7" t="n">
        <v>0.046508768</v>
      </c>
      <c r="J1997" s="8"/>
      <c r="K1997" s="4"/>
      <c r="L1997" s="11" t="n">
        <v>-5.403208429</v>
      </c>
      <c r="M1997" s="14" t="n">
        <v>2E-014</v>
      </c>
      <c r="O1997" s="0" t="n">
        <v>4</v>
      </c>
      <c r="P1997" s="0" t="n">
        <v>1</v>
      </c>
      <c r="Q1997" s="0" t="n">
        <v>218</v>
      </c>
      <c r="R1997" s="0" t="n">
        <v>430</v>
      </c>
      <c r="S1997" s="0" t="n">
        <v>81</v>
      </c>
      <c r="T1997" s="0" t="n">
        <v>109</v>
      </c>
      <c r="U1997" s="0" t="n">
        <v>41</v>
      </c>
      <c r="V1997" s="0" t="n">
        <v>32</v>
      </c>
      <c r="W1997" s="0" t="n">
        <v>206</v>
      </c>
      <c r="X1997" s="0" t="n">
        <v>453</v>
      </c>
      <c r="AI1997" s="0" t="n">
        <v>1561</v>
      </c>
      <c r="AJ1997" s="0" t="n">
        <v>1358</v>
      </c>
      <c r="AM1997" s="0" t="n">
        <v>27</v>
      </c>
      <c r="AN1997" s="0" t="n">
        <v>25</v>
      </c>
    </row>
    <row r="1998" customFormat="false" ht="15" hidden="false" customHeight="false" outlineLevel="0" collapsed="false">
      <c r="A1998" s="0" t="s">
        <v>42</v>
      </c>
      <c r="B1998" s="2" t="n">
        <v>1984166</v>
      </c>
      <c r="C1998" s="0" t="s">
        <v>43</v>
      </c>
      <c r="D1998" s="0" t="s">
        <v>2265</v>
      </c>
      <c r="E1998" s="0" t="s">
        <v>2265</v>
      </c>
      <c r="F1998" s="0" t="s">
        <v>52</v>
      </c>
      <c r="G1998" s="1" t="s">
        <v>53</v>
      </c>
      <c r="H1998" s="8" t="n">
        <v>0.222520272</v>
      </c>
      <c r="I1998" s="4" t="n">
        <v>1</v>
      </c>
      <c r="J1998" s="5" t="n">
        <v>1.164962816</v>
      </c>
      <c r="K1998" s="4" t="n">
        <v>0.38644458</v>
      </c>
      <c r="L1998" s="12" t="n">
        <v>-1.71884395</v>
      </c>
      <c r="M1998" s="7" t="n">
        <v>0.001745946</v>
      </c>
      <c r="O1998" s="0" t="n">
        <v>2</v>
      </c>
      <c r="P1998" s="0" t="n">
        <v>13</v>
      </c>
      <c r="Q1998" s="0" t="n">
        <v>122</v>
      </c>
      <c r="R1998" s="0" t="n">
        <v>188</v>
      </c>
      <c r="S1998" s="0" t="n">
        <v>91</v>
      </c>
      <c r="T1998" s="0" t="n">
        <v>97</v>
      </c>
      <c r="U1998" s="0" t="n">
        <v>209</v>
      </c>
      <c r="V1998" s="0" t="n">
        <v>289</v>
      </c>
      <c r="W1998" s="0" t="n">
        <v>79</v>
      </c>
      <c r="X1998" s="0" t="n">
        <v>199</v>
      </c>
      <c r="AC1998" s="0" t="n">
        <v>134</v>
      </c>
      <c r="AD1998" s="0" t="n">
        <v>343</v>
      </c>
      <c r="AI1998" s="0" t="n">
        <v>717</v>
      </c>
      <c r="AJ1998" s="0" t="n">
        <v>1130</v>
      </c>
      <c r="AM1998" s="0" t="n">
        <v>114</v>
      </c>
      <c r="AN1998" s="0" t="n">
        <v>309</v>
      </c>
    </row>
    <row r="1999" customFormat="false" ht="15" hidden="false" customHeight="false" outlineLevel="0" collapsed="false">
      <c r="A1999" s="0" t="s">
        <v>42</v>
      </c>
      <c r="B1999" s="2" t="n">
        <v>1984239</v>
      </c>
      <c r="C1999" s="0" t="s">
        <v>43</v>
      </c>
      <c r="D1999" s="0" t="s">
        <v>2265</v>
      </c>
      <c r="E1999" s="0" t="s">
        <v>2265</v>
      </c>
      <c r="F1999" s="0" t="s">
        <v>52</v>
      </c>
      <c r="G1999" s="1" t="s">
        <v>53</v>
      </c>
      <c r="H1999" s="12" t="n">
        <v>-1.570679806</v>
      </c>
      <c r="I1999" s="4" t="n">
        <v>0.267774938</v>
      </c>
      <c r="J1999" s="5" t="n">
        <v>-0.511808783</v>
      </c>
      <c r="K1999" s="4" t="n">
        <v>0.699303893</v>
      </c>
      <c r="L1999" s="12" t="n">
        <v>-2.311800167</v>
      </c>
      <c r="M1999" s="14" t="n">
        <v>3.65E-011</v>
      </c>
      <c r="O1999" s="0" t="n">
        <v>25</v>
      </c>
      <c r="P1999" s="0" t="n">
        <v>7</v>
      </c>
      <c r="Q1999" s="0" t="n">
        <v>95</v>
      </c>
      <c r="R1999" s="0" t="n">
        <v>178</v>
      </c>
      <c r="S1999" s="0" t="n">
        <v>25</v>
      </c>
      <c r="T1999" s="0" t="n">
        <v>86</v>
      </c>
      <c r="U1999" s="0" t="n">
        <v>20</v>
      </c>
      <c r="V1999" s="0" t="n">
        <v>47</v>
      </c>
      <c r="W1999" s="0" t="n">
        <v>74</v>
      </c>
      <c r="X1999" s="0" t="n">
        <v>185</v>
      </c>
      <c r="AC1999" s="0" t="n">
        <v>50</v>
      </c>
      <c r="AD1999" s="0" t="n">
        <v>89</v>
      </c>
      <c r="AI1999" s="0" t="n">
        <v>163</v>
      </c>
      <c r="AJ1999" s="0" t="n">
        <v>1055</v>
      </c>
      <c r="AK1999" s="0" t="n">
        <v>592</v>
      </c>
      <c r="AL1999" s="0" t="n">
        <v>926</v>
      </c>
      <c r="AM1999" s="0" t="n">
        <v>120</v>
      </c>
      <c r="AN1999" s="0" t="n">
        <v>160</v>
      </c>
      <c r="AO1999" s="0" t="n">
        <v>134</v>
      </c>
      <c r="AP1999" s="0" t="n">
        <v>232</v>
      </c>
    </row>
    <row r="2000" customFormat="false" ht="15" hidden="false" customHeight="false" outlineLevel="0" collapsed="false">
      <c r="A2000" s="0" t="s">
        <v>42</v>
      </c>
      <c r="B2000" s="2" t="n">
        <v>1984649</v>
      </c>
      <c r="C2000" s="0" t="s">
        <v>49</v>
      </c>
      <c r="D2000" s="0" t="s">
        <v>2266</v>
      </c>
      <c r="E2000" s="0" t="s">
        <v>2266</v>
      </c>
      <c r="G2000" s="1"/>
      <c r="H2000" s="12" t="n">
        <v>-1.972713919</v>
      </c>
      <c r="I2000" s="4" t="n">
        <v>0.1035436</v>
      </c>
      <c r="J2000" s="12" t="n">
        <v>-3.415862604</v>
      </c>
      <c r="K2000" s="7" t="n">
        <v>0.003601069</v>
      </c>
      <c r="L2000" s="12" t="n">
        <v>-3.015726474</v>
      </c>
      <c r="M2000" s="14" t="n">
        <v>3.25E-008</v>
      </c>
      <c r="O2000" s="0" t="n">
        <v>27</v>
      </c>
      <c r="P2000" s="0" t="n">
        <v>13</v>
      </c>
      <c r="Q2000" s="0" t="n">
        <v>111</v>
      </c>
      <c r="R2000" s="0" t="n">
        <v>233</v>
      </c>
      <c r="S2000" s="0" t="n">
        <v>36</v>
      </c>
      <c r="T2000" s="0" t="n">
        <v>40</v>
      </c>
      <c r="U2000" s="0" t="n">
        <v>27</v>
      </c>
      <c r="V2000" s="0" t="n">
        <v>65</v>
      </c>
      <c r="W2000" s="0" t="n">
        <v>75</v>
      </c>
      <c r="X2000" s="0" t="n">
        <v>190</v>
      </c>
      <c r="AC2000" s="0" t="n">
        <v>0</v>
      </c>
      <c r="AD2000" s="0" t="n">
        <v>19</v>
      </c>
      <c r="AI2000" s="0" t="n">
        <v>1016</v>
      </c>
      <c r="AJ2000" s="0" t="n">
        <v>1076</v>
      </c>
      <c r="AM2000" s="0" t="n">
        <v>89</v>
      </c>
      <c r="AN2000" s="0" t="n">
        <v>106</v>
      </c>
    </row>
    <row r="2001" customFormat="false" ht="15" hidden="false" customHeight="false" outlineLevel="0" collapsed="false">
      <c r="A2001" s="0" t="s">
        <v>42</v>
      </c>
      <c r="B2001" s="2" t="n">
        <v>1984686</v>
      </c>
      <c r="C2001" s="0" t="s">
        <v>49</v>
      </c>
      <c r="D2001" s="0" t="s">
        <v>2266</v>
      </c>
      <c r="E2001" s="0" t="s">
        <v>2266</v>
      </c>
      <c r="G2001" s="1"/>
      <c r="H2001" s="15" t="n">
        <v>-1.315434476</v>
      </c>
      <c r="I2001" s="4" t="n">
        <v>0.394750089</v>
      </c>
      <c r="J2001" s="12" t="n">
        <v>-2.258928839</v>
      </c>
      <c r="K2001" s="7" t="n">
        <v>0.025405477</v>
      </c>
      <c r="L2001" s="11" t="n">
        <v>-4.549247323</v>
      </c>
      <c r="M2001" s="14" t="n">
        <v>1.05E-029</v>
      </c>
      <c r="O2001" s="0" t="n">
        <v>25</v>
      </c>
      <c r="P2001" s="0" t="n">
        <v>10</v>
      </c>
      <c r="Q2001" s="0" t="n">
        <v>125</v>
      </c>
      <c r="R2001" s="0" t="n">
        <v>155</v>
      </c>
      <c r="S2001" s="0" t="n">
        <v>30</v>
      </c>
      <c r="T2001" s="0" t="n">
        <v>22</v>
      </c>
      <c r="U2001" s="0" t="n">
        <v>92</v>
      </c>
      <c r="V2001" s="0" t="n">
        <v>69</v>
      </c>
      <c r="W2001" s="0" t="n">
        <v>135</v>
      </c>
      <c r="X2001" s="0" t="n">
        <v>184</v>
      </c>
      <c r="AC2001" s="0" t="n">
        <v>9</v>
      </c>
      <c r="AD2001" s="0" t="n">
        <v>42</v>
      </c>
      <c r="AI2001" s="0" t="n">
        <v>386</v>
      </c>
      <c r="AJ2001" s="0" t="n">
        <v>1163</v>
      </c>
      <c r="AK2001" s="0" t="n">
        <v>1113</v>
      </c>
      <c r="AL2001" s="0" t="n">
        <v>1056</v>
      </c>
      <c r="AM2001" s="0" t="n">
        <v>0</v>
      </c>
      <c r="AN2001" s="0" t="n">
        <v>13</v>
      </c>
      <c r="AO2001" s="0" t="n">
        <v>78</v>
      </c>
      <c r="AP2001" s="0" t="n">
        <v>78</v>
      </c>
    </row>
    <row r="2002" customFormat="false" ht="15" hidden="false" customHeight="false" outlineLevel="0" collapsed="false">
      <c r="A2002" s="0" t="s">
        <v>42</v>
      </c>
      <c r="B2002" s="2" t="n">
        <v>1985020</v>
      </c>
      <c r="C2002" s="0" t="s">
        <v>49</v>
      </c>
      <c r="D2002" s="0" t="s">
        <v>2267</v>
      </c>
      <c r="E2002" s="0" t="s">
        <v>2267</v>
      </c>
      <c r="F2002" s="0" t="s">
        <v>2268</v>
      </c>
      <c r="G2002" s="1" t="s">
        <v>46</v>
      </c>
      <c r="H2002" s="5" t="n">
        <v>1.024877847</v>
      </c>
      <c r="I2002" s="4" t="n">
        <v>0.717334728</v>
      </c>
      <c r="J2002" s="12" t="n">
        <v>-1.866922309</v>
      </c>
      <c r="K2002" s="4" t="n">
        <v>0.08735122</v>
      </c>
      <c r="O2002" s="0" t="n">
        <v>7</v>
      </c>
      <c r="P2002" s="0" t="n">
        <v>7</v>
      </c>
      <c r="Q2002" s="0" t="n">
        <v>130</v>
      </c>
      <c r="R2002" s="0" t="n">
        <v>101</v>
      </c>
      <c r="S2002" s="0" t="n">
        <v>178</v>
      </c>
      <c r="T2002" s="0" t="n">
        <v>298</v>
      </c>
      <c r="U2002" s="0" t="n">
        <v>213</v>
      </c>
      <c r="V2002" s="0" t="n">
        <v>216</v>
      </c>
      <c r="W2002" s="0" t="n">
        <v>160</v>
      </c>
      <c r="X2002" s="0" t="n">
        <v>126</v>
      </c>
      <c r="AC2002" s="0" t="n">
        <v>28</v>
      </c>
      <c r="AD2002" s="0" t="n">
        <v>32</v>
      </c>
      <c r="AI2002" s="0" t="n">
        <v>718</v>
      </c>
      <c r="AJ2002" s="0" t="n">
        <v>368</v>
      </c>
    </row>
    <row r="2003" customFormat="false" ht="15" hidden="false" customHeight="false" outlineLevel="0" collapsed="false">
      <c r="A2003" s="0" t="s">
        <v>42</v>
      </c>
      <c r="B2003" s="2" t="n">
        <v>1987198</v>
      </c>
      <c r="C2003" s="0" t="s">
        <v>43</v>
      </c>
      <c r="D2003" s="0" t="s">
        <v>2269</v>
      </c>
      <c r="E2003" s="0" t="s">
        <v>2269</v>
      </c>
      <c r="F2003" s="0" t="s">
        <v>2270</v>
      </c>
      <c r="G2003" s="1" t="s">
        <v>46</v>
      </c>
      <c r="H2003" s="5" t="n">
        <v>0.981456507</v>
      </c>
      <c r="I2003" s="4" t="n">
        <v>0.742117643</v>
      </c>
      <c r="J2003" s="5" t="n">
        <v>-0.962773846</v>
      </c>
      <c r="K2003" s="4" t="n">
        <v>0.40342033</v>
      </c>
      <c r="L2003" s="10" t="n">
        <v>-1.257119429</v>
      </c>
      <c r="M2003" s="7" t="n">
        <v>0.021995534</v>
      </c>
      <c r="O2003" s="0" t="n">
        <v>1</v>
      </c>
      <c r="P2003" s="0" t="n">
        <v>4</v>
      </c>
      <c r="Q2003" s="0" t="n">
        <v>153</v>
      </c>
      <c r="R2003" s="0" t="n">
        <v>123</v>
      </c>
      <c r="S2003" s="0" t="n">
        <v>216</v>
      </c>
      <c r="T2003" s="0" t="n">
        <v>229</v>
      </c>
      <c r="U2003" s="0" t="n">
        <v>328</v>
      </c>
      <c r="V2003" s="0" t="n">
        <v>270</v>
      </c>
      <c r="W2003" s="0" t="n">
        <v>147</v>
      </c>
      <c r="X2003" s="0" t="n">
        <v>286</v>
      </c>
      <c r="AC2003" s="0" t="n">
        <v>65</v>
      </c>
      <c r="AD2003" s="0" t="n">
        <v>105</v>
      </c>
      <c r="AI2003" s="0" t="n">
        <v>746</v>
      </c>
      <c r="AJ2003" s="0" t="n">
        <v>890</v>
      </c>
      <c r="AM2003" s="0" t="n">
        <v>226</v>
      </c>
      <c r="AN2003" s="0" t="n">
        <v>290</v>
      </c>
    </row>
    <row r="2004" customFormat="false" ht="15" hidden="false" customHeight="false" outlineLevel="0" collapsed="false">
      <c r="A2004" s="0" t="s">
        <v>42</v>
      </c>
      <c r="B2004" s="2" t="n">
        <v>1989639</v>
      </c>
      <c r="C2004" s="0" t="s">
        <v>49</v>
      </c>
      <c r="D2004" s="0" t="s">
        <v>2271</v>
      </c>
      <c r="E2004" s="0" t="s">
        <v>2271</v>
      </c>
      <c r="F2004" s="0" t="s">
        <v>52</v>
      </c>
      <c r="G2004" s="1" t="s">
        <v>53</v>
      </c>
      <c r="H2004" s="3" t="n">
        <v>0.428323972</v>
      </c>
      <c r="I2004" s="4" t="n">
        <v>0.936572206</v>
      </c>
      <c r="J2004" s="11" t="n">
        <v>-4.416604794</v>
      </c>
      <c r="K2004" s="7" t="n">
        <v>0.000114667</v>
      </c>
      <c r="L2004" s="12" t="n">
        <v>-2.163202635</v>
      </c>
      <c r="M2004" s="14" t="n">
        <v>1.4E-005</v>
      </c>
      <c r="O2004" s="0" t="n">
        <v>6</v>
      </c>
      <c r="P2004" s="0" t="n">
        <v>13</v>
      </c>
      <c r="Q2004" s="0" t="n">
        <v>79</v>
      </c>
      <c r="R2004" s="0" t="n">
        <v>136</v>
      </c>
      <c r="S2004" s="0" t="n">
        <v>145</v>
      </c>
      <c r="T2004" s="0" t="n">
        <v>130</v>
      </c>
      <c r="U2004" s="0" t="n">
        <v>125</v>
      </c>
      <c r="V2004" s="0" t="n">
        <v>156</v>
      </c>
      <c r="W2004" s="0" t="n">
        <v>72</v>
      </c>
      <c r="X2004" s="0" t="n">
        <v>235</v>
      </c>
      <c r="AC2004" s="0" t="n">
        <v>6</v>
      </c>
      <c r="AD2004" s="0" t="n">
        <v>5</v>
      </c>
      <c r="AI2004" s="0" t="n">
        <v>530</v>
      </c>
      <c r="AJ2004" s="0" t="n">
        <v>789</v>
      </c>
      <c r="AM2004" s="0" t="n">
        <v>41</v>
      </c>
      <c r="AN2004" s="0" t="n">
        <v>181</v>
      </c>
    </row>
    <row r="2005" customFormat="false" ht="15" hidden="false" customHeight="false" outlineLevel="0" collapsed="false">
      <c r="A2005" s="0" t="s">
        <v>42</v>
      </c>
      <c r="B2005" s="2" t="n">
        <v>1990194</v>
      </c>
      <c r="C2005" s="0" t="s">
        <v>43</v>
      </c>
      <c r="D2005" s="0" t="s">
        <v>2272</v>
      </c>
      <c r="E2005" s="0" t="s">
        <v>2273</v>
      </c>
      <c r="F2005" s="0" t="s">
        <v>2274</v>
      </c>
      <c r="G2005" s="1" t="s">
        <v>53</v>
      </c>
      <c r="H2005" s="11" t="n">
        <v>-2.957091409</v>
      </c>
      <c r="I2005" s="4" t="n">
        <v>0.062566378</v>
      </c>
      <c r="J2005" s="12" t="n">
        <v>-1.764643156</v>
      </c>
      <c r="K2005" s="7" t="n">
        <v>0.021796371</v>
      </c>
      <c r="L2005" s="12" t="n">
        <v>-3.518232179</v>
      </c>
      <c r="M2005" s="14" t="n">
        <v>3.05E-011</v>
      </c>
      <c r="N2005" s="0" t="s">
        <v>2275</v>
      </c>
      <c r="O2005" s="0" t="n">
        <v>21</v>
      </c>
      <c r="P2005" s="0" t="n">
        <v>1</v>
      </c>
      <c r="Q2005" s="0" t="n">
        <v>82</v>
      </c>
      <c r="R2005" s="0" t="n">
        <v>190</v>
      </c>
      <c r="U2005" s="0" t="n">
        <v>12</v>
      </c>
      <c r="V2005" s="0" t="n">
        <v>22</v>
      </c>
      <c r="W2005" s="0" t="n">
        <v>82</v>
      </c>
      <c r="X2005" s="0" t="n">
        <v>178</v>
      </c>
      <c r="Y2005" s="0" t="n">
        <v>281</v>
      </c>
      <c r="Z2005" s="0" t="n">
        <v>1296</v>
      </c>
      <c r="AA2005" s="0" t="n">
        <v>286</v>
      </c>
      <c r="AB2005" s="0" t="n">
        <v>914</v>
      </c>
      <c r="AC2005" s="0" t="n">
        <v>5</v>
      </c>
      <c r="AD2005" s="0" t="n">
        <v>13</v>
      </c>
      <c r="AE2005" s="0" t="n">
        <v>10</v>
      </c>
      <c r="AF2005" s="0" t="n">
        <v>54</v>
      </c>
      <c r="AG2005" s="0" t="n">
        <v>102</v>
      </c>
      <c r="AH2005" s="0" t="n">
        <v>455</v>
      </c>
      <c r="AI2005" s="0" t="n">
        <v>519</v>
      </c>
      <c r="AJ2005" s="0" t="n">
        <v>1320</v>
      </c>
      <c r="AM2005" s="0" t="n">
        <v>37</v>
      </c>
      <c r="AN2005" s="0" t="n">
        <v>84</v>
      </c>
    </row>
    <row r="2006" customFormat="false" ht="15" hidden="false" customHeight="false" outlineLevel="0" collapsed="false">
      <c r="A2006" s="0" t="s">
        <v>42</v>
      </c>
      <c r="B2006" s="2" t="n">
        <v>1990425</v>
      </c>
      <c r="C2006" s="0" t="s">
        <v>49</v>
      </c>
      <c r="D2006" s="0" t="s">
        <v>2272</v>
      </c>
      <c r="E2006" s="0" t="s">
        <v>2273</v>
      </c>
      <c r="F2006" s="0" t="s">
        <v>2274</v>
      </c>
      <c r="G2006" s="1" t="s">
        <v>53</v>
      </c>
      <c r="H2006" s="3" t="n">
        <v>-0.604374341</v>
      </c>
      <c r="I2006" s="4" t="n">
        <v>0.852858469</v>
      </c>
      <c r="J2006" s="13" t="n">
        <v>-15</v>
      </c>
      <c r="K2006" s="14" t="n">
        <v>3.12E-005</v>
      </c>
      <c r="L2006" s="6" t="n">
        <v>0.845689723</v>
      </c>
      <c r="M2006" s="4" t="n">
        <v>0.265757135</v>
      </c>
      <c r="N2006" s="0" t="s">
        <v>2275</v>
      </c>
      <c r="O2006" s="0" t="n">
        <v>28</v>
      </c>
      <c r="P2006" s="0" t="n">
        <v>10</v>
      </c>
      <c r="Q2006" s="0" t="n">
        <v>44</v>
      </c>
      <c r="R2006" s="0" t="n">
        <v>135</v>
      </c>
      <c r="S2006" s="0" t="n">
        <v>13</v>
      </c>
      <c r="T2006" s="0" t="n">
        <v>43</v>
      </c>
      <c r="U2006" s="0" t="n">
        <v>36</v>
      </c>
      <c r="V2006" s="0" t="n">
        <v>131</v>
      </c>
      <c r="W2006" s="0" t="n">
        <v>30</v>
      </c>
      <c r="X2006" s="0" t="n">
        <v>168</v>
      </c>
      <c r="AC2006" s="0" t="n">
        <v>0</v>
      </c>
      <c r="AD2006" s="0" t="n">
        <v>0</v>
      </c>
      <c r="AI2006" s="0" t="n">
        <v>758</v>
      </c>
      <c r="AJ2006" s="0" t="n">
        <v>888</v>
      </c>
      <c r="AM2006" s="0" t="n">
        <v>824</v>
      </c>
      <c r="AN2006" s="0" t="n">
        <v>1406</v>
      </c>
    </row>
    <row r="2007" customFormat="false" ht="15" hidden="false" customHeight="false" outlineLevel="0" collapsed="false">
      <c r="A2007" s="0" t="s">
        <v>42</v>
      </c>
      <c r="B2007" s="2" t="n">
        <v>1990996</v>
      </c>
      <c r="C2007" s="0" t="s">
        <v>43</v>
      </c>
      <c r="D2007" s="0" t="s">
        <v>2276</v>
      </c>
      <c r="E2007" s="0" t="s">
        <v>2277</v>
      </c>
      <c r="F2007" s="0" t="s">
        <v>96</v>
      </c>
      <c r="G2007" s="1" t="s">
        <v>53</v>
      </c>
      <c r="H2007" s="13" t="n">
        <v>-15</v>
      </c>
      <c r="I2007" s="14" t="n">
        <v>3.99E-010</v>
      </c>
      <c r="J2007" s="13" t="n">
        <v>-15</v>
      </c>
      <c r="K2007" s="14" t="n">
        <v>7.37E-008</v>
      </c>
      <c r="L2007" s="13" t="n">
        <v>-15</v>
      </c>
      <c r="M2007" s="14" t="n">
        <v>4.93E-034</v>
      </c>
      <c r="N2007" s="0" t="s">
        <v>2275</v>
      </c>
      <c r="O2007" s="0" t="n">
        <v>28</v>
      </c>
      <c r="P2007" s="0" t="n">
        <v>13</v>
      </c>
      <c r="Q2007" s="0" t="n">
        <v>123</v>
      </c>
      <c r="R2007" s="0" t="n">
        <v>131</v>
      </c>
      <c r="S2007" s="0" t="n">
        <v>0</v>
      </c>
      <c r="T2007" s="0" t="n">
        <v>0</v>
      </c>
      <c r="U2007" s="0" t="n">
        <v>0</v>
      </c>
      <c r="V2007" s="0" t="n">
        <v>0</v>
      </c>
      <c r="W2007" s="0" t="n">
        <v>158</v>
      </c>
      <c r="X2007" s="0" t="n">
        <v>142</v>
      </c>
      <c r="AC2007" s="0" t="n">
        <v>0</v>
      </c>
      <c r="AD2007" s="0" t="n">
        <v>0</v>
      </c>
      <c r="AI2007" s="0" t="n">
        <v>1459</v>
      </c>
      <c r="AJ2007" s="0" t="n">
        <v>719</v>
      </c>
      <c r="AM2007" s="0" t="n">
        <v>0</v>
      </c>
      <c r="AN2007" s="0" t="n">
        <v>0</v>
      </c>
    </row>
    <row r="2008" customFormat="false" ht="15" hidden="false" customHeight="false" outlineLevel="0" collapsed="false">
      <c r="A2008" s="0" t="s">
        <v>42</v>
      </c>
      <c r="B2008" s="2" t="n">
        <v>1991017</v>
      </c>
      <c r="C2008" s="0" t="s">
        <v>49</v>
      </c>
      <c r="D2008" s="0" t="s">
        <v>2276</v>
      </c>
      <c r="E2008" s="0" t="s">
        <v>2277</v>
      </c>
      <c r="F2008" s="0" t="s">
        <v>96</v>
      </c>
      <c r="G2008" s="1" t="s">
        <v>53</v>
      </c>
      <c r="H2008" s="11" t="n">
        <v>-7.263365453</v>
      </c>
      <c r="I2008" s="14" t="n">
        <v>3.6E-009</v>
      </c>
      <c r="J2008" s="13" t="n">
        <v>-15</v>
      </c>
      <c r="K2008" s="14" t="n">
        <v>2.94E-008</v>
      </c>
      <c r="L2008" s="13" t="n">
        <v>-15</v>
      </c>
      <c r="M2008" s="14" t="n">
        <v>2.38E-054</v>
      </c>
      <c r="N2008" s="0" t="s">
        <v>2275</v>
      </c>
      <c r="O2008" s="0" t="n">
        <v>23</v>
      </c>
      <c r="P2008" s="0" t="n">
        <v>4</v>
      </c>
      <c r="Q2008" s="0" t="n">
        <v>92</v>
      </c>
      <c r="R2008" s="0" t="n">
        <v>102</v>
      </c>
      <c r="S2008" s="0" t="n">
        <v>0</v>
      </c>
      <c r="T2008" s="0" t="n">
        <v>3</v>
      </c>
      <c r="U2008" s="0" t="n">
        <v>0</v>
      </c>
      <c r="V2008" s="0" t="n">
        <v>0</v>
      </c>
      <c r="W2008" s="0" t="n">
        <v>53</v>
      </c>
      <c r="X2008" s="0" t="n">
        <v>123</v>
      </c>
      <c r="AC2008" s="0" t="n">
        <v>0</v>
      </c>
      <c r="AD2008" s="0" t="n">
        <v>0</v>
      </c>
      <c r="AI2008" s="0" t="n">
        <v>266</v>
      </c>
      <c r="AJ2008" s="0" t="n">
        <v>673</v>
      </c>
      <c r="AM2008" s="0" t="n">
        <v>4</v>
      </c>
      <c r="AN2008" s="0" t="n">
        <v>5</v>
      </c>
    </row>
    <row r="2009" customFormat="false" ht="15" hidden="false" customHeight="false" outlineLevel="0" collapsed="false">
      <c r="A2009" s="0" t="s">
        <v>42</v>
      </c>
      <c r="B2009" s="2" t="n">
        <v>1991017</v>
      </c>
      <c r="C2009" s="0" t="s">
        <v>43</v>
      </c>
      <c r="D2009" s="0" t="s">
        <v>2276</v>
      </c>
      <c r="E2009" s="0" t="s">
        <v>2277</v>
      </c>
      <c r="F2009" s="0" t="s">
        <v>96</v>
      </c>
      <c r="G2009" s="1" t="s">
        <v>53</v>
      </c>
      <c r="H2009" s="11" t="n">
        <v>-7.0018906</v>
      </c>
      <c r="I2009" s="14" t="n">
        <v>1.2E-007</v>
      </c>
      <c r="J2009" s="13" t="n">
        <v>-15</v>
      </c>
      <c r="K2009" s="7" t="n">
        <v>0.000155656</v>
      </c>
      <c r="L2009" s="11" t="n">
        <v>-6.297445998</v>
      </c>
      <c r="M2009" s="14" t="n">
        <v>1.03E-020</v>
      </c>
      <c r="N2009" s="0" t="s">
        <v>2275</v>
      </c>
      <c r="O2009" s="0" t="n">
        <v>25</v>
      </c>
      <c r="P2009" s="0" t="n">
        <v>4</v>
      </c>
      <c r="Q2009" s="0" t="n">
        <v>237</v>
      </c>
      <c r="R2009" s="0" t="n">
        <v>165</v>
      </c>
      <c r="S2009" s="0" t="n">
        <v>0</v>
      </c>
      <c r="T2009" s="0" t="n">
        <v>2</v>
      </c>
      <c r="U2009" s="0" t="n">
        <v>0</v>
      </c>
      <c r="V2009" s="0" t="n">
        <v>3</v>
      </c>
      <c r="W2009" s="0" t="n">
        <v>144</v>
      </c>
      <c r="X2009" s="0" t="n">
        <v>173</v>
      </c>
      <c r="AC2009" s="0" t="n">
        <v>0</v>
      </c>
      <c r="AD2009" s="0" t="n">
        <v>0</v>
      </c>
      <c r="AI2009" s="0" t="n">
        <v>396</v>
      </c>
      <c r="AJ2009" s="0" t="n">
        <v>644</v>
      </c>
      <c r="AK2009" s="0" t="n">
        <v>1037</v>
      </c>
      <c r="AL2009" s="0" t="n">
        <v>639</v>
      </c>
      <c r="AM2009" s="0" t="n">
        <v>0</v>
      </c>
      <c r="AN2009" s="0" t="n">
        <v>0</v>
      </c>
      <c r="AO2009" s="0" t="n">
        <v>0</v>
      </c>
      <c r="AP2009" s="0" t="n">
        <v>0</v>
      </c>
    </row>
    <row r="2010" customFormat="false" ht="15" hidden="false" customHeight="false" outlineLevel="0" collapsed="false">
      <c r="A2010" s="0" t="s">
        <v>42</v>
      </c>
      <c r="B2010" s="2" t="n">
        <v>1991133</v>
      </c>
      <c r="C2010" s="0" t="s">
        <v>49</v>
      </c>
      <c r="D2010" s="0" t="s">
        <v>2276</v>
      </c>
      <c r="E2010" s="0" t="s">
        <v>2277</v>
      </c>
      <c r="F2010" s="0" t="s">
        <v>96</v>
      </c>
      <c r="G2010" s="1" t="s">
        <v>53</v>
      </c>
      <c r="H2010" s="11" t="n">
        <v>-3.00863533</v>
      </c>
      <c r="I2010" s="7" t="n">
        <v>0.011559552</v>
      </c>
      <c r="J2010" s="12" t="n">
        <v>-2.474538511</v>
      </c>
      <c r="K2010" s="4" t="n">
        <v>0.20518605</v>
      </c>
      <c r="L2010" s="11" t="n">
        <v>-3.810294682</v>
      </c>
      <c r="M2010" s="14" t="n">
        <v>4.03E-007</v>
      </c>
      <c r="N2010" s="0" t="s">
        <v>2275</v>
      </c>
      <c r="O2010" s="0" t="n">
        <v>2</v>
      </c>
      <c r="P2010" s="0" t="n">
        <v>7</v>
      </c>
      <c r="Q2010" s="0" t="n">
        <v>45</v>
      </c>
      <c r="R2010" s="0" t="n">
        <v>89</v>
      </c>
      <c r="S2010" s="0" t="n">
        <v>15</v>
      </c>
      <c r="T2010" s="0" t="n">
        <v>18</v>
      </c>
      <c r="U2010" s="0" t="n">
        <v>0</v>
      </c>
      <c r="V2010" s="0" t="n">
        <v>0</v>
      </c>
      <c r="W2010" s="0" t="n">
        <v>32</v>
      </c>
      <c r="X2010" s="0" t="n">
        <v>106</v>
      </c>
      <c r="AC2010" s="0" t="n">
        <v>5</v>
      </c>
      <c r="AD2010" s="0" t="n">
        <v>14</v>
      </c>
      <c r="AI2010" s="0" t="n">
        <v>167</v>
      </c>
      <c r="AJ2010" s="0" t="n">
        <v>261</v>
      </c>
      <c r="AM2010" s="0" t="n">
        <v>0</v>
      </c>
      <c r="AN2010" s="0" t="n">
        <v>23</v>
      </c>
    </row>
    <row r="2011" customFormat="false" ht="15" hidden="false" customHeight="false" outlineLevel="0" collapsed="false">
      <c r="A2011" s="0" t="s">
        <v>42</v>
      </c>
      <c r="B2011" s="2" t="n">
        <v>1991515</v>
      </c>
      <c r="C2011" s="0" t="s">
        <v>49</v>
      </c>
      <c r="D2011" s="0" t="s">
        <v>2276</v>
      </c>
      <c r="E2011" s="0" t="s">
        <v>2277</v>
      </c>
      <c r="F2011" s="0" t="s">
        <v>96</v>
      </c>
      <c r="G2011" s="1" t="s">
        <v>53</v>
      </c>
      <c r="H2011" s="11" t="n">
        <v>-3.016825796</v>
      </c>
      <c r="I2011" s="7" t="n">
        <v>0.005368129</v>
      </c>
      <c r="J2011" s="11" t="n">
        <v>-4.673779996</v>
      </c>
      <c r="K2011" s="14" t="n">
        <v>1.54E-014</v>
      </c>
      <c r="L2011" s="11" t="n">
        <v>-6.410971829</v>
      </c>
      <c r="M2011" s="14" t="n">
        <v>1.31E-020</v>
      </c>
      <c r="N2011" s="0" t="s">
        <v>2275</v>
      </c>
      <c r="O2011" s="0" t="n">
        <v>10</v>
      </c>
      <c r="P2011" s="0" t="n">
        <v>1</v>
      </c>
      <c r="Q2011" s="0" t="n">
        <v>57</v>
      </c>
      <c r="R2011" s="0" t="n">
        <v>252</v>
      </c>
      <c r="S2011" s="0" t="n">
        <v>6</v>
      </c>
      <c r="T2011" s="0" t="n">
        <v>24</v>
      </c>
      <c r="U2011" s="0" t="n">
        <v>10</v>
      </c>
      <c r="V2011" s="0" t="n">
        <v>33</v>
      </c>
      <c r="W2011" s="0" t="n">
        <v>84</v>
      </c>
      <c r="X2011" s="0" t="n">
        <v>281</v>
      </c>
      <c r="Y2011" s="0" t="n">
        <v>239</v>
      </c>
      <c r="Z2011" s="0" t="n">
        <v>1569</v>
      </c>
      <c r="AA2011" s="0" t="n">
        <v>155</v>
      </c>
      <c r="AB2011" s="0" t="n">
        <v>771</v>
      </c>
      <c r="AC2011" s="0" t="n">
        <v>0</v>
      </c>
      <c r="AD2011" s="0" t="n">
        <v>14</v>
      </c>
      <c r="AE2011" s="0" t="n">
        <v>0</v>
      </c>
      <c r="AF2011" s="0" t="n">
        <v>29</v>
      </c>
      <c r="AG2011" s="0" t="n">
        <v>0</v>
      </c>
      <c r="AH2011" s="0" t="n">
        <v>3</v>
      </c>
      <c r="AI2011" s="0" t="n">
        <v>185</v>
      </c>
      <c r="AJ2011" s="0" t="n">
        <v>718</v>
      </c>
      <c r="AM2011" s="0" t="n">
        <v>8</v>
      </c>
      <c r="AN2011" s="0" t="n">
        <v>0</v>
      </c>
    </row>
    <row r="2012" customFormat="false" ht="15" hidden="false" customHeight="false" outlineLevel="0" collapsed="false">
      <c r="A2012" s="0" t="s">
        <v>42</v>
      </c>
      <c r="B2012" s="2" t="n">
        <v>1992531</v>
      </c>
      <c r="C2012" s="0" t="s">
        <v>43</v>
      </c>
      <c r="D2012" s="0" t="s">
        <v>2278</v>
      </c>
      <c r="E2012" s="0" t="s">
        <v>2279</v>
      </c>
      <c r="F2012" s="0" t="s">
        <v>99</v>
      </c>
      <c r="G2012" s="1" t="s">
        <v>53</v>
      </c>
      <c r="H2012" s="13" t="n">
        <v>-15</v>
      </c>
      <c r="I2012" s="14" t="n">
        <v>2.01E-009</v>
      </c>
      <c r="J2012" s="8"/>
      <c r="K2012" s="4"/>
      <c r="L2012" s="13" t="n">
        <v>-15</v>
      </c>
      <c r="M2012" s="14" t="n">
        <v>4.87E-034</v>
      </c>
      <c r="N2012" s="0" t="s">
        <v>2275</v>
      </c>
      <c r="O2012" s="0" t="n">
        <v>24</v>
      </c>
      <c r="P2012" s="0" t="n">
        <v>7</v>
      </c>
      <c r="Q2012" s="0" t="n">
        <v>114</v>
      </c>
      <c r="R2012" s="0" t="n">
        <v>83</v>
      </c>
      <c r="S2012" s="0" t="n">
        <v>0</v>
      </c>
      <c r="T2012" s="0" t="n">
        <v>0</v>
      </c>
      <c r="U2012" s="0" t="n">
        <v>0</v>
      </c>
      <c r="V2012" s="0" t="n">
        <v>0</v>
      </c>
      <c r="W2012" s="0" t="n">
        <v>84</v>
      </c>
      <c r="X2012" s="0" t="n">
        <v>129</v>
      </c>
      <c r="AI2012" s="0" t="n">
        <v>650</v>
      </c>
      <c r="AJ2012" s="0" t="n">
        <v>949</v>
      </c>
      <c r="AM2012" s="0" t="n">
        <v>0</v>
      </c>
      <c r="AN2012" s="0" t="n">
        <v>0</v>
      </c>
    </row>
    <row r="2013" customFormat="false" ht="15" hidden="false" customHeight="false" outlineLevel="0" collapsed="false">
      <c r="A2013" s="0" t="s">
        <v>42</v>
      </c>
      <c r="B2013" s="2" t="n">
        <v>1992834</v>
      </c>
      <c r="C2013" s="0" t="s">
        <v>49</v>
      </c>
      <c r="D2013" s="0" t="s">
        <v>2280</v>
      </c>
      <c r="E2013" s="0" t="s">
        <v>2281</v>
      </c>
      <c r="F2013" s="0" t="s">
        <v>1575</v>
      </c>
      <c r="G2013" s="1" t="s">
        <v>53</v>
      </c>
      <c r="H2013" s="5" t="n">
        <v>1.736703793</v>
      </c>
      <c r="I2013" s="4" t="n">
        <v>0.335117304</v>
      </c>
      <c r="J2013" s="3" t="n">
        <v>-0.184212652</v>
      </c>
      <c r="K2013" s="4" t="n">
        <v>0.938969268</v>
      </c>
      <c r="L2013" s="6" t="n">
        <v>1.81534066</v>
      </c>
      <c r="M2013" s="7" t="n">
        <v>0.009206404</v>
      </c>
      <c r="O2013" s="0" t="n">
        <v>10</v>
      </c>
      <c r="P2013" s="0" t="n">
        <v>4</v>
      </c>
      <c r="Q2013" s="0" t="n">
        <v>89</v>
      </c>
      <c r="R2013" s="0" t="n">
        <v>159</v>
      </c>
      <c r="S2013" s="0" t="n">
        <v>243</v>
      </c>
      <c r="T2013" s="0" t="n">
        <v>348</v>
      </c>
      <c r="U2013" s="0" t="n">
        <v>362</v>
      </c>
      <c r="V2013" s="0" t="n">
        <v>624</v>
      </c>
      <c r="W2013" s="0" t="n">
        <v>43</v>
      </c>
      <c r="X2013" s="0" t="n">
        <v>187</v>
      </c>
      <c r="Y2013" s="0" t="n">
        <v>213</v>
      </c>
      <c r="Z2013" s="0" t="n">
        <v>1093</v>
      </c>
      <c r="AA2013" s="0" t="n">
        <v>177</v>
      </c>
      <c r="AB2013" s="0" t="n">
        <v>771</v>
      </c>
      <c r="AC2013" s="0" t="n">
        <v>19</v>
      </c>
      <c r="AD2013" s="0" t="n">
        <v>39</v>
      </c>
      <c r="AE2013" s="0" t="n">
        <v>57</v>
      </c>
      <c r="AF2013" s="0" t="n">
        <v>415</v>
      </c>
      <c r="AG2013" s="0" t="n">
        <v>207</v>
      </c>
      <c r="AH2013" s="0" t="n">
        <v>812</v>
      </c>
      <c r="AI2013" s="0" t="n">
        <v>175</v>
      </c>
      <c r="AJ2013" s="0" t="n">
        <v>592</v>
      </c>
      <c r="AM2013" s="0" t="n">
        <v>696</v>
      </c>
      <c r="AN2013" s="0" t="n">
        <v>1339</v>
      </c>
    </row>
    <row r="2014" customFormat="false" ht="15" hidden="false" customHeight="false" outlineLevel="0" collapsed="false">
      <c r="A2014" s="0" t="s">
        <v>42</v>
      </c>
      <c r="B2014" s="2" t="n">
        <v>1994591</v>
      </c>
      <c r="C2014" s="0" t="s">
        <v>49</v>
      </c>
      <c r="D2014" s="0" t="s">
        <v>2282</v>
      </c>
      <c r="E2014" s="0" t="s">
        <v>2282</v>
      </c>
      <c r="F2014" s="0" t="s">
        <v>2283</v>
      </c>
      <c r="G2014" s="1" t="s">
        <v>53</v>
      </c>
      <c r="H2014" s="3" t="n">
        <v>0.452669461</v>
      </c>
      <c r="I2014" s="4" t="n">
        <v>0.92460909</v>
      </c>
      <c r="J2014" s="10" t="n">
        <v>-1.145955188</v>
      </c>
      <c r="K2014" s="4" t="n">
        <v>0.302024269</v>
      </c>
      <c r="L2014" s="6" t="n">
        <v>0.755961624</v>
      </c>
      <c r="M2014" s="4" t="n">
        <v>0.213139941</v>
      </c>
      <c r="O2014" s="0" t="n">
        <v>6</v>
      </c>
      <c r="P2014" s="0" t="n">
        <v>10</v>
      </c>
      <c r="Q2014" s="0" t="n">
        <v>110</v>
      </c>
      <c r="R2014" s="0" t="n">
        <v>158</v>
      </c>
      <c r="S2014" s="0" t="n">
        <v>255</v>
      </c>
      <c r="T2014" s="0" t="n">
        <v>216</v>
      </c>
      <c r="U2014" s="0" t="n">
        <v>107</v>
      </c>
      <c r="V2014" s="0" t="n">
        <v>134</v>
      </c>
      <c r="W2014" s="0" t="n">
        <v>131</v>
      </c>
      <c r="X2014" s="0" t="n">
        <v>190</v>
      </c>
      <c r="AC2014" s="0" t="n">
        <v>39</v>
      </c>
      <c r="AD2014" s="0" t="n">
        <v>72</v>
      </c>
      <c r="AI2014" s="0" t="n">
        <v>506</v>
      </c>
      <c r="AJ2014" s="0" t="n">
        <v>457</v>
      </c>
      <c r="AM2014" s="0" t="n">
        <v>434</v>
      </c>
      <c r="AN2014" s="0" t="n">
        <v>792</v>
      </c>
    </row>
    <row r="2015" customFormat="false" ht="15" hidden="false" customHeight="false" outlineLevel="0" collapsed="false">
      <c r="A2015" s="0" t="s">
        <v>42</v>
      </c>
      <c r="B2015" s="2" t="n">
        <v>1995842</v>
      </c>
      <c r="C2015" s="0" t="s">
        <v>49</v>
      </c>
      <c r="D2015" s="0" t="s">
        <v>2284</v>
      </c>
      <c r="E2015" s="0" t="s">
        <v>2285</v>
      </c>
      <c r="F2015" s="0" t="s">
        <v>2286</v>
      </c>
      <c r="G2015" s="1" t="s">
        <v>53</v>
      </c>
      <c r="H2015" s="8" t="n">
        <v>0.393350907</v>
      </c>
      <c r="I2015" s="4" t="n">
        <v>1</v>
      </c>
      <c r="J2015" s="5" t="n">
        <v>0.649092838</v>
      </c>
      <c r="K2015" s="4" t="n">
        <v>0.594760036</v>
      </c>
      <c r="L2015" s="3" t="n">
        <v>-0.042552875</v>
      </c>
      <c r="M2015" s="4" t="n">
        <v>0.911339382</v>
      </c>
      <c r="O2015" s="0" t="n">
        <v>29</v>
      </c>
      <c r="P2015" s="0" t="n">
        <v>7</v>
      </c>
      <c r="Q2015" s="0" t="n">
        <v>87</v>
      </c>
      <c r="R2015" s="0" t="n">
        <v>115</v>
      </c>
      <c r="S2015" s="0" t="n">
        <v>19</v>
      </c>
      <c r="T2015" s="0" t="n">
        <v>47</v>
      </c>
      <c r="U2015" s="0" t="n">
        <v>173</v>
      </c>
      <c r="V2015" s="0" t="n">
        <v>260</v>
      </c>
      <c r="W2015" s="0" t="n">
        <v>62</v>
      </c>
      <c r="X2015" s="0" t="n">
        <v>173</v>
      </c>
      <c r="AC2015" s="0" t="n">
        <v>85</v>
      </c>
      <c r="AD2015" s="0" t="n">
        <v>197</v>
      </c>
      <c r="AI2015" s="0" t="n">
        <v>320</v>
      </c>
      <c r="AJ2015" s="0" t="n">
        <v>566</v>
      </c>
      <c r="AK2015" s="0" t="n">
        <v>372</v>
      </c>
      <c r="AL2015" s="0" t="n">
        <v>512</v>
      </c>
      <c r="AM2015" s="0" t="n">
        <v>207</v>
      </c>
      <c r="AN2015" s="0" t="n">
        <v>262</v>
      </c>
      <c r="AO2015" s="0" t="n">
        <v>566</v>
      </c>
      <c r="AP2015" s="0" t="n">
        <v>905</v>
      </c>
    </row>
    <row r="2016" customFormat="false" ht="15" hidden="false" customHeight="false" outlineLevel="0" collapsed="false">
      <c r="A2016" s="0" t="s">
        <v>42</v>
      </c>
      <c r="B2016" s="2" t="n">
        <v>1996656</v>
      </c>
      <c r="C2016" s="0" t="s">
        <v>43</v>
      </c>
      <c r="D2016" s="0" t="s">
        <v>2287</v>
      </c>
      <c r="E2016" s="0" t="s">
        <v>2288</v>
      </c>
      <c r="G2016" s="1"/>
      <c r="H2016" s="12" t="n">
        <v>-1.887969722</v>
      </c>
      <c r="I2016" s="4" t="n">
        <v>0.164283621</v>
      </c>
      <c r="J2016" s="13" t="n">
        <v>-15</v>
      </c>
      <c r="K2016" s="14" t="n">
        <v>3.15E-006</v>
      </c>
      <c r="L2016" s="5" t="n">
        <v>-0.846874845</v>
      </c>
      <c r="M2016" s="4" t="n">
        <v>0.432859533</v>
      </c>
      <c r="O2016" s="0" t="n">
        <v>29</v>
      </c>
      <c r="P2016" s="0" t="n">
        <v>7</v>
      </c>
      <c r="Q2016" s="0" t="n">
        <v>27</v>
      </c>
      <c r="R2016" s="0" t="n">
        <v>110</v>
      </c>
      <c r="S2016" s="0" t="n">
        <v>7</v>
      </c>
      <c r="T2016" s="0" t="n">
        <v>43</v>
      </c>
      <c r="U2016" s="0" t="n">
        <v>0</v>
      </c>
      <c r="V2016" s="0" t="n">
        <v>22</v>
      </c>
      <c r="W2016" s="0" t="n">
        <v>36</v>
      </c>
      <c r="X2016" s="0" t="n">
        <v>197</v>
      </c>
      <c r="AC2016" s="0" t="n">
        <v>0</v>
      </c>
      <c r="AD2016" s="0" t="n">
        <v>0</v>
      </c>
      <c r="AI2016" s="0" t="n">
        <v>164</v>
      </c>
      <c r="AJ2016" s="0" t="n">
        <v>696</v>
      </c>
      <c r="AK2016" s="0" t="n">
        <v>237</v>
      </c>
      <c r="AL2016" s="0" t="n">
        <v>671</v>
      </c>
      <c r="AM2016" s="0" t="n">
        <v>0</v>
      </c>
      <c r="AN2016" s="0" t="n">
        <v>27</v>
      </c>
      <c r="AO2016" s="0" t="n">
        <v>181</v>
      </c>
      <c r="AP2016" s="0" t="n">
        <v>841</v>
      </c>
    </row>
    <row r="2017" customFormat="false" ht="15" hidden="false" customHeight="false" outlineLevel="0" collapsed="false">
      <c r="A2017" s="0" t="s">
        <v>42</v>
      </c>
      <c r="B2017" s="2" t="n">
        <v>1996964</v>
      </c>
      <c r="C2017" s="0" t="s">
        <v>49</v>
      </c>
      <c r="D2017" s="0" t="s">
        <v>2289</v>
      </c>
      <c r="E2017" s="0" t="s">
        <v>2289</v>
      </c>
      <c r="F2017" s="0" t="s">
        <v>52</v>
      </c>
      <c r="G2017" s="1" t="s">
        <v>46</v>
      </c>
      <c r="H2017" s="11" t="n">
        <v>-4.082864679</v>
      </c>
      <c r="I2017" s="7" t="n">
        <v>0.000385762</v>
      </c>
      <c r="J2017" s="13" t="n">
        <v>-15</v>
      </c>
      <c r="K2017" s="14" t="n">
        <v>2.61E-006</v>
      </c>
      <c r="L2017" s="13" t="n">
        <v>-15</v>
      </c>
      <c r="M2017" s="14" t="n">
        <v>2.86E-027</v>
      </c>
      <c r="O2017" s="0" t="n">
        <v>3</v>
      </c>
      <c r="P2017" s="0" t="n">
        <v>10</v>
      </c>
      <c r="Q2017" s="0" t="n">
        <v>53</v>
      </c>
      <c r="R2017" s="0" t="n">
        <v>118</v>
      </c>
      <c r="S2017" s="0" t="n">
        <v>0</v>
      </c>
      <c r="T2017" s="0" t="n">
        <v>20</v>
      </c>
      <c r="U2017" s="0" t="n">
        <v>0</v>
      </c>
      <c r="V2017" s="0" t="n">
        <v>0</v>
      </c>
      <c r="W2017" s="0" t="n">
        <v>66</v>
      </c>
      <c r="X2017" s="0" t="n">
        <v>170</v>
      </c>
      <c r="AC2017" s="0" t="n">
        <v>0</v>
      </c>
      <c r="AD2017" s="0" t="n">
        <v>0</v>
      </c>
      <c r="AI2017" s="0" t="n">
        <v>378</v>
      </c>
      <c r="AJ2017" s="0" t="n">
        <v>562</v>
      </c>
      <c r="AM2017" s="0" t="n">
        <v>0</v>
      </c>
      <c r="AN2017" s="0" t="n">
        <v>0</v>
      </c>
    </row>
    <row r="2018" customFormat="false" ht="15" hidden="false" customHeight="false" outlineLevel="0" collapsed="false">
      <c r="A2018" s="0" t="s">
        <v>42</v>
      </c>
      <c r="B2018" s="2" t="n">
        <v>1997387</v>
      </c>
      <c r="C2018" s="0" t="s">
        <v>43</v>
      </c>
      <c r="D2018" s="0" t="s">
        <v>2290</v>
      </c>
      <c r="E2018" s="0" t="s">
        <v>2290</v>
      </c>
      <c r="F2018" s="0" t="s">
        <v>2291</v>
      </c>
      <c r="G2018" s="1" t="s">
        <v>53</v>
      </c>
      <c r="H2018" s="11" t="n">
        <v>-5.557602173</v>
      </c>
      <c r="I2018" s="14" t="n">
        <v>7.63E-006</v>
      </c>
      <c r="J2018" s="8"/>
      <c r="K2018" s="4"/>
      <c r="L2018" s="13" t="n">
        <v>-15</v>
      </c>
      <c r="M2018" s="14" t="n">
        <v>2.65E-027</v>
      </c>
      <c r="N2018" s="0" t="s">
        <v>2292</v>
      </c>
      <c r="O2018" s="0" t="n">
        <v>24</v>
      </c>
      <c r="P2018" s="0" t="n">
        <v>7</v>
      </c>
      <c r="Q2018" s="0" t="n">
        <v>36</v>
      </c>
      <c r="R2018" s="0" t="n">
        <v>111</v>
      </c>
      <c r="S2018" s="0" t="n">
        <v>0</v>
      </c>
      <c r="T2018" s="0" t="n">
        <v>3</v>
      </c>
      <c r="U2018" s="0" t="n">
        <v>2</v>
      </c>
      <c r="V2018" s="0" t="n">
        <v>1</v>
      </c>
      <c r="W2018" s="0" t="n">
        <v>19</v>
      </c>
      <c r="X2018" s="0" t="n">
        <v>116</v>
      </c>
      <c r="AI2018" s="0" t="n">
        <v>181</v>
      </c>
      <c r="AJ2018" s="0" t="n">
        <v>761</v>
      </c>
      <c r="AM2018" s="0" t="n">
        <v>0</v>
      </c>
      <c r="AN2018" s="0" t="n">
        <v>0</v>
      </c>
    </row>
    <row r="2019" customFormat="false" ht="15" hidden="false" customHeight="false" outlineLevel="0" collapsed="false">
      <c r="A2019" s="0" t="s">
        <v>42</v>
      </c>
      <c r="B2019" s="2" t="n">
        <v>1997594</v>
      </c>
      <c r="C2019" s="0" t="s">
        <v>49</v>
      </c>
      <c r="D2019" s="0" t="s">
        <v>2290</v>
      </c>
      <c r="E2019" s="0" t="s">
        <v>2290</v>
      </c>
      <c r="F2019" s="0" t="s">
        <v>2291</v>
      </c>
      <c r="G2019" s="1" t="s">
        <v>53</v>
      </c>
      <c r="H2019" s="12" t="n">
        <v>-2.156919802</v>
      </c>
      <c r="I2019" s="4" t="n">
        <v>0.071204408</v>
      </c>
      <c r="J2019" s="13" t="n">
        <v>-15</v>
      </c>
      <c r="K2019" s="14" t="n">
        <v>1.74E-006</v>
      </c>
      <c r="L2019" s="11" t="n">
        <v>-6.842349608</v>
      </c>
      <c r="M2019" s="14" t="n">
        <v>1.83E-025</v>
      </c>
      <c r="N2019" s="0" t="s">
        <v>2292</v>
      </c>
      <c r="O2019" s="0" t="n">
        <v>28</v>
      </c>
      <c r="P2019" s="0" t="n">
        <v>13</v>
      </c>
      <c r="Q2019" s="0" t="n">
        <v>163</v>
      </c>
      <c r="R2019" s="0" t="n">
        <v>160</v>
      </c>
      <c r="S2019" s="0" t="n">
        <v>62</v>
      </c>
      <c r="T2019" s="0" t="n">
        <v>55</v>
      </c>
      <c r="U2019" s="0" t="n">
        <v>7</v>
      </c>
      <c r="V2019" s="0" t="n">
        <v>18</v>
      </c>
      <c r="W2019" s="0" t="n">
        <v>100</v>
      </c>
      <c r="X2019" s="0" t="n">
        <v>143</v>
      </c>
      <c r="AC2019" s="0" t="n">
        <v>0</v>
      </c>
      <c r="AD2019" s="0" t="n">
        <v>0</v>
      </c>
      <c r="AI2019" s="0" t="n">
        <v>1289</v>
      </c>
      <c r="AJ2019" s="0" t="n">
        <v>842</v>
      </c>
      <c r="AM2019" s="0" t="n">
        <v>6</v>
      </c>
      <c r="AN2019" s="0" t="n">
        <v>8</v>
      </c>
    </row>
    <row r="2020" customFormat="false" ht="15" hidden="false" customHeight="false" outlineLevel="0" collapsed="false">
      <c r="A2020" s="0" t="s">
        <v>42</v>
      </c>
      <c r="B2020" s="2" t="n">
        <v>1997652</v>
      </c>
      <c r="C2020" s="0" t="s">
        <v>43</v>
      </c>
      <c r="D2020" s="0" t="s">
        <v>2290</v>
      </c>
      <c r="E2020" s="0" t="s">
        <v>2290</v>
      </c>
      <c r="F2020" s="0" t="s">
        <v>2291</v>
      </c>
      <c r="G2020" s="1" t="s">
        <v>53</v>
      </c>
      <c r="H2020" s="8" t="n">
        <v>0.078308807</v>
      </c>
      <c r="I2020" s="4" t="n">
        <v>1</v>
      </c>
      <c r="J2020" s="10" t="n">
        <v>-1.076409989</v>
      </c>
      <c r="K2020" s="4" t="n">
        <v>0.052184716</v>
      </c>
      <c r="N2020" s="0" t="s">
        <v>2292</v>
      </c>
      <c r="O2020" s="0" t="n">
        <v>22</v>
      </c>
      <c r="P2020" s="0" t="n">
        <v>7</v>
      </c>
      <c r="Q2020" s="0" t="n">
        <v>162</v>
      </c>
      <c r="R2020" s="0" t="n">
        <v>112</v>
      </c>
      <c r="S2020" s="0" t="n">
        <v>156</v>
      </c>
      <c r="T2020" s="0" t="n">
        <v>103</v>
      </c>
      <c r="U2020" s="0" t="n">
        <v>175</v>
      </c>
      <c r="V2020" s="0" t="n">
        <v>121</v>
      </c>
      <c r="W2020" s="0" t="n">
        <v>104</v>
      </c>
      <c r="X2020" s="0" t="n">
        <v>107</v>
      </c>
      <c r="Y2020" s="0" t="n">
        <v>461</v>
      </c>
      <c r="Z2020" s="0" t="n">
        <v>791</v>
      </c>
      <c r="AA2020" s="0" t="n">
        <v>587</v>
      </c>
      <c r="AB2020" s="0" t="n">
        <v>630</v>
      </c>
      <c r="AC2020" s="0" t="n">
        <v>42</v>
      </c>
      <c r="AD2020" s="0" t="n">
        <v>46</v>
      </c>
      <c r="AE2020" s="0" t="n">
        <v>180</v>
      </c>
      <c r="AF2020" s="0" t="n">
        <v>369</v>
      </c>
      <c r="AG2020" s="0" t="n">
        <v>0</v>
      </c>
      <c r="AH2020" s="0" t="n">
        <v>6</v>
      </c>
      <c r="AI2020" s="0" t="n">
        <v>889</v>
      </c>
      <c r="AJ2020" s="0" t="n">
        <v>993</v>
      </c>
    </row>
    <row r="2021" customFormat="false" ht="15" hidden="false" customHeight="false" outlineLevel="0" collapsed="false">
      <c r="A2021" s="0" t="s">
        <v>42</v>
      </c>
      <c r="B2021" s="2" t="n">
        <v>1997816</v>
      </c>
      <c r="C2021" s="0" t="s">
        <v>43</v>
      </c>
      <c r="D2021" s="0" t="s">
        <v>2290</v>
      </c>
      <c r="E2021" s="0" t="s">
        <v>2290</v>
      </c>
      <c r="F2021" s="0" t="s">
        <v>2291</v>
      </c>
      <c r="G2021" s="1" t="s">
        <v>53</v>
      </c>
      <c r="H2021" s="12" t="n">
        <v>-1.978770327</v>
      </c>
      <c r="I2021" s="4" t="n">
        <v>0.11308524</v>
      </c>
      <c r="J2021" s="13" t="n">
        <v>-15</v>
      </c>
      <c r="K2021" s="14" t="n">
        <v>2.13E-008</v>
      </c>
      <c r="L2021" s="13" t="n">
        <v>-15</v>
      </c>
      <c r="M2021" s="14" t="n">
        <v>1.22E-024</v>
      </c>
      <c r="N2021" s="0" t="s">
        <v>2292</v>
      </c>
      <c r="O2021" s="0" t="n">
        <v>1</v>
      </c>
      <c r="P2021" s="0" t="n">
        <v>4</v>
      </c>
      <c r="Q2021" s="0" t="n">
        <v>80</v>
      </c>
      <c r="R2021" s="0" t="n">
        <v>130</v>
      </c>
      <c r="S2021" s="0" t="n">
        <v>21</v>
      </c>
      <c r="T2021" s="0" t="n">
        <v>23</v>
      </c>
      <c r="U2021" s="0" t="n">
        <v>25</v>
      </c>
      <c r="V2021" s="0" t="n">
        <v>33</v>
      </c>
      <c r="W2021" s="0" t="n">
        <v>58</v>
      </c>
      <c r="X2021" s="0" t="n">
        <v>265</v>
      </c>
      <c r="AC2021" s="0" t="n">
        <v>0</v>
      </c>
      <c r="AD2021" s="0" t="n">
        <v>0</v>
      </c>
      <c r="AI2021" s="0" t="n">
        <v>280</v>
      </c>
      <c r="AJ2021" s="0" t="n">
        <v>520</v>
      </c>
      <c r="AM2021" s="0" t="n">
        <v>0</v>
      </c>
      <c r="AN2021" s="0" t="n">
        <v>0</v>
      </c>
    </row>
    <row r="2022" customFormat="false" ht="15" hidden="false" customHeight="false" outlineLevel="0" collapsed="false">
      <c r="A2022" s="0" t="s">
        <v>42</v>
      </c>
      <c r="B2022" s="2" t="n">
        <v>2001188</v>
      </c>
      <c r="C2022" s="0" t="s">
        <v>43</v>
      </c>
      <c r="D2022" s="0" t="s">
        <v>2293</v>
      </c>
      <c r="E2022" s="0" t="s">
        <v>2293</v>
      </c>
      <c r="F2022" s="0" t="s">
        <v>2294</v>
      </c>
      <c r="G2022" s="1" t="s">
        <v>53</v>
      </c>
      <c r="H2022" s="8" t="n">
        <v>0.10238904</v>
      </c>
      <c r="I2022" s="4" t="n">
        <v>1</v>
      </c>
      <c r="J2022" s="13" t="n">
        <v>-15</v>
      </c>
      <c r="K2022" s="14" t="n">
        <v>2.96E-006</v>
      </c>
      <c r="L2022" s="5" t="n">
        <v>-0.429090127</v>
      </c>
      <c r="M2022" s="4" t="n">
        <v>0.514706281</v>
      </c>
      <c r="N2022" s="0" t="s">
        <v>1520</v>
      </c>
      <c r="O2022" s="0" t="n">
        <v>28</v>
      </c>
      <c r="P2022" s="0" t="n">
        <v>10</v>
      </c>
      <c r="Q2022" s="0" t="n">
        <v>31</v>
      </c>
      <c r="R2022" s="0" t="n">
        <v>133</v>
      </c>
      <c r="S2022" s="0" t="n">
        <v>28</v>
      </c>
      <c r="T2022" s="0" t="n">
        <v>82</v>
      </c>
      <c r="U2022" s="0" t="n">
        <v>43</v>
      </c>
      <c r="V2022" s="0" t="n">
        <v>182</v>
      </c>
      <c r="W2022" s="0" t="n">
        <v>38</v>
      </c>
      <c r="X2022" s="0" t="n">
        <v>196</v>
      </c>
      <c r="AC2022" s="0" t="n">
        <v>0</v>
      </c>
      <c r="AD2022" s="0" t="n">
        <v>0</v>
      </c>
      <c r="AI2022" s="0" t="n">
        <v>678</v>
      </c>
      <c r="AJ2022" s="0" t="n">
        <v>874</v>
      </c>
      <c r="AM2022" s="0" t="n">
        <v>336</v>
      </c>
      <c r="AN2022" s="0" t="n">
        <v>533</v>
      </c>
    </row>
    <row r="2023" customFormat="false" ht="15" hidden="false" customHeight="false" outlineLevel="0" collapsed="false">
      <c r="A2023" s="0" t="s">
        <v>42</v>
      </c>
      <c r="B2023" s="2" t="n">
        <v>2001786</v>
      </c>
      <c r="C2023" s="0" t="s">
        <v>49</v>
      </c>
      <c r="D2023" s="0" t="s">
        <v>2295</v>
      </c>
      <c r="E2023" s="0" t="s">
        <v>2295</v>
      </c>
      <c r="F2023" s="0" t="s">
        <v>2296</v>
      </c>
      <c r="G2023" s="1" t="s">
        <v>53</v>
      </c>
      <c r="H2023" s="3" t="n">
        <v>0.878508875</v>
      </c>
      <c r="I2023" s="4" t="n">
        <v>0.782093168</v>
      </c>
      <c r="J2023" s="11" t="n">
        <v>-5.876975974</v>
      </c>
      <c r="K2023" s="14" t="n">
        <v>2.46E-007</v>
      </c>
      <c r="L2023" s="12" t="n">
        <v>-3.615133608</v>
      </c>
      <c r="M2023" s="14" t="n">
        <v>4.55E-011</v>
      </c>
      <c r="N2023" s="0" t="s">
        <v>1520</v>
      </c>
      <c r="O2023" s="0" t="n">
        <v>1</v>
      </c>
      <c r="P2023" s="0" t="n">
        <v>4</v>
      </c>
      <c r="Q2023" s="0" t="n">
        <v>156</v>
      </c>
      <c r="R2023" s="0" t="n">
        <v>121</v>
      </c>
      <c r="S2023" s="0" t="n">
        <v>322</v>
      </c>
      <c r="T2023" s="0" t="n">
        <v>202</v>
      </c>
      <c r="U2023" s="0" t="n">
        <v>277</v>
      </c>
      <c r="V2023" s="0" t="n">
        <v>180</v>
      </c>
      <c r="W2023" s="0" t="n">
        <v>139</v>
      </c>
      <c r="X2023" s="0" t="n">
        <v>245</v>
      </c>
      <c r="AC2023" s="0" t="n">
        <v>5</v>
      </c>
      <c r="AD2023" s="0" t="n">
        <v>0</v>
      </c>
      <c r="AI2023" s="0" t="n">
        <v>506</v>
      </c>
      <c r="AJ2023" s="0" t="n">
        <v>453</v>
      </c>
      <c r="AM2023" s="0" t="n">
        <v>33</v>
      </c>
      <c r="AN2023" s="0" t="n">
        <v>26</v>
      </c>
    </row>
    <row r="2024" customFormat="false" ht="15" hidden="false" customHeight="false" outlineLevel="0" collapsed="false">
      <c r="A2024" s="0" t="s">
        <v>42</v>
      </c>
      <c r="B2024" s="2" t="n">
        <v>2002500</v>
      </c>
      <c r="C2024" s="0" t="s">
        <v>49</v>
      </c>
      <c r="D2024" s="0" t="s">
        <v>2297</v>
      </c>
      <c r="E2024" s="0" t="s">
        <v>2297</v>
      </c>
      <c r="F2024" s="0" t="s">
        <v>2298</v>
      </c>
      <c r="G2024" s="1" t="s">
        <v>53</v>
      </c>
      <c r="H2024" s="5" t="n">
        <v>3.483636246</v>
      </c>
      <c r="I2024" s="4" t="n">
        <v>0.545393752</v>
      </c>
      <c r="J2024" s="11" t="n">
        <v>-3.81033878</v>
      </c>
      <c r="K2024" s="7" t="n">
        <v>0.025129554</v>
      </c>
      <c r="L2024" s="9" t="n">
        <v>2.745082017</v>
      </c>
      <c r="M2024" s="7" t="n">
        <v>0.000245648</v>
      </c>
      <c r="N2024" s="0" t="s">
        <v>1520</v>
      </c>
      <c r="O2024" s="0" t="n">
        <v>8</v>
      </c>
      <c r="P2024" s="0" t="n">
        <v>7</v>
      </c>
      <c r="Q2024" s="0" t="n">
        <v>97</v>
      </c>
      <c r="R2024" s="0" t="n">
        <v>104</v>
      </c>
      <c r="S2024" s="0" t="n">
        <v>252</v>
      </c>
      <c r="T2024" s="0" t="n">
        <v>808</v>
      </c>
      <c r="U2024" s="0" t="n">
        <v>1893</v>
      </c>
      <c r="V2024" s="0" t="n">
        <v>1305</v>
      </c>
      <c r="W2024" s="0" t="n">
        <v>82</v>
      </c>
      <c r="X2024" s="0" t="n">
        <v>83</v>
      </c>
      <c r="AC2024" s="0" t="n">
        <v>0</v>
      </c>
      <c r="AD2024" s="0" t="n">
        <v>9</v>
      </c>
      <c r="AI2024" s="0" t="n">
        <v>240</v>
      </c>
      <c r="AJ2024" s="0" t="n">
        <v>517</v>
      </c>
      <c r="AM2024" s="0" t="n">
        <v>2161</v>
      </c>
      <c r="AN2024" s="0" t="n">
        <v>1665</v>
      </c>
    </row>
    <row r="2025" customFormat="false" ht="15" hidden="false" customHeight="false" outlineLevel="0" collapsed="false">
      <c r="A2025" s="0" t="s">
        <v>42</v>
      </c>
      <c r="B2025" s="2" t="n">
        <v>2003023</v>
      </c>
      <c r="C2025" s="0" t="s">
        <v>43</v>
      </c>
      <c r="D2025" s="0" t="s">
        <v>2297</v>
      </c>
      <c r="E2025" s="0" t="s">
        <v>2297</v>
      </c>
      <c r="F2025" s="0" t="s">
        <v>2298</v>
      </c>
      <c r="G2025" s="1" t="s">
        <v>53</v>
      </c>
      <c r="H2025" s="3" t="n">
        <v>1.998321427</v>
      </c>
      <c r="I2025" s="4" t="n">
        <v>0.956795571</v>
      </c>
      <c r="J2025" s="5" t="n">
        <v>-0.450630034</v>
      </c>
      <c r="K2025" s="4" t="n">
        <v>0.640123706</v>
      </c>
      <c r="L2025" s="11" t="n">
        <v>-3.859176193</v>
      </c>
      <c r="M2025" s="14" t="n">
        <v>1.16E-007</v>
      </c>
      <c r="O2025" s="0" t="n">
        <v>10</v>
      </c>
      <c r="P2025" s="0" t="n">
        <v>7</v>
      </c>
      <c r="Q2025" s="0" t="n">
        <v>37</v>
      </c>
      <c r="R2025" s="0" t="n">
        <v>61</v>
      </c>
      <c r="S2025" s="0" t="n">
        <v>6</v>
      </c>
      <c r="T2025" s="0" t="n">
        <v>33</v>
      </c>
      <c r="U2025" s="0" t="n">
        <v>240</v>
      </c>
      <c r="V2025" s="0" t="n">
        <v>454</v>
      </c>
      <c r="W2025" s="0" t="n">
        <v>42</v>
      </c>
      <c r="X2025" s="0" t="n">
        <v>170</v>
      </c>
      <c r="Y2025" s="0" t="n">
        <v>203</v>
      </c>
      <c r="Z2025" s="0" t="n">
        <v>980</v>
      </c>
      <c r="AA2025" s="0" t="n">
        <v>289</v>
      </c>
      <c r="AB2025" s="0" t="n">
        <v>859</v>
      </c>
      <c r="AC2025" s="0" t="n">
        <v>16</v>
      </c>
      <c r="AD2025" s="0" t="n">
        <v>73</v>
      </c>
      <c r="AE2025" s="0" t="n">
        <v>75</v>
      </c>
      <c r="AF2025" s="0" t="n">
        <v>401</v>
      </c>
      <c r="AG2025" s="0" t="n">
        <v>88</v>
      </c>
      <c r="AH2025" s="0" t="n">
        <v>467</v>
      </c>
      <c r="AI2025" s="0" t="n">
        <v>99</v>
      </c>
      <c r="AJ2025" s="0" t="n">
        <v>363</v>
      </c>
      <c r="AM2025" s="0" t="n">
        <v>0</v>
      </c>
      <c r="AN2025" s="0" t="n">
        <v>24</v>
      </c>
    </row>
    <row r="2026" customFormat="false" ht="15" hidden="false" customHeight="false" outlineLevel="0" collapsed="false">
      <c r="A2026" s="0" t="s">
        <v>42</v>
      </c>
      <c r="B2026" s="2" t="n">
        <v>2004692</v>
      </c>
      <c r="C2026" s="0" t="s">
        <v>49</v>
      </c>
      <c r="D2026" s="0" t="s">
        <v>2299</v>
      </c>
      <c r="E2026" s="0" t="s">
        <v>2299</v>
      </c>
      <c r="F2026" s="0" t="s">
        <v>2300</v>
      </c>
      <c r="G2026" s="1" t="s">
        <v>53</v>
      </c>
      <c r="H2026" s="11" t="n">
        <v>-3.098309476</v>
      </c>
      <c r="I2026" s="7" t="n">
        <v>0.004211284</v>
      </c>
      <c r="J2026" s="13" t="n">
        <v>-15</v>
      </c>
      <c r="K2026" s="14" t="n">
        <v>1.01E-007</v>
      </c>
      <c r="L2026" s="11" t="n">
        <v>-5.219502578</v>
      </c>
      <c r="M2026" s="14" t="n">
        <v>2.67E-019</v>
      </c>
      <c r="O2026" s="0" t="n">
        <v>24</v>
      </c>
      <c r="P2026" s="0" t="n">
        <v>1</v>
      </c>
      <c r="Q2026" s="0" t="n">
        <v>86</v>
      </c>
      <c r="R2026" s="0" t="n">
        <v>270</v>
      </c>
      <c r="S2026" s="0" t="n">
        <v>61</v>
      </c>
      <c r="T2026" s="0" t="n">
        <v>146</v>
      </c>
      <c r="U2026" s="0" t="n">
        <v>44</v>
      </c>
      <c r="V2026" s="0" t="n">
        <v>100</v>
      </c>
      <c r="W2026" s="0" t="n">
        <v>55</v>
      </c>
      <c r="X2026" s="0" t="n">
        <v>168</v>
      </c>
      <c r="AI2026" s="0" t="n">
        <v>372</v>
      </c>
      <c r="AJ2026" s="0" t="n">
        <v>1180</v>
      </c>
      <c r="AM2026" s="0" t="n">
        <v>178</v>
      </c>
      <c r="AN2026" s="0" t="n">
        <v>385</v>
      </c>
    </row>
    <row r="2027" customFormat="false" ht="15" hidden="false" customHeight="false" outlineLevel="0" collapsed="false">
      <c r="A2027" s="0" t="s">
        <v>42</v>
      </c>
      <c r="B2027" s="2" t="n">
        <v>2004692</v>
      </c>
      <c r="C2027" s="0" t="s">
        <v>43</v>
      </c>
      <c r="D2027" s="0" t="s">
        <v>2299</v>
      </c>
      <c r="E2027" s="0" t="s">
        <v>2299</v>
      </c>
      <c r="F2027" s="0" t="s">
        <v>2300</v>
      </c>
      <c r="G2027" s="1" t="s">
        <v>53</v>
      </c>
      <c r="H2027" s="15" t="n">
        <v>-0.971106194</v>
      </c>
      <c r="I2027" s="4" t="n">
        <v>0.635377718</v>
      </c>
      <c r="J2027" s="8"/>
      <c r="K2027" s="4"/>
      <c r="L2027" s="10" t="n">
        <v>-1.055311382</v>
      </c>
      <c r="M2027" s="4" t="n">
        <v>0.056643513</v>
      </c>
      <c r="N2027" s="0" t="s">
        <v>1520</v>
      </c>
      <c r="O2027" s="0" t="n">
        <v>9</v>
      </c>
      <c r="P2027" s="0" t="n">
        <v>1</v>
      </c>
      <c r="Q2027" s="0" t="n">
        <v>136</v>
      </c>
      <c r="R2027" s="0" t="n">
        <v>248</v>
      </c>
      <c r="S2027" s="0" t="n">
        <v>35</v>
      </c>
      <c r="T2027" s="0" t="n">
        <v>39</v>
      </c>
      <c r="U2027" s="0" t="n">
        <v>6</v>
      </c>
      <c r="V2027" s="0" t="n">
        <v>8</v>
      </c>
      <c r="W2027" s="0" t="n">
        <v>94</v>
      </c>
      <c r="X2027" s="0" t="n">
        <v>200</v>
      </c>
      <c r="AC2027" s="0" t="n">
        <v>0</v>
      </c>
      <c r="AD2027" s="0" t="n">
        <v>0</v>
      </c>
      <c r="AI2027" s="0" t="n">
        <v>634</v>
      </c>
      <c r="AJ2027" s="0" t="n">
        <v>651</v>
      </c>
      <c r="AM2027" s="0" t="n">
        <v>11</v>
      </c>
      <c r="AN2027" s="0" t="n">
        <v>15</v>
      </c>
    </row>
    <row r="2028" customFormat="false" ht="15" hidden="false" customHeight="false" outlineLevel="0" collapsed="false">
      <c r="A2028" s="0" t="s">
        <v>42</v>
      </c>
      <c r="B2028" s="2" t="n">
        <v>2005384</v>
      </c>
      <c r="C2028" s="0" t="s">
        <v>43</v>
      </c>
      <c r="D2028" s="0" t="s">
        <v>2301</v>
      </c>
      <c r="E2028" s="0" t="s">
        <v>2301</v>
      </c>
      <c r="F2028" s="0" t="s">
        <v>2302</v>
      </c>
      <c r="G2028" s="1" t="s">
        <v>53</v>
      </c>
      <c r="H2028" s="11" t="n">
        <v>-2.334769848</v>
      </c>
      <c r="I2028" s="7" t="n">
        <v>0.043620224</v>
      </c>
      <c r="J2028" s="12" t="n">
        <v>-2.403521788</v>
      </c>
      <c r="K2028" s="7" t="n">
        <v>0.045917453</v>
      </c>
      <c r="O2028" s="0" t="n">
        <v>7</v>
      </c>
      <c r="P2028" s="0" t="n">
        <v>4</v>
      </c>
      <c r="Q2028" s="0" t="n">
        <v>97</v>
      </c>
      <c r="R2028" s="0" t="n">
        <v>139</v>
      </c>
      <c r="S2028" s="0" t="n">
        <v>8</v>
      </c>
      <c r="T2028" s="0" t="n">
        <v>21</v>
      </c>
      <c r="U2028" s="0" t="n">
        <v>34</v>
      </c>
      <c r="V2028" s="0" t="n">
        <v>26</v>
      </c>
      <c r="W2028" s="0" t="n">
        <v>76</v>
      </c>
      <c r="X2028" s="0" t="n">
        <v>166</v>
      </c>
      <c r="AC2028" s="0" t="n">
        <v>12</v>
      </c>
      <c r="AD2028" s="0" t="n">
        <v>23</v>
      </c>
      <c r="AI2028" s="0" t="n">
        <v>451</v>
      </c>
      <c r="AJ2028" s="0" t="n">
        <v>751</v>
      </c>
    </row>
    <row r="2029" customFormat="false" ht="15" hidden="false" customHeight="false" outlineLevel="0" collapsed="false">
      <c r="A2029" s="0" t="s">
        <v>42</v>
      </c>
      <c r="B2029" s="2" t="n">
        <v>2005451</v>
      </c>
      <c r="C2029" s="0" t="s">
        <v>49</v>
      </c>
      <c r="D2029" s="0" t="s">
        <v>2301</v>
      </c>
      <c r="E2029" s="0" t="s">
        <v>2301</v>
      </c>
      <c r="F2029" s="0" t="s">
        <v>2302</v>
      </c>
      <c r="G2029" s="1" t="s">
        <v>53</v>
      </c>
      <c r="H2029" s="8" t="n">
        <v>0.0249676</v>
      </c>
      <c r="I2029" s="4" t="n">
        <v>0.980565613</v>
      </c>
      <c r="J2029" s="8"/>
      <c r="K2029" s="4"/>
      <c r="L2029" s="5" t="n">
        <v>-0.257470718</v>
      </c>
      <c r="M2029" s="4" t="n">
        <v>0.721408715</v>
      </c>
      <c r="O2029" s="0" t="n">
        <v>4</v>
      </c>
      <c r="P2029" s="0" t="n">
        <v>7</v>
      </c>
      <c r="Q2029" s="0" t="n">
        <v>136</v>
      </c>
      <c r="R2029" s="0" t="n">
        <v>234</v>
      </c>
      <c r="S2029" s="0" t="n">
        <v>28</v>
      </c>
      <c r="T2029" s="0" t="n">
        <v>65</v>
      </c>
      <c r="U2029" s="0" t="n">
        <v>309</v>
      </c>
      <c r="V2029" s="0" t="n">
        <v>306</v>
      </c>
      <c r="W2029" s="0" t="n">
        <v>130</v>
      </c>
      <c r="X2029" s="0" t="n">
        <v>228</v>
      </c>
      <c r="AI2029" s="0" t="n">
        <v>803</v>
      </c>
      <c r="AJ2029" s="0" t="n">
        <v>789</v>
      </c>
      <c r="AM2029" s="0" t="n">
        <v>502</v>
      </c>
      <c r="AN2029" s="0" t="n">
        <v>502</v>
      </c>
    </row>
    <row r="2030" customFormat="false" ht="15" hidden="false" customHeight="false" outlineLevel="0" collapsed="false">
      <c r="A2030" s="0" t="s">
        <v>42</v>
      </c>
      <c r="B2030" s="2" t="n">
        <v>2006081</v>
      </c>
      <c r="C2030" s="0" t="s">
        <v>49</v>
      </c>
      <c r="D2030" s="0" t="s">
        <v>2301</v>
      </c>
      <c r="E2030" s="0" t="s">
        <v>2301</v>
      </c>
      <c r="F2030" s="0" t="s">
        <v>2302</v>
      </c>
      <c r="G2030" s="1" t="s">
        <v>53</v>
      </c>
      <c r="H2030" s="10" t="n">
        <v>1.847148521</v>
      </c>
      <c r="I2030" s="4" t="n">
        <v>0.273068501</v>
      </c>
      <c r="J2030" s="5" t="n">
        <v>-1.063552216</v>
      </c>
      <c r="K2030" s="4" t="n">
        <v>0.399948626</v>
      </c>
      <c r="L2030" s="10" t="n">
        <v>-1.319974881</v>
      </c>
      <c r="M2030" s="4" t="n">
        <v>0.098588275</v>
      </c>
      <c r="O2030" s="0" t="n">
        <v>5</v>
      </c>
      <c r="P2030" s="0" t="n">
        <v>1</v>
      </c>
      <c r="Q2030" s="0" t="n">
        <v>96</v>
      </c>
      <c r="R2030" s="0" t="n">
        <v>221</v>
      </c>
      <c r="S2030" s="0" t="n">
        <v>625</v>
      </c>
      <c r="T2030" s="0" t="n">
        <v>702</v>
      </c>
      <c r="U2030" s="0" t="n">
        <v>414</v>
      </c>
      <c r="V2030" s="0" t="n">
        <v>465</v>
      </c>
      <c r="W2030" s="0" t="n">
        <v>220</v>
      </c>
      <c r="X2030" s="0" t="n">
        <v>329</v>
      </c>
      <c r="AC2030" s="0" t="n">
        <v>40</v>
      </c>
      <c r="AD2030" s="0" t="n">
        <v>161</v>
      </c>
      <c r="AI2030" s="0" t="n">
        <v>2810</v>
      </c>
      <c r="AJ2030" s="0" t="n">
        <v>2300</v>
      </c>
      <c r="AM2030" s="0" t="n">
        <v>665</v>
      </c>
      <c r="AN2030" s="0" t="n">
        <v>878</v>
      </c>
    </row>
    <row r="2031" customFormat="false" ht="15" hidden="false" customHeight="false" outlineLevel="0" collapsed="false">
      <c r="A2031" s="0" t="s">
        <v>42</v>
      </c>
      <c r="B2031" s="2" t="n">
        <v>2007494</v>
      </c>
      <c r="C2031" s="0" t="s">
        <v>43</v>
      </c>
      <c r="D2031" s="0" t="s">
        <v>2303</v>
      </c>
      <c r="E2031" s="0" t="s">
        <v>2303</v>
      </c>
      <c r="F2031" s="0" t="s">
        <v>2304</v>
      </c>
      <c r="G2031" s="1" t="s">
        <v>46</v>
      </c>
      <c r="H2031" s="3" t="n">
        <v>-0.552130173</v>
      </c>
      <c r="I2031" s="4" t="n">
        <v>0.903017512</v>
      </c>
      <c r="J2031" s="12" t="n">
        <v>-2.712230199</v>
      </c>
      <c r="K2031" s="14" t="n">
        <v>2.01E-005</v>
      </c>
      <c r="L2031" s="5" t="n">
        <v>-0.211601715</v>
      </c>
      <c r="M2031" s="4" t="n">
        <v>0.771093183</v>
      </c>
      <c r="N2031" s="0" t="s">
        <v>1520</v>
      </c>
      <c r="O2031" s="0" t="n">
        <v>10</v>
      </c>
      <c r="P2031" s="0" t="n">
        <v>7</v>
      </c>
      <c r="Q2031" s="0" t="n">
        <v>13</v>
      </c>
      <c r="R2031" s="0" t="n">
        <v>75</v>
      </c>
      <c r="S2031" s="0" t="n">
        <v>0</v>
      </c>
      <c r="T2031" s="0" t="n">
        <v>17</v>
      </c>
      <c r="U2031" s="0" t="n">
        <v>24</v>
      </c>
      <c r="V2031" s="0" t="n">
        <v>72</v>
      </c>
      <c r="W2031" s="0" t="n">
        <v>35</v>
      </c>
      <c r="X2031" s="0" t="n">
        <v>162</v>
      </c>
      <c r="Y2031" s="0" t="n">
        <v>135</v>
      </c>
      <c r="Z2031" s="0" t="n">
        <v>886</v>
      </c>
      <c r="AA2031" s="0" t="n">
        <v>164</v>
      </c>
      <c r="AB2031" s="0" t="n">
        <v>657</v>
      </c>
      <c r="AC2031" s="0" t="n">
        <v>0</v>
      </c>
      <c r="AD2031" s="0" t="n">
        <v>3</v>
      </c>
      <c r="AE2031" s="0" t="n">
        <v>0</v>
      </c>
      <c r="AF2031" s="0" t="n">
        <v>4</v>
      </c>
      <c r="AG2031" s="0" t="n">
        <v>34</v>
      </c>
      <c r="AH2031" s="0" t="n">
        <v>203</v>
      </c>
      <c r="AI2031" s="0" t="n">
        <v>47</v>
      </c>
      <c r="AJ2031" s="0" t="n">
        <v>294</v>
      </c>
      <c r="AM2031" s="0" t="n">
        <v>59</v>
      </c>
      <c r="AN2031" s="0" t="n">
        <v>163</v>
      </c>
    </row>
    <row r="2032" customFormat="false" ht="15" hidden="false" customHeight="false" outlineLevel="0" collapsed="false">
      <c r="A2032" s="0" t="s">
        <v>42</v>
      </c>
      <c r="B2032" s="2" t="n">
        <v>2007908</v>
      </c>
      <c r="C2032" s="0" t="s">
        <v>43</v>
      </c>
      <c r="D2032" s="0" t="s">
        <v>2303</v>
      </c>
      <c r="E2032" s="0" t="s">
        <v>2303</v>
      </c>
      <c r="F2032" s="0" t="s">
        <v>2304</v>
      </c>
      <c r="G2032" s="1" t="s">
        <v>46</v>
      </c>
      <c r="H2032" s="3" t="n">
        <v>0.705285481</v>
      </c>
      <c r="I2032" s="4" t="n">
        <v>0.84789136</v>
      </c>
      <c r="J2032" s="11" t="n">
        <v>-4.701404409</v>
      </c>
      <c r="K2032" s="4" t="n">
        <v>0.162883912</v>
      </c>
      <c r="L2032" s="10" t="n">
        <v>-0.813091745</v>
      </c>
      <c r="M2032" s="4" t="n">
        <v>0.126029612</v>
      </c>
      <c r="N2032" s="0" t="s">
        <v>1520</v>
      </c>
      <c r="O2032" s="0" t="n">
        <v>8</v>
      </c>
      <c r="P2032" s="0" t="n">
        <v>4</v>
      </c>
      <c r="Q2032" s="0" t="n">
        <v>100</v>
      </c>
      <c r="R2032" s="0" t="n">
        <v>149</v>
      </c>
      <c r="S2032" s="0" t="n">
        <v>219</v>
      </c>
      <c r="T2032" s="0" t="n">
        <v>249</v>
      </c>
      <c r="U2032" s="0" t="n">
        <v>139</v>
      </c>
      <c r="V2032" s="0" t="n">
        <v>178</v>
      </c>
      <c r="W2032" s="0" t="n">
        <v>30</v>
      </c>
      <c r="X2032" s="0" t="n">
        <v>72</v>
      </c>
      <c r="AC2032" s="0" t="n">
        <v>0</v>
      </c>
      <c r="AD2032" s="0" t="n">
        <v>3</v>
      </c>
      <c r="AI2032" s="0" t="n">
        <v>234</v>
      </c>
      <c r="AJ2032" s="0" t="n">
        <v>619</v>
      </c>
      <c r="AM2032" s="0" t="n">
        <v>125</v>
      </c>
      <c r="AN2032" s="0" t="n">
        <v>241</v>
      </c>
    </row>
    <row r="2033" customFormat="false" ht="15" hidden="false" customHeight="false" outlineLevel="0" collapsed="false">
      <c r="A2033" s="0" t="s">
        <v>42</v>
      </c>
      <c r="B2033" s="2" t="n">
        <v>2007930</v>
      </c>
      <c r="C2033" s="0" t="s">
        <v>49</v>
      </c>
      <c r="D2033" s="0" t="s">
        <v>2303</v>
      </c>
      <c r="E2033" s="0" t="s">
        <v>2303</v>
      </c>
      <c r="F2033" s="0" t="s">
        <v>2304</v>
      </c>
      <c r="G2033" s="1" t="s">
        <v>46</v>
      </c>
      <c r="H2033" s="3" t="n">
        <v>-0.834443279</v>
      </c>
      <c r="I2033" s="4" t="n">
        <v>0.748018109</v>
      </c>
      <c r="J2033" s="13" t="n">
        <v>-15</v>
      </c>
      <c r="K2033" s="7" t="n">
        <v>0.002421999</v>
      </c>
      <c r="N2033" s="0" t="s">
        <v>1520</v>
      </c>
      <c r="O2033" s="0" t="n">
        <v>22</v>
      </c>
      <c r="P2033" s="0" t="n">
        <v>10</v>
      </c>
      <c r="Q2033" s="0" t="n">
        <v>20</v>
      </c>
      <c r="R2033" s="0" t="n">
        <v>74</v>
      </c>
      <c r="S2033" s="0" t="n">
        <v>23</v>
      </c>
      <c r="T2033" s="0" t="n">
        <v>39</v>
      </c>
      <c r="U2033" s="0" t="n">
        <v>12</v>
      </c>
      <c r="V2033" s="0" t="n">
        <v>28</v>
      </c>
      <c r="W2033" s="0" t="n">
        <v>8</v>
      </c>
      <c r="X2033" s="0" t="n">
        <v>28</v>
      </c>
      <c r="Y2033" s="0" t="n">
        <v>36</v>
      </c>
      <c r="Z2033" s="0" t="n">
        <v>139</v>
      </c>
      <c r="AA2033" s="0" t="n">
        <v>182</v>
      </c>
      <c r="AB2033" s="0" t="n">
        <v>507</v>
      </c>
      <c r="AC2033" s="0" t="n">
        <v>0</v>
      </c>
      <c r="AD2033" s="0" t="n">
        <v>0</v>
      </c>
      <c r="AE2033" s="0" t="n">
        <v>0</v>
      </c>
      <c r="AF2033" s="0" t="n">
        <v>0</v>
      </c>
      <c r="AG2033" s="0" t="n">
        <v>0</v>
      </c>
      <c r="AH2033" s="0" t="n">
        <v>0</v>
      </c>
      <c r="AI2033" s="0" t="n">
        <v>318</v>
      </c>
      <c r="AJ2033" s="0" t="n">
        <v>515</v>
      </c>
    </row>
    <row r="2034" customFormat="false" ht="15" hidden="false" customHeight="false" outlineLevel="0" collapsed="false">
      <c r="A2034" s="0" t="s">
        <v>42</v>
      </c>
      <c r="B2034" s="2" t="n">
        <v>2008783</v>
      </c>
      <c r="C2034" s="0" t="s">
        <v>43</v>
      </c>
      <c r="D2034" s="0" t="s">
        <v>2305</v>
      </c>
      <c r="E2034" s="0" t="s">
        <v>2305</v>
      </c>
      <c r="F2034" s="0" t="s">
        <v>2306</v>
      </c>
      <c r="G2034" s="1" t="s">
        <v>46</v>
      </c>
      <c r="H2034" s="3" t="n">
        <v>-0.375986319</v>
      </c>
      <c r="I2034" s="4" t="n">
        <v>0.903035801</v>
      </c>
      <c r="J2034" s="12" t="n">
        <v>-1.796144899</v>
      </c>
      <c r="K2034" s="4" t="n">
        <v>0.147753295</v>
      </c>
      <c r="L2034" s="6" t="n">
        <v>0.979112793</v>
      </c>
      <c r="M2034" s="4" t="n">
        <v>0.189331039</v>
      </c>
      <c r="O2034" s="0" t="n">
        <v>6</v>
      </c>
      <c r="P2034" s="0" t="n">
        <v>4</v>
      </c>
      <c r="Q2034" s="0" t="n">
        <v>146</v>
      </c>
      <c r="R2034" s="0" t="n">
        <v>175</v>
      </c>
      <c r="S2034" s="0" t="n">
        <v>124</v>
      </c>
      <c r="T2034" s="0" t="n">
        <v>105</v>
      </c>
      <c r="U2034" s="0" t="n">
        <v>104</v>
      </c>
      <c r="V2034" s="0" t="n">
        <v>142</v>
      </c>
      <c r="W2034" s="0" t="n">
        <v>56</v>
      </c>
      <c r="X2034" s="0" t="n">
        <v>180</v>
      </c>
      <c r="AC2034" s="0" t="n">
        <v>15</v>
      </c>
      <c r="AD2034" s="0" t="n">
        <v>37</v>
      </c>
      <c r="AI2034" s="0" t="n">
        <v>546</v>
      </c>
      <c r="AJ2034" s="0" t="n">
        <v>818</v>
      </c>
      <c r="AM2034" s="0" t="n">
        <v>243</v>
      </c>
      <c r="AN2034" s="0" t="n">
        <v>1784</v>
      </c>
    </row>
    <row r="2035" customFormat="false" ht="15" hidden="false" customHeight="false" outlineLevel="0" collapsed="false">
      <c r="A2035" s="0" t="s">
        <v>42</v>
      </c>
      <c r="B2035" s="2" t="n">
        <v>2011342</v>
      </c>
      <c r="C2035" s="0" t="s">
        <v>43</v>
      </c>
      <c r="D2035" s="0" t="s">
        <v>2307</v>
      </c>
      <c r="E2035" s="0" t="s">
        <v>2307</v>
      </c>
      <c r="F2035" s="0" t="s">
        <v>99</v>
      </c>
      <c r="G2035" s="1" t="s">
        <v>46</v>
      </c>
      <c r="H2035" s="5" t="n">
        <v>1.089469636</v>
      </c>
      <c r="I2035" s="4" t="n">
        <v>0.726075581</v>
      </c>
      <c r="J2035" s="5" t="n">
        <v>-1.105794664</v>
      </c>
      <c r="K2035" s="4" t="n">
        <v>0.362674614</v>
      </c>
      <c r="L2035" s="6" t="n">
        <v>1.211476597</v>
      </c>
      <c r="M2035" s="4" t="n">
        <v>0.108504954</v>
      </c>
      <c r="O2035" s="0" t="n">
        <v>27</v>
      </c>
      <c r="P2035" s="0" t="n">
        <v>13</v>
      </c>
      <c r="Q2035" s="0" t="n">
        <v>149</v>
      </c>
      <c r="R2035" s="0" t="n">
        <v>325</v>
      </c>
      <c r="S2035" s="0" t="n">
        <v>562</v>
      </c>
      <c r="T2035" s="0" t="n">
        <v>767</v>
      </c>
      <c r="U2035" s="0" t="n">
        <v>226</v>
      </c>
      <c r="V2035" s="0" t="n">
        <v>405</v>
      </c>
      <c r="W2035" s="0" t="n">
        <v>59</v>
      </c>
      <c r="X2035" s="0" t="n">
        <v>211</v>
      </c>
      <c r="AC2035" s="0" t="n">
        <v>31</v>
      </c>
      <c r="AD2035" s="0" t="n">
        <v>65</v>
      </c>
      <c r="AI2035" s="0" t="n">
        <v>642</v>
      </c>
      <c r="AJ2035" s="0" t="n">
        <v>955</v>
      </c>
      <c r="AM2035" s="0" t="n">
        <v>1032</v>
      </c>
      <c r="AN2035" s="0" t="n">
        <v>1756</v>
      </c>
    </row>
    <row r="2036" customFormat="false" ht="15" hidden="false" customHeight="false" outlineLevel="0" collapsed="false">
      <c r="A2036" s="0" t="s">
        <v>42</v>
      </c>
      <c r="B2036" s="2" t="n">
        <v>2014097</v>
      </c>
      <c r="C2036" s="0" t="s">
        <v>43</v>
      </c>
      <c r="D2036" s="0" t="s">
        <v>2308</v>
      </c>
      <c r="E2036" s="0" t="s">
        <v>2308</v>
      </c>
      <c r="G2036" s="1"/>
      <c r="H2036" s="3" t="n">
        <v>0.474263716</v>
      </c>
      <c r="I2036" s="4" t="n">
        <v>0.922085773</v>
      </c>
      <c r="J2036" s="12" t="n">
        <v>-3.474845958</v>
      </c>
      <c r="K2036" s="7" t="n">
        <v>0.004649905</v>
      </c>
      <c r="L2036" s="12" t="n">
        <v>-3.168307013</v>
      </c>
      <c r="M2036" s="14" t="n">
        <v>5.09E-010</v>
      </c>
      <c r="O2036" s="0" t="n">
        <v>5</v>
      </c>
      <c r="P2036" s="0" t="n">
        <v>10</v>
      </c>
      <c r="Q2036" s="0" t="n">
        <v>30</v>
      </c>
      <c r="R2036" s="0" t="n">
        <v>130</v>
      </c>
      <c r="S2036" s="0" t="n">
        <v>77</v>
      </c>
      <c r="T2036" s="0" t="n">
        <v>183</v>
      </c>
      <c r="U2036" s="0" t="n">
        <v>31</v>
      </c>
      <c r="V2036" s="0" t="n">
        <v>139</v>
      </c>
      <c r="W2036" s="0" t="n">
        <v>51</v>
      </c>
      <c r="X2036" s="0" t="n">
        <v>196</v>
      </c>
      <c r="AC2036" s="0" t="n">
        <v>7</v>
      </c>
      <c r="AD2036" s="0" t="n">
        <v>10</v>
      </c>
      <c r="AI2036" s="0" t="n">
        <v>785</v>
      </c>
      <c r="AJ2036" s="0" t="n">
        <v>646</v>
      </c>
      <c r="AM2036" s="0" t="n">
        <v>46</v>
      </c>
      <c r="AN2036" s="0" t="n">
        <v>74</v>
      </c>
    </row>
    <row r="2037" customFormat="false" ht="15" hidden="false" customHeight="false" outlineLevel="0" collapsed="false">
      <c r="A2037" s="0" t="s">
        <v>42</v>
      </c>
      <c r="B2037" s="2" t="n">
        <v>2015178</v>
      </c>
      <c r="C2037" s="0" t="s">
        <v>49</v>
      </c>
      <c r="D2037" s="0" t="s">
        <v>2309</v>
      </c>
      <c r="E2037" s="0" t="s">
        <v>2309</v>
      </c>
      <c r="F2037" s="0" t="s">
        <v>2310</v>
      </c>
      <c r="G2037" s="1" t="s">
        <v>46</v>
      </c>
      <c r="H2037" s="8" t="n">
        <v>-0.02706235</v>
      </c>
      <c r="I2037" s="4" t="n">
        <v>0.994131322</v>
      </c>
      <c r="J2037" s="12" t="n">
        <v>-3.239650411</v>
      </c>
      <c r="K2037" s="7" t="n">
        <v>0.00053996</v>
      </c>
      <c r="L2037" s="5" t="n">
        <v>-0.161302659</v>
      </c>
      <c r="M2037" s="4" t="n">
        <v>0.790059465</v>
      </c>
      <c r="O2037" s="0" t="n">
        <v>23</v>
      </c>
      <c r="P2037" s="0" t="n">
        <v>1</v>
      </c>
      <c r="Q2037" s="0" t="n">
        <v>53</v>
      </c>
      <c r="R2037" s="0" t="n">
        <v>185</v>
      </c>
      <c r="S2037" s="0" t="n">
        <v>131</v>
      </c>
      <c r="T2037" s="0" t="n">
        <v>213</v>
      </c>
      <c r="U2037" s="0" t="n">
        <v>37</v>
      </c>
      <c r="V2037" s="0" t="n">
        <v>75</v>
      </c>
      <c r="W2037" s="0" t="n">
        <v>154</v>
      </c>
      <c r="X2037" s="0" t="n">
        <v>241</v>
      </c>
      <c r="AC2037" s="0" t="n">
        <v>10</v>
      </c>
      <c r="AD2037" s="0" t="n">
        <v>22</v>
      </c>
      <c r="AI2037" s="0" t="n">
        <v>488</v>
      </c>
      <c r="AJ2037" s="0" t="n">
        <v>540</v>
      </c>
      <c r="AM2037" s="0" t="n">
        <v>384</v>
      </c>
      <c r="AN2037" s="0" t="n">
        <v>309</v>
      </c>
    </row>
    <row r="2038" customFormat="false" ht="15" hidden="false" customHeight="false" outlineLevel="0" collapsed="false">
      <c r="A2038" s="0" t="s">
        <v>42</v>
      </c>
      <c r="B2038" s="2" t="n">
        <v>2020152</v>
      </c>
      <c r="C2038" s="0" t="s">
        <v>43</v>
      </c>
      <c r="D2038" s="0" t="s">
        <v>2311</v>
      </c>
      <c r="E2038" s="0" t="s">
        <v>2311</v>
      </c>
      <c r="F2038" s="0" t="s">
        <v>2312</v>
      </c>
      <c r="G2038" s="1" t="s">
        <v>46</v>
      </c>
      <c r="H2038" s="3" t="n">
        <v>-0.288741633</v>
      </c>
      <c r="I2038" s="4" t="n">
        <v>0.935925125</v>
      </c>
      <c r="J2038" s="5" t="n">
        <v>0.974333667</v>
      </c>
      <c r="K2038" s="4" t="n">
        <v>0.415959576</v>
      </c>
      <c r="L2038" s="9" t="n">
        <v>2.292006306</v>
      </c>
      <c r="M2038" s="7" t="n">
        <v>0.002004752</v>
      </c>
      <c r="O2038" s="0" t="n">
        <v>28</v>
      </c>
      <c r="P2038" s="0" t="n">
        <v>1</v>
      </c>
      <c r="Q2038" s="0" t="n">
        <v>45</v>
      </c>
      <c r="R2038" s="0" t="n">
        <v>128</v>
      </c>
      <c r="S2038" s="0" t="n">
        <v>58</v>
      </c>
      <c r="T2038" s="0" t="n">
        <v>91</v>
      </c>
      <c r="U2038" s="0" t="n">
        <v>55</v>
      </c>
      <c r="V2038" s="0" t="n">
        <v>69</v>
      </c>
      <c r="W2038" s="0" t="n">
        <v>39</v>
      </c>
      <c r="X2038" s="0" t="n">
        <v>106</v>
      </c>
      <c r="AC2038" s="0" t="n">
        <v>81</v>
      </c>
      <c r="AD2038" s="0" t="n">
        <v>137</v>
      </c>
      <c r="AI2038" s="0" t="n">
        <v>476</v>
      </c>
      <c r="AJ2038" s="0" t="n">
        <v>472</v>
      </c>
      <c r="AM2038" s="0" t="n">
        <v>1505</v>
      </c>
      <c r="AN2038" s="0" t="n">
        <v>1995</v>
      </c>
    </row>
    <row r="2039" customFormat="false" ht="15" hidden="false" customHeight="false" outlineLevel="0" collapsed="false">
      <c r="A2039" s="0" t="s">
        <v>42</v>
      </c>
      <c r="B2039" s="2" t="n">
        <v>2020462</v>
      </c>
      <c r="C2039" s="0" t="s">
        <v>49</v>
      </c>
      <c r="D2039" s="0" t="s">
        <v>2311</v>
      </c>
      <c r="E2039" s="0" t="s">
        <v>2311</v>
      </c>
      <c r="F2039" s="0" t="s">
        <v>2312</v>
      </c>
      <c r="G2039" s="1" t="s">
        <v>46</v>
      </c>
      <c r="H2039" s="18" t="n">
        <v>4.349727481</v>
      </c>
      <c r="I2039" s="4" t="n">
        <v>0.456418916</v>
      </c>
      <c r="J2039" s="12" t="n">
        <v>-2.584795222</v>
      </c>
      <c r="K2039" s="4" t="n">
        <v>0.06411482</v>
      </c>
      <c r="L2039" s="5" t="n">
        <v>0.28053285</v>
      </c>
      <c r="M2039" s="4" t="n">
        <v>0.657216625</v>
      </c>
      <c r="O2039" s="0" t="n">
        <v>5</v>
      </c>
      <c r="P2039" s="0" t="n">
        <v>4</v>
      </c>
      <c r="Q2039" s="0" t="n">
        <v>43</v>
      </c>
      <c r="R2039" s="0" t="n">
        <v>68</v>
      </c>
      <c r="S2039" s="0" t="n">
        <v>1543</v>
      </c>
      <c r="T2039" s="0" t="n">
        <v>1939</v>
      </c>
      <c r="U2039" s="0" t="n">
        <v>419</v>
      </c>
      <c r="V2039" s="0" t="n">
        <v>526</v>
      </c>
      <c r="W2039" s="0" t="n">
        <v>46</v>
      </c>
      <c r="X2039" s="0" t="n">
        <v>150</v>
      </c>
      <c r="AC2039" s="0" t="n">
        <v>5</v>
      </c>
      <c r="AD2039" s="0" t="n">
        <v>20</v>
      </c>
      <c r="AI2039" s="0" t="n">
        <v>509</v>
      </c>
      <c r="AJ2039" s="0" t="n">
        <v>594</v>
      </c>
      <c r="AM2039" s="0" t="n">
        <v>286</v>
      </c>
      <c r="AN2039" s="0" t="n">
        <v>724</v>
      </c>
    </row>
    <row r="2040" customFormat="false" ht="15" hidden="false" customHeight="false" outlineLevel="0" collapsed="false">
      <c r="A2040" s="0" t="s">
        <v>42</v>
      </c>
      <c r="B2040" s="2" t="n">
        <v>2021023</v>
      </c>
      <c r="C2040" s="0" t="s">
        <v>49</v>
      </c>
      <c r="D2040" s="0" t="s">
        <v>2313</v>
      </c>
      <c r="E2040" s="0" t="s">
        <v>2313</v>
      </c>
      <c r="F2040" s="0" t="s">
        <v>2314</v>
      </c>
      <c r="G2040" s="1" t="s">
        <v>46</v>
      </c>
      <c r="H2040" s="3" t="n">
        <v>1.828055053</v>
      </c>
      <c r="I2040" s="4" t="n">
        <v>0.915564398</v>
      </c>
      <c r="J2040" s="12" t="n">
        <v>-2.761840263</v>
      </c>
      <c r="K2040" s="7" t="n">
        <v>0.049363111</v>
      </c>
      <c r="L2040" s="13" t="n">
        <v>-15</v>
      </c>
      <c r="M2040" s="14" t="n">
        <v>2.1E-013</v>
      </c>
      <c r="O2040" s="0" t="n">
        <v>3</v>
      </c>
      <c r="P2040" s="0" t="n">
        <v>10</v>
      </c>
      <c r="Q2040" s="0" t="n">
        <v>40</v>
      </c>
      <c r="R2040" s="0" t="n">
        <v>63</v>
      </c>
      <c r="S2040" s="0" t="n">
        <v>345</v>
      </c>
      <c r="T2040" s="0" t="n">
        <v>280</v>
      </c>
      <c r="U2040" s="0" t="n">
        <v>36</v>
      </c>
      <c r="V2040" s="0" t="n">
        <v>58</v>
      </c>
      <c r="W2040" s="0" t="n">
        <v>80</v>
      </c>
      <c r="X2040" s="0" t="n">
        <v>115</v>
      </c>
      <c r="AC2040" s="0" t="n">
        <v>9</v>
      </c>
      <c r="AD2040" s="0" t="n">
        <v>13</v>
      </c>
      <c r="AI2040" s="0" t="n">
        <v>179</v>
      </c>
      <c r="AJ2040" s="0" t="n">
        <v>209</v>
      </c>
      <c r="AM2040" s="0" t="n">
        <v>0</v>
      </c>
      <c r="AN2040" s="0" t="n">
        <v>0</v>
      </c>
    </row>
    <row r="2041" customFormat="false" ht="15" hidden="false" customHeight="false" outlineLevel="0" collapsed="false">
      <c r="A2041" s="0" t="s">
        <v>42</v>
      </c>
      <c r="B2041" s="2" t="n">
        <v>2021442</v>
      </c>
      <c r="C2041" s="0" t="s">
        <v>43</v>
      </c>
      <c r="D2041" s="0" t="s">
        <v>2315</v>
      </c>
      <c r="E2041" s="0" t="s">
        <v>2315</v>
      </c>
      <c r="F2041" s="0" t="s">
        <v>2316</v>
      </c>
      <c r="G2041" s="1" t="s">
        <v>46</v>
      </c>
      <c r="H2041" s="5" t="n">
        <v>1.524158992</v>
      </c>
      <c r="I2041" s="4" t="n">
        <v>0.434996967</v>
      </c>
      <c r="J2041" s="8" t="n">
        <v>0.062269995</v>
      </c>
      <c r="K2041" s="4" t="n">
        <v>0.97572033</v>
      </c>
      <c r="L2041" s="9" t="n">
        <v>2.128934588</v>
      </c>
      <c r="M2041" s="7" t="n">
        <v>0.003269462</v>
      </c>
      <c r="O2041" s="0" t="n">
        <v>27</v>
      </c>
      <c r="P2041" s="0" t="n">
        <v>7</v>
      </c>
      <c r="Q2041" s="0" t="n">
        <v>140</v>
      </c>
      <c r="R2041" s="0" t="n">
        <v>120</v>
      </c>
      <c r="S2041" s="0" t="n">
        <v>391</v>
      </c>
      <c r="T2041" s="0" t="n">
        <v>455</v>
      </c>
      <c r="U2041" s="0" t="n">
        <v>300</v>
      </c>
      <c r="V2041" s="0" t="n">
        <v>299</v>
      </c>
      <c r="W2041" s="0" t="n">
        <v>107</v>
      </c>
      <c r="X2041" s="0" t="n">
        <v>87</v>
      </c>
      <c r="AC2041" s="0" t="n">
        <v>59</v>
      </c>
      <c r="AD2041" s="0" t="n">
        <v>96</v>
      </c>
      <c r="AI2041" s="0" t="n">
        <v>480</v>
      </c>
      <c r="AJ2041" s="0" t="n">
        <v>401</v>
      </c>
      <c r="AM2041" s="0" t="n">
        <v>1433</v>
      </c>
      <c r="AN2041" s="0" t="n">
        <v>1472</v>
      </c>
    </row>
    <row r="2042" customFormat="false" ht="15" hidden="false" customHeight="false" outlineLevel="0" collapsed="false">
      <c r="A2042" s="0" t="s">
        <v>42</v>
      </c>
      <c r="B2042" s="2" t="n">
        <v>2021992</v>
      </c>
      <c r="C2042" s="0" t="s">
        <v>49</v>
      </c>
      <c r="D2042" s="0" t="s">
        <v>2315</v>
      </c>
      <c r="E2042" s="0" t="s">
        <v>2315</v>
      </c>
      <c r="F2042" s="0" t="s">
        <v>2316</v>
      </c>
      <c r="G2042" s="1" t="s">
        <v>46</v>
      </c>
      <c r="H2042" s="5" t="n">
        <v>2.428254905</v>
      </c>
      <c r="I2042" s="4" t="n">
        <v>0.717334728</v>
      </c>
      <c r="J2042" s="11" t="n">
        <v>-5.27690658</v>
      </c>
      <c r="K2042" s="14" t="n">
        <v>1.65E-005</v>
      </c>
      <c r="L2042" s="6" t="n">
        <v>1.096523813</v>
      </c>
      <c r="M2042" s="4" t="n">
        <v>0.089638631</v>
      </c>
      <c r="N2042" s="0" t="s">
        <v>1520</v>
      </c>
      <c r="O2042" s="0" t="n">
        <v>8</v>
      </c>
      <c r="P2042" s="0" t="n">
        <v>1</v>
      </c>
      <c r="Q2042" s="0" t="n">
        <v>77</v>
      </c>
      <c r="R2042" s="0" t="n">
        <v>190</v>
      </c>
      <c r="S2042" s="0" t="n">
        <v>924</v>
      </c>
      <c r="T2042" s="0" t="n">
        <v>1251</v>
      </c>
      <c r="U2042" s="0" t="n">
        <v>269</v>
      </c>
      <c r="V2042" s="0" t="n">
        <v>365</v>
      </c>
      <c r="W2042" s="0" t="n">
        <v>116</v>
      </c>
      <c r="X2042" s="0" t="n">
        <v>188</v>
      </c>
      <c r="AC2042" s="0" t="n">
        <v>0</v>
      </c>
      <c r="AD2042" s="0" t="n">
        <v>6</v>
      </c>
      <c r="AI2042" s="0" t="n">
        <v>309</v>
      </c>
      <c r="AJ2042" s="0" t="n">
        <v>619</v>
      </c>
      <c r="AM2042" s="0" t="n">
        <v>770</v>
      </c>
      <c r="AN2042" s="0" t="n">
        <v>726</v>
      </c>
    </row>
    <row r="2043" customFormat="false" ht="15" hidden="false" customHeight="false" outlineLevel="0" collapsed="false">
      <c r="A2043" s="0" t="s">
        <v>42</v>
      </c>
      <c r="B2043" s="2" t="n">
        <v>2022329</v>
      </c>
      <c r="C2043" s="0" t="s">
        <v>43</v>
      </c>
      <c r="D2043" s="0" t="s">
        <v>2317</v>
      </c>
      <c r="E2043" s="0" t="s">
        <v>2317</v>
      </c>
      <c r="F2043" s="0" t="s">
        <v>2318</v>
      </c>
      <c r="G2043" s="1" t="s">
        <v>46</v>
      </c>
      <c r="H2043" s="10" t="n">
        <v>1.949180916</v>
      </c>
      <c r="I2043" s="4" t="n">
        <v>0.240778661</v>
      </c>
      <c r="J2043" s="13" t="n">
        <v>-15</v>
      </c>
      <c r="K2043" s="14" t="n">
        <v>1.37E-005</v>
      </c>
      <c r="L2043" s="5" t="n">
        <v>0.309324302</v>
      </c>
      <c r="M2043" s="4" t="n">
        <v>0.591360019</v>
      </c>
      <c r="N2043" s="0" t="s">
        <v>1520</v>
      </c>
      <c r="O2043" s="0" t="n">
        <v>1</v>
      </c>
      <c r="P2043" s="0" t="n">
        <v>13</v>
      </c>
      <c r="Q2043" s="0" t="n">
        <v>65</v>
      </c>
      <c r="R2043" s="0" t="n">
        <v>88</v>
      </c>
      <c r="S2043" s="0" t="n">
        <v>343</v>
      </c>
      <c r="T2043" s="0" t="n">
        <v>263</v>
      </c>
      <c r="U2043" s="0" t="n">
        <v>227</v>
      </c>
      <c r="V2043" s="0" t="n">
        <v>305</v>
      </c>
      <c r="W2043" s="0" t="n">
        <v>71</v>
      </c>
      <c r="X2043" s="0" t="n">
        <v>139</v>
      </c>
      <c r="AC2043" s="0" t="n">
        <v>0</v>
      </c>
      <c r="AD2043" s="0" t="n">
        <v>0</v>
      </c>
      <c r="AI2043" s="0" t="n">
        <v>272</v>
      </c>
      <c r="AJ2043" s="0" t="n">
        <v>305</v>
      </c>
      <c r="AM2043" s="0" t="n">
        <v>262</v>
      </c>
      <c r="AN2043" s="0" t="n">
        <v>277</v>
      </c>
    </row>
    <row r="2044" customFormat="false" ht="15" hidden="false" customHeight="false" outlineLevel="0" collapsed="false">
      <c r="A2044" s="0" t="s">
        <v>42</v>
      </c>
      <c r="B2044" s="2" t="n">
        <v>2024035</v>
      </c>
      <c r="C2044" s="0" t="s">
        <v>49</v>
      </c>
      <c r="D2044" s="0" t="s">
        <v>2319</v>
      </c>
      <c r="E2044" s="0" t="s">
        <v>2319</v>
      </c>
      <c r="F2044" s="0" t="s">
        <v>2320</v>
      </c>
      <c r="G2044" s="1" t="s">
        <v>46</v>
      </c>
      <c r="H2044" s="3" t="n">
        <v>-0.571026595</v>
      </c>
      <c r="I2044" s="4" t="n">
        <v>0.86350019</v>
      </c>
      <c r="J2044" s="11" t="n">
        <v>-4.836333989</v>
      </c>
      <c r="K2044" s="4" t="n">
        <v>0.113017228</v>
      </c>
      <c r="L2044" s="13" t="n">
        <v>-15</v>
      </c>
      <c r="M2044" s="14" t="n">
        <v>7.44E-014</v>
      </c>
      <c r="N2044" s="0" t="s">
        <v>1520</v>
      </c>
      <c r="O2044" s="0" t="n">
        <v>6</v>
      </c>
      <c r="P2044" s="0" t="n">
        <v>13</v>
      </c>
      <c r="Q2044" s="0" t="n">
        <v>17</v>
      </c>
      <c r="R2044" s="0" t="n">
        <v>40</v>
      </c>
      <c r="S2044" s="0" t="n">
        <v>32</v>
      </c>
      <c r="T2044" s="0" t="n">
        <v>9</v>
      </c>
      <c r="U2044" s="0" t="n">
        <v>16</v>
      </c>
      <c r="V2044" s="0" t="n">
        <v>17</v>
      </c>
      <c r="W2044" s="0" t="n">
        <v>25</v>
      </c>
      <c r="X2044" s="0" t="n">
        <v>87</v>
      </c>
      <c r="AC2044" s="0" t="n">
        <v>0</v>
      </c>
      <c r="AD2044" s="0" t="n">
        <v>3</v>
      </c>
      <c r="AI2044" s="0" t="n">
        <v>233</v>
      </c>
      <c r="AJ2044" s="0" t="n">
        <v>169</v>
      </c>
      <c r="AM2044" s="0" t="n">
        <v>0</v>
      </c>
      <c r="AN2044" s="0" t="n">
        <v>0</v>
      </c>
    </row>
    <row r="2045" customFormat="false" ht="15" hidden="false" customHeight="false" outlineLevel="0" collapsed="false">
      <c r="A2045" s="0" t="s">
        <v>42</v>
      </c>
      <c r="B2045" s="2" t="n">
        <v>2024402</v>
      </c>
      <c r="C2045" s="0" t="s">
        <v>49</v>
      </c>
      <c r="D2045" s="0" t="s">
        <v>2319</v>
      </c>
      <c r="E2045" s="0" t="s">
        <v>2319</v>
      </c>
      <c r="F2045" s="0" t="s">
        <v>2320</v>
      </c>
      <c r="G2045" s="1" t="s">
        <v>46</v>
      </c>
      <c r="H2045" s="15" t="n">
        <v>-1.426048721</v>
      </c>
      <c r="I2045" s="4" t="n">
        <v>0.394539814</v>
      </c>
      <c r="J2045" s="13" t="n">
        <v>-15</v>
      </c>
      <c r="K2045" s="7" t="n">
        <v>0.000291866</v>
      </c>
      <c r="L2045" s="13" t="n">
        <v>-15</v>
      </c>
      <c r="M2045" s="14" t="n">
        <v>1.38E-033</v>
      </c>
      <c r="N2045" s="0" t="s">
        <v>1520</v>
      </c>
      <c r="O2045" s="0" t="n">
        <v>5</v>
      </c>
      <c r="P2045" s="0" t="n">
        <v>10</v>
      </c>
      <c r="Q2045" s="0" t="n">
        <v>55</v>
      </c>
      <c r="R2045" s="0" t="n">
        <v>52</v>
      </c>
      <c r="S2045" s="0" t="n">
        <v>21</v>
      </c>
      <c r="T2045" s="0" t="n">
        <v>25</v>
      </c>
      <c r="U2045" s="0" t="n">
        <v>17</v>
      </c>
      <c r="V2045" s="0" t="n">
        <v>14</v>
      </c>
      <c r="W2045" s="0" t="n">
        <v>58</v>
      </c>
      <c r="X2045" s="0" t="n">
        <v>110</v>
      </c>
      <c r="AC2045" s="0" t="n">
        <v>0</v>
      </c>
      <c r="AD2045" s="0" t="n">
        <v>0</v>
      </c>
      <c r="AI2045" s="0" t="n">
        <v>810</v>
      </c>
      <c r="AJ2045" s="0" t="n">
        <v>700</v>
      </c>
      <c r="AM2045" s="0" t="n">
        <v>0</v>
      </c>
      <c r="AN2045" s="0" t="n">
        <v>0</v>
      </c>
    </row>
    <row r="2046" customFormat="false" ht="15" hidden="false" customHeight="false" outlineLevel="0" collapsed="false">
      <c r="A2046" s="0" t="s">
        <v>42</v>
      </c>
      <c r="B2046" s="2" t="n">
        <v>2024686</v>
      </c>
      <c r="C2046" s="0" t="s">
        <v>43</v>
      </c>
      <c r="D2046" s="0" t="s">
        <v>2319</v>
      </c>
      <c r="E2046" s="0" t="s">
        <v>2319</v>
      </c>
      <c r="F2046" s="0" t="s">
        <v>2320</v>
      </c>
      <c r="G2046" s="1" t="s">
        <v>46</v>
      </c>
      <c r="H2046" s="3" t="n">
        <v>-0.646212267</v>
      </c>
      <c r="I2046" s="4" t="n">
        <v>0.80766772</v>
      </c>
      <c r="J2046" s="13" t="n">
        <v>-15</v>
      </c>
      <c r="K2046" s="14" t="n">
        <v>1.85E-007</v>
      </c>
      <c r="L2046" s="11" t="n">
        <v>-4.463874911</v>
      </c>
      <c r="M2046" s="14" t="n">
        <v>1.39E-014</v>
      </c>
      <c r="N2046" s="0" t="s">
        <v>1520</v>
      </c>
      <c r="O2046" s="0" t="n">
        <v>1</v>
      </c>
      <c r="P2046" s="0" t="n">
        <v>4</v>
      </c>
      <c r="Q2046" s="0" t="n">
        <v>82</v>
      </c>
      <c r="R2046" s="0" t="n">
        <v>112</v>
      </c>
      <c r="S2046" s="0" t="n">
        <v>35</v>
      </c>
      <c r="T2046" s="0" t="n">
        <v>62</v>
      </c>
      <c r="U2046" s="0" t="n">
        <v>48</v>
      </c>
      <c r="V2046" s="0" t="n">
        <v>92</v>
      </c>
      <c r="W2046" s="0" t="n">
        <v>24</v>
      </c>
      <c r="X2046" s="0" t="n">
        <v>259</v>
      </c>
      <c r="AC2046" s="0" t="n">
        <v>0</v>
      </c>
      <c r="AD2046" s="0" t="n">
        <v>0</v>
      </c>
      <c r="AI2046" s="0" t="n">
        <v>279</v>
      </c>
      <c r="AJ2046" s="0" t="n">
        <v>687</v>
      </c>
      <c r="AM2046" s="0" t="n">
        <v>9</v>
      </c>
      <c r="AN2046" s="0" t="n">
        <v>24</v>
      </c>
    </row>
    <row r="2047" customFormat="false" ht="15" hidden="false" customHeight="false" outlineLevel="0" collapsed="false">
      <c r="A2047" s="0" t="s">
        <v>42</v>
      </c>
      <c r="B2047" s="2" t="n">
        <v>2025944</v>
      </c>
      <c r="C2047" s="0" t="s">
        <v>49</v>
      </c>
      <c r="D2047" s="0" t="s">
        <v>2321</v>
      </c>
      <c r="E2047" s="0" t="s">
        <v>2322</v>
      </c>
      <c r="G2047" s="1"/>
      <c r="H2047" s="3" t="n">
        <v>0.425350886</v>
      </c>
      <c r="I2047" s="4" t="n">
        <v>0.936621676</v>
      </c>
      <c r="J2047" s="5" t="n">
        <v>0.683998438</v>
      </c>
      <c r="K2047" s="4" t="n">
        <v>0.669956856</v>
      </c>
      <c r="L2047" s="5" t="n">
        <v>0.164665095</v>
      </c>
      <c r="M2047" s="4" t="n">
        <v>0.781543897</v>
      </c>
      <c r="O2047" s="0" t="n">
        <v>10</v>
      </c>
      <c r="P2047" s="0" t="n">
        <v>7</v>
      </c>
      <c r="Q2047" s="0" t="n">
        <v>101</v>
      </c>
      <c r="R2047" s="0" t="n">
        <v>132</v>
      </c>
      <c r="S2047" s="0" t="n">
        <v>114</v>
      </c>
      <c r="T2047" s="0" t="n">
        <v>161</v>
      </c>
      <c r="U2047" s="0" t="n">
        <v>143</v>
      </c>
      <c r="V2047" s="0" t="n">
        <v>182</v>
      </c>
      <c r="W2047" s="0" t="n">
        <v>90</v>
      </c>
      <c r="X2047" s="0" t="n">
        <v>242</v>
      </c>
      <c r="Y2047" s="0" t="n">
        <v>399</v>
      </c>
      <c r="Z2047" s="0" t="n">
        <v>1088</v>
      </c>
      <c r="AA2047" s="0" t="n">
        <v>430</v>
      </c>
      <c r="AB2047" s="0" t="n">
        <v>740</v>
      </c>
      <c r="AC2047" s="0" t="n">
        <v>17</v>
      </c>
      <c r="AD2047" s="0" t="n">
        <v>51</v>
      </c>
      <c r="AE2047" s="0" t="n">
        <v>81</v>
      </c>
      <c r="AF2047" s="0" t="n">
        <v>309</v>
      </c>
      <c r="AG2047" s="0" t="n">
        <v>798</v>
      </c>
      <c r="AH2047" s="0" t="n">
        <v>2588</v>
      </c>
      <c r="AI2047" s="0" t="n">
        <v>328</v>
      </c>
      <c r="AJ2047" s="0" t="n">
        <v>485</v>
      </c>
      <c r="AM2047" s="0" t="n">
        <v>318</v>
      </c>
      <c r="AN2047" s="0" t="n">
        <v>369</v>
      </c>
    </row>
    <row r="2048" customFormat="false" ht="15" hidden="false" customHeight="false" outlineLevel="0" collapsed="false">
      <c r="A2048" s="0" t="s">
        <v>42</v>
      </c>
      <c r="B2048" s="2" t="n">
        <v>2031574</v>
      </c>
      <c r="C2048" s="0" t="s">
        <v>43</v>
      </c>
      <c r="D2048" s="0" t="s">
        <v>2323</v>
      </c>
      <c r="E2048" s="0" t="s">
        <v>2323</v>
      </c>
      <c r="F2048" s="0" t="s">
        <v>2324</v>
      </c>
      <c r="G2048" s="1" t="s">
        <v>53</v>
      </c>
      <c r="H2048" s="3" t="n">
        <v>-0.210847637</v>
      </c>
      <c r="I2048" s="4" t="n">
        <v>0.946942385</v>
      </c>
      <c r="J2048" s="5" t="n">
        <v>-0.603673232</v>
      </c>
      <c r="K2048" s="4" t="n">
        <v>0.63446436</v>
      </c>
      <c r="L2048" s="6" t="n">
        <v>1.49984272</v>
      </c>
      <c r="M2048" s="7" t="n">
        <v>0.037042721</v>
      </c>
      <c r="O2048" s="0" t="n">
        <v>3</v>
      </c>
      <c r="P2048" s="0" t="n">
        <v>1</v>
      </c>
      <c r="Q2048" s="0" t="n">
        <v>84</v>
      </c>
      <c r="R2048" s="0" t="n">
        <v>178</v>
      </c>
      <c r="S2048" s="0" t="n">
        <v>66</v>
      </c>
      <c r="T2048" s="0" t="n">
        <v>80</v>
      </c>
      <c r="U2048" s="0" t="n">
        <v>124</v>
      </c>
      <c r="V2048" s="0" t="n">
        <v>161</v>
      </c>
      <c r="W2048" s="0" t="n">
        <v>98</v>
      </c>
      <c r="X2048" s="0" t="n">
        <v>182</v>
      </c>
      <c r="AC2048" s="0" t="n">
        <v>67</v>
      </c>
      <c r="AD2048" s="0" t="n">
        <v>74</v>
      </c>
      <c r="AI2048" s="0" t="n">
        <v>422</v>
      </c>
      <c r="AJ2048" s="0" t="n">
        <v>555</v>
      </c>
      <c r="AM2048" s="0" t="n">
        <v>828</v>
      </c>
      <c r="AN2048" s="0" t="n">
        <v>1255</v>
      </c>
    </row>
    <row r="2049" customFormat="false" ht="15" hidden="false" customHeight="false" outlineLevel="0" collapsed="false">
      <c r="A2049" s="0" t="s">
        <v>42</v>
      </c>
      <c r="B2049" s="2" t="n">
        <v>2036131</v>
      </c>
      <c r="C2049" s="0" t="s">
        <v>43</v>
      </c>
      <c r="D2049" s="0" t="s">
        <v>2325</v>
      </c>
      <c r="E2049" s="0" t="s">
        <v>2325</v>
      </c>
      <c r="F2049" s="0" t="s">
        <v>2326</v>
      </c>
      <c r="G2049" s="1" t="s">
        <v>46</v>
      </c>
      <c r="H2049" s="5" t="n">
        <v>1.324871632</v>
      </c>
      <c r="I2049" s="4" t="n">
        <v>0.603444873</v>
      </c>
      <c r="J2049" s="8" t="n">
        <v>0.352319076</v>
      </c>
      <c r="K2049" s="4" t="n">
        <v>1</v>
      </c>
      <c r="O2049" s="0" t="n">
        <v>22</v>
      </c>
      <c r="P2049" s="0" t="n">
        <v>13</v>
      </c>
      <c r="Q2049" s="0" t="n">
        <v>113</v>
      </c>
      <c r="R2049" s="0" t="n">
        <v>200</v>
      </c>
      <c r="S2049" s="0" t="n">
        <v>562</v>
      </c>
      <c r="T2049" s="0" t="n">
        <v>460</v>
      </c>
      <c r="U2049" s="0" t="n">
        <v>232</v>
      </c>
      <c r="V2049" s="0" t="n">
        <v>269</v>
      </c>
      <c r="W2049" s="0" t="n">
        <v>90</v>
      </c>
      <c r="X2049" s="0" t="n">
        <v>219</v>
      </c>
      <c r="Y2049" s="0" t="n">
        <v>362</v>
      </c>
      <c r="Z2049" s="0" t="n">
        <v>1175</v>
      </c>
      <c r="AA2049" s="0" t="n">
        <v>445</v>
      </c>
      <c r="AB2049" s="0" t="n">
        <v>1039</v>
      </c>
      <c r="AC2049" s="0" t="n">
        <v>105</v>
      </c>
      <c r="AD2049" s="0" t="n">
        <v>232</v>
      </c>
      <c r="AE2049" s="0" t="n">
        <v>256</v>
      </c>
      <c r="AF2049" s="0" t="n">
        <v>1481</v>
      </c>
      <c r="AG2049" s="0" t="n">
        <v>6</v>
      </c>
      <c r="AH2049" s="0" t="n">
        <v>20</v>
      </c>
      <c r="AI2049" s="0" t="n">
        <v>462</v>
      </c>
      <c r="AJ2049" s="0" t="n">
        <v>1331</v>
      </c>
    </row>
    <row r="2050" customFormat="false" ht="15" hidden="false" customHeight="false" outlineLevel="0" collapsed="false">
      <c r="A2050" s="0" t="s">
        <v>42</v>
      </c>
      <c r="B2050" s="2" t="n">
        <v>2036714</v>
      </c>
      <c r="C2050" s="0" t="s">
        <v>49</v>
      </c>
      <c r="D2050" s="0" t="s">
        <v>2327</v>
      </c>
      <c r="E2050" s="0" t="s">
        <v>2327</v>
      </c>
      <c r="G2050" s="1"/>
      <c r="H2050" s="12" t="n">
        <v>-2.249260484</v>
      </c>
      <c r="I2050" s="7" t="n">
        <v>0.04890151</v>
      </c>
      <c r="J2050" s="5" t="n">
        <v>-0.542602786</v>
      </c>
      <c r="K2050" s="4" t="n">
        <v>0.705644006</v>
      </c>
      <c r="L2050" s="11" t="n">
        <v>-4.883030412</v>
      </c>
      <c r="M2050" s="14" t="n">
        <v>1.59E-034</v>
      </c>
      <c r="O2050" s="0" t="n">
        <v>25</v>
      </c>
      <c r="P2050" s="0" t="n">
        <v>1</v>
      </c>
      <c r="Q2050" s="0" t="n">
        <v>78</v>
      </c>
      <c r="R2050" s="0" t="n">
        <v>312</v>
      </c>
      <c r="S2050" s="0" t="n">
        <v>30</v>
      </c>
      <c r="T2050" s="0" t="n">
        <v>37</v>
      </c>
      <c r="U2050" s="0" t="n">
        <v>34</v>
      </c>
      <c r="V2050" s="0" t="n">
        <v>56</v>
      </c>
      <c r="W2050" s="0" t="n">
        <v>49</v>
      </c>
      <c r="X2050" s="0" t="n">
        <v>168</v>
      </c>
      <c r="AC2050" s="0" t="n">
        <v>29</v>
      </c>
      <c r="AD2050" s="0" t="n">
        <v>85</v>
      </c>
      <c r="AI2050" s="0" t="n">
        <v>168</v>
      </c>
      <c r="AJ2050" s="0" t="n">
        <v>1192</v>
      </c>
      <c r="AK2050" s="0" t="n">
        <v>935</v>
      </c>
      <c r="AL2050" s="0" t="n">
        <v>1126</v>
      </c>
      <c r="AM2050" s="0" t="n">
        <v>10</v>
      </c>
      <c r="AN2050" s="0" t="n">
        <v>0</v>
      </c>
      <c r="AO2050" s="0" t="n">
        <v>54</v>
      </c>
      <c r="AP2050" s="0" t="n">
        <v>59</v>
      </c>
    </row>
    <row r="2051" customFormat="false" ht="15" hidden="false" customHeight="false" outlineLevel="0" collapsed="false">
      <c r="A2051" s="0" t="s">
        <v>42</v>
      </c>
      <c r="B2051" s="2" t="n">
        <v>2038320</v>
      </c>
      <c r="C2051" s="0" t="s">
        <v>49</v>
      </c>
      <c r="D2051" s="0" t="s">
        <v>2328</v>
      </c>
      <c r="E2051" s="0" t="s">
        <v>2328</v>
      </c>
      <c r="F2051" s="0" t="s">
        <v>2329</v>
      </c>
      <c r="G2051" s="1" t="s">
        <v>53</v>
      </c>
      <c r="H2051" s="3" t="n">
        <v>-0.508541574</v>
      </c>
      <c r="I2051" s="4" t="n">
        <v>0.863459544</v>
      </c>
      <c r="J2051" s="12" t="n">
        <v>-1.901922331</v>
      </c>
      <c r="K2051" s="4" t="n">
        <v>0.154756691</v>
      </c>
      <c r="L2051" s="5" t="n">
        <v>-0.387147821</v>
      </c>
      <c r="M2051" s="4" t="n">
        <v>0.612401914</v>
      </c>
      <c r="O2051" s="0" t="n">
        <v>2</v>
      </c>
      <c r="P2051" s="0" t="n">
        <v>1</v>
      </c>
      <c r="Q2051" s="0" t="n">
        <v>138</v>
      </c>
      <c r="R2051" s="0" t="n">
        <v>281</v>
      </c>
      <c r="S2051" s="0" t="n">
        <v>96</v>
      </c>
      <c r="T2051" s="0" t="n">
        <v>218</v>
      </c>
      <c r="U2051" s="0" t="n">
        <v>110</v>
      </c>
      <c r="V2051" s="0" t="n">
        <v>144</v>
      </c>
      <c r="W2051" s="0" t="n">
        <v>66</v>
      </c>
      <c r="X2051" s="0" t="n">
        <v>144</v>
      </c>
      <c r="AC2051" s="0" t="n">
        <v>20</v>
      </c>
      <c r="AD2051" s="0" t="n">
        <v>23</v>
      </c>
      <c r="AI2051" s="0" t="n">
        <v>919</v>
      </c>
      <c r="AJ2051" s="0" t="n">
        <v>991</v>
      </c>
      <c r="AM2051" s="0" t="n">
        <v>416</v>
      </c>
      <c r="AN2051" s="0" t="n">
        <v>685</v>
      </c>
    </row>
    <row r="2052" customFormat="false" ht="15" hidden="false" customHeight="false" outlineLevel="0" collapsed="false">
      <c r="A2052" s="0" t="s">
        <v>42</v>
      </c>
      <c r="B2052" s="2" t="n">
        <v>2038753</v>
      </c>
      <c r="C2052" s="0" t="s">
        <v>49</v>
      </c>
      <c r="D2052" s="0" t="s">
        <v>2330</v>
      </c>
      <c r="E2052" s="0" t="s">
        <v>2330</v>
      </c>
      <c r="F2052" s="0" t="s">
        <v>2329</v>
      </c>
      <c r="G2052" s="1" t="s">
        <v>53</v>
      </c>
      <c r="H2052" s="15" t="n">
        <v>-0.967542737</v>
      </c>
      <c r="I2052" s="4" t="n">
        <v>0.648289428</v>
      </c>
      <c r="J2052" s="5" t="n">
        <v>0.821877494</v>
      </c>
      <c r="K2052" s="4" t="n">
        <v>0.482147428</v>
      </c>
      <c r="L2052" s="12" t="n">
        <v>-1.967438234</v>
      </c>
      <c r="M2052" s="14" t="n">
        <v>1.97E-008</v>
      </c>
      <c r="O2052" s="0" t="n">
        <v>25</v>
      </c>
      <c r="P2052" s="0" t="n">
        <v>7</v>
      </c>
      <c r="Q2052" s="0" t="n">
        <v>89</v>
      </c>
      <c r="R2052" s="0" t="n">
        <v>199</v>
      </c>
      <c r="S2052" s="0" t="n">
        <v>29</v>
      </c>
      <c r="T2052" s="0" t="n">
        <v>179</v>
      </c>
      <c r="U2052" s="0" t="n">
        <v>30</v>
      </c>
      <c r="V2052" s="0" t="n">
        <v>49</v>
      </c>
      <c r="W2052" s="0" t="n">
        <v>48</v>
      </c>
      <c r="X2052" s="0" t="n">
        <v>176</v>
      </c>
      <c r="AC2052" s="0" t="n">
        <v>86</v>
      </c>
      <c r="AD2052" s="0" t="n">
        <v>217</v>
      </c>
      <c r="AI2052" s="0" t="n">
        <v>146</v>
      </c>
      <c r="AJ2052" s="0" t="n">
        <v>1031</v>
      </c>
      <c r="AK2052" s="0" t="n">
        <v>599</v>
      </c>
      <c r="AL2052" s="0" t="n">
        <v>1002</v>
      </c>
      <c r="AM2052" s="0" t="n">
        <v>136</v>
      </c>
      <c r="AN2052" s="0" t="n">
        <v>228</v>
      </c>
      <c r="AO2052" s="0" t="n">
        <v>139</v>
      </c>
      <c r="AP2052" s="0" t="n">
        <v>327</v>
      </c>
    </row>
    <row r="2053" customFormat="false" ht="15" hidden="false" customHeight="false" outlineLevel="0" collapsed="false">
      <c r="A2053" s="0" t="s">
        <v>42</v>
      </c>
      <c r="B2053" s="2" t="n">
        <v>2039471</v>
      </c>
      <c r="C2053" s="0" t="s">
        <v>43</v>
      </c>
      <c r="D2053" s="0" t="s">
        <v>2331</v>
      </c>
      <c r="E2053" s="0" t="s">
        <v>2332</v>
      </c>
      <c r="F2053" s="0" t="s">
        <v>52</v>
      </c>
      <c r="G2053" s="1" t="s">
        <v>53</v>
      </c>
      <c r="H2053" s="15" t="n">
        <v>-1.323807001</v>
      </c>
      <c r="I2053" s="4" t="n">
        <v>0.40265468</v>
      </c>
      <c r="J2053" s="5" t="n">
        <v>-1.096334335</v>
      </c>
      <c r="K2053" s="4" t="n">
        <v>0.464383362</v>
      </c>
      <c r="L2053" s="12" t="n">
        <v>-3.615579279</v>
      </c>
      <c r="M2053" s="14" t="n">
        <v>1.09E-010</v>
      </c>
      <c r="O2053" s="0" t="n">
        <v>2</v>
      </c>
      <c r="P2053" s="0" t="n">
        <v>1</v>
      </c>
      <c r="Q2053" s="0" t="n">
        <v>102</v>
      </c>
      <c r="R2053" s="0" t="n">
        <v>211</v>
      </c>
      <c r="S2053" s="0" t="n">
        <v>48</v>
      </c>
      <c r="T2053" s="0" t="n">
        <v>83</v>
      </c>
      <c r="U2053" s="0" t="n">
        <v>42</v>
      </c>
      <c r="V2053" s="0" t="n">
        <v>68</v>
      </c>
      <c r="W2053" s="0" t="n">
        <v>89</v>
      </c>
      <c r="X2053" s="0" t="n">
        <v>101</v>
      </c>
      <c r="AC2053" s="0" t="n">
        <v>26</v>
      </c>
      <c r="AD2053" s="0" t="n">
        <v>42</v>
      </c>
      <c r="AI2053" s="0" t="n">
        <v>411</v>
      </c>
      <c r="AJ2053" s="0" t="n">
        <v>467</v>
      </c>
      <c r="AM2053" s="0" t="n">
        <v>23</v>
      </c>
      <c r="AN2053" s="0" t="n">
        <v>31</v>
      </c>
    </row>
    <row r="2054" customFormat="false" ht="15" hidden="false" customHeight="false" outlineLevel="0" collapsed="false">
      <c r="A2054" s="0" t="s">
        <v>42</v>
      </c>
      <c r="B2054" s="2" t="n">
        <v>2039728</v>
      </c>
      <c r="C2054" s="0" t="s">
        <v>49</v>
      </c>
      <c r="D2054" s="0" t="s">
        <v>2333</v>
      </c>
      <c r="E2054" s="0" t="s">
        <v>2332</v>
      </c>
      <c r="G2054" s="1"/>
      <c r="H2054" s="3" t="n">
        <v>-0.51888489</v>
      </c>
      <c r="I2054" s="4" t="n">
        <v>0.854973577</v>
      </c>
      <c r="J2054" s="12" t="n">
        <v>-2.073373186</v>
      </c>
      <c r="K2054" s="7" t="n">
        <v>0.031421222</v>
      </c>
      <c r="L2054" s="5" t="n">
        <v>0.626428121</v>
      </c>
      <c r="M2054" s="4" t="n">
        <v>0.386935845</v>
      </c>
      <c r="O2054" s="0" t="n">
        <v>9</v>
      </c>
      <c r="P2054" s="0" t="n">
        <v>1</v>
      </c>
      <c r="Q2054" s="0" t="n">
        <v>116</v>
      </c>
      <c r="R2054" s="0" t="n">
        <v>305</v>
      </c>
      <c r="S2054" s="0" t="n">
        <v>95</v>
      </c>
      <c r="T2054" s="0" t="n">
        <v>156</v>
      </c>
      <c r="U2054" s="0" t="n">
        <v>139</v>
      </c>
      <c r="V2054" s="0" t="n">
        <v>173</v>
      </c>
      <c r="W2054" s="0" t="n">
        <v>77</v>
      </c>
      <c r="X2054" s="0" t="n">
        <v>275</v>
      </c>
      <c r="AC2054" s="0" t="n">
        <v>28</v>
      </c>
      <c r="AD2054" s="0" t="n">
        <v>36</v>
      </c>
      <c r="AI2054" s="0" t="n">
        <v>482</v>
      </c>
      <c r="AJ2054" s="0" t="n">
        <v>788</v>
      </c>
      <c r="AM2054" s="0" t="n">
        <v>536</v>
      </c>
      <c r="AN2054" s="0" t="n">
        <v>942</v>
      </c>
    </row>
    <row r="2055" customFormat="false" ht="15" hidden="false" customHeight="false" outlineLevel="0" collapsed="false">
      <c r="A2055" s="0" t="s">
        <v>42</v>
      </c>
      <c r="B2055" s="2" t="n">
        <v>2042383</v>
      </c>
      <c r="C2055" s="0" t="s">
        <v>49</v>
      </c>
      <c r="D2055" s="0" t="s">
        <v>2334</v>
      </c>
      <c r="E2055" s="0" t="s">
        <v>2335</v>
      </c>
      <c r="F2055" s="0" t="s">
        <v>2336</v>
      </c>
      <c r="G2055" s="1"/>
      <c r="H2055" s="16" t="n">
        <v>-8.586650036</v>
      </c>
      <c r="I2055" s="14" t="n">
        <v>7.81E-009</v>
      </c>
      <c r="J2055" s="8"/>
      <c r="K2055" s="4"/>
      <c r="L2055" s="13" t="n">
        <v>-15</v>
      </c>
      <c r="M2055" s="14" t="n">
        <v>6.58E-031</v>
      </c>
      <c r="N2055" s="0" t="s">
        <v>2337</v>
      </c>
      <c r="O2055" s="0" t="n">
        <v>4</v>
      </c>
      <c r="P2055" s="0" t="n">
        <v>7</v>
      </c>
      <c r="Q2055" s="0" t="n">
        <v>102</v>
      </c>
      <c r="R2055" s="0" t="n">
        <v>104</v>
      </c>
      <c r="S2055" s="0" t="n">
        <v>0</v>
      </c>
      <c r="T2055" s="0" t="n">
        <v>0</v>
      </c>
      <c r="U2055" s="0" t="n">
        <v>0</v>
      </c>
      <c r="V2055" s="0" t="n">
        <v>1</v>
      </c>
      <c r="W2055" s="0" t="n">
        <v>82</v>
      </c>
      <c r="X2055" s="0" t="n">
        <v>148</v>
      </c>
      <c r="AI2055" s="0" t="n">
        <v>675</v>
      </c>
      <c r="AJ2055" s="0" t="n">
        <v>530</v>
      </c>
      <c r="AM2055" s="0" t="n">
        <v>0</v>
      </c>
      <c r="AN2055" s="0" t="n">
        <v>0</v>
      </c>
    </row>
    <row r="2056" customFormat="false" ht="15" hidden="false" customHeight="false" outlineLevel="0" collapsed="false">
      <c r="A2056" s="0" t="s">
        <v>42</v>
      </c>
      <c r="B2056" s="2" t="n">
        <v>2042395</v>
      </c>
      <c r="C2056" s="0" t="s">
        <v>49</v>
      </c>
      <c r="D2056" s="0" t="s">
        <v>2338</v>
      </c>
      <c r="E2056" s="0" t="s">
        <v>98</v>
      </c>
      <c r="F2056" s="0" t="s">
        <v>2339</v>
      </c>
      <c r="G2056" s="1" t="s">
        <v>53</v>
      </c>
      <c r="H2056" s="16" t="n">
        <v>-8.48511201</v>
      </c>
      <c r="I2056" s="14" t="n">
        <v>1.28E-008</v>
      </c>
      <c r="J2056" s="13" t="n">
        <v>-15</v>
      </c>
      <c r="K2056" s="14" t="n">
        <v>1.57E-007</v>
      </c>
      <c r="L2056" s="13" t="n">
        <v>-15</v>
      </c>
      <c r="M2056" s="14" t="n">
        <v>2.15E-063</v>
      </c>
      <c r="N2056" s="0" t="s">
        <v>2337</v>
      </c>
      <c r="O2056" s="0" t="n">
        <v>29</v>
      </c>
      <c r="P2056" s="0" t="n">
        <v>10</v>
      </c>
      <c r="Q2056" s="0" t="n">
        <v>75</v>
      </c>
      <c r="R2056" s="0" t="n">
        <v>117</v>
      </c>
      <c r="S2056" s="0" t="n">
        <v>0</v>
      </c>
      <c r="T2056" s="0" t="n">
        <v>0</v>
      </c>
      <c r="U2056" s="0" t="n">
        <v>0</v>
      </c>
      <c r="V2056" s="0" t="n">
        <v>1</v>
      </c>
      <c r="W2056" s="0" t="n">
        <v>115</v>
      </c>
      <c r="X2056" s="0" t="n">
        <v>171</v>
      </c>
      <c r="AC2056" s="0" t="n">
        <v>0</v>
      </c>
      <c r="AD2056" s="0" t="n">
        <v>0</v>
      </c>
      <c r="AI2056" s="0" t="n">
        <v>353</v>
      </c>
      <c r="AJ2056" s="0" t="n">
        <v>537</v>
      </c>
      <c r="AK2056" s="0" t="n">
        <v>435</v>
      </c>
      <c r="AL2056" s="0" t="n">
        <v>483</v>
      </c>
      <c r="AM2056" s="0" t="n">
        <v>0</v>
      </c>
      <c r="AN2056" s="0" t="n">
        <v>0</v>
      </c>
      <c r="AO2056" s="0" t="n">
        <v>0</v>
      </c>
      <c r="AP2056" s="0" t="n">
        <v>0</v>
      </c>
    </row>
    <row r="2057" customFormat="false" ht="15" hidden="false" customHeight="false" outlineLevel="0" collapsed="false">
      <c r="A2057" s="0" t="s">
        <v>42</v>
      </c>
      <c r="B2057" s="2" t="n">
        <v>2042660</v>
      </c>
      <c r="C2057" s="0" t="s">
        <v>49</v>
      </c>
      <c r="D2057" s="0" t="s">
        <v>2338</v>
      </c>
      <c r="E2057" s="0" t="s">
        <v>98</v>
      </c>
      <c r="F2057" s="0" t="s">
        <v>2339</v>
      </c>
      <c r="G2057" s="1" t="s">
        <v>53</v>
      </c>
      <c r="H2057" s="16" t="n">
        <v>-8.301028945</v>
      </c>
      <c r="I2057" s="14" t="n">
        <v>3.26E-008</v>
      </c>
      <c r="J2057" s="11" t="n">
        <v>-7.026177074</v>
      </c>
      <c r="K2057" s="14" t="n">
        <v>1.34E-020</v>
      </c>
      <c r="L2057" s="13" t="n">
        <v>-15</v>
      </c>
      <c r="M2057" s="14" t="n">
        <v>2.77E-034</v>
      </c>
      <c r="N2057" s="0" t="s">
        <v>2337</v>
      </c>
      <c r="O2057" s="0" t="n">
        <v>21</v>
      </c>
      <c r="P2057" s="0" t="n">
        <v>10</v>
      </c>
      <c r="Q2057" s="0" t="n">
        <v>46</v>
      </c>
      <c r="R2057" s="0" t="n">
        <v>123</v>
      </c>
      <c r="S2057" s="0" t="n">
        <v>0</v>
      </c>
      <c r="T2057" s="0" t="n">
        <v>0</v>
      </c>
      <c r="U2057" s="0" t="n">
        <v>0</v>
      </c>
      <c r="V2057" s="0" t="n">
        <v>1</v>
      </c>
      <c r="W2057" s="0" t="n">
        <v>34</v>
      </c>
      <c r="X2057" s="0" t="n">
        <v>130</v>
      </c>
      <c r="Y2057" s="0" t="n">
        <v>223</v>
      </c>
      <c r="Z2057" s="0" t="n">
        <v>703</v>
      </c>
      <c r="AA2057" s="0" t="n">
        <v>382</v>
      </c>
      <c r="AB2057" s="0" t="n">
        <v>810</v>
      </c>
      <c r="AC2057" s="0" t="n">
        <v>0</v>
      </c>
      <c r="AD2057" s="0" t="n">
        <v>0</v>
      </c>
      <c r="AE2057" s="0" t="n">
        <v>0</v>
      </c>
      <c r="AF2057" s="0" t="n">
        <v>10</v>
      </c>
      <c r="AG2057" s="0" t="n">
        <v>0</v>
      </c>
      <c r="AH2057" s="0" t="n">
        <v>4</v>
      </c>
      <c r="AI2057" s="0" t="n">
        <v>583</v>
      </c>
      <c r="AJ2057" s="0" t="n">
        <v>1100</v>
      </c>
      <c r="AM2057" s="0" t="n">
        <v>0</v>
      </c>
      <c r="AN2057" s="0" t="n">
        <v>0</v>
      </c>
    </row>
    <row r="2058" customFormat="false" ht="15" hidden="false" customHeight="false" outlineLevel="0" collapsed="false">
      <c r="A2058" s="0" t="s">
        <v>42</v>
      </c>
      <c r="B2058" s="2" t="n">
        <v>2042740</v>
      </c>
      <c r="C2058" s="0" t="s">
        <v>49</v>
      </c>
      <c r="D2058" s="0" t="s">
        <v>2338</v>
      </c>
      <c r="E2058" s="0" t="s">
        <v>98</v>
      </c>
      <c r="F2058" s="0" t="s">
        <v>2339</v>
      </c>
      <c r="G2058" s="1" t="s">
        <v>53</v>
      </c>
      <c r="H2058" s="11" t="n">
        <v>-7.060020846</v>
      </c>
      <c r="I2058" s="14" t="n">
        <v>3.89E-007</v>
      </c>
      <c r="J2058" s="21" t="n">
        <v>-15</v>
      </c>
      <c r="K2058" s="4" t="n">
        <v>0.15490826</v>
      </c>
      <c r="L2058" s="13" t="n">
        <v>-15</v>
      </c>
      <c r="M2058" s="14" t="n">
        <v>2.04E-033</v>
      </c>
      <c r="N2058" s="0" t="s">
        <v>2337</v>
      </c>
      <c r="O2058" s="0" t="n">
        <v>5</v>
      </c>
      <c r="P2058" s="0" t="n">
        <v>10</v>
      </c>
      <c r="Q2058" s="0" t="n">
        <v>25</v>
      </c>
      <c r="R2058" s="0" t="n">
        <v>118</v>
      </c>
      <c r="S2058" s="0" t="n">
        <v>0</v>
      </c>
      <c r="T2058" s="0" t="n">
        <v>0</v>
      </c>
      <c r="U2058" s="0" t="n">
        <v>0</v>
      </c>
      <c r="V2058" s="0" t="n">
        <v>2</v>
      </c>
      <c r="W2058" s="0" t="n">
        <v>11</v>
      </c>
      <c r="X2058" s="0" t="n">
        <v>41</v>
      </c>
      <c r="AC2058" s="0" t="n">
        <v>0</v>
      </c>
      <c r="AD2058" s="0" t="n">
        <v>0</v>
      </c>
      <c r="AI2058" s="0" t="n">
        <v>691</v>
      </c>
      <c r="AJ2058" s="0" t="n">
        <v>793</v>
      </c>
      <c r="AM2058" s="0" t="n">
        <v>0</v>
      </c>
      <c r="AN2058" s="0" t="n">
        <v>0</v>
      </c>
    </row>
    <row r="2059" customFormat="false" ht="15" hidden="false" customHeight="false" outlineLevel="0" collapsed="false">
      <c r="A2059" s="0" t="s">
        <v>42</v>
      </c>
      <c r="B2059" s="2" t="n">
        <v>2042858</v>
      </c>
      <c r="C2059" s="0" t="s">
        <v>49</v>
      </c>
      <c r="D2059" s="0" t="s">
        <v>2338</v>
      </c>
      <c r="E2059" s="0" t="s">
        <v>98</v>
      </c>
      <c r="F2059" s="0" t="s">
        <v>2339</v>
      </c>
      <c r="G2059" s="1" t="s">
        <v>53</v>
      </c>
      <c r="H2059" s="11" t="n">
        <v>-6.534355529</v>
      </c>
      <c r="I2059" s="14" t="n">
        <v>7.77E-007</v>
      </c>
      <c r="J2059" s="13" t="n">
        <v>-15</v>
      </c>
      <c r="K2059" s="14" t="n">
        <v>2.54E-005</v>
      </c>
      <c r="L2059" s="13" t="n">
        <v>-15</v>
      </c>
      <c r="M2059" s="14" t="n">
        <v>3.36E-034</v>
      </c>
      <c r="N2059" s="0" t="s">
        <v>2337</v>
      </c>
      <c r="O2059" s="0" t="n">
        <v>28</v>
      </c>
      <c r="P2059" s="0" t="n">
        <v>10</v>
      </c>
      <c r="Q2059" s="0" t="n">
        <v>42</v>
      </c>
      <c r="R2059" s="0" t="n">
        <v>107</v>
      </c>
      <c r="S2059" s="0" t="n">
        <v>0</v>
      </c>
      <c r="T2059" s="0" t="n">
        <v>0</v>
      </c>
      <c r="U2059" s="0" t="n">
        <v>0</v>
      </c>
      <c r="V2059" s="0" t="n">
        <v>3</v>
      </c>
      <c r="W2059" s="0" t="n">
        <v>48</v>
      </c>
      <c r="X2059" s="0" t="n">
        <v>153</v>
      </c>
      <c r="AC2059" s="0" t="n">
        <v>0</v>
      </c>
      <c r="AD2059" s="0" t="n">
        <v>0</v>
      </c>
      <c r="AI2059" s="0" t="n">
        <v>1082</v>
      </c>
      <c r="AJ2059" s="0" t="n">
        <v>564</v>
      </c>
      <c r="AM2059" s="0" t="n">
        <v>0</v>
      </c>
      <c r="AN2059" s="0" t="n">
        <v>0</v>
      </c>
    </row>
    <row r="2060" customFormat="false" ht="15" hidden="false" customHeight="false" outlineLevel="0" collapsed="false">
      <c r="A2060" s="0" t="s">
        <v>42</v>
      </c>
      <c r="B2060" s="2" t="n">
        <v>2042868</v>
      </c>
      <c r="C2060" s="0" t="s">
        <v>49</v>
      </c>
      <c r="D2060" s="0" t="s">
        <v>2338</v>
      </c>
      <c r="E2060" s="0" t="s">
        <v>98</v>
      </c>
      <c r="F2060" s="0" t="s">
        <v>2339</v>
      </c>
      <c r="G2060" s="1" t="s">
        <v>53</v>
      </c>
      <c r="H2060" s="11" t="n">
        <v>-4.497195574</v>
      </c>
      <c r="I2060" s="14" t="n">
        <v>9.12E-005</v>
      </c>
      <c r="J2060" s="13" t="n">
        <v>-15</v>
      </c>
      <c r="K2060" s="14" t="n">
        <v>5.85E-006</v>
      </c>
      <c r="L2060" s="13" t="n">
        <v>-15</v>
      </c>
      <c r="M2060" s="14" t="n">
        <v>6.34E-046</v>
      </c>
      <c r="N2060" s="0" t="s">
        <v>2337</v>
      </c>
      <c r="O2060" s="0" t="n">
        <v>29</v>
      </c>
      <c r="P2060" s="0" t="n">
        <v>10</v>
      </c>
      <c r="Q2060" s="0" t="n">
        <v>33</v>
      </c>
      <c r="R2060" s="0" t="n">
        <v>135</v>
      </c>
      <c r="S2060" s="0" t="n">
        <v>0</v>
      </c>
      <c r="T2060" s="0" t="n">
        <v>2</v>
      </c>
      <c r="U2060" s="0" t="n">
        <v>4</v>
      </c>
      <c r="V2060" s="0" t="n">
        <v>8</v>
      </c>
      <c r="W2060" s="0" t="n">
        <v>59</v>
      </c>
      <c r="X2060" s="0" t="n">
        <v>164</v>
      </c>
      <c r="AC2060" s="0" t="n">
        <v>0</v>
      </c>
      <c r="AD2060" s="0" t="n">
        <v>0</v>
      </c>
      <c r="AI2060" s="0" t="n">
        <v>255</v>
      </c>
      <c r="AJ2060" s="0" t="n">
        <v>548</v>
      </c>
      <c r="AK2060" s="0" t="n">
        <v>235</v>
      </c>
      <c r="AL2060" s="0" t="n">
        <v>525</v>
      </c>
      <c r="AM2060" s="0" t="n">
        <v>0</v>
      </c>
      <c r="AN2060" s="0" t="n">
        <v>0</v>
      </c>
      <c r="AO2060" s="0" t="n">
        <v>0</v>
      </c>
      <c r="AP2060" s="0" t="n">
        <v>0</v>
      </c>
    </row>
    <row r="2061" customFormat="false" ht="15" hidden="false" customHeight="false" outlineLevel="0" collapsed="false">
      <c r="A2061" s="0" t="s">
        <v>42</v>
      </c>
      <c r="B2061" s="2" t="n">
        <v>2043035</v>
      </c>
      <c r="C2061" s="0" t="s">
        <v>49</v>
      </c>
      <c r="D2061" s="0" t="s">
        <v>2338</v>
      </c>
      <c r="E2061" s="0" t="s">
        <v>98</v>
      </c>
      <c r="F2061" s="0" t="s">
        <v>2339</v>
      </c>
      <c r="G2061" s="1" t="s">
        <v>53</v>
      </c>
      <c r="H2061" s="11" t="n">
        <v>-2.592395082</v>
      </c>
      <c r="I2061" s="7" t="n">
        <v>0.019773322</v>
      </c>
      <c r="J2061" s="13" t="n">
        <v>-15</v>
      </c>
      <c r="K2061" s="14" t="n">
        <v>1.45E-011</v>
      </c>
      <c r="L2061" s="13" t="n">
        <v>-15</v>
      </c>
      <c r="M2061" s="14" t="n">
        <v>5.94E-033</v>
      </c>
      <c r="N2061" s="0" t="s">
        <v>2337</v>
      </c>
      <c r="O2061" s="0" t="n">
        <v>1</v>
      </c>
      <c r="P2061" s="0" t="n">
        <v>7</v>
      </c>
      <c r="Q2061" s="0" t="n">
        <v>160</v>
      </c>
      <c r="R2061" s="0" t="n">
        <v>160</v>
      </c>
      <c r="S2061" s="0" t="n">
        <v>23</v>
      </c>
      <c r="T2061" s="0" t="n">
        <v>28</v>
      </c>
      <c r="U2061" s="0" t="n">
        <v>24</v>
      </c>
      <c r="V2061" s="0" t="n">
        <v>27</v>
      </c>
      <c r="W2061" s="0" t="n">
        <v>149</v>
      </c>
      <c r="X2061" s="0" t="n">
        <v>340</v>
      </c>
      <c r="AC2061" s="0" t="n">
        <v>0</v>
      </c>
      <c r="AD2061" s="0" t="n">
        <v>0</v>
      </c>
      <c r="AI2061" s="0" t="n">
        <v>637</v>
      </c>
      <c r="AJ2061" s="0" t="n">
        <v>786</v>
      </c>
      <c r="AM2061" s="0" t="n">
        <v>0</v>
      </c>
      <c r="AN2061" s="0" t="n">
        <v>0</v>
      </c>
    </row>
    <row r="2062" customFormat="false" ht="15" hidden="false" customHeight="false" outlineLevel="0" collapsed="false">
      <c r="A2062" s="0" t="s">
        <v>42</v>
      </c>
      <c r="B2062" s="2" t="n">
        <v>2043464</v>
      </c>
      <c r="C2062" s="0" t="s">
        <v>49</v>
      </c>
      <c r="D2062" s="0" t="s">
        <v>2338</v>
      </c>
      <c r="E2062" s="0" t="s">
        <v>98</v>
      </c>
      <c r="F2062" s="0" t="s">
        <v>2339</v>
      </c>
      <c r="G2062" s="1" t="s">
        <v>53</v>
      </c>
      <c r="H2062" s="11" t="n">
        <v>-6.18974259</v>
      </c>
      <c r="I2062" s="14" t="n">
        <v>8.21E-008</v>
      </c>
      <c r="J2062" s="13" t="n">
        <v>-15</v>
      </c>
      <c r="K2062" s="14" t="n">
        <v>1.95E-006</v>
      </c>
      <c r="L2062" s="13" t="n">
        <v>-15</v>
      </c>
      <c r="M2062" s="14" t="n">
        <v>1.22E-030</v>
      </c>
      <c r="N2062" s="0" t="s">
        <v>2337</v>
      </c>
      <c r="O2062" s="0" t="n">
        <v>23</v>
      </c>
      <c r="P2062" s="0" t="n">
        <v>1</v>
      </c>
      <c r="Q2062" s="0" t="n">
        <v>118</v>
      </c>
      <c r="R2062" s="0" t="n">
        <v>264</v>
      </c>
      <c r="S2062" s="0" t="n">
        <v>0</v>
      </c>
      <c r="T2062" s="0" t="n">
        <v>4</v>
      </c>
      <c r="U2062" s="0" t="n">
        <v>0</v>
      </c>
      <c r="V2062" s="0" t="n">
        <v>6</v>
      </c>
      <c r="W2062" s="0" t="n">
        <v>88</v>
      </c>
      <c r="X2062" s="0" t="n">
        <v>153</v>
      </c>
      <c r="AC2062" s="0" t="n">
        <v>0</v>
      </c>
      <c r="AD2062" s="0" t="n">
        <v>0</v>
      </c>
      <c r="AI2062" s="0" t="n">
        <v>401</v>
      </c>
      <c r="AJ2062" s="0" t="n">
        <v>780</v>
      </c>
      <c r="AM2062" s="0" t="n">
        <v>0</v>
      </c>
      <c r="AN2062" s="0" t="n">
        <v>0</v>
      </c>
    </row>
    <row r="2063" customFormat="false" ht="15" hidden="false" customHeight="false" outlineLevel="0" collapsed="false">
      <c r="A2063" s="0" t="s">
        <v>42</v>
      </c>
      <c r="B2063" s="2" t="n">
        <v>2045599</v>
      </c>
      <c r="C2063" s="0" t="s">
        <v>43</v>
      </c>
      <c r="D2063" s="0" t="s">
        <v>2340</v>
      </c>
      <c r="E2063" s="0" t="s">
        <v>2335</v>
      </c>
      <c r="F2063" s="0" t="s">
        <v>2341</v>
      </c>
      <c r="G2063" s="1"/>
      <c r="H2063" s="8" t="n">
        <v>0.173713833</v>
      </c>
      <c r="I2063" s="4" t="n">
        <v>1</v>
      </c>
      <c r="J2063" s="8"/>
      <c r="K2063" s="4"/>
      <c r="L2063" s="5" t="n">
        <v>-0.511568537</v>
      </c>
      <c r="M2063" s="4" t="n">
        <v>0.482481722</v>
      </c>
      <c r="O2063" s="0" t="n">
        <v>4</v>
      </c>
      <c r="P2063" s="0" t="n">
        <v>4</v>
      </c>
      <c r="Q2063" s="0" t="n">
        <v>207</v>
      </c>
      <c r="R2063" s="0" t="n">
        <v>217</v>
      </c>
      <c r="S2063" s="0" t="n">
        <v>408</v>
      </c>
      <c r="T2063" s="0" t="n">
        <v>302</v>
      </c>
      <c r="U2063" s="0" t="n">
        <v>140</v>
      </c>
      <c r="V2063" s="0" t="n">
        <v>84</v>
      </c>
      <c r="W2063" s="0" t="n">
        <v>158</v>
      </c>
      <c r="X2063" s="0" t="n">
        <v>234</v>
      </c>
      <c r="AI2063" s="0" t="n">
        <v>1118</v>
      </c>
      <c r="AJ2063" s="0" t="n">
        <v>739</v>
      </c>
      <c r="AM2063" s="0" t="n">
        <v>573</v>
      </c>
      <c r="AN2063" s="0" t="n">
        <v>409</v>
      </c>
    </row>
    <row r="2064" customFormat="false" ht="15" hidden="false" customHeight="false" outlineLevel="0" collapsed="false">
      <c r="A2064" s="0" t="s">
        <v>42</v>
      </c>
      <c r="B2064" s="2" t="n">
        <v>2046700</v>
      </c>
      <c r="C2064" s="0" t="s">
        <v>43</v>
      </c>
      <c r="D2064" s="0" t="s">
        <v>2342</v>
      </c>
      <c r="E2064" s="0" t="s">
        <v>98</v>
      </c>
      <c r="F2064" s="0" t="s">
        <v>2343</v>
      </c>
      <c r="G2064" s="1" t="s">
        <v>53</v>
      </c>
      <c r="H2064" s="3" t="n">
        <v>-0.747500673</v>
      </c>
      <c r="I2064" s="4" t="n">
        <v>0.752897314</v>
      </c>
      <c r="J2064" s="5" t="n">
        <v>-1.503651637</v>
      </c>
      <c r="K2064" s="4" t="n">
        <v>0.310865126</v>
      </c>
      <c r="L2064" s="5" t="n">
        <v>-0.636016584</v>
      </c>
      <c r="M2064" s="4" t="n">
        <v>0.412993521</v>
      </c>
      <c r="O2064" s="0" t="n">
        <v>1</v>
      </c>
      <c r="P2064" s="0" t="n">
        <v>1</v>
      </c>
      <c r="Q2064" s="0" t="n">
        <v>188</v>
      </c>
      <c r="R2064" s="0" t="n">
        <v>392</v>
      </c>
      <c r="S2064" s="0" t="n">
        <v>135</v>
      </c>
      <c r="T2064" s="0" t="n">
        <v>195</v>
      </c>
      <c r="U2064" s="0" t="n">
        <v>147</v>
      </c>
      <c r="V2064" s="0" t="n">
        <v>187</v>
      </c>
      <c r="W2064" s="0" t="n">
        <v>260</v>
      </c>
      <c r="X2064" s="0" t="n">
        <v>533</v>
      </c>
      <c r="AC2064" s="0" t="n">
        <v>62</v>
      </c>
      <c r="AD2064" s="0" t="n">
        <v>152</v>
      </c>
      <c r="AI2064" s="0" t="n">
        <v>1084</v>
      </c>
      <c r="AJ2064" s="0" t="n">
        <v>1501</v>
      </c>
      <c r="AM2064" s="0" t="n">
        <v>463</v>
      </c>
      <c r="AN2064" s="0" t="n">
        <v>791</v>
      </c>
    </row>
    <row r="2065" customFormat="false" ht="15" hidden="false" customHeight="false" outlineLevel="0" collapsed="false">
      <c r="A2065" s="0" t="s">
        <v>42</v>
      </c>
      <c r="B2065" s="2" t="n">
        <v>2046762</v>
      </c>
      <c r="C2065" s="0" t="s">
        <v>49</v>
      </c>
      <c r="D2065" s="0" t="s">
        <v>2342</v>
      </c>
      <c r="E2065" s="0" t="s">
        <v>98</v>
      </c>
      <c r="F2065" s="0" t="s">
        <v>2343</v>
      </c>
      <c r="G2065" s="1" t="s">
        <v>53</v>
      </c>
      <c r="H2065" s="8" t="n">
        <v>-0.014441256</v>
      </c>
      <c r="I2065" s="4" t="n">
        <v>0.997212879</v>
      </c>
      <c r="J2065" s="5" t="n">
        <v>0.795171098</v>
      </c>
      <c r="K2065" s="4" t="n">
        <v>0.507171015</v>
      </c>
      <c r="L2065" s="18" t="n">
        <v>0.791625096</v>
      </c>
      <c r="M2065" s="4" t="n">
        <v>0.306193402</v>
      </c>
      <c r="O2065" s="0" t="n">
        <v>5</v>
      </c>
      <c r="P2065" s="0" t="n">
        <v>1</v>
      </c>
      <c r="Q2065" s="0" t="n">
        <v>48</v>
      </c>
      <c r="R2065" s="0" t="n">
        <v>237</v>
      </c>
      <c r="S2065" s="0" t="n">
        <v>71</v>
      </c>
      <c r="T2065" s="0" t="n">
        <v>193</v>
      </c>
      <c r="U2065" s="0" t="n">
        <v>88</v>
      </c>
      <c r="V2065" s="0" t="n">
        <v>190</v>
      </c>
      <c r="W2065" s="0" t="n">
        <v>49</v>
      </c>
      <c r="X2065" s="0" t="n">
        <v>195</v>
      </c>
      <c r="AC2065" s="0" t="n">
        <v>80</v>
      </c>
      <c r="AD2065" s="0" t="n">
        <v>244</v>
      </c>
      <c r="AI2065" s="0" t="n">
        <v>948</v>
      </c>
      <c r="AJ2065" s="0" t="n">
        <v>944</v>
      </c>
      <c r="AM2065" s="0" t="n">
        <v>953</v>
      </c>
      <c r="AN2065" s="0" t="n">
        <v>1516</v>
      </c>
    </row>
    <row r="2066" customFormat="false" ht="15" hidden="false" customHeight="false" outlineLevel="0" collapsed="false">
      <c r="A2066" s="0" t="s">
        <v>42</v>
      </c>
      <c r="B2066" s="2" t="n">
        <v>2047739</v>
      </c>
      <c r="C2066" s="0" t="s">
        <v>49</v>
      </c>
      <c r="D2066" s="0" t="s">
        <v>2344</v>
      </c>
      <c r="E2066" s="0" t="s">
        <v>98</v>
      </c>
      <c r="F2066" s="0" t="s">
        <v>72</v>
      </c>
      <c r="G2066" s="1" t="s">
        <v>53</v>
      </c>
      <c r="H2066" s="3" t="n">
        <v>0.689502001</v>
      </c>
      <c r="I2066" s="4" t="n">
        <v>0.854047327</v>
      </c>
      <c r="J2066" s="5" t="n">
        <v>-1.037749277</v>
      </c>
      <c r="K2066" s="4" t="n">
        <v>0.359485368</v>
      </c>
      <c r="O2066" s="0" t="n">
        <v>7</v>
      </c>
      <c r="P2066" s="0" t="n">
        <v>1</v>
      </c>
      <c r="Q2066" s="0" t="n">
        <v>83</v>
      </c>
      <c r="R2066" s="0" t="n">
        <v>286</v>
      </c>
      <c r="S2066" s="0" t="n">
        <v>208</v>
      </c>
      <c r="T2066" s="0" t="n">
        <v>364</v>
      </c>
      <c r="U2066" s="0" t="n">
        <v>192</v>
      </c>
      <c r="V2066" s="0" t="n">
        <v>380</v>
      </c>
      <c r="W2066" s="0" t="n">
        <v>57</v>
      </c>
      <c r="X2066" s="0" t="n">
        <v>273</v>
      </c>
      <c r="AC2066" s="0" t="n">
        <v>29</v>
      </c>
      <c r="AD2066" s="0" t="n">
        <v>94</v>
      </c>
      <c r="AI2066" s="0" t="n">
        <v>630</v>
      </c>
      <c r="AJ2066" s="0" t="n">
        <v>1042</v>
      </c>
    </row>
    <row r="2067" customFormat="false" ht="15" hidden="false" customHeight="false" outlineLevel="0" collapsed="false">
      <c r="A2067" s="0" t="s">
        <v>42</v>
      </c>
      <c r="B2067" s="2" t="n">
        <v>2048782</v>
      </c>
      <c r="C2067" s="0" t="s">
        <v>49</v>
      </c>
      <c r="D2067" s="0" t="s">
        <v>2344</v>
      </c>
      <c r="E2067" s="0" t="s">
        <v>98</v>
      </c>
      <c r="F2067" s="0" t="s">
        <v>72</v>
      </c>
      <c r="G2067" s="1" t="s">
        <v>53</v>
      </c>
      <c r="H2067" s="5" t="n">
        <v>0.931428503</v>
      </c>
      <c r="I2067" s="4" t="n">
        <v>0.758023903</v>
      </c>
      <c r="J2067" s="5" t="n">
        <v>1.086029819</v>
      </c>
      <c r="K2067" s="4" t="n">
        <v>0.354376499</v>
      </c>
      <c r="L2067" s="6" t="n">
        <v>0.937950837</v>
      </c>
      <c r="M2067" s="4" t="n">
        <v>0.203867116</v>
      </c>
      <c r="O2067" s="0" t="n">
        <v>9</v>
      </c>
      <c r="P2067" s="0" t="n">
        <v>10</v>
      </c>
      <c r="Q2067" s="0" t="n">
        <v>60</v>
      </c>
      <c r="R2067" s="0" t="n">
        <v>159</v>
      </c>
      <c r="S2067" s="0" t="n">
        <v>138</v>
      </c>
      <c r="T2067" s="0" t="n">
        <v>282</v>
      </c>
      <c r="U2067" s="0" t="n">
        <v>108</v>
      </c>
      <c r="V2067" s="0" t="n">
        <v>276</v>
      </c>
      <c r="W2067" s="0" t="n">
        <v>56</v>
      </c>
      <c r="X2067" s="0" t="n">
        <v>181</v>
      </c>
      <c r="AC2067" s="0" t="n">
        <v>125</v>
      </c>
      <c r="AD2067" s="0" t="n">
        <v>260</v>
      </c>
      <c r="AI2067" s="0" t="n">
        <v>513</v>
      </c>
      <c r="AJ2067" s="0" t="n">
        <v>761</v>
      </c>
      <c r="AM2067" s="0" t="n">
        <v>756</v>
      </c>
      <c r="AN2067" s="0" t="n">
        <v>1084</v>
      </c>
    </row>
    <row r="2068" customFormat="false" ht="15" hidden="false" customHeight="false" outlineLevel="0" collapsed="false">
      <c r="A2068" s="0" t="s">
        <v>42</v>
      </c>
      <c r="B2068" s="2" t="n">
        <v>2048993</v>
      </c>
      <c r="C2068" s="0" t="s">
        <v>49</v>
      </c>
      <c r="D2068" s="0" t="s">
        <v>2345</v>
      </c>
      <c r="E2068" s="0" t="s">
        <v>98</v>
      </c>
      <c r="F2068" s="0" t="s">
        <v>2346</v>
      </c>
      <c r="G2068" s="1" t="s">
        <v>53</v>
      </c>
      <c r="H2068" s="8" t="n">
        <v>-0.043319891</v>
      </c>
      <c r="I2068" s="4" t="n">
        <v>0.988748643</v>
      </c>
      <c r="J2068" s="5" t="n">
        <v>-0.690483123</v>
      </c>
      <c r="K2068" s="4" t="n">
        <v>0.570107277</v>
      </c>
      <c r="L2068" s="5" t="n">
        <v>0.413679751</v>
      </c>
      <c r="M2068" s="4" t="n">
        <v>0.535731358</v>
      </c>
      <c r="O2068" s="0" t="n">
        <v>1</v>
      </c>
      <c r="P2068" s="0" t="n">
        <v>1</v>
      </c>
      <c r="Q2068" s="0" t="n">
        <v>71</v>
      </c>
      <c r="R2068" s="0" t="n">
        <v>185</v>
      </c>
      <c r="S2068" s="0" t="n">
        <v>86</v>
      </c>
      <c r="T2068" s="0" t="n">
        <v>143</v>
      </c>
      <c r="U2068" s="0" t="n">
        <v>112</v>
      </c>
      <c r="V2068" s="0" t="n">
        <v>136</v>
      </c>
      <c r="W2068" s="0" t="n">
        <v>119</v>
      </c>
      <c r="X2068" s="0" t="n">
        <v>210</v>
      </c>
      <c r="AC2068" s="0" t="n">
        <v>57</v>
      </c>
      <c r="AD2068" s="0" t="n">
        <v>99</v>
      </c>
      <c r="AI2068" s="0" t="n">
        <v>539</v>
      </c>
      <c r="AJ2068" s="0" t="n">
        <v>647</v>
      </c>
      <c r="AM2068" s="0" t="n">
        <v>577</v>
      </c>
      <c r="AN2068" s="0" t="n">
        <v>614</v>
      </c>
    </row>
    <row r="2069" customFormat="false" ht="15" hidden="false" customHeight="false" outlineLevel="0" collapsed="false">
      <c r="A2069" s="0" t="s">
        <v>42</v>
      </c>
      <c r="B2069" s="2" t="n">
        <v>2049350</v>
      </c>
      <c r="C2069" s="0" t="s">
        <v>43</v>
      </c>
      <c r="D2069" s="0" t="s">
        <v>2345</v>
      </c>
      <c r="E2069" s="0" t="s">
        <v>98</v>
      </c>
      <c r="F2069" s="0" t="s">
        <v>2346</v>
      </c>
      <c r="G2069" s="1" t="s">
        <v>53</v>
      </c>
      <c r="H2069" s="5" t="n">
        <v>0.983578635</v>
      </c>
      <c r="I2069" s="4" t="n">
        <v>0.744488314</v>
      </c>
      <c r="J2069" s="10" t="n">
        <v>-0.662768361</v>
      </c>
      <c r="K2069" s="4" t="n">
        <v>0.185242064</v>
      </c>
      <c r="L2069" s="6" t="n">
        <v>1.365951197</v>
      </c>
      <c r="M2069" s="7" t="n">
        <v>0.007869365</v>
      </c>
      <c r="O2069" s="0" t="n">
        <v>10</v>
      </c>
      <c r="P2069" s="0" t="n">
        <v>10</v>
      </c>
      <c r="Q2069" s="0" t="n">
        <v>35</v>
      </c>
      <c r="R2069" s="0" t="n">
        <v>126</v>
      </c>
      <c r="S2069" s="0" t="n">
        <v>117</v>
      </c>
      <c r="T2069" s="0" t="n">
        <v>189</v>
      </c>
      <c r="U2069" s="0" t="n">
        <v>87</v>
      </c>
      <c r="V2069" s="0" t="n">
        <v>219</v>
      </c>
      <c r="W2069" s="0" t="n">
        <v>47</v>
      </c>
      <c r="X2069" s="0" t="n">
        <v>172</v>
      </c>
      <c r="Y2069" s="0" t="n">
        <v>199</v>
      </c>
      <c r="Z2069" s="0" t="n">
        <v>802</v>
      </c>
      <c r="AA2069" s="0" t="n">
        <v>303</v>
      </c>
      <c r="AB2069" s="0" t="n">
        <v>730</v>
      </c>
      <c r="AC2069" s="0" t="n">
        <v>32</v>
      </c>
      <c r="AD2069" s="0" t="n">
        <v>77</v>
      </c>
      <c r="AE2069" s="0" t="n">
        <v>79</v>
      </c>
      <c r="AF2069" s="0" t="n">
        <v>414</v>
      </c>
      <c r="AG2069" s="0" t="n">
        <v>30</v>
      </c>
      <c r="AH2069" s="0" t="n">
        <v>100</v>
      </c>
      <c r="AI2069" s="0" t="n">
        <v>148</v>
      </c>
      <c r="AJ2069" s="0" t="n">
        <v>379</v>
      </c>
      <c r="AM2069" s="0" t="n">
        <v>441</v>
      </c>
      <c r="AN2069" s="0" t="n">
        <v>583</v>
      </c>
    </row>
    <row r="2070" customFormat="false" ht="15" hidden="false" customHeight="false" outlineLevel="0" collapsed="false">
      <c r="A2070" s="0" t="s">
        <v>42</v>
      </c>
      <c r="B2070" s="2" t="n">
        <v>2050469</v>
      </c>
      <c r="C2070" s="0" t="s">
        <v>49</v>
      </c>
      <c r="D2070" s="0" t="s">
        <v>2345</v>
      </c>
      <c r="E2070" s="0" t="s">
        <v>98</v>
      </c>
      <c r="F2070" s="0" t="s">
        <v>2346</v>
      </c>
      <c r="G2070" s="1" t="s">
        <v>53</v>
      </c>
      <c r="H2070" s="5" t="n">
        <v>0.990747854</v>
      </c>
      <c r="I2070" s="4" t="n">
        <v>0.735460116</v>
      </c>
      <c r="J2070" s="5" t="n">
        <v>0.762206918</v>
      </c>
      <c r="K2070" s="4" t="n">
        <v>0.523368947</v>
      </c>
      <c r="O2070" s="0" t="n">
        <v>7</v>
      </c>
      <c r="P2070" s="0" t="n">
        <v>13</v>
      </c>
      <c r="Q2070" s="0" t="n">
        <v>58</v>
      </c>
      <c r="R2070" s="0" t="n">
        <v>157</v>
      </c>
      <c r="S2070" s="0" t="n">
        <v>214</v>
      </c>
      <c r="T2070" s="0" t="n">
        <v>208</v>
      </c>
      <c r="U2070" s="0" t="n">
        <v>135</v>
      </c>
      <c r="V2070" s="0" t="n">
        <v>265</v>
      </c>
      <c r="W2070" s="0" t="n">
        <v>62</v>
      </c>
      <c r="X2070" s="0" t="n">
        <v>173</v>
      </c>
      <c r="AC2070" s="0" t="n">
        <v>91</v>
      </c>
      <c r="AD2070" s="0" t="n">
        <v>214</v>
      </c>
      <c r="AI2070" s="0" t="n">
        <v>320</v>
      </c>
      <c r="AJ2070" s="0" t="n">
        <v>640</v>
      </c>
    </row>
    <row r="2071" customFormat="false" ht="15" hidden="false" customHeight="false" outlineLevel="0" collapsed="false">
      <c r="A2071" s="0" t="s">
        <v>42</v>
      </c>
      <c r="B2071" s="2" t="n">
        <v>2051016</v>
      </c>
      <c r="C2071" s="0" t="s">
        <v>49</v>
      </c>
      <c r="D2071" s="0" t="s">
        <v>2347</v>
      </c>
      <c r="E2071" s="0" t="s">
        <v>98</v>
      </c>
      <c r="F2071" s="0" t="s">
        <v>72</v>
      </c>
      <c r="G2071" s="1" t="s">
        <v>53</v>
      </c>
      <c r="H2071" s="3" t="n">
        <v>0.827160614</v>
      </c>
      <c r="I2071" s="4" t="n">
        <v>0.800081236</v>
      </c>
      <c r="J2071" s="8"/>
      <c r="K2071" s="4"/>
      <c r="L2071" s="3" t="n">
        <v>-0.126368224</v>
      </c>
      <c r="M2071" s="4" t="n">
        <v>0.8825265</v>
      </c>
      <c r="O2071" s="0" t="n">
        <v>24</v>
      </c>
      <c r="P2071" s="0" t="n">
        <v>10</v>
      </c>
      <c r="Q2071" s="0" t="n">
        <v>159</v>
      </c>
      <c r="R2071" s="0" t="n">
        <v>276</v>
      </c>
      <c r="S2071" s="0" t="n">
        <v>411</v>
      </c>
      <c r="T2071" s="0" t="n">
        <v>337</v>
      </c>
      <c r="U2071" s="0" t="n">
        <v>320</v>
      </c>
      <c r="V2071" s="0" t="n">
        <v>416</v>
      </c>
      <c r="W2071" s="0" t="n">
        <v>140</v>
      </c>
      <c r="X2071" s="0" t="n">
        <v>136</v>
      </c>
      <c r="AI2071" s="0" t="n">
        <v>1008</v>
      </c>
      <c r="AJ2071" s="0" t="n">
        <v>1355</v>
      </c>
      <c r="AM2071" s="0" t="n">
        <v>784</v>
      </c>
      <c r="AN2071" s="0" t="n">
        <v>848</v>
      </c>
    </row>
    <row r="2072" customFormat="false" ht="15" hidden="false" customHeight="false" outlineLevel="0" collapsed="false">
      <c r="A2072" s="0" t="s">
        <v>42</v>
      </c>
      <c r="B2072" s="2" t="n">
        <v>2051300</v>
      </c>
      <c r="C2072" s="0" t="s">
        <v>49</v>
      </c>
      <c r="D2072" s="0" t="s">
        <v>2348</v>
      </c>
      <c r="E2072" s="0" t="s">
        <v>98</v>
      </c>
      <c r="F2072" s="0" t="s">
        <v>2349</v>
      </c>
      <c r="G2072" s="1" t="s">
        <v>53</v>
      </c>
      <c r="H2072" s="8" t="n">
        <v>-0.012655397</v>
      </c>
      <c r="I2072" s="4" t="n">
        <v>0.998366594</v>
      </c>
      <c r="J2072" s="5" t="n">
        <v>-0.85847963</v>
      </c>
      <c r="K2072" s="4" t="n">
        <v>0.457340156</v>
      </c>
      <c r="L2072" s="5" t="n">
        <v>0.750227274</v>
      </c>
      <c r="M2072" s="4" t="n">
        <v>0.325985556</v>
      </c>
      <c r="O2072" s="0" t="n">
        <v>3</v>
      </c>
      <c r="P2072" s="0" t="n">
        <v>13</v>
      </c>
      <c r="Q2072" s="0" t="n">
        <v>174</v>
      </c>
      <c r="R2072" s="0" t="n">
        <v>221</v>
      </c>
      <c r="S2072" s="0" t="n">
        <v>275</v>
      </c>
      <c r="T2072" s="0" t="n">
        <v>192</v>
      </c>
      <c r="U2072" s="0" t="n">
        <v>155</v>
      </c>
      <c r="V2072" s="0" t="n">
        <v>136</v>
      </c>
      <c r="W2072" s="0" t="n">
        <v>126</v>
      </c>
      <c r="X2072" s="0" t="n">
        <v>246</v>
      </c>
      <c r="AC2072" s="0" t="n">
        <v>59</v>
      </c>
      <c r="AD2072" s="0" t="n">
        <v>98</v>
      </c>
      <c r="AI2072" s="0" t="n">
        <v>631</v>
      </c>
      <c r="AJ2072" s="0" t="n">
        <v>906</v>
      </c>
      <c r="AM2072" s="0" t="n">
        <v>776</v>
      </c>
      <c r="AN2072" s="0" t="n">
        <v>1173</v>
      </c>
    </row>
    <row r="2073" customFormat="false" ht="15" hidden="false" customHeight="false" outlineLevel="0" collapsed="false">
      <c r="A2073" s="0" t="s">
        <v>42</v>
      </c>
      <c r="B2073" s="2" t="n">
        <v>2053052</v>
      </c>
      <c r="C2073" s="0" t="s">
        <v>43</v>
      </c>
      <c r="D2073" s="0" t="s">
        <v>2350</v>
      </c>
      <c r="E2073" s="0" t="s">
        <v>98</v>
      </c>
      <c r="F2073" s="0" t="s">
        <v>2351</v>
      </c>
      <c r="G2073" s="1" t="s">
        <v>53</v>
      </c>
      <c r="H2073" s="3" t="n">
        <v>0.542170656</v>
      </c>
      <c r="I2073" s="4" t="n">
        <v>0.954109013</v>
      </c>
      <c r="J2073" s="5" t="n">
        <v>1.063384951</v>
      </c>
      <c r="K2073" s="4" t="n">
        <v>0.370701649</v>
      </c>
      <c r="L2073" s="6" t="n">
        <v>1.940466419</v>
      </c>
      <c r="M2073" s="7" t="n">
        <v>0.009584633</v>
      </c>
      <c r="O2073" s="0" t="n">
        <v>6</v>
      </c>
      <c r="P2073" s="0" t="n">
        <v>7</v>
      </c>
      <c r="Q2073" s="0" t="n">
        <v>160</v>
      </c>
      <c r="R2073" s="0" t="n">
        <v>130</v>
      </c>
      <c r="S2073" s="0" t="n">
        <v>71</v>
      </c>
      <c r="T2073" s="0" t="n">
        <v>150</v>
      </c>
      <c r="U2073" s="0" t="n">
        <v>253</v>
      </c>
      <c r="V2073" s="0" t="n">
        <v>327</v>
      </c>
      <c r="W2073" s="0" t="n">
        <v>117</v>
      </c>
      <c r="X2073" s="0" t="n">
        <v>125</v>
      </c>
      <c r="AC2073" s="0" t="n">
        <v>170</v>
      </c>
      <c r="AD2073" s="0" t="n">
        <v>217</v>
      </c>
      <c r="AI2073" s="0" t="n">
        <v>652</v>
      </c>
      <c r="AJ2073" s="0" t="n">
        <v>532</v>
      </c>
      <c r="AM2073" s="0" t="n">
        <v>1283</v>
      </c>
      <c r="AN2073" s="0" t="n">
        <v>2143</v>
      </c>
    </row>
    <row r="2074" customFormat="false" ht="15" hidden="false" customHeight="false" outlineLevel="0" collapsed="false">
      <c r="A2074" s="0" t="s">
        <v>42</v>
      </c>
      <c r="B2074" s="2" t="n">
        <v>2054168</v>
      </c>
      <c r="C2074" s="0" t="s">
        <v>49</v>
      </c>
      <c r="D2074" s="0" t="s">
        <v>2352</v>
      </c>
      <c r="E2074" s="0" t="s">
        <v>98</v>
      </c>
      <c r="F2074" s="0" t="s">
        <v>72</v>
      </c>
      <c r="G2074" s="1" t="s">
        <v>53</v>
      </c>
      <c r="H2074" s="3" t="n">
        <v>0.865722458</v>
      </c>
      <c r="I2074" s="4" t="n">
        <v>0.790642045</v>
      </c>
      <c r="J2074" s="5" t="n">
        <v>0.663592408</v>
      </c>
      <c r="K2074" s="4" t="n">
        <v>0.584312499</v>
      </c>
      <c r="L2074" s="6" t="n">
        <v>1.503815468</v>
      </c>
      <c r="M2074" s="7" t="n">
        <v>0.00612349</v>
      </c>
      <c r="O2074" s="0" t="n">
        <v>29</v>
      </c>
      <c r="P2074" s="0" t="n">
        <v>7</v>
      </c>
      <c r="Q2074" s="0" t="n">
        <v>135</v>
      </c>
      <c r="R2074" s="0" t="n">
        <v>112</v>
      </c>
      <c r="S2074" s="0" t="n">
        <v>175</v>
      </c>
      <c r="T2074" s="0" t="n">
        <v>219</v>
      </c>
      <c r="U2074" s="0" t="n">
        <v>281</v>
      </c>
      <c r="V2074" s="0" t="n">
        <v>188</v>
      </c>
      <c r="W2074" s="0" t="n">
        <v>105</v>
      </c>
      <c r="X2074" s="0" t="n">
        <v>126</v>
      </c>
      <c r="AC2074" s="0" t="n">
        <v>126</v>
      </c>
      <c r="AD2074" s="0" t="n">
        <v>154</v>
      </c>
      <c r="AI2074" s="0" t="n">
        <v>347</v>
      </c>
      <c r="AJ2074" s="0" t="n">
        <v>415</v>
      </c>
      <c r="AK2074" s="0" t="n">
        <v>442</v>
      </c>
      <c r="AL2074" s="0" t="n">
        <v>422</v>
      </c>
      <c r="AM2074" s="0" t="n">
        <v>1268</v>
      </c>
      <c r="AN2074" s="0" t="n">
        <v>1229</v>
      </c>
      <c r="AO2074" s="0" t="n">
        <v>1454</v>
      </c>
      <c r="AP2074" s="0" t="n">
        <v>1516</v>
      </c>
    </row>
    <row r="2075" customFormat="false" ht="15" hidden="false" customHeight="false" outlineLevel="0" collapsed="false">
      <c r="A2075" s="0" t="s">
        <v>42</v>
      </c>
      <c r="B2075" s="2" t="n">
        <v>2056504</v>
      </c>
      <c r="C2075" s="0" t="s">
        <v>43</v>
      </c>
      <c r="D2075" s="0" t="s">
        <v>2353</v>
      </c>
      <c r="E2075" s="0" t="s">
        <v>98</v>
      </c>
      <c r="F2075" s="0" t="s">
        <v>2354</v>
      </c>
      <c r="G2075" s="1" t="s">
        <v>53</v>
      </c>
      <c r="H2075" s="8" t="n">
        <v>-0.172762104</v>
      </c>
      <c r="I2075" s="4" t="n">
        <v>0.961165918</v>
      </c>
      <c r="J2075" s="5" t="n">
        <v>0.597140759</v>
      </c>
      <c r="K2075" s="4" t="n">
        <v>0.657313383</v>
      </c>
      <c r="L2075" s="5" t="n">
        <v>0.421693616</v>
      </c>
      <c r="M2075" s="4" t="n">
        <v>0.594518903</v>
      </c>
      <c r="O2075" s="0" t="n">
        <v>27</v>
      </c>
      <c r="P2075" s="0" t="n">
        <v>1</v>
      </c>
      <c r="Q2075" s="0" t="n">
        <v>69</v>
      </c>
      <c r="R2075" s="0" t="n">
        <v>177</v>
      </c>
      <c r="S2075" s="0" t="n">
        <v>98</v>
      </c>
      <c r="T2075" s="0" t="n">
        <v>154</v>
      </c>
      <c r="U2075" s="0" t="n">
        <v>59</v>
      </c>
      <c r="V2075" s="0" t="n">
        <v>111</v>
      </c>
      <c r="W2075" s="0" t="n">
        <v>93</v>
      </c>
      <c r="X2075" s="0" t="n">
        <v>218</v>
      </c>
      <c r="AC2075" s="0" t="n">
        <v>105</v>
      </c>
      <c r="AD2075" s="0" t="n">
        <v>255</v>
      </c>
      <c r="AI2075" s="0" t="n">
        <v>625</v>
      </c>
      <c r="AJ2075" s="0" t="n">
        <v>1108</v>
      </c>
      <c r="AM2075" s="0" t="n">
        <v>592</v>
      </c>
      <c r="AN2075" s="0" t="n">
        <v>1158</v>
      </c>
    </row>
    <row r="2076" customFormat="false" ht="15" hidden="false" customHeight="false" outlineLevel="0" collapsed="false">
      <c r="A2076" s="0" t="s">
        <v>42</v>
      </c>
      <c r="B2076" s="2" t="n">
        <v>2056997</v>
      </c>
      <c r="C2076" s="0" t="s">
        <v>49</v>
      </c>
      <c r="D2076" s="0" t="s">
        <v>2355</v>
      </c>
      <c r="E2076" s="0" t="s">
        <v>98</v>
      </c>
      <c r="F2076" s="0" t="s">
        <v>2356</v>
      </c>
      <c r="G2076" s="1" t="s">
        <v>53</v>
      </c>
      <c r="H2076" s="8" t="n">
        <v>0.414827632</v>
      </c>
      <c r="I2076" s="4" t="n">
        <v>0.980550546</v>
      </c>
      <c r="J2076" s="8"/>
      <c r="K2076" s="4"/>
      <c r="L2076" s="6" t="n">
        <v>0.809992547</v>
      </c>
      <c r="M2076" s="4" t="n">
        <v>0.279227138</v>
      </c>
      <c r="O2076" s="0" t="n">
        <v>24</v>
      </c>
      <c r="P2076" s="0" t="n">
        <v>1</v>
      </c>
      <c r="Q2076" s="0" t="n">
        <v>108</v>
      </c>
      <c r="R2076" s="0" t="n">
        <v>302</v>
      </c>
      <c r="S2076" s="0" t="n">
        <v>286</v>
      </c>
      <c r="T2076" s="0" t="n">
        <v>552</v>
      </c>
      <c r="U2076" s="0" t="n">
        <v>72</v>
      </c>
      <c r="V2076" s="0" t="n">
        <v>159</v>
      </c>
      <c r="W2076" s="0" t="n">
        <v>67</v>
      </c>
      <c r="X2076" s="0" t="n">
        <v>172</v>
      </c>
      <c r="AI2076" s="0" t="n">
        <v>292</v>
      </c>
      <c r="AJ2076" s="0" t="n">
        <v>1082</v>
      </c>
      <c r="AM2076" s="0" t="n">
        <v>497</v>
      </c>
      <c r="AN2076" s="0" t="n">
        <v>1319</v>
      </c>
    </row>
    <row r="2077" customFormat="false" ht="15" hidden="false" customHeight="false" outlineLevel="0" collapsed="false">
      <c r="A2077" s="0" t="s">
        <v>42</v>
      </c>
      <c r="B2077" s="2" t="n">
        <v>2057117</v>
      </c>
      <c r="C2077" s="0" t="s">
        <v>49</v>
      </c>
      <c r="D2077" s="0" t="s">
        <v>2355</v>
      </c>
      <c r="E2077" s="0" t="s">
        <v>98</v>
      </c>
      <c r="F2077" s="0" t="s">
        <v>2356</v>
      </c>
      <c r="G2077" s="1" t="s">
        <v>53</v>
      </c>
      <c r="H2077" s="3" t="n">
        <v>0.731907565</v>
      </c>
      <c r="I2077" s="4" t="n">
        <v>0.84085579</v>
      </c>
      <c r="J2077" s="8"/>
      <c r="K2077" s="4"/>
      <c r="L2077" s="5" t="n">
        <v>-0.397817125</v>
      </c>
      <c r="M2077" s="4" t="n">
        <v>0.573241473</v>
      </c>
      <c r="O2077" s="0" t="n">
        <v>24</v>
      </c>
      <c r="P2077" s="0" t="n">
        <v>4</v>
      </c>
      <c r="Q2077" s="0" t="n">
        <v>183</v>
      </c>
      <c r="R2077" s="0" t="n">
        <v>166</v>
      </c>
      <c r="S2077" s="0" t="n">
        <v>278</v>
      </c>
      <c r="T2077" s="0" t="n">
        <v>206</v>
      </c>
      <c r="U2077" s="0" t="n">
        <v>334</v>
      </c>
      <c r="V2077" s="0" t="n">
        <v>292</v>
      </c>
      <c r="W2077" s="0" t="n">
        <v>89</v>
      </c>
      <c r="X2077" s="0" t="n">
        <v>161</v>
      </c>
      <c r="AI2077" s="0" t="n">
        <v>600</v>
      </c>
      <c r="AJ2077" s="0" t="n">
        <v>1083</v>
      </c>
      <c r="AM2077" s="0" t="n">
        <v>407</v>
      </c>
      <c r="AN2077" s="0" t="n">
        <v>556</v>
      </c>
    </row>
    <row r="2078" customFormat="false" ht="15" hidden="false" customHeight="false" outlineLevel="0" collapsed="false">
      <c r="A2078" s="0" t="s">
        <v>42</v>
      </c>
      <c r="B2078" s="2" t="n">
        <v>2057387</v>
      </c>
      <c r="C2078" s="0" t="s">
        <v>49</v>
      </c>
      <c r="D2078" s="0" t="s">
        <v>2357</v>
      </c>
      <c r="E2078" s="0" t="s">
        <v>98</v>
      </c>
      <c r="F2078" s="0" t="s">
        <v>2358</v>
      </c>
      <c r="G2078" s="1" t="s">
        <v>53</v>
      </c>
      <c r="H2078" s="5" t="n">
        <v>1.290879134</v>
      </c>
      <c r="I2078" s="4" t="n">
        <v>0.577495309</v>
      </c>
      <c r="J2078" s="3" t="n">
        <v>-0.126849131</v>
      </c>
      <c r="K2078" s="4" t="n">
        <v>0.932698335</v>
      </c>
      <c r="L2078" s="6" t="n">
        <v>1.355875616</v>
      </c>
      <c r="M2078" s="4" t="n">
        <v>0.074910875</v>
      </c>
      <c r="O2078" s="0" t="n">
        <v>9</v>
      </c>
      <c r="P2078" s="0" t="n">
        <v>7</v>
      </c>
      <c r="Q2078" s="0" t="n">
        <v>216</v>
      </c>
      <c r="R2078" s="0" t="n">
        <v>131</v>
      </c>
      <c r="S2078" s="0" t="n">
        <v>334</v>
      </c>
      <c r="T2078" s="0" t="n">
        <v>291</v>
      </c>
      <c r="U2078" s="0" t="n">
        <v>629</v>
      </c>
      <c r="V2078" s="0" t="n">
        <v>367</v>
      </c>
      <c r="W2078" s="0" t="n">
        <v>137</v>
      </c>
      <c r="X2078" s="0" t="n">
        <v>234</v>
      </c>
      <c r="AC2078" s="0" t="n">
        <v>120</v>
      </c>
      <c r="AD2078" s="0" t="n">
        <v>140</v>
      </c>
      <c r="AI2078" s="0" t="n">
        <v>880</v>
      </c>
      <c r="AJ2078" s="0" t="n">
        <v>724</v>
      </c>
      <c r="AM2078" s="0" t="n">
        <v>1430</v>
      </c>
      <c r="AN2078" s="0" t="n">
        <v>1665</v>
      </c>
    </row>
    <row r="2079" customFormat="false" ht="15" hidden="false" customHeight="false" outlineLevel="0" collapsed="false">
      <c r="A2079" s="0" t="s">
        <v>42</v>
      </c>
      <c r="B2079" s="2" t="n">
        <v>2057416</v>
      </c>
      <c r="C2079" s="0" t="s">
        <v>43</v>
      </c>
      <c r="D2079" s="0" t="s">
        <v>2357</v>
      </c>
      <c r="E2079" s="0" t="s">
        <v>98</v>
      </c>
      <c r="F2079" s="0" t="s">
        <v>2358</v>
      </c>
      <c r="G2079" s="1" t="s">
        <v>53</v>
      </c>
      <c r="H2079" s="8" t="n">
        <v>0.236255744</v>
      </c>
      <c r="I2079" s="4" t="n">
        <v>0.973053855</v>
      </c>
      <c r="J2079" s="3" t="n">
        <v>0.172949252</v>
      </c>
      <c r="K2079" s="4" t="n">
        <v>0.903802921</v>
      </c>
      <c r="L2079" s="6" t="n">
        <v>0.845707656</v>
      </c>
      <c r="M2079" s="4" t="n">
        <v>0.261623087</v>
      </c>
      <c r="O2079" s="0" t="n">
        <v>6</v>
      </c>
      <c r="P2079" s="0" t="n">
        <v>1</v>
      </c>
      <c r="Q2079" s="0" t="n">
        <v>153</v>
      </c>
      <c r="R2079" s="0" t="n">
        <v>238</v>
      </c>
      <c r="S2079" s="0" t="n">
        <v>294</v>
      </c>
      <c r="T2079" s="0" t="n">
        <v>279</v>
      </c>
      <c r="U2079" s="0" t="n">
        <v>156</v>
      </c>
      <c r="V2079" s="0" t="n">
        <v>164</v>
      </c>
      <c r="W2079" s="0" t="n">
        <v>113</v>
      </c>
      <c r="X2079" s="0" t="n">
        <v>171</v>
      </c>
      <c r="AC2079" s="0" t="n">
        <v>106</v>
      </c>
      <c r="AD2079" s="0" t="n">
        <v>139</v>
      </c>
      <c r="AI2079" s="0" t="n">
        <v>682</v>
      </c>
      <c r="AJ2079" s="0" t="n">
        <v>761</v>
      </c>
      <c r="AM2079" s="0" t="n">
        <v>708</v>
      </c>
      <c r="AN2079" s="0" t="n">
        <v>1247</v>
      </c>
    </row>
    <row r="2080" customFormat="false" ht="15" hidden="false" customHeight="false" outlineLevel="0" collapsed="false">
      <c r="A2080" s="0" t="s">
        <v>42</v>
      </c>
      <c r="B2080" s="2" t="n">
        <v>2058438</v>
      </c>
      <c r="C2080" s="0" t="s">
        <v>43</v>
      </c>
      <c r="D2080" s="0" t="s">
        <v>2359</v>
      </c>
      <c r="E2080" s="0" t="s">
        <v>2360</v>
      </c>
      <c r="G2080" s="1"/>
      <c r="H2080" s="8" t="n">
        <v>0.249661265</v>
      </c>
      <c r="I2080" s="4" t="n">
        <v>0.971188976</v>
      </c>
      <c r="J2080" s="5" t="n">
        <v>0.922111333</v>
      </c>
      <c r="K2080" s="4" t="n">
        <v>0.421983521</v>
      </c>
      <c r="L2080" s="6" t="n">
        <v>0.526441256</v>
      </c>
      <c r="M2080" s="4" t="n">
        <v>0.197803612</v>
      </c>
      <c r="O2080" s="0" t="n">
        <v>25</v>
      </c>
      <c r="P2080" s="0" t="n">
        <v>7</v>
      </c>
      <c r="Q2080" s="0" t="n">
        <v>44</v>
      </c>
      <c r="R2080" s="0" t="n">
        <v>159</v>
      </c>
      <c r="S2080" s="0" t="n">
        <v>47</v>
      </c>
      <c r="T2080" s="0" t="n">
        <v>254</v>
      </c>
      <c r="U2080" s="0" t="n">
        <v>36</v>
      </c>
      <c r="V2080" s="0" t="n">
        <v>131</v>
      </c>
      <c r="W2080" s="0" t="n">
        <v>40</v>
      </c>
      <c r="X2080" s="0" t="n">
        <v>140</v>
      </c>
      <c r="AC2080" s="0" t="n">
        <v>65</v>
      </c>
      <c r="AD2080" s="0" t="n">
        <v>196</v>
      </c>
      <c r="AI2080" s="0" t="n">
        <v>76</v>
      </c>
      <c r="AJ2080" s="0" t="n">
        <v>508</v>
      </c>
      <c r="AK2080" s="0" t="n">
        <v>370</v>
      </c>
      <c r="AL2080" s="0" t="n">
        <v>500</v>
      </c>
      <c r="AM2080" s="0" t="n">
        <v>673</v>
      </c>
      <c r="AN2080" s="0" t="n">
        <v>742</v>
      </c>
      <c r="AO2080" s="0" t="n">
        <v>469</v>
      </c>
      <c r="AP2080" s="0" t="n">
        <v>634</v>
      </c>
    </row>
    <row r="2081" customFormat="false" ht="15" hidden="false" customHeight="false" outlineLevel="0" collapsed="false">
      <c r="A2081" s="0" t="s">
        <v>42</v>
      </c>
      <c r="B2081" s="2" t="n">
        <v>2058630</v>
      </c>
      <c r="C2081" s="0" t="s">
        <v>43</v>
      </c>
      <c r="D2081" s="0" t="s">
        <v>2361</v>
      </c>
      <c r="E2081" s="0" t="s">
        <v>98</v>
      </c>
      <c r="F2081" s="0" t="s">
        <v>2362</v>
      </c>
      <c r="G2081" s="1" t="s">
        <v>53</v>
      </c>
      <c r="H2081" s="8" t="n">
        <v>0.020834068</v>
      </c>
      <c r="I2081" s="4" t="n">
        <v>0.986357653</v>
      </c>
      <c r="J2081" s="8"/>
      <c r="K2081" s="4"/>
      <c r="L2081" s="10" t="n">
        <v>-1.113097611</v>
      </c>
      <c r="M2081" s="7" t="n">
        <v>0.040833297</v>
      </c>
      <c r="O2081" s="0" t="n">
        <v>4</v>
      </c>
      <c r="P2081" s="0" t="n">
        <v>13</v>
      </c>
      <c r="Q2081" s="0" t="n">
        <v>125</v>
      </c>
      <c r="R2081" s="0" t="n">
        <v>183</v>
      </c>
      <c r="S2081" s="0" t="n">
        <v>62</v>
      </c>
      <c r="T2081" s="0" t="n">
        <v>55</v>
      </c>
      <c r="U2081" s="0" t="n">
        <v>198</v>
      </c>
      <c r="V2081" s="0" t="n">
        <v>275</v>
      </c>
      <c r="W2081" s="0" t="n">
        <v>97</v>
      </c>
      <c r="X2081" s="0" t="n">
        <v>212</v>
      </c>
      <c r="AI2081" s="0" t="n">
        <v>727</v>
      </c>
      <c r="AJ2081" s="0" t="n">
        <v>788</v>
      </c>
      <c r="AM2081" s="0" t="n">
        <v>234</v>
      </c>
      <c r="AN2081" s="0" t="n">
        <v>294</v>
      </c>
    </row>
    <row r="2082" customFormat="false" ht="15" hidden="false" customHeight="false" outlineLevel="0" collapsed="false">
      <c r="A2082" s="0" t="s">
        <v>42</v>
      </c>
      <c r="B2082" s="2" t="n">
        <v>2059229</v>
      </c>
      <c r="C2082" s="0" t="s">
        <v>49</v>
      </c>
      <c r="D2082" s="0" t="s">
        <v>2361</v>
      </c>
      <c r="E2082" s="0" t="s">
        <v>98</v>
      </c>
      <c r="F2082" s="0" t="s">
        <v>2362</v>
      </c>
      <c r="G2082" s="1" t="s">
        <v>53</v>
      </c>
      <c r="H2082" s="3" t="n">
        <v>0.752666031</v>
      </c>
      <c r="I2082" s="4" t="n">
        <v>0.834319958</v>
      </c>
      <c r="J2082" s="3" t="n">
        <v>-0.332170599</v>
      </c>
      <c r="K2082" s="4" t="n">
        <v>0.80923845</v>
      </c>
      <c r="O2082" s="0" t="n">
        <v>7</v>
      </c>
      <c r="P2082" s="0" t="n">
        <v>1</v>
      </c>
      <c r="Q2082" s="0" t="n">
        <v>7</v>
      </c>
      <c r="R2082" s="0" t="n">
        <v>260</v>
      </c>
      <c r="S2082" s="0" t="n">
        <v>18</v>
      </c>
      <c r="T2082" s="0" t="n">
        <v>349</v>
      </c>
      <c r="U2082" s="0" t="n">
        <v>26</v>
      </c>
      <c r="V2082" s="0" t="n">
        <v>468</v>
      </c>
      <c r="W2082" s="0" t="n">
        <v>4</v>
      </c>
      <c r="X2082" s="0" t="n">
        <v>251</v>
      </c>
      <c r="AC2082" s="0" t="n">
        <v>4</v>
      </c>
      <c r="AD2082" s="0" t="n">
        <v>151</v>
      </c>
      <c r="AI2082" s="0" t="n">
        <v>26</v>
      </c>
      <c r="AJ2082" s="0" t="n">
        <v>1012</v>
      </c>
    </row>
    <row r="2083" customFormat="false" ht="15" hidden="false" customHeight="false" outlineLevel="0" collapsed="false">
      <c r="A2083" s="0" t="s">
        <v>42</v>
      </c>
      <c r="B2083" s="2" t="n">
        <v>2059539</v>
      </c>
      <c r="C2083" s="0" t="s">
        <v>49</v>
      </c>
      <c r="D2083" s="0" t="s">
        <v>2361</v>
      </c>
      <c r="E2083" s="0" t="s">
        <v>98</v>
      </c>
      <c r="F2083" s="0" t="s">
        <v>2362</v>
      </c>
      <c r="G2083" s="1" t="s">
        <v>53</v>
      </c>
      <c r="H2083" s="3" t="n">
        <v>0.421621994</v>
      </c>
      <c r="I2083" s="4" t="n">
        <v>0.935511553</v>
      </c>
      <c r="J2083" s="8" t="n">
        <v>-0.042328572</v>
      </c>
      <c r="K2083" s="4" t="n">
        <v>0.978067619</v>
      </c>
      <c r="L2083" s="6" t="n">
        <v>0.893245974</v>
      </c>
      <c r="M2083" s="4" t="n">
        <v>0.161816493</v>
      </c>
      <c r="O2083" s="0" t="n">
        <v>10</v>
      </c>
      <c r="P2083" s="0" t="n">
        <v>1</v>
      </c>
      <c r="Q2083" s="0" t="n">
        <v>75</v>
      </c>
      <c r="R2083" s="0" t="n">
        <v>259</v>
      </c>
      <c r="S2083" s="0" t="n">
        <v>171</v>
      </c>
      <c r="T2083" s="0" t="n">
        <v>293</v>
      </c>
      <c r="U2083" s="0" t="n">
        <v>115</v>
      </c>
      <c r="V2083" s="0" t="n">
        <v>283</v>
      </c>
      <c r="W2083" s="0" t="n">
        <v>97</v>
      </c>
      <c r="X2083" s="0" t="n">
        <v>286</v>
      </c>
      <c r="Y2083" s="0" t="n">
        <v>421</v>
      </c>
      <c r="Z2083" s="0" t="n">
        <v>1576</v>
      </c>
      <c r="AA2083" s="0" t="n">
        <v>314</v>
      </c>
      <c r="AB2083" s="0" t="n">
        <v>962</v>
      </c>
      <c r="AC2083" s="0" t="n">
        <v>46</v>
      </c>
      <c r="AD2083" s="0" t="n">
        <v>157</v>
      </c>
      <c r="AE2083" s="0" t="n">
        <v>238</v>
      </c>
      <c r="AF2083" s="0" t="n">
        <v>1070</v>
      </c>
      <c r="AG2083" s="0" t="n">
        <v>119</v>
      </c>
      <c r="AH2083" s="0" t="n">
        <v>530</v>
      </c>
      <c r="AI2083" s="0" t="n">
        <v>247</v>
      </c>
      <c r="AJ2083" s="0" t="n">
        <v>740</v>
      </c>
      <c r="AM2083" s="0" t="n">
        <v>471</v>
      </c>
      <c r="AN2083" s="0" t="n">
        <v>911</v>
      </c>
    </row>
    <row r="2084" customFormat="false" ht="15" hidden="false" customHeight="false" outlineLevel="0" collapsed="false">
      <c r="A2084" s="0" t="s">
        <v>42</v>
      </c>
      <c r="B2084" s="2" t="n">
        <v>2062321</v>
      </c>
      <c r="C2084" s="0" t="s">
        <v>49</v>
      </c>
      <c r="D2084" s="0" t="s">
        <v>2363</v>
      </c>
      <c r="E2084" s="0" t="s">
        <v>2364</v>
      </c>
      <c r="G2084" s="1"/>
      <c r="H2084" s="5" t="n">
        <v>0.989413067</v>
      </c>
      <c r="I2084" s="4" t="n">
        <v>0.762357744</v>
      </c>
      <c r="J2084" s="18" t="n">
        <v>2.050414242</v>
      </c>
      <c r="K2084" s="4" t="n">
        <v>0.359909134</v>
      </c>
      <c r="O2084" s="0" t="n">
        <v>22</v>
      </c>
      <c r="P2084" s="0" t="n">
        <v>13</v>
      </c>
      <c r="Q2084" s="0" t="n">
        <v>68</v>
      </c>
      <c r="R2084" s="0" t="n">
        <v>193</v>
      </c>
      <c r="S2084" s="0" t="n">
        <v>317</v>
      </c>
      <c r="T2084" s="0" t="n">
        <v>367</v>
      </c>
      <c r="U2084" s="0" t="n">
        <v>90</v>
      </c>
      <c r="V2084" s="0" t="n">
        <v>233</v>
      </c>
      <c r="W2084" s="0" t="n">
        <v>40</v>
      </c>
      <c r="X2084" s="0" t="n">
        <v>202</v>
      </c>
      <c r="Y2084" s="0" t="n">
        <v>202</v>
      </c>
      <c r="Z2084" s="0" t="n">
        <v>1189</v>
      </c>
      <c r="AA2084" s="0" t="n">
        <v>361</v>
      </c>
      <c r="AB2084" s="0" t="n">
        <v>1214</v>
      </c>
      <c r="AC2084" s="0" t="n">
        <v>82</v>
      </c>
      <c r="AD2084" s="0" t="n">
        <v>171</v>
      </c>
      <c r="AE2084" s="0" t="n">
        <v>169</v>
      </c>
      <c r="AF2084" s="0" t="n">
        <v>1501</v>
      </c>
      <c r="AG2084" s="0" t="n">
        <v>987</v>
      </c>
      <c r="AH2084" s="0" t="n">
        <v>6463</v>
      </c>
      <c r="AI2084" s="0" t="n">
        <v>491</v>
      </c>
      <c r="AJ2084" s="0" t="n">
        <v>1492</v>
      </c>
    </row>
    <row r="2085" customFormat="false" ht="15" hidden="false" customHeight="false" outlineLevel="0" collapsed="false">
      <c r="A2085" s="0" t="s">
        <v>42</v>
      </c>
      <c r="B2085" s="2" t="n">
        <v>2062721</v>
      </c>
      <c r="C2085" s="0" t="s">
        <v>43</v>
      </c>
      <c r="D2085" s="0" t="s">
        <v>2365</v>
      </c>
      <c r="E2085" s="0" t="s">
        <v>2366</v>
      </c>
      <c r="F2085" s="0" t="s">
        <v>2367</v>
      </c>
      <c r="G2085" s="1" t="s">
        <v>53</v>
      </c>
      <c r="H2085" s="3" t="n">
        <v>0.495331576</v>
      </c>
      <c r="I2085" s="4" t="n">
        <v>0.924701796</v>
      </c>
      <c r="J2085" s="5" t="n">
        <v>0.587826368</v>
      </c>
      <c r="K2085" s="4" t="n">
        <v>0.440822825</v>
      </c>
      <c r="L2085" s="6" t="n">
        <v>0.575835061</v>
      </c>
      <c r="M2085" s="4" t="n">
        <v>0.288705137</v>
      </c>
      <c r="O2085" s="0" t="n">
        <v>10</v>
      </c>
      <c r="P2085" s="0" t="n">
        <v>4</v>
      </c>
      <c r="Q2085" s="0" t="n">
        <v>50</v>
      </c>
      <c r="R2085" s="0" t="n">
        <v>132</v>
      </c>
      <c r="S2085" s="0" t="n">
        <v>89</v>
      </c>
      <c r="T2085" s="0" t="n">
        <v>257</v>
      </c>
      <c r="U2085" s="0" t="n">
        <v>32</v>
      </c>
      <c r="V2085" s="0" t="n">
        <v>121</v>
      </c>
      <c r="W2085" s="0" t="n">
        <v>23</v>
      </c>
      <c r="X2085" s="0" t="n">
        <v>166</v>
      </c>
      <c r="Y2085" s="0" t="n">
        <v>98</v>
      </c>
      <c r="Z2085" s="0" t="n">
        <v>785</v>
      </c>
      <c r="AA2085" s="0" t="n">
        <v>137</v>
      </c>
      <c r="AB2085" s="0" t="n">
        <v>770</v>
      </c>
      <c r="AC2085" s="0" t="n">
        <v>17</v>
      </c>
      <c r="AD2085" s="0" t="n">
        <v>92</v>
      </c>
      <c r="AE2085" s="0" t="n">
        <v>48</v>
      </c>
      <c r="AF2085" s="0" t="n">
        <v>565</v>
      </c>
      <c r="AG2085" s="0" t="n">
        <v>95</v>
      </c>
      <c r="AH2085" s="0" t="n">
        <v>1197</v>
      </c>
      <c r="AI2085" s="0" t="n">
        <v>71</v>
      </c>
      <c r="AJ2085" s="0" t="n">
        <v>495</v>
      </c>
      <c r="AM2085" s="0" t="n">
        <v>191</v>
      </c>
      <c r="AN2085" s="0" t="n">
        <v>445</v>
      </c>
    </row>
    <row r="2086" customFormat="false" ht="15" hidden="false" customHeight="false" outlineLevel="0" collapsed="false">
      <c r="A2086" s="0" t="s">
        <v>42</v>
      </c>
      <c r="B2086" s="2" t="n">
        <v>2064839</v>
      </c>
      <c r="C2086" s="0" t="s">
        <v>49</v>
      </c>
      <c r="D2086" s="0" t="s">
        <v>2368</v>
      </c>
      <c r="E2086" s="0" t="s">
        <v>98</v>
      </c>
      <c r="F2086" s="0" t="s">
        <v>72</v>
      </c>
      <c r="G2086" s="1" t="s">
        <v>53</v>
      </c>
      <c r="H2086" s="5" t="n">
        <v>1.447449744</v>
      </c>
      <c r="I2086" s="4" t="n">
        <v>0.717299735</v>
      </c>
      <c r="J2086" s="9" t="n">
        <v>3.587174815</v>
      </c>
      <c r="K2086" s="7" t="n">
        <v>0.032236491</v>
      </c>
      <c r="L2086" s="6" t="n">
        <v>1.80222872</v>
      </c>
      <c r="M2086" s="7" t="n">
        <v>0.01917345</v>
      </c>
      <c r="O2086" s="0" t="n">
        <v>21</v>
      </c>
      <c r="P2086" s="0" t="n">
        <v>4</v>
      </c>
      <c r="Q2086" s="0" t="n">
        <v>124</v>
      </c>
      <c r="R2086" s="0" t="n">
        <v>125</v>
      </c>
      <c r="S2086" s="0" t="n">
        <v>490</v>
      </c>
      <c r="T2086" s="0" t="n">
        <v>446</v>
      </c>
      <c r="U2086" s="0" t="n">
        <v>154</v>
      </c>
      <c r="V2086" s="0" t="n">
        <v>232</v>
      </c>
      <c r="W2086" s="0" t="n">
        <v>72</v>
      </c>
      <c r="X2086" s="0" t="n">
        <v>174</v>
      </c>
      <c r="Y2086" s="0" t="n">
        <v>237</v>
      </c>
      <c r="Z2086" s="0" t="n">
        <v>931</v>
      </c>
      <c r="AA2086" s="0" t="n">
        <v>315</v>
      </c>
      <c r="AB2086" s="0" t="n">
        <v>663</v>
      </c>
      <c r="AC2086" s="0" t="n">
        <v>614</v>
      </c>
      <c r="AD2086" s="0" t="n">
        <v>1153</v>
      </c>
      <c r="AE2086" s="0" t="n">
        <v>1800</v>
      </c>
      <c r="AF2086" s="0" t="n">
        <v>8385</v>
      </c>
      <c r="AG2086" s="0" t="n">
        <v>1292</v>
      </c>
      <c r="AH2086" s="0" t="n">
        <v>3700</v>
      </c>
      <c r="AI2086" s="0" t="n">
        <v>513</v>
      </c>
      <c r="AJ2086" s="0" t="n">
        <v>919</v>
      </c>
      <c r="AM2086" s="0" t="n">
        <v>2025</v>
      </c>
      <c r="AN2086" s="0" t="n">
        <v>1740</v>
      </c>
    </row>
    <row r="2087" customFormat="false" ht="15" hidden="false" customHeight="false" outlineLevel="0" collapsed="false">
      <c r="A2087" s="0" t="s">
        <v>42</v>
      </c>
      <c r="B2087" s="2" t="n">
        <v>2066995</v>
      </c>
      <c r="C2087" s="0" t="s">
        <v>43</v>
      </c>
      <c r="D2087" s="0" t="s">
        <v>2369</v>
      </c>
      <c r="E2087" s="0" t="s">
        <v>98</v>
      </c>
      <c r="F2087" s="0" t="s">
        <v>72</v>
      </c>
      <c r="G2087" s="1" t="s">
        <v>53</v>
      </c>
      <c r="H2087" s="8" t="n">
        <v>0.196742332</v>
      </c>
      <c r="I2087" s="4" t="n">
        <v>0.983383916</v>
      </c>
      <c r="J2087" s="5" t="n">
        <v>0.643111861</v>
      </c>
      <c r="K2087" s="4" t="n">
        <v>0.616237603</v>
      </c>
      <c r="L2087" s="10" t="n">
        <v>-1.033037795</v>
      </c>
      <c r="M2087" s="4" t="n">
        <v>0.164699444</v>
      </c>
      <c r="O2087" s="0" t="n">
        <v>28</v>
      </c>
      <c r="P2087" s="0" t="n">
        <v>13</v>
      </c>
      <c r="Q2087" s="0" t="n">
        <v>152</v>
      </c>
      <c r="R2087" s="0" t="n">
        <v>252</v>
      </c>
      <c r="S2087" s="0" t="n">
        <v>261</v>
      </c>
      <c r="T2087" s="0" t="n">
        <v>302</v>
      </c>
      <c r="U2087" s="0" t="n">
        <v>113</v>
      </c>
      <c r="V2087" s="0" t="n">
        <v>221</v>
      </c>
      <c r="W2087" s="0" t="n">
        <v>75</v>
      </c>
      <c r="X2087" s="0" t="n">
        <v>207</v>
      </c>
      <c r="AC2087" s="0" t="n">
        <v>91</v>
      </c>
      <c r="AD2087" s="0" t="n">
        <v>246</v>
      </c>
      <c r="AI2087" s="0" t="n">
        <v>1275</v>
      </c>
      <c r="AJ2087" s="0" t="n">
        <v>1453</v>
      </c>
      <c r="AM2087" s="0" t="n">
        <v>420</v>
      </c>
      <c r="AN2087" s="0" t="n">
        <v>585</v>
      </c>
    </row>
    <row r="2088" customFormat="false" ht="15" hidden="false" customHeight="false" outlineLevel="0" collapsed="false">
      <c r="A2088" s="0" t="s">
        <v>42</v>
      </c>
      <c r="B2088" s="2" t="n">
        <v>2067608</v>
      </c>
      <c r="C2088" s="0" t="s">
        <v>49</v>
      </c>
      <c r="D2088" s="0" t="s">
        <v>2370</v>
      </c>
      <c r="E2088" s="0" t="s">
        <v>2360</v>
      </c>
      <c r="G2088" s="1"/>
      <c r="H2088" s="15" t="n">
        <v>-1.225931018</v>
      </c>
      <c r="I2088" s="4" t="n">
        <v>0.46704063</v>
      </c>
      <c r="J2088" s="10" t="n">
        <v>-1.594832745</v>
      </c>
      <c r="K2088" s="4" t="n">
        <v>0.136983895</v>
      </c>
      <c r="L2088" s="10" t="n">
        <v>-1.403883225</v>
      </c>
      <c r="M2088" s="7" t="n">
        <v>0.017540316</v>
      </c>
      <c r="O2088" s="0" t="n">
        <v>2</v>
      </c>
      <c r="P2088" s="0" t="n">
        <v>10</v>
      </c>
      <c r="Q2088" s="0" t="n">
        <v>113</v>
      </c>
      <c r="R2088" s="0" t="n">
        <v>167</v>
      </c>
      <c r="S2088" s="0" t="n">
        <v>55</v>
      </c>
      <c r="T2088" s="0" t="n">
        <v>58</v>
      </c>
      <c r="U2088" s="0" t="n">
        <v>64</v>
      </c>
      <c r="V2088" s="0" t="n">
        <v>53</v>
      </c>
      <c r="W2088" s="0" t="n">
        <v>100</v>
      </c>
      <c r="X2088" s="0" t="n">
        <v>200</v>
      </c>
      <c r="AC2088" s="0" t="n">
        <v>24</v>
      </c>
      <c r="AD2088" s="0" t="n">
        <v>52</v>
      </c>
      <c r="AI2088" s="0" t="n">
        <v>902</v>
      </c>
      <c r="AJ2088" s="0" t="n">
        <v>1018</v>
      </c>
      <c r="AM2088" s="0" t="n">
        <v>214</v>
      </c>
      <c r="AN2088" s="0" t="n">
        <v>333</v>
      </c>
    </row>
    <row r="2089" customFormat="false" ht="15" hidden="false" customHeight="false" outlineLevel="0" collapsed="false">
      <c r="A2089" s="0" t="s">
        <v>42</v>
      </c>
      <c r="B2089" s="2" t="n">
        <v>2067614</v>
      </c>
      <c r="C2089" s="0" t="s">
        <v>49</v>
      </c>
      <c r="D2089" s="0" t="s">
        <v>2370</v>
      </c>
      <c r="E2089" s="0" t="s">
        <v>2360</v>
      </c>
      <c r="G2089" s="1"/>
      <c r="H2089" s="3" t="n">
        <v>-0.797538585</v>
      </c>
      <c r="I2089" s="4" t="n">
        <v>0.727728266</v>
      </c>
      <c r="J2089" s="8" t="n">
        <v>-0.028979067</v>
      </c>
      <c r="K2089" s="4" t="n">
        <v>0.990600205</v>
      </c>
      <c r="L2089" s="11" t="n">
        <v>-3.974998458</v>
      </c>
      <c r="M2089" s="14" t="n">
        <v>5.89E-014</v>
      </c>
      <c r="O2089" s="0" t="n">
        <v>3</v>
      </c>
      <c r="P2089" s="0" t="n">
        <v>1</v>
      </c>
      <c r="Q2089" s="0" t="n">
        <v>118</v>
      </c>
      <c r="R2089" s="0" t="n">
        <v>258</v>
      </c>
      <c r="S2089" s="0" t="n">
        <v>69</v>
      </c>
      <c r="T2089" s="0" t="n">
        <v>90</v>
      </c>
      <c r="U2089" s="0" t="n">
        <v>106</v>
      </c>
      <c r="V2089" s="0" t="n">
        <v>148</v>
      </c>
      <c r="W2089" s="0" t="n">
        <v>73</v>
      </c>
      <c r="X2089" s="0" t="n">
        <v>263</v>
      </c>
      <c r="AC2089" s="0" t="n">
        <v>90</v>
      </c>
      <c r="AD2089" s="0" t="n">
        <v>162</v>
      </c>
      <c r="AI2089" s="0" t="n">
        <v>633</v>
      </c>
      <c r="AJ2089" s="0" t="n">
        <v>848</v>
      </c>
      <c r="AM2089" s="0" t="n">
        <v>25</v>
      </c>
      <c r="AN2089" s="0" t="n">
        <v>46</v>
      </c>
    </row>
    <row r="2090" customFormat="false" ht="15" hidden="false" customHeight="false" outlineLevel="0" collapsed="false">
      <c r="A2090" s="0" t="s">
        <v>42</v>
      </c>
      <c r="B2090" s="2" t="n">
        <v>2067804</v>
      </c>
      <c r="C2090" s="0" t="s">
        <v>43</v>
      </c>
      <c r="D2090" s="0" t="s">
        <v>2371</v>
      </c>
      <c r="E2090" s="0" t="s">
        <v>98</v>
      </c>
      <c r="F2090" s="0" t="s">
        <v>72</v>
      </c>
      <c r="G2090" s="1" t="s">
        <v>53</v>
      </c>
      <c r="H2090" s="3" t="n">
        <v>0.545099733</v>
      </c>
      <c r="I2090" s="4" t="n">
        <v>0.892979835</v>
      </c>
      <c r="J2090" s="8" t="n">
        <v>-0.052514581</v>
      </c>
      <c r="K2090" s="4" t="n">
        <v>0.980325146</v>
      </c>
      <c r="L2090" s="8" t="n">
        <v>-0.144989444</v>
      </c>
      <c r="M2090" s="4" t="n">
        <v>0.982615316</v>
      </c>
      <c r="O2090" s="0" t="n">
        <v>29</v>
      </c>
      <c r="P2090" s="0" t="n">
        <v>1</v>
      </c>
      <c r="Q2090" s="0" t="n">
        <v>168</v>
      </c>
      <c r="R2090" s="0" t="n">
        <v>299</v>
      </c>
      <c r="S2090" s="0" t="n">
        <v>446</v>
      </c>
      <c r="T2090" s="0" t="n">
        <v>450</v>
      </c>
      <c r="U2090" s="0" t="n">
        <v>210</v>
      </c>
      <c r="V2090" s="0" t="n">
        <v>218</v>
      </c>
      <c r="W2090" s="0" t="n">
        <v>133</v>
      </c>
      <c r="X2090" s="0" t="n">
        <v>279</v>
      </c>
      <c r="AC2090" s="0" t="n">
        <v>98</v>
      </c>
      <c r="AD2090" s="0" t="n">
        <v>206</v>
      </c>
      <c r="AI2090" s="0" t="n">
        <v>565</v>
      </c>
      <c r="AJ2090" s="0" t="n">
        <v>888</v>
      </c>
      <c r="AK2090" s="0" t="n">
        <v>740</v>
      </c>
      <c r="AL2090" s="0" t="n">
        <v>1017</v>
      </c>
      <c r="AM2090" s="0" t="n">
        <v>1411</v>
      </c>
      <c r="AN2090" s="0" t="n">
        <v>1956</v>
      </c>
      <c r="AO2090" s="0" t="n">
        <v>166</v>
      </c>
      <c r="AP2090" s="0" t="n">
        <v>326</v>
      </c>
    </row>
    <row r="2091" customFormat="false" ht="15" hidden="false" customHeight="false" outlineLevel="0" collapsed="false">
      <c r="A2091" s="0" t="s">
        <v>42</v>
      </c>
      <c r="B2091" s="2" t="n">
        <v>2068401</v>
      </c>
      <c r="C2091" s="0" t="s">
        <v>49</v>
      </c>
      <c r="D2091" s="0" t="s">
        <v>2371</v>
      </c>
      <c r="E2091" s="0" t="s">
        <v>98</v>
      </c>
      <c r="F2091" s="0" t="s">
        <v>72</v>
      </c>
      <c r="G2091" s="1" t="s">
        <v>53</v>
      </c>
      <c r="H2091" s="3" t="n">
        <v>-0.182751381</v>
      </c>
      <c r="I2091" s="4" t="n">
        <v>0.953587375</v>
      </c>
      <c r="J2091" s="5" t="n">
        <v>0.997738271</v>
      </c>
      <c r="K2091" s="4" t="n">
        <v>0.377715908</v>
      </c>
      <c r="L2091" s="6" t="n">
        <v>1.169380878</v>
      </c>
      <c r="M2091" s="4" t="n">
        <v>0.100724602</v>
      </c>
      <c r="O2091" s="0" t="n">
        <v>8</v>
      </c>
      <c r="P2091" s="0" t="n">
        <v>1</v>
      </c>
      <c r="Q2091" s="0" t="n">
        <v>161</v>
      </c>
      <c r="R2091" s="0" t="n">
        <v>354</v>
      </c>
      <c r="S2091" s="0" t="n">
        <v>198</v>
      </c>
      <c r="T2091" s="0" t="n">
        <v>217</v>
      </c>
      <c r="U2091" s="0" t="n">
        <v>231</v>
      </c>
      <c r="V2091" s="0" t="n">
        <v>225</v>
      </c>
      <c r="W2091" s="0" t="n">
        <v>85</v>
      </c>
      <c r="X2091" s="0" t="n">
        <v>129</v>
      </c>
      <c r="AC2091" s="0" t="n">
        <v>140</v>
      </c>
      <c r="AD2091" s="0" t="n">
        <v>187</v>
      </c>
      <c r="AI2091" s="0" t="n">
        <v>518</v>
      </c>
      <c r="AJ2091" s="0" t="n">
        <v>543</v>
      </c>
      <c r="AM2091" s="0" t="n">
        <v>1063</v>
      </c>
      <c r="AN2091" s="0" t="n">
        <v>736</v>
      </c>
    </row>
    <row r="2092" customFormat="false" ht="15" hidden="false" customHeight="false" outlineLevel="0" collapsed="false">
      <c r="A2092" s="0" t="s">
        <v>42</v>
      </c>
      <c r="B2092" s="2" t="n">
        <v>2069254</v>
      </c>
      <c r="C2092" s="0" t="s">
        <v>49</v>
      </c>
      <c r="D2092" s="0" t="s">
        <v>2372</v>
      </c>
      <c r="E2092" s="0" t="s">
        <v>2335</v>
      </c>
      <c r="F2092" s="0" t="s">
        <v>2373</v>
      </c>
      <c r="G2092" s="1"/>
      <c r="H2092" s="3" t="n">
        <v>0.796794137</v>
      </c>
      <c r="I2092" s="4" t="n">
        <v>0.814961235</v>
      </c>
      <c r="J2092" s="3" t="n">
        <v>0.247982297</v>
      </c>
      <c r="K2092" s="4" t="n">
        <v>0.856013209</v>
      </c>
      <c r="L2092" s="6" t="n">
        <v>2.046994128</v>
      </c>
      <c r="M2092" s="7" t="n">
        <v>0.008477513</v>
      </c>
      <c r="O2092" s="0" t="n">
        <v>23</v>
      </c>
      <c r="P2092" s="0" t="n">
        <v>4</v>
      </c>
      <c r="Q2092" s="0" t="n">
        <v>183</v>
      </c>
      <c r="R2092" s="0" t="n">
        <v>181</v>
      </c>
      <c r="S2092" s="0" t="n">
        <v>296</v>
      </c>
      <c r="T2092" s="0" t="n">
        <v>284</v>
      </c>
      <c r="U2092" s="0" t="n">
        <v>335</v>
      </c>
      <c r="V2092" s="0" t="n">
        <v>299</v>
      </c>
      <c r="W2092" s="0" t="n">
        <v>83</v>
      </c>
      <c r="X2092" s="0" t="n">
        <v>169</v>
      </c>
      <c r="AC2092" s="0" t="n">
        <v>88</v>
      </c>
      <c r="AD2092" s="0" t="n">
        <v>141</v>
      </c>
      <c r="AI2092" s="0" t="n">
        <v>420</v>
      </c>
      <c r="AJ2092" s="0" t="n">
        <v>924</v>
      </c>
      <c r="AM2092" s="0" t="n">
        <v>1503</v>
      </c>
      <c r="AN2092" s="0" t="n">
        <v>2684</v>
      </c>
    </row>
    <row r="2093" customFormat="false" ht="15" hidden="false" customHeight="false" outlineLevel="0" collapsed="false">
      <c r="A2093" s="0" t="s">
        <v>42</v>
      </c>
      <c r="B2093" s="2" t="n">
        <v>2069526</v>
      </c>
      <c r="C2093" s="0" t="s">
        <v>49</v>
      </c>
      <c r="D2093" s="0" t="s">
        <v>2374</v>
      </c>
      <c r="E2093" s="0" t="s">
        <v>98</v>
      </c>
      <c r="F2093" s="0" t="s">
        <v>2375</v>
      </c>
      <c r="G2093" s="1" t="s">
        <v>53</v>
      </c>
      <c r="H2093" s="3" t="n">
        <v>-0.321948679</v>
      </c>
      <c r="I2093" s="4" t="n">
        <v>0.922085773</v>
      </c>
      <c r="J2093" s="5" t="n">
        <v>0.272933588</v>
      </c>
      <c r="K2093" s="4" t="n">
        <v>0.728551512</v>
      </c>
      <c r="L2093" s="10" t="n">
        <v>-1.501076879</v>
      </c>
      <c r="M2093" s="7" t="n">
        <v>0.004657608</v>
      </c>
      <c r="O2093" s="0" t="n">
        <v>21</v>
      </c>
      <c r="P2093" s="0" t="n">
        <v>4</v>
      </c>
      <c r="Q2093" s="0" t="n">
        <v>125</v>
      </c>
      <c r="R2093" s="0" t="n">
        <v>176</v>
      </c>
      <c r="S2093" s="0" t="n">
        <v>125</v>
      </c>
      <c r="T2093" s="0" t="n">
        <v>91</v>
      </c>
      <c r="U2093" s="0" t="n">
        <v>128</v>
      </c>
      <c r="V2093" s="0" t="n">
        <v>118</v>
      </c>
      <c r="W2093" s="0" t="n">
        <v>70</v>
      </c>
      <c r="X2093" s="0" t="n">
        <v>179</v>
      </c>
      <c r="Y2093" s="0" t="n">
        <v>270</v>
      </c>
      <c r="Z2093" s="0" t="n">
        <v>1073</v>
      </c>
      <c r="AA2093" s="0" t="n">
        <v>296</v>
      </c>
      <c r="AB2093" s="0" t="n">
        <v>734</v>
      </c>
      <c r="AC2093" s="0" t="n">
        <v>19</v>
      </c>
      <c r="AD2093" s="0" t="n">
        <v>59</v>
      </c>
      <c r="AE2093" s="0" t="n">
        <v>85</v>
      </c>
      <c r="AF2093" s="0" t="n">
        <v>351</v>
      </c>
      <c r="AG2093" s="0" t="n">
        <v>430</v>
      </c>
      <c r="AH2093" s="0" t="n">
        <v>1337</v>
      </c>
      <c r="AI2093" s="0" t="n">
        <v>676</v>
      </c>
      <c r="AJ2093" s="0" t="n">
        <v>931</v>
      </c>
      <c r="AM2093" s="0" t="n">
        <v>201</v>
      </c>
      <c r="AN2093" s="0" t="n">
        <v>227</v>
      </c>
    </row>
    <row r="2094" customFormat="false" ht="15" hidden="false" customHeight="false" outlineLevel="0" collapsed="false">
      <c r="A2094" s="0" t="s">
        <v>42</v>
      </c>
      <c r="B2094" s="2" t="n">
        <v>2069579</v>
      </c>
      <c r="C2094" s="0" t="s">
        <v>49</v>
      </c>
      <c r="D2094" s="0" t="s">
        <v>2374</v>
      </c>
      <c r="E2094" s="0" t="s">
        <v>98</v>
      </c>
      <c r="F2094" s="0" t="s">
        <v>2375</v>
      </c>
      <c r="G2094" s="1" t="s">
        <v>53</v>
      </c>
      <c r="H2094" s="3" t="n">
        <v>0.62171892</v>
      </c>
      <c r="I2094" s="4" t="n">
        <v>0.874932896</v>
      </c>
      <c r="J2094" s="10" t="n">
        <v>-1.430229615</v>
      </c>
      <c r="K2094" s="4" t="n">
        <v>0.172715001</v>
      </c>
      <c r="O2094" s="0" t="n">
        <v>7</v>
      </c>
      <c r="P2094" s="0" t="n">
        <v>7</v>
      </c>
      <c r="Q2094" s="0" t="n">
        <v>179</v>
      </c>
      <c r="R2094" s="0" t="n">
        <v>203</v>
      </c>
      <c r="S2094" s="0" t="n">
        <v>160</v>
      </c>
      <c r="T2094" s="0" t="n">
        <v>423</v>
      </c>
      <c r="U2094" s="0" t="n">
        <v>250</v>
      </c>
      <c r="V2094" s="0" t="n">
        <v>298</v>
      </c>
      <c r="W2094" s="0" t="n">
        <v>114</v>
      </c>
      <c r="X2094" s="0" t="n">
        <v>210</v>
      </c>
      <c r="AC2094" s="0" t="n">
        <v>24</v>
      </c>
      <c r="AD2094" s="0" t="n">
        <v>68</v>
      </c>
      <c r="AI2094" s="0" t="n">
        <v>814</v>
      </c>
      <c r="AJ2094" s="0" t="n">
        <v>896</v>
      </c>
    </row>
    <row r="2095" customFormat="false" ht="15" hidden="false" customHeight="false" outlineLevel="0" collapsed="false">
      <c r="A2095" s="0" t="s">
        <v>42</v>
      </c>
      <c r="B2095" s="2" t="n">
        <v>2069979</v>
      </c>
      <c r="C2095" s="0" t="s">
        <v>49</v>
      </c>
      <c r="D2095" s="0" t="s">
        <v>2376</v>
      </c>
      <c r="E2095" s="0" t="s">
        <v>2360</v>
      </c>
      <c r="G2095" s="1"/>
      <c r="H2095" s="15" t="n">
        <v>-0.985884623</v>
      </c>
      <c r="I2095" s="4" t="n">
        <v>0.621914377</v>
      </c>
      <c r="J2095" s="5" t="n">
        <v>0.89224382</v>
      </c>
      <c r="K2095" s="4" t="n">
        <v>0.437241978</v>
      </c>
      <c r="L2095" s="10" t="n">
        <v>-0.548440422</v>
      </c>
      <c r="M2095" s="4" t="n">
        <v>0.266156036</v>
      </c>
      <c r="O2095" s="0" t="n">
        <v>25</v>
      </c>
      <c r="P2095" s="0" t="n">
        <v>1</v>
      </c>
      <c r="Q2095" s="0" t="n">
        <v>70</v>
      </c>
      <c r="R2095" s="0" t="n">
        <v>276</v>
      </c>
      <c r="S2095" s="0" t="n">
        <v>22</v>
      </c>
      <c r="T2095" s="0" t="n">
        <v>63</v>
      </c>
      <c r="U2095" s="0" t="n">
        <v>69</v>
      </c>
      <c r="V2095" s="0" t="n">
        <v>177</v>
      </c>
      <c r="W2095" s="0" t="n">
        <v>36</v>
      </c>
      <c r="X2095" s="0" t="n">
        <v>171</v>
      </c>
      <c r="AC2095" s="0" t="n">
        <v>60</v>
      </c>
      <c r="AD2095" s="0" t="n">
        <v>234</v>
      </c>
      <c r="AI2095" s="0" t="n">
        <v>173</v>
      </c>
      <c r="AJ2095" s="0" t="n">
        <v>1213</v>
      </c>
      <c r="AK2095" s="0" t="n">
        <v>635</v>
      </c>
      <c r="AL2095" s="0" t="n">
        <v>1228</v>
      </c>
      <c r="AM2095" s="0" t="n">
        <v>485</v>
      </c>
      <c r="AN2095" s="0" t="n">
        <v>917</v>
      </c>
      <c r="AO2095" s="0" t="n">
        <v>401</v>
      </c>
      <c r="AP2095" s="0" t="n">
        <v>857</v>
      </c>
    </row>
    <row r="2096" customFormat="false" ht="15" hidden="false" customHeight="false" outlineLevel="0" collapsed="false">
      <c r="A2096" s="0" t="s">
        <v>42</v>
      </c>
      <c r="B2096" s="2" t="n">
        <v>2071479</v>
      </c>
      <c r="C2096" s="0" t="s">
        <v>43</v>
      </c>
      <c r="D2096" s="0" t="s">
        <v>2377</v>
      </c>
      <c r="E2096" s="0" t="s">
        <v>98</v>
      </c>
      <c r="F2096" s="0" t="s">
        <v>72</v>
      </c>
      <c r="G2096" s="1" t="s">
        <v>53</v>
      </c>
      <c r="H2096" s="5" t="n">
        <v>1.056089931</v>
      </c>
      <c r="I2096" s="4" t="n">
        <v>0.698384898</v>
      </c>
      <c r="J2096" s="3" t="n">
        <v>0.283748587</v>
      </c>
      <c r="K2096" s="4" t="n">
        <v>0.859520637</v>
      </c>
      <c r="L2096" s="3" t="n">
        <v>0.116804247</v>
      </c>
      <c r="M2096" s="4" t="n">
        <v>0.890112538</v>
      </c>
      <c r="O2096" s="0" t="n">
        <v>5</v>
      </c>
      <c r="P2096" s="0" t="n">
        <v>10</v>
      </c>
      <c r="Q2096" s="0" t="n">
        <v>86</v>
      </c>
      <c r="R2096" s="0" t="n">
        <v>183</v>
      </c>
      <c r="S2096" s="0" t="n">
        <v>274</v>
      </c>
      <c r="T2096" s="0" t="n">
        <v>328</v>
      </c>
      <c r="U2096" s="0" t="n">
        <v>141</v>
      </c>
      <c r="V2096" s="0" t="n">
        <v>336</v>
      </c>
      <c r="W2096" s="0" t="n">
        <v>97</v>
      </c>
      <c r="X2096" s="0" t="n">
        <v>312</v>
      </c>
      <c r="AC2096" s="0" t="n">
        <v>126</v>
      </c>
      <c r="AD2096" s="0" t="n">
        <v>255</v>
      </c>
      <c r="AI2096" s="0" t="n">
        <v>800</v>
      </c>
      <c r="AJ2096" s="0" t="n">
        <v>1298</v>
      </c>
      <c r="AM2096" s="0" t="n">
        <v>526</v>
      </c>
      <c r="AN2096" s="0" t="n">
        <v>1189</v>
      </c>
    </row>
    <row r="2097" customFormat="false" ht="15" hidden="false" customHeight="false" outlineLevel="0" collapsed="false">
      <c r="A2097" s="0" t="s">
        <v>42</v>
      </c>
      <c r="B2097" s="2" t="n">
        <v>2073390</v>
      </c>
      <c r="C2097" s="0" t="s">
        <v>49</v>
      </c>
      <c r="D2097" s="0" t="s">
        <v>2378</v>
      </c>
      <c r="E2097" s="0" t="s">
        <v>2360</v>
      </c>
      <c r="G2097" s="1"/>
      <c r="H2097" s="3" t="n">
        <v>0.873041291</v>
      </c>
      <c r="I2097" s="4" t="n">
        <v>0.790754025</v>
      </c>
      <c r="J2097" s="12" t="n">
        <v>-1.861869081</v>
      </c>
      <c r="K2097" s="4" t="n">
        <v>0.104162789</v>
      </c>
      <c r="L2097" s="10" t="n">
        <v>-1.152928679</v>
      </c>
      <c r="M2097" s="7" t="n">
        <v>0.025492549</v>
      </c>
      <c r="O2097" s="0" t="n">
        <v>6</v>
      </c>
      <c r="P2097" s="0" t="n">
        <v>13</v>
      </c>
      <c r="Q2097" s="0" t="n">
        <v>87</v>
      </c>
      <c r="R2097" s="0" t="n">
        <v>119</v>
      </c>
      <c r="S2097" s="0" t="n">
        <v>194</v>
      </c>
      <c r="T2097" s="0" t="n">
        <v>95</v>
      </c>
      <c r="U2097" s="0" t="n">
        <v>208</v>
      </c>
      <c r="V2097" s="0" t="n">
        <v>224</v>
      </c>
      <c r="W2097" s="0" t="n">
        <v>98</v>
      </c>
      <c r="X2097" s="0" t="n">
        <v>168</v>
      </c>
      <c r="AC2097" s="0" t="n">
        <v>16</v>
      </c>
      <c r="AD2097" s="0" t="n">
        <v>40</v>
      </c>
      <c r="AI2097" s="0" t="n">
        <v>658</v>
      </c>
      <c r="AJ2097" s="0" t="n">
        <v>572</v>
      </c>
      <c r="AM2097" s="0" t="n">
        <v>112</v>
      </c>
      <c r="AN2097" s="0" t="n">
        <v>305</v>
      </c>
    </row>
    <row r="2098" customFormat="false" ht="15" hidden="false" customHeight="false" outlineLevel="0" collapsed="false">
      <c r="A2098" s="0" t="s">
        <v>42</v>
      </c>
      <c r="B2098" s="2" t="n">
        <v>2074087</v>
      </c>
      <c r="C2098" s="0" t="s">
        <v>43</v>
      </c>
      <c r="D2098" s="0" t="s">
        <v>2379</v>
      </c>
      <c r="E2098" s="0" t="s">
        <v>98</v>
      </c>
      <c r="F2098" s="0" t="s">
        <v>72</v>
      </c>
      <c r="G2098" s="1" t="s">
        <v>46</v>
      </c>
      <c r="H2098" s="5" t="n">
        <v>1.647764574</v>
      </c>
      <c r="I2098" s="4" t="n">
        <v>0.369418166</v>
      </c>
      <c r="J2098" s="3" t="n">
        <v>-0.113352624</v>
      </c>
      <c r="K2098" s="4" t="n">
        <v>0.938949544</v>
      </c>
      <c r="L2098" s="10" t="n">
        <v>-0.793700979</v>
      </c>
      <c r="M2098" s="4" t="n">
        <v>0.218647628</v>
      </c>
      <c r="O2098" s="0" t="n">
        <v>6</v>
      </c>
      <c r="P2098" s="0" t="n">
        <v>10</v>
      </c>
      <c r="Q2098" s="0" t="n">
        <v>84</v>
      </c>
      <c r="R2098" s="0" t="n">
        <v>142</v>
      </c>
      <c r="S2098" s="0" t="n">
        <v>501</v>
      </c>
      <c r="T2098" s="0" t="n">
        <v>379</v>
      </c>
      <c r="U2098" s="0" t="n">
        <v>181</v>
      </c>
      <c r="V2098" s="0" t="n">
        <v>312</v>
      </c>
      <c r="W2098" s="0" t="n">
        <v>113</v>
      </c>
      <c r="X2098" s="0" t="n">
        <v>198</v>
      </c>
      <c r="AC2098" s="0" t="n">
        <v>113</v>
      </c>
      <c r="AD2098" s="0" t="n">
        <v>107</v>
      </c>
      <c r="AI2098" s="0" t="n">
        <v>927</v>
      </c>
      <c r="AJ2098" s="0" t="n">
        <v>862</v>
      </c>
      <c r="AM2098" s="0" t="n">
        <v>225</v>
      </c>
      <c r="AN2098" s="0" t="n">
        <v>553</v>
      </c>
    </row>
    <row r="2099" customFormat="false" ht="15" hidden="false" customHeight="false" outlineLevel="0" collapsed="false">
      <c r="A2099" s="0" t="s">
        <v>42</v>
      </c>
      <c r="B2099" s="2" t="n">
        <v>2075313</v>
      </c>
      <c r="C2099" s="0" t="s">
        <v>49</v>
      </c>
      <c r="D2099" s="0" t="s">
        <v>2380</v>
      </c>
      <c r="E2099" s="0" t="s">
        <v>98</v>
      </c>
      <c r="F2099" s="0" t="s">
        <v>72</v>
      </c>
      <c r="G2099" s="1" t="s">
        <v>46</v>
      </c>
      <c r="H2099" s="12" t="n">
        <v>-2.246598026</v>
      </c>
      <c r="I2099" s="4" t="n">
        <v>0.20211324</v>
      </c>
      <c r="J2099" s="12" t="n">
        <v>-1.626656327</v>
      </c>
      <c r="K2099" s="4" t="n">
        <v>0.180541652</v>
      </c>
      <c r="L2099" s="11" t="n">
        <v>-4.820780814</v>
      </c>
      <c r="M2099" s="14" t="n">
        <v>4.73E-018</v>
      </c>
      <c r="O2099" s="0" t="n">
        <v>21</v>
      </c>
      <c r="P2099" s="0" t="n">
        <v>1</v>
      </c>
      <c r="Q2099" s="0" t="n">
        <v>108</v>
      </c>
      <c r="R2099" s="0" t="n">
        <v>156</v>
      </c>
      <c r="U2099" s="0" t="n">
        <v>31</v>
      </c>
      <c r="V2099" s="0" t="n">
        <v>23</v>
      </c>
      <c r="W2099" s="0" t="n">
        <v>112</v>
      </c>
      <c r="X2099" s="0" t="n">
        <v>186</v>
      </c>
      <c r="Y2099" s="0" t="n">
        <v>489</v>
      </c>
      <c r="Z2099" s="0" t="n">
        <v>905</v>
      </c>
      <c r="AA2099" s="0" t="n">
        <v>572</v>
      </c>
      <c r="AB2099" s="0" t="n">
        <v>777</v>
      </c>
      <c r="AC2099" s="0" t="n">
        <v>5</v>
      </c>
      <c r="AD2099" s="0" t="n">
        <v>7</v>
      </c>
      <c r="AE2099" s="0" t="n">
        <v>13</v>
      </c>
      <c r="AF2099" s="0" t="n">
        <v>31</v>
      </c>
      <c r="AG2099" s="0" t="n">
        <v>276</v>
      </c>
      <c r="AH2099" s="0" t="n">
        <v>437</v>
      </c>
      <c r="AI2099" s="0" t="n">
        <v>837</v>
      </c>
      <c r="AJ2099" s="0" t="n">
        <v>850</v>
      </c>
      <c r="AM2099" s="0" t="n">
        <v>23</v>
      </c>
      <c r="AN2099" s="0" t="n">
        <v>22</v>
      </c>
    </row>
    <row r="2100" customFormat="false" ht="15" hidden="false" customHeight="false" outlineLevel="0" collapsed="false">
      <c r="A2100" s="0" t="s">
        <v>42</v>
      </c>
      <c r="B2100" s="2" t="n">
        <v>2078078</v>
      </c>
      <c r="C2100" s="0" t="s">
        <v>49</v>
      </c>
      <c r="D2100" s="0" t="s">
        <v>2381</v>
      </c>
      <c r="E2100" s="0" t="s">
        <v>98</v>
      </c>
      <c r="F2100" s="0" t="s">
        <v>72</v>
      </c>
      <c r="G2100" s="1" t="s">
        <v>46</v>
      </c>
      <c r="H2100" s="11" t="n">
        <v>-2.504103161</v>
      </c>
      <c r="I2100" s="7" t="n">
        <v>0.026358982</v>
      </c>
      <c r="J2100" s="11" t="n">
        <v>-4.767684287</v>
      </c>
      <c r="K2100" s="14" t="n">
        <v>1.7E-011</v>
      </c>
      <c r="L2100" s="13" t="n">
        <v>-15</v>
      </c>
      <c r="M2100" s="14" t="n">
        <v>3.94E-034</v>
      </c>
      <c r="N2100" s="0" t="s">
        <v>2382</v>
      </c>
      <c r="O2100" s="0" t="n">
        <v>21</v>
      </c>
      <c r="P2100" s="0" t="n">
        <v>13</v>
      </c>
      <c r="Q2100" s="0" t="n">
        <v>141</v>
      </c>
      <c r="R2100" s="0" t="n">
        <v>206</v>
      </c>
      <c r="S2100" s="0" t="n">
        <v>54</v>
      </c>
      <c r="T2100" s="0" t="n">
        <v>29</v>
      </c>
      <c r="U2100" s="0" t="n">
        <v>17</v>
      </c>
      <c r="V2100" s="0" t="n">
        <v>19</v>
      </c>
      <c r="W2100" s="0" t="n">
        <v>115</v>
      </c>
      <c r="X2100" s="0" t="n">
        <v>196</v>
      </c>
      <c r="Y2100" s="0" t="n">
        <v>440</v>
      </c>
      <c r="Z2100" s="0" t="n">
        <v>1341</v>
      </c>
      <c r="AA2100" s="0" t="n">
        <v>599</v>
      </c>
      <c r="AB2100" s="0" t="n">
        <v>1014</v>
      </c>
      <c r="AC2100" s="0" t="n">
        <v>0</v>
      </c>
      <c r="AD2100" s="0" t="n">
        <v>0</v>
      </c>
      <c r="AE2100" s="0" t="n">
        <v>0</v>
      </c>
      <c r="AF2100" s="0" t="n">
        <v>11</v>
      </c>
      <c r="AG2100" s="0" t="n">
        <v>19</v>
      </c>
      <c r="AH2100" s="0" t="n">
        <v>79</v>
      </c>
      <c r="AI2100" s="0" t="n">
        <v>891</v>
      </c>
      <c r="AJ2100" s="0" t="n">
        <v>1248</v>
      </c>
      <c r="AM2100" s="0" t="n">
        <v>0</v>
      </c>
      <c r="AN2100" s="0" t="n">
        <v>0</v>
      </c>
    </row>
    <row r="2101" customFormat="false" ht="15" hidden="false" customHeight="false" outlineLevel="0" collapsed="false">
      <c r="A2101" s="0" t="s">
        <v>42</v>
      </c>
      <c r="B2101" s="2" t="n">
        <v>2079458</v>
      </c>
      <c r="C2101" s="0" t="s">
        <v>49</v>
      </c>
      <c r="D2101" s="0" t="s">
        <v>2383</v>
      </c>
      <c r="E2101" s="0" t="s">
        <v>98</v>
      </c>
      <c r="F2101" s="0" t="s">
        <v>1325</v>
      </c>
      <c r="G2101" s="1" t="s">
        <v>46</v>
      </c>
      <c r="H2101" s="11" t="n">
        <v>-2.657201963</v>
      </c>
      <c r="I2101" s="7" t="n">
        <v>0.025856642</v>
      </c>
      <c r="J2101" s="13" t="n">
        <v>-15</v>
      </c>
      <c r="K2101" s="7" t="n">
        <v>0.000133571</v>
      </c>
      <c r="L2101" s="13" t="n">
        <v>-15</v>
      </c>
      <c r="M2101" s="14" t="n">
        <v>1.47E-030</v>
      </c>
      <c r="N2101" s="0" t="s">
        <v>2382</v>
      </c>
      <c r="O2101" s="0" t="n">
        <v>6</v>
      </c>
      <c r="P2101" s="0" t="n">
        <v>10</v>
      </c>
      <c r="Q2101" s="0" t="n">
        <v>28</v>
      </c>
      <c r="R2101" s="0" t="n">
        <v>115</v>
      </c>
      <c r="S2101" s="0" t="n">
        <v>5</v>
      </c>
      <c r="T2101" s="0" t="n">
        <v>24</v>
      </c>
      <c r="U2101" s="0" t="n">
        <v>5</v>
      </c>
      <c r="V2101" s="0" t="n">
        <v>10</v>
      </c>
      <c r="W2101" s="0" t="n">
        <v>27</v>
      </c>
      <c r="X2101" s="0" t="n">
        <v>151</v>
      </c>
      <c r="AC2101" s="0" t="n">
        <v>0</v>
      </c>
      <c r="AD2101" s="0" t="n">
        <v>0</v>
      </c>
      <c r="AI2101" s="0" t="n">
        <v>367</v>
      </c>
      <c r="AJ2101" s="0" t="n">
        <v>807</v>
      </c>
      <c r="AM2101" s="0" t="n">
        <v>0</v>
      </c>
      <c r="AN2101" s="0" t="n">
        <v>0</v>
      </c>
    </row>
    <row r="2102" customFormat="false" ht="15" hidden="false" customHeight="false" outlineLevel="0" collapsed="false">
      <c r="A2102" s="0" t="s">
        <v>42</v>
      </c>
      <c r="B2102" s="2" t="n">
        <v>2079470</v>
      </c>
      <c r="C2102" s="0" t="s">
        <v>49</v>
      </c>
      <c r="D2102" s="0" t="s">
        <v>2383</v>
      </c>
      <c r="E2102" s="0" t="s">
        <v>98</v>
      </c>
      <c r="F2102" s="0" t="s">
        <v>1325</v>
      </c>
      <c r="G2102" s="1" t="s">
        <v>46</v>
      </c>
      <c r="H2102" s="15" t="n">
        <v>-1.647573886</v>
      </c>
      <c r="I2102" s="4" t="n">
        <v>0.351890567</v>
      </c>
      <c r="J2102" s="13" t="n">
        <v>-15</v>
      </c>
      <c r="K2102" s="14" t="n">
        <v>8.52E-005</v>
      </c>
      <c r="N2102" s="0" t="s">
        <v>2382</v>
      </c>
      <c r="O2102" s="0" t="n">
        <v>7</v>
      </c>
      <c r="P2102" s="0" t="n">
        <v>7</v>
      </c>
      <c r="Q2102" s="0" t="n">
        <v>52</v>
      </c>
      <c r="R2102" s="0" t="n">
        <v>128</v>
      </c>
      <c r="S2102" s="0" t="n">
        <v>16</v>
      </c>
      <c r="T2102" s="0" t="n">
        <v>83</v>
      </c>
      <c r="U2102" s="0" t="n">
        <v>0</v>
      </c>
      <c r="V2102" s="0" t="n">
        <v>14</v>
      </c>
      <c r="W2102" s="0" t="n">
        <v>32</v>
      </c>
      <c r="X2102" s="0" t="n">
        <v>152</v>
      </c>
      <c r="AC2102" s="0" t="n">
        <v>0</v>
      </c>
      <c r="AD2102" s="0" t="n">
        <v>0</v>
      </c>
      <c r="AI2102" s="0" t="n">
        <v>270</v>
      </c>
      <c r="AJ2102" s="0" t="n">
        <v>871</v>
      </c>
    </row>
    <row r="2103" customFormat="false" ht="15" hidden="false" customHeight="false" outlineLevel="0" collapsed="false">
      <c r="A2103" s="0" t="s">
        <v>42</v>
      </c>
      <c r="B2103" s="2" t="n">
        <v>2079534</v>
      </c>
      <c r="C2103" s="0" t="s">
        <v>49</v>
      </c>
      <c r="D2103" s="0" t="s">
        <v>2383</v>
      </c>
      <c r="E2103" s="0" t="s">
        <v>98</v>
      </c>
      <c r="F2103" s="0" t="s">
        <v>1325</v>
      </c>
      <c r="G2103" s="1" t="s">
        <v>46</v>
      </c>
      <c r="H2103" s="20" t="n">
        <v>-9.434023485</v>
      </c>
      <c r="I2103" s="14" t="n">
        <v>2.72E-010</v>
      </c>
      <c r="J2103" s="11" t="n">
        <v>-6.023332504</v>
      </c>
      <c r="K2103" s="14" t="n">
        <v>9.34E-007</v>
      </c>
      <c r="L2103" s="16" t="n">
        <v>-9.313220116</v>
      </c>
      <c r="M2103" s="14" t="n">
        <v>1.24E-066</v>
      </c>
      <c r="N2103" s="0" t="s">
        <v>2382</v>
      </c>
      <c r="O2103" s="0" t="n">
        <v>25</v>
      </c>
      <c r="P2103" s="0" t="n">
        <v>7</v>
      </c>
      <c r="Q2103" s="0" t="n">
        <v>186</v>
      </c>
      <c r="R2103" s="0" t="n">
        <v>163</v>
      </c>
      <c r="S2103" s="0" t="n">
        <v>0</v>
      </c>
      <c r="T2103" s="0" t="n">
        <v>1</v>
      </c>
      <c r="U2103" s="0" t="n">
        <v>0</v>
      </c>
      <c r="V2103" s="0" t="n">
        <v>0</v>
      </c>
      <c r="W2103" s="0" t="n">
        <v>145</v>
      </c>
      <c r="X2103" s="0" t="n">
        <v>195</v>
      </c>
      <c r="AC2103" s="0" t="n">
        <v>0</v>
      </c>
      <c r="AD2103" s="0" t="n">
        <v>4</v>
      </c>
      <c r="AI2103" s="0" t="n">
        <v>337</v>
      </c>
      <c r="AJ2103" s="0" t="n">
        <v>867</v>
      </c>
      <c r="AK2103" s="0" t="n">
        <v>850</v>
      </c>
      <c r="AL2103" s="0" t="n">
        <v>1006</v>
      </c>
      <c r="AM2103" s="0" t="n">
        <v>0</v>
      </c>
      <c r="AN2103" s="0" t="n">
        <v>0</v>
      </c>
      <c r="AO2103" s="0" t="n">
        <v>5</v>
      </c>
      <c r="AP2103" s="0" t="n">
        <v>0</v>
      </c>
    </row>
    <row r="2104" customFormat="false" ht="15" hidden="false" customHeight="false" outlineLevel="0" collapsed="false">
      <c r="A2104" s="0" t="s">
        <v>42</v>
      </c>
      <c r="B2104" s="2" t="n">
        <v>2079760</v>
      </c>
      <c r="C2104" s="0" t="s">
        <v>49</v>
      </c>
      <c r="D2104" s="0" t="s">
        <v>2383</v>
      </c>
      <c r="E2104" s="0" t="s">
        <v>98</v>
      </c>
      <c r="F2104" s="0" t="s">
        <v>1325</v>
      </c>
      <c r="G2104" s="1" t="s">
        <v>46</v>
      </c>
      <c r="H2104" s="5" t="n">
        <v>1.173772214</v>
      </c>
      <c r="I2104" s="4" t="n">
        <v>0.63994555</v>
      </c>
      <c r="J2104" s="6" t="n">
        <v>2.052912113</v>
      </c>
      <c r="K2104" s="4" t="n">
        <v>0.184920307</v>
      </c>
      <c r="L2104" s="6" t="n">
        <v>1.943876744</v>
      </c>
      <c r="M2104" s="7" t="n">
        <v>0.009240032</v>
      </c>
      <c r="O2104" s="0" t="n">
        <v>9</v>
      </c>
      <c r="P2104" s="0" t="n">
        <v>13</v>
      </c>
      <c r="Q2104" s="0" t="n">
        <v>37</v>
      </c>
      <c r="R2104" s="0" t="n">
        <v>192</v>
      </c>
      <c r="S2104" s="0" t="n">
        <v>197</v>
      </c>
      <c r="T2104" s="0" t="n">
        <v>297</v>
      </c>
      <c r="U2104" s="0" t="n">
        <v>118</v>
      </c>
      <c r="V2104" s="0" t="n">
        <v>381</v>
      </c>
      <c r="W2104" s="0" t="n">
        <v>37</v>
      </c>
      <c r="X2104" s="0" t="n">
        <v>197</v>
      </c>
      <c r="AC2104" s="0" t="n">
        <v>163</v>
      </c>
      <c r="AD2104" s="0" t="n">
        <v>580</v>
      </c>
      <c r="AI2104" s="0" t="n">
        <v>233</v>
      </c>
      <c r="AJ2104" s="0" t="n">
        <v>932</v>
      </c>
      <c r="AM2104" s="0" t="n">
        <v>902</v>
      </c>
      <c r="AN2104" s="0" t="n">
        <v>2477</v>
      </c>
    </row>
    <row r="2105" customFormat="false" ht="15" hidden="false" customHeight="false" outlineLevel="0" collapsed="false">
      <c r="A2105" s="0" t="s">
        <v>42</v>
      </c>
      <c r="B2105" s="2" t="n">
        <v>2081771</v>
      </c>
      <c r="C2105" s="0" t="s">
        <v>49</v>
      </c>
      <c r="D2105" s="0" t="s">
        <v>2384</v>
      </c>
      <c r="E2105" s="0" t="s">
        <v>2385</v>
      </c>
      <c r="G2105" s="1"/>
      <c r="H2105" s="15" t="n">
        <v>-0.8787964</v>
      </c>
      <c r="I2105" s="4" t="n">
        <v>0.692607012</v>
      </c>
      <c r="J2105" s="10" t="n">
        <v>-1.281809952</v>
      </c>
      <c r="K2105" s="4" t="n">
        <v>0.094069956</v>
      </c>
      <c r="L2105" s="12" t="n">
        <v>-1.848102146</v>
      </c>
      <c r="M2105" s="7" t="n">
        <v>0.000262013</v>
      </c>
      <c r="O2105" s="0" t="n">
        <v>10</v>
      </c>
      <c r="P2105" s="0" t="n">
        <v>1</v>
      </c>
      <c r="Q2105" s="0" t="n">
        <v>79</v>
      </c>
      <c r="R2105" s="0" t="n">
        <v>230</v>
      </c>
      <c r="S2105" s="0" t="n">
        <v>53</v>
      </c>
      <c r="T2105" s="0" t="n">
        <v>125</v>
      </c>
      <c r="U2105" s="0" t="n">
        <v>66</v>
      </c>
      <c r="V2105" s="0" t="n">
        <v>80</v>
      </c>
      <c r="W2105" s="0" t="n">
        <v>85</v>
      </c>
      <c r="X2105" s="0" t="n">
        <v>279</v>
      </c>
      <c r="Y2105" s="0" t="n">
        <v>327</v>
      </c>
      <c r="Z2105" s="0" t="n">
        <v>1405</v>
      </c>
      <c r="AA2105" s="0" t="n">
        <v>372</v>
      </c>
      <c r="AB2105" s="0" t="n">
        <v>868</v>
      </c>
      <c r="AC2105" s="0" t="n">
        <v>35</v>
      </c>
      <c r="AD2105" s="0" t="n">
        <v>56</v>
      </c>
      <c r="AE2105" s="0" t="n">
        <v>87</v>
      </c>
      <c r="AF2105" s="0" t="n">
        <v>371</v>
      </c>
      <c r="AG2105" s="0" t="n">
        <v>49</v>
      </c>
      <c r="AH2105" s="0" t="n">
        <v>197</v>
      </c>
      <c r="AI2105" s="0" t="n">
        <v>277</v>
      </c>
      <c r="AJ2105" s="0" t="n">
        <v>745</v>
      </c>
      <c r="AM2105" s="0" t="n">
        <v>92</v>
      </c>
      <c r="AN2105" s="0" t="n">
        <v>122</v>
      </c>
    </row>
    <row r="2106" customFormat="false" ht="15" hidden="false" customHeight="false" outlineLevel="0" collapsed="false">
      <c r="A2106" s="0" t="s">
        <v>42</v>
      </c>
      <c r="B2106" s="2" t="n">
        <v>2081913</v>
      </c>
      <c r="C2106" s="0" t="s">
        <v>43</v>
      </c>
      <c r="D2106" s="0" t="s">
        <v>2384</v>
      </c>
      <c r="E2106" s="0" t="s">
        <v>2385</v>
      </c>
      <c r="G2106" s="1"/>
      <c r="H2106" s="10" t="n">
        <v>2.291394431</v>
      </c>
      <c r="I2106" s="4" t="n">
        <v>0.133573298</v>
      </c>
      <c r="J2106" s="6" t="n">
        <v>1.443825801</v>
      </c>
      <c r="K2106" s="4" t="n">
        <v>0.234503215</v>
      </c>
      <c r="L2106" s="9" t="n">
        <v>2.901321869</v>
      </c>
      <c r="M2106" s="7" t="n">
        <v>0.000219095</v>
      </c>
      <c r="O2106" s="0" t="n">
        <v>10</v>
      </c>
      <c r="P2106" s="0" t="n">
        <v>13</v>
      </c>
      <c r="Q2106" s="0" t="n">
        <v>64</v>
      </c>
      <c r="R2106" s="0" t="n">
        <v>152</v>
      </c>
      <c r="S2106" s="0" t="n">
        <v>372</v>
      </c>
      <c r="T2106" s="0" t="n">
        <v>427</v>
      </c>
      <c r="U2106" s="0" t="n">
        <v>398</v>
      </c>
      <c r="V2106" s="0" t="n">
        <v>823</v>
      </c>
      <c r="W2106" s="0" t="n">
        <v>59</v>
      </c>
      <c r="X2106" s="0" t="n">
        <v>200</v>
      </c>
      <c r="Y2106" s="0" t="n">
        <v>240</v>
      </c>
      <c r="Z2106" s="0" t="n">
        <v>1068</v>
      </c>
      <c r="AA2106" s="0" t="n">
        <v>346</v>
      </c>
      <c r="AB2106" s="0" t="n">
        <v>1019</v>
      </c>
      <c r="AC2106" s="0" t="n">
        <v>56</v>
      </c>
      <c r="AD2106" s="0" t="n">
        <v>259</v>
      </c>
      <c r="AE2106" s="0" t="n">
        <v>276</v>
      </c>
      <c r="AF2106" s="0" t="n">
        <v>1409</v>
      </c>
      <c r="AG2106" s="0" t="n">
        <v>517</v>
      </c>
      <c r="AH2106" s="0" t="n">
        <v>2658</v>
      </c>
      <c r="AI2106" s="0" t="n">
        <v>276</v>
      </c>
      <c r="AJ2106" s="0" t="n">
        <v>586</v>
      </c>
      <c r="AM2106" s="0" t="n">
        <v>2282</v>
      </c>
      <c r="AN2106" s="0" t="n">
        <v>2573</v>
      </c>
    </row>
    <row r="2107" customFormat="false" ht="15" hidden="false" customHeight="false" outlineLevel="0" collapsed="false">
      <c r="A2107" s="0" t="s">
        <v>42</v>
      </c>
      <c r="B2107" s="2" t="n">
        <v>2082123</v>
      </c>
      <c r="C2107" s="0" t="s">
        <v>49</v>
      </c>
      <c r="D2107" s="0" t="s">
        <v>2386</v>
      </c>
      <c r="E2107" s="0" t="s">
        <v>2385</v>
      </c>
      <c r="G2107" s="1"/>
      <c r="H2107" s="8" t="n">
        <v>0.201374381</v>
      </c>
      <c r="I2107" s="4" t="n">
        <v>0.984440414</v>
      </c>
      <c r="J2107" s="12" t="n">
        <v>-1.983175377</v>
      </c>
      <c r="K2107" s="4" t="n">
        <v>0.127866933</v>
      </c>
      <c r="O2107" s="0" t="n">
        <v>7</v>
      </c>
      <c r="P2107" s="0" t="n">
        <v>7</v>
      </c>
      <c r="Q2107" s="0" t="n">
        <v>90</v>
      </c>
      <c r="R2107" s="0" t="n">
        <v>108</v>
      </c>
      <c r="S2107" s="0" t="n">
        <v>84</v>
      </c>
      <c r="T2107" s="0" t="n">
        <v>158</v>
      </c>
      <c r="U2107" s="0" t="n">
        <v>100</v>
      </c>
      <c r="V2107" s="0" t="n">
        <v>97</v>
      </c>
      <c r="W2107" s="0" t="n">
        <v>77</v>
      </c>
      <c r="X2107" s="0" t="n">
        <v>140</v>
      </c>
      <c r="AC2107" s="0" t="n">
        <v>11</v>
      </c>
      <c r="AD2107" s="0" t="n">
        <v>31</v>
      </c>
      <c r="AI2107" s="0" t="n">
        <v>379</v>
      </c>
      <c r="AJ2107" s="0" t="n">
        <v>678</v>
      </c>
    </row>
    <row r="2108" customFormat="false" ht="15" hidden="false" customHeight="false" outlineLevel="0" collapsed="false">
      <c r="A2108" s="0" t="s">
        <v>42</v>
      </c>
      <c r="B2108" s="2" t="n">
        <v>2083215</v>
      </c>
      <c r="C2108" s="0" t="s">
        <v>43</v>
      </c>
      <c r="D2108" s="0" t="s">
        <v>2387</v>
      </c>
      <c r="E2108" s="0" t="s">
        <v>2388</v>
      </c>
      <c r="F2108" s="0" t="s">
        <v>2389</v>
      </c>
      <c r="G2108" s="1" t="s">
        <v>46</v>
      </c>
      <c r="H2108" s="8" t="n">
        <v>0.198730219</v>
      </c>
      <c r="I2108" s="4" t="n">
        <v>0.986357653</v>
      </c>
      <c r="J2108" s="12" t="n">
        <v>-1.828954459</v>
      </c>
      <c r="K2108" s="4" t="n">
        <v>0.070330048</v>
      </c>
      <c r="O2108" s="0" t="n">
        <v>7</v>
      </c>
      <c r="P2108" s="0" t="n">
        <v>4</v>
      </c>
      <c r="Q2108" s="0" t="n">
        <v>210</v>
      </c>
      <c r="R2108" s="0" t="n">
        <v>170</v>
      </c>
      <c r="S2108" s="0" t="n">
        <v>199</v>
      </c>
      <c r="T2108" s="0" t="n">
        <v>145</v>
      </c>
      <c r="U2108" s="0" t="n">
        <v>272</v>
      </c>
      <c r="V2108" s="0" t="n">
        <v>218</v>
      </c>
      <c r="W2108" s="0" t="n">
        <v>130</v>
      </c>
      <c r="X2108" s="0" t="n">
        <v>195</v>
      </c>
      <c r="AC2108" s="0" t="n">
        <v>33</v>
      </c>
      <c r="AD2108" s="0" t="n">
        <v>37</v>
      </c>
      <c r="AI2108" s="0" t="n">
        <v>836</v>
      </c>
      <c r="AJ2108" s="0" t="n">
        <v>748</v>
      </c>
    </row>
    <row r="2109" customFormat="false" ht="15" hidden="false" customHeight="false" outlineLevel="0" collapsed="false">
      <c r="A2109" s="0" t="s">
        <v>42</v>
      </c>
      <c r="B2109" s="2" t="n">
        <v>2083688</v>
      </c>
      <c r="C2109" s="0" t="s">
        <v>43</v>
      </c>
      <c r="D2109" s="0" t="s">
        <v>2387</v>
      </c>
      <c r="E2109" s="0" t="s">
        <v>2388</v>
      </c>
      <c r="F2109" s="0" t="s">
        <v>2389</v>
      </c>
      <c r="G2109" s="1" t="s">
        <v>46</v>
      </c>
      <c r="H2109" s="15" t="n">
        <v>-1.39336698</v>
      </c>
      <c r="I2109" s="4" t="n">
        <v>0.349050953</v>
      </c>
      <c r="J2109" s="8"/>
      <c r="K2109" s="4"/>
      <c r="L2109" s="12" t="n">
        <v>-1.987469434</v>
      </c>
      <c r="M2109" s="7" t="n">
        <v>0.000132971</v>
      </c>
      <c r="O2109" s="0" t="n">
        <v>24</v>
      </c>
      <c r="P2109" s="0" t="n">
        <v>1</v>
      </c>
      <c r="Q2109" s="0" t="n">
        <v>99</v>
      </c>
      <c r="R2109" s="0" t="n">
        <v>356</v>
      </c>
      <c r="S2109" s="0" t="n">
        <v>58</v>
      </c>
      <c r="T2109" s="0" t="n">
        <v>109</v>
      </c>
      <c r="U2109" s="0" t="n">
        <v>57</v>
      </c>
      <c r="V2109" s="0" t="n">
        <v>109</v>
      </c>
      <c r="W2109" s="0" t="n">
        <v>81</v>
      </c>
      <c r="X2109" s="0" t="n">
        <v>207</v>
      </c>
      <c r="AI2109" s="0" t="n">
        <v>295</v>
      </c>
      <c r="AJ2109" s="0" t="n">
        <v>1404</v>
      </c>
      <c r="AM2109" s="0" t="n">
        <v>90</v>
      </c>
      <c r="AN2109" s="0" t="n">
        <v>233</v>
      </c>
    </row>
    <row r="2110" customFormat="false" ht="15" hidden="false" customHeight="false" outlineLevel="0" collapsed="false">
      <c r="A2110" s="0" t="s">
        <v>42</v>
      </c>
      <c r="B2110" s="2" t="n">
        <v>2085424</v>
      </c>
      <c r="C2110" s="0" t="s">
        <v>49</v>
      </c>
      <c r="D2110" s="0" t="s">
        <v>2390</v>
      </c>
      <c r="E2110" s="0" t="s">
        <v>2391</v>
      </c>
      <c r="F2110" s="0" t="s">
        <v>96</v>
      </c>
      <c r="G2110" s="1" t="s">
        <v>46</v>
      </c>
      <c r="H2110" s="11" t="n">
        <v>-6.652855835</v>
      </c>
      <c r="I2110" s="14" t="n">
        <v>8.15E-008</v>
      </c>
      <c r="J2110" s="13" t="n">
        <v>-15</v>
      </c>
      <c r="K2110" s="14" t="n">
        <v>4.28E-009</v>
      </c>
      <c r="L2110" s="13" t="n">
        <v>-15</v>
      </c>
      <c r="M2110" s="14" t="n">
        <v>1.68E-033</v>
      </c>
      <c r="N2110" s="0" t="s">
        <v>2392</v>
      </c>
      <c r="O2110" s="0" t="n">
        <v>3</v>
      </c>
      <c r="P2110" s="0" t="n">
        <v>10</v>
      </c>
      <c r="Q2110" s="0" t="n">
        <v>85</v>
      </c>
      <c r="R2110" s="0" t="n">
        <v>172</v>
      </c>
      <c r="S2110" s="0" t="n">
        <v>0</v>
      </c>
      <c r="T2110" s="0" t="n">
        <v>4</v>
      </c>
      <c r="U2110" s="0" t="n">
        <v>0</v>
      </c>
      <c r="V2110" s="0" t="n">
        <v>1</v>
      </c>
      <c r="W2110" s="0" t="n">
        <v>129</v>
      </c>
      <c r="X2110" s="0" t="n">
        <v>224</v>
      </c>
      <c r="AC2110" s="0" t="n">
        <v>0</v>
      </c>
      <c r="AD2110" s="0" t="n">
        <v>0</v>
      </c>
      <c r="AI2110" s="0" t="n">
        <v>807</v>
      </c>
      <c r="AJ2110" s="0" t="n">
        <v>690</v>
      </c>
      <c r="AM2110" s="0" t="n">
        <v>0</v>
      </c>
      <c r="AN2110" s="0" t="n">
        <v>0</v>
      </c>
    </row>
    <row r="2111" customFormat="false" ht="15" hidden="false" customHeight="false" outlineLevel="0" collapsed="false">
      <c r="A2111" s="0" t="s">
        <v>42</v>
      </c>
      <c r="B2111" s="2" t="n">
        <v>2085723</v>
      </c>
      <c r="C2111" s="0" t="s">
        <v>49</v>
      </c>
      <c r="D2111" s="0" t="s">
        <v>2390</v>
      </c>
      <c r="E2111" s="0" t="s">
        <v>2391</v>
      </c>
      <c r="F2111" s="0" t="s">
        <v>96</v>
      </c>
      <c r="G2111" s="1" t="s">
        <v>46</v>
      </c>
      <c r="H2111" s="11" t="n">
        <v>-5.900149509</v>
      </c>
      <c r="I2111" s="14" t="n">
        <v>1.2E-006</v>
      </c>
      <c r="J2111" s="13" t="n">
        <v>-15</v>
      </c>
      <c r="K2111" s="14" t="n">
        <v>9.24E-007</v>
      </c>
      <c r="L2111" s="13" t="n">
        <v>-15</v>
      </c>
      <c r="M2111" s="14" t="n">
        <v>5.37E-030</v>
      </c>
      <c r="N2111" s="0" t="s">
        <v>2392</v>
      </c>
      <c r="O2111" s="0" t="n">
        <v>23</v>
      </c>
      <c r="P2111" s="0" t="n">
        <v>7</v>
      </c>
      <c r="Q2111" s="0" t="n">
        <v>117</v>
      </c>
      <c r="R2111" s="0" t="n">
        <v>184</v>
      </c>
      <c r="S2111" s="0" t="n">
        <v>0</v>
      </c>
      <c r="T2111" s="0" t="n">
        <v>0</v>
      </c>
      <c r="U2111" s="0" t="n">
        <v>0</v>
      </c>
      <c r="V2111" s="0" t="n">
        <v>1</v>
      </c>
      <c r="W2111" s="0" t="n">
        <v>43</v>
      </c>
      <c r="X2111" s="0" t="n">
        <v>171</v>
      </c>
      <c r="AC2111" s="0" t="n">
        <v>0</v>
      </c>
      <c r="AD2111" s="0" t="n">
        <v>0</v>
      </c>
      <c r="AI2111" s="0" t="n">
        <v>318</v>
      </c>
      <c r="AJ2111" s="0" t="n">
        <v>846</v>
      </c>
      <c r="AM2111" s="0" t="n">
        <v>0</v>
      </c>
      <c r="AN2111" s="0" t="n">
        <v>0</v>
      </c>
    </row>
    <row r="2112" customFormat="false" ht="15" hidden="false" customHeight="false" outlineLevel="0" collapsed="false">
      <c r="A2112" s="0" t="s">
        <v>42</v>
      </c>
      <c r="B2112" s="2" t="n">
        <v>2085723</v>
      </c>
      <c r="C2112" s="0" t="s">
        <v>43</v>
      </c>
      <c r="D2112" s="0" t="s">
        <v>2390</v>
      </c>
      <c r="E2112" s="0" t="s">
        <v>2391</v>
      </c>
      <c r="F2112" s="0" t="s">
        <v>96</v>
      </c>
      <c r="G2112" s="1" t="s">
        <v>46</v>
      </c>
      <c r="H2112" s="17" t="n">
        <v>-9.133769186</v>
      </c>
      <c r="I2112" s="14" t="n">
        <v>6.51E-010</v>
      </c>
      <c r="J2112" s="13" t="n">
        <v>-15</v>
      </c>
      <c r="K2112" s="14" t="n">
        <v>1.05E-005</v>
      </c>
      <c r="L2112" s="13" t="n">
        <v>-15</v>
      </c>
      <c r="M2112" s="14" t="n">
        <v>1.92E-030</v>
      </c>
      <c r="N2112" s="0" t="s">
        <v>2392</v>
      </c>
      <c r="O2112" s="0" t="n">
        <v>3</v>
      </c>
      <c r="P2112" s="0" t="n">
        <v>13</v>
      </c>
      <c r="Q2112" s="0" t="n">
        <v>74</v>
      </c>
      <c r="R2112" s="0" t="n">
        <v>118</v>
      </c>
      <c r="S2112" s="0" t="n">
        <v>0</v>
      </c>
      <c r="T2112" s="0" t="n">
        <v>0</v>
      </c>
      <c r="U2112" s="0" t="n">
        <v>0</v>
      </c>
      <c r="V2112" s="0" t="n">
        <v>6</v>
      </c>
      <c r="W2112" s="0" t="n">
        <v>49</v>
      </c>
      <c r="X2112" s="0" t="n">
        <v>205</v>
      </c>
      <c r="AC2112" s="0" t="n">
        <v>0</v>
      </c>
      <c r="AD2112" s="0" t="n">
        <v>0</v>
      </c>
      <c r="AI2112" s="0" t="n">
        <v>442</v>
      </c>
      <c r="AJ2112" s="0" t="n">
        <v>685</v>
      </c>
      <c r="AM2112" s="0" t="n">
        <v>0</v>
      </c>
      <c r="AN2112" s="0" t="n">
        <v>0</v>
      </c>
    </row>
    <row r="2113" customFormat="false" ht="15" hidden="false" customHeight="false" outlineLevel="0" collapsed="false">
      <c r="A2113" s="0" t="s">
        <v>42</v>
      </c>
      <c r="B2113" s="2" t="n">
        <v>2086580</v>
      </c>
      <c r="C2113" s="0" t="s">
        <v>49</v>
      </c>
      <c r="D2113" s="0" t="s">
        <v>2393</v>
      </c>
      <c r="E2113" s="0" t="s">
        <v>2394</v>
      </c>
      <c r="F2113" s="0" t="s">
        <v>96</v>
      </c>
      <c r="G2113" s="1" t="s">
        <v>46</v>
      </c>
      <c r="H2113" s="13" t="n">
        <v>-15</v>
      </c>
      <c r="I2113" s="14" t="n">
        <v>3.16E-010</v>
      </c>
      <c r="J2113" s="8"/>
      <c r="K2113" s="4"/>
      <c r="L2113" s="13" t="n">
        <v>-15</v>
      </c>
      <c r="M2113" s="14" t="n">
        <v>1.69E-031</v>
      </c>
      <c r="N2113" s="0" t="s">
        <v>2395</v>
      </c>
      <c r="O2113" s="0" t="n">
        <v>24</v>
      </c>
      <c r="P2113" s="0" t="n">
        <v>1</v>
      </c>
      <c r="Q2113" s="0" t="n">
        <v>61</v>
      </c>
      <c r="R2113" s="0" t="n">
        <v>203</v>
      </c>
      <c r="S2113" s="0" t="n">
        <v>0</v>
      </c>
      <c r="T2113" s="0" t="n">
        <v>0</v>
      </c>
      <c r="U2113" s="0" t="n">
        <v>0</v>
      </c>
      <c r="V2113" s="0" t="n">
        <v>0</v>
      </c>
      <c r="W2113" s="0" t="n">
        <v>38</v>
      </c>
      <c r="X2113" s="0" t="n">
        <v>149</v>
      </c>
      <c r="AI2113" s="0" t="n">
        <v>328</v>
      </c>
      <c r="AJ2113" s="0" t="n">
        <v>933</v>
      </c>
      <c r="AM2113" s="0" t="n">
        <v>0</v>
      </c>
      <c r="AN2113" s="0" t="n">
        <v>0</v>
      </c>
    </row>
    <row r="2114" customFormat="false" ht="15" hidden="false" customHeight="false" outlineLevel="0" collapsed="false">
      <c r="A2114" s="0" t="s">
        <v>42</v>
      </c>
      <c r="B2114" s="2" t="n">
        <v>2086773</v>
      </c>
      <c r="C2114" s="0" t="s">
        <v>43</v>
      </c>
      <c r="D2114" s="0" t="s">
        <v>2393</v>
      </c>
      <c r="E2114" s="0" t="s">
        <v>2394</v>
      </c>
      <c r="F2114" s="0" t="s">
        <v>96</v>
      </c>
      <c r="G2114" s="1" t="s">
        <v>46</v>
      </c>
      <c r="H2114" s="11" t="n">
        <v>-6.48210326</v>
      </c>
      <c r="I2114" s="14" t="n">
        <v>1.72E-008</v>
      </c>
      <c r="J2114" s="13" t="n">
        <v>-15</v>
      </c>
      <c r="K2114" s="14" t="n">
        <v>5.56E-008</v>
      </c>
      <c r="L2114" s="13" t="n">
        <v>-15</v>
      </c>
      <c r="M2114" s="14" t="n">
        <v>2.36E-034</v>
      </c>
      <c r="N2114" s="0" t="s">
        <v>2395</v>
      </c>
      <c r="O2114" s="0" t="n">
        <v>6</v>
      </c>
      <c r="P2114" s="0" t="n">
        <v>7</v>
      </c>
      <c r="Q2114" s="0" t="n">
        <v>337</v>
      </c>
      <c r="R2114" s="0" t="n">
        <v>142</v>
      </c>
      <c r="S2114" s="0" t="n">
        <v>0</v>
      </c>
      <c r="T2114" s="0" t="n">
        <v>0</v>
      </c>
      <c r="U2114" s="0" t="n">
        <v>8</v>
      </c>
      <c r="V2114" s="0" t="n">
        <v>2</v>
      </c>
      <c r="W2114" s="0" t="n">
        <v>187</v>
      </c>
      <c r="X2114" s="0" t="n">
        <v>118</v>
      </c>
      <c r="AC2114" s="0" t="n">
        <v>0</v>
      </c>
      <c r="AD2114" s="0" t="n">
        <v>0</v>
      </c>
      <c r="AI2114" s="0" t="n">
        <v>1063</v>
      </c>
      <c r="AJ2114" s="0" t="n">
        <v>657</v>
      </c>
      <c r="AM2114" s="0" t="n">
        <v>0</v>
      </c>
      <c r="AN2114" s="0" t="n">
        <v>0</v>
      </c>
    </row>
    <row r="2115" customFormat="false" ht="15" hidden="false" customHeight="false" outlineLevel="0" collapsed="false">
      <c r="A2115" s="0" t="s">
        <v>42</v>
      </c>
      <c r="B2115" s="2" t="n">
        <v>2087227</v>
      </c>
      <c r="C2115" s="0" t="s">
        <v>49</v>
      </c>
      <c r="D2115" s="0" t="s">
        <v>2393</v>
      </c>
      <c r="E2115" s="0" t="s">
        <v>2394</v>
      </c>
      <c r="F2115" s="0" t="s">
        <v>96</v>
      </c>
      <c r="G2115" s="1" t="s">
        <v>46</v>
      </c>
      <c r="H2115" s="20" t="n">
        <v>-9.725032519</v>
      </c>
      <c r="I2115" s="14" t="n">
        <v>9.14E-011</v>
      </c>
      <c r="J2115" s="8"/>
      <c r="K2115" s="4"/>
      <c r="L2115" s="13" t="n">
        <v>-15</v>
      </c>
      <c r="M2115" s="14" t="n">
        <v>1.47E-033</v>
      </c>
      <c r="N2115" s="0" t="s">
        <v>2395</v>
      </c>
      <c r="O2115" s="0" t="n">
        <v>24</v>
      </c>
      <c r="P2115" s="0" t="n">
        <v>7</v>
      </c>
      <c r="Q2115" s="0" t="n">
        <v>279</v>
      </c>
      <c r="R2115" s="0" t="n">
        <v>148</v>
      </c>
      <c r="S2115" s="0" t="n">
        <v>0</v>
      </c>
      <c r="T2115" s="0" t="n">
        <v>1</v>
      </c>
      <c r="U2115" s="0" t="n">
        <v>0</v>
      </c>
      <c r="V2115" s="0" t="n">
        <v>0</v>
      </c>
      <c r="W2115" s="0" t="n">
        <v>175</v>
      </c>
      <c r="X2115" s="0" t="n">
        <v>189</v>
      </c>
      <c r="AI2115" s="0" t="n">
        <v>1086</v>
      </c>
      <c r="AJ2115" s="0" t="n">
        <v>1222</v>
      </c>
      <c r="AM2115" s="0" t="n">
        <v>0</v>
      </c>
      <c r="AN2115" s="0" t="n">
        <v>0</v>
      </c>
    </row>
    <row r="2116" customFormat="false" ht="15" hidden="false" customHeight="false" outlineLevel="0" collapsed="false">
      <c r="A2116" s="0" t="s">
        <v>42</v>
      </c>
      <c r="B2116" s="2" t="n">
        <v>2091665</v>
      </c>
      <c r="C2116" s="0" t="s">
        <v>43</v>
      </c>
      <c r="D2116" s="0" t="s">
        <v>2396</v>
      </c>
      <c r="E2116" s="0" t="s">
        <v>2360</v>
      </c>
      <c r="G2116" s="1"/>
      <c r="H2116" s="3" t="n">
        <v>-0.362347887</v>
      </c>
      <c r="I2116" s="4" t="n">
        <v>0.944141243</v>
      </c>
      <c r="J2116" s="5" t="n">
        <v>0.186412936</v>
      </c>
      <c r="K2116" s="4" t="n">
        <v>0.808765199</v>
      </c>
      <c r="L2116" s="10" t="n">
        <v>-1.248256821</v>
      </c>
      <c r="M2116" s="7" t="n">
        <v>0.043799763</v>
      </c>
      <c r="O2116" s="0" t="n">
        <v>21</v>
      </c>
      <c r="P2116" s="0" t="n">
        <v>1</v>
      </c>
      <c r="Q2116" s="0" t="n">
        <v>100</v>
      </c>
      <c r="R2116" s="0" t="n">
        <v>243</v>
      </c>
      <c r="U2116" s="0" t="n">
        <v>129</v>
      </c>
      <c r="V2116" s="0" t="n">
        <v>130</v>
      </c>
      <c r="W2116" s="0" t="n">
        <v>120</v>
      </c>
      <c r="X2116" s="0" t="n">
        <v>223</v>
      </c>
      <c r="Y2116" s="0" t="n">
        <v>464</v>
      </c>
      <c r="Z2116" s="0" t="n">
        <v>1120</v>
      </c>
      <c r="AA2116" s="0" t="n">
        <v>548</v>
      </c>
      <c r="AB2116" s="0" t="n">
        <v>796</v>
      </c>
      <c r="AC2116" s="0" t="n">
        <v>17</v>
      </c>
      <c r="AD2116" s="0" t="n">
        <v>35</v>
      </c>
      <c r="AE2116" s="0" t="n">
        <v>51</v>
      </c>
      <c r="AF2116" s="0" t="n">
        <v>129</v>
      </c>
      <c r="AG2116" s="0" t="n">
        <v>696</v>
      </c>
      <c r="AH2116" s="0" t="n">
        <v>2001</v>
      </c>
      <c r="AI2116" s="0" t="n">
        <v>887</v>
      </c>
      <c r="AJ2116" s="0" t="n">
        <v>1073</v>
      </c>
      <c r="AM2116" s="0" t="n">
        <v>310</v>
      </c>
      <c r="AN2116" s="0" t="n">
        <v>312</v>
      </c>
    </row>
    <row r="2117" customFormat="false" ht="15" hidden="false" customHeight="false" outlineLevel="0" collapsed="false">
      <c r="A2117" s="0" t="s">
        <v>42</v>
      </c>
      <c r="B2117" s="2" t="n">
        <v>2092889</v>
      </c>
      <c r="C2117" s="0" t="s">
        <v>43</v>
      </c>
      <c r="D2117" s="0" t="s">
        <v>2397</v>
      </c>
      <c r="E2117" s="0" t="s">
        <v>2397</v>
      </c>
      <c r="F2117" s="0" t="s">
        <v>362</v>
      </c>
      <c r="G2117" s="1" t="s">
        <v>53</v>
      </c>
      <c r="H2117" s="15" t="n">
        <v>-0.908695238</v>
      </c>
      <c r="I2117" s="4" t="n">
        <v>0.670813624</v>
      </c>
      <c r="J2117" s="12" t="n">
        <v>-2.231481083</v>
      </c>
      <c r="K2117" s="7" t="n">
        <v>0.000499632</v>
      </c>
      <c r="L2117" s="10" t="n">
        <v>-1.241792214</v>
      </c>
      <c r="M2117" s="7" t="n">
        <v>0.017484982</v>
      </c>
      <c r="O2117" s="0" t="n">
        <v>10</v>
      </c>
      <c r="P2117" s="0" t="n">
        <v>1</v>
      </c>
      <c r="Q2117" s="0" t="n">
        <v>99</v>
      </c>
      <c r="R2117" s="0" t="n">
        <v>190</v>
      </c>
      <c r="S2117" s="0" t="n">
        <v>58</v>
      </c>
      <c r="T2117" s="0" t="n">
        <v>74</v>
      </c>
      <c r="U2117" s="0" t="n">
        <v>72</v>
      </c>
      <c r="V2117" s="0" t="n">
        <v>91</v>
      </c>
      <c r="W2117" s="0" t="n">
        <v>89</v>
      </c>
      <c r="X2117" s="0" t="n">
        <v>240</v>
      </c>
      <c r="Y2117" s="0" t="n">
        <v>474</v>
      </c>
      <c r="Z2117" s="0" t="n">
        <v>1332</v>
      </c>
      <c r="AA2117" s="0" t="n">
        <v>389</v>
      </c>
      <c r="AB2117" s="0" t="n">
        <v>853</v>
      </c>
      <c r="AC2117" s="0" t="n">
        <v>7</v>
      </c>
      <c r="AD2117" s="0" t="n">
        <v>33</v>
      </c>
      <c r="AE2117" s="0" t="n">
        <v>50</v>
      </c>
      <c r="AF2117" s="0" t="n">
        <v>215</v>
      </c>
      <c r="AG2117" s="0" t="n">
        <v>17</v>
      </c>
      <c r="AH2117" s="0" t="n">
        <v>109</v>
      </c>
      <c r="AI2117" s="0" t="n">
        <v>272</v>
      </c>
      <c r="AJ2117" s="0" t="n">
        <v>575</v>
      </c>
      <c r="AM2117" s="0" t="n">
        <v>112</v>
      </c>
      <c r="AN2117" s="0" t="n">
        <v>158</v>
      </c>
    </row>
    <row r="2118" customFormat="false" ht="15" hidden="false" customHeight="false" outlineLevel="0" collapsed="false">
      <c r="A2118" s="0" t="s">
        <v>42</v>
      </c>
      <c r="B2118" s="2" t="n">
        <v>2094258</v>
      </c>
      <c r="C2118" s="0" t="s">
        <v>49</v>
      </c>
      <c r="D2118" s="0" t="s">
        <v>2398</v>
      </c>
      <c r="E2118" s="0" t="s">
        <v>2398</v>
      </c>
      <c r="F2118" s="0" t="s">
        <v>96</v>
      </c>
      <c r="G2118" s="1" t="s">
        <v>53</v>
      </c>
      <c r="H2118" s="3" t="n">
        <v>-0.2701279</v>
      </c>
      <c r="I2118" s="4" t="n">
        <v>0.936778401</v>
      </c>
      <c r="J2118" s="8" t="n">
        <v>0.042471456</v>
      </c>
      <c r="K2118" s="4" t="n">
        <v>0.989195866</v>
      </c>
      <c r="L2118" s="3" t="n">
        <v>-0.107375357</v>
      </c>
      <c r="M2118" s="4" t="n">
        <v>0.885272806</v>
      </c>
      <c r="O2118" s="0" t="n">
        <v>28</v>
      </c>
      <c r="P2118" s="0" t="n">
        <v>1</v>
      </c>
      <c r="Q2118" s="0" t="n">
        <v>49</v>
      </c>
      <c r="R2118" s="0" t="n">
        <v>165</v>
      </c>
      <c r="S2118" s="0" t="n">
        <v>50</v>
      </c>
      <c r="T2118" s="0" t="n">
        <v>101</v>
      </c>
      <c r="U2118" s="0" t="n">
        <v>65</v>
      </c>
      <c r="V2118" s="0" t="n">
        <v>124</v>
      </c>
      <c r="W2118" s="0" t="n">
        <v>49</v>
      </c>
      <c r="X2118" s="0" t="n">
        <v>102</v>
      </c>
      <c r="AC2118" s="0" t="n">
        <v>30</v>
      </c>
      <c r="AD2118" s="0" t="n">
        <v>89</v>
      </c>
      <c r="AI2118" s="0" t="n">
        <v>804</v>
      </c>
      <c r="AJ2118" s="0" t="n">
        <v>695</v>
      </c>
      <c r="AM2118" s="0" t="n">
        <v>505</v>
      </c>
      <c r="AN2118" s="0" t="n">
        <v>544</v>
      </c>
    </row>
    <row r="2119" customFormat="false" ht="15" hidden="false" customHeight="false" outlineLevel="0" collapsed="false">
      <c r="A2119" s="0" t="s">
        <v>42</v>
      </c>
      <c r="B2119" s="2" t="n">
        <v>2096278</v>
      </c>
      <c r="C2119" s="0" t="s">
        <v>49</v>
      </c>
      <c r="D2119" s="0" t="s">
        <v>2399</v>
      </c>
      <c r="E2119" s="0" t="s">
        <v>2399</v>
      </c>
      <c r="F2119" s="0" t="s">
        <v>2400</v>
      </c>
      <c r="G2119" s="1" t="s">
        <v>53</v>
      </c>
      <c r="H2119" s="3" t="n">
        <v>0.453128263</v>
      </c>
      <c r="I2119" s="4" t="n">
        <v>0.923935239</v>
      </c>
      <c r="J2119" s="5" t="n">
        <v>1.543262775</v>
      </c>
      <c r="K2119" s="4" t="n">
        <v>0.522973984</v>
      </c>
      <c r="L2119" s="10" t="n">
        <v>-1.120442555</v>
      </c>
      <c r="M2119" s="4" t="n">
        <v>0.105678164</v>
      </c>
      <c r="O2119" s="0" t="n">
        <v>9</v>
      </c>
      <c r="P2119" s="0" t="n">
        <v>10</v>
      </c>
      <c r="Q2119" s="0" t="n">
        <v>312</v>
      </c>
      <c r="R2119" s="0" t="n">
        <v>281</v>
      </c>
      <c r="S2119" s="0" t="n">
        <v>604</v>
      </c>
      <c r="T2119" s="0" t="n">
        <v>354</v>
      </c>
      <c r="U2119" s="0" t="n">
        <v>333</v>
      </c>
      <c r="V2119" s="0" t="n">
        <v>280</v>
      </c>
      <c r="W2119" s="0" t="n">
        <v>203</v>
      </c>
      <c r="X2119" s="0" t="n">
        <v>240</v>
      </c>
      <c r="AC2119" s="0" t="n">
        <v>524</v>
      </c>
      <c r="AD2119" s="0" t="n">
        <v>464</v>
      </c>
      <c r="AI2119" s="0" t="n">
        <v>1374</v>
      </c>
      <c r="AJ2119" s="0" t="n">
        <v>838</v>
      </c>
      <c r="AM2119" s="0" t="n">
        <v>439</v>
      </c>
      <c r="AN2119" s="0" t="n">
        <v>328</v>
      </c>
    </row>
    <row r="2120" customFormat="false" ht="15" hidden="false" customHeight="false" outlineLevel="0" collapsed="false">
      <c r="A2120" s="0" t="s">
        <v>42</v>
      </c>
      <c r="B2120" s="2" t="n">
        <v>2098563</v>
      </c>
      <c r="C2120" s="0" t="s">
        <v>43</v>
      </c>
      <c r="D2120" s="0" t="s">
        <v>2401</v>
      </c>
      <c r="E2120" s="0" t="s">
        <v>2401</v>
      </c>
      <c r="F2120" s="0" t="s">
        <v>2402</v>
      </c>
      <c r="G2120" s="1" t="s">
        <v>53</v>
      </c>
      <c r="H2120" s="3" t="n">
        <v>-0.491565787</v>
      </c>
      <c r="I2120" s="4" t="n">
        <v>0.86626674</v>
      </c>
      <c r="J2120" s="5" t="n">
        <v>-0.532411682</v>
      </c>
      <c r="K2120" s="4" t="n">
        <v>0.671408027</v>
      </c>
      <c r="L2120" s="10" t="n">
        <v>-1.60207004</v>
      </c>
      <c r="M2120" s="7" t="n">
        <v>0.012650513</v>
      </c>
      <c r="O2120" s="0" t="n">
        <v>5</v>
      </c>
      <c r="P2120" s="0" t="n">
        <v>1</v>
      </c>
      <c r="Q2120" s="0" t="n">
        <v>87</v>
      </c>
      <c r="R2120" s="0" t="n">
        <v>348</v>
      </c>
      <c r="S2120" s="0" t="n">
        <v>106</v>
      </c>
      <c r="T2120" s="0" t="n">
        <v>161</v>
      </c>
      <c r="U2120" s="0" t="n">
        <v>128</v>
      </c>
      <c r="V2120" s="0" t="n">
        <v>198</v>
      </c>
      <c r="W2120" s="0" t="n">
        <v>82</v>
      </c>
      <c r="X2120" s="0" t="n">
        <v>262</v>
      </c>
      <c r="AC2120" s="0" t="n">
        <v>60</v>
      </c>
      <c r="AD2120" s="0" t="n">
        <v>122</v>
      </c>
      <c r="AI2120" s="0" t="n">
        <v>1038</v>
      </c>
      <c r="AJ2120" s="0" t="n">
        <v>1205</v>
      </c>
      <c r="AM2120" s="0" t="n">
        <v>197</v>
      </c>
      <c r="AN2120" s="0" t="n">
        <v>360</v>
      </c>
    </row>
    <row r="2121" customFormat="false" ht="15" hidden="false" customHeight="false" outlineLevel="0" collapsed="false">
      <c r="A2121" s="0" t="s">
        <v>42</v>
      </c>
      <c r="B2121" s="2" t="n">
        <v>2100482</v>
      </c>
      <c r="C2121" s="0" t="s">
        <v>43</v>
      </c>
      <c r="D2121" s="0" t="s">
        <v>2403</v>
      </c>
      <c r="E2121" s="0" t="s">
        <v>2403</v>
      </c>
      <c r="F2121" s="0" t="s">
        <v>2404</v>
      </c>
      <c r="G2121" s="1" t="s">
        <v>53</v>
      </c>
      <c r="H2121" s="5" t="n">
        <v>0.964238421</v>
      </c>
      <c r="I2121" s="4" t="n">
        <v>0.747500081</v>
      </c>
      <c r="J2121" s="18" t="n">
        <v>2.002447216</v>
      </c>
      <c r="K2121" s="4" t="n">
        <v>0.377659738</v>
      </c>
      <c r="L2121" s="3" t="n">
        <v>0.115830668</v>
      </c>
      <c r="M2121" s="4" t="n">
        <v>0.889883789</v>
      </c>
      <c r="O2121" s="0" t="n">
        <v>27</v>
      </c>
      <c r="P2121" s="0" t="n">
        <v>7</v>
      </c>
      <c r="Q2121" s="0" t="n">
        <v>135</v>
      </c>
      <c r="R2121" s="0" t="n">
        <v>237</v>
      </c>
      <c r="S2121" s="0" t="n">
        <v>158</v>
      </c>
      <c r="T2121" s="0" t="n">
        <v>450</v>
      </c>
      <c r="U2121" s="0" t="n">
        <v>300</v>
      </c>
      <c r="V2121" s="0" t="n">
        <v>482</v>
      </c>
      <c r="W2121" s="0" t="n">
        <v>76</v>
      </c>
      <c r="X2121" s="0" t="n">
        <v>257</v>
      </c>
      <c r="AC2121" s="0" t="n">
        <v>271</v>
      </c>
      <c r="AD2121" s="0" t="n">
        <v>750</v>
      </c>
      <c r="AI2121" s="0" t="n">
        <v>622</v>
      </c>
      <c r="AJ2121" s="0" t="n">
        <v>1213</v>
      </c>
      <c r="AM2121" s="0" t="n">
        <v>516</v>
      </c>
      <c r="AN2121" s="0" t="n">
        <v>983</v>
      </c>
    </row>
    <row r="2122" customFormat="false" ht="15" hidden="false" customHeight="false" outlineLevel="0" collapsed="false">
      <c r="A2122" s="0" t="s">
        <v>42</v>
      </c>
      <c r="B2122" s="2" t="n">
        <v>2102340</v>
      </c>
      <c r="C2122" s="0" t="s">
        <v>43</v>
      </c>
      <c r="D2122" s="0" t="s">
        <v>2405</v>
      </c>
      <c r="E2122" s="0" t="s">
        <v>2405</v>
      </c>
      <c r="F2122" s="0" t="s">
        <v>2406</v>
      </c>
      <c r="G2122" s="1" t="s">
        <v>53</v>
      </c>
      <c r="H2122" s="5" t="n">
        <v>4.266652422</v>
      </c>
      <c r="I2122" s="4" t="n">
        <v>0.891583098</v>
      </c>
      <c r="J2122" s="5" t="n">
        <v>0.549944517</v>
      </c>
      <c r="K2122" s="4" t="n">
        <v>0.662088411</v>
      </c>
      <c r="L2122" s="6" t="n">
        <v>1.857833897</v>
      </c>
      <c r="M2122" s="7" t="n">
        <v>0.022456603</v>
      </c>
      <c r="O2122" s="0" t="n">
        <v>28</v>
      </c>
      <c r="P2122" s="0" t="n">
        <v>4</v>
      </c>
      <c r="Q2122" s="0" t="n">
        <v>2</v>
      </c>
      <c r="R2122" s="0" t="n">
        <v>1</v>
      </c>
      <c r="S2122" s="0" t="n">
        <v>0</v>
      </c>
      <c r="T2122" s="0" t="n">
        <v>4</v>
      </c>
      <c r="U2122" s="0" t="n">
        <v>32</v>
      </c>
      <c r="V2122" s="0" t="n">
        <v>72</v>
      </c>
      <c r="W2122" s="0" t="n">
        <v>81</v>
      </c>
      <c r="X2122" s="0" t="n">
        <v>185</v>
      </c>
      <c r="AC2122" s="0" t="n">
        <v>99</v>
      </c>
      <c r="AD2122" s="0" t="n">
        <v>199</v>
      </c>
      <c r="AI2122" s="0" t="n">
        <v>931</v>
      </c>
      <c r="AJ2122" s="0" t="n">
        <v>998</v>
      </c>
      <c r="AM2122" s="0" t="n">
        <v>2207</v>
      </c>
      <c r="AN2122" s="0" t="n">
        <v>3064</v>
      </c>
    </row>
    <row r="2123" customFormat="false" ht="15" hidden="false" customHeight="false" outlineLevel="0" collapsed="false">
      <c r="A2123" s="0" t="s">
        <v>42</v>
      </c>
      <c r="B2123" s="2" t="n">
        <v>2103919</v>
      </c>
      <c r="C2123" s="0" t="s">
        <v>43</v>
      </c>
      <c r="D2123" s="0" t="s">
        <v>2407</v>
      </c>
      <c r="E2123" s="0" t="s">
        <v>2407</v>
      </c>
      <c r="F2123" s="0" t="s">
        <v>2408</v>
      </c>
      <c r="G2123" s="1" t="s">
        <v>53</v>
      </c>
      <c r="H2123" s="5" t="n">
        <v>1.403996249</v>
      </c>
      <c r="I2123" s="4" t="n">
        <v>0.507490411</v>
      </c>
      <c r="J2123" s="8"/>
      <c r="K2123" s="4"/>
      <c r="L2123" s="6" t="n">
        <v>0.952553924</v>
      </c>
      <c r="M2123" s="4" t="n">
        <v>0.123384712</v>
      </c>
      <c r="O2123" s="0" t="n">
        <v>4</v>
      </c>
      <c r="P2123" s="0" t="n">
        <v>7</v>
      </c>
      <c r="Q2123" s="0" t="n">
        <v>99</v>
      </c>
      <c r="R2123" s="0" t="n">
        <v>129</v>
      </c>
      <c r="S2123" s="0" t="n">
        <v>156</v>
      </c>
      <c r="T2123" s="0" t="n">
        <v>460</v>
      </c>
      <c r="U2123" s="0" t="n">
        <v>237</v>
      </c>
      <c r="V2123" s="0" t="n">
        <v>309</v>
      </c>
      <c r="W2123" s="0" t="n">
        <v>71</v>
      </c>
      <c r="X2123" s="0" t="n">
        <v>149</v>
      </c>
      <c r="AI2123" s="0" t="n">
        <v>586</v>
      </c>
      <c r="AJ2123" s="0" t="n">
        <v>340</v>
      </c>
      <c r="AM2123" s="0" t="n">
        <v>876</v>
      </c>
      <c r="AN2123" s="0" t="n">
        <v>475</v>
      </c>
    </row>
    <row r="2124" customFormat="false" ht="15" hidden="false" customHeight="false" outlineLevel="0" collapsed="false">
      <c r="A2124" s="0" t="s">
        <v>42</v>
      </c>
      <c r="B2124" s="2" t="n">
        <v>2104441</v>
      </c>
      <c r="C2124" s="0" t="s">
        <v>43</v>
      </c>
      <c r="D2124" s="0" t="s">
        <v>2409</v>
      </c>
      <c r="E2124" s="0" t="s">
        <v>2409</v>
      </c>
      <c r="F2124" s="0" t="s">
        <v>2410</v>
      </c>
      <c r="G2124" s="1" t="s">
        <v>53</v>
      </c>
      <c r="H2124" s="5" t="n">
        <v>0.950947984</v>
      </c>
      <c r="I2124" s="4" t="n">
        <v>0.753287587</v>
      </c>
      <c r="J2124" s="3" t="n">
        <v>-0.270329646</v>
      </c>
      <c r="K2124" s="4" t="n">
        <v>0.847048812</v>
      </c>
      <c r="L2124" s="10" t="n">
        <v>-0.915311224</v>
      </c>
      <c r="M2124" s="4" t="n">
        <v>0.19973887</v>
      </c>
      <c r="O2124" s="0" t="n">
        <v>1</v>
      </c>
      <c r="P2124" s="0" t="n">
        <v>4</v>
      </c>
      <c r="Q2124" s="0" t="n">
        <v>107</v>
      </c>
      <c r="R2124" s="0" t="n">
        <v>140</v>
      </c>
      <c r="S2124" s="0" t="n">
        <v>170</v>
      </c>
      <c r="T2124" s="0" t="n">
        <v>222</v>
      </c>
      <c r="U2124" s="0" t="n">
        <v>193</v>
      </c>
      <c r="V2124" s="0" t="n">
        <v>329</v>
      </c>
      <c r="W2124" s="0" t="n">
        <v>95</v>
      </c>
      <c r="X2124" s="0" t="n">
        <v>288</v>
      </c>
      <c r="AC2124" s="0" t="n">
        <v>64</v>
      </c>
      <c r="AD2124" s="0" t="n">
        <v>179</v>
      </c>
      <c r="AI2124" s="0" t="n">
        <v>839</v>
      </c>
      <c r="AJ2124" s="0" t="n">
        <v>1340</v>
      </c>
      <c r="AM2124" s="0" t="n">
        <v>307</v>
      </c>
      <c r="AN2124" s="0" t="n">
        <v>564</v>
      </c>
    </row>
    <row r="2125" customFormat="false" ht="15" hidden="false" customHeight="false" outlineLevel="0" collapsed="false">
      <c r="A2125" s="0" t="s">
        <v>42</v>
      </c>
      <c r="B2125" s="2" t="n">
        <v>2108490</v>
      </c>
      <c r="C2125" s="0" t="s">
        <v>49</v>
      </c>
      <c r="D2125" s="0" t="s">
        <v>2411</v>
      </c>
      <c r="E2125" s="0" t="s">
        <v>2411</v>
      </c>
      <c r="F2125" s="0" t="s">
        <v>2412</v>
      </c>
      <c r="G2125" s="1" t="s">
        <v>53</v>
      </c>
      <c r="H2125" s="5" t="n">
        <v>1.525779328</v>
      </c>
      <c r="I2125" s="4" t="n">
        <v>0.426463861</v>
      </c>
      <c r="J2125" s="8" t="n">
        <v>0.045021514</v>
      </c>
      <c r="K2125" s="4" t="n">
        <v>0.982261063</v>
      </c>
      <c r="L2125" s="6" t="n">
        <v>1.42243937</v>
      </c>
      <c r="M2125" s="4" t="n">
        <v>0.070466876</v>
      </c>
      <c r="O2125" s="0" t="n">
        <v>27</v>
      </c>
      <c r="P2125" s="0" t="n">
        <v>4</v>
      </c>
      <c r="Q2125" s="0" t="n">
        <v>228</v>
      </c>
      <c r="R2125" s="0" t="n">
        <v>194</v>
      </c>
      <c r="S2125" s="0" t="n">
        <v>801</v>
      </c>
      <c r="T2125" s="0" t="n">
        <v>711</v>
      </c>
      <c r="U2125" s="0" t="n">
        <v>485</v>
      </c>
      <c r="V2125" s="0" t="n">
        <v>359</v>
      </c>
      <c r="W2125" s="0" t="n">
        <v>144</v>
      </c>
      <c r="X2125" s="0" t="n">
        <v>198</v>
      </c>
      <c r="AC2125" s="0" t="n">
        <v>113</v>
      </c>
      <c r="AD2125" s="0" t="n">
        <v>157</v>
      </c>
      <c r="AI2125" s="0" t="n">
        <v>900</v>
      </c>
      <c r="AJ2125" s="0" t="n">
        <v>939</v>
      </c>
      <c r="AM2125" s="0" t="n">
        <v>1593</v>
      </c>
      <c r="AN2125" s="0" t="n">
        <v>2123</v>
      </c>
    </row>
    <row r="2126" customFormat="false" ht="15" hidden="false" customHeight="false" outlineLevel="0" collapsed="false">
      <c r="A2126" s="0" t="s">
        <v>42</v>
      </c>
      <c r="B2126" s="2" t="n">
        <v>2108716</v>
      </c>
      <c r="C2126" s="0" t="s">
        <v>49</v>
      </c>
      <c r="D2126" s="0" t="s">
        <v>2413</v>
      </c>
      <c r="E2126" s="0" t="s">
        <v>2413</v>
      </c>
      <c r="F2126" s="0" t="s">
        <v>2414</v>
      </c>
      <c r="G2126" s="1" t="s">
        <v>53</v>
      </c>
      <c r="H2126" s="3" t="n">
        <v>0.874764149</v>
      </c>
      <c r="I2126" s="4" t="n">
        <v>0.880355942</v>
      </c>
      <c r="J2126" s="5" t="n">
        <v>0.665580961</v>
      </c>
      <c r="K2126" s="4" t="n">
        <v>0.707464731</v>
      </c>
      <c r="L2126" s="10" t="n">
        <v>-0.67785014</v>
      </c>
      <c r="M2126" s="4" t="n">
        <v>0.255569449</v>
      </c>
      <c r="O2126" s="0" t="n">
        <v>1</v>
      </c>
      <c r="P2126" s="0" t="n">
        <v>7</v>
      </c>
      <c r="Q2126" s="0" t="n">
        <v>189</v>
      </c>
      <c r="R2126" s="0" t="n">
        <v>160</v>
      </c>
      <c r="S2126" s="0" t="n">
        <v>167</v>
      </c>
      <c r="T2126" s="0" t="n">
        <v>204</v>
      </c>
      <c r="U2126" s="0" t="n">
        <v>426</v>
      </c>
      <c r="V2126" s="0" t="n">
        <v>419</v>
      </c>
      <c r="W2126" s="0" t="n">
        <v>189</v>
      </c>
      <c r="X2126" s="0" t="n">
        <v>246</v>
      </c>
      <c r="AC2126" s="0" t="n">
        <v>253</v>
      </c>
      <c r="AD2126" s="0" t="n">
        <v>275</v>
      </c>
      <c r="AI2126" s="0" t="n">
        <v>851</v>
      </c>
      <c r="AJ2126" s="0" t="n">
        <v>679</v>
      </c>
      <c r="AM2126" s="0" t="n">
        <v>382</v>
      </c>
      <c r="AN2126" s="0" t="n">
        <v>339</v>
      </c>
    </row>
    <row r="2127" customFormat="false" ht="15" hidden="false" customHeight="false" outlineLevel="0" collapsed="false">
      <c r="A2127" s="0" t="s">
        <v>42</v>
      </c>
      <c r="B2127" s="2" t="n">
        <v>2109313</v>
      </c>
      <c r="C2127" s="0" t="s">
        <v>49</v>
      </c>
      <c r="D2127" s="0" t="s">
        <v>2415</v>
      </c>
      <c r="E2127" s="0" t="s">
        <v>2416</v>
      </c>
      <c r="F2127" s="0" t="s">
        <v>2417</v>
      </c>
      <c r="G2127" s="1" t="s">
        <v>53</v>
      </c>
      <c r="H2127" s="6" t="n">
        <v>3.640042486</v>
      </c>
      <c r="I2127" s="7" t="n">
        <v>0.015104096</v>
      </c>
      <c r="J2127" s="3" t="n">
        <v>-0.429516997</v>
      </c>
      <c r="K2127" s="4" t="n">
        <v>0.934256891</v>
      </c>
      <c r="L2127" s="9" t="n">
        <v>2.479180278</v>
      </c>
      <c r="M2127" s="14" t="n">
        <v>3.23E-006</v>
      </c>
      <c r="O2127" s="0" t="n">
        <v>3</v>
      </c>
      <c r="P2127" s="0" t="n">
        <v>4</v>
      </c>
      <c r="Q2127" s="0" t="n">
        <v>42</v>
      </c>
      <c r="R2127" s="0" t="n">
        <v>31</v>
      </c>
      <c r="S2127" s="0" t="n">
        <v>392</v>
      </c>
      <c r="T2127" s="0" t="n">
        <v>268</v>
      </c>
      <c r="U2127" s="0" t="n">
        <v>665</v>
      </c>
      <c r="V2127" s="0" t="n">
        <v>412</v>
      </c>
      <c r="W2127" s="0" t="n">
        <v>17</v>
      </c>
      <c r="X2127" s="0" t="n">
        <v>27</v>
      </c>
      <c r="AC2127" s="0" t="n">
        <v>14</v>
      </c>
      <c r="AD2127" s="0" t="n">
        <v>11</v>
      </c>
      <c r="AI2127" s="0" t="n">
        <v>181</v>
      </c>
      <c r="AJ2127" s="0" t="n">
        <v>168</v>
      </c>
      <c r="AM2127" s="0" t="n">
        <v>730</v>
      </c>
      <c r="AN2127" s="0" t="n">
        <v>737</v>
      </c>
    </row>
    <row r="2128" customFormat="false" ht="15" hidden="false" customHeight="false" outlineLevel="0" collapsed="false">
      <c r="A2128" s="0" t="s">
        <v>42</v>
      </c>
      <c r="B2128" s="2" t="n">
        <v>2112179</v>
      </c>
      <c r="C2128" s="0" t="s">
        <v>49</v>
      </c>
      <c r="D2128" s="0" t="s">
        <v>2418</v>
      </c>
      <c r="E2128" s="0" t="s">
        <v>2418</v>
      </c>
      <c r="F2128" s="0" t="s">
        <v>2419</v>
      </c>
      <c r="G2128" s="1" t="s">
        <v>53</v>
      </c>
      <c r="H2128" s="11" t="n">
        <v>-3.748429042</v>
      </c>
      <c r="I2128" s="7" t="n">
        <v>0.000641711</v>
      </c>
      <c r="J2128" s="8"/>
      <c r="K2128" s="4"/>
      <c r="L2128" s="13" t="n">
        <v>-15</v>
      </c>
      <c r="M2128" s="14" t="n">
        <v>2.59E-034</v>
      </c>
      <c r="N2128" s="0" t="s">
        <v>2420</v>
      </c>
      <c r="O2128" s="0" t="n">
        <v>24</v>
      </c>
      <c r="P2128" s="0" t="n">
        <v>10</v>
      </c>
      <c r="Q2128" s="0" t="n">
        <v>16</v>
      </c>
      <c r="R2128" s="0" t="n">
        <v>192</v>
      </c>
      <c r="S2128" s="0" t="n">
        <v>0</v>
      </c>
      <c r="T2128" s="0" t="n">
        <v>2</v>
      </c>
      <c r="U2128" s="0" t="n">
        <v>2</v>
      </c>
      <c r="V2128" s="0" t="n">
        <v>25</v>
      </c>
      <c r="W2128" s="0" t="n">
        <v>14</v>
      </c>
      <c r="X2128" s="0" t="n">
        <v>248</v>
      </c>
      <c r="AI2128" s="0" t="n">
        <v>91</v>
      </c>
      <c r="AJ2128" s="0" t="n">
        <v>1605</v>
      </c>
      <c r="AM2128" s="0" t="n">
        <v>0</v>
      </c>
      <c r="AN2128" s="0" t="n">
        <v>0</v>
      </c>
    </row>
    <row r="2129" customFormat="false" ht="15" hidden="false" customHeight="false" outlineLevel="0" collapsed="false">
      <c r="A2129" s="0" t="s">
        <v>42</v>
      </c>
      <c r="B2129" s="2" t="n">
        <v>2112821</v>
      </c>
      <c r="C2129" s="0" t="s">
        <v>49</v>
      </c>
      <c r="D2129" s="0" t="s">
        <v>2418</v>
      </c>
      <c r="E2129" s="0" t="s">
        <v>2418</v>
      </c>
      <c r="F2129" s="0" t="s">
        <v>2419</v>
      </c>
      <c r="G2129" s="1" t="s">
        <v>53</v>
      </c>
      <c r="H2129" s="11" t="n">
        <v>-5.095464716</v>
      </c>
      <c r="I2129" s="7" t="n">
        <v>0.000308467</v>
      </c>
      <c r="J2129" s="13" t="n">
        <v>-15</v>
      </c>
      <c r="K2129" s="4" t="n">
        <v>0.127268818</v>
      </c>
      <c r="L2129" s="13" t="n">
        <v>-15</v>
      </c>
      <c r="M2129" s="14" t="n">
        <v>2.97E-020</v>
      </c>
      <c r="N2129" s="0" t="s">
        <v>2420</v>
      </c>
      <c r="O2129" s="0" t="n">
        <v>28</v>
      </c>
      <c r="P2129" s="0" t="n">
        <v>13</v>
      </c>
      <c r="Q2129" s="0" t="n">
        <v>42</v>
      </c>
      <c r="R2129" s="0" t="n">
        <v>27</v>
      </c>
      <c r="S2129" s="0" t="n">
        <v>2</v>
      </c>
      <c r="T2129" s="0" t="n">
        <v>2</v>
      </c>
      <c r="U2129" s="0" t="n">
        <v>0</v>
      </c>
      <c r="V2129" s="0" t="n">
        <v>0</v>
      </c>
      <c r="W2129" s="0" t="n">
        <v>29</v>
      </c>
      <c r="X2129" s="0" t="n">
        <v>40</v>
      </c>
      <c r="AC2129" s="0" t="n">
        <v>0</v>
      </c>
      <c r="AD2129" s="0" t="n">
        <v>0</v>
      </c>
      <c r="AI2129" s="0" t="n">
        <v>330</v>
      </c>
      <c r="AJ2129" s="0" t="n">
        <v>292</v>
      </c>
      <c r="AM2129" s="0" t="n">
        <v>0</v>
      </c>
      <c r="AN2129" s="0" t="n">
        <v>0</v>
      </c>
    </row>
    <row r="2130" customFormat="false" ht="15" hidden="false" customHeight="false" outlineLevel="0" collapsed="false">
      <c r="A2130" s="0" t="s">
        <v>42</v>
      </c>
      <c r="B2130" s="2" t="n">
        <v>2113096</v>
      </c>
      <c r="C2130" s="0" t="s">
        <v>49</v>
      </c>
      <c r="D2130" s="0" t="s">
        <v>2421</v>
      </c>
      <c r="E2130" s="0" t="s">
        <v>2421</v>
      </c>
      <c r="G2130" s="1"/>
      <c r="H2130" s="11" t="n">
        <v>-2.750908592</v>
      </c>
      <c r="I2130" s="7" t="n">
        <v>0.01180929</v>
      </c>
      <c r="J2130" s="13" t="n">
        <v>-15</v>
      </c>
      <c r="K2130" s="14" t="n">
        <v>1.91E-008</v>
      </c>
      <c r="L2130" s="16" t="n">
        <v>-8.500567793</v>
      </c>
      <c r="M2130" s="14" t="n">
        <v>5.42E-021</v>
      </c>
      <c r="O2130" s="0" t="n">
        <v>28</v>
      </c>
      <c r="P2130" s="0" t="n">
        <v>10</v>
      </c>
      <c r="Q2130" s="0" t="n">
        <v>86</v>
      </c>
      <c r="R2130" s="0" t="n">
        <v>203</v>
      </c>
      <c r="S2130" s="0" t="n">
        <v>9</v>
      </c>
      <c r="T2130" s="0" t="n">
        <v>6</v>
      </c>
      <c r="U2130" s="0" t="n">
        <v>19</v>
      </c>
      <c r="V2130" s="0" t="n">
        <v>47</v>
      </c>
      <c r="W2130" s="0" t="n">
        <v>83</v>
      </c>
      <c r="X2130" s="0" t="n">
        <v>242</v>
      </c>
      <c r="AC2130" s="0" t="n">
        <v>0</v>
      </c>
      <c r="AD2130" s="0" t="n">
        <v>0</v>
      </c>
      <c r="AI2130" s="0" t="n">
        <v>2022</v>
      </c>
      <c r="AJ2130" s="0" t="n">
        <v>1341</v>
      </c>
      <c r="AM2130" s="0" t="n">
        <v>0</v>
      </c>
      <c r="AN2130" s="0" t="n">
        <v>7</v>
      </c>
    </row>
    <row r="2131" customFormat="false" ht="15" hidden="false" customHeight="false" outlineLevel="0" collapsed="false">
      <c r="A2131" s="0" t="s">
        <v>42</v>
      </c>
      <c r="B2131" s="2" t="n">
        <v>2113388</v>
      </c>
      <c r="C2131" s="0" t="s">
        <v>49</v>
      </c>
      <c r="D2131" s="0" t="s">
        <v>2422</v>
      </c>
      <c r="E2131" s="0" t="s">
        <v>2422</v>
      </c>
      <c r="F2131" s="0" t="s">
        <v>2423</v>
      </c>
      <c r="G2131" s="1" t="s">
        <v>53</v>
      </c>
      <c r="H2131" s="8" t="n">
        <v>0.242285676</v>
      </c>
      <c r="I2131" s="4" t="n">
        <v>0.990638838</v>
      </c>
      <c r="J2131" s="12" t="n">
        <v>-1.701404409</v>
      </c>
      <c r="K2131" s="4" t="n">
        <v>0.28190644</v>
      </c>
      <c r="L2131" s="10" t="n">
        <v>-1.448455988</v>
      </c>
      <c r="M2131" s="7" t="n">
        <v>0.006532514</v>
      </c>
      <c r="O2131" s="0" t="n">
        <v>23</v>
      </c>
      <c r="P2131" s="0" t="n">
        <v>13</v>
      </c>
      <c r="Q2131" s="0" t="n">
        <v>45</v>
      </c>
      <c r="R2131" s="0" t="n">
        <v>173</v>
      </c>
      <c r="S2131" s="0" t="n">
        <v>59</v>
      </c>
      <c r="T2131" s="0" t="n">
        <v>91</v>
      </c>
      <c r="U2131" s="0" t="n">
        <v>83</v>
      </c>
      <c r="V2131" s="0" t="n">
        <v>257</v>
      </c>
      <c r="W2131" s="0" t="n">
        <v>41</v>
      </c>
      <c r="X2131" s="0" t="n">
        <v>129</v>
      </c>
      <c r="AC2131" s="0" t="n">
        <v>19</v>
      </c>
      <c r="AD2131" s="0" t="n">
        <v>21</v>
      </c>
      <c r="AI2131" s="0" t="n">
        <v>180</v>
      </c>
      <c r="AJ2131" s="0" t="n">
        <v>573</v>
      </c>
      <c r="AM2131" s="0" t="n">
        <v>61</v>
      </c>
      <c r="AN2131" s="0" t="n">
        <v>147</v>
      </c>
    </row>
    <row r="2132" customFormat="false" ht="15" hidden="false" customHeight="false" outlineLevel="0" collapsed="false">
      <c r="A2132" s="0" t="s">
        <v>42</v>
      </c>
      <c r="B2132" s="2" t="n">
        <v>2113736</v>
      </c>
      <c r="C2132" s="0" t="s">
        <v>49</v>
      </c>
      <c r="D2132" s="0" t="s">
        <v>2422</v>
      </c>
      <c r="E2132" s="0" t="s">
        <v>2422</v>
      </c>
      <c r="F2132" s="0" t="s">
        <v>2423</v>
      </c>
      <c r="G2132" s="1" t="s">
        <v>53</v>
      </c>
      <c r="H2132" s="11" t="n">
        <v>-3.517406608</v>
      </c>
      <c r="I2132" s="7" t="n">
        <v>0.008331197</v>
      </c>
      <c r="J2132" s="15" t="n">
        <v>-4.00625899</v>
      </c>
      <c r="K2132" s="4" t="n">
        <v>0.374844217</v>
      </c>
      <c r="L2132" s="11" t="n">
        <v>-7.189161205</v>
      </c>
      <c r="M2132" s="14" t="n">
        <v>3.13E-022</v>
      </c>
      <c r="N2132" s="0" t="s">
        <v>2420</v>
      </c>
      <c r="O2132" s="0" t="n">
        <v>25</v>
      </c>
      <c r="P2132" s="0" t="n">
        <v>10</v>
      </c>
      <c r="Q2132" s="0" t="n">
        <v>12</v>
      </c>
      <c r="R2132" s="0" t="n">
        <v>49</v>
      </c>
      <c r="S2132" s="0" t="n">
        <v>0</v>
      </c>
      <c r="T2132" s="0" t="n">
        <v>1</v>
      </c>
      <c r="U2132" s="0" t="n">
        <v>0</v>
      </c>
      <c r="V2132" s="0" t="n">
        <v>9</v>
      </c>
      <c r="W2132" s="0" t="n">
        <v>12</v>
      </c>
      <c r="X2132" s="0" t="n">
        <v>30</v>
      </c>
      <c r="AC2132" s="0" t="n">
        <v>0</v>
      </c>
      <c r="AD2132" s="0" t="n">
        <v>2</v>
      </c>
      <c r="AI2132" s="0" t="n">
        <v>40</v>
      </c>
      <c r="AJ2132" s="0" t="n">
        <v>175</v>
      </c>
      <c r="AK2132" s="0" t="n">
        <v>148</v>
      </c>
      <c r="AL2132" s="0" t="n">
        <v>200</v>
      </c>
      <c r="AM2132" s="0" t="n">
        <v>0</v>
      </c>
      <c r="AN2132" s="0" t="n">
        <v>0</v>
      </c>
      <c r="AO2132" s="0" t="n">
        <v>0</v>
      </c>
      <c r="AP2132" s="0" t="n">
        <v>4</v>
      </c>
    </row>
    <row r="2133" customFormat="false" ht="15" hidden="false" customHeight="false" outlineLevel="0" collapsed="false">
      <c r="A2133" s="0" t="s">
        <v>42</v>
      </c>
      <c r="B2133" s="2" t="n">
        <v>2113901</v>
      </c>
      <c r="C2133" s="0" t="s">
        <v>43</v>
      </c>
      <c r="D2133" s="0" t="s">
        <v>2422</v>
      </c>
      <c r="E2133" s="0" t="s">
        <v>2422</v>
      </c>
      <c r="F2133" s="0" t="s">
        <v>2423</v>
      </c>
      <c r="G2133" s="1" t="s">
        <v>53</v>
      </c>
      <c r="H2133" s="17" t="n">
        <v>-9.105881332</v>
      </c>
      <c r="I2133" s="14" t="n">
        <v>1.04E-009</v>
      </c>
      <c r="J2133" s="13" t="n">
        <v>-15</v>
      </c>
      <c r="K2133" s="14" t="n">
        <v>5.85E-006</v>
      </c>
      <c r="L2133" s="13" t="n">
        <v>-15</v>
      </c>
      <c r="M2133" s="14" t="n">
        <v>3.61E-027</v>
      </c>
      <c r="N2133" s="0" t="s">
        <v>2420</v>
      </c>
      <c r="O2133" s="0" t="n">
        <v>23</v>
      </c>
      <c r="P2133" s="0" t="n">
        <v>4</v>
      </c>
      <c r="Q2133" s="0" t="n">
        <v>161</v>
      </c>
      <c r="R2133" s="0" t="n">
        <v>117</v>
      </c>
      <c r="S2133" s="0" t="n">
        <v>0</v>
      </c>
      <c r="T2133" s="0" t="n">
        <v>1</v>
      </c>
      <c r="U2133" s="0" t="n">
        <v>0</v>
      </c>
      <c r="V2133" s="0" t="n">
        <v>0</v>
      </c>
      <c r="W2133" s="0" t="n">
        <v>75</v>
      </c>
      <c r="X2133" s="0" t="n">
        <v>148</v>
      </c>
      <c r="AC2133" s="0" t="n">
        <v>0</v>
      </c>
      <c r="AD2133" s="0" t="n">
        <v>0</v>
      </c>
      <c r="AI2133" s="0" t="n">
        <v>378</v>
      </c>
      <c r="AJ2133" s="0" t="n">
        <v>556</v>
      </c>
      <c r="AM2133" s="0" t="n">
        <v>0</v>
      </c>
      <c r="AN2133" s="0" t="n">
        <v>0</v>
      </c>
    </row>
    <row r="2134" customFormat="false" ht="15" hidden="false" customHeight="false" outlineLevel="0" collapsed="false">
      <c r="A2134" s="0" t="s">
        <v>42</v>
      </c>
      <c r="B2134" s="2" t="n">
        <v>2115341</v>
      </c>
      <c r="C2134" s="0" t="s">
        <v>49</v>
      </c>
      <c r="D2134" s="0" t="s">
        <v>2424</v>
      </c>
      <c r="E2134" s="0" t="s">
        <v>2425</v>
      </c>
      <c r="F2134" s="0" t="s">
        <v>2426</v>
      </c>
      <c r="G2134" s="1" t="s">
        <v>46</v>
      </c>
      <c r="H2134" s="3" t="n">
        <v>0.749514488</v>
      </c>
      <c r="I2134" s="4" t="n">
        <v>0.833065692</v>
      </c>
      <c r="J2134" s="5" t="n">
        <v>1.049023445</v>
      </c>
      <c r="K2134" s="4" t="n">
        <v>0.341946362</v>
      </c>
      <c r="L2134" s="6" t="n">
        <v>1.457813571</v>
      </c>
      <c r="M2134" s="7" t="n">
        <v>0.013422367</v>
      </c>
      <c r="O2134" s="0" t="n">
        <v>5</v>
      </c>
      <c r="P2134" s="0" t="n">
        <v>7</v>
      </c>
      <c r="Q2134" s="0" t="n">
        <v>137</v>
      </c>
      <c r="R2134" s="0" t="n">
        <v>457</v>
      </c>
      <c r="S2134" s="0" t="n">
        <v>164</v>
      </c>
      <c r="T2134" s="0" t="n">
        <v>531</v>
      </c>
      <c r="U2134" s="0" t="n">
        <v>235</v>
      </c>
      <c r="V2134" s="0" t="n">
        <v>531</v>
      </c>
      <c r="W2134" s="0" t="n">
        <v>191</v>
      </c>
      <c r="X2134" s="0" t="n">
        <v>571</v>
      </c>
      <c r="AC2134" s="0" t="n">
        <v>108</v>
      </c>
      <c r="AD2134" s="0" t="n">
        <v>321</v>
      </c>
      <c r="AI2134" s="0" t="n">
        <v>744</v>
      </c>
      <c r="AJ2134" s="0" t="n">
        <v>1118</v>
      </c>
      <c r="AM2134" s="0" t="n">
        <v>172</v>
      </c>
      <c r="AN2134" s="0" t="n">
        <v>434</v>
      </c>
    </row>
    <row r="2135" customFormat="false" ht="15" hidden="false" customHeight="false" outlineLevel="0" collapsed="false">
      <c r="A2135" s="0" t="s">
        <v>42</v>
      </c>
      <c r="B2135" s="2" t="n">
        <v>2115341</v>
      </c>
      <c r="C2135" s="0" t="s">
        <v>43</v>
      </c>
      <c r="D2135" s="0" t="s">
        <v>2424</v>
      </c>
      <c r="E2135" s="0" t="s">
        <v>2425</v>
      </c>
      <c r="F2135" s="0" t="s">
        <v>2426</v>
      </c>
      <c r="G2135" s="1" t="s">
        <v>46</v>
      </c>
      <c r="H2135" s="3" t="n">
        <v>0.357635717</v>
      </c>
      <c r="I2135" s="4" t="n">
        <v>0.947805491</v>
      </c>
      <c r="J2135" s="3" t="n">
        <v>-0.442754918</v>
      </c>
      <c r="K2135" s="4" t="n">
        <v>0.839593356</v>
      </c>
      <c r="L2135" s="10" t="n">
        <v>-1.211853026</v>
      </c>
      <c r="M2135" s="7" t="n">
        <v>0.043483991</v>
      </c>
      <c r="O2135" s="0" t="n">
        <v>8</v>
      </c>
      <c r="P2135" s="0" t="n">
        <v>1</v>
      </c>
      <c r="Q2135" s="0" t="n">
        <v>119</v>
      </c>
      <c r="R2135" s="0" t="n">
        <v>228</v>
      </c>
      <c r="S2135" s="0" t="n">
        <v>247</v>
      </c>
      <c r="T2135" s="0" t="n">
        <v>254</v>
      </c>
      <c r="U2135" s="0" t="n">
        <v>310</v>
      </c>
      <c r="V2135" s="0" t="n">
        <v>307</v>
      </c>
      <c r="W2135" s="0" t="n">
        <v>80</v>
      </c>
      <c r="X2135" s="0" t="n">
        <v>100</v>
      </c>
      <c r="AC2135" s="0" t="n">
        <v>128</v>
      </c>
      <c r="AD2135" s="0" t="n">
        <v>157</v>
      </c>
      <c r="AI2135" s="0" t="n">
        <v>296</v>
      </c>
      <c r="AJ2135" s="0" t="n">
        <v>410</v>
      </c>
      <c r="AM2135" s="0" t="n">
        <v>847</v>
      </c>
      <c r="AN2135" s="0" t="n">
        <v>615</v>
      </c>
    </row>
    <row r="2136" customFormat="false" ht="15" hidden="false" customHeight="false" outlineLevel="0" collapsed="false">
      <c r="A2136" s="0" t="s">
        <v>42</v>
      </c>
      <c r="B2136" s="2" t="n">
        <v>2117133</v>
      </c>
      <c r="C2136" s="0" t="s">
        <v>49</v>
      </c>
      <c r="D2136" s="0" t="s">
        <v>2427</v>
      </c>
      <c r="E2136" s="0" t="s">
        <v>2428</v>
      </c>
      <c r="F2136" s="0" t="s">
        <v>2429</v>
      </c>
      <c r="G2136" s="1" t="s">
        <v>46</v>
      </c>
      <c r="H2136" s="3" t="n">
        <v>-0.692683342</v>
      </c>
      <c r="I2136" s="4" t="n">
        <v>0.814358615</v>
      </c>
      <c r="J2136" s="3" t="n">
        <v>-0.7774403</v>
      </c>
      <c r="K2136" s="4" t="n">
        <v>0.860690428</v>
      </c>
      <c r="L2136" s="13" t="n">
        <v>-15</v>
      </c>
      <c r="M2136" s="14" t="n">
        <v>8.1E-007</v>
      </c>
      <c r="O2136" s="0" t="n">
        <v>23</v>
      </c>
      <c r="P2136" s="0" t="n">
        <v>7</v>
      </c>
      <c r="Q2136" s="0" t="n">
        <v>35</v>
      </c>
      <c r="R2136" s="0" t="n">
        <v>29</v>
      </c>
      <c r="S2136" s="0" t="n">
        <v>9</v>
      </c>
      <c r="T2136" s="0" t="n">
        <v>27</v>
      </c>
      <c r="U2136" s="0" t="n">
        <v>19</v>
      </c>
      <c r="V2136" s="0" t="n">
        <v>21</v>
      </c>
      <c r="W2136" s="0" t="n">
        <v>18</v>
      </c>
      <c r="X2136" s="0" t="n">
        <v>38</v>
      </c>
      <c r="AC2136" s="0" t="n">
        <v>8</v>
      </c>
      <c r="AD2136" s="0" t="n">
        <v>17</v>
      </c>
      <c r="AI2136" s="0" t="n">
        <v>86</v>
      </c>
      <c r="AJ2136" s="0" t="n">
        <v>124</v>
      </c>
      <c r="AM2136" s="0" t="n">
        <v>0</v>
      </c>
      <c r="AN2136" s="0" t="n">
        <v>0</v>
      </c>
    </row>
    <row r="2137" customFormat="false" ht="15" hidden="false" customHeight="false" outlineLevel="0" collapsed="false">
      <c r="A2137" s="0" t="s">
        <v>42</v>
      </c>
      <c r="B2137" s="2" t="n">
        <v>2119379</v>
      </c>
      <c r="C2137" s="0" t="s">
        <v>49</v>
      </c>
      <c r="D2137" s="0" t="s">
        <v>2430</v>
      </c>
      <c r="E2137" s="0" t="s">
        <v>2430</v>
      </c>
      <c r="F2137" s="0" t="s">
        <v>2431</v>
      </c>
      <c r="G2137" s="1" t="s">
        <v>46</v>
      </c>
      <c r="H2137" s="5" t="n">
        <v>1.593473839</v>
      </c>
      <c r="I2137" s="4" t="n">
        <v>0.403915164</v>
      </c>
      <c r="J2137" s="5" t="n">
        <v>0.610531164</v>
      </c>
      <c r="K2137" s="4" t="n">
        <v>0.640975258</v>
      </c>
      <c r="L2137" s="5" t="n">
        <v>0.600768628</v>
      </c>
      <c r="M2137" s="4" t="n">
        <v>0.341304955</v>
      </c>
      <c r="O2137" s="0" t="n">
        <v>5</v>
      </c>
      <c r="P2137" s="0" t="n">
        <v>4</v>
      </c>
      <c r="Q2137" s="0" t="n">
        <v>141</v>
      </c>
      <c r="R2137" s="0" t="n">
        <v>160</v>
      </c>
      <c r="S2137" s="0" t="n">
        <v>382</v>
      </c>
      <c r="T2137" s="0" t="n">
        <v>351</v>
      </c>
      <c r="U2137" s="0" t="n">
        <v>541</v>
      </c>
      <c r="V2137" s="0" t="n">
        <v>464</v>
      </c>
      <c r="W2137" s="0" t="n">
        <v>106</v>
      </c>
      <c r="X2137" s="0" t="n">
        <v>191</v>
      </c>
      <c r="AC2137" s="0" t="n">
        <v>147</v>
      </c>
      <c r="AD2137" s="0" t="n">
        <v>200</v>
      </c>
      <c r="AI2137" s="0" t="n">
        <v>589</v>
      </c>
      <c r="AJ2137" s="0" t="n">
        <v>465</v>
      </c>
      <c r="AM2137" s="0" t="n">
        <v>483</v>
      </c>
      <c r="AN2137" s="0" t="n">
        <v>722</v>
      </c>
    </row>
    <row r="2138" customFormat="false" ht="15" hidden="false" customHeight="false" outlineLevel="0" collapsed="false">
      <c r="A2138" s="0" t="s">
        <v>42</v>
      </c>
      <c r="B2138" s="2" t="n">
        <v>2121289</v>
      </c>
      <c r="C2138" s="0" t="s">
        <v>49</v>
      </c>
      <c r="D2138" s="0" t="s">
        <v>2432</v>
      </c>
      <c r="E2138" s="0" t="s">
        <v>2432</v>
      </c>
      <c r="F2138" s="0" t="s">
        <v>2431</v>
      </c>
      <c r="G2138" s="1" t="s">
        <v>46</v>
      </c>
      <c r="H2138" s="5" t="n">
        <v>1.342667716</v>
      </c>
      <c r="I2138" s="4" t="n">
        <v>0.541390681</v>
      </c>
      <c r="J2138" s="9" t="n">
        <v>2.639438598</v>
      </c>
      <c r="K2138" s="7" t="n">
        <v>0.035889848</v>
      </c>
      <c r="O2138" s="0" t="n">
        <v>22</v>
      </c>
      <c r="P2138" s="0" t="n">
        <v>4</v>
      </c>
      <c r="Q2138" s="0" t="n">
        <v>123</v>
      </c>
      <c r="R2138" s="0" t="n">
        <v>191</v>
      </c>
      <c r="S2138" s="0" t="n">
        <v>361</v>
      </c>
      <c r="T2138" s="0" t="n">
        <v>423</v>
      </c>
      <c r="U2138" s="0" t="n">
        <v>322</v>
      </c>
      <c r="V2138" s="0" t="n">
        <v>426</v>
      </c>
      <c r="W2138" s="0" t="n">
        <v>68</v>
      </c>
      <c r="X2138" s="0" t="n">
        <v>232</v>
      </c>
      <c r="Y2138" s="0" t="n">
        <v>286</v>
      </c>
      <c r="Z2138" s="0" t="n">
        <v>1096</v>
      </c>
      <c r="AA2138" s="0" t="n">
        <v>388</v>
      </c>
      <c r="AB2138" s="0" t="n">
        <v>693</v>
      </c>
      <c r="AC2138" s="0" t="n">
        <v>170</v>
      </c>
      <c r="AD2138" s="0" t="n">
        <v>409</v>
      </c>
      <c r="AE2138" s="0" t="n">
        <v>648</v>
      </c>
      <c r="AF2138" s="0" t="n">
        <v>2622</v>
      </c>
      <c r="AG2138" s="0" t="n">
        <v>1705</v>
      </c>
      <c r="AH2138" s="0" t="n">
        <v>6755</v>
      </c>
      <c r="AI2138" s="0" t="n">
        <v>520</v>
      </c>
      <c r="AJ2138" s="0" t="n">
        <v>999</v>
      </c>
    </row>
    <row r="2139" customFormat="false" ht="15" hidden="false" customHeight="false" outlineLevel="0" collapsed="false">
      <c r="A2139" s="0" t="s">
        <v>42</v>
      </c>
      <c r="B2139" s="2" t="n">
        <v>2122735</v>
      </c>
      <c r="C2139" s="0" t="s">
        <v>43</v>
      </c>
      <c r="D2139" s="0" t="s">
        <v>2433</v>
      </c>
      <c r="E2139" s="0" t="s">
        <v>2433</v>
      </c>
      <c r="F2139" s="0" t="s">
        <v>2431</v>
      </c>
      <c r="G2139" s="1" t="s">
        <v>46</v>
      </c>
      <c r="H2139" s="8" t="n">
        <v>0.107118058</v>
      </c>
      <c r="I2139" s="4" t="n">
        <v>1</v>
      </c>
      <c r="J2139" s="5" t="n">
        <v>0.80521204</v>
      </c>
      <c r="K2139" s="4" t="n">
        <v>0.501252082</v>
      </c>
      <c r="L2139" s="6" t="n">
        <v>1.413133804</v>
      </c>
      <c r="M2139" s="7" t="n">
        <v>0.003435915</v>
      </c>
      <c r="O2139" s="0" t="n">
        <v>29</v>
      </c>
      <c r="P2139" s="0" t="n">
        <v>1</v>
      </c>
      <c r="Q2139" s="0" t="n">
        <v>113</v>
      </c>
      <c r="R2139" s="0" t="n">
        <v>193</v>
      </c>
      <c r="S2139" s="0" t="n">
        <v>139</v>
      </c>
      <c r="T2139" s="0" t="n">
        <v>202</v>
      </c>
      <c r="U2139" s="0" t="n">
        <v>134</v>
      </c>
      <c r="V2139" s="0" t="n">
        <v>160</v>
      </c>
      <c r="W2139" s="0" t="n">
        <v>92</v>
      </c>
      <c r="X2139" s="0" t="n">
        <v>83</v>
      </c>
      <c r="AC2139" s="0" t="n">
        <v>124</v>
      </c>
      <c r="AD2139" s="0" t="n">
        <v>110</v>
      </c>
      <c r="AI2139" s="0" t="n">
        <v>390</v>
      </c>
      <c r="AJ2139" s="0" t="n">
        <v>372</v>
      </c>
      <c r="AK2139" s="0" t="n">
        <v>458</v>
      </c>
      <c r="AL2139" s="0" t="n">
        <v>379</v>
      </c>
      <c r="AM2139" s="0" t="n">
        <v>1712</v>
      </c>
      <c r="AN2139" s="0" t="n">
        <v>1415</v>
      </c>
      <c r="AO2139" s="0" t="n">
        <v>1002</v>
      </c>
      <c r="AP2139" s="0" t="n">
        <v>1123</v>
      </c>
    </row>
    <row r="2140" customFormat="false" ht="15" hidden="false" customHeight="false" outlineLevel="0" collapsed="false">
      <c r="A2140" s="0" t="s">
        <v>42</v>
      </c>
      <c r="B2140" s="2" t="n">
        <v>2123525</v>
      </c>
      <c r="C2140" s="0" t="s">
        <v>49</v>
      </c>
      <c r="D2140" s="0" t="s">
        <v>2434</v>
      </c>
      <c r="E2140" s="0" t="s">
        <v>2434</v>
      </c>
      <c r="F2140" s="0" t="s">
        <v>2431</v>
      </c>
      <c r="G2140" s="1" t="s">
        <v>46</v>
      </c>
      <c r="H2140" s="3" t="n">
        <v>0.862421829</v>
      </c>
      <c r="I2140" s="4" t="n">
        <v>0.854047327</v>
      </c>
      <c r="J2140" s="10" t="n">
        <v>-1.274455101</v>
      </c>
      <c r="K2140" s="4" t="n">
        <v>0.256879443</v>
      </c>
      <c r="L2140" s="6" t="n">
        <v>0.936774588</v>
      </c>
      <c r="M2140" s="4" t="n">
        <v>0.189540869</v>
      </c>
      <c r="O2140" s="0" t="n">
        <v>6</v>
      </c>
      <c r="P2140" s="0" t="n">
        <v>7</v>
      </c>
      <c r="Q2140" s="0" t="n">
        <v>146</v>
      </c>
      <c r="R2140" s="0" t="n">
        <v>172</v>
      </c>
      <c r="S2140" s="0" t="n">
        <v>140</v>
      </c>
      <c r="T2140" s="0" t="n">
        <v>220</v>
      </c>
      <c r="U2140" s="0" t="n">
        <v>330</v>
      </c>
      <c r="V2140" s="0" t="n">
        <v>410</v>
      </c>
      <c r="W2140" s="0" t="n">
        <v>119</v>
      </c>
      <c r="X2140" s="0" t="n">
        <v>175</v>
      </c>
      <c r="AC2140" s="0" t="n">
        <v>58</v>
      </c>
      <c r="AD2140" s="0" t="n">
        <v>35</v>
      </c>
      <c r="AI2140" s="0" t="n">
        <v>608</v>
      </c>
      <c r="AJ2140" s="0" t="n">
        <v>543</v>
      </c>
      <c r="AM2140" s="0" t="n">
        <v>453</v>
      </c>
      <c r="AN2140" s="0" t="n">
        <v>1208</v>
      </c>
    </row>
    <row r="2141" customFormat="false" ht="15" hidden="false" customHeight="false" outlineLevel="0" collapsed="false">
      <c r="A2141" s="0" t="s">
        <v>42</v>
      </c>
      <c r="B2141" s="2" t="n">
        <v>2123740</v>
      </c>
      <c r="C2141" s="0" t="s">
        <v>43</v>
      </c>
      <c r="D2141" s="0" t="s">
        <v>2434</v>
      </c>
      <c r="E2141" s="0" t="s">
        <v>2434</v>
      </c>
      <c r="F2141" s="0" t="s">
        <v>2431</v>
      </c>
      <c r="G2141" s="1" t="s">
        <v>46</v>
      </c>
      <c r="H2141" s="3" t="n">
        <v>0.648093477</v>
      </c>
      <c r="I2141" s="4" t="n">
        <v>0.871703234</v>
      </c>
      <c r="J2141" s="5" t="n">
        <v>0.423291339</v>
      </c>
      <c r="K2141" s="4" t="n">
        <v>0.750663867</v>
      </c>
      <c r="L2141" s="10" t="n">
        <v>-0.899228411</v>
      </c>
      <c r="M2141" s="4" t="n">
        <v>0.089370366</v>
      </c>
      <c r="O2141" s="0" t="n">
        <v>3</v>
      </c>
      <c r="P2141" s="0" t="n">
        <v>10</v>
      </c>
      <c r="Q2141" s="0" t="n">
        <v>103</v>
      </c>
      <c r="R2141" s="0" t="n">
        <v>224</v>
      </c>
      <c r="S2141" s="0" t="n">
        <v>198</v>
      </c>
      <c r="T2141" s="0" t="n">
        <v>190</v>
      </c>
      <c r="U2141" s="0" t="n">
        <v>221</v>
      </c>
      <c r="V2141" s="0" t="n">
        <v>370</v>
      </c>
      <c r="W2141" s="0" t="n">
        <v>98</v>
      </c>
      <c r="X2141" s="0" t="n">
        <v>208</v>
      </c>
      <c r="AC2141" s="0" t="n">
        <v>127</v>
      </c>
      <c r="AD2141" s="0" t="n">
        <v>187</v>
      </c>
      <c r="AI2141" s="0" t="n">
        <v>424</v>
      </c>
      <c r="AJ2141" s="0" t="n">
        <v>432</v>
      </c>
      <c r="AM2141" s="0" t="n">
        <v>179</v>
      </c>
      <c r="AN2141" s="0" t="n">
        <v>167</v>
      </c>
    </row>
    <row r="2142" customFormat="false" ht="15" hidden="false" customHeight="false" outlineLevel="0" collapsed="false">
      <c r="A2142" s="0" t="s">
        <v>42</v>
      </c>
      <c r="B2142" s="2" t="n">
        <v>2123767</v>
      </c>
      <c r="C2142" s="0" t="s">
        <v>49</v>
      </c>
      <c r="D2142" s="0" t="s">
        <v>2434</v>
      </c>
      <c r="E2142" s="0" t="s">
        <v>2434</v>
      </c>
      <c r="F2142" s="0" t="s">
        <v>2431</v>
      </c>
      <c r="G2142" s="1" t="s">
        <v>46</v>
      </c>
      <c r="H2142" s="5" t="n">
        <v>1.459802913</v>
      </c>
      <c r="I2142" s="4" t="n">
        <v>0.585233567</v>
      </c>
      <c r="J2142" s="8"/>
      <c r="K2142" s="4"/>
      <c r="L2142" s="6" t="n">
        <v>1.430718611</v>
      </c>
      <c r="M2142" s="7" t="n">
        <v>0.04177023</v>
      </c>
      <c r="O2142" s="0" t="n">
        <v>4</v>
      </c>
      <c r="P2142" s="0" t="n">
        <v>13</v>
      </c>
      <c r="Q2142" s="0" t="n">
        <v>174</v>
      </c>
      <c r="R2142" s="0" t="n">
        <v>220</v>
      </c>
      <c r="S2142" s="0" t="n">
        <v>405</v>
      </c>
      <c r="T2142" s="0" t="n">
        <v>321</v>
      </c>
      <c r="U2142" s="0" t="n">
        <v>731</v>
      </c>
      <c r="V2142" s="0" t="n">
        <v>608</v>
      </c>
      <c r="W2142" s="0" t="n">
        <v>150</v>
      </c>
      <c r="X2142" s="0" t="n">
        <v>154</v>
      </c>
      <c r="AI2142" s="0" t="n">
        <v>672</v>
      </c>
      <c r="AJ2142" s="0" t="n">
        <v>257</v>
      </c>
      <c r="AM2142" s="0" t="n">
        <v>1256</v>
      </c>
      <c r="AN2142" s="0" t="n">
        <v>632</v>
      </c>
    </row>
    <row r="2143" customFormat="false" ht="15" hidden="false" customHeight="false" outlineLevel="0" collapsed="false">
      <c r="A2143" s="0" t="s">
        <v>42</v>
      </c>
      <c r="B2143" s="2" t="n">
        <v>2126282</v>
      </c>
      <c r="C2143" s="0" t="s">
        <v>49</v>
      </c>
      <c r="D2143" s="0" t="s">
        <v>2435</v>
      </c>
      <c r="E2143" s="0" t="s">
        <v>2435</v>
      </c>
      <c r="F2143" s="0" t="s">
        <v>2436</v>
      </c>
      <c r="G2143" s="1" t="s">
        <v>46</v>
      </c>
      <c r="H2143" s="3" t="n">
        <v>0.762841361</v>
      </c>
      <c r="I2143" s="4" t="n">
        <v>0.82453028</v>
      </c>
      <c r="J2143" s="9" t="n">
        <v>2.974869956</v>
      </c>
      <c r="K2143" s="4" t="n">
        <v>0.058543111</v>
      </c>
      <c r="O2143" s="0" t="n">
        <v>22</v>
      </c>
      <c r="P2143" s="0" t="n">
        <v>1</v>
      </c>
      <c r="Q2143" s="0" t="n">
        <v>174</v>
      </c>
      <c r="R2143" s="0" t="n">
        <v>236</v>
      </c>
      <c r="S2143" s="0" t="n">
        <v>358</v>
      </c>
      <c r="T2143" s="0" t="n">
        <v>321</v>
      </c>
      <c r="U2143" s="0" t="n">
        <v>346</v>
      </c>
      <c r="V2143" s="0" t="n">
        <v>313</v>
      </c>
      <c r="W2143" s="0" t="n">
        <v>209</v>
      </c>
      <c r="X2143" s="0" t="n">
        <v>190</v>
      </c>
      <c r="Y2143" s="0" t="n">
        <v>780</v>
      </c>
      <c r="Z2143" s="0" t="n">
        <v>1016</v>
      </c>
      <c r="AA2143" s="0" t="n">
        <v>864</v>
      </c>
      <c r="AB2143" s="0" t="n">
        <v>734</v>
      </c>
      <c r="AC2143" s="0" t="n">
        <v>479</v>
      </c>
      <c r="AD2143" s="0" t="n">
        <v>522</v>
      </c>
      <c r="AE2143" s="0" t="n">
        <v>1701</v>
      </c>
      <c r="AF2143" s="0" t="n">
        <v>3351</v>
      </c>
      <c r="AG2143" s="0" t="n">
        <v>6500</v>
      </c>
      <c r="AH2143" s="0" t="n">
        <v>8583</v>
      </c>
      <c r="AI2143" s="0" t="n">
        <v>938</v>
      </c>
      <c r="AJ2143" s="0" t="n">
        <v>808</v>
      </c>
    </row>
    <row r="2144" customFormat="false" ht="15" hidden="false" customHeight="false" outlineLevel="0" collapsed="false">
      <c r="A2144" s="0" t="s">
        <v>42</v>
      </c>
      <c r="B2144" s="2" t="n">
        <v>2127042</v>
      </c>
      <c r="C2144" s="0" t="s">
        <v>43</v>
      </c>
      <c r="D2144" s="0" t="s">
        <v>2437</v>
      </c>
      <c r="E2144" s="0" t="s">
        <v>2437</v>
      </c>
      <c r="F2144" s="0" t="s">
        <v>2438</v>
      </c>
      <c r="G2144" s="1" t="s">
        <v>46</v>
      </c>
      <c r="H2144" s="5" t="n">
        <v>1.71634423</v>
      </c>
      <c r="I2144" s="4" t="n">
        <v>0.335978687</v>
      </c>
      <c r="J2144" s="6" t="n">
        <v>1.370028322</v>
      </c>
      <c r="K2144" s="4" t="n">
        <v>0.178719926</v>
      </c>
      <c r="L2144" s="9" t="n">
        <v>2.18605612</v>
      </c>
      <c r="M2144" s="7" t="n">
        <v>0.007256653</v>
      </c>
      <c r="O2144" s="0" t="n">
        <v>28</v>
      </c>
      <c r="P2144" s="0" t="n">
        <v>7</v>
      </c>
      <c r="Q2144" s="0" t="n">
        <v>125</v>
      </c>
      <c r="R2144" s="0" t="n">
        <v>177</v>
      </c>
      <c r="S2144" s="0" t="n">
        <v>306</v>
      </c>
      <c r="T2144" s="0" t="n">
        <v>721</v>
      </c>
      <c r="U2144" s="0" t="n">
        <v>308</v>
      </c>
      <c r="V2144" s="0" t="n">
        <v>577</v>
      </c>
      <c r="W2144" s="0" t="n">
        <v>69</v>
      </c>
      <c r="X2144" s="0" t="n">
        <v>112</v>
      </c>
      <c r="AC2144" s="0" t="n">
        <v>141</v>
      </c>
      <c r="AD2144" s="0" t="n">
        <v>217</v>
      </c>
      <c r="AI2144" s="0" t="n">
        <v>1113</v>
      </c>
      <c r="AJ2144" s="0" t="n">
        <v>536</v>
      </c>
      <c r="AM2144" s="0" t="n">
        <v>3415</v>
      </c>
      <c r="AN2144" s="0" t="n">
        <v>2242</v>
      </c>
    </row>
    <row r="2145" customFormat="false" ht="15" hidden="false" customHeight="false" outlineLevel="0" collapsed="false">
      <c r="A2145" s="0" t="s">
        <v>42</v>
      </c>
      <c r="B2145" s="2" t="n">
        <v>2128663</v>
      </c>
      <c r="C2145" s="0" t="s">
        <v>43</v>
      </c>
      <c r="D2145" s="0" t="s">
        <v>2439</v>
      </c>
      <c r="E2145" s="0" t="s">
        <v>2439</v>
      </c>
      <c r="F2145" s="0" t="s">
        <v>2440</v>
      </c>
      <c r="G2145" s="1" t="s">
        <v>46</v>
      </c>
      <c r="H2145" s="5" t="n">
        <v>1.085492819</v>
      </c>
      <c r="I2145" s="4" t="n">
        <v>0.688264793</v>
      </c>
      <c r="J2145" s="5" t="n">
        <v>0.386058432</v>
      </c>
      <c r="K2145" s="4" t="n">
        <v>0.772399691</v>
      </c>
      <c r="L2145" s="5" t="n">
        <v>-0.398499977</v>
      </c>
      <c r="M2145" s="4" t="n">
        <v>0.477642166</v>
      </c>
      <c r="O2145" s="0" t="n">
        <v>1</v>
      </c>
      <c r="P2145" s="0" t="n">
        <v>10</v>
      </c>
      <c r="Q2145" s="0" t="n">
        <v>62</v>
      </c>
      <c r="R2145" s="0" t="n">
        <v>185</v>
      </c>
      <c r="S2145" s="0" t="n">
        <v>174</v>
      </c>
      <c r="T2145" s="0" t="n">
        <v>319</v>
      </c>
      <c r="U2145" s="0" t="n">
        <v>159</v>
      </c>
      <c r="V2145" s="0" t="n">
        <v>355</v>
      </c>
      <c r="W2145" s="0" t="n">
        <v>60</v>
      </c>
      <c r="X2145" s="0" t="n">
        <v>240</v>
      </c>
      <c r="AC2145" s="0" t="n">
        <v>75</v>
      </c>
      <c r="AD2145" s="0" t="n">
        <v>225</v>
      </c>
      <c r="AI2145" s="0" t="n">
        <v>280</v>
      </c>
      <c r="AJ2145" s="0" t="n">
        <v>589</v>
      </c>
      <c r="AM2145" s="0" t="n">
        <v>159</v>
      </c>
      <c r="AN2145" s="0" t="n">
        <v>338</v>
      </c>
    </row>
    <row r="2146" customFormat="false" ht="15" hidden="false" customHeight="false" outlineLevel="0" collapsed="false">
      <c r="A2146" s="0" t="s">
        <v>42</v>
      </c>
      <c r="B2146" s="2" t="n">
        <v>2130560</v>
      </c>
      <c r="C2146" s="0" t="s">
        <v>49</v>
      </c>
      <c r="D2146" s="0" t="s">
        <v>2441</v>
      </c>
      <c r="E2146" s="0" t="s">
        <v>2441</v>
      </c>
      <c r="F2146" s="0" t="s">
        <v>2442</v>
      </c>
      <c r="G2146" s="1" t="s">
        <v>46</v>
      </c>
      <c r="H2146" s="5" t="n">
        <v>1.677725149</v>
      </c>
      <c r="I2146" s="4" t="n">
        <v>0.355770095</v>
      </c>
      <c r="J2146" s="3" t="n">
        <v>0.148069156</v>
      </c>
      <c r="K2146" s="4" t="n">
        <v>0.921654286</v>
      </c>
      <c r="L2146" s="9" t="n">
        <v>2.153997253</v>
      </c>
      <c r="M2146" s="7" t="n">
        <v>0.004743676</v>
      </c>
      <c r="O2146" s="0" t="n">
        <v>23</v>
      </c>
      <c r="P2146" s="0" t="n">
        <v>4</v>
      </c>
      <c r="Q2146" s="0" t="n">
        <v>103</v>
      </c>
      <c r="R2146" s="0" t="n">
        <v>171</v>
      </c>
      <c r="S2146" s="0" t="n">
        <v>385</v>
      </c>
      <c r="T2146" s="0" t="n">
        <v>558</v>
      </c>
      <c r="U2146" s="0" t="n">
        <v>286</v>
      </c>
      <c r="V2146" s="0" t="n">
        <v>462</v>
      </c>
      <c r="W2146" s="0" t="n">
        <v>47</v>
      </c>
      <c r="X2146" s="0" t="n">
        <v>170</v>
      </c>
      <c r="AC2146" s="0" t="n">
        <v>55</v>
      </c>
      <c r="AD2146" s="0" t="n">
        <v>129</v>
      </c>
      <c r="AI2146" s="0" t="n">
        <v>298</v>
      </c>
      <c r="AJ2146" s="0" t="n">
        <v>862</v>
      </c>
      <c r="AM2146" s="0" t="n">
        <v>1205</v>
      </c>
      <c r="AN2146" s="0" t="n">
        <v>2687</v>
      </c>
    </row>
    <row r="2147" customFormat="false" ht="15" hidden="false" customHeight="false" outlineLevel="0" collapsed="false">
      <c r="A2147" s="0" t="s">
        <v>42</v>
      </c>
      <c r="B2147" s="2" t="n">
        <v>2130771</v>
      </c>
      <c r="C2147" s="0" t="s">
        <v>43</v>
      </c>
      <c r="D2147" s="0" t="s">
        <v>2441</v>
      </c>
      <c r="E2147" s="0" t="s">
        <v>2441</v>
      </c>
      <c r="F2147" s="0" t="s">
        <v>2442</v>
      </c>
      <c r="G2147" s="1" t="s">
        <v>46</v>
      </c>
      <c r="H2147" s="3" t="n">
        <v>0.494662013</v>
      </c>
      <c r="I2147" s="4" t="n">
        <v>0.913641903</v>
      </c>
      <c r="J2147" s="5" t="n">
        <v>0.645034622</v>
      </c>
      <c r="K2147" s="4" t="n">
        <v>0.665550167</v>
      </c>
      <c r="L2147" s="6" t="n">
        <v>0.97731575</v>
      </c>
      <c r="M2147" s="4" t="n">
        <v>0.174456163</v>
      </c>
      <c r="O2147" s="0" t="n">
        <v>29</v>
      </c>
      <c r="P2147" s="0" t="n">
        <v>10</v>
      </c>
      <c r="Q2147" s="0" t="n">
        <v>95</v>
      </c>
      <c r="R2147" s="0" t="n">
        <v>170</v>
      </c>
      <c r="S2147" s="0" t="n">
        <v>188</v>
      </c>
      <c r="T2147" s="0" t="n">
        <v>226</v>
      </c>
      <c r="U2147" s="0" t="n">
        <v>120</v>
      </c>
      <c r="V2147" s="0" t="n">
        <v>187</v>
      </c>
      <c r="W2147" s="0" t="n">
        <v>120</v>
      </c>
      <c r="X2147" s="0" t="n">
        <v>236</v>
      </c>
      <c r="AC2147" s="0" t="n">
        <v>164</v>
      </c>
      <c r="AD2147" s="0" t="n">
        <v>262</v>
      </c>
      <c r="AI2147" s="0" t="n">
        <v>622</v>
      </c>
      <c r="AJ2147" s="0" t="n">
        <v>993</v>
      </c>
      <c r="AK2147" s="0" t="n">
        <v>551</v>
      </c>
      <c r="AL2147" s="0" t="n">
        <v>1074</v>
      </c>
      <c r="AM2147" s="0" t="n">
        <v>1098</v>
      </c>
      <c r="AN2147" s="0" t="n">
        <v>2037</v>
      </c>
      <c r="AO2147" s="0" t="n">
        <v>1505</v>
      </c>
      <c r="AP2147" s="0" t="n">
        <v>2890</v>
      </c>
    </row>
    <row r="2148" customFormat="false" ht="15" hidden="false" customHeight="false" outlineLevel="0" collapsed="false">
      <c r="A2148" s="0" t="s">
        <v>42</v>
      </c>
      <c r="B2148" s="2" t="n">
        <v>2130867</v>
      </c>
      <c r="C2148" s="0" t="s">
        <v>49</v>
      </c>
      <c r="D2148" s="0" t="s">
        <v>2441</v>
      </c>
      <c r="E2148" s="0" t="s">
        <v>2441</v>
      </c>
      <c r="F2148" s="0" t="s">
        <v>2442</v>
      </c>
      <c r="G2148" s="1" t="s">
        <v>46</v>
      </c>
      <c r="H2148" s="8" t="n">
        <v>0.267960497</v>
      </c>
      <c r="I2148" s="4" t="n">
        <v>0.968553803</v>
      </c>
      <c r="J2148" s="18" t="n">
        <v>1.705891533</v>
      </c>
      <c r="K2148" s="4" t="n">
        <v>0.314118</v>
      </c>
      <c r="O2148" s="0" t="n">
        <v>22</v>
      </c>
      <c r="P2148" s="0" t="n">
        <v>1</v>
      </c>
      <c r="Q2148" s="0" t="n">
        <v>94</v>
      </c>
      <c r="R2148" s="0" t="n">
        <v>345</v>
      </c>
      <c r="S2148" s="0" t="n">
        <v>181</v>
      </c>
      <c r="T2148" s="0" t="n">
        <v>307</v>
      </c>
      <c r="U2148" s="0" t="n">
        <v>219</v>
      </c>
      <c r="V2148" s="0" t="n">
        <v>308</v>
      </c>
      <c r="W2148" s="0" t="n">
        <v>64</v>
      </c>
      <c r="X2148" s="0" t="n">
        <v>305</v>
      </c>
      <c r="Y2148" s="0" t="n">
        <v>380</v>
      </c>
      <c r="Z2148" s="0" t="n">
        <v>1686</v>
      </c>
      <c r="AA2148" s="0" t="n">
        <v>406</v>
      </c>
      <c r="AB2148" s="0" t="n">
        <v>1053</v>
      </c>
      <c r="AC2148" s="0" t="n">
        <v>240</v>
      </c>
      <c r="AD2148" s="0" t="n">
        <v>639</v>
      </c>
      <c r="AE2148" s="0" t="n">
        <v>741</v>
      </c>
      <c r="AF2148" s="0" t="n">
        <v>4057</v>
      </c>
      <c r="AG2148" s="0" t="n">
        <v>212</v>
      </c>
      <c r="AH2148" s="0" t="n">
        <v>913</v>
      </c>
      <c r="AI2148" s="0" t="n">
        <v>490</v>
      </c>
      <c r="AJ2148" s="0" t="n">
        <v>1626</v>
      </c>
    </row>
    <row r="2149" customFormat="false" ht="15" hidden="false" customHeight="false" outlineLevel="0" collapsed="false">
      <c r="A2149" s="0" t="s">
        <v>42</v>
      </c>
      <c r="B2149" s="2" t="n">
        <v>2131045</v>
      </c>
      <c r="C2149" s="0" t="s">
        <v>43</v>
      </c>
      <c r="D2149" s="0" t="s">
        <v>2441</v>
      </c>
      <c r="E2149" s="0" t="s">
        <v>2441</v>
      </c>
      <c r="F2149" s="0" t="s">
        <v>2442</v>
      </c>
      <c r="G2149" s="1" t="s">
        <v>46</v>
      </c>
      <c r="H2149" s="5" t="n">
        <v>1.006508998</v>
      </c>
      <c r="I2149" s="4" t="n">
        <v>0.724725884</v>
      </c>
      <c r="J2149" s="5" t="n">
        <v>0.929305914</v>
      </c>
      <c r="K2149" s="4" t="n">
        <v>0.458172019</v>
      </c>
      <c r="L2149" s="6" t="n">
        <v>2.050864872</v>
      </c>
      <c r="M2149" s="7" t="n">
        <v>0.009246019</v>
      </c>
      <c r="O2149" s="0" t="n">
        <v>8</v>
      </c>
      <c r="P2149" s="0" t="n">
        <v>7</v>
      </c>
      <c r="Q2149" s="0" t="n">
        <v>208</v>
      </c>
      <c r="R2149" s="0" t="n">
        <v>231</v>
      </c>
      <c r="S2149" s="0" t="n">
        <v>350</v>
      </c>
      <c r="T2149" s="0" t="n">
        <v>421</v>
      </c>
      <c r="U2149" s="0" t="n">
        <v>498</v>
      </c>
      <c r="V2149" s="0" t="n">
        <v>422</v>
      </c>
      <c r="W2149" s="0" t="n">
        <v>105</v>
      </c>
      <c r="X2149" s="0" t="n">
        <v>164</v>
      </c>
      <c r="AC2149" s="0" t="n">
        <v>154</v>
      </c>
      <c r="AD2149" s="0" t="n">
        <v>238</v>
      </c>
      <c r="AI2149" s="0" t="n">
        <v>624</v>
      </c>
      <c r="AJ2149" s="0" t="n">
        <v>815</v>
      </c>
      <c r="AM2149" s="0" t="n">
        <v>2354</v>
      </c>
      <c r="AN2149" s="0" t="n">
        <v>2141</v>
      </c>
    </row>
    <row r="2150" customFormat="false" ht="15" hidden="false" customHeight="false" outlineLevel="0" collapsed="false">
      <c r="A2150" s="0" t="s">
        <v>42</v>
      </c>
      <c r="B2150" s="2" t="n">
        <v>2132299</v>
      </c>
      <c r="C2150" s="0" t="s">
        <v>43</v>
      </c>
      <c r="D2150" s="0" t="s">
        <v>2443</v>
      </c>
      <c r="E2150" s="0" t="s">
        <v>2443</v>
      </c>
      <c r="F2150" s="0" t="s">
        <v>99</v>
      </c>
      <c r="G2150" s="1" t="s">
        <v>53</v>
      </c>
      <c r="H2150" s="3" t="n">
        <v>-0.260850824</v>
      </c>
      <c r="I2150" s="4" t="n">
        <v>0.943856437</v>
      </c>
      <c r="J2150" s="5" t="n">
        <v>0.716366193</v>
      </c>
      <c r="K2150" s="4" t="n">
        <v>0.551925266</v>
      </c>
      <c r="L2150" s="3" t="n">
        <v>0.232082716</v>
      </c>
      <c r="M2150" s="4" t="n">
        <v>0.883435502</v>
      </c>
      <c r="O2150" s="0" t="n">
        <v>25</v>
      </c>
      <c r="P2150" s="0" t="n">
        <v>1</v>
      </c>
      <c r="Q2150" s="0" t="n">
        <v>106</v>
      </c>
      <c r="R2150" s="0" t="n">
        <v>243</v>
      </c>
      <c r="S2150" s="0" t="n">
        <v>71</v>
      </c>
      <c r="T2150" s="0" t="n">
        <v>73</v>
      </c>
      <c r="U2150" s="0" t="n">
        <v>187</v>
      </c>
      <c r="V2150" s="0" t="n">
        <v>221</v>
      </c>
      <c r="W2150" s="0" t="n">
        <v>57</v>
      </c>
      <c r="X2150" s="0" t="n">
        <v>149</v>
      </c>
      <c r="AC2150" s="0" t="n">
        <v>89</v>
      </c>
      <c r="AD2150" s="0" t="n">
        <v>170</v>
      </c>
      <c r="AI2150" s="0" t="n">
        <v>252</v>
      </c>
      <c r="AJ2150" s="0" t="n">
        <v>963</v>
      </c>
      <c r="AK2150" s="0" t="n">
        <v>1034</v>
      </c>
      <c r="AL2150" s="0" t="n">
        <v>877</v>
      </c>
      <c r="AM2150" s="0" t="n">
        <v>627</v>
      </c>
      <c r="AN2150" s="0" t="n">
        <v>819</v>
      </c>
      <c r="AO2150" s="0" t="n">
        <v>1053</v>
      </c>
      <c r="AP2150" s="0" t="n">
        <v>1658</v>
      </c>
    </row>
    <row r="2151" customFormat="false" ht="15" hidden="false" customHeight="false" outlineLevel="0" collapsed="false">
      <c r="A2151" s="0" t="s">
        <v>42</v>
      </c>
      <c r="B2151" s="2" t="n">
        <v>2133526</v>
      </c>
      <c r="C2151" s="0" t="s">
        <v>49</v>
      </c>
      <c r="D2151" s="0" t="s">
        <v>2444</v>
      </c>
      <c r="E2151" s="0" t="s">
        <v>2445</v>
      </c>
      <c r="F2151" s="0" t="s">
        <v>2446</v>
      </c>
      <c r="G2151" s="1" t="s">
        <v>53</v>
      </c>
      <c r="H2151" s="5" t="n">
        <v>1.652028338</v>
      </c>
      <c r="I2151" s="4" t="n">
        <v>0.370405232</v>
      </c>
      <c r="J2151" s="8"/>
      <c r="K2151" s="4"/>
      <c r="L2151" s="6" t="n">
        <v>1.420262385</v>
      </c>
      <c r="M2151" s="4" t="n">
        <v>0.073704375</v>
      </c>
      <c r="O2151" s="0" t="n">
        <v>4</v>
      </c>
      <c r="P2151" s="0" t="n">
        <v>13</v>
      </c>
      <c r="Q2151" s="0" t="n">
        <v>146</v>
      </c>
      <c r="R2151" s="0" t="n">
        <v>235</v>
      </c>
      <c r="S2151" s="0" t="n">
        <v>624</v>
      </c>
      <c r="T2151" s="0" t="n">
        <v>427</v>
      </c>
      <c r="U2151" s="0" t="n">
        <v>534</v>
      </c>
      <c r="V2151" s="0" t="n">
        <v>711</v>
      </c>
      <c r="W2151" s="0" t="n">
        <v>158</v>
      </c>
      <c r="X2151" s="0" t="n">
        <v>259</v>
      </c>
      <c r="AI2151" s="0" t="n">
        <v>1019</v>
      </c>
      <c r="AJ2151" s="0" t="n">
        <v>911</v>
      </c>
      <c r="AM2151" s="0" t="n">
        <v>1925</v>
      </c>
      <c r="AN2151" s="0" t="n">
        <v>1969</v>
      </c>
    </row>
    <row r="2152" customFormat="false" ht="15" hidden="false" customHeight="false" outlineLevel="0" collapsed="false">
      <c r="A2152" s="0" t="s">
        <v>42</v>
      </c>
      <c r="B2152" s="2" t="n">
        <v>2136310</v>
      </c>
      <c r="C2152" s="0" t="s">
        <v>43</v>
      </c>
      <c r="D2152" s="0" t="s">
        <v>2447</v>
      </c>
      <c r="E2152" s="0" t="s">
        <v>2447</v>
      </c>
      <c r="F2152" s="0" t="s">
        <v>2448</v>
      </c>
      <c r="G2152" s="1" t="s">
        <v>53</v>
      </c>
      <c r="H2152" s="3" t="n">
        <v>0.595253885</v>
      </c>
      <c r="I2152" s="4" t="n">
        <v>0.88049698</v>
      </c>
      <c r="J2152" s="5" t="n">
        <v>-0.925338995</v>
      </c>
      <c r="K2152" s="4" t="n">
        <v>0.449908832</v>
      </c>
      <c r="L2152" s="5" t="n">
        <v>0.502937578</v>
      </c>
      <c r="M2152" s="4" t="n">
        <v>0.520669101</v>
      </c>
      <c r="O2152" s="0" t="n">
        <v>27</v>
      </c>
      <c r="P2152" s="0" t="n">
        <v>13</v>
      </c>
      <c r="Q2152" s="0" t="n">
        <v>202</v>
      </c>
      <c r="R2152" s="0" t="n">
        <v>210</v>
      </c>
      <c r="S2152" s="0" t="n">
        <v>404</v>
      </c>
      <c r="T2152" s="0" t="n">
        <v>305</v>
      </c>
      <c r="U2152" s="0" t="n">
        <v>250</v>
      </c>
      <c r="V2152" s="0" t="n">
        <v>244</v>
      </c>
      <c r="W2152" s="0" t="n">
        <v>117</v>
      </c>
      <c r="X2152" s="0" t="n">
        <v>156</v>
      </c>
      <c r="AC2152" s="0" t="n">
        <v>42</v>
      </c>
      <c r="AD2152" s="0" t="n">
        <v>68</v>
      </c>
      <c r="AI2152" s="0" t="n">
        <v>792</v>
      </c>
      <c r="AJ2152" s="0" t="n">
        <v>833</v>
      </c>
      <c r="AM2152" s="0" t="n">
        <v>769</v>
      </c>
      <c r="AN2152" s="0" t="n">
        <v>967</v>
      </c>
    </row>
    <row r="2153" customFormat="false" ht="15" hidden="false" customHeight="false" outlineLevel="0" collapsed="false">
      <c r="A2153" s="0" t="s">
        <v>42</v>
      </c>
      <c r="B2153" s="2" t="n">
        <v>2139802</v>
      </c>
      <c r="C2153" s="0" t="s">
        <v>43</v>
      </c>
      <c r="D2153" s="0" t="s">
        <v>2449</v>
      </c>
      <c r="E2153" s="0" t="s">
        <v>2449</v>
      </c>
      <c r="F2153" s="0" t="s">
        <v>2450</v>
      </c>
      <c r="G2153" s="1" t="s">
        <v>46</v>
      </c>
      <c r="H2153" s="11" t="n">
        <v>-6.489440599</v>
      </c>
      <c r="I2153" s="14" t="n">
        <v>1.49E-006</v>
      </c>
      <c r="J2153" s="13" t="n">
        <v>-15</v>
      </c>
      <c r="K2153" s="14" t="n">
        <v>7.37E-005</v>
      </c>
      <c r="L2153" s="13" t="n">
        <v>-15</v>
      </c>
      <c r="M2153" s="14" t="n">
        <v>3.94E-056</v>
      </c>
      <c r="N2153" s="0" t="s">
        <v>2200</v>
      </c>
      <c r="O2153" s="0" t="n">
        <v>29</v>
      </c>
      <c r="P2153" s="0" t="n">
        <v>7</v>
      </c>
      <c r="Q2153" s="0" t="n">
        <v>32</v>
      </c>
      <c r="R2153" s="0" t="n">
        <v>104</v>
      </c>
      <c r="S2153" s="0" t="n">
        <v>2</v>
      </c>
      <c r="T2153" s="0" t="n">
        <v>1</v>
      </c>
      <c r="U2153" s="0" t="n">
        <v>0</v>
      </c>
      <c r="V2153" s="0" t="n">
        <v>0</v>
      </c>
      <c r="W2153" s="0" t="n">
        <v>38</v>
      </c>
      <c r="X2153" s="0" t="n">
        <v>148</v>
      </c>
      <c r="AC2153" s="0" t="n">
        <v>0</v>
      </c>
      <c r="AD2153" s="0" t="n">
        <v>0</v>
      </c>
      <c r="AI2153" s="0" t="n">
        <v>170</v>
      </c>
      <c r="AJ2153" s="0" t="n">
        <v>475</v>
      </c>
      <c r="AK2153" s="0" t="n">
        <v>218</v>
      </c>
      <c r="AL2153" s="0" t="n">
        <v>577</v>
      </c>
      <c r="AM2153" s="0" t="n">
        <v>0</v>
      </c>
      <c r="AN2153" s="0" t="n">
        <v>0</v>
      </c>
      <c r="AO2153" s="0" t="n">
        <v>0</v>
      </c>
      <c r="AP2153" s="0" t="n">
        <v>0</v>
      </c>
    </row>
    <row r="2154" customFormat="false" ht="15" hidden="false" customHeight="false" outlineLevel="0" collapsed="false">
      <c r="A2154" s="0" t="s">
        <v>42</v>
      </c>
      <c r="B2154" s="2" t="n">
        <v>2140828</v>
      </c>
      <c r="C2154" s="0" t="s">
        <v>49</v>
      </c>
      <c r="D2154" s="0" t="s">
        <v>2449</v>
      </c>
      <c r="E2154" s="0" t="s">
        <v>2449</v>
      </c>
      <c r="F2154" s="0" t="s">
        <v>2450</v>
      </c>
      <c r="G2154" s="1" t="s">
        <v>46</v>
      </c>
      <c r="H2154" s="11" t="n">
        <v>-2.311354504</v>
      </c>
      <c r="I2154" s="7" t="n">
        <v>0.045448403</v>
      </c>
      <c r="J2154" s="11" t="n">
        <v>-4.947842304</v>
      </c>
      <c r="K2154" s="14" t="n">
        <v>5.27E-006</v>
      </c>
      <c r="L2154" s="12" t="n">
        <v>-2.049791687</v>
      </c>
      <c r="M2154" s="7" t="n">
        <v>0.000416398</v>
      </c>
      <c r="N2154" s="0" t="s">
        <v>2200</v>
      </c>
      <c r="O2154" s="0" t="n">
        <v>1</v>
      </c>
      <c r="P2154" s="0" t="n">
        <v>1</v>
      </c>
      <c r="Q2154" s="0" t="n">
        <v>112</v>
      </c>
      <c r="R2154" s="0" t="n">
        <v>242</v>
      </c>
      <c r="S2154" s="0" t="n">
        <v>37</v>
      </c>
      <c r="T2154" s="0" t="n">
        <v>64</v>
      </c>
      <c r="U2154" s="0" t="n">
        <v>9</v>
      </c>
      <c r="V2154" s="0" t="n">
        <v>29</v>
      </c>
      <c r="W2154" s="0" t="n">
        <v>109</v>
      </c>
      <c r="X2154" s="0" t="n">
        <v>254</v>
      </c>
      <c r="AC2154" s="0" t="n">
        <v>3</v>
      </c>
      <c r="AD2154" s="0" t="n">
        <v>6</v>
      </c>
      <c r="AI2154" s="0" t="n">
        <v>937</v>
      </c>
      <c r="AJ2154" s="0" t="n">
        <v>1194</v>
      </c>
      <c r="AM2154" s="0" t="n">
        <v>166</v>
      </c>
      <c r="AN2154" s="0" t="n">
        <v>222</v>
      </c>
    </row>
    <row r="2155" customFormat="false" ht="15" hidden="false" customHeight="false" outlineLevel="0" collapsed="false">
      <c r="A2155" s="0" t="s">
        <v>42</v>
      </c>
      <c r="B2155" s="2" t="n">
        <v>2143063</v>
      </c>
      <c r="C2155" s="0" t="s">
        <v>43</v>
      </c>
      <c r="D2155" s="0" t="s">
        <v>2451</v>
      </c>
      <c r="E2155" s="0" t="s">
        <v>2451</v>
      </c>
      <c r="F2155" s="0" t="s">
        <v>2452</v>
      </c>
      <c r="G2155" s="1" t="s">
        <v>46</v>
      </c>
      <c r="H2155" s="3" t="n">
        <v>-0.419994674</v>
      </c>
      <c r="I2155" s="4" t="n">
        <v>0.885831739</v>
      </c>
      <c r="J2155" s="5" t="n">
        <v>-0.784572561</v>
      </c>
      <c r="K2155" s="4" t="n">
        <v>0.557207502</v>
      </c>
      <c r="L2155" s="6" t="n">
        <v>0.96520795</v>
      </c>
      <c r="M2155" s="4" t="n">
        <v>0.213324997</v>
      </c>
      <c r="O2155" s="0" t="n">
        <v>3</v>
      </c>
      <c r="P2155" s="0" t="n">
        <v>1</v>
      </c>
      <c r="Q2155" s="0" t="n">
        <v>168</v>
      </c>
      <c r="R2155" s="0" t="n">
        <v>364</v>
      </c>
      <c r="S2155" s="0" t="n">
        <v>140</v>
      </c>
      <c r="T2155" s="0" t="n">
        <v>184</v>
      </c>
      <c r="U2155" s="0" t="n">
        <v>204</v>
      </c>
      <c r="V2155" s="0" t="n">
        <v>233</v>
      </c>
      <c r="W2155" s="0" t="n">
        <v>192</v>
      </c>
      <c r="X2155" s="0" t="n">
        <v>319</v>
      </c>
      <c r="AC2155" s="0" t="n">
        <v>111</v>
      </c>
      <c r="AD2155" s="0" t="n">
        <v>116</v>
      </c>
      <c r="AI2155" s="0" t="n">
        <v>912</v>
      </c>
      <c r="AJ2155" s="0" t="n">
        <v>1004</v>
      </c>
      <c r="AM2155" s="0" t="n">
        <v>1213</v>
      </c>
      <c r="AN2155" s="0" t="n">
        <v>1607</v>
      </c>
    </row>
    <row r="2156" customFormat="false" ht="15" hidden="false" customHeight="false" outlineLevel="0" collapsed="false">
      <c r="A2156" s="0" t="s">
        <v>42</v>
      </c>
      <c r="B2156" s="2" t="n">
        <v>2143636</v>
      </c>
      <c r="C2156" s="0" t="s">
        <v>49</v>
      </c>
      <c r="D2156" s="0" t="s">
        <v>2453</v>
      </c>
      <c r="E2156" s="0" t="s">
        <v>2453</v>
      </c>
      <c r="F2156" s="0" t="s">
        <v>2454</v>
      </c>
      <c r="G2156" s="1" t="s">
        <v>53</v>
      </c>
      <c r="H2156" s="3" t="n">
        <v>0.508723735</v>
      </c>
      <c r="I2156" s="4" t="n">
        <v>0.91194523</v>
      </c>
      <c r="J2156" s="5" t="n">
        <v>1.239668945</v>
      </c>
      <c r="K2156" s="4" t="n">
        <v>0.456652312</v>
      </c>
      <c r="L2156" s="6" t="n">
        <v>0.947133995</v>
      </c>
      <c r="M2156" s="4" t="n">
        <v>0.089445392</v>
      </c>
      <c r="O2156" s="0" t="n">
        <v>25</v>
      </c>
      <c r="P2156" s="0" t="n">
        <v>13</v>
      </c>
      <c r="Q2156" s="0" t="n">
        <v>275</v>
      </c>
      <c r="R2156" s="0" t="n">
        <v>190</v>
      </c>
      <c r="S2156" s="0" t="n">
        <v>370</v>
      </c>
      <c r="T2156" s="0" t="n">
        <v>183</v>
      </c>
      <c r="U2156" s="0" t="n">
        <v>434</v>
      </c>
      <c r="V2156" s="0" t="n">
        <v>280</v>
      </c>
      <c r="W2156" s="0" t="n">
        <v>191</v>
      </c>
      <c r="X2156" s="0" t="n">
        <v>151</v>
      </c>
      <c r="AC2156" s="0" t="n">
        <v>310</v>
      </c>
      <c r="AD2156" s="0" t="n">
        <v>308</v>
      </c>
      <c r="AI2156" s="0" t="n">
        <v>227</v>
      </c>
      <c r="AJ2156" s="0" t="n">
        <v>1004</v>
      </c>
      <c r="AK2156" s="0" t="n">
        <v>1175</v>
      </c>
      <c r="AL2156" s="0" t="n">
        <v>804</v>
      </c>
      <c r="AM2156" s="0" t="n">
        <v>2000</v>
      </c>
      <c r="AN2156" s="0" t="n">
        <v>1831</v>
      </c>
      <c r="AO2156" s="0" t="n">
        <v>1880</v>
      </c>
      <c r="AP2156" s="0" t="n">
        <v>1621</v>
      </c>
    </row>
    <row r="2157" customFormat="false" ht="15" hidden="false" customHeight="false" outlineLevel="0" collapsed="false">
      <c r="A2157" s="0" t="s">
        <v>42</v>
      </c>
      <c r="B2157" s="2" t="n">
        <v>2143695</v>
      </c>
      <c r="C2157" s="0" t="s">
        <v>49</v>
      </c>
      <c r="D2157" s="0" t="s">
        <v>2453</v>
      </c>
      <c r="E2157" s="0" t="s">
        <v>2453</v>
      </c>
      <c r="F2157" s="0" t="s">
        <v>2454</v>
      </c>
      <c r="G2157" s="1" t="s">
        <v>53</v>
      </c>
      <c r="H2157" s="3" t="n">
        <v>-0.300403382</v>
      </c>
      <c r="I2157" s="4" t="n">
        <v>0.925939064</v>
      </c>
      <c r="J2157" s="3" t="n">
        <v>-0.132814878</v>
      </c>
      <c r="K2157" s="4" t="n">
        <v>0.927993198</v>
      </c>
      <c r="L2157" s="11" t="n">
        <v>-4.558469844</v>
      </c>
      <c r="M2157" s="14" t="n">
        <v>3.58E-016</v>
      </c>
      <c r="O2157" s="0" t="n">
        <v>3</v>
      </c>
      <c r="P2157" s="0" t="n">
        <v>1</v>
      </c>
      <c r="Q2157" s="0" t="n">
        <v>46</v>
      </c>
      <c r="R2157" s="0" t="n">
        <v>256</v>
      </c>
      <c r="S2157" s="0" t="n">
        <v>43</v>
      </c>
      <c r="T2157" s="0" t="n">
        <v>134</v>
      </c>
      <c r="U2157" s="0" t="n">
        <v>82</v>
      </c>
      <c r="V2157" s="0" t="n">
        <v>209</v>
      </c>
      <c r="W2157" s="0" t="n">
        <v>84</v>
      </c>
      <c r="X2157" s="0" t="n">
        <v>204</v>
      </c>
      <c r="AC2157" s="0" t="n">
        <v>79</v>
      </c>
      <c r="AD2157" s="0" t="n">
        <v>122</v>
      </c>
      <c r="AI2157" s="0" t="n">
        <v>626</v>
      </c>
      <c r="AJ2157" s="0" t="n">
        <v>593</v>
      </c>
      <c r="AM2157" s="0" t="n">
        <v>0</v>
      </c>
      <c r="AN2157" s="0" t="n">
        <v>39</v>
      </c>
    </row>
    <row r="2158" customFormat="false" ht="15" hidden="false" customHeight="false" outlineLevel="0" collapsed="false">
      <c r="A2158" s="0" t="s">
        <v>42</v>
      </c>
      <c r="B2158" s="2" t="n">
        <v>2144915</v>
      </c>
      <c r="C2158" s="0" t="s">
        <v>49</v>
      </c>
      <c r="D2158" s="0" t="s">
        <v>2455</v>
      </c>
      <c r="E2158" s="0" t="s">
        <v>2456</v>
      </c>
      <c r="F2158" s="0" t="s">
        <v>994</v>
      </c>
      <c r="G2158" s="1" t="s">
        <v>53</v>
      </c>
      <c r="H2158" s="3" t="n">
        <v>-0.210442402</v>
      </c>
      <c r="I2158" s="4" t="n">
        <v>0.950146188</v>
      </c>
      <c r="J2158" s="5" t="n">
        <v>1.087902233</v>
      </c>
      <c r="K2158" s="4" t="n">
        <v>0.459098515</v>
      </c>
      <c r="L2158" s="5" t="n">
        <v>0.503113545</v>
      </c>
      <c r="M2158" s="4" t="n">
        <v>0.47481274</v>
      </c>
      <c r="O2158" s="0" t="n">
        <v>9</v>
      </c>
      <c r="P2158" s="0" t="n">
        <v>1</v>
      </c>
      <c r="Q2158" s="0" t="n">
        <v>44</v>
      </c>
      <c r="R2158" s="0" t="n">
        <v>261</v>
      </c>
      <c r="S2158" s="0" t="n">
        <v>64</v>
      </c>
      <c r="T2158" s="0" t="n">
        <v>228</v>
      </c>
      <c r="U2158" s="0" t="n">
        <v>56</v>
      </c>
      <c r="V2158" s="0" t="n">
        <v>161</v>
      </c>
      <c r="W2158" s="0" t="n">
        <v>50</v>
      </c>
      <c r="X2158" s="0" t="n">
        <v>266</v>
      </c>
      <c r="AC2158" s="0" t="n">
        <v>100</v>
      </c>
      <c r="AD2158" s="0" t="n">
        <v>414</v>
      </c>
      <c r="AI2158" s="0" t="n">
        <v>353</v>
      </c>
      <c r="AJ2158" s="0" t="n">
        <v>889</v>
      </c>
      <c r="AM2158" s="0" t="n">
        <v>385</v>
      </c>
      <c r="AN2158" s="0" t="n">
        <v>942</v>
      </c>
    </row>
    <row r="2159" customFormat="false" ht="15" hidden="false" customHeight="false" outlineLevel="0" collapsed="false">
      <c r="A2159" s="0" t="s">
        <v>42</v>
      </c>
      <c r="B2159" s="2" t="n">
        <v>2145601</v>
      </c>
      <c r="C2159" s="0" t="s">
        <v>43</v>
      </c>
      <c r="D2159" s="0" t="s">
        <v>2457</v>
      </c>
      <c r="E2159" s="0" t="s">
        <v>2457</v>
      </c>
      <c r="F2159" s="0" t="s">
        <v>287</v>
      </c>
      <c r="G2159" s="1" t="s">
        <v>53</v>
      </c>
      <c r="H2159" s="3" t="n">
        <v>0.828156677</v>
      </c>
      <c r="I2159" s="4" t="n">
        <v>0.807925404</v>
      </c>
      <c r="J2159" s="5" t="n">
        <v>1.005778429</v>
      </c>
      <c r="K2159" s="4" t="n">
        <v>0.772399691</v>
      </c>
      <c r="O2159" s="0" t="n">
        <v>22</v>
      </c>
      <c r="P2159" s="0" t="n">
        <v>7</v>
      </c>
      <c r="Q2159" s="0" t="n">
        <v>125</v>
      </c>
      <c r="R2159" s="0" t="n">
        <v>111</v>
      </c>
      <c r="S2159" s="0" t="n">
        <v>115</v>
      </c>
      <c r="T2159" s="0" t="n">
        <v>194</v>
      </c>
      <c r="U2159" s="0" t="n">
        <v>252</v>
      </c>
      <c r="V2159" s="0" t="n">
        <v>239</v>
      </c>
      <c r="W2159" s="0" t="n">
        <v>92</v>
      </c>
      <c r="X2159" s="0" t="n">
        <v>150</v>
      </c>
      <c r="Y2159" s="0" t="n">
        <v>415</v>
      </c>
      <c r="Z2159" s="0" t="n">
        <v>753</v>
      </c>
      <c r="AA2159" s="0" t="n">
        <v>508</v>
      </c>
      <c r="AB2159" s="0" t="n">
        <v>492</v>
      </c>
      <c r="AC2159" s="0" t="n">
        <v>186</v>
      </c>
      <c r="AD2159" s="0" t="n">
        <v>219</v>
      </c>
      <c r="AE2159" s="0" t="n">
        <v>615</v>
      </c>
      <c r="AF2159" s="0" t="n">
        <v>1353</v>
      </c>
      <c r="AG2159" s="0" t="n">
        <v>0</v>
      </c>
      <c r="AH2159" s="0" t="n">
        <v>0</v>
      </c>
      <c r="AI2159" s="0" t="n">
        <v>689</v>
      </c>
      <c r="AJ2159" s="0" t="n">
        <v>572</v>
      </c>
    </row>
    <row r="2160" customFormat="false" ht="15" hidden="false" customHeight="false" outlineLevel="0" collapsed="false">
      <c r="A2160" s="0" t="s">
        <v>42</v>
      </c>
      <c r="B2160" s="2" t="n">
        <v>2146206</v>
      </c>
      <c r="C2160" s="0" t="s">
        <v>49</v>
      </c>
      <c r="D2160" s="0" t="s">
        <v>2458</v>
      </c>
      <c r="E2160" s="0" t="s">
        <v>2458</v>
      </c>
      <c r="F2160" s="0" t="s">
        <v>52</v>
      </c>
      <c r="G2160" s="1" t="s">
        <v>53</v>
      </c>
      <c r="H2160" s="5" t="n">
        <v>1.510085595</v>
      </c>
      <c r="I2160" s="4" t="n">
        <v>0.615047489</v>
      </c>
      <c r="J2160" s="3" t="n">
        <v>-0.902120841</v>
      </c>
      <c r="K2160" s="4" t="n">
        <v>0.78864033</v>
      </c>
      <c r="L2160" s="5" t="n">
        <v>0.305830187</v>
      </c>
      <c r="M2160" s="4" t="n">
        <v>0.733258818</v>
      </c>
      <c r="O2160" s="0" t="n">
        <v>21</v>
      </c>
      <c r="P2160" s="0" t="n">
        <v>7</v>
      </c>
      <c r="Q2160" s="0" t="n">
        <v>68</v>
      </c>
      <c r="R2160" s="0" t="n">
        <v>116</v>
      </c>
      <c r="S2160" s="0" t="n">
        <v>257</v>
      </c>
      <c r="T2160" s="0" t="n">
        <v>444</v>
      </c>
      <c r="U2160" s="0" t="n">
        <v>148</v>
      </c>
      <c r="V2160" s="0" t="n">
        <v>170</v>
      </c>
      <c r="W2160" s="0" t="n">
        <v>159</v>
      </c>
      <c r="X2160" s="0" t="n">
        <v>325</v>
      </c>
      <c r="Y2160" s="0" t="n">
        <v>918</v>
      </c>
      <c r="Z2160" s="0" t="n">
        <v>1784</v>
      </c>
      <c r="AA2160" s="0" t="n">
        <v>905</v>
      </c>
      <c r="AB2160" s="0" t="n">
        <v>1985</v>
      </c>
      <c r="AC2160" s="0" t="n">
        <v>5</v>
      </c>
      <c r="AD2160" s="0" t="n">
        <v>22</v>
      </c>
      <c r="AE2160" s="0" t="n">
        <v>21</v>
      </c>
      <c r="AF2160" s="0" t="n">
        <v>84</v>
      </c>
      <c r="AG2160" s="0" t="n">
        <v>657</v>
      </c>
      <c r="AH2160" s="0" t="n">
        <v>1671</v>
      </c>
      <c r="AI2160" s="0" t="n">
        <v>1365</v>
      </c>
      <c r="AJ2160" s="0" t="n">
        <v>2173</v>
      </c>
      <c r="AM2160" s="0" t="n">
        <v>1145</v>
      </c>
      <c r="AN2160" s="0" t="n">
        <v>2152</v>
      </c>
    </row>
    <row r="2161" customFormat="false" ht="15" hidden="false" customHeight="false" outlineLevel="0" collapsed="false">
      <c r="A2161" s="0" t="s">
        <v>42</v>
      </c>
      <c r="B2161" s="2" t="n">
        <v>2146561</v>
      </c>
      <c r="C2161" s="0" t="s">
        <v>49</v>
      </c>
      <c r="D2161" s="0" t="s">
        <v>2458</v>
      </c>
      <c r="E2161" s="0" t="s">
        <v>2458</v>
      </c>
      <c r="F2161" s="0" t="s">
        <v>52</v>
      </c>
      <c r="G2161" s="1" t="s">
        <v>53</v>
      </c>
      <c r="H2161" s="10" t="n">
        <v>2.043580424</v>
      </c>
      <c r="I2161" s="4" t="n">
        <v>0.203122904</v>
      </c>
      <c r="J2161" s="5" t="n">
        <v>-0.766588578</v>
      </c>
      <c r="K2161" s="4" t="n">
        <v>0.55910552</v>
      </c>
      <c r="L2161" s="6" t="n">
        <v>0.938065141</v>
      </c>
      <c r="M2161" s="4" t="n">
        <v>0.222512973</v>
      </c>
      <c r="O2161" s="0" t="n">
        <v>28</v>
      </c>
      <c r="P2161" s="0" t="n">
        <v>10</v>
      </c>
      <c r="Q2161" s="0" t="n">
        <v>93</v>
      </c>
      <c r="R2161" s="0" t="n">
        <v>149</v>
      </c>
      <c r="S2161" s="0" t="n">
        <v>497</v>
      </c>
      <c r="T2161" s="0" t="n">
        <v>446</v>
      </c>
      <c r="U2161" s="0" t="n">
        <v>440</v>
      </c>
      <c r="V2161" s="0" t="n">
        <v>534</v>
      </c>
      <c r="W2161" s="0" t="n">
        <v>102</v>
      </c>
      <c r="X2161" s="0" t="n">
        <v>147</v>
      </c>
      <c r="AC2161" s="0" t="n">
        <v>56</v>
      </c>
      <c r="AD2161" s="0" t="n">
        <v>56</v>
      </c>
      <c r="AI2161" s="0" t="n">
        <v>1094</v>
      </c>
      <c r="AJ2161" s="0" t="n">
        <v>758</v>
      </c>
      <c r="AM2161" s="0" t="n">
        <v>1395</v>
      </c>
      <c r="AN2161" s="0" t="n">
        <v>1280</v>
      </c>
    </row>
    <row r="2162" customFormat="false" ht="15" hidden="false" customHeight="false" outlineLevel="0" collapsed="false">
      <c r="A2162" s="0" t="s">
        <v>42</v>
      </c>
      <c r="B2162" s="2" t="n">
        <v>2147813</v>
      </c>
      <c r="C2162" s="0" t="s">
        <v>43</v>
      </c>
      <c r="D2162" s="0" t="s">
        <v>2459</v>
      </c>
      <c r="E2162" s="0" t="s">
        <v>2459</v>
      </c>
      <c r="F2162" s="0" t="s">
        <v>2460</v>
      </c>
      <c r="G2162" s="1" t="s">
        <v>46</v>
      </c>
      <c r="H2162" s="8" t="n">
        <v>0.244078183</v>
      </c>
      <c r="I2162" s="4" t="n">
        <v>0.988706148</v>
      </c>
      <c r="J2162" s="9" t="n">
        <v>2.785688492</v>
      </c>
      <c r="K2162" s="7" t="n">
        <v>0.021591611</v>
      </c>
      <c r="L2162" s="6" t="n">
        <v>0.662867403</v>
      </c>
      <c r="M2162" s="4" t="n">
        <v>0.226688297</v>
      </c>
      <c r="N2162" s="0" t="s">
        <v>2461</v>
      </c>
      <c r="O2162" s="0" t="n">
        <v>21</v>
      </c>
      <c r="P2162" s="0" t="n">
        <v>4</v>
      </c>
      <c r="Q2162" s="0" t="n">
        <v>107</v>
      </c>
      <c r="R2162" s="0" t="n">
        <v>116</v>
      </c>
      <c r="S2162" s="0" t="n">
        <v>87</v>
      </c>
      <c r="T2162" s="0" t="n">
        <v>69</v>
      </c>
      <c r="U2162" s="0" t="n">
        <v>178</v>
      </c>
      <c r="V2162" s="0" t="n">
        <v>168</v>
      </c>
      <c r="W2162" s="0" t="n">
        <v>52</v>
      </c>
      <c r="X2162" s="0" t="n">
        <v>103</v>
      </c>
      <c r="Y2162" s="0" t="n">
        <v>214</v>
      </c>
      <c r="Z2162" s="0" t="n">
        <v>543</v>
      </c>
      <c r="AA2162" s="0" t="n">
        <v>326</v>
      </c>
      <c r="AB2162" s="0" t="n">
        <v>475</v>
      </c>
      <c r="AC2162" s="0" t="n">
        <v>307</v>
      </c>
      <c r="AD2162" s="0" t="n">
        <v>418</v>
      </c>
      <c r="AE2162" s="0" t="n">
        <v>916</v>
      </c>
      <c r="AF2162" s="0" t="n">
        <v>3130</v>
      </c>
      <c r="AG2162" s="0" t="n">
        <v>438</v>
      </c>
      <c r="AH2162" s="0" t="n">
        <v>1463</v>
      </c>
      <c r="AI2162" s="0" t="n">
        <v>265</v>
      </c>
      <c r="AJ2162" s="0" t="n">
        <v>510</v>
      </c>
      <c r="AM2162" s="0" t="n">
        <v>407</v>
      </c>
      <c r="AN2162" s="0" t="n">
        <v>518</v>
      </c>
    </row>
    <row r="2163" customFormat="false" ht="15" hidden="false" customHeight="false" outlineLevel="0" collapsed="false">
      <c r="A2163" s="0" t="s">
        <v>42</v>
      </c>
      <c r="B2163" s="2" t="n">
        <v>2148379</v>
      </c>
      <c r="C2163" s="0" t="s">
        <v>43</v>
      </c>
      <c r="D2163" s="0" t="s">
        <v>2462</v>
      </c>
      <c r="E2163" s="0" t="s">
        <v>2462</v>
      </c>
      <c r="F2163" s="0" t="s">
        <v>2463</v>
      </c>
      <c r="G2163" s="1" t="s">
        <v>46</v>
      </c>
      <c r="H2163" s="12" t="n">
        <v>-1.685361027</v>
      </c>
      <c r="I2163" s="4" t="n">
        <v>0.203116736</v>
      </c>
      <c r="J2163" s="3" t="n">
        <v>-0.443140879</v>
      </c>
      <c r="K2163" s="4" t="n">
        <v>0.831532801</v>
      </c>
      <c r="L2163" s="6" t="n">
        <v>1.36352928</v>
      </c>
      <c r="M2163" s="4" t="n">
        <v>0.085480748</v>
      </c>
      <c r="O2163" s="0" t="n">
        <v>27</v>
      </c>
      <c r="P2163" s="0" t="n">
        <v>10</v>
      </c>
      <c r="Q2163" s="0" t="n">
        <v>121</v>
      </c>
      <c r="R2163" s="0" t="n">
        <v>149</v>
      </c>
      <c r="S2163" s="0" t="n">
        <v>32</v>
      </c>
      <c r="T2163" s="0" t="n">
        <v>25</v>
      </c>
      <c r="U2163" s="0" t="n">
        <v>68</v>
      </c>
      <c r="V2163" s="0" t="n">
        <v>35</v>
      </c>
      <c r="W2163" s="0" t="n">
        <v>360</v>
      </c>
      <c r="X2163" s="0" t="n">
        <v>372</v>
      </c>
      <c r="AC2163" s="0" t="n">
        <v>206</v>
      </c>
      <c r="AD2163" s="0" t="n">
        <v>206</v>
      </c>
      <c r="AI2163" s="0" t="n">
        <v>1181</v>
      </c>
      <c r="AJ2163" s="0" t="n">
        <v>763</v>
      </c>
      <c r="AM2163" s="0" t="n">
        <v>2144</v>
      </c>
      <c r="AN2163" s="0" t="n">
        <v>1627</v>
      </c>
    </row>
    <row r="2164" customFormat="false" ht="15" hidden="false" customHeight="false" outlineLevel="0" collapsed="false">
      <c r="A2164" s="0" t="s">
        <v>42</v>
      </c>
      <c r="B2164" s="2" t="n">
        <v>2149955</v>
      </c>
      <c r="C2164" s="0" t="s">
        <v>49</v>
      </c>
      <c r="D2164" s="0" t="s">
        <v>2464</v>
      </c>
      <c r="E2164" s="0" t="s">
        <v>2464</v>
      </c>
      <c r="F2164" s="0" t="s">
        <v>2465</v>
      </c>
      <c r="G2164" s="1" t="s">
        <v>46</v>
      </c>
      <c r="H2164" s="8" t="n">
        <v>0.132285201</v>
      </c>
      <c r="I2164" s="4" t="n">
        <v>1</v>
      </c>
      <c r="J2164" s="8" t="n">
        <v>0.062554482</v>
      </c>
      <c r="K2164" s="4" t="n">
        <v>0.973182583</v>
      </c>
      <c r="O2164" s="0" t="n">
        <v>7</v>
      </c>
      <c r="P2164" s="0" t="n">
        <v>7</v>
      </c>
      <c r="Q2164" s="0" t="n">
        <v>90</v>
      </c>
      <c r="R2164" s="0" t="n">
        <v>146</v>
      </c>
      <c r="S2164" s="0" t="n">
        <v>50</v>
      </c>
      <c r="T2164" s="0" t="n">
        <v>143</v>
      </c>
      <c r="U2164" s="0" t="n">
        <v>113</v>
      </c>
      <c r="V2164" s="0" t="n">
        <v>188</v>
      </c>
      <c r="W2164" s="0" t="n">
        <v>62</v>
      </c>
      <c r="X2164" s="0" t="n">
        <v>167</v>
      </c>
      <c r="AC2164" s="0" t="n">
        <v>72</v>
      </c>
      <c r="AD2164" s="0" t="n">
        <v>111</v>
      </c>
      <c r="AI2164" s="0" t="n">
        <v>510</v>
      </c>
      <c r="AJ2164" s="0" t="n">
        <v>675</v>
      </c>
    </row>
    <row r="2165" customFormat="false" ht="15" hidden="false" customHeight="false" outlineLevel="0" collapsed="false">
      <c r="A2165" s="0" t="s">
        <v>42</v>
      </c>
      <c r="B2165" s="2" t="n">
        <v>2150317</v>
      </c>
      <c r="C2165" s="0" t="s">
        <v>43</v>
      </c>
      <c r="D2165" s="0" t="s">
        <v>2464</v>
      </c>
      <c r="E2165" s="0" t="s">
        <v>2464</v>
      </c>
      <c r="F2165" s="0" t="s">
        <v>2465</v>
      </c>
      <c r="G2165" s="1" t="s">
        <v>46</v>
      </c>
      <c r="H2165" s="11" t="n">
        <v>-6.33335356</v>
      </c>
      <c r="I2165" s="14" t="n">
        <v>9E-008</v>
      </c>
      <c r="J2165" s="5" t="n">
        <v>0.479545061</v>
      </c>
      <c r="K2165" s="4" t="n">
        <v>0.705567379</v>
      </c>
      <c r="L2165" s="6" t="n">
        <v>1.040253826</v>
      </c>
      <c r="M2165" s="4" t="n">
        <v>0.118856236</v>
      </c>
      <c r="O2165" s="0" t="n">
        <v>8</v>
      </c>
      <c r="P2165" s="0" t="n">
        <v>7</v>
      </c>
      <c r="Q2165" s="0" t="n">
        <v>124</v>
      </c>
      <c r="R2165" s="0" t="n">
        <v>204</v>
      </c>
      <c r="S2165" s="0" t="n">
        <v>0</v>
      </c>
      <c r="T2165" s="0" t="n">
        <v>7</v>
      </c>
      <c r="U2165" s="0" t="n">
        <v>0</v>
      </c>
      <c r="V2165" s="0" t="n">
        <v>1</v>
      </c>
      <c r="W2165" s="0" t="n">
        <v>60</v>
      </c>
      <c r="X2165" s="0" t="n">
        <v>179</v>
      </c>
      <c r="AC2165" s="0" t="n">
        <v>59</v>
      </c>
      <c r="AD2165" s="0" t="n">
        <v>196</v>
      </c>
      <c r="AI2165" s="0" t="n">
        <v>258</v>
      </c>
      <c r="AJ2165" s="0" t="n">
        <v>734</v>
      </c>
      <c r="AM2165" s="0" t="n">
        <v>572</v>
      </c>
      <c r="AN2165" s="0" t="n">
        <v>966</v>
      </c>
    </row>
    <row r="2166" customFormat="false" ht="15" hidden="false" customHeight="false" outlineLevel="0" collapsed="false">
      <c r="A2166" s="0" t="s">
        <v>42</v>
      </c>
      <c r="B2166" s="2" t="n">
        <v>2150463</v>
      </c>
      <c r="C2166" s="0" t="s">
        <v>43</v>
      </c>
      <c r="D2166" s="0" t="s">
        <v>2464</v>
      </c>
      <c r="E2166" s="0" t="s">
        <v>2464</v>
      </c>
      <c r="F2166" s="0" t="s">
        <v>2465</v>
      </c>
      <c r="G2166" s="1" t="s">
        <v>46</v>
      </c>
      <c r="H2166" s="15" t="n">
        <v>-1.308275494</v>
      </c>
      <c r="I2166" s="4" t="n">
        <v>0.648289428</v>
      </c>
      <c r="J2166" s="3" t="n">
        <v>-0.301997561</v>
      </c>
      <c r="K2166" s="4" t="n">
        <v>0.831215876</v>
      </c>
      <c r="L2166" s="9" t="n">
        <v>2.13925485</v>
      </c>
      <c r="M2166" s="7" t="n">
        <v>0.005030822</v>
      </c>
      <c r="O2166" s="0" t="n">
        <v>3</v>
      </c>
      <c r="P2166" s="0" t="n">
        <v>1</v>
      </c>
      <c r="Q2166" s="0" t="n">
        <v>46</v>
      </c>
      <c r="R2166" s="0" t="n">
        <v>222</v>
      </c>
      <c r="S2166" s="0" t="n">
        <v>68</v>
      </c>
      <c r="T2166" s="0" t="n">
        <v>121</v>
      </c>
      <c r="U2166" s="0" t="n">
        <v>9</v>
      </c>
      <c r="V2166" s="0" t="n">
        <v>15</v>
      </c>
      <c r="W2166" s="0" t="n">
        <v>67</v>
      </c>
      <c r="X2166" s="0" t="n">
        <v>165</v>
      </c>
      <c r="AC2166" s="0" t="n">
        <v>57</v>
      </c>
      <c r="AD2166" s="0" t="n">
        <v>87</v>
      </c>
      <c r="AI2166" s="0" t="n">
        <v>368</v>
      </c>
      <c r="AJ2166" s="0" t="n">
        <v>800</v>
      </c>
      <c r="AM2166" s="0" t="n">
        <v>1414</v>
      </c>
      <c r="AN2166" s="0" t="n">
        <v>2465</v>
      </c>
    </row>
    <row r="2167" customFormat="false" ht="15" hidden="false" customHeight="false" outlineLevel="0" collapsed="false">
      <c r="A2167" s="0" t="s">
        <v>42</v>
      </c>
      <c r="B2167" s="2" t="n">
        <v>2150712</v>
      </c>
      <c r="C2167" s="0" t="s">
        <v>43</v>
      </c>
      <c r="D2167" s="0" t="s">
        <v>2466</v>
      </c>
      <c r="E2167" s="0" t="s">
        <v>2466</v>
      </c>
      <c r="F2167" s="0" t="s">
        <v>2467</v>
      </c>
      <c r="G2167" s="1"/>
      <c r="H2167" s="12" t="n">
        <v>-1.939959668</v>
      </c>
      <c r="I2167" s="4" t="n">
        <v>0.118089379</v>
      </c>
      <c r="J2167" s="18" t="n">
        <v>1.255474322</v>
      </c>
      <c r="K2167" s="4" t="n">
        <v>0.329534584</v>
      </c>
      <c r="L2167" s="6" t="n">
        <v>1.562481914</v>
      </c>
      <c r="M2167" s="7" t="n">
        <v>0.033465289</v>
      </c>
      <c r="O2167" s="0" t="n">
        <v>8</v>
      </c>
      <c r="P2167" s="0" t="n">
        <v>7</v>
      </c>
      <c r="Q2167" s="0" t="n">
        <v>102</v>
      </c>
      <c r="R2167" s="0" t="n">
        <v>164</v>
      </c>
      <c r="S2167" s="0" t="n">
        <v>18</v>
      </c>
      <c r="T2167" s="0" t="n">
        <v>44</v>
      </c>
      <c r="U2167" s="0" t="n">
        <v>24</v>
      </c>
      <c r="V2167" s="0" t="n">
        <v>47</v>
      </c>
      <c r="W2167" s="0" t="n">
        <v>85</v>
      </c>
      <c r="X2167" s="0" t="n">
        <v>175</v>
      </c>
      <c r="AC2167" s="0" t="n">
        <v>160</v>
      </c>
      <c r="AD2167" s="0" t="n">
        <v>315</v>
      </c>
      <c r="AI2167" s="0" t="n">
        <v>295</v>
      </c>
      <c r="AJ2167" s="0" t="n">
        <v>936</v>
      </c>
      <c r="AM2167" s="0" t="n">
        <v>1254</v>
      </c>
      <c r="AN2167" s="0" t="n">
        <v>1487</v>
      </c>
    </row>
    <row r="2168" customFormat="false" ht="15" hidden="false" customHeight="false" outlineLevel="0" collapsed="false">
      <c r="A2168" s="0" t="s">
        <v>42</v>
      </c>
      <c r="B2168" s="2" t="n">
        <v>2151961</v>
      </c>
      <c r="C2168" s="0" t="s">
        <v>49</v>
      </c>
      <c r="D2168" s="0" t="s">
        <v>2468</v>
      </c>
      <c r="E2168" s="0" t="s">
        <v>2468</v>
      </c>
      <c r="F2168" s="0" t="s">
        <v>2469</v>
      </c>
      <c r="G2168" s="1" t="s">
        <v>46</v>
      </c>
      <c r="H2168" s="13" t="n">
        <v>-15</v>
      </c>
      <c r="I2168" s="14" t="n">
        <v>1.58E-009</v>
      </c>
      <c r="J2168" s="12" t="n">
        <v>-1.843675964</v>
      </c>
      <c r="K2168" s="4" t="n">
        <v>0.186721319</v>
      </c>
      <c r="L2168" s="12" t="n">
        <v>-2.690613188</v>
      </c>
      <c r="M2168" s="14" t="n">
        <v>2.83E-007</v>
      </c>
      <c r="O2168" s="0" t="n">
        <v>9</v>
      </c>
      <c r="P2168" s="0" t="n">
        <v>10</v>
      </c>
      <c r="Q2168" s="0" t="n">
        <v>58</v>
      </c>
      <c r="R2168" s="0" t="n">
        <v>146</v>
      </c>
      <c r="S2168" s="0" t="n">
        <v>0</v>
      </c>
      <c r="T2168" s="0" t="n">
        <v>0</v>
      </c>
      <c r="U2168" s="0" t="n">
        <v>0</v>
      </c>
      <c r="V2168" s="0" t="n">
        <v>0</v>
      </c>
      <c r="W2168" s="0" t="n">
        <v>62</v>
      </c>
      <c r="X2168" s="0" t="n">
        <v>135</v>
      </c>
      <c r="AC2168" s="0" t="n">
        <v>11</v>
      </c>
      <c r="AD2168" s="0" t="n">
        <v>31</v>
      </c>
      <c r="AI2168" s="0" t="n">
        <v>450</v>
      </c>
      <c r="AJ2168" s="0" t="n">
        <v>492</v>
      </c>
      <c r="AM2168" s="0" t="n">
        <v>52</v>
      </c>
      <c r="AN2168" s="0" t="n">
        <v>58</v>
      </c>
    </row>
    <row r="2169" customFormat="false" ht="15" hidden="false" customHeight="false" outlineLevel="0" collapsed="false">
      <c r="A2169" s="0" t="s">
        <v>42</v>
      </c>
      <c r="B2169" s="2" t="n">
        <v>2153654</v>
      </c>
      <c r="C2169" s="0" t="s">
        <v>43</v>
      </c>
      <c r="D2169" s="0" t="s">
        <v>2470</v>
      </c>
      <c r="E2169" s="0" t="s">
        <v>2470</v>
      </c>
      <c r="F2169" s="0" t="s">
        <v>2471</v>
      </c>
      <c r="G2169" s="1" t="s">
        <v>46</v>
      </c>
      <c r="H2169" s="11" t="n">
        <v>-4.367819993</v>
      </c>
      <c r="I2169" s="14" t="n">
        <v>3.19E-005</v>
      </c>
      <c r="J2169" s="5" t="n">
        <v>-0.476438044</v>
      </c>
      <c r="K2169" s="4" t="n">
        <v>0.724000402</v>
      </c>
      <c r="L2169" s="6" t="n">
        <v>1.288409346</v>
      </c>
      <c r="M2169" s="4" t="n">
        <v>0.051821122</v>
      </c>
      <c r="O2169" s="0" t="n">
        <v>3</v>
      </c>
      <c r="P2169" s="0" t="n">
        <v>13</v>
      </c>
      <c r="Q2169" s="0" t="n">
        <v>206</v>
      </c>
      <c r="R2169" s="0" t="n">
        <v>258</v>
      </c>
      <c r="S2169" s="0" t="n">
        <v>0</v>
      </c>
      <c r="T2169" s="0" t="n">
        <v>1</v>
      </c>
      <c r="U2169" s="0" t="n">
        <v>22</v>
      </c>
      <c r="V2169" s="0" t="n">
        <v>19</v>
      </c>
      <c r="W2169" s="0" t="n">
        <v>204</v>
      </c>
      <c r="X2169" s="0" t="n">
        <v>236</v>
      </c>
      <c r="AC2169" s="0" t="n">
        <v>114</v>
      </c>
      <c r="AD2169" s="0" t="n">
        <v>128</v>
      </c>
      <c r="AI2169" s="0" t="n">
        <v>423</v>
      </c>
      <c r="AJ2169" s="0" t="n">
        <v>466</v>
      </c>
      <c r="AM2169" s="0" t="n">
        <v>800</v>
      </c>
      <c r="AN2169" s="0" t="n">
        <v>837</v>
      </c>
    </row>
    <row r="2170" customFormat="false" ht="15" hidden="false" customHeight="false" outlineLevel="0" collapsed="false">
      <c r="A2170" s="0" t="s">
        <v>42</v>
      </c>
      <c r="B2170" s="2" t="n">
        <v>2154115</v>
      </c>
      <c r="C2170" s="0" t="s">
        <v>43</v>
      </c>
      <c r="D2170" s="0" t="s">
        <v>2472</v>
      </c>
      <c r="E2170" s="0" t="s">
        <v>2472</v>
      </c>
      <c r="F2170" s="0" t="s">
        <v>2473</v>
      </c>
      <c r="G2170" s="1" t="s">
        <v>46</v>
      </c>
      <c r="H2170" s="8" t="n">
        <v>-0.046896306</v>
      </c>
      <c r="I2170" s="4" t="n">
        <v>0.967025233</v>
      </c>
      <c r="J2170" s="6" t="n">
        <v>1.567123991</v>
      </c>
      <c r="K2170" s="4" t="n">
        <v>0.116272114</v>
      </c>
      <c r="L2170" s="12" t="n">
        <v>-2.184694128</v>
      </c>
      <c r="M2170" s="7" t="n">
        <v>0.000418353</v>
      </c>
      <c r="O2170" s="0" t="n">
        <v>28</v>
      </c>
      <c r="P2170" s="0" t="n">
        <v>13</v>
      </c>
      <c r="Q2170" s="0" t="n">
        <v>81</v>
      </c>
      <c r="R2170" s="0" t="n">
        <v>189</v>
      </c>
      <c r="S2170" s="0" t="n">
        <v>10</v>
      </c>
      <c r="T2170" s="0" t="n">
        <v>11</v>
      </c>
      <c r="U2170" s="0" t="n">
        <v>113</v>
      </c>
      <c r="V2170" s="0" t="n">
        <v>355</v>
      </c>
      <c r="W2170" s="0" t="n">
        <v>48</v>
      </c>
      <c r="X2170" s="0" t="n">
        <v>124</v>
      </c>
      <c r="AC2170" s="0" t="n">
        <v>104</v>
      </c>
      <c r="AD2170" s="0" t="n">
        <v>286</v>
      </c>
      <c r="AI2170" s="0" t="n">
        <v>1483</v>
      </c>
      <c r="AJ2170" s="0" t="n">
        <v>881</v>
      </c>
      <c r="AM2170" s="0" t="n">
        <v>224</v>
      </c>
      <c r="AN2170" s="0" t="n">
        <v>168</v>
      </c>
    </row>
    <row r="2171" customFormat="false" ht="15" hidden="false" customHeight="false" outlineLevel="0" collapsed="false">
      <c r="A2171" s="0" t="s">
        <v>42</v>
      </c>
      <c r="B2171" s="2" t="n">
        <v>2154703</v>
      </c>
      <c r="C2171" s="0" t="s">
        <v>49</v>
      </c>
      <c r="D2171" s="0" t="s">
        <v>2474</v>
      </c>
      <c r="E2171" s="0" t="s">
        <v>2474</v>
      </c>
      <c r="F2171" s="0" t="s">
        <v>2475</v>
      </c>
      <c r="G2171" s="1" t="s">
        <v>53</v>
      </c>
      <c r="H2171" s="5" t="n">
        <v>2.470483403</v>
      </c>
      <c r="I2171" s="4" t="n">
        <v>0.516867385</v>
      </c>
      <c r="J2171" s="3" t="n">
        <v>-0.302901789</v>
      </c>
      <c r="K2171" s="4" t="n">
        <v>0.823028557</v>
      </c>
      <c r="L2171" s="5" t="n">
        <v>0.496062674</v>
      </c>
      <c r="M2171" s="4" t="n">
        <v>0.526445646</v>
      </c>
      <c r="O2171" s="0" t="n">
        <v>6</v>
      </c>
      <c r="P2171" s="0" t="n">
        <v>13</v>
      </c>
      <c r="Q2171" s="0" t="n">
        <v>217</v>
      </c>
      <c r="R2171" s="0" t="n">
        <v>244</v>
      </c>
      <c r="S2171" s="0" t="n">
        <v>2177</v>
      </c>
      <c r="T2171" s="0" t="n">
        <v>1432</v>
      </c>
      <c r="U2171" s="0" t="n">
        <v>757</v>
      </c>
      <c r="V2171" s="0" t="n">
        <v>613</v>
      </c>
      <c r="W2171" s="0" t="n">
        <v>107</v>
      </c>
      <c r="X2171" s="0" t="n">
        <v>159</v>
      </c>
      <c r="AC2171" s="0" t="n">
        <v>66</v>
      </c>
      <c r="AD2171" s="0" t="n">
        <v>99</v>
      </c>
      <c r="AI2171" s="0" t="n">
        <v>853</v>
      </c>
      <c r="AJ2171" s="0" t="n">
        <v>776</v>
      </c>
      <c r="AM2171" s="0" t="n">
        <v>697</v>
      </c>
      <c r="AN2171" s="0" t="n">
        <v>1035</v>
      </c>
    </row>
    <row r="2172" customFormat="false" ht="15" hidden="false" customHeight="false" outlineLevel="0" collapsed="false">
      <c r="A2172" s="0" t="s">
        <v>42</v>
      </c>
      <c r="B2172" s="2" t="n">
        <v>2155823</v>
      </c>
      <c r="C2172" s="0" t="s">
        <v>49</v>
      </c>
      <c r="D2172" s="0" t="s">
        <v>2476</v>
      </c>
      <c r="E2172" s="0" t="s">
        <v>2476</v>
      </c>
      <c r="F2172" s="0" t="s">
        <v>2477</v>
      </c>
      <c r="G2172" s="1" t="s">
        <v>53</v>
      </c>
      <c r="H2172" s="3" t="n">
        <v>-0.231909869</v>
      </c>
      <c r="I2172" s="4" t="n">
        <v>0.951514975</v>
      </c>
      <c r="J2172" s="13" t="n">
        <v>-15</v>
      </c>
      <c r="K2172" s="7" t="n">
        <v>0.000315531</v>
      </c>
      <c r="L2172" s="12" t="n">
        <v>-2.369450652</v>
      </c>
      <c r="M2172" s="14" t="n">
        <v>1.31E-005</v>
      </c>
      <c r="N2172" s="0" t="s">
        <v>2478</v>
      </c>
      <c r="O2172" s="0" t="n">
        <v>8</v>
      </c>
      <c r="P2172" s="0" t="n">
        <v>10</v>
      </c>
      <c r="Q2172" s="0" t="n">
        <v>42</v>
      </c>
      <c r="R2172" s="0" t="n">
        <v>93</v>
      </c>
      <c r="S2172" s="0" t="n">
        <v>7</v>
      </c>
      <c r="T2172" s="0" t="n">
        <v>1</v>
      </c>
      <c r="U2172" s="0" t="n">
        <v>72</v>
      </c>
      <c r="V2172" s="0" t="n">
        <v>135</v>
      </c>
      <c r="W2172" s="0" t="n">
        <v>55</v>
      </c>
      <c r="X2172" s="0" t="n">
        <v>112</v>
      </c>
      <c r="AC2172" s="0" t="n">
        <v>0</v>
      </c>
      <c r="AD2172" s="0" t="n">
        <v>0</v>
      </c>
      <c r="AI2172" s="0" t="n">
        <v>193</v>
      </c>
      <c r="AJ2172" s="0" t="n">
        <v>561</v>
      </c>
      <c r="AM2172" s="0" t="n">
        <v>71</v>
      </c>
      <c r="AN2172" s="0" t="n">
        <v>39</v>
      </c>
    </row>
    <row r="2173" customFormat="false" ht="15" hidden="false" customHeight="false" outlineLevel="0" collapsed="false">
      <c r="A2173" s="0" t="s">
        <v>42</v>
      </c>
      <c r="B2173" s="2" t="n">
        <v>2155836</v>
      </c>
      <c r="C2173" s="0" t="s">
        <v>43</v>
      </c>
      <c r="D2173" s="0" t="s">
        <v>2476</v>
      </c>
      <c r="E2173" s="0" t="s">
        <v>2476</v>
      </c>
      <c r="F2173" s="0" t="s">
        <v>2477</v>
      </c>
      <c r="G2173" s="1" t="s">
        <v>53</v>
      </c>
      <c r="H2173" s="15" t="n">
        <v>-1.375928148</v>
      </c>
      <c r="I2173" s="4" t="n">
        <v>0.367920162</v>
      </c>
      <c r="J2173" s="13" t="n">
        <v>-15</v>
      </c>
      <c r="K2173" s="14" t="n">
        <v>1.09E-006</v>
      </c>
      <c r="L2173" s="12" t="n">
        <v>-2.766987354</v>
      </c>
      <c r="M2173" s="14" t="n">
        <v>4.6E-008</v>
      </c>
      <c r="N2173" s="0" t="s">
        <v>2478</v>
      </c>
      <c r="O2173" s="0" t="n">
        <v>9</v>
      </c>
      <c r="P2173" s="0" t="n">
        <v>7</v>
      </c>
      <c r="Q2173" s="0" t="n">
        <v>50</v>
      </c>
      <c r="R2173" s="0" t="n">
        <v>211</v>
      </c>
      <c r="S2173" s="0" t="n">
        <v>12</v>
      </c>
      <c r="T2173" s="0" t="n">
        <v>62</v>
      </c>
      <c r="U2173" s="0" t="n">
        <v>32</v>
      </c>
      <c r="V2173" s="0" t="n">
        <v>86</v>
      </c>
      <c r="W2173" s="0" t="n">
        <v>36</v>
      </c>
      <c r="X2173" s="0" t="n">
        <v>215</v>
      </c>
      <c r="AC2173" s="0" t="n">
        <v>0</v>
      </c>
      <c r="AD2173" s="0" t="n">
        <v>0</v>
      </c>
      <c r="AI2173" s="0" t="n">
        <v>344</v>
      </c>
      <c r="AJ2173" s="0" t="n">
        <v>893</v>
      </c>
      <c r="AM2173" s="0" t="n">
        <v>41</v>
      </c>
      <c r="AN2173" s="0" t="n">
        <v>96</v>
      </c>
    </row>
    <row r="2174" customFormat="false" ht="15" hidden="false" customHeight="false" outlineLevel="0" collapsed="false">
      <c r="A2174" s="0" t="s">
        <v>42</v>
      </c>
      <c r="B2174" s="2" t="n">
        <v>2157125</v>
      </c>
      <c r="C2174" s="0" t="s">
        <v>49</v>
      </c>
      <c r="D2174" s="0" t="s">
        <v>2479</v>
      </c>
      <c r="E2174" s="0" t="s">
        <v>2479</v>
      </c>
      <c r="F2174" s="0" t="s">
        <v>2480</v>
      </c>
      <c r="G2174" s="1" t="s">
        <v>53</v>
      </c>
      <c r="H2174" s="3" t="n">
        <v>-0.263223179</v>
      </c>
      <c r="I2174" s="4" t="n">
        <v>0.937939262</v>
      </c>
      <c r="J2174" s="5" t="n">
        <v>0.736000903</v>
      </c>
      <c r="K2174" s="4" t="n">
        <v>0.585201777</v>
      </c>
      <c r="L2174" s="10" t="n">
        <v>-0.789190359</v>
      </c>
      <c r="M2174" s="4" t="n">
        <v>0.192250183</v>
      </c>
      <c r="O2174" s="0" t="n">
        <v>3</v>
      </c>
      <c r="P2174" s="0" t="n">
        <v>1</v>
      </c>
      <c r="Q2174" s="0" t="n">
        <v>146</v>
      </c>
      <c r="R2174" s="0" t="n">
        <v>217</v>
      </c>
      <c r="S2174" s="0" t="n">
        <v>133</v>
      </c>
      <c r="T2174" s="0" t="n">
        <v>133</v>
      </c>
      <c r="U2174" s="0" t="n">
        <v>192</v>
      </c>
      <c r="V2174" s="0" t="n">
        <v>122</v>
      </c>
      <c r="W2174" s="0" t="n">
        <v>121</v>
      </c>
      <c r="X2174" s="0" t="n">
        <v>185</v>
      </c>
      <c r="AC2174" s="0" t="n">
        <v>161</v>
      </c>
      <c r="AD2174" s="0" t="n">
        <v>229</v>
      </c>
      <c r="AI2174" s="0" t="n">
        <v>804</v>
      </c>
      <c r="AJ2174" s="0" t="n">
        <v>835</v>
      </c>
      <c r="AM2174" s="0" t="n">
        <v>347</v>
      </c>
      <c r="AN2174" s="0" t="n">
        <v>368</v>
      </c>
    </row>
    <row r="2175" customFormat="false" ht="15" hidden="false" customHeight="false" outlineLevel="0" collapsed="false">
      <c r="A2175" s="0" t="s">
        <v>42</v>
      </c>
      <c r="B2175" s="2" t="n">
        <v>2157150</v>
      </c>
      <c r="C2175" s="0" t="s">
        <v>49</v>
      </c>
      <c r="D2175" s="0" t="s">
        <v>2479</v>
      </c>
      <c r="E2175" s="0" t="s">
        <v>2479</v>
      </c>
      <c r="F2175" s="0" t="s">
        <v>2480</v>
      </c>
      <c r="G2175" s="1" t="s">
        <v>53</v>
      </c>
      <c r="H2175" s="3" t="n">
        <v>0.611830102</v>
      </c>
      <c r="I2175" s="4" t="n">
        <v>0.878084488</v>
      </c>
      <c r="J2175" s="3" t="n">
        <v>-0.098377192</v>
      </c>
      <c r="K2175" s="4" t="n">
        <v>0.94885112</v>
      </c>
      <c r="L2175" s="5" t="n">
        <v>0.715246944</v>
      </c>
      <c r="M2175" s="4" t="n">
        <v>0.37036518</v>
      </c>
      <c r="O2175" s="0" t="n">
        <v>5</v>
      </c>
      <c r="P2175" s="0" t="n">
        <v>7</v>
      </c>
      <c r="Q2175" s="0" t="n">
        <v>111</v>
      </c>
      <c r="R2175" s="0" t="n">
        <v>171</v>
      </c>
      <c r="S2175" s="0" t="n">
        <v>146</v>
      </c>
      <c r="T2175" s="0" t="n">
        <v>329</v>
      </c>
      <c r="U2175" s="0" t="n">
        <v>158</v>
      </c>
      <c r="V2175" s="0" t="n">
        <v>199</v>
      </c>
      <c r="W2175" s="0" t="n">
        <v>89</v>
      </c>
      <c r="X2175" s="0" t="n">
        <v>202</v>
      </c>
      <c r="AC2175" s="0" t="n">
        <v>85</v>
      </c>
      <c r="AD2175" s="0" t="n">
        <v>123</v>
      </c>
      <c r="AI2175" s="0" t="n">
        <v>996</v>
      </c>
      <c r="AJ2175" s="0" t="n">
        <v>1175</v>
      </c>
      <c r="AM2175" s="0" t="n">
        <v>938</v>
      </c>
      <c r="AN2175" s="0" t="n">
        <v>1749</v>
      </c>
    </row>
    <row r="2176" customFormat="false" ht="15" hidden="false" customHeight="false" outlineLevel="0" collapsed="false">
      <c r="A2176" s="0" t="s">
        <v>42</v>
      </c>
      <c r="B2176" s="2" t="n">
        <v>2157871</v>
      </c>
      <c r="C2176" s="0" t="s">
        <v>49</v>
      </c>
      <c r="D2176" s="0" t="s">
        <v>2479</v>
      </c>
      <c r="E2176" s="0" t="s">
        <v>2479</v>
      </c>
      <c r="F2176" s="0" t="s">
        <v>2480</v>
      </c>
      <c r="G2176" s="1" t="s">
        <v>53</v>
      </c>
      <c r="H2176" s="3" t="n">
        <v>-0.778980825</v>
      </c>
      <c r="I2176" s="4" t="n">
        <v>0.746327639</v>
      </c>
      <c r="J2176" s="5" t="n">
        <v>1.030318117</v>
      </c>
      <c r="K2176" s="4" t="n">
        <v>0.440286753</v>
      </c>
      <c r="L2176" s="3" t="n">
        <v>-0.097711092</v>
      </c>
      <c r="M2176" s="4" t="n">
        <v>0.900803752</v>
      </c>
      <c r="O2176" s="0" t="n">
        <v>2</v>
      </c>
      <c r="P2176" s="0" t="n">
        <v>1</v>
      </c>
      <c r="Q2176" s="0" t="n">
        <v>109</v>
      </c>
      <c r="R2176" s="0" t="n">
        <v>285</v>
      </c>
      <c r="S2176" s="0" t="n">
        <v>96</v>
      </c>
      <c r="T2176" s="0" t="n">
        <v>152</v>
      </c>
      <c r="U2176" s="0" t="n">
        <v>80</v>
      </c>
      <c r="V2176" s="0" t="n">
        <v>115</v>
      </c>
      <c r="W2176" s="0" t="n">
        <v>103</v>
      </c>
      <c r="X2176" s="0" t="n">
        <v>183</v>
      </c>
      <c r="AC2176" s="0" t="n">
        <v>179</v>
      </c>
      <c r="AD2176" s="0" t="n">
        <v>268</v>
      </c>
      <c r="AI2176" s="0" t="n">
        <v>780</v>
      </c>
      <c r="AJ2176" s="0" t="n">
        <v>841</v>
      </c>
      <c r="AM2176" s="0" t="n">
        <v>345</v>
      </c>
      <c r="AN2176" s="0" t="n">
        <v>797</v>
      </c>
    </row>
    <row r="2177" customFormat="false" ht="15" hidden="false" customHeight="false" outlineLevel="0" collapsed="false">
      <c r="A2177" s="0" t="s">
        <v>42</v>
      </c>
      <c r="B2177" s="2" t="n">
        <v>2158403</v>
      </c>
      <c r="C2177" s="0" t="s">
        <v>49</v>
      </c>
      <c r="D2177" s="0" t="s">
        <v>2479</v>
      </c>
      <c r="E2177" s="0" t="s">
        <v>2479</v>
      </c>
      <c r="F2177" s="0" t="s">
        <v>2480</v>
      </c>
      <c r="G2177" s="1" t="s">
        <v>53</v>
      </c>
      <c r="H2177" s="5" t="n">
        <v>3.092143818</v>
      </c>
      <c r="I2177" s="4" t="n">
        <v>0.805909156</v>
      </c>
      <c r="J2177" s="8"/>
      <c r="K2177" s="4"/>
      <c r="L2177" s="3" t="n">
        <v>0.140142845</v>
      </c>
      <c r="M2177" s="4" t="n">
        <v>0.868927936</v>
      </c>
      <c r="O2177" s="0" t="n">
        <v>4</v>
      </c>
      <c r="P2177" s="0" t="n">
        <v>1</v>
      </c>
      <c r="Q2177" s="0" t="n">
        <v>164</v>
      </c>
      <c r="R2177" s="0" t="n">
        <v>307</v>
      </c>
      <c r="S2177" s="0" t="n">
        <v>695</v>
      </c>
      <c r="T2177" s="0" t="n">
        <v>575</v>
      </c>
      <c r="U2177" s="0" t="n">
        <v>3193</v>
      </c>
      <c r="V2177" s="0" t="n">
        <v>3107</v>
      </c>
      <c r="W2177" s="0" t="n">
        <v>152</v>
      </c>
      <c r="X2177" s="0" t="n">
        <v>263</v>
      </c>
      <c r="AI2177" s="0" t="n">
        <v>1188</v>
      </c>
      <c r="AJ2177" s="0" t="n">
        <v>898</v>
      </c>
      <c r="AM2177" s="0" t="n">
        <v>987</v>
      </c>
      <c r="AN2177" s="0" t="n">
        <v>746</v>
      </c>
    </row>
    <row r="2178" customFormat="false" ht="15" hidden="false" customHeight="false" outlineLevel="0" collapsed="false">
      <c r="A2178" s="0" t="s">
        <v>42</v>
      </c>
      <c r="B2178" s="2" t="n">
        <v>2159013</v>
      </c>
      <c r="C2178" s="0" t="s">
        <v>49</v>
      </c>
      <c r="D2178" s="0" t="s">
        <v>2481</v>
      </c>
      <c r="E2178" s="0" t="s">
        <v>2481</v>
      </c>
      <c r="F2178" s="0" t="s">
        <v>2482</v>
      </c>
      <c r="G2178" s="1" t="s">
        <v>53</v>
      </c>
      <c r="H2178" s="12" t="n">
        <v>-2.183983339</v>
      </c>
      <c r="I2178" s="4" t="n">
        <v>0.063348414</v>
      </c>
      <c r="J2178" s="13" t="n">
        <v>-15</v>
      </c>
      <c r="K2178" s="14" t="n">
        <v>5.51E-005</v>
      </c>
      <c r="L2178" s="13" t="n">
        <v>-15</v>
      </c>
      <c r="M2178" s="14" t="n">
        <v>3.31E-025</v>
      </c>
      <c r="N2178" s="0" t="s">
        <v>2483</v>
      </c>
      <c r="O2178" s="0" t="n">
        <v>23</v>
      </c>
      <c r="P2178" s="0" t="n">
        <v>10</v>
      </c>
      <c r="Q2178" s="0" t="n">
        <v>114</v>
      </c>
      <c r="R2178" s="0" t="n">
        <v>232</v>
      </c>
      <c r="S2178" s="0" t="n">
        <v>53</v>
      </c>
      <c r="T2178" s="0" t="n">
        <v>48</v>
      </c>
      <c r="U2178" s="0" t="n">
        <v>21</v>
      </c>
      <c r="V2178" s="0" t="n">
        <v>26</v>
      </c>
      <c r="W2178" s="0" t="n">
        <v>77</v>
      </c>
      <c r="X2178" s="0" t="n">
        <v>113</v>
      </c>
      <c r="AC2178" s="0" t="n">
        <v>0</v>
      </c>
      <c r="AD2178" s="0" t="n">
        <v>0</v>
      </c>
      <c r="AI2178" s="0" t="n">
        <v>304</v>
      </c>
      <c r="AJ2178" s="0" t="n">
        <v>524</v>
      </c>
      <c r="AM2178" s="0" t="n">
        <v>0</v>
      </c>
      <c r="AN2178" s="0" t="n">
        <v>0</v>
      </c>
    </row>
    <row r="2179" customFormat="false" ht="15" hidden="false" customHeight="false" outlineLevel="0" collapsed="false">
      <c r="A2179" s="0" t="s">
        <v>42</v>
      </c>
      <c r="B2179" s="2" t="n">
        <v>2159025</v>
      </c>
      <c r="C2179" s="0" t="s">
        <v>49</v>
      </c>
      <c r="D2179" s="0" t="s">
        <v>2481</v>
      </c>
      <c r="E2179" s="0" t="s">
        <v>2481</v>
      </c>
      <c r="F2179" s="0" t="s">
        <v>2482</v>
      </c>
      <c r="G2179" s="1" t="s">
        <v>53</v>
      </c>
      <c r="H2179" s="20" t="n">
        <v>-9.641576287</v>
      </c>
      <c r="I2179" s="14" t="n">
        <v>1.2E-010</v>
      </c>
      <c r="J2179" s="8"/>
      <c r="K2179" s="4"/>
      <c r="L2179" s="13" t="n">
        <v>-15</v>
      </c>
      <c r="M2179" s="14" t="n">
        <v>4.24E-034</v>
      </c>
      <c r="N2179" s="0" t="s">
        <v>2483</v>
      </c>
      <c r="O2179" s="0" t="n">
        <v>4</v>
      </c>
      <c r="P2179" s="0" t="n">
        <v>1</v>
      </c>
      <c r="Q2179" s="0" t="n">
        <v>81</v>
      </c>
      <c r="R2179" s="0" t="n">
        <v>322</v>
      </c>
      <c r="S2179" s="0" t="n">
        <v>0</v>
      </c>
      <c r="T2179" s="0" t="n">
        <v>1</v>
      </c>
      <c r="U2179" s="0" t="n">
        <v>0</v>
      </c>
      <c r="V2179" s="0" t="n">
        <v>0</v>
      </c>
      <c r="W2179" s="0" t="n">
        <v>111</v>
      </c>
      <c r="X2179" s="0" t="n">
        <v>458</v>
      </c>
      <c r="AI2179" s="0" t="n">
        <v>618</v>
      </c>
      <c r="AJ2179" s="0" t="n">
        <v>997</v>
      </c>
      <c r="AM2179" s="0" t="n">
        <v>0</v>
      </c>
      <c r="AN2179" s="0" t="n">
        <v>0</v>
      </c>
    </row>
    <row r="2180" customFormat="false" ht="15" hidden="false" customHeight="false" outlineLevel="0" collapsed="false">
      <c r="A2180" s="0" t="s">
        <v>42</v>
      </c>
      <c r="B2180" s="2" t="n">
        <v>2159118</v>
      </c>
      <c r="C2180" s="0" t="s">
        <v>49</v>
      </c>
      <c r="D2180" s="0" t="s">
        <v>2481</v>
      </c>
      <c r="E2180" s="0" t="s">
        <v>2481</v>
      </c>
      <c r="F2180" s="0" t="s">
        <v>2482</v>
      </c>
      <c r="G2180" s="1" t="s">
        <v>53</v>
      </c>
      <c r="H2180" s="13" t="n">
        <v>-15</v>
      </c>
      <c r="I2180" s="14" t="n">
        <v>1.6E-008</v>
      </c>
      <c r="J2180" s="13" t="n">
        <v>-15</v>
      </c>
      <c r="K2180" s="14" t="n">
        <v>1.64E-006</v>
      </c>
      <c r="N2180" s="0" t="s">
        <v>2483</v>
      </c>
      <c r="O2180" s="0" t="n">
        <v>7</v>
      </c>
      <c r="P2180" s="0" t="n">
        <v>13</v>
      </c>
      <c r="Q2180" s="0" t="n">
        <v>47</v>
      </c>
      <c r="R2180" s="0" t="n">
        <v>99</v>
      </c>
      <c r="S2180" s="0" t="n">
        <v>0</v>
      </c>
      <c r="T2180" s="0" t="n">
        <v>0</v>
      </c>
      <c r="U2180" s="0" t="n">
        <v>0</v>
      </c>
      <c r="V2180" s="0" t="n">
        <v>0</v>
      </c>
      <c r="W2180" s="0" t="n">
        <v>86</v>
      </c>
      <c r="X2180" s="0" t="n">
        <v>158</v>
      </c>
      <c r="AC2180" s="0" t="n">
        <v>0</v>
      </c>
      <c r="AD2180" s="0" t="n">
        <v>0</v>
      </c>
      <c r="AI2180" s="0" t="n">
        <v>436</v>
      </c>
      <c r="AJ2180" s="0" t="n">
        <v>748</v>
      </c>
    </row>
    <row r="2181" customFormat="false" ht="15" hidden="false" customHeight="false" outlineLevel="0" collapsed="false">
      <c r="A2181" s="0" t="s">
        <v>42</v>
      </c>
      <c r="B2181" s="2" t="n">
        <v>2159138</v>
      </c>
      <c r="C2181" s="0" t="s">
        <v>49</v>
      </c>
      <c r="D2181" s="0" t="s">
        <v>2481</v>
      </c>
      <c r="E2181" s="0" t="s">
        <v>2481</v>
      </c>
      <c r="F2181" s="0" t="s">
        <v>2482</v>
      </c>
      <c r="G2181" s="1" t="s">
        <v>53</v>
      </c>
      <c r="H2181" s="13" t="n">
        <v>-15</v>
      </c>
      <c r="I2181" s="14" t="n">
        <v>7.66E-012</v>
      </c>
      <c r="J2181" s="11" t="n">
        <v>-5.411906094</v>
      </c>
      <c r="K2181" s="14" t="n">
        <v>6.65E-016</v>
      </c>
      <c r="L2181" s="13" t="n">
        <v>-15</v>
      </c>
      <c r="M2181" s="14" t="n">
        <v>2.22E-034</v>
      </c>
      <c r="N2181" s="0" t="s">
        <v>2483</v>
      </c>
      <c r="O2181" s="0" t="n">
        <v>21</v>
      </c>
      <c r="P2181" s="0" t="n">
        <v>4</v>
      </c>
      <c r="Q2181" s="0" t="n">
        <v>398</v>
      </c>
      <c r="R2181" s="0" t="n">
        <v>192</v>
      </c>
      <c r="S2181" s="0" t="n">
        <v>0</v>
      </c>
      <c r="T2181" s="0" t="n">
        <v>0</v>
      </c>
      <c r="U2181" s="0" t="n">
        <v>0</v>
      </c>
      <c r="V2181" s="0" t="n">
        <v>0</v>
      </c>
      <c r="W2181" s="0" t="n">
        <v>132</v>
      </c>
      <c r="X2181" s="0" t="n">
        <v>150</v>
      </c>
      <c r="Y2181" s="0" t="n">
        <v>745</v>
      </c>
      <c r="Z2181" s="0" t="n">
        <v>811</v>
      </c>
      <c r="AA2181" s="0" t="n">
        <v>727</v>
      </c>
      <c r="AB2181" s="0" t="n">
        <v>580</v>
      </c>
      <c r="AC2181" s="0" t="n">
        <v>0</v>
      </c>
      <c r="AD2181" s="0" t="n">
        <v>0</v>
      </c>
      <c r="AE2181" s="0" t="n">
        <v>0</v>
      </c>
      <c r="AF2181" s="0" t="n">
        <v>4</v>
      </c>
      <c r="AG2181" s="0" t="n">
        <v>28</v>
      </c>
      <c r="AH2181" s="0" t="n">
        <v>28</v>
      </c>
      <c r="AI2181" s="0" t="n">
        <v>1038</v>
      </c>
      <c r="AJ2181" s="0" t="n">
        <v>882</v>
      </c>
      <c r="AM2181" s="0" t="n">
        <v>0</v>
      </c>
      <c r="AN2181" s="0" t="n">
        <v>0</v>
      </c>
    </row>
    <row r="2182" customFormat="false" ht="15" hidden="false" customHeight="false" outlineLevel="0" collapsed="false">
      <c r="A2182" s="0" t="s">
        <v>42</v>
      </c>
      <c r="B2182" s="2" t="n">
        <v>2159327</v>
      </c>
      <c r="C2182" s="0" t="s">
        <v>49</v>
      </c>
      <c r="D2182" s="0" t="s">
        <v>2481</v>
      </c>
      <c r="E2182" s="0" t="s">
        <v>2481</v>
      </c>
      <c r="F2182" s="0" t="s">
        <v>2482</v>
      </c>
      <c r="G2182" s="1" t="s">
        <v>53</v>
      </c>
      <c r="H2182" s="11" t="n">
        <v>-6.126548346</v>
      </c>
      <c r="I2182" s="14" t="n">
        <v>8.14E-007</v>
      </c>
      <c r="J2182" s="11" t="n">
        <v>-4.328187085</v>
      </c>
      <c r="K2182" s="14" t="n">
        <v>3.19E-006</v>
      </c>
      <c r="L2182" s="13" t="n">
        <v>-15</v>
      </c>
      <c r="M2182" s="14" t="n">
        <v>2.12E-028</v>
      </c>
      <c r="N2182" s="0" t="s">
        <v>2483</v>
      </c>
      <c r="O2182" s="0" t="n">
        <v>27</v>
      </c>
      <c r="P2182" s="0" t="n">
        <v>13</v>
      </c>
      <c r="Q2182" s="0" t="n">
        <v>71</v>
      </c>
      <c r="R2182" s="0" t="n">
        <v>114</v>
      </c>
      <c r="S2182" s="0" t="n">
        <v>0</v>
      </c>
      <c r="T2182" s="0" t="n">
        <v>1</v>
      </c>
      <c r="U2182" s="0" t="n">
        <v>0</v>
      </c>
      <c r="V2182" s="0" t="n">
        <v>4</v>
      </c>
      <c r="W2182" s="0" t="n">
        <v>156</v>
      </c>
      <c r="X2182" s="0" t="n">
        <v>369</v>
      </c>
      <c r="AC2182" s="0" t="n">
        <v>6</v>
      </c>
      <c r="AD2182" s="0" t="n">
        <v>14</v>
      </c>
      <c r="AI2182" s="0" t="n">
        <v>461</v>
      </c>
      <c r="AJ2182" s="0" t="n">
        <v>550</v>
      </c>
      <c r="AM2182" s="0" t="n">
        <v>0</v>
      </c>
      <c r="AN2182" s="0" t="n">
        <v>0</v>
      </c>
    </row>
    <row r="2183" customFormat="false" ht="15" hidden="false" customHeight="false" outlineLevel="0" collapsed="false">
      <c r="A2183" s="0" t="s">
        <v>42</v>
      </c>
      <c r="B2183" s="2" t="n">
        <v>2159606</v>
      </c>
      <c r="C2183" s="0" t="s">
        <v>49</v>
      </c>
      <c r="D2183" s="0" t="s">
        <v>2481</v>
      </c>
      <c r="E2183" s="0" t="s">
        <v>2481</v>
      </c>
      <c r="F2183" s="0" t="s">
        <v>2482</v>
      </c>
      <c r="G2183" s="1" t="s">
        <v>53</v>
      </c>
      <c r="H2183" s="13" t="n">
        <v>-15</v>
      </c>
      <c r="I2183" s="14" t="n">
        <v>1.48E-007</v>
      </c>
      <c r="J2183" s="11" t="n">
        <v>-5.959716405</v>
      </c>
      <c r="K2183" s="14" t="n">
        <v>4.64E-005</v>
      </c>
      <c r="L2183" s="13" t="n">
        <v>-15</v>
      </c>
      <c r="M2183" s="14" t="n">
        <v>1.46E-029</v>
      </c>
      <c r="N2183" s="0" t="s">
        <v>2483</v>
      </c>
      <c r="O2183" s="0" t="n">
        <v>28</v>
      </c>
      <c r="P2183" s="0" t="n">
        <v>7</v>
      </c>
      <c r="Q2183" s="0" t="n">
        <v>40</v>
      </c>
      <c r="R2183" s="0" t="n">
        <v>68</v>
      </c>
      <c r="S2183" s="0" t="n">
        <v>0</v>
      </c>
      <c r="T2183" s="0" t="n">
        <v>0</v>
      </c>
      <c r="U2183" s="0" t="n">
        <v>0</v>
      </c>
      <c r="V2183" s="0" t="n">
        <v>0</v>
      </c>
      <c r="W2183" s="0" t="n">
        <v>82</v>
      </c>
      <c r="X2183" s="0" t="n">
        <v>162</v>
      </c>
      <c r="AC2183" s="0" t="n">
        <v>0</v>
      </c>
      <c r="AD2183" s="0" t="n">
        <v>3</v>
      </c>
      <c r="AI2183" s="0" t="n">
        <v>540</v>
      </c>
      <c r="AJ2183" s="0" t="n">
        <v>553</v>
      </c>
      <c r="AM2183" s="0" t="n">
        <v>0</v>
      </c>
      <c r="AN2183" s="0" t="n">
        <v>0</v>
      </c>
    </row>
    <row r="2184" customFormat="false" ht="15" hidden="false" customHeight="false" outlineLevel="0" collapsed="false">
      <c r="A2184" s="0" t="s">
        <v>42</v>
      </c>
      <c r="B2184" s="2" t="n">
        <v>2159847</v>
      </c>
      <c r="C2184" s="0" t="s">
        <v>43</v>
      </c>
      <c r="D2184" s="0" t="s">
        <v>2481</v>
      </c>
      <c r="E2184" s="0" t="s">
        <v>2481</v>
      </c>
      <c r="F2184" s="0" t="s">
        <v>2482</v>
      </c>
      <c r="G2184" s="1" t="s">
        <v>53</v>
      </c>
      <c r="H2184" s="13" t="n">
        <v>-15</v>
      </c>
      <c r="I2184" s="14" t="n">
        <v>1E-006</v>
      </c>
      <c r="J2184" s="13" t="n">
        <v>-15</v>
      </c>
      <c r="K2184" s="7" t="n">
        <v>0.002515205</v>
      </c>
      <c r="L2184" s="13" t="n">
        <v>-15</v>
      </c>
      <c r="M2184" s="14" t="n">
        <v>2.22E-034</v>
      </c>
      <c r="N2184" s="0" t="s">
        <v>2483</v>
      </c>
      <c r="O2184" s="0" t="n">
        <v>6</v>
      </c>
      <c r="P2184" s="0" t="n">
        <v>10</v>
      </c>
      <c r="Q2184" s="0" t="n">
        <v>23</v>
      </c>
      <c r="R2184" s="0" t="n">
        <v>60</v>
      </c>
      <c r="S2184" s="0" t="n">
        <v>0</v>
      </c>
      <c r="T2184" s="0" t="n">
        <v>0</v>
      </c>
      <c r="U2184" s="0" t="n">
        <v>0</v>
      </c>
      <c r="V2184" s="0" t="n">
        <v>0</v>
      </c>
      <c r="W2184" s="0" t="n">
        <v>23</v>
      </c>
      <c r="X2184" s="0" t="n">
        <v>120</v>
      </c>
      <c r="AC2184" s="0" t="n">
        <v>0</v>
      </c>
      <c r="AD2184" s="0" t="n">
        <v>0</v>
      </c>
      <c r="AI2184" s="0" t="n">
        <v>866</v>
      </c>
      <c r="AJ2184" s="0" t="n">
        <v>1006</v>
      </c>
      <c r="AM2184" s="0" t="n">
        <v>0</v>
      </c>
      <c r="AN2184" s="0" t="n">
        <v>0</v>
      </c>
    </row>
    <row r="2185" customFormat="false" ht="15" hidden="false" customHeight="false" outlineLevel="0" collapsed="false">
      <c r="A2185" s="0" t="s">
        <v>42</v>
      </c>
      <c r="B2185" s="2" t="n">
        <v>2159867</v>
      </c>
      <c r="C2185" s="0" t="s">
        <v>49</v>
      </c>
      <c r="D2185" s="0" t="s">
        <v>2481</v>
      </c>
      <c r="E2185" s="0" t="s">
        <v>2481</v>
      </c>
      <c r="F2185" s="0" t="s">
        <v>2482</v>
      </c>
      <c r="G2185" s="1" t="s">
        <v>53</v>
      </c>
      <c r="H2185" s="12" t="n">
        <v>-1.659070153</v>
      </c>
      <c r="I2185" s="4" t="n">
        <v>0.246155012</v>
      </c>
      <c r="J2185" s="13" t="n">
        <v>-15</v>
      </c>
      <c r="K2185" s="7" t="n">
        <v>0.000400412</v>
      </c>
      <c r="L2185" s="13" t="n">
        <v>-15</v>
      </c>
      <c r="M2185" s="14" t="n">
        <v>1.44E-027</v>
      </c>
      <c r="N2185" s="0" t="s">
        <v>2483</v>
      </c>
      <c r="O2185" s="0" t="n">
        <v>23</v>
      </c>
      <c r="P2185" s="0" t="n">
        <v>10</v>
      </c>
      <c r="Q2185" s="0" t="n">
        <v>43</v>
      </c>
      <c r="R2185" s="0" t="n">
        <v>147</v>
      </c>
      <c r="S2185" s="0" t="n">
        <v>45</v>
      </c>
      <c r="T2185" s="0" t="n">
        <v>53</v>
      </c>
      <c r="U2185" s="0" t="n">
        <v>7</v>
      </c>
      <c r="V2185" s="0" t="n">
        <v>13</v>
      </c>
      <c r="W2185" s="0" t="n">
        <v>50</v>
      </c>
      <c r="X2185" s="0" t="n">
        <v>114</v>
      </c>
      <c r="AC2185" s="0" t="n">
        <v>0</v>
      </c>
      <c r="AD2185" s="0" t="n">
        <v>0</v>
      </c>
      <c r="AI2185" s="0" t="n">
        <v>291</v>
      </c>
      <c r="AJ2185" s="0" t="n">
        <v>667</v>
      </c>
      <c r="AM2185" s="0" t="n">
        <v>0</v>
      </c>
      <c r="AN2185" s="0" t="n">
        <v>0</v>
      </c>
    </row>
    <row r="2186" customFormat="false" ht="15" hidden="false" customHeight="false" outlineLevel="0" collapsed="false">
      <c r="A2186" s="0" t="s">
        <v>42</v>
      </c>
      <c r="B2186" s="2" t="n">
        <v>2160232</v>
      </c>
      <c r="C2186" s="0" t="s">
        <v>49</v>
      </c>
      <c r="D2186" s="0" t="s">
        <v>2484</v>
      </c>
      <c r="E2186" s="0" t="s">
        <v>2484</v>
      </c>
      <c r="F2186" s="0" t="s">
        <v>2485</v>
      </c>
      <c r="G2186" s="1" t="s">
        <v>53</v>
      </c>
      <c r="H2186" s="16" t="n">
        <v>-8.0744031</v>
      </c>
      <c r="I2186" s="14" t="n">
        <v>1.58E-007</v>
      </c>
      <c r="J2186" s="13" t="n">
        <v>-15</v>
      </c>
      <c r="K2186" s="14" t="n">
        <v>2.37E-005</v>
      </c>
      <c r="N2186" s="0" t="s">
        <v>2483</v>
      </c>
      <c r="O2186" s="0" t="n">
        <v>7</v>
      </c>
      <c r="P2186" s="0" t="n">
        <v>10</v>
      </c>
      <c r="Q2186" s="0" t="n">
        <v>119</v>
      </c>
      <c r="R2186" s="0" t="n">
        <v>17</v>
      </c>
      <c r="S2186" s="0" t="n">
        <v>0</v>
      </c>
      <c r="T2186" s="0" t="n">
        <v>1</v>
      </c>
      <c r="U2186" s="0" t="n">
        <v>0</v>
      </c>
      <c r="V2186" s="0" t="n">
        <v>0</v>
      </c>
      <c r="W2186" s="0" t="n">
        <v>170</v>
      </c>
      <c r="X2186" s="0" t="n">
        <v>32</v>
      </c>
      <c r="AC2186" s="0" t="n">
        <v>0</v>
      </c>
      <c r="AD2186" s="0" t="n">
        <v>0</v>
      </c>
      <c r="AI2186" s="0" t="n">
        <v>1127</v>
      </c>
      <c r="AJ2186" s="0" t="n">
        <v>573</v>
      </c>
    </row>
    <row r="2187" customFormat="false" ht="15" hidden="false" customHeight="false" outlineLevel="0" collapsed="false">
      <c r="A2187" s="0" t="s">
        <v>42</v>
      </c>
      <c r="B2187" s="2" t="n">
        <v>2160810</v>
      </c>
      <c r="C2187" s="0" t="s">
        <v>49</v>
      </c>
      <c r="D2187" s="0" t="s">
        <v>2484</v>
      </c>
      <c r="E2187" s="0" t="s">
        <v>2484</v>
      </c>
      <c r="F2187" s="0" t="s">
        <v>2485</v>
      </c>
      <c r="G2187" s="1" t="s">
        <v>53</v>
      </c>
      <c r="H2187" s="11" t="n">
        <v>-2.839243148</v>
      </c>
      <c r="I2187" s="7" t="n">
        <v>0.016783051</v>
      </c>
      <c r="J2187" s="16" t="n">
        <v>-8.438082586</v>
      </c>
      <c r="K2187" s="14" t="n">
        <v>2.44E-026</v>
      </c>
      <c r="N2187" s="0" t="s">
        <v>2483</v>
      </c>
      <c r="O2187" s="0" t="n">
        <v>22</v>
      </c>
      <c r="P2187" s="0" t="n">
        <v>7</v>
      </c>
      <c r="Q2187" s="0" t="n">
        <v>57</v>
      </c>
      <c r="R2187" s="0" t="n">
        <v>82</v>
      </c>
      <c r="S2187" s="0" t="n">
        <v>3</v>
      </c>
      <c r="T2187" s="0" t="n">
        <v>27</v>
      </c>
      <c r="U2187" s="0" t="n">
        <v>3</v>
      </c>
      <c r="V2187" s="0" t="n">
        <v>5</v>
      </c>
      <c r="W2187" s="0" t="n">
        <v>71</v>
      </c>
      <c r="X2187" s="0" t="n">
        <v>159</v>
      </c>
      <c r="Y2187" s="0" t="n">
        <v>264</v>
      </c>
      <c r="Z2187" s="0" t="n">
        <v>903</v>
      </c>
      <c r="AA2187" s="0" t="n">
        <v>359</v>
      </c>
      <c r="AB2187" s="0" t="n">
        <v>671</v>
      </c>
      <c r="AC2187" s="0" t="n">
        <v>0</v>
      </c>
      <c r="AD2187" s="0" t="n">
        <v>0</v>
      </c>
      <c r="AE2187" s="0" t="n">
        <v>0</v>
      </c>
      <c r="AF2187" s="0" t="n">
        <v>6</v>
      </c>
      <c r="AG2187" s="0" t="n">
        <v>0</v>
      </c>
      <c r="AH2187" s="0" t="n">
        <v>0</v>
      </c>
      <c r="AI2187" s="0" t="n">
        <v>469</v>
      </c>
      <c r="AJ2187" s="0" t="n">
        <v>991</v>
      </c>
    </row>
    <row r="2188" customFormat="false" ht="15" hidden="false" customHeight="false" outlineLevel="0" collapsed="false">
      <c r="A2188" s="0" t="s">
        <v>42</v>
      </c>
      <c r="B2188" s="2" t="n">
        <v>2160984</v>
      </c>
      <c r="C2188" s="0" t="s">
        <v>49</v>
      </c>
      <c r="D2188" s="0" t="s">
        <v>2484</v>
      </c>
      <c r="E2188" s="0" t="s">
        <v>2484</v>
      </c>
      <c r="F2188" s="0" t="s">
        <v>2485</v>
      </c>
      <c r="G2188" s="1" t="s">
        <v>53</v>
      </c>
      <c r="H2188" s="11" t="n">
        <v>-3.07649583</v>
      </c>
      <c r="I2188" s="7" t="n">
        <v>0.005825929</v>
      </c>
      <c r="J2188" s="13" t="n">
        <v>-15</v>
      </c>
      <c r="K2188" s="14" t="n">
        <v>1.37E-005</v>
      </c>
      <c r="L2188" s="11" t="n">
        <v>-6.369370925</v>
      </c>
      <c r="M2188" s="14" t="n">
        <v>1.99E-021</v>
      </c>
      <c r="N2188" s="0" t="s">
        <v>2483</v>
      </c>
      <c r="O2188" s="0" t="n">
        <v>23</v>
      </c>
      <c r="P2188" s="0" t="n">
        <v>7</v>
      </c>
      <c r="Q2188" s="0" t="n">
        <v>75</v>
      </c>
      <c r="R2188" s="0" t="n">
        <v>158</v>
      </c>
      <c r="S2188" s="0" t="n">
        <v>9</v>
      </c>
      <c r="T2188" s="0" t="n">
        <v>33</v>
      </c>
      <c r="U2188" s="0" t="n">
        <v>6</v>
      </c>
      <c r="V2188" s="0" t="n">
        <v>6</v>
      </c>
      <c r="W2188" s="0" t="n">
        <v>45</v>
      </c>
      <c r="X2188" s="0" t="n">
        <v>165</v>
      </c>
      <c r="AC2188" s="0" t="n">
        <v>0</v>
      </c>
      <c r="AD2188" s="0" t="n">
        <v>0</v>
      </c>
      <c r="AI2188" s="0" t="n">
        <v>243</v>
      </c>
      <c r="AJ2188" s="0" t="n">
        <v>744</v>
      </c>
      <c r="AM2188" s="0" t="n">
        <v>0</v>
      </c>
      <c r="AN2188" s="0" t="n">
        <v>9</v>
      </c>
    </row>
    <row r="2189" customFormat="false" ht="15" hidden="false" customHeight="false" outlineLevel="0" collapsed="false">
      <c r="A2189" s="0" t="s">
        <v>42</v>
      </c>
      <c r="B2189" s="2" t="n">
        <v>2161374</v>
      </c>
      <c r="C2189" s="0" t="s">
        <v>49</v>
      </c>
      <c r="D2189" s="0" t="s">
        <v>2484</v>
      </c>
      <c r="E2189" s="0" t="s">
        <v>2484</v>
      </c>
      <c r="F2189" s="0" t="s">
        <v>2485</v>
      </c>
      <c r="G2189" s="1" t="s">
        <v>53</v>
      </c>
      <c r="H2189" s="11" t="n">
        <v>-3.675860355</v>
      </c>
      <c r="I2189" s="7" t="n">
        <v>0.001111389</v>
      </c>
      <c r="J2189" s="11" t="n">
        <v>-4.99719111</v>
      </c>
      <c r="K2189" s="14" t="n">
        <v>2.53E-006</v>
      </c>
      <c r="L2189" s="13" t="n">
        <v>-15</v>
      </c>
      <c r="M2189" s="14" t="n">
        <v>9.91E-034</v>
      </c>
      <c r="N2189" s="0" t="s">
        <v>2483</v>
      </c>
      <c r="O2189" s="0" t="n">
        <v>2</v>
      </c>
      <c r="P2189" s="0" t="n">
        <v>10</v>
      </c>
      <c r="Q2189" s="0" t="n">
        <v>66</v>
      </c>
      <c r="R2189" s="0" t="n">
        <v>123</v>
      </c>
      <c r="S2189" s="0" t="n">
        <v>12</v>
      </c>
      <c r="T2189" s="0" t="n">
        <v>12</v>
      </c>
      <c r="U2189" s="0" t="n">
        <v>3</v>
      </c>
      <c r="V2189" s="0" t="n">
        <v>2</v>
      </c>
      <c r="W2189" s="0" t="n">
        <v>223</v>
      </c>
      <c r="X2189" s="0" t="n">
        <v>570</v>
      </c>
      <c r="AC2189" s="0" t="n">
        <v>4</v>
      </c>
      <c r="AD2189" s="0" t="n">
        <v>15</v>
      </c>
      <c r="AI2189" s="0" t="n">
        <v>725</v>
      </c>
      <c r="AJ2189" s="0" t="n">
        <v>809</v>
      </c>
      <c r="AM2189" s="0" t="n">
        <v>0</v>
      </c>
      <c r="AN2189" s="0" t="n">
        <v>0</v>
      </c>
    </row>
    <row r="2190" customFormat="false" ht="15" hidden="false" customHeight="false" outlineLevel="0" collapsed="false">
      <c r="A2190" s="0" t="s">
        <v>42</v>
      </c>
      <c r="B2190" s="2" t="n">
        <v>2161407</v>
      </c>
      <c r="C2190" s="0" t="s">
        <v>49</v>
      </c>
      <c r="D2190" s="0" t="s">
        <v>2484</v>
      </c>
      <c r="E2190" s="0" t="s">
        <v>2484</v>
      </c>
      <c r="F2190" s="0" t="s">
        <v>2485</v>
      </c>
      <c r="G2190" s="1" t="s">
        <v>53</v>
      </c>
      <c r="H2190" s="13" t="n">
        <v>-15</v>
      </c>
      <c r="I2190" s="14" t="n">
        <v>3.83E-008</v>
      </c>
      <c r="J2190" s="8"/>
      <c r="K2190" s="4"/>
      <c r="L2190" s="12" t="n">
        <v>-3.576448108</v>
      </c>
      <c r="M2190" s="14" t="n">
        <v>5.49E-012</v>
      </c>
      <c r="N2190" s="0" t="s">
        <v>2483</v>
      </c>
      <c r="O2190" s="0" t="n">
        <v>24</v>
      </c>
      <c r="P2190" s="0" t="n">
        <v>10</v>
      </c>
      <c r="Q2190" s="0" t="n">
        <v>30</v>
      </c>
      <c r="R2190" s="0" t="n">
        <v>100</v>
      </c>
      <c r="S2190" s="0" t="n">
        <v>0</v>
      </c>
      <c r="T2190" s="0" t="n">
        <v>0</v>
      </c>
      <c r="U2190" s="0" t="n">
        <v>0</v>
      </c>
      <c r="V2190" s="0" t="n">
        <v>0</v>
      </c>
      <c r="W2190" s="0" t="n">
        <v>47</v>
      </c>
      <c r="X2190" s="0" t="n">
        <v>154</v>
      </c>
      <c r="AI2190" s="0" t="n">
        <v>327</v>
      </c>
      <c r="AJ2190" s="0" t="n">
        <v>1113</v>
      </c>
      <c r="AM2190" s="0" t="n">
        <v>29</v>
      </c>
      <c r="AN2190" s="0" t="n">
        <v>62</v>
      </c>
    </row>
    <row r="2191" customFormat="false" ht="15" hidden="false" customHeight="false" outlineLevel="0" collapsed="false">
      <c r="A2191" s="0" t="s">
        <v>42</v>
      </c>
      <c r="B2191" s="2" t="n">
        <v>2161752</v>
      </c>
      <c r="C2191" s="0" t="s">
        <v>49</v>
      </c>
      <c r="D2191" s="0" t="s">
        <v>2486</v>
      </c>
      <c r="E2191" s="0" t="s">
        <v>2487</v>
      </c>
      <c r="F2191" s="0" t="s">
        <v>2488</v>
      </c>
      <c r="G2191" s="1" t="s">
        <v>53</v>
      </c>
      <c r="H2191" s="11" t="n">
        <v>-4.788245715</v>
      </c>
      <c r="I2191" s="14" t="n">
        <v>4.16E-005</v>
      </c>
      <c r="J2191" s="11" t="n">
        <v>-7.775590963</v>
      </c>
      <c r="K2191" s="14" t="n">
        <v>6.09E-022</v>
      </c>
      <c r="N2191" s="0" t="s">
        <v>2483</v>
      </c>
      <c r="O2191" s="0" t="n">
        <v>22</v>
      </c>
      <c r="P2191" s="0" t="n">
        <v>7</v>
      </c>
      <c r="Q2191" s="0" t="n">
        <v>60</v>
      </c>
      <c r="R2191" s="0" t="n">
        <v>102</v>
      </c>
      <c r="S2191" s="0" t="n">
        <v>0</v>
      </c>
      <c r="T2191" s="0" t="n">
        <v>1</v>
      </c>
      <c r="U2191" s="0" t="n">
        <v>0</v>
      </c>
      <c r="V2191" s="0" t="n">
        <v>10</v>
      </c>
      <c r="W2191" s="0" t="n">
        <v>44</v>
      </c>
      <c r="X2191" s="0" t="n">
        <v>103</v>
      </c>
      <c r="Y2191" s="0" t="n">
        <v>202</v>
      </c>
      <c r="Z2191" s="0" t="n">
        <v>653</v>
      </c>
      <c r="AA2191" s="0" t="n">
        <v>412</v>
      </c>
      <c r="AB2191" s="0" t="n">
        <v>550</v>
      </c>
      <c r="AC2191" s="0" t="n">
        <v>0</v>
      </c>
      <c r="AD2191" s="0" t="n">
        <v>0</v>
      </c>
      <c r="AE2191" s="0" t="n">
        <v>0</v>
      </c>
      <c r="AF2191" s="0" t="n">
        <v>0</v>
      </c>
      <c r="AG2191" s="0" t="n">
        <v>0</v>
      </c>
      <c r="AH2191" s="0" t="n">
        <v>7</v>
      </c>
      <c r="AI2191" s="0" t="n">
        <v>653</v>
      </c>
      <c r="AJ2191" s="0" t="n">
        <v>910</v>
      </c>
    </row>
    <row r="2192" customFormat="false" ht="15" hidden="false" customHeight="false" outlineLevel="0" collapsed="false">
      <c r="A2192" s="0" t="s">
        <v>42</v>
      </c>
      <c r="B2192" s="2" t="n">
        <v>2161754</v>
      </c>
      <c r="C2192" s="0" t="s">
        <v>49</v>
      </c>
      <c r="D2192" s="0" t="s">
        <v>2486</v>
      </c>
      <c r="E2192" s="0" t="s">
        <v>2487</v>
      </c>
      <c r="F2192" s="0" t="s">
        <v>2488</v>
      </c>
      <c r="G2192" s="1" t="s">
        <v>53</v>
      </c>
      <c r="H2192" s="13" t="n">
        <v>-15</v>
      </c>
      <c r="I2192" s="14" t="n">
        <v>2.66E-010</v>
      </c>
      <c r="J2192" s="13" t="n">
        <v>-15</v>
      </c>
      <c r="K2192" s="14" t="n">
        <v>3.59E-005</v>
      </c>
      <c r="L2192" s="13" t="n">
        <v>-15</v>
      </c>
      <c r="M2192" s="14" t="n">
        <v>2.35E-034</v>
      </c>
      <c r="N2192" s="0" t="s">
        <v>2483</v>
      </c>
      <c r="O2192" s="0" t="n">
        <v>2</v>
      </c>
      <c r="P2192" s="0" t="n">
        <v>4</v>
      </c>
      <c r="Q2192" s="0" t="n">
        <v>175</v>
      </c>
      <c r="R2192" s="0" t="n">
        <v>98</v>
      </c>
      <c r="S2192" s="0" t="n">
        <v>0</v>
      </c>
      <c r="T2192" s="0" t="n">
        <v>0</v>
      </c>
      <c r="U2192" s="0" t="n">
        <v>0</v>
      </c>
      <c r="V2192" s="0" t="n">
        <v>0</v>
      </c>
      <c r="W2192" s="0" t="n">
        <v>83</v>
      </c>
      <c r="X2192" s="0" t="n">
        <v>113</v>
      </c>
      <c r="AC2192" s="0" t="n">
        <v>0</v>
      </c>
      <c r="AD2192" s="0" t="n">
        <v>0</v>
      </c>
      <c r="AI2192" s="0" t="n">
        <v>905</v>
      </c>
      <c r="AJ2192" s="0" t="n">
        <v>821</v>
      </c>
      <c r="AM2192" s="0" t="n">
        <v>0</v>
      </c>
      <c r="AN2192" s="0" t="n">
        <v>0</v>
      </c>
    </row>
    <row r="2193" customFormat="false" ht="15" hidden="false" customHeight="false" outlineLevel="0" collapsed="false">
      <c r="A2193" s="0" t="s">
        <v>42</v>
      </c>
      <c r="B2193" s="2" t="n">
        <v>2161792</v>
      </c>
      <c r="C2193" s="0" t="s">
        <v>49</v>
      </c>
      <c r="D2193" s="0" t="s">
        <v>2486</v>
      </c>
      <c r="E2193" s="0" t="s">
        <v>2487</v>
      </c>
      <c r="F2193" s="0" t="s">
        <v>2488</v>
      </c>
      <c r="G2193" s="1" t="s">
        <v>53</v>
      </c>
      <c r="H2193" s="11" t="n">
        <v>-4.083061891</v>
      </c>
      <c r="I2193" s="7" t="n">
        <v>0.000257414</v>
      </c>
      <c r="J2193" s="13" t="n">
        <v>-15</v>
      </c>
      <c r="K2193" s="14" t="n">
        <v>5.51E-005</v>
      </c>
      <c r="L2193" s="13" t="n">
        <v>-15</v>
      </c>
      <c r="M2193" s="14" t="n">
        <v>7.95E-032</v>
      </c>
      <c r="N2193" s="0" t="s">
        <v>2483</v>
      </c>
      <c r="O2193" s="0" t="n">
        <v>5</v>
      </c>
      <c r="P2193" s="0" t="n">
        <v>10</v>
      </c>
      <c r="Q2193" s="0" t="n">
        <v>93</v>
      </c>
      <c r="R2193" s="0" t="n">
        <v>117</v>
      </c>
      <c r="S2193" s="0" t="n">
        <v>9</v>
      </c>
      <c r="T2193" s="0" t="n">
        <v>6</v>
      </c>
      <c r="U2193" s="0" t="n">
        <v>0</v>
      </c>
      <c r="V2193" s="0" t="n">
        <v>9</v>
      </c>
      <c r="W2193" s="0" t="n">
        <v>103</v>
      </c>
      <c r="X2193" s="0" t="n">
        <v>87</v>
      </c>
      <c r="AC2193" s="0" t="n">
        <v>0</v>
      </c>
      <c r="AD2193" s="0" t="n">
        <v>0</v>
      </c>
      <c r="AI2193" s="0" t="n">
        <v>763</v>
      </c>
      <c r="AJ2193" s="0" t="n">
        <v>531</v>
      </c>
      <c r="AM2193" s="0" t="n">
        <v>0</v>
      </c>
      <c r="AN2193" s="0" t="n">
        <v>0</v>
      </c>
    </row>
    <row r="2194" customFormat="false" ht="15" hidden="false" customHeight="false" outlineLevel="0" collapsed="false">
      <c r="A2194" s="0" t="s">
        <v>42</v>
      </c>
      <c r="B2194" s="2" t="n">
        <v>2161802</v>
      </c>
      <c r="C2194" s="0" t="s">
        <v>49</v>
      </c>
      <c r="D2194" s="0" t="s">
        <v>2486</v>
      </c>
      <c r="E2194" s="0" t="s">
        <v>2487</v>
      </c>
      <c r="F2194" s="0" t="s">
        <v>2488</v>
      </c>
      <c r="G2194" s="1" t="s">
        <v>53</v>
      </c>
      <c r="H2194" s="13" t="n">
        <v>-15</v>
      </c>
      <c r="I2194" s="14" t="n">
        <v>6.42E-009</v>
      </c>
      <c r="J2194" s="13" t="n">
        <v>-15</v>
      </c>
      <c r="K2194" s="14" t="n">
        <v>2.31E-009</v>
      </c>
      <c r="N2194" s="0" t="s">
        <v>2483</v>
      </c>
      <c r="O2194" s="0" t="n">
        <v>7</v>
      </c>
      <c r="P2194" s="0" t="n">
        <v>10</v>
      </c>
      <c r="Q2194" s="0" t="n">
        <v>49</v>
      </c>
      <c r="R2194" s="0" t="n">
        <v>117</v>
      </c>
      <c r="S2194" s="0" t="n">
        <v>0</v>
      </c>
      <c r="T2194" s="0" t="n">
        <v>0</v>
      </c>
      <c r="U2194" s="0" t="n">
        <v>0</v>
      </c>
      <c r="V2194" s="0" t="n">
        <v>0</v>
      </c>
      <c r="W2194" s="0" t="n">
        <v>152</v>
      </c>
      <c r="X2194" s="0" t="n">
        <v>213</v>
      </c>
      <c r="AC2194" s="0" t="n">
        <v>0</v>
      </c>
      <c r="AD2194" s="0" t="n">
        <v>0</v>
      </c>
      <c r="AI2194" s="0" t="n">
        <v>819</v>
      </c>
      <c r="AJ2194" s="0" t="n">
        <v>1134</v>
      </c>
    </row>
    <row r="2195" customFormat="false" ht="15" hidden="false" customHeight="false" outlineLevel="0" collapsed="false">
      <c r="A2195" s="0" t="s">
        <v>42</v>
      </c>
      <c r="B2195" s="2" t="n">
        <v>2161814</v>
      </c>
      <c r="C2195" s="0" t="s">
        <v>49</v>
      </c>
      <c r="D2195" s="0" t="s">
        <v>2486</v>
      </c>
      <c r="E2195" s="0" t="s">
        <v>2487</v>
      </c>
      <c r="F2195" s="0" t="s">
        <v>2488</v>
      </c>
      <c r="G2195" s="1" t="s">
        <v>53</v>
      </c>
      <c r="H2195" s="13" t="n">
        <v>-15</v>
      </c>
      <c r="I2195" s="14" t="n">
        <v>3.73E-010</v>
      </c>
      <c r="J2195" s="8"/>
      <c r="K2195" s="4"/>
      <c r="L2195" s="11" t="n">
        <v>-4.432704773</v>
      </c>
      <c r="M2195" s="14" t="n">
        <v>3.55E-016</v>
      </c>
      <c r="N2195" s="0" t="s">
        <v>2483</v>
      </c>
      <c r="O2195" s="0" t="n">
        <v>4</v>
      </c>
      <c r="P2195" s="0" t="n">
        <v>7</v>
      </c>
      <c r="Q2195" s="0" t="n">
        <v>83</v>
      </c>
      <c r="R2195" s="0" t="n">
        <v>174</v>
      </c>
      <c r="S2195" s="0" t="n">
        <v>0</v>
      </c>
      <c r="T2195" s="0" t="n">
        <v>0</v>
      </c>
      <c r="U2195" s="0" t="n">
        <v>0</v>
      </c>
      <c r="V2195" s="0" t="n">
        <v>0</v>
      </c>
      <c r="W2195" s="0" t="n">
        <v>118</v>
      </c>
      <c r="X2195" s="0" t="n">
        <v>260</v>
      </c>
      <c r="AI2195" s="0" t="n">
        <v>687</v>
      </c>
      <c r="AJ2195" s="0" t="n">
        <v>774</v>
      </c>
      <c r="AM2195" s="0" t="n">
        <v>20</v>
      </c>
      <c r="AN2195" s="0" t="n">
        <v>31</v>
      </c>
    </row>
    <row r="2196" customFormat="false" ht="15" hidden="false" customHeight="false" outlineLevel="0" collapsed="false">
      <c r="A2196" s="0" t="s">
        <v>42</v>
      </c>
      <c r="B2196" s="2" t="n">
        <v>2161823</v>
      </c>
      <c r="C2196" s="0" t="s">
        <v>49</v>
      </c>
      <c r="D2196" s="0" t="s">
        <v>2486</v>
      </c>
      <c r="E2196" s="0" t="s">
        <v>2487</v>
      </c>
      <c r="F2196" s="0" t="s">
        <v>2488</v>
      </c>
      <c r="G2196" s="1" t="s">
        <v>53</v>
      </c>
      <c r="H2196" s="17" t="n">
        <v>-9.166849349</v>
      </c>
      <c r="I2196" s="14" t="n">
        <v>8.11E-010</v>
      </c>
      <c r="J2196" s="16" t="n">
        <v>-9.0364381</v>
      </c>
      <c r="K2196" s="14" t="n">
        <v>8.65E-024</v>
      </c>
      <c r="L2196" s="13" t="n">
        <v>-15</v>
      </c>
      <c r="M2196" s="14" t="n">
        <v>2.22E-034</v>
      </c>
      <c r="N2196" s="0" t="s">
        <v>2483</v>
      </c>
      <c r="O2196" s="0" t="n">
        <v>21</v>
      </c>
      <c r="P2196" s="0" t="n">
        <v>4</v>
      </c>
      <c r="Q2196" s="0" t="n">
        <v>158</v>
      </c>
      <c r="R2196" s="0" t="n">
        <v>132</v>
      </c>
      <c r="S2196" s="0" t="n">
        <v>0</v>
      </c>
      <c r="T2196" s="0" t="n">
        <v>1</v>
      </c>
      <c r="U2196" s="0" t="n">
        <v>0</v>
      </c>
      <c r="V2196" s="0" t="n">
        <v>0</v>
      </c>
      <c r="W2196" s="0" t="n">
        <v>31</v>
      </c>
      <c r="X2196" s="0" t="n">
        <v>126</v>
      </c>
      <c r="Y2196" s="0" t="n">
        <v>143</v>
      </c>
      <c r="Z2196" s="0" t="n">
        <v>619</v>
      </c>
      <c r="AA2196" s="0" t="n">
        <v>315</v>
      </c>
      <c r="AB2196" s="0" t="n">
        <v>649</v>
      </c>
      <c r="AC2196" s="0" t="n">
        <v>0</v>
      </c>
      <c r="AD2196" s="0" t="n">
        <v>0</v>
      </c>
      <c r="AE2196" s="0" t="n">
        <v>0</v>
      </c>
      <c r="AF2196" s="0" t="n">
        <v>3</v>
      </c>
      <c r="AG2196" s="0" t="n">
        <v>0</v>
      </c>
      <c r="AH2196" s="0" t="n">
        <v>0</v>
      </c>
      <c r="AI2196" s="0" t="n">
        <v>571</v>
      </c>
      <c r="AJ2196" s="0" t="n">
        <v>1196</v>
      </c>
      <c r="AM2196" s="0" t="n">
        <v>0</v>
      </c>
      <c r="AN2196" s="0" t="n">
        <v>0</v>
      </c>
    </row>
    <row r="2197" customFormat="false" ht="15" hidden="false" customHeight="false" outlineLevel="0" collapsed="false">
      <c r="A2197" s="0" t="s">
        <v>42</v>
      </c>
      <c r="B2197" s="2" t="n">
        <v>2161894</v>
      </c>
      <c r="C2197" s="0" t="s">
        <v>49</v>
      </c>
      <c r="D2197" s="0" t="s">
        <v>2486</v>
      </c>
      <c r="E2197" s="0" t="s">
        <v>2487</v>
      </c>
      <c r="F2197" s="0" t="s">
        <v>2488</v>
      </c>
      <c r="G2197" s="1" t="s">
        <v>53</v>
      </c>
      <c r="H2197" s="11" t="n">
        <v>-3.364126442</v>
      </c>
      <c r="I2197" s="7" t="n">
        <v>0.00202921</v>
      </c>
      <c r="J2197" s="18" t="n">
        <v>2.846157382</v>
      </c>
      <c r="K2197" s="4" t="n">
        <v>0.397877349</v>
      </c>
      <c r="N2197" s="0" t="s">
        <v>2483</v>
      </c>
      <c r="O2197" s="0" t="n">
        <v>22</v>
      </c>
      <c r="P2197" s="0" t="n">
        <v>10</v>
      </c>
      <c r="Q2197" s="0" t="n">
        <v>80</v>
      </c>
      <c r="R2197" s="0" t="n">
        <v>168</v>
      </c>
      <c r="S2197" s="0" t="n">
        <v>11</v>
      </c>
      <c r="T2197" s="0" t="n">
        <v>7</v>
      </c>
      <c r="U2197" s="0" t="n">
        <v>11</v>
      </c>
      <c r="V2197" s="0" t="n">
        <v>17</v>
      </c>
      <c r="W2197" s="0" t="n">
        <v>84</v>
      </c>
      <c r="X2197" s="0" t="n">
        <v>120</v>
      </c>
      <c r="Y2197" s="0" t="n">
        <v>280</v>
      </c>
      <c r="Z2197" s="0" t="n">
        <v>774</v>
      </c>
      <c r="AA2197" s="0" t="n">
        <v>697</v>
      </c>
      <c r="AB2197" s="0" t="n">
        <v>895</v>
      </c>
      <c r="AC2197" s="0" t="n">
        <v>139</v>
      </c>
      <c r="AD2197" s="0" t="n">
        <v>192</v>
      </c>
      <c r="AE2197" s="0" t="n">
        <v>283</v>
      </c>
      <c r="AF2197" s="0" t="n">
        <v>1195</v>
      </c>
      <c r="AG2197" s="0" t="n">
        <v>3942</v>
      </c>
      <c r="AH2197" s="0" t="n">
        <v>8836</v>
      </c>
      <c r="AI2197" s="0" t="n">
        <v>923</v>
      </c>
      <c r="AJ2197" s="0" t="n">
        <v>1267</v>
      </c>
    </row>
    <row r="2198" customFormat="false" ht="15" hidden="false" customHeight="false" outlineLevel="0" collapsed="false">
      <c r="A2198" s="0" t="s">
        <v>42</v>
      </c>
      <c r="B2198" s="2" t="n">
        <v>2162106</v>
      </c>
      <c r="C2198" s="0" t="s">
        <v>49</v>
      </c>
      <c r="D2198" s="0" t="s">
        <v>2486</v>
      </c>
      <c r="E2198" s="0" t="s">
        <v>2487</v>
      </c>
      <c r="F2198" s="0" t="s">
        <v>2488</v>
      </c>
      <c r="G2198" s="1" t="s">
        <v>53</v>
      </c>
      <c r="H2198" s="13" t="n">
        <v>-15</v>
      </c>
      <c r="I2198" s="14" t="n">
        <v>1.52E-008</v>
      </c>
      <c r="J2198" s="13" t="n">
        <v>-15</v>
      </c>
      <c r="K2198" s="7" t="n">
        <v>0.000248603</v>
      </c>
      <c r="L2198" s="13" t="n">
        <v>-15</v>
      </c>
      <c r="M2198" s="14" t="n">
        <v>1.19E-030</v>
      </c>
      <c r="N2198" s="0" t="s">
        <v>2483</v>
      </c>
      <c r="O2198" s="0" t="n">
        <v>23</v>
      </c>
      <c r="P2198" s="0" t="n">
        <v>13</v>
      </c>
      <c r="Q2198" s="0" t="n">
        <v>55</v>
      </c>
      <c r="R2198" s="0" t="n">
        <v>92</v>
      </c>
      <c r="S2198" s="0" t="n">
        <v>0</v>
      </c>
      <c r="T2198" s="0" t="n">
        <v>0</v>
      </c>
      <c r="U2198" s="0" t="n">
        <v>0</v>
      </c>
      <c r="V2198" s="0" t="n">
        <v>0</v>
      </c>
      <c r="W2198" s="0" t="n">
        <v>57</v>
      </c>
      <c r="X2198" s="0" t="n">
        <v>113</v>
      </c>
      <c r="AC2198" s="0" t="n">
        <v>0</v>
      </c>
      <c r="AD2198" s="0" t="n">
        <v>0</v>
      </c>
      <c r="AI2198" s="0" t="n">
        <v>311</v>
      </c>
      <c r="AJ2198" s="0" t="n">
        <v>871</v>
      </c>
      <c r="AM2198" s="0" t="n">
        <v>0</v>
      </c>
      <c r="AN2198" s="0" t="n">
        <v>0</v>
      </c>
    </row>
    <row r="2199" customFormat="false" ht="15" hidden="false" customHeight="false" outlineLevel="0" collapsed="false">
      <c r="A2199" s="0" t="s">
        <v>42</v>
      </c>
      <c r="B2199" s="2" t="n">
        <v>2162191</v>
      </c>
      <c r="C2199" s="0" t="s">
        <v>49</v>
      </c>
      <c r="D2199" s="0" t="s">
        <v>2486</v>
      </c>
      <c r="E2199" s="0" t="s">
        <v>2487</v>
      </c>
      <c r="F2199" s="0" t="s">
        <v>2488</v>
      </c>
      <c r="G2199" s="1" t="s">
        <v>53</v>
      </c>
      <c r="H2199" s="13" t="n">
        <v>-15</v>
      </c>
      <c r="I2199" s="14" t="n">
        <v>1.14E-011</v>
      </c>
      <c r="J2199" s="13" t="n">
        <v>-15</v>
      </c>
      <c r="K2199" s="14" t="n">
        <v>4.97E-008</v>
      </c>
      <c r="L2199" s="13" t="n">
        <v>-15</v>
      </c>
      <c r="M2199" s="14" t="n">
        <v>1.1E-027</v>
      </c>
      <c r="N2199" s="0" t="s">
        <v>2483</v>
      </c>
      <c r="O2199" s="0" t="n">
        <v>9</v>
      </c>
      <c r="P2199" s="0" t="n">
        <v>1</v>
      </c>
      <c r="Q2199" s="0" t="n">
        <v>231</v>
      </c>
      <c r="R2199" s="0" t="n">
        <v>318</v>
      </c>
      <c r="S2199" s="0" t="n">
        <v>0</v>
      </c>
      <c r="T2199" s="0" t="n">
        <v>0</v>
      </c>
      <c r="U2199" s="0" t="n">
        <v>0</v>
      </c>
      <c r="V2199" s="0" t="n">
        <v>0</v>
      </c>
      <c r="W2199" s="0" t="n">
        <v>137</v>
      </c>
      <c r="X2199" s="0" t="n">
        <v>170</v>
      </c>
      <c r="AC2199" s="0" t="n">
        <v>0</v>
      </c>
      <c r="AD2199" s="0" t="n">
        <v>0</v>
      </c>
      <c r="AI2199" s="0" t="n">
        <v>508</v>
      </c>
      <c r="AJ2199" s="0" t="n">
        <v>457</v>
      </c>
      <c r="AM2199" s="0" t="n">
        <v>0</v>
      </c>
      <c r="AN2199" s="0" t="n">
        <v>0</v>
      </c>
    </row>
    <row r="2200" customFormat="false" ht="15" hidden="false" customHeight="false" outlineLevel="0" collapsed="false">
      <c r="A2200" s="0" t="s">
        <v>42</v>
      </c>
      <c r="B2200" s="2" t="n">
        <v>2162219</v>
      </c>
      <c r="C2200" s="0" t="s">
        <v>49</v>
      </c>
      <c r="D2200" s="0" t="s">
        <v>2486</v>
      </c>
      <c r="E2200" s="0" t="s">
        <v>2487</v>
      </c>
      <c r="F2200" s="0" t="s">
        <v>2488</v>
      </c>
      <c r="G2200" s="1" t="s">
        <v>53</v>
      </c>
      <c r="H2200" s="13" t="n">
        <v>-15</v>
      </c>
      <c r="I2200" s="14" t="n">
        <v>1.81E-009</v>
      </c>
      <c r="J2200" s="13" t="n">
        <v>-15</v>
      </c>
      <c r="K2200" s="7" t="n">
        <v>0.000107006</v>
      </c>
      <c r="L2200" s="13" t="n">
        <v>-15</v>
      </c>
      <c r="M2200" s="14" t="n">
        <v>8.84E-072</v>
      </c>
      <c r="N2200" s="0" t="s">
        <v>2483</v>
      </c>
      <c r="O2200" s="0" t="n">
        <v>25</v>
      </c>
      <c r="P2200" s="0" t="n">
        <v>10</v>
      </c>
      <c r="Q2200" s="0" t="n">
        <v>85</v>
      </c>
      <c r="R2200" s="0" t="n">
        <v>115</v>
      </c>
      <c r="S2200" s="0" t="n">
        <v>0</v>
      </c>
      <c r="T2200" s="0" t="n">
        <v>0</v>
      </c>
      <c r="U2200" s="0" t="n">
        <v>0</v>
      </c>
      <c r="V2200" s="0" t="n">
        <v>0</v>
      </c>
      <c r="W2200" s="0" t="n">
        <v>82</v>
      </c>
      <c r="X2200" s="0" t="n">
        <v>99</v>
      </c>
      <c r="AC2200" s="0" t="n">
        <v>0</v>
      </c>
      <c r="AD2200" s="0" t="n">
        <v>0</v>
      </c>
      <c r="AI2200" s="0" t="n">
        <v>240</v>
      </c>
      <c r="AJ2200" s="0" t="n">
        <v>908</v>
      </c>
      <c r="AK2200" s="0" t="n">
        <v>943</v>
      </c>
      <c r="AL2200" s="0" t="n">
        <v>820</v>
      </c>
      <c r="AM2200" s="0" t="n">
        <v>0</v>
      </c>
      <c r="AN2200" s="0" t="n">
        <v>0</v>
      </c>
      <c r="AO2200" s="0" t="n">
        <v>0</v>
      </c>
      <c r="AP2200" s="0" t="n">
        <v>0</v>
      </c>
    </row>
    <row r="2201" customFormat="false" ht="15" hidden="false" customHeight="false" outlineLevel="0" collapsed="false">
      <c r="A2201" s="0" t="s">
        <v>42</v>
      </c>
      <c r="B2201" s="2" t="n">
        <v>2163251</v>
      </c>
      <c r="C2201" s="0" t="s">
        <v>43</v>
      </c>
      <c r="D2201" s="0" t="s">
        <v>2489</v>
      </c>
      <c r="E2201" s="0" t="s">
        <v>2489</v>
      </c>
      <c r="F2201" s="0" t="s">
        <v>2490</v>
      </c>
      <c r="G2201" s="1" t="s">
        <v>53</v>
      </c>
      <c r="H2201" s="13" t="n">
        <v>-15</v>
      </c>
      <c r="I2201" s="14" t="n">
        <v>1.27E-005</v>
      </c>
      <c r="J2201" s="22" t="n">
        <v>-15</v>
      </c>
      <c r="K2201" s="4" t="n">
        <v>0.672734646</v>
      </c>
      <c r="L2201" s="13" t="n">
        <v>-15</v>
      </c>
      <c r="M2201" s="14" t="n">
        <v>2.69E-012</v>
      </c>
      <c r="N2201" s="0" t="s">
        <v>2483</v>
      </c>
      <c r="O2201" s="0" t="n">
        <v>3</v>
      </c>
      <c r="P2201" s="0" t="n">
        <v>10</v>
      </c>
      <c r="Q2201" s="0" t="n">
        <v>31</v>
      </c>
      <c r="R2201" s="0" t="n">
        <v>27</v>
      </c>
      <c r="S2201" s="0" t="n">
        <v>0</v>
      </c>
      <c r="T2201" s="0" t="n">
        <v>0</v>
      </c>
      <c r="U2201" s="0" t="n">
        <v>0</v>
      </c>
      <c r="V2201" s="0" t="n">
        <v>0</v>
      </c>
      <c r="W2201" s="0" t="n">
        <v>5</v>
      </c>
      <c r="X2201" s="0" t="n">
        <v>6</v>
      </c>
      <c r="AC2201" s="0" t="n">
        <v>0</v>
      </c>
      <c r="AD2201" s="0" t="n">
        <v>0</v>
      </c>
      <c r="AI2201" s="0" t="n">
        <v>215</v>
      </c>
      <c r="AJ2201" s="0" t="n">
        <v>140</v>
      </c>
      <c r="AM2201" s="0" t="n">
        <v>0</v>
      </c>
      <c r="AN2201" s="0" t="n">
        <v>0</v>
      </c>
    </row>
    <row r="2202" customFormat="false" ht="15" hidden="false" customHeight="false" outlineLevel="0" collapsed="false">
      <c r="A2202" s="0" t="s">
        <v>42</v>
      </c>
      <c r="B2202" s="2" t="n">
        <v>2163345</v>
      </c>
      <c r="C2202" s="0" t="s">
        <v>49</v>
      </c>
      <c r="D2202" s="0" t="s">
        <v>2489</v>
      </c>
      <c r="E2202" s="0" t="s">
        <v>2489</v>
      </c>
      <c r="F2202" s="0" t="s">
        <v>2490</v>
      </c>
      <c r="G2202" s="1" t="s">
        <v>53</v>
      </c>
      <c r="H2202" s="13" t="n">
        <v>-15</v>
      </c>
      <c r="I2202" s="14" t="n">
        <v>3.99E-010</v>
      </c>
      <c r="J2202" s="11" t="n">
        <v>-5.867333308</v>
      </c>
      <c r="K2202" s="14" t="n">
        <v>9.98E-022</v>
      </c>
      <c r="L2202" s="13" t="n">
        <v>-15</v>
      </c>
      <c r="M2202" s="14" t="n">
        <v>9.36E-031</v>
      </c>
      <c r="N2202" s="0" t="s">
        <v>2483</v>
      </c>
      <c r="O2202" s="0" t="n">
        <v>21</v>
      </c>
      <c r="P2202" s="0" t="n">
        <v>13</v>
      </c>
      <c r="Q2202" s="0" t="n">
        <v>97</v>
      </c>
      <c r="R2202" s="0" t="n">
        <v>157</v>
      </c>
      <c r="S2202" s="0" t="n">
        <v>0</v>
      </c>
      <c r="T2202" s="0" t="n">
        <v>0</v>
      </c>
      <c r="U2202" s="0" t="n">
        <v>0</v>
      </c>
      <c r="V2202" s="0" t="n">
        <v>0</v>
      </c>
      <c r="W2202" s="0" t="n">
        <v>37</v>
      </c>
      <c r="X2202" s="0" t="n">
        <v>130</v>
      </c>
      <c r="Y2202" s="0" t="n">
        <v>172</v>
      </c>
      <c r="Z2202" s="0" t="n">
        <v>760</v>
      </c>
      <c r="AA2202" s="0" t="n">
        <v>296</v>
      </c>
      <c r="AB2202" s="0" t="n">
        <v>681</v>
      </c>
      <c r="AC2202" s="0" t="n">
        <v>0</v>
      </c>
      <c r="AD2202" s="0" t="n">
        <v>4</v>
      </c>
      <c r="AE2202" s="0" t="n">
        <v>2</v>
      </c>
      <c r="AF2202" s="0" t="n">
        <v>0</v>
      </c>
      <c r="AG2202" s="0" t="n">
        <v>0</v>
      </c>
      <c r="AH2202" s="0" t="n">
        <v>5</v>
      </c>
      <c r="AI2202" s="0" t="n">
        <v>328</v>
      </c>
      <c r="AJ2202" s="0" t="n">
        <v>863</v>
      </c>
      <c r="AM2202" s="0" t="n">
        <v>0</v>
      </c>
      <c r="AN2202" s="0" t="n">
        <v>0</v>
      </c>
    </row>
    <row r="2203" customFormat="false" ht="15" hidden="false" customHeight="false" outlineLevel="0" collapsed="false">
      <c r="A2203" s="0" t="s">
        <v>42</v>
      </c>
      <c r="B2203" s="2" t="n">
        <v>2163576</v>
      </c>
      <c r="C2203" s="0" t="s">
        <v>49</v>
      </c>
      <c r="D2203" s="0" t="s">
        <v>2489</v>
      </c>
      <c r="E2203" s="0" t="s">
        <v>2489</v>
      </c>
      <c r="F2203" s="0" t="s">
        <v>2490</v>
      </c>
      <c r="G2203" s="1" t="s">
        <v>53</v>
      </c>
      <c r="H2203" s="8" t="n">
        <v>-0.078379744</v>
      </c>
      <c r="I2203" s="4" t="n">
        <v>0.98729024</v>
      </c>
      <c r="J2203" s="16" t="n">
        <v>-9.037513331</v>
      </c>
      <c r="K2203" s="14" t="n">
        <v>1.89E-016</v>
      </c>
      <c r="N2203" s="0" t="s">
        <v>2483</v>
      </c>
      <c r="O2203" s="0" t="n">
        <v>22</v>
      </c>
      <c r="P2203" s="0" t="n">
        <v>7</v>
      </c>
      <c r="Q2203" s="0" t="n">
        <v>27</v>
      </c>
      <c r="R2203" s="0" t="n">
        <v>50</v>
      </c>
      <c r="S2203" s="0" t="n">
        <v>15</v>
      </c>
      <c r="T2203" s="0" t="n">
        <v>86</v>
      </c>
      <c r="U2203" s="0" t="n">
        <v>16</v>
      </c>
      <c r="V2203" s="0" t="n">
        <v>25</v>
      </c>
      <c r="W2203" s="0" t="n">
        <v>22</v>
      </c>
      <c r="X2203" s="0" t="n">
        <v>71</v>
      </c>
      <c r="Y2203" s="0" t="n">
        <v>82</v>
      </c>
      <c r="Z2203" s="0" t="n">
        <v>464</v>
      </c>
      <c r="AA2203" s="0" t="n">
        <v>216</v>
      </c>
      <c r="AB2203" s="0" t="n">
        <v>447</v>
      </c>
      <c r="AC2203" s="0" t="n">
        <v>0</v>
      </c>
      <c r="AD2203" s="0" t="n">
        <v>0</v>
      </c>
      <c r="AE2203" s="0" t="n">
        <v>0</v>
      </c>
      <c r="AF2203" s="0" t="n">
        <v>2</v>
      </c>
      <c r="AG2203" s="0" t="n">
        <v>0</v>
      </c>
      <c r="AH2203" s="0" t="n">
        <v>0</v>
      </c>
      <c r="AI2203" s="0" t="n">
        <v>340</v>
      </c>
      <c r="AJ2203" s="0" t="n">
        <v>828</v>
      </c>
    </row>
    <row r="2204" customFormat="false" ht="15" hidden="false" customHeight="false" outlineLevel="0" collapsed="false">
      <c r="A2204" s="0" t="s">
        <v>42</v>
      </c>
      <c r="B2204" s="2" t="n">
        <v>2163609</v>
      </c>
      <c r="C2204" s="0" t="s">
        <v>49</v>
      </c>
      <c r="D2204" s="0" t="s">
        <v>2489</v>
      </c>
      <c r="E2204" s="0" t="s">
        <v>2489</v>
      </c>
      <c r="F2204" s="0" t="s">
        <v>2490</v>
      </c>
      <c r="G2204" s="1" t="s">
        <v>53</v>
      </c>
      <c r="H2204" s="12" t="n">
        <v>-1.928399091</v>
      </c>
      <c r="I2204" s="4" t="n">
        <v>0.160461538</v>
      </c>
      <c r="J2204" s="11" t="n">
        <v>-5.080980442</v>
      </c>
      <c r="K2204" s="14" t="n">
        <v>2.81E-008</v>
      </c>
      <c r="N2204" s="0" t="s">
        <v>2483</v>
      </c>
      <c r="O2204" s="0" t="n">
        <v>22</v>
      </c>
      <c r="P2204" s="0" t="n">
        <v>4</v>
      </c>
      <c r="Q2204" s="0" t="n">
        <v>58</v>
      </c>
      <c r="R2204" s="0" t="n">
        <v>47</v>
      </c>
      <c r="S2204" s="0" t="n">
        <v>18</v>
      </c>
      <c r="T2204" s="0" t="n">
        <v>8</v>
      </c>
      <c r="U2204" s="0" t="n">
        <v>15</v>
      </c>
      <c r="V2204" s="0" t="n">
        <v>12</v>
      </c>
      <c r="W2204" s="0" t="n">
        <v>17</v>
      </c>
      <c r="X2204" s="0" t="n">
        <v>46</v>
      </c>
      <c r="Y2204" s="0" t="n">
        <v>91</v>
      </c>
      <c r="Z2204" s="0" t="n">
        <v>216</v>
      </c>
      <c r="AA2204" s="0" t="n">
        <v>131</v>
      </c>
      <c r="AB2204" s="0" t="n">
        <v>309</v>
      </c>
      <c r="AC2204" s="0" t="n">
        <v>0</v>
      </c>
      <c r="AD2204" s="0" t="n">
        <v>3</v>
      </c>
      <c r="AE2204" s="0" t="n">
        <v>0</v>
      </c>
      <c r="AF2204" s="0" t="n">
        <v>0</v>
      </c>
      <c r="AG2204" s="0" t="n">
        <v>0</v>
      </c>
      <c r="AH2204" s="0" t="n">
        <v>3</v>
      </c>
      <c r="AI2204" s="0" t="n">
        <v>372</v>
      </c>
      <c r="AJ2204" s="0" t="n">
        <v>635</v>
      </c>
    </row>
    <row r="2205" customFormat="false" ht="15" hidden="false" customHeight="false" outlineLevel="0" collapsed="false">
      <c r="A2205" s="0" t="s">
        <v>42</v>
      </c>
      <c r="B2205" s="2" t="n">
        <v>2163847</v>
      </c>
      <c r="C2205" s="0" t="s">
        <v>49</v>
      </c>
      <c r="D2205" s="0" t="s">
        <v>2489</v>
      </c>
      <c r="E2205" s="0" t="s">
        <v>2489</v>
      </c>
      <c r="F2205" s="0" t="s">
        <v>2490</v>
      </c>
      <c r="G2205" s="1" t="s">
        <v>53</v>
      </c>
      <c r="H2205" s="13" t="n">
        <v>-15</v>
      </c>
      <c r="I2205" s="14" t="n">
        <v>1.78E-008</v>
      </c>
      <c r="J2205" s="13" t="n">
        <v>-15</v>
      </c>
      <c r="K2205" s="7" t="n">
        <v>0.00018156</v>
      </c>
      <c r="L2205" s="13" t="n">
        <v>-15</v>
      </c>
      <c r="M2205" s="14" t="n">
        <v>1.3E-028</v>
      </c>
      <c r="N2205" s="0" t="s">
        <v>2483</v>
      </c>
      <c r="O2205" s="0" t="n">
        <v>28</v>
      </c>
      <c r="P2205" s="0" t="n">
        <v>1</v>
      </c>
      <c r="Q2205" s="0" t="n">
        <v>28</v>
      </c>
      <c r="R2205" s="0" t="n">
        <v>116</v>
      </c>
      <c r="S2205" s="0" t="n">
        <v>0</v>
      </c>
      <c r="T2205" s="0" t="n">
        <v>0</v>
      </c>
      <c r="U2205" s="0" t="n">
        <v>0</v>
      </c>
      <c r="V2205" s="0" t="n">
        <v>0</v>
      </c>
      <c r="W2205" s="0" t="n">
        <v>56</v>
      </c>
      <c r="X2205" s="0" t="n">
        <v>118</v>
      </c>
      <c r="AC2205" s="0" t="n">
        <v>0</v>
      </c>
      <c r="AD2205" s="0" t="n">
        <v>0</v>
      </c>
      <c r="AI2205" s="0" t="n">
        <v>644</v>
      </c>
      <c r="AJ2205" s="0" t="n">
        <v>381</v>
      </c>
      <c r="AM2205" s="0" t="n">
        <v>0</v>
      </c>
      <c r="AN2205" s="0" t="n">
        <v>0</v>
      </c>
    </row>
    <row r="2206" customFormat="false" ht="15" hidden="false" customHeight="false" outlineLevel="0" collapsed="false">
      <c r="A2206" s="0" t="s">
        <v>42</v>
      </c>
      <c r="B2206" s="2" t="n">
        <v>2163870</v>
      </c>
      <c r="C2206" s="0" t="s">
        <v>49</v>
      </c>
      <c r="D2206" s="0" t="s">
        <v>2489</v>
      </c>
      <c r="E2206" s="0" t="s">
        <v>2489</v>
      </c>
      <c r="F2206" s="0" t="s">
        <v>2490</v>
      </c>
      <c r="G2206" s="1" t="s">
        <v>53</v>
      </c>
      <c r="H2206" s="13" t="n">
        <v>-15</v>
      </c>
      <c r="I2206" s="14" t="n">
        <v>4.31E-010</v>
      </c>
      <c r="J2206" s="13" t="n">
        <v>-15</v>
      </c>
      <c r="K2206" s="4" t="n">
        <v>0.082920144</v>
      </c>
      <c r="L2206" s="13" t="n">
        <v>-15</v>
      </c>
      <c r="M2206" s="14" t="n">
        <v>3.31E-034</v>
      </c>
      <c r="N2206" s="0" t="s">
        <v>2483</v>
      </c>
      <c r="O2206" s="0" t="n">
        <v>2</v>
      </c>
      <c r="P2206" s="0" t="n">
        <v>4</v>
      </c>
      <c r="Q2206" s="0" t="n">
        <v>153</v>
      </c>
      <c r="R2206" s="0" t="n">
        <v>98</v>
      </c>
      <c r="S2206" s="0" t="n">
        <v>0</v>
      </c>
      <c r="T2206" s="0" t="n">
        <v>0</v>
      </c>
      <c r="U2206" s="0" t="n">
        <v>0</v>
      </c>
      <c r="V2206" s="0" t="n">
        <v>0</v>
      </c>
      <c r="W2206" s="0" t="n">
        <v>35</v>
      </c>
      <c r="X2206" s="0" t="n">
        <v>52</v>
      </c>
      <c r="AC2206" s="0" t="n">
        <v>0</v>
      </c>
      <c r="AD2206" s="0" t="n">
        <v>0</v>
      </c>
      <c r="AI2206" s="0" t="n">
        <v>876</v>
      </c>
      <c r="AJ2206" s="0" t="n">
        <v>776</v>
      </c>
      <c r="AM2206" s="0" t="n">
        <v>0</v>
      </c>
      <c r="AN2206" s="0" t="n">
        <v>0</v>
      </c>
    </row>
    <row r="2207" customFormat="false" ht="15" hidden="false" customHeight="false" outlineLevel="0" collapsed="false">
      <c r="A2207" s="0" t="s">
        <v>42</v>
      </c>
      <c r="B2207" s="2" t="n">
        <v>2164126</v>
      </c>
      <c r="C2207" s="0" t="s">
        <v>49</v>
      </c>
      <c r="D2207" s="0" t="s">
        <v>2491</v>
      </c>
      <c r="E2207" s="0" t="s">
        <v>2491</v>
      </c>
      <c r="F2207" s="0" t="s">
        <v>2492</v>
      </c>
      <c r="G2207" s="1" t="s">
        <v>53</v>
      </c>
      <c r="H2207" s="15" t="n">
        <v>-1.352253316</v>
      </c>
      <c r="I2207" s="4" t="n">
        <v>0.638912447</v>
      </c>
      <c r="J2207" s="16" t="n">
        <v>-9.283645176</v>
      </c>
      <c r="K2207" s="14" t="n">
        <v>1.05E-013</v>
      </c>
      <c r="N2207" s="0" t="s">
        <v>2483</v>
      </c>
      <c r="O2207" s="0" t="n">
        <v>22</v>
      </c>
      <c r="P2207" s="0" t="n">
        <v>10</v>
      </c>
      <c r="Q2207" s="0" t="n">
        <v>69</v>
      </c>
      <c r="R2207" s="0" t="n">
        <v>71</v>
      </c>
      <c r="S2207" s="0" t="n">
        <v>61</v>
      </c>
      <c r="T2207" s="0" t="n">
        <v>36</v>
      </c>
      <c r="U2207" s="0" t="n">
        <v>0</v>
      </c>
      <c r="V2207" s="0" t="n">
        <v>11</v>
      </c>
      <c r="W2207" s="0" t="n">
        <v>44</v>
      </c>
      <c r="X2207" s="0" t="n">
        <v>71</v>
      </c>
      <c r="Y2207" s="0" t="n">
        <v>232</v>
      </c>
      <c r="Z2207" s="0" t="n">
        <v>330</v>
      </c>
      <c r="AA2207" s="0" t="n">
        <v>544</v>
      </c>
      <c r="AB2207" s="0" t="n">
        <v>375</v>
      </c>
      <c r="AC2207" s="0" t="n">
        <v>0</v>
      </c>
      <c r="AD2207" s="0" t="n">
        <v>0</v>
      </c>
      <c r="AE2207" s="0" t="n">
        <v>0</v>
      </c>
      <c r="AF2207" s="0" t="n">
        <v>0</v>
      </c>
      <c r="AG2207" s="0" t="n">
        <v>0</v>
      </c>
      <c r="AH2207" s="0" t="n">
        <v>2</v>
      </c>
      <c r="AI2207" s="0" t="n">
        <v>744</v>
      </c>
      <c r="AJ2207" s="0" t="n">
        <v>707</v>
      </c>
    </row>
    <row r="2208" customFormat="false" ht="15" hidden="false" customHeight="false" outlineLevel="0" collapsed="false">
      <c r="A2208" s="0" t="s">
        <v>42</v>
      </c>
      <c r="B2208" s="2" t="n">
        <v>2164595</v>
      </c>
      <c r="C2208" s="0" t="s">
        <v>49</v>
      </c>
      <c r="D2208" s="0" t="s">
        <v>2491</v>
      </c>
      <c r="E2208" s="0" t="s">
        <v>2491</v>
      </c>
      <c r="F2208" s="0" t="s">
        <v>2492</v>
      </c>
      <c r="G2208" s="1" t="s">
        <v>53</v>
      </c>
      <c r="H2208" s="11" t="n">
        <v>-6.74563956</v>
      </c>
      <c r="I2208" s="14" t="n">
        <v>1.83E-006</v>
      </c>
      <c r="J2208" s="13" t="n">
        <v>-15</v>
      </c>
      <c r="K2208" s="14" t="n">
        <v>1.28E-005</v>
      </c>
      <c r="N2208" s="0" t="s">
        <v>2483</v>
      </c>
      <c r="O2208" s="0" t="n">
        <v>7</v>
      </c>
      <c r="P2208" s="0" t="n">
        <v>13</v>
      </c>
      <c r="Q2208" s="0" t="n">
        <v>36</v>
      </c>
      <c r="R2208" s="0" t="n">
        <v>79</v>
      </c>
      <c r="S2208" s="0" t="n">
        <v>0</v>
      </c>
      <c r="T2208" s="0" t="n">
        <v>0</v>
      </c>
      <c r="U2208" s="0" t="n">
        <v>0</v>
      </c>
      <c r="V2208" s="0" t="n">
        <v>2</v>
      </c>
      <c r="W2208" s="0" t="n">
        <v>44</v>
      </c>
      <c r="X2208" s="0" t="n">
        <v>167</v>
      </c>
      <c r="AC2208" s="0" t="n">
        <v>0</v>
      </c>
      <c r="AD2208" s="0" t="n">
        <v>0</v>
      </c>
      <c r="AI2208" s="0" t="n">
        <v>288</v>
      </c>
      <c r="AJ2208" s="0" t="n">
        <v>433</v>
      </c>
    </row>
    <row r="2209" customFormat="false" ht="15" hidden="false" customHeight="false" outlineLevel="0" collapsed="false">
      <c r="A2209" s="0" t="s">
        <v>42</v>
      </c>
      <c r="B2209" s="2" t="n">
        <v>2164728</v>
      </c>
      <c r="C2209" s="0" t="s">
        <v>49</v>
      </c>
      <c r="D2209" s="0" t="s">
        <v>2491</v>
      </c>
      <c r="E2209" s="0" t="s">
        <v>2491</v>
      </c>
      <c r="F2209" s="0" t="s">
        <v>2492</v>
      </c>
      <c r="G2209" s="1" t="s">
        <v>53</v>
      </c>
      <c r="H2209" s="11" t="n">
        <v>-3.171131433</v>
      </c>
      <c r="I2209" s="7" t="n">
        <v>0.005846582</v>
      </c>
      <c r="J2209" s="13" t="n">
        <v>-15</v>
      </c>
      <c r="K2209" s="14" t="n">
        <v>7.99E-020</v>
      </c>
      <c r="N2209" s="0" t="s">
        <v>2483</v>
      </c>
      <c r="O2209" s="0" t="n">
        <v>22</v>
      </c>
      <c r="P2209" s="0" t="n">
        <v>10</v>
      </c>
      <c r="Q2209" s="0" t="n">
        <v>30</v>
      </c>
      <c r="R2209" s="0" t="n">
        <v>139</v>
      </c>
      <c r="S2209" s="0" t="n">
        <v>13</v>
      </c>
      <c r="T2209" s="0" t="n">
        <v>21</v>
      </c>
      <c r="U2209" s="0" t="n">
        <v>0</v>
      </c>
      <c r="V2209" s="0" t="n">
        <v>3</v>
      </c>
      <c r="W2209" s="0" t="n">
        <v>29</v>
      </c>
      <c r="X2209" s="0" t="n">
        <v>80</v>
      </c>
      <c r="Y2209" s="0" t="n">
        <v>70</v>
      </c>
      <c r="Z2209" s="0" t="n">
        <v>467</v>
      </c>
      <c r="AA2209" s="0" t="n">
        <v>168</v>
      </c>
      <c r="AB2209" s="0" t="n">
        <v>574</v>
      </c>
      <c r="AC2209" s="0" t="n">
        <v>0</v>
      </c>
      <c r="AD2209" s="0" t="n">
        <v>0</v>
      </c>
      <c r="AE2209" s="0" t="n">
        <v>0</v>
      </c>
      <c r="AF2209" s="0" t="n">
        <v>0</v>
      </c>
      <c r="AG2209" s="0" t="n">
        <v>0</v>
      </c>
      <c r="AH2209" s="0" t="n">
        <v>0</v>
      </c>
      <c r="AI2209" s="0" t="n">
        <v>396</v>
      </c>
      <c r="AJ2209" s="0" t="n">
        <v>943</v>
      </c>
    </row>
    <row r="2210" customFormat="false" ht="15" hidden="false" customHeight="false" outlineLevel="0" collapsed="false">
      <c r="A2210" s="0" t="s">
        <v>42</v>
      </c>
      <c r="B2210" s="2" t="n">
        <v>2166553</v>
      </c>
      <c r="C2210" s="0" t="s">
        <v>49</v>
      </c>
      <c r="D2210" s="0" t="s">
        <v>2493</v>
      </c>
      <c r="E2210" s="0" t="s">
        <v>2493</v>
      </c>
      <c r="F2210" s="0" t="s">
        <v>2494</v>
      </c>
      <c r="G2210" s="1" t="s">
        <v>53</v>
      </c>
      <c r="H2210" s="13" t="n">
        <v>-15</v>
      </c>
      <c r="I2210" s="14" t="n">
        <v>7.99E-005</v>
      </c>
      <c r="J2210" s="13" t="n">
        <v>-15</v>
      </c>
      <c r="K2210" s="7" t="n">
        <v>0.038295154</v>
      </c>
      <c r="N2210" s="0" t="s">
        <v>2483</v>
      </c>
      <c r="O2210" s="0" t="n">
        <v>7</v>
      </c>
      <c r="P2210" s="0" t="n">
        <v>1</v>
      </c>
      <c r="Q2210" s="0" t="n">
        <v>14</v>
      </c>
      <c r="R2210" s="0" t="n">
        <v>30</v>
      </c>
      <c r="S2210" s="0" t="n">
        <v>0</v>
      </c>
      <c r="T2210" s="0" t="n">
        <v>0</v>
      </c>
      <c r="U2210" s="0" t="n">
        <v>0</v>
      </c>
      <c r="V2210" s="0" t="n">
        <v>0</v>
      </c>
      <c r="W2210" s="0" t="n">
        <v>20</v>
      </c>
      <c r="X2210" s="0" t="n">
        <v>86</v>
      </c>
      <c r="AC2210" s="0" t="n">
        <v>0</v>
      </c>
      <c r="AD2210" s="0" t="n">
        <v>0</v>
      </c>
      <c r="AI2210" s="0" t="n">
        <v>131</v>
      </c>
      <c r="AJ2210" s="0" t="n">
        <v>353</v>
      </c>
    </row>
    <row r="2211" customFormat="false" ht="15" hidden="false" customHeight="false" outlineLevel="0" collapsed="false">
      <c r="A2211" s="0" t="s">
        <v>42</v>
      </c>
      <c r="B2211" s="2" t="n">
        <v>2167435</v>
      </c>
      <c r="C2211" s="0" t="s">
        <v>49</v>
      </c>
      <c r="D2211" s="0" t="s">
        <v>2493</v>
      </c>
      <c r="E2211" s="0" t="s">
        <v>2493</v>
      </c>
      <c r="F2211" s="0" t="s">
        <v>2494</v>
      </c>
      <c r="G2211" s="1" t="s">
        <v>53</v>
      </c>
      <c r="H2211" s="13" t="n">
        <v>-15</v>
      </c>
      <c r="I2211" s="7" t="n">
        <v>0.00066133</v>
      </c>
      <c r="J2211" s="21" t="n">
        <v>-15</v>
      </c>
      <c r="K2211" s="4" t="n">
        <v>0.160592971</v>
      </c>
      <c r="L2211" s="13" t="n">
        <v>-15</v>
      </c>
      <c r="M2211" s="14" t="n">
        <v>1.94E-029</v>
      </c>
      <c r="N2211" s="0" t="s">
        <v>2483</v>
      </c>
      <c r="O2211" s="0" t="n">
        <v>25</v>
      </c>
      <c r="P2211" s="0" t="n">
        <v>7</v>
      </c>
      <c r="Q2211" s="0" t="n">
        <v>14</v>
      </c>
      <c r="R2211" s="0" t="n">
        <v>17</v>
      </c>
      <c r="S2211" s="0" t="n">
        <v>0</v>
      </c>
      <c r="T2211" s="0" t="n">
        <v>0</v>
      </c>
      <c r="U2211" s="0" t="n">
        <v>0</v>
      </c>
      <c r="V2211" s="0" t="n">
        <v>0</v>
      </c>
      <c r="W2211" s="0" t="n">
        <v>13</v>
      </c>
      <c r="X2211" s="0" t="n">
        <v>33</v>
      </c>
      <c r="AC2211" s="0" t="n">
        <v>0</v>
      </c>
      <c r="AD2211" s="0" t="n">
        <v>0</v>
      </c>
      <c r="AI2211" s="0" t="n">
        <v>18</v>
      </c>
      <c r="AJ2211" s="0" t="n">
        <v>239</v>
      </c>
      <c r="AK2211" s="0" t="n">
        <v>162</v>
      </c>
      <c r="AL2211" s="0" t="n">
        <v>224</v>
      </c>
      <c r="AM2211" s="0" t="n">
        <v>0</v>
      </c>
      <c r="AN2211" s="0" t="n">
        <v>0</v>
      </c>
      <c r="AO2211" s="0" t="n">
        <v>0</v>
      </c>
      <c r="AP2211" s="0" t="n">
        <v>0</v>
      </c>
    </row>
    <row r="2212" customFormat="false" ht="15" hidden="false" customHeight="false" outlineLevel="0" collapsed="false">
      <c r="A2212" s="0" t="s">
        <v>42</v>
      </c>
      <c r="B2212" s="2" t="n">
        <v>2167629</v>
      </c>
      <c r="C2212" s="0" t="s">
        <v>49</v>
      </c>
      <c r="D2212" s="0" t="s">
        <v>2493</v>
      </c>
      <c r="E2212" s="0" t="s">
        <v>2493</v>
      </c>
      <c r="F2212" s="0" t="s">
        <v>2494</v>
      </c>
      <c r="G2212" s="1" t="s">
        <v>53</v>
      </c>
      <c r="H2212" s="8" t="n">
        <v>0.159572163</v>
      </c>
      <c r="I2212" s="4" t="n">
        <v>1</v>
      </c>
      <c r="J2212" s="5" t="n">
        <v>1.033117054</v>
      </c>
      <c r="K2212" s="4" t="n">
        <v>0.441224224</v>
      </c>
      <c r="L2212" s="6" t="n">
        <v>1.36213359</v>
      </c>
      <c r="M2212" s="4" t="n">
        <v>0.100769255</v>
      </c>
      <c r="N2212" s="0" t="s">
        <v>2483</v>
      </c>
      <c r="O2212" s="0" t="n">
        <v>2</v>
      </c>
      <c r="P2212" s="0" t="n">
        <v>4</v>
      </c>
      <c r="Q2212" s="0" t="n">
        <v>220</v>
      </c>
      <c r="R2212" s="0" t="n">
        <v>150</v>
      </c>
      <c r="S2212" s="0" t="n">
        <v>433</v>
      </c>
      <c r="T2212" s="0" t="n">
        <v>196</v>
      </c>
      <c r="U2212" s="0" t="n">
        <v>102</v>
      </c>
      <c r="V2212" s="0" t="n">
        <v>77</v>
      </c>
      <c r="W2212" s="0" t="n">
        <v>101</v>
      </c>
      <c r="X2212" s="0" t="n">
        <v>187</v>
      </c>
      <c r="AC2212" s="0" t="n">
        <v>204</v>
      </c>
      <c r="AD2212" s="0" t="n">
        <v>247</v>
      </c>
      <c r="AI2212" s="0" t="n">
        <v>1288</v>
      </c>
      <c r="AJ2212" s="0" t="n">
        <v>1274</v>
      </c>
      <c r="AM2212" s="0" t="n">
        <v>2048</v>
      </c>
      <c r="AN2212" s="0" t="n">
        <v>2917</v>
      </c>
    </row>
    <row r="2213" customFormat="false" ht="15" hidden="false" customHeight="false" outlineLevel="0" collapsed="false">
      <c r="A2213" s="0" t="s">
        <v>42</v>
      </c>
      <c r="B2213" s="2" t="n">
        <v>2168121</v>
      </c>
      <c r="C2213" s="0" t="s">
        <v>49</v>
      </c>
      <c r="D2213" s="0" t="s">
        <v>2495</v>
      </c>
      <c r="E2213" s="0" t="s">
        <v>2495</v>
      </c>
      <c r="F2213" s="0" t="s">
        <v>2496</v>
      </c>
      <c r="G2213" s="1" t="s">
        <v>53</v>
      </c>
      <c r="H2213" s="13" t="n">
        <v>-15</v>
      </c>
      <c r="I2213" s="14" t="n">
        <v>1.58E-009</v>
      </c>
      <c r="J2213" s="21" t="n">
        <v>-15</v>
      </c>
      <c r="K2213" s="4" t="n">
        <v>0.151228164</v>
      </c>
      <c r="L2213" s="13" t="n">
        <v>-15</v>
      </c>
      <c r="M2213" s="14" t="n">
        <v>2.74E-015</v>
      </c>
      <c r="N2213" s="0" t="s">
        <v>2483</v>
      </c>
      <c r="O2213" s="0" t="n">
        <v>27</v>
      </c>
      <c r="P2213" s="0" t="n">
        <v>4</v>
      </c>
      <c r="Q2213" s="0" t="n">
        <v>95</v>
      </c>
      <c r="R2213" s="0" t="n">
        <v>109</v>
      </c>
      <c r="S2213" s="0" t="n">
        <v>0</v>
      </c>
      <c r="T2213" s="0" t="n">
        <v>0</v>
      </c>
      <c r="U2213" s="0" t="n">
        <v>0</v>
      </c>
      <c r="V2213" s="0" t="n">
        <v>0</v>
      </c>
      <c r="W2213" s="0" t="n">
        <v>10</v>
      </c>
      <c r="X2213" s="0" t="n">
        <v>45</v>
      </c>
      <c r="AC2213" s="0" t="n">
        <v>0</v>
      </c>
      <c r="AD2213" s="0" t="n">
        <v>0</v>
      </c>
      <c r="AI2213" s="0" t="n">
        <v>176</v>
      </c>
      <c r="AJ2213" s="0" t="n">
        <v>272</v>
      </c>
      <c r="AM2213" s="0" t="n">
        <v>0</v>
      </c>
      <c r="AN2213" s="0" t="n">
        <v>0</v>
      </c>
    </row>
    <row r="2214" customFormat="false" ht="15" hidden="false" customHeight="false" outlineLevel="0" collapsed="false">
      <c r="A2214" s="0" t="s">
        <v>42</v>
      </c>
      <c r="B2214" s="2" t="n">
        <v>2168373</v>
      </c>
      <c r="C2214" s="0" t="s">
        <v>49</v>
      </c>
      <c r="D2214" s="0" t="s">
        <v>2495</v>
      </c>
      <c r="E2214" s="0" t="s">
        <v>2495</v>
      </c>
      <c r="F2214" s="0" t="s">
        <v>2496</v>
      </c>
      <c r="G2214" s="1" t="s">
        <v>53</v>
      </c>
      <c r="H2214" s="13" t="n">
        <v>-15</v>
      </c>
      <c r="I2214" s="14" t="n">
        <v>1.3E-006</v>
      </c>
      <c r="J2214" s="13" t="n">
        <v>-15</v>
      </c>
      <c r="K2214" s="4" t="n">
        <v>0.074997578</v>
      </c>
      <c r="L2214" s="13" t="n">
        <v>-15</v>
      </c>
      <c r="M2214" s="14" t="n">
        <v>4.85E-058</v>
      </c>
      <c r="N2214" s="0" t="s">
        <v>2483</v>
      </c>
      <c r="O2214" s="0" t="n">
        <v>25</v>
      </c>
      <c r="P2214" s="0" t="n">
        <v>4</v>
      </c>
      <c r="Q2214" s="0" t="n">
        <v>36</v>
      </c>
      <c r="R2214" s="0" t="n">
        <v>44</v>
      </c>
      <c r="S2214" s="0" t="n">
        <v>0</v>
      </c>
      <c r="T2214" s="0" t="n">
        <v>0</v>
      </c>
      <c r="U2214" s="0" t="n">
        <v>0</v>
      </c>
      <c r="V2214" s="0" t="n">
        <v>0</v>
      </c>
      <c r="W2214" s="0" t="n">
        <v>26</v>
      </c>
      <c r="X2214" s="0" t="n">
        <v>64</v>
      </c>
      <c r="AC2214" s="0" t="n">
        <v>0</v>
      </c>
      <c r="AD2214" s="0" t="n">
        <v>0</v>
      </c>
      <c r="AI2214" s="0" t="n">
        <v>32</v>
      </c>
      <c r="AJ2214" s="0" t="n">
        <v>641</v>
      </c>
      <c r="AK2214" s="0" t="n">
        <v>298</v>
      </c>
      <c r="AL2214" s="0" t="n">
        <v>555</v>
      </c>
      <c r="AM2214" s="0" t="n">
        <v>0</v>
      </c>
      <c r="AN2214" s="0" t="n">
        <v>0</v>
      </c>
      <c r="AO2214" s="0" t="n">
        <v>0</v>
      </c>
      <c r="AP2214" s="0" t="n">
        <v>0</v>
      </c>
    </row>
    <row r="2215" customFormat="false" ht="15" hidden="false" customHeight="false" outlineLevel="0" collapsed="false">
      <c r="A2215" s="0" t="s">
        <v>42</v>
      </c>
      <c r="B2215" s="2" t="n">
        <v>2168717</v>
      </c>
      <c r="C2215" s="0" t="s">
        <v>49</v>
      </c>
      <c r="D2215" s="0" t="s">
        <v>2497</v>
      </c>
      <c r="E2215" s="0" t="s">
        <v>2497</v>
      </c>
      <c r="F2215" s="0" t="s">
        <v>2498</v>
      </c>
      <c r="G2215" s="1" t="s">
        <v>53</v>
      </c>
      <c r="H2215" s="13" t="n">
        <v>-15</v>
      </c>
      <c r="I2215" s="14" t="n">
        <v>1.12E-005</v>
      </c>
      <c r="J2215" s="11" t="n">
        <v>-5.692794505</v>
      </c>
      <c r="K2215" s="14" t="n">
        <v>4.02E-010</v>
      </c>
      <c r="L2215" s="13" t="n">
        <v>-15</v>
      </c>
      <c r="M2215" s="14" t="n">
        <v>3.97E-016</v>
      </c>
      <c r="N2215" s="0" t="s">
        <v>2483</v>
      </c>
      <c r="O2215" s="0" t="n">
        <v>21</v>
      </c>
      <c r="P2215" s="0" t="n">
        <v>7</v>
      </c>
      <c r="Q2215" s="0" t="n">
        <v>33</v>
      </c>
      <c r="R2215" s="0" t="n">
        <v>26</v>
      </c>
      <c r="S2215" s="0" t="n">
        <v>0</v>
      </c>
      <c r="T2215" s="0" t="n">
        <v>0</v>
      </c>
      <c r="U2215" s="0" t="n">
        <v>0</v>
      </c>
      <c r="V2215" s="0" t="n">
        <v>0</v>
      </c>
      <c r="W2215" s="0" t="n">
        <v>15</v>
      </c>
      <c r="X2215" s="0" t="n">
        <v>63</v>
      </c>
      <c r="Y2215" s="0" t="n">
        <v>127</v>
      </c>
      <c r="Z2215" s="0" t="n">
        <v>320</v>
      </c>
      <c r="AA2215" s="0" t="n">
        <v>145</v>
      </c>
      <c r="AB2215" s="0" t="n">
        <v>270</v>
      </c>
      <c r="AC2215" s="0" t="n">
        <v>2</v>
      </c>
      <c r="AD2215" s="0" t="n">
        <v>0</v>
      </c>
      <c r="AE2215" s="0" t="n">
        <v>0</v>
      </c>
      <c r="AF2215" s="0" t="n">
        <v>4</v>
      </c>
      <c r="AG2215" s="0" t="n">
        <v>0</v>
      </c>
      <c r="AH2215" s="0" t="n">
        <v>0</v>
      </c>
      <c r="AI2215" s="0" t="n">
        <v>251</v>
      </c>
      <c r="AJ2215" s="0" t="n">
        <v>225</v>
      </c>
      <c r="AM2215" s="0" t="n">
        <v>0</v>
      </c>
      <c r="AN2215" s="0" t="n">
        <v>0</v>
      </c>
    </row>
    <row r="2216" customFormat="false" ht="15" hidden="false" customHeight="false" outlineLevel="0" collapsed="false">
      <c r="A2216" s="0" t="s">
        <v>42</v>
      </c>
      <c r="B2216" s="2" t="n">
        <v>2169226</v>
      </c>
      <c r="C2216" s="0" t="s">
        <v>49</v>
      </c>
      <c r="D2216" s="0" t="s">
        <v>2497</v>
      </c>
      <c r="E2216" s="0" t="s">
        <v>2497</v>
      </c>
      <c r="F2216" s="0" t="s">
        <v>2498</v>
      </c>
      <c r="G2216" s="1" t="s">
        <v>53</v>
      </c>
      <c r="H2216" s="13" t="n">
        <v>-15</v>
      </c>
      <c r="I2216" s="14" t="n">
        <v>4.63E-006</v>
      </c>
      <c r="J2216" s="13" t="n">
        <v>-15</v>
      </c>
      <c r="K2216" s="4" t="n">
        <v>0.080357827</v>
      </c>
      <c r="L2216" s="13" t="n">
        <v>-15</v>
      </c>
      <c r="M2216" s="14" t="n">
        <v>2.13E-021</v>
      </c>
      <c r="N2216" s="0" t="s">
        <v>2483</v>
      </c>
      <c r="O2216" s="0" t="n">
        <v>2</v>
      </c>
      <c r="P2216" s="0" t="n">
        <v>13</v>
      </c>
      <c r="Q2216" s="0" t="n">
        <v>25</v>
      </c>
      <c r="R2216" s="0" t="n">
        <v>42</v>
      </c>
      <c r="S2216" s="0" t="n">
        <v>0</v>
      </c>
      <c r="T2216" s="0" t="n">
        <v>0</v>
      </c>
      <c r="U2216" s="0" t="n">
        <v>0</v>
      </c>
      <c r="V2216" s="0" t="n">
        <v>0</v>
      </c>
      <c r="W2216" s="0" t="n">
        <v>25</v>
      </c>
      <c r="X2216" s="0" t="n">
        <v>63</v>
      </c>
      <c r="AC2216" s="0" t="n">
        <v>0</v>
      </c>
      <c r="AD2216" s="0" t="n">
        <v>0</v>
      </c>
      <c r="AI2216" s="0" t="n">
        <v>289</v>
      </c>
      <c r="AJ2216" s="0" t="n">
        <v>375</v>
      </c>
      <c r="AM2216" s="0" t="n">
        <v>0</v>
      </c>
      <c r="AN2216" s="0" t="n">
        <v>0</v>
      </c>
    </row>
    <row r="2217" customFormat="false" ht="15" hidden="false" customHeight="false" outlineLevel="0" collapsed="false">
      <c r="A2217" s="0" t="s">
        <v>42</v>
      </c>
      <c r="B2217" s="2" t="n">
        <v>2169342</v>
      </c>
      <c r="C2217" s="0" t="s">
        <v>49</v>
      </c>
      <c r="D2217" s="0" t="s">
        <v>2497</v>
      </c>
      <c r="E2217" s="0" t="s">
        <v>2497</v>
      </c>
      <c r="F2217" s="0" t="s">
        <v>2498</v>
      </c>
      <c r="G2217" s="1" t="s">
        <v>53</v>
      </c>
      <c r="H2217" s="20" t="n">
        <v>-9.617825932</v>
      </c>
      <c r="I2217" s="14" t="n">
        <v>9.75E-011</v>
      </c>
      <c r="J2217" s="13" t="n">
        <v>-15</v>
      </c>
      <c r="K2217" s="4" t="n">
        <v>0.09342545</v>
      </c>
      <c r="L2217" s="13" t="n">
        <v>-15</v>
      </c>
      <c r="M2217" s="14" t="n">
        <v>2.04E-033</v>
      </c>
      <c r="N2217" s="0" t="s">
        <v>2483</v>
      </c>
      <c r="O2217" s="0" t="n">
        <v>6</v>
      </c>
      <c r="P2217" s="0" t="n">
        <v>13</v>
      </c>
      <c r="Q2217" s="0" t="n">
        <v>150</v>
      </c>
      <c r="R2217" s="0" t="n">
        <v>271</v>
      </c>
      <c r="S2217" s="0" t="n">
        <v>0</v>
      </c>
      <c r="T2217" s="0" t="n">
        <v>0</v>
      </c>
      <c r="U2217" s="0" t="n">
        <v>0</v>
      </c>
      <c r="V2217" s="0" t="n">
        <v>1</v>
      </c>
      <c r="W2217" s="0" t="n">
        <v>29</v>
      </c>
      <c r="X2217" s="0" t="n">
        <v>54</v>
      </c>
      <c r="AC2217" s="0" t="n">
        <v>0</v>
      </c>
      <c r="AD2217" s="0" t="n">
        <v>0</v>
      </c>
      <c r="AI2217" s="0" t="n">
        <v>1222</v>
      </c>
      <c r="AJ2217" s="0" t="n">
        <v>1112</v>
      </c>
      <c r="AM2217" s="0" t="n">
        <v>0</v>
      </c>
      <c r="AN2217" s="0" t="n">
        <v>0</v>
      </c>
    </row>
    <row r="2218" customFormat="false" ht="15" hidden="false" customHeight="false" outlineLevel="0" collapsed="false">
      <c r="A2218" s="0" t="s">
        <v>42</v>
      </c>
      <c r="B2218" s="2" t="n">
        <v>2169855</v>
      </c>
      <c r="C2218" s="0" t="s">
        <v>49</v>
      </c>
      <c r="D2218" s="0" t="s">
        <v>2497</v>
      </c>
      <c r="E2218" s="0" t="s">
        <v>2497</v>
      </c>
      <c r="F2218" s="0" t="s">
        <v>2498</v>
      </c>
      <c r="G2218" s="1" t="s">
        <v>53</v>
      </c>
      <c r="H2218" s="13" t="n">
        <v>-15</v>
      </c>
      <c r="I2218" s="14" t="n">
        <v>2.41E-007</v>
      </c>
      <c r="J2218" s="21" t="n">
        <v>-15</v>
      </c>
      <c r="K2218" s="4" t="n">
        <v>0.142374443</v>
      </c>
      <c r="L2218" s="11" t="n">
        <v>-6.971768019</v>
      </c>
      <c r="M2218" s="14" t="n">
        <v>5.52E-018</v>
      </c>
      <c r="N2218" s="0" t="s">
        <v>2483</v>
      </c>
      <c r="O2218" s="0" t="n">
        <v>1</v>
      </c>
      <c r="P2218" s="0" t="n">
        <v>1</v>
      </c>
      <c r="Q2218" s="0" t="n">
        <v>37</v>
      </c>
      <c r="R2218" s="0" t="n">
        <v>64</v>
      </c>
      <c r="S2218" s="0" t="n">
        <v>0</v>
      </c>
      <c r="T2218" s="0" t="n">
        <v>0</v>
      </c>
      <c r="U2218" s="0" t="n">
        <v>0</v>
      </c>
      <c r="V2218" s="0" t="n">
        <v>0</v>
      </c>
      <c r="W2218" s="0" t="n">
        <v>24</v>
      </c>
      <c r="X2218" s="0" t="n">
        <v>37</v>
      </c>
      <c r="AC2218" s="0" t="n">
        <v>0</v>
      </c>
      <c r="AD2218" s="0" t="n">
        <v>0</v>
      </c>
      <c r="AI2218" s="0" t="n">
        <v>299</v>
      </c>
      <c r="AJ2218" s="0" t="n">
        <v>367</v>
      </c>
      <c r="AM2218" s="0" t="n">
        <v>0</v>
      </c>
      <c r="AN2218" s="0" t="n">
        <v>4</v>
      </c>
    </row>
    <row r="2219" customFormat="false" ht="15" hidden="false" customHeight="false" outlineLevel="0" collapsed="false">
      <c r="A2219" s="0" t="s">
        <v>42</v>
      </c>
      <c r="B2219" s="2" t="n">
        <v>2170369</v>
      </c>
      <c r="C2219" s="0" t="s">
        <v>49</v>
      </c>
      <c r="D2219" s="0" t="s">
        <v>2499</v>
      </c>
      <c r="E2219" s="0" t="s">
        <v>2499</v>
      </c>
      <c r="F2219" s="0" t="s">
        <v>2500</v>
      </c>
      <c r="G2219" s="1" t="s">
        <v>53</v>
      </c>
      <c r="H2219" s="13" t="n">
        <v>-15</v>
      </c>
      <c r="I2219" s="14" t="n">
        <v>2.07E-010</v>
      </c>
      <c r="J2219" s="13" t="n">
        <v>-15</v>
      </c>
      <c r="K2219" s="14" t="n">
        <v>2.25E-008</v>
      </c>
      <c r="L2219" s="13" t="n">
        <v>-15</v>
      </c>
      <c r="M2219" s="14" t="n">
        <v>7.07E-031</v>
      </c>
      <c r="N2219" s="0" t="s">
        <v>2483</v>
      </c>
      <c r="O2219" s="0" t="n">
        <v>1</v>
      </c>
      <c r="P2219" s="0" t="n">
        <v>4</v>
      </c>
      <c r="Q2219" s="0" t="n">
        <v>171</v>
      </c>
      <c r="R2219" s="0" t="n">
        <v>113</v>
      </c>
      <c r="S2219" s="0" t="n">
        <v>0</v>
      </c>
      <c r="T2219" s="0" t="n">
        <v>0</v>
      </c>
      <c r="U2219" s="0" t="n">
        <v>0</v>
      </c>
      <c r="V2219" s="0" t="n">
        <v>0</v>
      </c>
      <c r="W2219" s="0" t="n">
        <v>142</v>
      </c>
      <c r="X2219" s="0" t="n">
        <v>180</v>
      </c>
      <c r="AC2219" s="0" t="n">
        <v>0</v>
      </c>
      <c r="AD2219" s="0" t="n">
        <v>0</v>
      </c>
      <c r="AI2219" s="0" t="n">
        <v>1582</v>
      </c>
      <c r="AJ2219" s="0" t="n">
        <v>1059</v>
      </c>
      <c r="AM2219" s="0" t="n">
        <v>0</v>
      </c>
      <c r="AN2219" s="0" t="n">
        <v>0</v>
      </c>
    </row>
    <row r="2220" customFormat="false" ht="15" hidden="false" customHeight="false" outlineLevel="0" collapsed="false">
      <c r="A2220" s="0" t="s">
        <v>42</v>
      </c>
      <c r="B2220" s="2" t="n">
        <v>2170472</v>
      </c>
      <c r="C2220" s="0" t="s">
        <v>49</v>
      </c>
      <c r="D2220" s="0" t="s">
        <v>2499</v>
      </c>
      <c r="E2220" s="0" t="s">
        <v>2499</v>
      </c>
      <c r="F2220" s="0" t="s">
        <v>2500</v>
      </c>
      <c r="G2220" s="1" t="s">
        <v>53</v>
      </c>
      <c r="H2220" s="16" t="n">
        <v>-8.176764818</v>
      </c>
      <c r="I2220" s="14" t="n">
        <v>9.41E-008</v>
      </c>
      <c r="J2220" s="13" t="n">
        <v>-15</v>
      </c>
      <c r="K2220" s="14" t="n">
        <v>2.18E-007</v>
      </c>
      <c r="L2220" s="13" t="n">
        <v>-15</v>
      </c>
      <c r="M2220" s="14" t="n">
        <v>1.74E-033</v>
      </c>
      <c r="N2220" s="0" t="s">
        <v>2483</v>
      </c>
      <c r="O2220" s="0" t="n">
        <v>1</v>
      </c>
      <c r="P2220" s="0" t="n">
        <v>7</v>
      </c>
      <c r="Q2220" s="0" t="n">
        <v>61</v>
      </c>
      <c r="R2220" s="0" t="n">
        <v>85</v>
      </c>
      <c r="S2220" s="0" t="n">
        <v>0</v>
      </c>
      <c r="T2220" s="0" t="n">
        <v>1</v>
      </c>
      <c r="U2220" s="0" t="n">
        <v>0</v>
      </c>
      <c r="V2220" s="0" t="n">
        <v>0</v>
      </c>
      <c r="W2220" s="0" t="n">
        <v>86</v>
      </c>
      <c r="X2220" s="0" t="n">
        <v>194</v>
      </c>
      <c r="AC2220" s="0" t="n">
        <v>0</v>
      </c>
      <c r="AD2220" s="0" t="n">
        <v>0</v>
      </c>
      <c r="AI2220" s="0" t="n">
        <v>1173</v>
      </c>
      <c r="AJ2220" s="0" t="n">
        <v>1148</v>
      </c>
      <c r="AM2220" s="0" t="n">
        <v>0</v>
      </c>
      <c r="AN2220" s="0" t="n">
        <v>0</v>
      </c>
    </row>
    <row r="2221" customFormat="false" ht="15" hidden="false" customHeight="false" outlineLevel="0" collapsed="false">
      <c r="A2221" s="0" t="s">
        <v>42</v>
      </c>
      <c r="B2221" s="2" t="n">
        <v>2170493</v>
      </c>
      <c r="C2221" s="0" t="s">
        <v>49</v>
      </c>
      <c r="D2221" s="0" t="s">
        <v>2499</v>
      </c>
      <c r="E2221" s="0" t="s">
        <v>2499</v>
      </c>
      <c r="F2221" s="0" t="s">
        <v>2500</v>
      </c>
      <c r="G2221" s="1" t="s">
        <v>53</v>
      </c>
      <c r="H2221" s="13" t="n">
        <v>-15</v>
      </c>
      <c r="I2221" s="14" t="n">
        <v>6.09E-008</v>
      </c>
      <c r="J2221" s="13" t="n">
        <v>-15</v>
      </c>
      <c r="K2221" s="7" t="n">
        <v>0.023314817</v>
      </c>
      <c r="L2221" s="13" t="n">
        <v>-15</v>
      </c>
      <c r="M2221" s="14" t="n">
        <v>1.07E-054</v>
      </c>
      <c r="N2221" s="0" t="s">
        <v>2483</v>
      </c>
      <c r="O2221" s="0" t="n">
        <v>25</v>
      </c>
      <c r="P2221" s="0" t="n">
        <v>13</v>
      </c>
      <c r="Q2221" s="0" t="n">
        <v>54</v>
      </c>
      <c r="R2221" s="0" t="n">
        <v>68</v>
      </c>
      <c r="S2221" s="0" t="n">
        <v>0</v>
      </c>
      <c r="T2221" s="0" t="n">
        <v>0</v>
      </c>
      <c r="U2221" s="0" t="n">
        <v>0</v>
      </c>
      <c r="V2221" s="0" t="n">
        <v>0</v>
      </c>
      <c r="W2221" s="0" t="n">
        <v>39</v>
      </c>
      <c r="X2221" s="0" t="n">
        <v>76</v>
      </c>
      <c r="AC2221" s="0" t="n">
        <v>0</v>
      </c>
      <c r="AD2221" s="0" t="n">
        <v>0</v>
      </c>
      <c r="AI2221" s="0" t="n">
        <v>243</v>
      </c>
      <c r="AJ2221" s="0" t="n">
        <v>856</v>
      </c>
      <c r="AK2221" s="0" t="n">
        <v>510</v>
      </c>
      <c r="AL2221" s="0" t="n">
        <v>548</v>
      </c>
      <c r="AM2221" s="0" t="n">
        <v>0</v>
      </c>
      <c r="AN2221" s="0" t="n">
        <v>0</v>
      </c>
      <c r="AO2221" s="0" t="n">
        <v>0</v>
      </c>
      <c r="AP2221" s="0" t="n">
        <v>0</v>
      </c>
    </row>
    <row r="2222" customFormat="false" ht="15" hidden="false" customHeight="false" outlineLevel="0" collapsed="false">
      <c r="A2222" s="0" t="s">
        <v>42</v>
      </c>
      <c r="B2222" s="2" t="n">
        <v>2170634</v>
      </c>
      <c r="C2222" s="0" t="s">
        <v>49</v>
      </c>
      <c r="D2222" s="0" t="s">
        <v>2499</v>
      </c>
      <c r="E2222" s="0" t="s">
        <v>2499</v>
      </c>
      <c r="F2222" s="0" t="s">
        <v>2500</v>
      </c>
      <c r="G2222" s="1" t="s">
        <v>53</v>
      </c>
      <c r="H2222" s="13" t="n">
        <v>-15</v>
      </c>
      <c r="I2222" s="14" t="n">
        <v>2.88E-008</v>
      </c>
      <c r="J2222" s="13" t="n">
        <v>-15</v>
      </c>
      <c r="K2222" s="14" t="n">
        <v>5.13E-005</v>
      </c>
      <c r="N2222" s="0" t="s">
        <v>2483</v>
      </c>
      <c r="O2222" s="0" t="n">
        <v>7</v>
      </c>
      <c r="P2222" s="0" t="n">
        <v>4</v>
      </c>
      <c r="Q2222" s="0" t="n">
        <v>80</v>
      </c>
      <c r="R2222" s="0" t="n">
        <v>55</v>
      </c>
      <c r="S2222" s="0" t="n">
        <v>0</v>
      </c>
      <c r="T2222" s="0" t="n">
        <v>0</v>
      </c>
      <c r="U2222" s="0" t="n">
        <v>0</v>
      </c>
      <c r="V2222" s="0" t="n">
        <v>0</v>
      </c>
      <c r="W2222" s="0" t="n">
        <v>86</v>
      </c>
      <c r="X2222" s="0" t="n">
        <v>105</v>
      </c>
      <c r="AC2222" s="0" t="n">
        <v>0</v>
      </c>
      <c r="AD2222" s="0" t="n">
        <v>0</v>
      </c>
      <c r="AI2222" s="0" t="n">
        <v>517</v>
      </c>
      <c r="AJ2222" s="0" t="n">
        <v>533</v>
      </c>
    </row>
    <row r="2223" customFormat="false" ht="15" hidden="false" customHeight="false" outlineLevel="0" collapsed="false">
      <c r="A2223" s="0" t="s">
        <v>42</v>
      </c>
      <c r="B2223" s="2" t="n">
        <v>2171331</v>
      </c>
      <c r="C2223" s="0" t="s">
        <v>49</v>
      </c>
      <c r="D2223" s="0" t="s">
        <v>2501</v>
      </c>
      <c r="E2223" s="0" t="s">
        <v>2501</v>
      </c>
      <c r="F2223" s="0" t="s">
        <v>2502</v>
      </c>
      <c r="G2223" s="1" t="s">
        <v>53</v>
      </c>
      <c r="H2223" s="20" t="n">
        <v>-9.630796449</v>
      </c>
      <c r="I2223" s="14" t="n">
        <v>1.24E-010</v>
      </c>
      <c r="J2223" s="8"/>
      <c r="K2223" s="4"/>
      <c r="L2223" s="13" t="n">
        <v>-15</v>
      </c>
      <c r="M2223" s="14" t="n">
        <v>4.18E-034</v>
      </c>
      <c r="N2223" s="0" t="s">
        <v>2483</v>
      </c>
      <c r="O2223" s="0" t="n">
        <v>4</v>
      </c>
      <c r="P2223" s="0" t="n">
        <v>1</v>
      </c>
      <c r="Q2223" s="0" t="n">
        <v>102</v>
      </c>
      <c r="R2223" s="0" t="n">
        <v>298</v>
      </c>
      <c r="S2223" s="0" t="n">
        <v>0</v>
      </c>
      <c r="T2223" s="0" t="n">
        <v>1</v>
      </c>
      <c r="U2223" s="0" t="n">
        <v>0</v>
      </c>
      <c r="V2223" s="0" t="n">
        <v>0</v>
      </c>
      <c r="W2223" s="0" t="n">
        <v>183</v>
      </c>
      <c r="X2223" s="0" t="n">
        <v>405</v>
      </c>
      <c r="AI2223" s="0" t="n">
        <v>786</v>
      </c>
      <c r="AJ2223" s="0" t="n">
        <v>831</v>
      </c>
      <c r="AM2223" s="0" t="n">
        <v>0</v>
      </c>
      <c r="AN2223" s="0" t="n">
        <v>0</v>
      </c>
    </row>
    <row r="2224" customFormat="false" ht="15" hidden="false" customHeight="false" outlineLevel="0" collapsed="false">
      <c r="A2224" s="0" t="s">
        <v>42</v>
      </c>
      <c r="B2224" s="2" t="n">
        <v>2171545</v>
      </c>
      <c r="C2224" s="0" t="s">
        <v>49</v>
      </c>
      <c r="D2224" s="0" t="s">
        <v>2501</v>
      </c>
      <c r="E2224" s="0" t="s">
        <v>2501</v>
      </c>
      <c r="F2224" s="0" t="s">
        <v>2502</v>
      </c>
      <c r="G2224" s="1" t="s">
        <v>53</v>
      </c>
      <c r="H2224" s="13" t="n">
        <v>-15</v>
      </c>
      <c r="I2224" s="14" t="n">
        <v>4.19E-006</v>
      </c>
      <c r="J2224" s="13" t="n">
        <v>-15</v>
      </c>
      <c r="K2224" s="7" t="n">
        <v>0.038295154</v>
      </c>
      <c r="L2224" s="13" t="n">
        <v>-15</v>
      </c>
      <c r="M2224" s="14" t="n">
        <v>9.13E-033</v>
      </c>
      <c r="N2224" s="0" t="s">
        <v>2483</v>
      </c>
      <c r="O2224" s="0" t="n">
        <v>6</v>
      </c>
      <c r="P2224" s="0" t="n">
        <v>10</v>
      </c>
      <c r="Q2224" s="0" t="n">
        <v>14</v>
      </c>
      <c r="R2224" s="0" t="n">
        <v>54</v>
      </c>
      <c r="S2224" s="0" t="n">
        <v>0</v>
      </c>
      <c r="T2224" s="0" t="n">
        <v>0</v>
      </c>
      <c r="U2224" s="0" t="n">
        <v>0</v>
      </c>
      <c r="V2224" s="0" t="n">
        <v>0</v>
      </c>
      <c r="W2224" s="0" t="n">
        <v>32</v>
      </c>
      <c r="X2224" s="0" t="n">
        <v>74</v>
      </c>
      <c r="AC2224" s="0" t="n">
        <v>0</v>
      </c>
      <c r="AD2224" s="0" t="n">
        <v>0</v>
      </c>
      <c r="AI2224" s="0" t="n">
        <v>689</v>
      </c>
      <c r="AJ2224" s="0" t="n">
        <v>711</v>
      </c>
      <c r="AM2224" s="0" t="n">
        <v>0</v>
      </c>
      <c r="AN2224" s="0" t="n">
        <v>0</v>
      </c>
    </row>
    <row r="2225" customFormat="false" ht="15" hidden="false" customHeight="false" outlineLevel="0" collapsed="false">
      <c r="A2225" s="0" t="s">
        <v>42</v>
      </c>
      <c r="B2225" s="2" t="n">
        <v>2171555</v>
      </c>
      <c r="C2225" s="0" t="s">
        <v>49</v>
      </c>
      <c r="D2225" s="0" t="s">
        <v>2501</v>
      </c>
      <c r="E2225" s="0" t="s">
        <v>2501</v>
      </c>
      <c r="F2225" s="0" t="s">
        <v>2502</v>
      </c>
      <c r="G2225" s="1" t="s">
        <v>53</v>
      </c>
      <c r="H2225" s="12" t="n">
        <v>-1.747396994</v>
      </c>
      <c r="I2225" s="4" t="n">
        <v>0.300069085</v>
      </c>
      <c r="J2225" s="13" t="n">
        <v>-15</v>
      </c>
      <c r="K2225" s="7" t="n">
        <v>0.000212413</v>
      </c>
      <c r="L2225" s="12" t="n">
        <v>-3.629550069</v>
      </c>
      <c r="M2225" s="14" t="n">
        <v>4.36E-012</v>
      </c>
      <c r="N2225" s="0" t="s">
        <v>2483</v>
      </c>
      <c r="O2225" s="0" t="n">
        <v>5</v>
      </c>
      <c r="P2225" s="0" t="n">
        <v>10</v>
      </c>
      <c r="Q2225" s="0" t="n">
        <v>63</v>
      </c>
      <c r="R2225" s="0" t="n">
        <v>157</v>
      </c>
      <c r="S2225" s="0" t="n">
        <v>47</v>
      </c>
      <c r="T2225" s="0" t="n">
        <v>68</v>
      </c>
      <c r="U2225" s="0" t="n">
        <v>6</v>
      </c>
      <c r="V2225" s="0" t="n">
        <v>8</v>
      </c>
      <c r="W2225" s="0" t="n">
        <v>53</v>
      </c>
      <c r="X2225" s="0" t="n">
        <v>119</v>
      </c>
      <c r="AC2225" s="0" t="n">
        <v>0</v>
      </c>
      <c r="AD2225" s="0" t="n">
        <v>0</v>
      </c>
      <c r="AI2225" s="0" t="n">
        <v>933</v>
      </c>
      <c r="AJ2225" s="0" t="n">
        <v>758</v>
      </c>
      <c r="AM2225" s="0" t="n">
        <v>44</v>
      </c>
      <c r="AN2225" s="0" t="n">
        <v>59</v>
      </c>
    </row>
    <row r="2226" customFormat="false" ht="15" hidden="false" customHeight="false" outlineLevel="0" collapsed="false">
      <c r="A2226" s="0" t="s">
        <v>42</v>
      </c>
      <c r="B2226" s="2" t="n">
        <v>2171601</v>
      </c>
      <c r="C2226" s="0" t="s">
        <v>49</v>
      </c>
      <c r="D2226" s="0" t="s">
        <v>2501</v>
      </c>
      <c r="E2226" s="0" t="s">
        <v>2501</v>
      </c>
      <c r="F2226" s="0" t="s">
        <v>2502</v>
      </c>
      <c r="G2226" s="1" t="s">
        <v>53</v>
      </c>
      <c r="H2226" s="13" t="n">
        <v>-15</v>
      </c>
      <c r="I2226" s="14" t="n">
        <v>2.08E-006</v>
      </c>
      <c r="J2226" s="13" t="n">
        <v>-15</v>
      </c>
      <c r="K2226" s="7" t="n">
        <v>0.003009737</v>
      </c>
      <c r="N2226" s="0" t="s">
        <v>2483</v>
      </c>
      <c r="O2226" s="0" t="n">
        <v>7</v>
      </c>
      <c r="P2226" s="0" t="n">
        <v>10</v>
      </c>
      <c r="Q2226" s="0" t="n">
        <v>30</v>
      </c>
      <c r="R2226" s="0" t="n">
        <v>45</v>
      </c>
      <c r="S2226" s="0" t="n">
        <v>0</v>
      </c>
      <c r="T2226" s="0" t="n">
        <v>0</v>
      </c>
      <c r="U2226" s="0" t="n">
        <v>0</v>
      </c>
      <c r="V2226" s="0" t="n">
        <v>0</v>
      </c>
      <c r="W2226" s="0" t="n">
        <v>47</v>
      </c>
      <c r="X2226" s="0" t="n">
        <v>94</v>
      </c>
      <c r="AC2226" s="0" t="n">
        <v>0</v>
      </c>
      <c r="AD2226" s="0" t="n">
        <v>0</v>
      </c>
      <c r="AI2226" s="0" t="n">
        <v>541</v>
      </c>
      <c r="AJ2226" s="0" t="n">
        <v>544</v>
      </c>
    </row>
    <row r="2227" customFormat="false" ht="15" hidden="false" customHeight="false" outlineLevel="0" collapsed="false">
      <c r="A2227" s="0" t="s">
        <v>42</v>
      </c>
      <c r="B2227" s="2" t="n">
        <v>2172106</v>
      </c>
      <c r="C2227" s="0" t="s">
        <v>49</v>
      </c>
      <c r="D2227" s="0" t="s">
        <v>815</v>
      </c>
      <c r="E2227" s="0" t="s">
        <v>815</v>
      </c>
      <c r="F2227" s="0" t="s">
        <v>2503</v>
      </c>
      <c r="G2227" s="1" t="s">
        <v>53</v>
      </c>
      <c r="H2227" s="19" t="n">
        <v>-10.225345</v>
      </c>
      <c r="I2227" s="14" t="n">
        <v>2.21E-011</v>
      </c>
      <c r="J2227" s="13" t="n">
        <v>-15</v>
      </c>
      <c r="K2227" s="14" t="n">
        <v>8.19E-012</v>
      </c>
      <c r="L2227" s="13" t="n">
        <v>-15</v>
      </c>
      <c r="M2227" s="14" t="n">
        <v>2.22E-034</v>
      </c>
      <c r="N2227" s="0" t="s">
        <v>2483</v>
      </c>
      <c r="O2227" s="0" t="n">
        <v>1</v>
      </c>
      <c r="P2227" s="0" t="n">
        <v>4</v>
      </c>
      <c r="Q2227" s="0" t="n">
        <v>312</v>
      </c>
      <c r="R2227" s="0" t="n">
        <v>292</v>
      </c>
      <c r="S2227" s="0" t="n">
        <v>0</v>
      </c>
      <c r="T2227" s="0" t="n">
        <v>1</v>
      </c>
      <c r="U2227" s="0" t="n">
        <v>0</v>
      </c>
      <c r="V2227" s="0" t="n">
        <v>0</v>
      </c>
      <c r="W2227" s="0" t="n">
        <v>262</v>
      </c>
      <c r="X2227" s="0" t="n">
        <v>501</v>
      </c>
      <c r="AC2227" s="0" t="n">
        <v>0</v>
      </c>
      <c r="AD2227" s="0" t="n">
        <v>0</v>
      </c>
      <c r="AI2227" s="0" t="n">
        <v>994</v>
      </c>
      <c r="AJ2227" s="0" t="n">
        <v>875</v>
      </c>
      <c r="AM2227" s="0" t="n">
        <v>0</v>
      </c>
      <c r="AN2227" s="0" t="n">
        <v>0</v>
      </c>
    </row>
    <row r="2228" customFormat="false" ht="15" hidden="false" customHeight="false" outlineLevel="0" collapsed="false">
      <c r="A2228" s="0" t="s">
        <v>42</v>
      </c>
      <c r="B2228" s="2" t="n">
        <v>2172367</v>
      </c>
      <c r="C2228" s="0" t="s">
        <v>49</v>
      </c>
      <c r="D2228" s="0" t="s">
        <v>815</v>
      </c>
      <c r="E2228" s="0" t="s">
        <v>815</v>
      </c>
      <c r="F2228" s="0" t="s">
        <v>2503</v>
      </c>
      <c r="G2228" s="1" t="s">
        <v>53</v>
      </c>
      <c r="H2228" s="13" t="n">
        <v>-15</v>
      </c>
      <c r="I2228" s="14" t="n">
        <v>1.86E-011</v>
      </c>
      <c r="J2228" s="8"/>
      <c r="K2228" s="4"/>
      <c r="L2228" s="13" t="n">
        <v>-15</v>
      </c>
      <c r="M2228" s="14" t="n">
        <v>7.93E-027</v>
      </c>
      <c r="N2228" s="0" t="s">
        <v>2483</v>
      </c>
      <c r="O2228" s="0" t="n">
        <v>4</v>
      </c>
      <c r="P2228" s="0" t="n">
        <v>4</v>
      </c>
      <c r="Q2228" s="0" t="n">
        <v>204</v>
      </c>
      <c r="R2228" s="0" t="n">
        <v>282</v>
      </c>
      <c r="S2228" s="0" t="n">
        <v>0</v>
      </c>
      <c r="T2228" s="0" t="n">
        <v>0</v>
      </c>
      <c r="U2228" s="0" t="n">
        <v>0</v>
      </c>
      <c r="V2228" s="0" t="n">
        <v>0</v>
      </c>
      <c r="W2228" s="0" t="n">
        <v>105</v>
      </c>
      <c r="X2228" s="0" t="n">
        <v>292</v>
      </c>
      <c r="AI2228" s="0" t="n">
        <v>1582</v>
      </c>
      <c r="AJ2228" s="0" t="n">
        <v>1543</v>
      </c>
      <c r="AM2228" s="0" t="n">
        <v>0</v>
      </c>
      <c r="AN2228" s="0" t="n">
        <v>0</v>
      </c>
    </row>
    <row r="2229" customFormat="false" ht="15" hidden="false" customHeight="false" outlineLevel="0" collapsed="false">
      <c r="A2229" s="0" t="s">
        <v>42</v>
      </c>
      <c r="B2229" s="2" t="n">
        <v>2172428</v>
      </c>
      <c r="C2229" s="0" t="s">
        <v>49</v>
      </c>
      <c r="D2229" s="0" t="s">
        <v>815</v>
      </c>
      <c r="E2229" s="0" t="s">
        <v>815</v>
      </c>
      <c r="F2229" s="0" t="s">
        <v>2503</v>
      </c>
      <c r="G2229" s="1" t="s">
        <v>53</v>
      </c>
      <c r="H2229" s="13" t="n">
        <v>-15</v>
      </c>
      <c r="I2229" s="14" t="n">
        <v>1.82E-005</v>
      </c>
      <c r="J2229" s="21" t="n">
        <v>-15</v>
      </c>
      <c r="K2229" s="4" t="n">
        <v>0.155760286</v>
      </c>
      <c r="L2229" s="13" t="n">
        <v>-15</v>
      </c>
      <c r="M2229" s="14" t="n">
        <v>3.56E-059</v>
      </c>
      <c r="N2229" s="0" t="s">
        <v>2483</v>
      </c>
      <c r="O2229" s="0" t="n">
        <v>25</v>
      </c>
      <c r="P2229" s="0" t="n">
        <v>10</v>
      </c>
      <c r="Q2229" s="0" t="n">
        <v>14</v>
      </c>
      <c r="R2229" s="0" t="n">
        <v>41</v>
      </c>
      <c r="S2229" s="0" t="n">
        <v>0</v>
      </c>
      <c r="T2229" s="0" t="n">
        <v>0</v>
      </c>
      <c r="U2229" s="0" t="n">
        <v>0</v>
      </c>
      <c r="V2229" s="0" t="n">
        <v>0</v>
      </c>
      <c r="W2229" s="0" t="n">
        <v>12</v>
      </c>
      <c r="X2229" s="0" t="n">
        <v>39</v>
      </c>
      <c r="AC2229" s="0" t="n">
        <v>0</v>
      </c>
      <c r="AD2229" s="0" t="n">
        <v>0</v>
      </c>
      <c r="AI2229" s="0" t="n">
        <v>97</v>
      </c>
      <c r="AJ2229" s="0" t="n">
        <v>693</v>
      </c>
      <c r="AK2229" s="0" t="n">
        <v>285</v>
      </c>
      <c r="AL2229" s="0" t="n">
        <v>497</v>
      </c>
      <c r="AM2229" s="0" t="n">
        <v>0</v>
      </c>
      <c r="AN2229" s="0" t="n">
        <v>0</v>
      </c>
      <c r="AO2229" s="0" t="n">
        <v>0</v>
      </c>
      <c r="AP2229" s="0" t="n">
        <v>0</v>
      </c>
    </row>
    <row r="2230" customFormat="false" ht="15" hidden="false" customHeight="false" outlineLevel="0" collapsed="false">
      <c r="A2230" s="0" t="s">
        <v>42</v>
      </c>
      <c r="B2230" s="2" t="n">
        <v>2172718</v>
      </c>
      <c r="C2230" s="0" t="s">
        <v>49</v>
      </c>
      <c r="D2230" s="0" t="s">
        <v>815</v>
      </c>
      <c r="E2230" s="0" t="s">
        <v>815</v>
      </c>
      <c r="F2230" s="0" t="s">
        <v>2503</v>
      </c>
      <c r="G2230" s="1" t="s">
        <v>53</v>
      </c>
      <c r="H2230" s="13" t="n">
        <v>-15</v>
      </c>
      <c r="I2230" s="14" t="n">
        <v>3.92E-010</v>
      </c>
      <c r="J2230" s="13" t="n">
        <v>-15</v>
      </c>
      <c r="K2230" s="4" t="n">
        <v>0.125128248</v>
      </c>
      <c r="L2230" s="13" t="n">
        <v>-15</v>
      </c>
      <c r="M2230" s="14" t="n">
        <v>1.95E-027</v>
      </c>
      <c r="N2230" s="0" t="s">
        <v>2483</v>
      </c>
      <c r="O2230" s="0" t="n">
        <v>28</v>
      </c>
      <c r="P2230" s="0" t="n">
        <v>4</v>
      </c>
      <c r="Q2230" s="0" t="n">
        <v>154</v>
      </c>
      <c r="R2230" s="0" t="n">
        <v>101</v>
      </c>
      <c r="S2230" s="0" t="n">
        <v>0</v>
      </c>
      <c r="T2230" s="0" t="n">
        <v>0</v>
      </c>
      <c r="U2230" s="0" t="n">
        <v>0</v>
      </c>
      <c r="V2230" s="0" t="n">
        <v>0</v>
      </c>
      <c r="W2230" s="0" t="n">
        <v>26</v>
      </c>
      <c r="X2230" s="0" t="n">
        <v>44</v>
      </c>
      <c r="AC2230" s="0" t="n">
        <v>0</v>
      </c>
      <c r="AD2230" s="0" t="n">
        <v>0</v>
      </c>
      <c r="AI2230" s="0" t="n">
        <v>543</v>
      </c>
      <c r="AJ2230" s="0" t="n">
        <v>407</v>
      </c>
      <c r="AM2230" s="0" t="n">
        <v>0</v>
      </c>
      <c r="AN2230" s="0" t="n">
        <v>0</v>
      </c>
    </row>
    <row r="2231" customFormat="false" ht="15" hidden="false" customHeight="false" outlineLevel="0" collapsed="false">
      <c r="A2231" s="0" t="s">
        <v>42</v>
      </c>
      <c r="B2231" s="2" t="n">
        <v>2172843</v>
      </c>
      <c r="C2231" s="0" t="s">
        <v>49</v>
      </c>
      <c r="D2231" s="0" t="s">
        <v>2504</v>
      </c>
      <c r="E2231" s="0" t="s">
        <v>2504</v>
      </c>
      <c r="F2231" s="0" t="s">
        <v>2505</v>
      </c>
      <c r="G2231" s="1" t="s">
        <v>53</v>
      </c>
      <c r="H2231" s="12" t="n">
        <v>-2.080287019</v>
      </c>
      <c r="I2231" s="4" t="n">
        <v>0.073275001</v>
      </c>
      <c r="J2231" s="5" t="n">
        <v>1.176653028</v>
      </c>
      <c r="K2231" s="4" t="n">
        <v>0.610475322</v>
      </c>
      <c r="L2231" s="11" t="n">
        <v>-5.476778249</v>
      </c>
      <c r="M2231" s="14" t="n">
        <v>8.99E-018</v>
      </c>
      <c r="N2231" s="0" t="s">
        <v>2483</v>
      </c>
      <c r="O2231" s="0" t="n">
        <v>3</v>
      </c>
      <c r="P2231" s="0" t="n">
        <v>1</v>
      </c>
      <c r="Q2231" s="0" t="n">
        <v>187</v>
      </c>
      <c r="R2231" s="0" t="n">
        <v>242</v>
      </c>
      <c r="S2231" s="0" t="n">
        <v>32</v>
      </c>
      <c r="T2231" s="0" t="n">
        <v>31</v>
      </c>
      <c r="U2231" s="0" t="n">
        <v>76</v>
      </c>
      <c r="V2231" s="0" t="n">
        <v>54</v>
      </c>
      <c r="W2231" s="0" t="n">
        <v>159</v>
      </c>
      <c r="X2231" s="0" t="n">
        <v>311</v>
      </c>
      <c r="AC2231" s="0" t="n">
        <v>284</v>
      </c>
      <c r="AD2231" s="0" t="n">
        <v>529</v>
      </c>
      <c r="AI2231" s="0" t="n">
        <v>1409</v>
      </c>
      <c r="AJ2231" s="0" t="n">
        <v>1072</v>
      </c>
      <c r="AM2231" s="0" t="n">
        <v>22</v>
      </c>
      <c r="AN2231" s="0" t="n">
        <v>20</v>
      </c>
    </row>
    <row r="2232" customFormat="false" ht="15" hidden="false" customHeight="false" outlineLevel="0" collapsed="false">
      <c r="A2232" s="0" t="s">
        <v>42</v>
      </c>
      <c r="B2232" s="2" t="n">
        <v>2172943</v>
      </c>
      <c r="C2232" s="0" t="s">
        <v>49</v>
      </c>
      <c r="D2232" s="0" t="s">
        <v>2504</v>
      </c>
      <c r="E2232" s="0" t="s">
        <v>2504</v>
      </c>
      <c r="F2232" s="0" t="s">
        <v>2505</v>
      </c>
      <c r="G2232" s="1" t="s">
        <v>53</v>
      </c>
      <c r="H2232" s="11" t="n">
        <v>-5.969311533</v>
      </c>
      <c r="I2232" s="14" t="n">
        <v>5.35E-007</v>
      </c>
      <c r="J2232" s="11" t="n">
        <v>-4.446831582</v>
      </c>
      <c r="K2232" s="7" t="n">
        <v>0.000197815</v>
      </c>
      <c r="L2232" s="13" t="n">
        <v>-15</v>
      </c>
      <c r="M2232" s="14" t="n">
        <v>1.47E-071</v>
      </c>
      <c r="N2232" s="0" t="s">
        <v>2483</v>
      </c>
      <c r="O2232" s="0" t="n">
        <v>25</v>
      </c>
      <c r="P2232" s="0" t="n">
        <v>13</v>
      </c>
      <c r="Q2232" s="0" t="n">
        <v>53</v>
      </c>
      <c r="R2232" s="0" t="n">
        <v>182</v>
      </c>
      <c r="S2232" s="0" t="n">
        <v>0</v>
      </c>
      <c r="T2232" s="0" t="n">
        <v>0</v>
      </c>
      <c r="U2232" s="0" t="n">
        <v>0</v>
      </c>
      <c r="V2232" s="0" t="n">
        <v>7</v>
      </c>
      <c r="W2232" s="0" t="n">
        <v>68</v>
      </c>
      <c r="X2232" s="0" t="n">
        <v>217</v>
      </c>
      <c r="AC2232" s="0" t="n">
        <v>4</v>
      </c>
      <c r="AD2232" s="0" t="n">
        <v>6</v>
      </c>
      <c r="AI2232" s="0" t="n">
        <v>135</v>
      </c>
      <c r="AJ2232" s="0" t="n">
        <v>1352</v>
      </c>
      <c r="AK2232" s="0" t="n">
        <v>602</v>
      </c>
      <c r="AL2232" s="0" t="n">
        <v>1087</v>
      </c>
      <c r="AM2232" s="0" t="n">
        <v>0</v>
      </c>
      <c r="AN2232" s="0" t="n">
        <v>0</v>
      </c>
      <c r="AO2232" s="0" t="n">
        <v>0</v>
      </c>
      <c r="AP2232" s="0" t="n">
        <v>0</v>
      </c>
    </row>
    <row r="2233" customFormat="false" ht="15" hidden="false" customHeight="false" outlineLevel="0" collapsed="false">
      <c r="A2233" s="0" t="s">
        <v>42</v>
      </c>
      <c r="B2233" s="2" t="n">
        <v>2173011</v>
      </c>
      <c r="C2233" s="0" t="s">
        <v>49</v>
      </c>
      <c r="D2233" s="0" t="s">
        <v>2504</v>
      </c>
      <c r="E2233" s="0" t="s">
        <v>2504</v>
      </c>
      <c r="F2233" s="0" t="s">
        <v>2505</v>
      </c>
      <c r="G2233" s="1" t="s">
        <v>53</v>
      </c>
      <c r="H2233" s="13" t="n">
        <v>-15</v>
      </c>
      <c r="I2233" s="14" t="n">
        <v>1.57E-010</v>
      </c>
      <c r="J2233" s="13" t="n">
        <v>-15</v>
      </c>
      <c r="K2233" s="14" t="n">
        <v>9.23E-006</v>
      </c>
      <c r="L2233" s="13" t="n">
        <v>-15</v>
      </c>
      <c r="M2233" s="14" t="n">
        <v>1.81E-027</v>
      </c>
      <c r="N2233" s="0" t="s">
        <v>2483</v>
      </c>
      <c r="O2233" s="0" t="n">
        <v>27</v>
      </c>
      <c r="P2233" s="0" t="n">
        <v>13</v>
      </c>
      <c r="Q2233" s="0" t="n">
        <v>62</v>
      </c>
      <c r="R2233" s="0" t="n">
        <v>236</v>
      </c>
      <c r="S2233" s="0" t="n">
        <v>0</v>
      </c>
      <c r="T2233" s="0" t="n">
        <v>0</v>
      </c>
      <c r="U2233" s="0" t="n">
        <v>0</v>
      </c>
      <c r="V2233" s="0" t="n">
        <v>0</v>
      </c>
      <c r="W2233" s="0" t="n">
        <v>38</v>
      </c>
      <c r="X2233" s="0" t="n">
        <v>178</v>
      </c>
      <c r="AC2233" s="0" t="n">
        <v>0</v>
      </c>
      <c r="AD2233" s="0" t="n">
        <v>0</v>
      </c>
      <c r="AI2233" s="0" t="n">
        <v>339</v>
      </c>
      <c r="AJ2233" s="0" t="n">
        <v>613</v>
      </c>
      <c r="AM2233" s="0" t="n">
        <v>0</v>
      </c>
      <c r="AN2233" s="0" t="n">
        <v>0</v>
      </c>
    </row>
    <row r="2234" customFormat="false" ht="15" hidden="false" customHeight="false" outlineLevel="0" collapsed="false">
      <c r="A2234" s="0" t="s">
        <v>42</v>
      </c>
      <c r="B2234" s="2" t="n">
        <v>2173085</v>
      </c>
      <c r="C2234" s="0" t="s">
        <v>49</v>
      </c>
      <c r="D2234" s="0" t="s">
        <v>2504</v>
      </c>
      <c r="E2234" s="0" t="s">
        <v>2504</v>
      </c>
      <c r="F2234" s="0" t="s">
        <v>2505</v>
      </c>
      <c r="G2234" s="1" t="s">
        <v>53</v>
      </c>
      <c r="H2234" s="11" t="n">
        <v>-3.144958226</v>
      </c>
      <c r="I2234" s="7" t="n">
        <v>0.005824448</v>
      </c>
      <c r="J2234" s="11" t="n">
        <v>-4.953791571</v>
      </c>
      <c r="K2234" s="7" t="n">
        <v>0.007865163</v>
      </c>
      <c r="L2234" s="13" t="n">
        <v>-15</v>
      </c>
      <c r="M2234" s="14" t="n">
        <v>2.59E-030</v>
      </c>
      <c r="N2234" s="0" t="s">
        <v>2483</v>
      </c>
      <c r="O2234" s="0" t="n">
        <v>23</v>
      </c>
      <c r="P2234" s="0" t="n">
        <v>4</v>
      </c>
      <c r="Q2234" s="0" t="n">
        <v>89</v>
      </c>
      <c r="R2234" s="0" t="n">
        <v>99</v>
      </c>
      <c r="S2234" s="0" t="n">
        <v>31</v>
      </c>
      <c r="T2234" s="0" t="n">
        <v>9</v>
      </c>
      <c r="U2234" s="0" t="n">
        <v>0</v>
      </c>
      <c r="V2234" s="0" t="n">
        <v>2</v>
      </c>
      <c r="W2234" s="0" t="n">
        <v>35</v>
      </c>
      <c r="X2234" s="0" t="n">
        <v>127</v>
      </c>
      <c r="AC2234" s="0" t="n">
        <v>0</v>
      </c>
      <c r="AD2234" s="0" t="n">
        <v>4</v>
      </c>
      <c r="AI2234" s="0" t="n">
        <v>284</v>
      </c>
      <c r="AJ2234" s="0" t="n">
        <v>869</v>
      </c>
      <c r="AM2234" s="0" t="n">
        <v>0</v>
      </c>
      <c r="AN2234" s="0" t="n">
        <v>0</v>
      </c>
    </row>
    <row r="2235" customFormat="false" ht="15" hidden="false" customHeight="false" outlineLevel="0" collapsed="false">
      <c r="A2235" s="0" t="s">
        <v>42</v>
      </c>
      <c r="B2235" s="2" t="n">
        <v>2173155</v>
      </c>
      <c r="C2235" s="0" t="s">
        <v>49</v>
      </c>
      <c r="D2235" s="0" t="s">
        <v>2504</v>
      </c>
      <c r="E2235" s="0" t="s">
        <v>2504</v>
      </c>
      <c r="F2235" s="0" t="s">
        <v>2505</v>
      </c>
      <c r="G2235" s="1" t="s">
        <v>53</v>
      </c>
      <c r="H2235" s="13" t="n">
        <v>-15</v>
      </c>
      <c r="I2235" s="14" t="n">
        <v>4.95E-009</v>
      </c>
      <c r="J2235" s="11" t="n">
        <v>-6.558650757</v>
      </c>
      <c r="K2235" s="14" t="n">
        <v>3.96E-018</v>
      </c>
      <c r="L2235" s="13" t="n">
        <v>-15</v>
      </c>
      <c r="M2235" s="14" t="n">
        <v>2.59E-030</v>
      </c>
      <c r="N2235" s="0" t="s">
        <v>2483</v>
      </c>
      <c r="O2235" s="0" t="n">
        <v>21</v>
      </c>
      <c r="P2235" s="0" t="n">
        <v>10</v>
      </c>
      <c r="Q2235" s="0" t="n">
        <v>40</v>
      </c>
      <c r="R2235" s="0" t="n">
        <v>132</v>
      </c>
      <c r="S2235" s="0" t="n">
        <v>0</v>
      </c>
      <c r="T2235" s="0" t="n">
        <v>0</v>
      </c>
      <c r="U2235" s="0" t="n">
        <v>0</v>
      </c>
      <c r="V2235" s="0" t="n">
        <v>0</v>
      </c>
      <c r="W2235" s="0" t="n">
        <v>32</v>
      </c>
      <c r="X2235" s="0" t="n">
        <v>111</v>
      </c>
      <c r="Y2235" s="0" t="n">
        <v>215</v>
      </c>
      <c r="Z2235" s="0" t="n">
        <v>600</v>
      </c>
      <c r="AA2235" s="0" t="n">
        <v>314</v>
      </c>
      <c r="AB2235" s="0" t="n">
        <v>626</v>
      </c>
      <c r="AC2235" s="0" t="n">
        <v>0</v>
      </c>
      <c r="AD2235" s="0" t="n">
        <v>0</v>
      </c>
      <c r="AE2235" s="0" t="n">
        <v>0</v>
      </c>
      <c r="AF2235" s="0" t="n">
        <v>6</v>
      </c>
      <c r="AG2235" s="0" t="n">
        <v>0</v>
      </c>
      <c r="AH2235" s="0" t="n">
        <v>10</v>
      </c>
      <c r="AI2235" s="0" t="n">
        <v>358</v>
      </c>
      <c r="AJ2235" s="0" t="n">
        <v>795</v>
      </c>
      <c r="AM2235" s="0" t="n">
        <v>0</v>
      </c>
      <c r="AN2235" s="0" t="n">
        <v>0</v>
      </c>
    </row>
    <row r="2236" customFormat="false" ht="15" hidden="false" customHeight="false" outlineLevel="0" collapsed="false">
      <c r="A2236" s="0" t="s">
        <v>42</v>
      </c>
      <c r="B2236" s="2" t="n">
        <v>2173208</v>
      </c>
      <c r="C2236" s="0" t="s">
        <v>49</v>
      </c>
      <c r="D2236" s="0" t="s">
        <v>2504</v>
      </c>
      <c r="E2236" s="0" t="s">
        <v>2504</v>
      </c>
      <c r="F2236" s="0" t="s">
        <v>2505</v>
      </c>
      <c r="G2236" s="1" t="s">
        <v>53</v>
      </c>
      <c r="H2236" s="13" t="n">
        <v>-15</v>
      </c>
      <c r="I2236" s="14" t="n">
        <v>4.06E-008</v>
      </c>
      <c r="J2236" s="11" t="n">
        <v>-5.274532174</v>
      </c>
      <c r="K2236" s="14" t="n">
        <v>5.61E-018</v>
      </c>
      <c r="L2236" s="13" t="n">
        <v>-15</v>
      </c>
      <c r="M2236" s="14" t="n">
        <v>2.22E-034</v>
      </c>
      <c r="N2236" s="0" t="s">
        <v>2483</v>
      </c>
      <c r="O2236" s="0" t="n">
        <v>21</v>
      </c>
      <c r="P2236" s="0" t="n">
        <v>7</v>
      </c>
      <c r="Q2236" s="0" t="n">
        <v>44</v>
      </c>
      <c r="R2236" s="0" t="n">
        <v>85</v>
      </c>
      <c r="S2236" s="0" t="n">
        <v>0</v>
      </c>
      <c r="T2236" s="0" t="n">
        <v>0</v>
      </c>
      <c r="U2236" s="0" t="n">
        <v>0</v>
      </c>
      <c r="V2236" s="0" t="n">
        <v>0</v>
      </c>
      <c r="W2236" s="0" t="n">
        <v>34</v>
      </c>
      <c r="X2236" s="0" t="n">
        <v>118</v>
      </c>
      <c r="Y2236" s="0" t="n">
        <v>128</v>
      </c>
      <c r="Z2236" s="0" t="n">
        <v>627</v>
      </c>
      <c r="AA2236" s="0" t="n">
        <v>276</v>
      </c>
      <c r="AB2236" s="0" t="n">
        <v>672</v>
      </c>
      <c r="AC2236" s="0" t="n">
        <v>0</v>
      </c>
      <c r="AD2236" s="0" t="n">
        <v>5</v>
      </c>
      <c r="AE2236" s="0" t="n">
        <v>2</v>
      </c>
      <c r="AF2236" s="0" t="n">
        <v>5</v>
      </c>
      <c r="AG2236" s="0" t="n">
        <v>0</v>
      </c>
      <c r="AH2236" s="0" t="n">
        <v>5</v>
      </c>
      <c r="AI2236" s="0" t="n">
        <v>591</v>
      </c>
      <c r="AJ2236" s="0" t="n">
        <v>1174</v>
      </c>
      <c r="AM2236" s="0" t="n">
        <v>0</v>
      </c>
      <c r="AN2236" s="0" t="n">
        <v>0</v>
      </c>
    </row>
    <row r="2237" customFormat="false" ht="15" hidden="false" customHeight="false" outlineLevel="0" collapsed="false">
      <c r="A2237" s="0" t="s">
        <v>42</v>
      </c>
      <c r="B2237" s="2" t="n">
        <v>2173240</v>
      </c>
      <c r="C2237" s="0" t="s">
        <v>49</v>
      </c>
      <c r="D2237" s="0" t="s">
        <v>2504</v>
      </c>
      <c r="E2237" s="0" t="s">
        <v>2504</v>
      </c>
      <c r="F2237" s="0" t="s">
        <v>2505</v>
      </c>
      <c r="G2237" s="1" t="s">
        <v>53</v>
      </c>
      <c r="H2237" s="13" t="n">
        <v>-15</v>
      </c>
      <c r="I2237" s="14" t="n">
        <v>1.08E-009</v>
      </c>
      <c r="J2237" s="13" t="n">
        <v>-15</v>
      </c>
      <c r="K2237" s="4" t="n">
        <v>0.129238814</v>
      </c>
      <c r="L2237" s="13" t="n">
        <v>-15</v>
      </c>
      <c r="M2237" s="14" t="n">
        <v>1.34E-013</v>
      </c>
      <c r="N2237" s="0" t="s">
        <v>2483</v>
      </c>
      <c r="O2237" s="0" t="n">
        <v>3</v>
      </c>
      <c r="P2237" s="0" t="n">
        <v>1</v>
      </c>
      <c r="Q2237" s="0" t="n">
        <v>64</v>
      </c>
      <c r="R2237" s="0" t="n">
        <v>152</v>
      </c>
      <c r="S2237" s="0" t="n">
        <v>0</v>
      </c>
      <c r="T2237" s="0" t="n">
        <v>0</v>
      </c>
      <c r="U2237" s="0" t="n">
        <v>0</v>
      </c>
      <c r="V2237" s="0" t="n">
        <v>0</v>
      </c>
      <c r="W2237" s="0" t="n">
        <v>29</v>
      </c>
      <c r="X2237" s="0" t="n">
        <v>39</v>
      </c>
      <c r="AC2237" s="0" t="n">
        <v>0</v>
      </c>
      <c r="AD2237" s="0" t="n">
        <v>0</v>
      </c>
      <c r="AI2237" s="0" t="n">
        <v>209</v>
      </c>
      <c r="AJ2237" s="0" t="n">
        <v>185</v>
      </c>
      <c r="AM2237" s="0" t="n">
        <v>0</v>
      </c>
      <c r="AN2237" s="0" t="n">
        <v>0</v>
      </c>
    </row>
    <row r="2238" customFormat="false" ht="15" hidden="false" customHeight="false" outlineLevel="0" collapsed="false">
      <c r="A2238" s="0" t="s">
        <v>42</v>
      </c>
      <c r="B2238" s="2" t="n">
        <v>2173253</v>
      </c>
      <c r="C2238" s="0" t="s">
        <v>49</v>
      </c>
      <c r="D2238" s="0" t="s">
        <v>2504</v>
      </c>
      <c r="E2238" s="0" t="s">
        <v>2504</v>
      </c>
      <c r="F2238" s="0" t="s">
        <v>2505</v>
      </c>
      <c r="G2238" s="1" t="s">
        <v>53</v>
      </c>
      <c r="H2238" s="13" t="n">
        <v>-15</v>
      </c>
      <c r="I2238" s="14" t="n">
        <v>4.95E-010</v>
      </c>
      <c r="J2238" s="13" t="n">
        <v>-15</v>
      </c>
      <c r="K2238" s="14" t="n">
        <v>4.72E-008</v>
      </c>
      <c r="N2238" s="0" t="s">
        <v>2483</v>
      </c>
      <c r="O2238" s="0" t="n">
        <v>7</v>
      </c>
      <c r="P2238" s="0" t="n">
        <v>7</v>
      </c>
      <c r="Q2238" s="0" t="n">
        <v>114</v>
      </c>
      <c r="R2238" s="0" t="n">
        <v>131</v>
      </c>
      <c r="S2238" s="0" t="n">
        <v>0</v>
      </c>
      <c r="T2238" s="0" t="n">
        <v>0</v>
      </c>
      <c r="U2238" s="0" t="n">
        <v>0</v>
      </c>
      <c r="V2238" s="0" t="n">
        <v>0</v>
      </c>
      <c r="W2238" s="0" t="n">
        <v>107</v>
      </c>
      <c r="X2238" s="0" t="n">
        <v>201</v>
      </c>
      <c r="AC2238" s="0" t="n">
        <v>0</v>
      </c>
      <c r="AD2238" s="0" t="n">
        <v>0</v>
      </c>
      <c r="AI2238" s="0" t="n">
        <v>1050</v>
      </c>
      <c r="AJ2238" s="0" t="n">
        <v>1215</v>
      </c>
    </row>
    <row r="2239" customFormat="false" ht="15" hidden="false" customHeight="false" outlineLevel="0" collapsed="false">
      <c r="A2239" s="0" t="s">
        <v>42</v>
      </c>
      <c r="B2239" s="2" t="n">
        <v>2173370</v>
      </c>
      <c r="C2239" s="0" t="s">
        <v>49</v>
      </c>
      <c r="D2239" s="0" t="s">
        <v>2504</v>
      </c>
      <c r="E2239" s="0" t="s">
        <v>2504</v>
      </c>
      <c r="F2239" s="0" t="s">
        <v>2505</v>
      </c>
      <c r="G2239" s="1" t="s">
        <v>53</v>
      </c>
      <c r="H2239" s="13" t="n">
        <v>-15</v>
      </c>
      <c r="I2239" s="14" t="n">
        <v>2.93E-010</v>
      </c>
      <c r="J2239" s="13" t="n">
        <v>-15</v>
      </c>
      <c r="K2239" s="7" t="n">
        <v>0.020633474</v>
      </c>
      <c r="L2239" s="13" t="n">
        <v>-15</v>
      </c>
      <c r="M2239" s="14" t="n">
        <v>5.21E-020</v>
      </c>
      <c r="N2239" s="0" t="s">
        <v>2483</v>
      </c>
      <c r="O2239" s="0" t="n">
        <v>6</v>
      </c>
      <c r="P2239" s="0" t="n">
        <v>13</v>
      </c>
      <c r="Q2239" s="0" t="n">
        <v>124</v>
      </c>
      <c r="R2239" s="0" t="n">
        <v>144</v>
      </c>
      <c r="S2239" s="0" t="n">
        <v>0</v>
      </c>
      <c r="T2239" s="0" t="n">
        <v>0</v>
      </c>
      <c r="U2239" s="0" t="n">
        <v>0</v>
      </c>
      <c r="V2239" s="0" t="n">
        <v>0</v>
      </c>
      <c r="W2239" s="0" t="n">
        <v>40</v>
      </c>
      <c r="X2239" s="0" t="n">
        <v>77</v>
      </c>
      <c r="AC2239" s="0" t="n">
        <v>0</v>
      </c>
      <c r="AD2239" s="0" t="n">
        <v>0</v>
      </c>
      <c r="AI2239" s="0" t="n">
        <v>284</v>
      </c>
      <c r="AJ2239" s="0" t="n">
        <v>329</v>
      </c>
      <c r="AM2239" s="0" t="n">
        <v>0</v>
      </c>
      <c r="AN2239" s="0" t="n">
        <v>0</v>
      </c>
    </row>
    <row r="2240" customFormat="false" ht="15" hidden="false" customHeight="false" outlineLevel="0" collapsed="false">
      <c r="A2240" s="0" t="s">
        <v>42</v>
      </c>
      <c r="B2240" s="2" t="n">
        <v>2173586</v>
      </c>
      <c r="C2240" s="0" t="s">
        <v>49</v>
      </c>
      <c r="D2240" s="0" t="s">
        <v>2506</v>
      </c>
      <c r="E2240" s="0" t="s">
        <v>2506</v>
      </c>
      <c r="F2240" s="0" t="s">
        <v>2507</v>
      </c>
      <c r="G2240" s="1" t="s">
        <v>53</v>
      </c>
      <c r="H2240" s="13" t="n">
        <v>-15</v>
      </c>
      <c r="I2240" s="14" t="n">
        <v>4.1E-007</v>
      </c>
      <c r="J2240" s="13" t="n">
        <v>-15</v>
      </c>
      <c r="K2240" s="14" t="n">
        <v>1.09E-006</v>
      </c>
      <c r="L2240" s="13" t="n">
        <v>-15</v>
      </c>
      <c r="M2240" s="14" t="n">
        <v>1E-041</v>
      </c>
      <c r="N2240" s="0" t="s">
        <v>2483</v>
      </c>
      <c r="O2240" s="0" t="n">
        <v>29</v>
      </c>
      <c r="P2240" s="0" t="n">
        <v>7</v>
      </c>
      <c r="Q2240" s="0" t="n">
        <v>25</v>
      </c>
      <c r="R2240" s="0" t="n">
        <v>69</v>
      </c>
      <c r="S2240" s="0" t="n">
        <v>0</v>
      </c>
      <c r="T2240" s="0" t="n">
        <v>0</v>
      </c>
      <c r="U2240" s="0" t="n">
        <v>0</v>
      </c>
      <c r="V2240" s="0" t="n">
        <v>0</v>
      </c>
      <c r="W2240" s="0" t="n">
        <v>55</v>
      </c>
      <c r="X2240" s="0" t="n">
        <v>196</v>
      </c>
      <c r="AC2240" s="0" t="n">
        <v>0</v>
      </c>
      <c r="AD2240" s="0" t="n">
        <v>0</v>
      </c>
      <c r="AI2240" s="0" t="n">
        <v>124</v>
      </c>
      <c r="AJ2240" s="0" t="n">
        <v>321</v>
      </c>
      <c r="AK2240" s="0" t="n">
        <v>119</v>
      </c>
      <c r="AL2240" s="0" t="n">
        <v>401</v>
      </c>
      <c r="AM2240" s="0" t="n">
        <v>0</v>
      </c>
      <c r="AN2240" s="0" t="n">
        <v>0</v>
      </c>
      <c r="AO2240" s="0" t="n">
        <v>0</v>
      </c>
      <c r="AP2240" s="0" t="n">
        <v>0</v>
      </c>
    </row>
    <row r="2241" customFormat="false" ht="15" hidden="false" customHeight="false" outlineLevel="0" collapsed="false">
      <c r="A2241" s="0" t="s">
        <v>42</v>
      </c>
      <c r="B2241" s="2" t="n">
        <v>2173601</v>
      </c>
      <c r="C2241" s="0" t="s">
        <v>49</v>
      </c>
      <c r="D2241" s="0" t="s">
        <v>2506</v>
      </c>
      <c r="E2241" s="0" t="s">
        <v>2506</v>
      </c>
      <c r="F2241" s="0" t="s">
        <v>2507</v>
      </c>
      <c r="G2241" s="1" t="s">
        <v>53</v>
      </c>
      <c r="H2241" s="13" t="n">
        <v>-15</v>
      </c>
      <c r="I2241" s="14" t="n">
        <v>9.24E-005</v>
      </c>
      <c r="J2241" s="21" t="n">
        <v>-15</v>
      </c>
      <c r="K2241" s="4" t="n">
        <v>0.155760286</v>
      </c>
      <c r="L2241" s="13" t="n">
        <v>-15</v>
      </c>
      <c r="M2241" s="14" t="n">
        <v>1.4E-022</v>
      </c>
      <c r="N2241" s="0" t="s">
        <v>2483</v>
      </c>
      <c r="O2241" s="0" t="n">
        <v>25</v>
      </c>
      <c r="P2241" s="0" t="n">
        <v>7</v>
      </c>
      <c r="Q2241" s="0" t="n">
        <v>14</v>
      </c>
      <c r="R2241" s="0" t="n">
        <v>29</v>
      </c>
      <c r="S2241" s="0" t="n">
        <v>0</v>
      </c>
      <c r="T2241" s="0" t="n">
        <v>0</v>
      </c>
      <c r="U2241" s="0" t="n">
        <v>0</v>
      </c>
      <c r="V2241" s="0" t="n">
        <v>0</v>
      </c>
      <c r="W2241" s="0" t="n">
        <v>8</v>
      </c>
      <c r="X2241" s="0" t="n">
        <v>43</v>
      </c>
      <c r="AC2241" s="0" t="n">
        <v>0</v>
      </c>
      <c r="AD2241" s="0" t="n">
        <v>0</v>
      </c>
      <c r="AI2241" s="0" t="n">
        <v>12</v>
      </c>
      <c r="AJ2241" s="0" t="n">
        <v>204</v>
      </c>
      <c r="AK2241" s="0" t="n">
        <v>109</v>
      </c>
      <c r="AL2241" s="0" t="n">
        <v>165</v>
      </c>
      <c r="AM2241" s="0" t="n">
        <v>0</v>
      </c>
      <c r="AN2241" s="0" t="n">
        <v>0</v>
      </c>
      <c r="AO2241" s="0" t="n">
        <v>0</v>
      </c>
      <c r="AP2241" s="0" t="n">
        <v>0</v>
      </c>
    </row>
    <row r="2242" customFormat="false" ht="15" hidden="false" customHeight="false" outlineLevel="0" collapsed="false">
      <c r="A2242" s="0" t="s">
        <v>42</v>
      </c>
      <c r="B2242" s="2" t="n">
        <v>2173641</v>
      </c>
      <c r="C2242" s="0" t="s">
        <v>49</v>
      </c>
      <c r="D2242" s="0" t="s">
        <v>2506</v>
      </c>
      <c r="E2242" s="0" t="s">
        <v>2506</v>
      </c>
      <c r="F2242" s="0" t="s">
        <v>2507</v>
      </c>
      <c r="G2242" s="1" t="s">
        <v>53</v>
      </c>
      <c r="H2242" s="20" t="n">
        <v>-9.272342478</v>
      </c>
      <c r="I2242" s="14" t="n">
        <v>5.2E-010</v>
      </c>
      <c r="J2242" s="13" t="n">
        <v>-15</v>
      </c>
      <c r="K2242" s="14" t="n">
        <v>9.07E-018</v>
      </c>
      <c r="L2242" s="13" t="n">
        <v>-15</v>
      </c>
      <c r="M2242" s="14" t="n">
        <v>1.33E-032</v>
      </c>
      <c r="N2242" s="0" t="s">
        <v>2483</v>
      </c>
      <c r="O2242" s="0" t="n">
        <v>21</v>
      </c>
      <c r="P2242" s="0" t="n">
        <v>13</v>
      </c>
      <c r="Q2242" s="0" t="n">
        <v>101</v>
      </c>
      <c r="R2242" s="0" t="n">
        <v>211</v>
      </c>
      <c r="S2242" s="0" t="n">
        <v>0</v>
      </c>
      <c r="T2242" s="0" t="n">
        <v>1</v>
      </c>
      <c r="U2242" s="0" t="n">
        <v>0</v>
      </c>
      <c r="V2242" s="0" t="n">
        <v>0</v>
      </c>
      <c r="W2242" s="0" t="n">
        <v>41</v>
      </c>
      <c r="X2242" s="0" t="n">
        <v>92</v>
      </c>
      <c r="Y2242" s="0" t="n">
        <v>103</v>
      </c>
      <c r="Z2242" s="0" t="n">
        <v>420</v>
      </c>
      <c r="AA2242" s="0" t="n">
        <v>145</v>
      </c>
      <c r="AB2242" s="0" t="n">
        <v>340</v>
      </c>
      <c r="AC2242" s="0" t="n">
        <v>0</v>
      </c>
      <c r="AD2242" s="0" t="n">
        <v>0</v>
      </c>
      <c r="AE2242" s="0" t="n">
        <v>0</v>
      </c>
      <c r="AF2242" s="0" t="n">
        <v>0</v>
      </c>
      <c r="AG2242" s="0" t="n">
        <v>0</v>
      </c>
      <c r="AH2242" s="0" t="n">
        <v>0</v>
      </c>
      <c r="AI2242" s="0" t="n">
        <v>571</v>
      </c>
      <c r="AJ2242" s="0" t="n">
        <v>809</v>
      </c>
      <c r="AM2242" s="0" t="n">
        <v>0</v>
      </c>
      <c r="AN2242" s="0" t="n">
        <v>0</v>
      </c>
    </row>
    <row r="2243" customFormat="false" ht="15" hidden="false" customHeight="false" outlineLevel="0" collapsed="false">
      <c r="A2243" s="0" t="s">
        <v>42</v>
      </c>
      <c r="B2243" s="2" t="n">
        <v>2173998</v>
      </c>
      <c r="C2243" s="0" t="s">
        <v>49</v>
      </c>
      <c r="D2243" s="0" t="s">
        <v>2506</v>
      </c>
      <c r="E2243" s="0" t="s">
        <v>2506</v>
      </c>
      <c r="F2243" s="0" t="s">
        <v>2507</v>
      </c>
      <c r="G2243" s="1" t="s">
        <v>53</v>
      </c>
      <c r="H2243" s="13" t="n">
        <v>-15</v>
      </c>
      <c r="I2243" s="14" t="n">
        <v>1.43E-010</v>
      </c>
      <c r="J2243" s="8"/>
      <c r="K2243" s="4"/>
      <c r="L2243" s="13" t="n">
        <v>-15</v>
      </c>
      <c r="M2243" s="14" t="n">
        <v>3.47E-016</v>
      </c>
      <c r="N2243" s="0" t="s">
        <v>2483</v>
      </c>
      <c r="O2243" s="0" t="n">
        <v>4</v>
      </c>
      <c r="P2243" s="0" t="n">
        <v>7</v>
      </c>
      <c r="Q2243" s="0" t="n">
        <v>105</v>
      </c>
      <c r="R2243" s="0" t="n">
        <v>199</v>
      </c>
      <c r="S2243" s="0" t="n">
        <v>0</v>
      </c>
      <c r="T2243" s="0" t="n">
        <v>0</v>
      </c>
      <c r="U2243" s="0" t="n">
        <v>0</v>
      </c>
      <c r="V2243" s="0" t="n">
        <v>0</v>
      </c>
      <c r="W2243" s="0" t="n">
        <v>77</v>
      </c>
      <c r="X2243" s="0" t="n">
        <v>199</v>
      </c>
      <c r="AI2243" s="0" t="n">
        <v>193</v>
      </c>
      <c r="AJ2243" s="0" t="n">
        <v>285</v>
      </c>
      <c r="AM2243" s="0" t="n">
        <v>0</v>
      </c>
      <c r="AN2243" s="0" t="n">
        <v>0</v>
      </c>
    </row>
    <row r="2244" customFormat="false" ht="15" hidden="false" customHeight="false" outlineLevel="0" collapsed="false">
      <c r="A2244" s="0" t="s">
        <v>42</v>
      </c>
      <c r="B2244" s="2" t="n">
        <v>2174329</v>
      </c>
      <c r="C2244" s="0" t="s">
        <v>49</v>
      </c>
      <c r="D2244" s="0" t="s">
        <v>2508</v>
      </c>
      <c r="E2244" s="0" t="s">
        <v>2508</v>
      </c>
      <c r="F2244" s="0" t="s">
        <v>2509</v>
      </c>
      <c r="G2244" s="1" t="s">
        <v>53</v>
      </c>
      <c r="H2244" s="5" t="n">
        <v>1.840407911</v>
      </c>
      <c r="I2244" s="4" t="n">
        <v>0.639593257</v>
      </c>
      <c r="J2244" s="5" t="n">
        <v>0.724992953</v>
      </c>
      <c r="K2244" s="4" t="n">
        <v>0.553390152</v>
      </c>
      <c r="N2244" s="0" t="s">
        <v>2483</v>
      </c>
      <c r="O2244" s="0" t="n">
        <v>7</v>
      </c>
      <c r="P2244" s="0" t="n">
        <v>10</v>
      </c>
      <c r="Q2244" s="0" t="n">
        <v>64</v>
      </c>
      <c r="R2244" s="0" t="n">
        <v>95</v>
      </c>
      <c r="S2244" s="0" t="n">
        <v>412</v>
      </c>
      <c r="T2244" s="0" t="n">
        <v>382</v>
      </c>
      <c r="U2244" s="0" t="n">
        <v>116</v>
      </c>
      <c r="V2244" s="0" t="n">
        <v>199</v>
      </c>
      <c r="W2244" s="0" t="n">
        <v>69</v>
      </c>
      <c r="X2244" s="0" t="n">
        <v>184</v>
      </c>
      <c r="AC2244" s="0" t="n">
        <v>138</v>
      </c>
      <c r="AD2244" s="0" t="n">
        <v>182</v>
      </c>
      <c r="AI2244" s="0" t="n">
        <v>550</v>
      </c>
      <c r="AJ2244" s="0" t="n">
        <v>595</v>
      </c>
    </row>
    <row r="2245" customFormat="false" ht="15" hidden="false" customHeight="false" outlineLevel="0" collapsed="false">
      <c r="A2245" s="0" t="s">
        <v>42</v>
      </c>
      <c r="B2245" s="2" t="n">
        <v>2174526</v>
      </c>
      <c r="C2245" s="0" t="s">
        <v>49</v>
      </c>
      <c r="D2245" s="0" t="s">
        <v>2508</v>
      </c>
      <c r="E2245" s="0" t="s">
        <v>2508</v>
      </c>
      <c r="F2245" s="0" t="s">
        <v>2509</v>
      </c>
      <c r="G2245" s="1" t="s">
        <v>53</v>
      </c>
      <c r="H2245" s="13" t="n">
        <v>-15</v>
      </c>
      <c r="I2245" s="14" t="n">
        <v>2.61E-009</v>
      </c>
      <c r="J2245" s="11" t="n">
        <v>-6.500736789</v>
      </c>
      <c r="K2245" s="14" t="n">
        <v>5.36E-019</v>
      </c>
      <c r="L2245" s="13" t="n">
        <v>-15</v>
      </c>
      <c r="M2245" s="14" t="n">
        <v>6.07E-027</v>
      </c>
      <c r="N2245" s="0" t="s">
        <v>2483</v>
      </c>
      <c r="O2245" s="0" t="n">
        <v>21</v>
      </c>
      <c r="P2245" s="0" t="n">
        <v>7</v>
      </c>
      <c r="Q2245" s="0" t="n">
        <v>83</v>
      </c>
      <c r="R2245" s="0" t="n">
        <v>106</v>
      </c>
      <c r="S2245" s="0" t="n">
        <v>0</v>
      </c>
      <c r="T2245" s="0" t="n">
        <v>0</v>
      </c>
      <c r="U2245" s="0" t="n">
        <v>0</v>
      </c>
      <c r="V2245" s="0" t="n">
        <v>0</v>
      </c>
      <c r="W2245" s="0" t="n">
        <v>46</v>
      </c>
      <c r="X2245" s="0" t="n">
        <v>76</v>
      </c>
      <c r="Y2245" s="0" t="n">
        <v>217</v>
      </c>
      <c r="Z2245" s="0" t="n">
        <v>535</v>
      </c>
      <c r="AA2245" s="0" t="n">
        <v>354</v>
      </c>
      <c r="AB2245" s="0" t="n">
        <v>600</v>
      </c>
      <c r="AC2245" s="0" t="n">
        <v>0</v>
      </c>
      <c r="AD2245" s="0" t="n">
        <v>2</v>
      </c>
      <c r="AE2245" s="0" t="n">
        <v>0</v>
      </c>
      <c r="AF2245" s="0" t="n">
        <v>5</v>
      </c>
      <c r="AG2245" s="0" t="n">
        <v>0</v>
      </c>
      <c r="AH2245" s="0" t="n">
        <v>0</v>
      </c>
      <c r="AI2245" s="0" t="n">
        <v>410</v>
      </c>
      <c r="AJ2245" s="0" t="n">
        <v>511</v>
      </c>
      <c r="AM2245" s="0" t="n">
        <v>0</v>
      </c>
      <c r="AN2245" s="0" t="n">
        <v>0</v>
      </c>
    </row>
    <row r="2246" customFormat="false" ht="15" hidden="false" customHeight="false" outlineLevel="0" collapsed="false">
      <c r="A2246" s="0" t="s">
        <v>42</v>
      </c>
      <c r="B2246" s="2" t="n">
        <v>2175171</v>
      </c>
      <c r="C2246" s="0" t="s">
        <v>43</v>
      </c>
      <c r="D2246" s="0" t="s">
        <v>2508</v>
      </c>
      <c r="E2246" s="0" t="s">
        <v>2508</v>
      </c>
      <c r="F2246" s="0" t="s">
        <v>2509</v>
      </c>
      <c r="G2246" s="1" t="s">
        <v>53</v>
      </c>
      <c r="H2246" s="13" t="n">
        <v>-15</v>
      </c>
      <c r="I2246" s="14" t="n">
        <v>9.06E-010</v>
      </c>
      <c r="J2246" s="13" t="n">
        <v>-15</v>
      </c>
      <c r="K2246" s="14" t="n">
        <v>2.61E-006</v>
      </c>
      <c r="L2246" s="13" t="n">
        <v>-15</v>
      </c>
      <c r="M2246" s="14" t="n">
        <v>6.78E-030</v>
      </c>
      <c r="N2246" s="0" t="s">
        <v>2483</v>
      </c>
      <c r="O2246" s="0" t="n">
        <v>28</v>
      </c>
      <c r="P2246" s="0" t="n">
        <v>7</v>
      </c>
      <c r="Q2246" s="0" t="n">
        <v>118</v>
      </c>
      <c r="R2246" s="0" t="n">
        <v>104</v>
      </c>
      <c r="S2246" s="0" t="n">
        <v>0</v>
      </c>
      <c r="T2246" s="0" t="n">
        <v>0</v>
      </c>
      <c r="U2246" s="0" t="n">
        <v>0</v>
      </c>
      <c r="V2246" s="0" t="n">
        <v>0</v>
      </c>
      <c r="W2246" s="0" t="n">
        <v>85</v>
      </c>
      <c r="X2246" s="0" t="n">
        <v>151</v>
      </c>
      <c r="AC2246" s="0" t="n">
        <v>0</v>
      </c>
      <c r="AD2246" s="0" t="n">
        <v>0</v>
      </c>
      <c r="AI2246" s="0" t="n">
        <v>670</v>
      </c>
      <c r="AJ2246" s="0" t="n">
        <v>449</v>
      </c>
      <c r="AM2246" s="0" t="n">
        <v>0</v>
      </c>
      <c r="AN2246" s="0" t="n">
        <v>0</v>
      </c>
    </row>
    <row r="2247" customFormat="false" ht="15" hidden="false" customHeight="false" outlineLevel="0" collapsed="false">
      <c r="A2247" s="0" t="s">
        <v>42</v>
      </c>
      <c r="B2247" s="2" t="n">
        <v>2175581</v>
      </c>
      <c r="C2247" s="0" t="s">
        <v>43</v>
      </c>
      <c r="D2247" s="0" t="s">
        <v>2510</v>
      </c>
      <c r="E2247" s="0" t="s">
        <v>2510</v>
      </c>
      <c r="F2247" s="0" t="s">
        <v>2511</v>
      </c>
      <c r="G2247" s="1" t="s">
        <v>53</v>
      </c>
      <c r="H2247" s="11" t="n">
        <v>-6.617534699</v>
      </c>
      <c r="I2247" s="14" t="n">
        <v>7.51E-008</v>
      </c>
      <c r="J2247" s="13" t="n">
        <v>-15</v>
      </c>
      <c r="K2247" s="14" t="n">
        <v>4.03E-006</v>
      </c>
      <c r="L2247" s="13" t="n">
        <v>-15</v>
      </c>
      <c r="M2247" s="14" t="n">
        <v>2.86E-034</v>
      </c>
      <c r="N2247" s="0" t="s">
        <v>2483</v>
      </c>
      <c r="O2247" s="0" t="n">
        <v>6</v>
      </c>
      <c r="P2247" s="0" t="n">
        <v>7</v>
      </c>
      <c r="Q2247" s="0" t="n">
        <v>79</v>
      </c>
      <c r="R2247" s="0" t="n">
        <v>181</v>
      </c>
      <c r="S2247" s="0" t="n">
        <v>0</v>
      </c>
      <c r="T2247" s="0" t="n">
        <v>1</v>
      </c>
      <c r="U2247" s="0" t="n">
        <v>2</v>
      </c>
      <c r="V2247" s="0" t="n">
        <v>2</v>
      </c>
      <c r="W2247" s="0" t="n">
        <v>39</v>
      </c>
      <c r="X2247" s="0" t="n">
        <v>190</v>
      </c>
      <c r="AC2247" s="0" t="n">
        <v>0</v>
      </c>
      <c r="AD2247" s="0" t="n">
        <v>0</v>
      </c>
      <c r="AI2247" s="0" t="n">
        <v>674</v>
      </c>
      <c r="AJ2247" s="0" t="n">
        <v>1003</v>
      </c>
      <c r="AM2247" s="0" t="n">
        <v>0</v>
      </c>
      <c r="AN2247" s="0" t="n">
        <v>0</v>
      </c>
    </row>
    <row r="2248" customFormat="false" ht="15" hidden="false" customHeight="false" outlineLevel="0" collapsed="false">
      <c r="A2248" s="0" t="s">
        <v>42</v>
      </c>
      <c r="B2248" s="2" t="n">
        <v>2176040</v>
      </c>
      <c r="C2248" s="0" t="s">
        <v>49</v>
      </c>
      <c r="D2248" s="0" t="s">
        <v>2510</v>
      </c>
      <c r="E2248" s="0" t="s">
        <v>2510</v>
      </c>
      <c r="F2248" s="0" t="s">
        <v>2511</v>
      </c>
      <c r="G2248" s="1" t="s">
        <v>53</v>
      </c>
      <c r="H2248" s="8" t="n">
        <v>0.276328131</v>
      </c>
      <c r="I2248" s="4" t="n">
        <v>0.98729024</v>
      </c>
      <c r="J2248" s="5" t="n">
        <v>0.931680041</v>
      </c>
      <c r="K2248" s="4" t="n">
        <v>0.476194955</v>
      </c>
      <c r="L2248" s="5" t="n">
        <v>0.253258919</v>
      </c>
      <c r="M2248" s="4" t="n">
        <v>0.60672905</v>
      </c>
      <c r="N2248" s="0" t="s">
        <v>2483</v>
      </c>
      <c r="O2248" s="0" t="n">
        <v>29</v>
      </c>
      <c r="P2248" s="0" t="n">
        <v>7</v>
      </c>
      <c r="Q2248" s="0" t="n">
        <v>93</v>
      </c>
      <c r="R2248" s="0" t="n">
        <v>117</v>
      </c>
      <c r="S2248" s="0" t="n">
        <v>51</v>
      </c>
      <c r="T2248" s="0" t="n">
        <v>92</v>
      </c>
      <c r="U2248" s="0" t="n">
        <v>171</v>
      </c>
      <c r="V2248" s="0" t="n">
        <v>169</v>
      </c>
      <c r="W2248" s="0" t="n">
        <v>74</v>
      </c>
      <c r="X2248" s="0" t="n">
        <v>211</v>
      </c>
      <c r="AC2248" s="0" t="n">
        <v>188</v>
      </c>
      <c r="AD2248" s="0" t="n">
        <v>228</v>
      </c>
      <c r="AI2248" s="0" t="n">
        <v>445</v>
      </c>
      <c r="AJ2248" s="0" t="n">
        <v>854</v>
      </c>
      <c r="AK2248" s="0" t="n">
        <v>548</v>
      </c>
      <c r="AL2248" s="0" t="n">
        <v>795</v>
      </c>
      <c r="AM2248" s="0" t="n">
        <v>1058</v>
      </c>
      <c r="AN2248" s="0" t="n">
        <v>1340</v>
      </c>
      <c r="AO2248" s="0" t="n">
        <v>534</v>
      </c>
      <c r="AP2248" s="0" t="n">
        <v>983</v>
      </c>
    </row>
    <row r="2249" customFormat="false" ht="15" hidden="false" customHeight="false" outlineLevel="0" collapsed="false">
      <c r="A2249" s="0" t="s">
        <v>42</v>
      </c>
      <c r="B2249" s="2" t="n">
        <v>2176448</v>
      </c>
      <c r="C2249" s="0" t="s">
        <v>49</v>
      </c>
      <c r="D2249" s="0" t="s">
        <v>2512</v>
      </c>
      <c r="E2249" s="0" t="s">
        <v>2512</v>
      </c>
      <c r="G2249" s="1"/>
      <c r="H2249" s="20" t="n">
        <v>-9.343093005</v>
      </c>
      <c r="I2249" s="14" t="n">
        <v>2.74E-010</v>
      </c>
      <c r="J2249" s="3" t="n">
        <v>0.268600851</v>
      </c>
      <c r="K2249" s="4" t="n">
        <v>0.842987978</v>
      </c>
      <c r="L2249" s="12" t="n">
        <v>-3.26338032</v>
      </c>
      <c r="M2249" s="14" t="n">
        <v>5.95E-007</v>
      </c>
      <c r="O2249" s="0" t="n">
        <v>2</v>
      </c>
      <c r="P2249" s="0" t="n">
        <v>13</v>
      </c>
      <c r="Q2249" s="0" t="n">
        <v>162</v>
      </c>
      <c r="R2249" s="0" t="n">
        <v>186</v>
      </c>
      <c r="S2249" s="0" t="n">
        <v>0</v>
      </c>
      <c r="T2249" s="0" t="n">
        <v>0</v>
      </c>
      <c r="U2249" s="0" t="n">
        <v>0</v>
      </c>
      <c r="V2249" s="0" t="n">
        <v>1</v>
      </c>
      <c r="W2249" s="0" t="n">
        <v>106</v>
      </c>
      <c r="X2249" s="0" t="n">
        <v>137</v>
      </c>
      <c r="AC2249" s="0" t="n">
        <v>105</v>
      </c>
      <c r="AD2249" s="0" t="n">
        <v>119</v>
      </c>
      <c r="AI2249" s="0" t="n">
        <v>1565</v>
      </c>
      <c r="AJ2249" s="0" t="n">
        <v>1199</v>
      </c>
      <c r="AM2249" s="0" t="n">
        <v>102</v>
      </c>
      <c r="AN2249" s="0" t="n">
        <v>115</v>
      </c>
    </row>
    <row r="2250" customFormat="false" ht="15" hidden="false" customHeight="false" outlineLevel="0" collapsed="false">
      <c r="A2250" s="0" t="s">
        <v>42</v>
      </c>
      <c r="B2250" s="2" t="n">
        <v>2176925</v>
      </c>
      <c r="C2250" s="0" t="s">
        <v>43</v>
      </c>
      <c r="D2250" s="0" t="s">
        <v>2513</v>
      </c>
      <c r="E2250" s="0" t="s">
        <v>2513</v>
      </c>
      <c r="F2250" s="0" t="s">
        <v>2514</v>
      </c>
      <c r="G2250" s="1" t="s">
        <v>53</v>
      </c>
      <c r="H2250" s="11" t="n">
        <v>-3.627334082</v>
      </c>
      <c r="I2250" s="7" t="n">
        <v>0.000779543</v>
      </c>
      <c r="J2250" s="12" t="n">
        <v>-1.900464326</v>
      </c>
      <c r="K2250" s="4" t="n">
        <v>0.24874127</v>
      </c>
      <c r="L2250" s="11" t="n">
        <v>-5.640231073</v>
      </c>
      <c r="M2250" s="14" t="n">
        <v>6.8E-021</v>
      </c>
      <c r="O2250" s="0" t="n">
        <v>5</v>
      </c>
      <c r="P2250" s="0" t="n">
        <v>1</v>
      </c>
      <c r="Q2250" s="0" t="n">
        <v>42</v>
      </c>
      <c r="R2250" s="0" t="n">
        <v>203</v>
      </c>
      <c r="S2250" s="0" t="n">
        <v>0</v>
      </c>
      <c r="T2250" s="0" t="n">
        <v>0</v>
      </c>
      <c r="U2250" s="0" t="n">
        <v>12</v>
      </c>
      <c r="V2250" s="0" t="n">
        <v>25</v>
      </c>
      <c r="W2250" s="0" t="n">
        <v>20</v>
      </c>
      <c r="X2250" s="0" t="n">
        <v>141</v>
      </c>
      <c r="AC2250" s="0" t="n">
        <v>0</v>
      </c>
      <c r="AD2250" s="0" t="n">
        <v>33</v>
      </c>
      <c r="AI2250" s="0" t="n">
        <v>529</v>
      </c>
      <c r="AJ2250" s="0" t="n">
        <v>728</v>
      </c>
      <c r="AM2250" s="0" t="n">
        <v>9</v>
      </c>
      <c r="AN2250" s="0" t="n">
        <v>10</v>
      </c>
    </row>
    <row r="2251" customFormat="false" ht="15" hidden="false" customHeight="false" outlineLevel="0" collapsed="false">
      <c r="A2251" s="0" t="s">
        <v>42</v>
      </c>
      <c r="B2251" s="2" t="n">
        <v>2177250</v>
      </c>
      <c r="C2251" s="0" t="s">
        <v>49</v>
      </c>
      <c r="D2251" s="0" t="s">
        <v>2513</v>
      </c>
      <c r="E2251" s="0" t="s">
        <v>2513</v>
      </c>
      <c r="F2251" s="0" t="s">
        <v>2514</v>
      </c>
      <c r="G2251" s="1" t="s">
        <v>53</v>
      </c>
      <c r="H2251" s="3" t="n">
        <v>0.325519231</v>
      </c>
      <c r="I2251" s="4" t="n">
        <v>0.953835584</v>
      </c>
      <c r="J2251" s="6" t="n">
        <v>2.794605166</v>
      </c>
      <c r="K2251" s="4" t="n">
        <v>0.122330995</v>
      </c>
      <c r="L2251" s="6" t="n">
        <v>0.857811441</v>
      </c>
      <c r="M2251" s="4" t="n">
        <v>0.131050407</v>
      </c>
      <c r="O2251" s="0" t="n">
        <v>9</v>
      </c>
      <c r="P2251" s="0" t="n">
        <v>7</v>
      </c>
      <c r="Q2251" s="0" t="n">
        <v>20</v>
      </c>
      <c r="R2251" s="0" t="n">
        <v>197</v>
      </c>
      <c r="S2251" s="0" t="n">
        <v>36</v>
      </c>
      <c r="T2251" s="0" t="n">
        <v>264</v>
      </c>
      <c r="U2251" s="0" t="n">
        <v>23</v>
      </c>
      <c r="V2251" s="0" t="n">
        <v>202</v>
      </c>
      <c r="W2251" s="0" t="n">
        <v>43</v>
      </c>
      <c r="X2251" s="0" t="n">
        <v>138</v>
      </c>
      <c r="AC2251" s="0" t="n">
        <v>222</v>
      </c>
      <c r="AD2251" s="0" t="n">
        <v>739</v>
      </c>
      <c r="AI2251" s="0" t="n">
        <v>307</v>
      </c>
      <c r="AJ2251" s="0" t="n">
        <v>534</v>
      </c>
      <c r="AM2251" s="0" t="n">
        <v>447</v>
      </c>
      <c r="AN2251" s="0" t="n">
        <v>702</v>
      </c>
    </row>
    <row r="2252" customFormat="false" ht="15" hidden="false" customHeight="false" outlineLevel="0" collapsed="false">
      <c r="A2252" s="0" t="s">
        <v>42</v>
      </c>
      <c r="B2252" s="2" t="n">
        <v>2179382</v>
      </c>
      <c r="C2252" s="0" t="s">
        <v>49</v>
      </c>
      <c r="D2252" s="0" t="s">
        <v>2515</v>
      </c>
      <c r="E2252" s="0" t="s">
        <v>2515</v>
      </c>
      <c r="F2252" s="0" t="s">
        <v>1129</v>
      </c>
      <c r="G2252" s="1" t="s">
        <v>53</v>
      </c>
      <c r="H2252" s="5" t="n">
        <v>1.604574588</v>
      </c>
      <c r="I2252" s="4" t="n">
        <v>0.396926219</v>
      </c>
      <c r="J2252" s="5" t="n">
        <v>0.683201045</v>
      </c>
      <c r="K2252" s="4" t="n">
        <v>0.680024629</v>
      </c>
      <c r="L2252" s="6" t="n">
        <v>1.537086873</v>
      </c>
      <c r="M2252" s="7" t="n">
        <v>0.006409246</v>
      </c>
      <c r="N2252" s="0" t="s">
        <v>2516</v>
      </c>
      <c r="O2252" s="0" t="n">
        <v>10</v>
      </c>
      <c r="P2252" s="0" t="n">
        <v>13</v>
      </c>
      <c r="Q2252" s="0" t="n">
        <v>126</v>
      </c>
      <c r="R2252" s="0" t="n">
        <v>130</v>
      </c>
      <c r="S2252" s="0" t="n">
        <v>443</v>
      </c>
      <c r="T2252" s="0" t="n">
        <v>278</v>
      </c>
      <c r="U2252" s="0" t="n">
        <v>383</v>
      </c>
      <c r="V2252" s="0" t="n">
        <v>391</v>
      </c>
      <c r="W2252" s="0" t="n">
        <v>95</v>
      </c>
      <c r="X2252" s="0" t="n">
        <v>126</v>
      </c>
      <c r="Y2252" s="0" t="n">
        <v>275</v>
      </c>
      <c r="Z2252" s="0" t="n">
        <v>718</v>
      </c>
      <c r="AA2252" s="0" t="n">
        <v>523</v>
      </c>
      <c r="AB2252" s="0" t="n">
        <v>685</v>
      </c>
      <c r="AC2252" s="0" t="n">
        <v>91</v>
      </c>
      <c r="AD2252" s="0" t="n">
        <v>142</v>
      </c>
      <c r="AE2252" s="0" t="n">
        <v>186</v>
      </c>
      <c r="AF2252" s="0" t="n">
        <v>692</v>
      </c>
      <c r="AG2252" s="0" t="n">
        <v>359</v>
      </c>
      <c r="AH2252" s="0" t="n">
        <v>749</v>
      </c>
      <c r="AI2252" s="0" t="n">
        <v>234</v>
      </c>
      <c r="AJ2252" s="0" t="n">
        <v>405</v>
      </c>
      <c r="AM2252" s="0" t="n">
        <v>866</v>
      </c>
      <c r="AN2252" s="0" t="n">
        <v>532</v>
      </c>
    </row>
    <row r="2253" customFormat="false" ht="15" hidden="false" customHeight="false" outlineLevel="0" collapsed="false">
      <c r="A2253" s="0" t="s">
        <v>42</v>
      </c>
      <c r="B2253" s="2" t="n">
        <v>2179521</v>
      </c>
      <c r="C2253" s="0" t="s">
        <v>43</v>
      </c>
      <c r="D2253" s="0" t="s">
        <v>2515</v>
      </c>
      <c r="E2253" s="0" t="s">
        <v>2515</v>
      </c>
      <c r="F2253" s="0" t="s">
        <v>1129</v>
      </c>
      <c r="G2253" s="1" t="s">
        <v>53</v>
      </c>
      <c r="H2253" s="8" t="n">
        <v>0.042682833</v>
      </c>
      <c r="I2253" s="4" t="n">
        <v>1</v>
      </c>
      <c r="J2253" s="12" t="n">
        <v>-1.853407502</v>
      </c>
      <c r="K2253" s="4" t="n">
        <v>0.115504833</v>
      </c>
      <c r="L2253" s="5" t="n">
        <v>0.520611715</v>
      </c>
      <c r="M2253" s="4" t="n">
        <v>0.4744124</v>
      </c>
      <c r="N2253" s="0" t="s">
        <v>2516</v>
      </c>
      <c r="O2253" s="0" t="n">
        <v>23</v>
      </c>
      <c r="P2253" s="0" t="n">
        <v>4</v>
      </c>
      <c r="Q2253" s="0" t="n">
        <v>138</v>
      </c>
      <c r="R2253" s="0" t="n">
        <v>173</v>
      </c>
      <c r="S2253" s="0" t="n">
        <v>163</v>
      </c>
      <c r="T2253" s="0" t="n">
        <v>131</v>
      </c>
      <c r="U2253" s="0" t="n">
        <v>171</v>
      </c>
      <c r="V2253" s="0" t="n">
        <v>150</v>
      </c>
      <c r="W2253" s="0" t="n">
        <v>89</v>
      </c>
      <c r="X2253" s="0" t="n">
        <v>166</v>
      </c>
      <c r="AC2253" s="0" t="n">
        <v>13</v>
      </c>
      <c r="AD2253" s="0" t="n">
        <v>41</v>
      </c>
      <c r="AI2253" s="0" t="n">
        <v>519</v>
      </c>
      <c r="AJ2253" s="0" t="n">
        <v>782</v>
      </c>
      <c r="AM2253" s="0" t="n">
        <v>673</v>
      </c>
      <c r="AN2253" s="0" t="n">
        <v>734</v>
      </c>
    </row>
    <row r="2254" customFormat="false" ht="15" hidden="false" customHeight="false" outlineLevel="0" collapsed="false">
      <c r="A2254" s="0" t="s">
        <v>42</v>
      </c>
      <c r="B2254" s="2" t="n">
        <v>2180441</v>
      </c>
      <c r="C2254" s="0" t="s">
        <v>49</v>
      </c>
      <c r="D2254" s="0" t="s">
        <v>2517</v>
      </c>
      <c r="E2254" s="0" t="s">
        <v>2517</v>
      </c>
      <c r="F2254" s="0" t="s">
        <v>2518</v>
      </c>
      <c r="G2254" s="1" t="s">
        <v>53</v>
      </c>
      <c r="H2254" s="3" t="n">
        <v>-0.366687476</v>
      </c>
      <c r="I2254" s="4" t="n">
        <v>0.937333299</v>
      </c>
      <c r="J2254" s="12" t="n">
        <v>-2.245197721</v>
      </c>
      <c r="K2254" s="7" t="n">
        <v>0.038591441</v>
      </c>
      <c r="L2254" s="10" t="n">
        <v>-0.721508437</v>
      </c>
      <c r="M2254" s="4" t="n">
        <v>0.176485129</v>
      </c>
      <c r="N2254" s="0" t="s">
        <v>2516</v>
      </c>
      <c r="O2254" s="0" t="n">
        <v>3</v>
      </c>
      <c r="P2254" s="0" t="n">
        <v>13</v>
      </c>
      <c r="Q2254" s="0" t="n">
        <v>100</v>
      </c>
      <c r="R2254" s="0" t="n">
        <v>215</v>
      </c>
      <c r="S2254" s="0" t="n">
        <v>193</v>
      </c>
      <c r="T2254" s="0" t="n">
        <v>185</v>
      </c>
      <c r="U2254" s="0" t="n">
        <v>26</v>
      </c>
      <c r="V2254" s="0" t="n">
        <v>74</v>
      </c>
      <c r="W2254" s="0" t="n">
        <v>78</v>
      </c>
      <c r="X2254" s="0" t="n">
        <v>207</v>
      </c>
      <c r="AC2254" s="0" t="n">
        <v>13</v>
      </c>
      <c r="AD2254" s="0" t="n">
        <v>33</v>
      </c>
      <c r="AI2254" s="0" t="n">
        <v>398</v>
      </c>
      <c r="AJ2254" s="0" t="n">
        <v>700</v>
      </c>
      <c r="AM2254" s="0" t="n">
        <v>163</v>
      </c>
      <c r="AN2254" s="0" t="n">
        <v>339</v>
      </c>
    </row>
    <row r="2255" customFormat="false" ht="15" hidden="false" customHeight="false" outlineLevel="0" collapsed="false">
      <c r="A2255" s="0" t="s">
        <v>42</v>
      </c>
      <c r="B2255" s="2" t="n">
        <v>2180778</v>
      </c>
      <c r="C2255" s="0" t="s">
        <v>49</v>
      </c>
      <c r="D2255" s="0" t="s">
        <v>2517</v>
      </c>
      <c r="E2255" s="0" t="s">
        <v>2517</v>
      </c>
      <c r="F2255" s="0" t="s">
        <v>2518</v>
      </c>
      <c r="G2255" s="1" t="s">
        <v>53</v>
      </c>
      <c r="H2255" s="8" t="n">
        <v>0.312274377</v>
      </c>
      <c r="I2255" s="4" t="n">
        <v>0.960611772</v>
      </c>
      <c r="J2255" s="8"/>
      <c r="K2255" s="4"/>
      <c r="L2255" s="10" t="n">
        <v>-1.303177132</v>
      </c>
      <c r="M2255" s="7" t="n">
        <v>0.022691222</v>
      </c>
      <c r="N2255" s="0" t="s">
        <v>2516</v>
      </c>
      <c r="O2255" s="0" t="n">
        <v>24</v>
      </c>
      <c r="P2255" s="0" t="n">
        <v>13</v>
      </c>
      <c r="Q2255" s="0" t="n">
        <v>93</v>
      </c>
      <c r="R2255" s="0" t="n">
        <v>200</v>
      </c>
      <c r="S2255" s="0" t="n">
        <v>158</v>
      </c>
      <c r="T2255" s="0" t="n">
        <v>151</v>
      </c>
      <c r="U2255" s="0" t="n">
        <v>150</v>
      </c>
      <c r="V2255" s="0" t="n">
        <v>238</v>
      </c>
      <c r="W2255" s="0" t="n">
        <v>53</v>
      </c>
      <c r="X2255" s="0" t="n">
        <v>165</v>
      </c>
      <c r="AI2255" s="0" t="n">
        <v>518</v>
      </c>
      <c r="AJ2255" s="0" t="n">
        <v>1266</v>
      </c>
      <c r="AM2255" s="0" t="n">
        <v>152</v>
      </c>
      <c r="AN2255" s="0" t="n">
        <v>393</v>
      </c>
    </row>
    <row r="2256" customFormat="false" ht="15" hidden="false" customHeight="false" outlineLevel="0" collapsed="false">
      <c r="A2256" s="0" t="s">
        <v>42</v>
      </c>
      <c r="B2256" s="2" t="n">
        <v>2180892</v>
      </c>
      <c r="C2256" s="0" t="s">
        <v>49</v>
      </c>
      <c r="D2256" s="0" t="s">
        <v>2517</v>
      </c>
      <c r="E2256" s="0" t="s">
        <v>2517</v>
      </c>
      <c r="F2256" s="0" t="s">
        <v>2518</v>
      </c>
      <c r="G2256" s="1" t="s">
        <v>53</v>
      </c>
      <c r="H2256" s="3" t="n">
        <v>-0.745708157</v>
      </c>
      <c r="I2256" s="4" t="n">
        <v>0.76932454</v>
      </c>
      <c r="J2256" s="5" t="n">
        <v>-1.152361482</v>
      </c>
      <c r="K2256" s="4" t="n">
        <v>0.371213607</v>
      </c>
      <c r="L2256" s="12" t="n">
        <v>-2.219864757</v>
      </c>
      <c r="M2256" s="14" t="n">
        <v>3.21E-010</v>
      </c>
      <c r="N2256" s="0" t="s">
        <v>2516</v>
      </c>
      <c r="O2256" s="0" t="n">
        <v>29</v>
      </c>
      <c r="P2256" s="0" t="n">
        <v>1</v>
      </c>
      <c r="Q2256" s="0" t="n">
        <v>55</v>
      </c>
      <c r="R2256" s="0" t="n">
        <v>273</v>
      </c>
      <c r="S2256" s="0" t="n">
        <v>50</v>
      </c>
      <c r="T2256" s="0" t="n">
        <v>223</v>
      </c>
      <c r="U2256" s="0" t="n">
        <v>20</v>
      </c>
      <c r="V2256" s="0" t="n">
        <v>88</v>
      </c>
      <c r="W2256" s="0" t="n">
        <v>42</v>
      </c>
      <c r="X2256" s="0" t="n">
        <v>202</v>
      </c>
      <c r="AC2256" s="0" t="n">
        <v>16</v>
      </c>
      <c r="AD2256" s="0" t="n">
        <v>68</v>
      </c>
      <c r="AI2256" s="0" t="n">
        <v>145</v>
      </c>
      <c r="AJ2256" s="0" t="n">
        <v>781</v>
      </c>
      <c r="AK2256" s="0" t="n">
        <v>227</v>
      </c>
      <c r="AL2256" s="0" t="n">
        <v>947</v>
      </c>
      <c r="AM2256" s="0" t="n">
        <v>84</v>
      </c>
      <c r="AN2256" s="0" t="n">
        <v>338</v>
      </c>
      <c r="AO2256" s="0" t="n">
        <v>21</v>
      </c>
      <c r="AP2256" s="0" t="n">
        <v>131</v>
      </c>
    </row>
    <row r="2257" customFormat="false" ht="15" hidden="false" customHeight="false" outlineLevel="0" collapsed="false">
      <c r="A2257" s="0" t="s">
        <v>42</v>
      </c>
      <c r="B2257" s="2" t="n">
        <v>2182762</v>
      </c>
      <c r="C2257" s="0" t="s">
        <v>49</v>
      </c>
      <c r="D2257" s="0" t="s">
        <v>2519</v>
      </c>
      <c r="E2257" s="0" t="s">
        <v>2520</v>
      </c>
      <c r="F2257" s="0" t="s">
        <v>2521</v>
      </c>
      <c r="G2257" s="1" t="s">
        <v>53</v>
      </c>
      <c r="H2257" s="5" t="n">
        <v>1.631095183</v>
      </c>
      <c r="I2257" s="4" t="n">
        <v>0.387292732</v>
      </c>
      <c r="J2257" s="8" t="n">
        <v>0.041877531</v>
      </c>
      <c r="K2257" s="4" t="n">
        <v>0.983812187</v>
      </c>
      <c r="L2257" s="10" t="n">
        <v>-0.93819228</v>
      </c>
      <c r="M2257" s="4" t="n">
        <v>0.185119381</v>
      </c>
      <c r="N2257" s="0" t="s">
        <v>2516</v>
      </c>
      <c r="O2257" s="0" t="n">
        <v>28</v>
      </c>
      <c r="P2257" s="0" t="n">
        <v>10</v>
      </c>
      <c r="Q2257" s="0" t="n">
        <v>93</v>
      </c>
      <c r="R2257" s="0" t="n">
        <v>163</v>
      </c>
      <c r="S2257" s="0" t="n">
        <v>224</v>
      </c>
      <c r="T2257" s="0" t="n">
        <v>395</v>
      </c>
      <c r="U2257" s="0" t="n">
        <v>321</v>
      </c>
      <c r="V2257" s="0" t="n">
        <v>576</v>
      </c>
      <c r="W2257" s="0" t="n">
        <v>70</v>
      </c>
      <c r="X2257" s="0" t="n">
        <v>175</v>
      </c>
      <c r="AC2257" s="0" t="n">
        <v>53</v>
      </c>
      <c r="AD2257" s="0" t="n">
        <v>140</v>
      </c>
      <c r="AI2257" s="0" t="n">
        <v>1166</v>
      </c>
      <c r="AJ2257" s="0" t="n">
        <v>997</v>
      </c>
      <c r="AM2257" s="0" t="n">
        <v>388</v>
      </c>
      <c r="AN2257" s="0" t="n">
        <v>463</v>
      </c>
    </row>
    <row r="2258" customFormat="false" ht="15" hidden="false" customHeight="false" outlineLevel="0" collapsed="false">
      <c r="A2258" s="0" t="s">
        <v>42</v>
      </c>
      <c r="B2258" s="2" t="n">
        <v>2184845</v>
      </c>
      <c r="C2258" s="0" t="s">
        <v>49</v>
      </c>
      <c r="D2258" s="0" t="s">
        <v>2522</v>
      </c>
      <c r="E2258" s="0" t="s">
        <v>2522</v>
      </c>
      <c r="F2258" s="0" t="s">
        <v>2485</v>
      </c>
      <c r="G2258" s="1" t="s">
        <v>53</v>
      </c>
      <c r="H2258" s="5" t="n">
        <v>1.395427088</v>
      </c>
      <c r="I2258" s="4" t="n">
        <v>0.511201715</v>
      </c>
      <c r="J2258" s="5" t="n">
        <v>0.975550592</v>
      </c>
      <c r="K2258" s="4" t="n">
        <v>0.39034727</v>
      </c>
      <c r="L2258" s="8" t="n">
        <v>-0.000129069</v>
      </c>
      <c r="M2258" s="4" t="n">
        <v>1</v>
      </c>
      <c r="N2258" s="0" t="s">
        <v>2516</v>
      </c>
      <c r="O2258" s="0" t="n">
        <v>28</v>
      </c>
      <c r="P2258" s="0" t="n">
        <v>10</v>
      </c>
      <c r="Q2258" s="0" t="n">
        <v>69</v>
      </c>
      <c r="R2258" s="0" t="n">
        <v>180</v>
      </c>
      <c r="S2258" s="0" t="n">
        <v>274</v>
      </c>
      <c r="T2258" s="0" t="n">
        <v>386</v>
      </c>
      <c r="U2258" s="0" t="n">
        <v>174</v>
      </c>
      <c r="V2258" s="0" t="n">
        <v>427</v>
      </c>
      <c r="W2258" s="0" t="n">
        <v>71</v>
      </c>
      <c r="X2258" s="0" t="n">
        <v>141</v>
      </c>
      <c r="AC2258" s="0" t="n">
        <v>80</v>
      </c>
      <c r="AD2258" s="0" t="n">
        <v>239</v>
      </c>
      <c r="AI2258" s="0" t="n">
        <v>661</v>
      </c>
      <c r="AJ2258" s="0" t="n">
        <v>785</v>
      </c>
      <c r="AM2258" s="0" t="n">
        <v>389</v>
      </c>
      <c r="AN2258" s="0" t="n">
        <v>701</v>
      </c>
    </row>
    <row r="2259" customFormat="false" ht="15" hidden="false" customHeight="false" outlineLevel="0" collapsed="false">
      <c r="A2259" s="0" t="s">
        <v>42</v>
      </c>
      <c r="B2259" s="2" t="n">
        <v>2186458</v>
      </c>
      <c r="C2259" s="0" t="s">
        <v>49</v>
      </c>
      <c r="D2259" s="0" t="s">
        <v>2523</v>
      </c>
      <c r="E2259" s="0" t="s">
        <v>2524</v>
      </c>
      <c r="F2259" s="0" t="s">
        <v>2488</v>
      </c>
      <c r="G2259" s="1" t="s">
        <v>53</v>
      </c>
      <c r="H2259" s="3" t="n">
        <v>0.831277059</v>
      </c>
      <c r="I2259" s="4" t="n">
        <v>0.92777637</v>
      </c>
      <c r="J2259" s="6" t="n">
        <v>1.630495917</v>
      </c>
      <c r="K2259" s="4" t="n">
        <v>0.1694848</v>
      </c>
      <c r="L2259" s="5" t="n">
        <v>0.557020639</v>
      </c>
      <c r="M2259" s="4" t="n">
        <v>0.466874602</v>
      </c>
      <c r="N2259" s="0" t="s">
        <v>2516</v>
      </c>
      <c r="O2259" s="0" t="n">
        <v>21</v>
      </c>
      <c r="P2259" s="0" t="n">
        <v>13</v>
      </c>
      <c r="Q2259" s="0" t="n">
        <v>103</v>
      </c>
      <c r="R2259" s="0" t="n">
        <v>174</v>
      </c>
      <c r="S2259" s="0" t="n">
        <v>411</v>
      </c>
      <c r="T2259" s="0" t="n">
        <v>329</v>
      </c>
      <c r="U2259" s="0" t="n">
        <v>79</v>
      </c>
      <c r="V2259" s="0" t="n">
        <v>144</v>
      </c>
      <c r="W2259" s="0" t="n">
        <v>131</v>
      </c>
      <c r="X2259" s="0" t="n">
        <v>174</v>
      </c>
      <c r="Y2259" s="0" t="n">
        <v>423</v>
      </c>
      <c r="Z2259" s="0" t="n">
        <v>975</v>
      </c>
      <c r="AA2259" s="0" t="n">
        <v>516</v>
      </c>
      <c r="AB2259" s="0" t="n">
        <v>715</v>
      </c>
      <c r="AC2259" s="0" t="n">
        <v>215</v>
      </c>
      <c r="AD2259" s="0" t="n">
        <v>228</v>
      </c>
      <c r="AE2259" s="0" t="n">
        <v>668</v>
      </c>
      <c r="AF2259" s="0" t="n">
        <v>1779</v>
      </c>
      <c r="AG2259" s="0" t="n">
        <v>1042</v>
      </c>
      <c r="AH2259" s="0" t="n">
        <v>1920</v>
      </c>
      <c r="AI2259" s="0" t="n">
        <v>541</v>
      </c>
      <c r="AJ2259" s="0" t="n">
        <v>907</v>
      </c>
      <c r="AM2259" s="0" t="n">
        <v>731</v>
      </c>
      <c r="AN2259" s="0" t="n">
        <v>875</v>
      </c>
    </row>
    <row r="2260" customFormat="false" ht="15" hidden="false" customHeight="false" outlineLevel="0" collapsed="false">
      <c r="A2260" s="0" t="s">
        <v>42</v>
      </c>
      <c r="B2260" s="2" t="n">
        <v>2187014</v>
      </c>
      <c r="C2260" s="0" t="s">
        <v>43</v>
      </c>
      <c r="D2260" s="0" t="s">
        <v>2523</v>
      </c>
      <c r="E2260" s="0" t="s">
        <v>2524</v>
      </c>
      <c r="F2260" s="0" t="s">
        <v>2488</v>
      </c>
      <c r="G2260" s="1" t="s">
        <v>53</v>
      </c>
      <c r="H2260" s="8" t="n">
        <v>0.007415352</v>
      </c>
      <c r="I2260" s="4" t="n">
        <v>1</v>
      </c>
      <c r="J2260" s="11" t="n">
        <v>-4.579725852</v>
      </c>
      <c r="K2260" s="7" t="n">
        <v>0.000421417</v>
      </c>
      <c r="L2260" s="6" t="n">
        <v>1.760794337</v>
      </c>
      <c r="M2260" s="7" t="n">
        <v>0.013017123</v>
      </c>
      <c r="N2260" s="0" t="s">
        <v>2516</v>
      </c>
      <c r="O2260" s="0" t="n">
        <v>23</v>
      </c>
      <c r="P2260" s="0" t="n">
        <v>7</v>
      </c>
      <c r="Q2260" s="0" t="n">
        <v>161</v>
      </c>
      <c r="R2260" s="0" t="n">
        <v>162</v>
      </c>
      <c r="S2260" s="0" t="n">
        <v>108</v>
      </c>
      <c r="T2260" s="0" t="n">
        <v>219</v>
      </c>
      <c r="U2260" s="0" t="n">
        <v>137</v>
      </c>
      <c r="V2260" s="0" t="n">
        <v>161</v>
      </c>
      <c r="W2260" s="0" t="n">
        <v>117</v>
      </c>
      <c r="X2260" s="0" t="n">
        <v>133</v>
      </c>
      <c r="AC2260" s="0" t="n">
        <v>4</v>
      </c>
      <c r="AD2260" s="0" t="n">
        <v>4</v>
      </c>
      <c r="AI2260" s="0" t="n">
        <v>367</v>
      </c>
      <c r="AJ2260" s="0" t="n">
        <v>464</v>
      </c>
      <c r="AM2260" s="0" t="n">
        <v>1137</v>
      </c>
      <c r="AN2260" s="0" t="n">
        <v>986</v>
      </c>
    </row>
    <row r="2261" customFormat="false" ht="15" hidden="false" customHeight="false" outlineLevel="0" collapsed="false">
      <c r="A2261" s="0" t="s">
        <v>42</v>
      </c>
      <c r="B2261" s="2" t="n">
        <v>2187756</v>
      </c>
      <c r="C2261" s="0" t="s">
        <v>43</v>
      </c>
      <c r="D2261" s="0" t="s">
        <v>2525</v>
      </c>
      <c r="E2261" s="0" t="s">
        <v>2525</v>
      </c>
      <c r="F2261" s="0" t="s">
        <v>1129</v>
      </c>
      <c r="G2261" s="1" t="s">
        <v>53</v>
      </c>
      <c r="H2261" s="3" t="n">
        <v>0.360235921</v>
      </c>
      <c r="I2261" s="4" t="n">
        <v>0.949168917</v>
      </c>
      <c r="J2261" s="8"/>
      <c r="K2261" s="4"/>
      <c r="L2261" s="6" t="n">
        <v>1.119713882</v>
      </c>
      <c r="M2261" s="4" t="n">
        <v>0.126252225</v>
      </c>
      <c r="N2261" s="0" t="s">
        <v>2516</v>
      </c>
      <c r="O2261" s="0" t="n">
        <v>4</v>
      </c>
      <c r="P2261" s="0" t="n">
        <v>4</v>
      </c>
      <c r="Q2261" s="0" t="n">
        <v>235</v>
      </c>
      <c r="R2261" s="0" t="n">
        <v>138</v>
      </c>
      <c r="S2261" s="0" t="n">
        <v>220</v>
      </c>
      <c r="T2261" s="0" t="n">
        <v>113</v>
      </c>
      <c r="U2261" s="0" t="n">
        <v>391</v>
      </c>
      <c r="V2261" s="0" t="n">
        <v>189</v>
      </c>
      <c r="W2261" s="0" t="n">
        <v>228</v>
      </c>
      <c r="X2261" s="0" t="n">
        <v>161</v>
      </c>
      <c r="AI2261" s="0" t="n">
        <v>835</v>
      </c>
      <c r="AJ2261" s="0" t="n">
        <v>359</v>
      </c>
      <c r="AM2261" s="0" t="n">
        <v>1390</v>
      </c>
      <c r="AN2261" s="0" t="n">
        <v>566</v>
      </c>
    </row>
    <row r="2262" customFormat="false" ht="15" hidden="false" customHeight="false" outlineLevel="0" collapsed="false">
      <c r="A2262" s="0" t="s">
        <v>42</v>
      </c>
      <c r="B2262" s="2" t="n">
        <v>2188677</v>
      </c>
      <c r="C2262" s="0" t="s">
        <v>43</v>
      </c>
      <c r="D2262" s="0" t="s">
        <v>2525</v>
      </c>
      <c r="E2262" s="0" t="s">
        <v>2525</v>
      </c>
      <c r="F2262" s="0" t="s">
        <v>1129</v>
      </c>
      <c r="G2262" s="1" t="s">
        <v>53</v>
      </c>
      <c r="H2262" s="5" t="n">
        <v>1.047886791</v>
      </c>
      <c r="I2262" s="4" t="n">
        <v>0.702795238</v>
      </c>
      <c r="J2262" s="6" t="n">
        <v>2.283056722</v>
      </c>
      <c r="K2262" s="7" t="n">
        <v>0.041456442</v>
      </c>
      <c r="L2262" s="10" t="n">
        <v>-1.089822961</v>
      </c>
      <c r="M2262" s="7" t="n">
        <v>0.037177962</v>
      </c>
      <c r="N2262" s="0" t="s">
        <v>2516</v>
      </c>
      <c r="O2262" s="0" t="n">
        <v>21</v>
      </c>
      <c r="P2262" s="0" t="n">
        <v>4</v>
      </c>
      <c r="Q2262" s="0" t="n">
        <v>169</v>
      </c>
      <c r="R2262" s="0" t="n">
        <v>152</v>
      </c>
      <c r="S2262" s="0" t="n">
        <v>369</v>
      </c>
      <c r="T2262" s="0" t="n">
        <v>272</v>
      </c>
      <c r="U2262" s="0" t="n">
        <v>386</v>
      </c>
      <c r="V2262" s="0" t="n">
        <v>249</v>
      </c>
      <c r="W2262" s="0" t="n">
        <v>114</v>
      </c>
      <c r="X2262" s="0" t="n">
        <v>125</v>
      </c>
      <c r="Y2262" s="0" t="n">
        <v>349</v>
      </c>
      <c r="Z2262" s="0" t="n">
        <v>718</v>
      </c>
      <c r="AA2262" s="0" t="n">
        <v>143</v>
      </c>
      <c r="AB2262" s="0" t="n">
        <v>578</v>
      </c>
      <c r="AC2262" s="0" t="n">
        <v>261</v>
      </c>
      <c r="AD2262" s="0" t="n">
        <v>282</v>
      </c>
      <c r="AE2262" s="0" t="n">
        <v>851</v>
      </c>
      <c r="AF2262" s="0" t="n">
        <v>2041</v>
      </c>
      <c r="AG2262" s="0" t="n">
        <v>1394</v>
      </c>
      <c r="AH2262" s="0" t="n">
        <v>1543</v>
      </c>
      <c r="AI2262" s="0" t="n">
        <v>692</v>
      </c>
      <c r="AJ2262" s="0" t="n">
        <v>587</v>
      </c>
      <c r="AM2262" s="0" t="n">
        <v>236</v>
      </c>
      <c r="AN2262" s="0" t="n">
        <v>217</v>
      </c>
    </row>
    <row r="2263" customFormat="false" ht="15" hidden="false" customHeight="false" outlineLevel="0" collapsed="false">
      <c r="A2263" s="0" t="s">
        <v>42</v>
      </c>
      <c r="B2263" s="2" t="n">
        <v>2188723</v>
      </c>
      <c r="C2263" s="0" t="s">
        <v>43</v>
      </c>
      <c r="D2263" s="0" t="s">
        <v>2525</v>
      </c>
      <c r="E2263" s="0" t="s">
        <v>2525</v>
      </c>
      <c r="F2263" s="0" t="s">
        <v>1129</v>
      </c>
      <c r="G2263" s="1" t="s">
        <v>53</v>
      </c>
      <c r="H2263" s="5" t="n">
        <v>1.087962235</v>
      </c>
      <c r="I2263" s="4" t="n">
        <v>0.6798902</v>
      </c>
      <c r="J2263" s="8" t="n">
        <v>0.026977339</v>
      </c>
      <c r="K2263" s="4" t="n">
        <v>0.991759454</v>
      </c>
      <c r="L2263" s="9" t="n">
        <v>2.226136941</v>
      </c>
      <c r="M2263" s="7" t="n">
        <v>0.003528557</v>
      </c>
      <c r="N2263" s="0" t="s">
        <v>2516</v>
      </c>
      <c r="O2263" s="0" t="n">
        <v>27</v>
      </c>
      <c r="P2263" s="0" t="n">
        <v>13</v>
      </c>
      <c r="Q2263" s="0" t="n">
        <v>136</v>
      </c>
      <c r="R2263" s="0" t="n">
        <v>224</v>
      </c>
      <c r="S2263" s="0" t="n">
        <v>440</v>
      </c>
      <c r="T2263" s="0" t="n">
        <v>379</v>
      </c>
      <c r="U2263" s="0" t="n">
        <v>288</v>
      </c>
      <c r="V2263" s="0" t="n">
        <v>369</v>
      </c>
      <c r="W2263" s="0" t="n">
        <v>89</v>
      </c>
      <c r="X2263" s="0" t="n">
        <v>147</v>
      </c>
      <c r="AC2263" s="0" t="n">
        <v>72</v>
      </c>
      <c r="AD2263" s="0" t="n">
        <v>112</v>
      </c>
      <c r="AI2263" s="0" t="n">
        <v>509</v>
      </c>
      <c r="AJ2263" s="0" t="n">
        <v>612</v>
      </c>
      <c r="AM2263" s="0" t="n">
        <v>1766</v>
      </c>
      <c r="AN2263" s="0" t="n">
        <v>2188</v>
      </c>
    </row>
    <row r="2264" customFormat="false" ht="15" hidden="false" customHeight="false" outlineLevel="0" collapsed="false">
      <c r="A2264" s="0" t="s">
        <v>42</v>
      </c>
      <c r="B2264" s="2" t="n">
        <v>2190778</v>
      </c>
      <c r="C2264" s="0" t="s">
        <v>43</v>
      </c>
      <c r="D2264" s="0" t="s">
        <v>2526</v>
      </c>
      <c r="E2264" s="0" t="s">
        <v>2526</v>
      </c>
      <c r="F2264" s="0" t="s">
        <v>2527</v>
      </c>
      <c r="G2264" s="1" t="s">
        <v>53</v>
      </c>
      <c r="H2264" s="3" t="n">
        <v>0.382875899</v>
      </c>
      <c r="I2264" s="4" t="n">
        <v>0.944554966</v>
      </c>
      <c r="J2264" s="3" t="n">
        <v>-0.123729678</v>
      </c>
      <c r="K2264" s="4" t="n">
        <v>0.938695925</v>
      </c>
      <c r="L2264" s="6" t="n">
        <v>1.192227811</v>
      </c>
      <c r="M2264" s="4" t="n">
        <v>0.075302345</v>
      </c>
      <c r="N2264" s="0" t="s">
        <v>2516</v>
      </c>
      <c r="O2264" s="0" t="n">
        <v>23</v>
      </c>
      <c r="P2264" s="0" t="n">
        <v>1</v>
      </c>
      <c r="Q2264" s="0" t="n">
        <v>93</v>
      </c>
      <c r="R2264" s="0" t="n">
        <v>259</v>
      </c>
      <c r="S2264" s="0" t="n">
        <v>160</v>
      </c>
      <c r="T2264" s="0" t="n">
        <v>241</v>
      </c>
      <c r="U2264" s="0" t="n">
        <v>170</v>
      </c>
      <c r="V2264" s="0" t="n">
        <v>309</v>
      </c>
      <c r="W2264" s="0" t="n">
        <v>47</v>
      </c>
      <c r="X2264" s="0" t="n">
        <v>168</v>
      </c>
      <c r="AC2264" s="0" t="n">
        <v>36</v>
      </c>
      <c r="AD2264" s="0" t="n">
        <v>115</v>
      </c>
      <c r="AI2264" s="0" t="n">
        <v>260</v>
      </c>
      <c r="AJ2264" s="0" t="n">
        <v>681</v>
      </c>
      <c r="AM2264" s="0" t="n">
        <v>562</v>
      </c>
      <c r="AN2264" s="0" t="n">
        <v>1059</v>
      </c>
    </row>
    <row r="2265" customFormat="false" ht="15" hidden="false" customHeight="false" outlineLevel="0" collapsed="false">
      <c r="A2265" s="0" t="s">
        <v>42</v>
      </c>
      <c r="B2265" s="2" t="n">
        <v>2193645</v>
      </c>
      <c r="C2265" s="0" t="s">
        <v>49</v>
      </c>
      <c r="D2265" s="0" t="s">
        <v>2528</v>
      </c>
      <c r="E2265" s="0" t="s">
        <v>2528</v>
      </c>
      <c r="F2265" s="0" t="s">
        <v>2529</v>
      </c>
      <c r="G2265" s="1" t="s">
        <v>53</v>
      </c>
      <c r="H2265" s="3" t="n">
        <v>-0.976358294</v>
      </c>
      <c r="I2265" s="4" t="n">
        <v>0.833065692</v>
      </c>
      <c r="J2265" s="8"/>
      <c r="K2265" s="4"/>
      <c r="L2265" s="12" t="n">
        <v>-2.948198639</v>
      </c>
      <c r="M2265" s="14" t="n">
        <v>1.59E-008</v>
      </c>
      <c r="N2265" s="0" t="s">
        <v>2516</v>
      </c>
      <c r="O2265" s="0" t="n">
        <v>4</v>
      </c>
      <c r="P2265" s="0" t="n">
        <v>13</v>
      </c>
      <c r="Q2265" s="0" t="n">
        <v>74</v>
      </c>
      <c r="R2265" s="0" t="n">
        <v>150</v>
      </c>
      <c r="S2265" s="0" t="n">
        <v>0</v>
      </c>
      <c r="T2265" s="0" t="n">
        <v>9</v>
      </c>
      <c r="U2265" s="0" t="n">
        <v>63</v>
      </c>
      <c r="V2265" s="0" t="n">
        <v>141</v>
      </c>
      <c r="W2265" s="0" t="n">
        <v>53</v>
      </c>
      <c r="X2265" s="0" t="n">
        <v>187</v>
      </c>
      <c r="AI2265" s="0" t="n">
        <v>601</v>
      </c>
      <c r="AJ2265" s="0" t="n">
        <v>433</v>
      </c>
      <c r="AM2265" s="0" t="n">
        <v>52</v>
      </c>
      <c r="AN2265" s="0" t="n">
        <v>49</v>
      </c>
    </row>
    <row r="2266" customFormat="false" ht="15" hidden="false" customHeight="false" outlineLevel="0" collapsed="false">
      <c r="A2266" s="0" t="s">
        <v>42</v>
      </c>
      <c r="B2266" s="2" t="n">
        <v>2193804</v>
      </c>
      <c r="C2266" s="0" t="s">
        <v>49</v>
      </c>
      <c r="D2266" s="0" t="s">
        <v>2528</v>
      </c>
      <c r="E2266" s="0" t="s">
        <v>2528</v>
      </c>
      <c r="F2266" s="0" t="s">
        <v>2529</v>
      </c>
      <c r="G2266" s="1" t="s">
        <v>53</v>
      </c>
      <c r="H2266" s="12" t="n">
        <v>-2.11392948</v>
      </c>
      <c r="I2266" s="4" t="n">
        <v>0.072759519</v>
      </c>
      <c r="J2266" s="12" t="n">
        <v>-3.158262084</v>
      </c>
      <c r="K2266" s="7" t="n">
        <v>0.004927426</v>
      </c>
      <c r="L2266" s="12" t="n">
        <v>-3.283551556</v>
      </c>
      <c r="M2266" s="14" t="n">
        <v>4.78E-010</v>
      </c>
      <c r="N2266" s="0" t="s">
        <v>2516</v>
      </c>
      <c r="O2266" s="0" t="n">
        <v>27</v>
      </c>
      <c r="P2266" s="0" t="n">
        <v>7</v>
      </c>
      <c r="Q2266" s="0" t="n">
        <v>120</v>
      </c>
      <c r="R2266" s="0" t="n">
        <v>154</v>
      </c>
      <c r="S2266" s="0" t="n">
        <v>6</v>
      </c>
      <c r="T2266" s="0" t="n">
        <v>26</v>
      </c>
      <c r="U2266" s="0" t="n">
        <v>33</v>
      </c>
      <c r="V2266" s="0" t="n">
        <v>55</v>
      </c>
      <c r="W2266" s="0" t="n">
        <v>77</v>
      </c>
      <c r="X2266" s="0" t="n">
        <v>203</v>
      </c>
      <c r="AC2266" s="0" t="n">
        <v>7</v>
      </c>
      <c r="AD2266" s="0" t="n">
        <v>17</v>
      </c>
      <c r="AI2266" s="0" t="n">
        <v>645</v>
      </c>
      <c r="AJ2266" s="0" t="n">
        <v>1215</v>
      </c>
      <c r="AM2266" s="0" t="n">
        <v>56</v>
      </c>
      <c r="AN2266" s="0" t="n">
        <v>88</v>
      </c>
    </row>
    <row r="2267" customFormat="false" ht="15" hidden="false" customHeight="false" outlineLevel="0" collapsed="false">
      <c r="A2267" s="0" t="s">
        <v>42</v>
      </c>
      <c r="B2267" s="2" t="n">
        <v>2194696</v>
      </c>
      <c r="C2267" s="0" t="s">
        <v>43</v>
      </c>
      <c r="D2267" s="0" t="s">
        <v>2530</v>
      </c>
      <c r="E2267" s="0" t="s">
        <v>2530</v>
      </c>
      <c r="F2267" s="0" t="s">
        <v>2492</v>
      </c>
      <c r="G2267" s="1" t="s">
        <v>53</v>
      </c>
      <c r="H2267" s="8" t="n">
        <v>0.018140012</v>
      </c>
      <c r="I2267" s="4" t="n">
        <v>0.986357653</v>
      </c>
      <c r="J2267" s="8"/>
      <c r="K2267" s="4"/>
      <c r="L2267" s="5" t="n">
        <v>0.391562407</v>
      </c>
      <c r="M2267" s="4" t="n">
        <v>0.501393382</v>
      </c>
      <c r="N2267" s="0" t="s">
        <v>2516</v>
      </c>
      <c r="O2267" s="0" t="n">
        <v>4</v>
      </c>
      <c r="P2267" s="0" t="n">
        <v>7</v>
      </c>
      <c r="Q2267" s="0" t="n">
        <v>146</v>
      </c>
      <c r="R2267" s="0" t="n">
        <v>150</v>
      </c>
      <c r="S2267" s="0" t="n">
        <v>45</v>
      </c>
      <c r="T2267" s="0" t="n">
        <v>68</v>
      </c>
      <c r="U2267" s="0" t="n">
        <v>244</v>
      </c>
      <c r="V2267" s="0" t="n">
        <v>209</v>
      </c>
      <c r="W2267" s="0" t="n">
        <v>70</v>
      </c>
      <c r="X2267" s="0" t="n">
        <v>189</v>
      </c>
      <c r="AI2267" s="0" t="n">
        <v>470</v>
      </c>
      <c r="AJ2267" s="0" t="n">
        <v>434</v>
      </c>
      <c r="AM2267" s="0" t="n">
        <v>404</v>
      </c>
      <c r="AN2267" s="0" t="n">
        <v>490</v>
      </c>
    </row>
    <row r="2268" customFormat="false" ht="15" hidden="false" customHeight="false" outlineLevel="0" collapsed="false">
      <c r="A2268" s="0" t="s">
        <v>42</v>
      </c>
      <c r="B2268" s="2" t="n">
        <v>2196639</v>
      </c>
      <c r="C2268" s="0" t="s">
        <v>49</v>
      </c>
      <c r="D2268" s="0" t="s">
        <v>2531</v>
      </c>
      <c r="E2268" s="0" t="s">
        <v>2531</v>
      </c>
      <c r="F2268" s="0" t="s">
        <v>2532</v>
      </c>
      <c r="G2268" s="1" t="s">
        <v>53</v>
      </c>
      <c r="H2268" s="3" t="n">
        <v>0.617135361</v>
      </c>
      <c r="I2268" s="4" t="n">
        <v>0.884597133</v>
      </c>
      <c r="J2268" s="12" t="n">
        <v>-1.938974093</v>
      </c>
      <c r="K2268" s="7" t="n">
        <v>0.000103951</v>
      </c>
      <c r="L2268" s="5" t="n">
        <v>0.264066222</v>
      </c>
      <c r="M2268" s="4" t="n">
        <v>0.646373865</v>
      </c>
      <c r="N2268" s="0" t="s">
        <v>2516</v>
      </c>
      <c r="O2268" s="0" t="n">
        <v>10</v>
      </c>
      <c r="P2268" s="0" t="n">
        <v>10</v>
      </c>
      <c r="Q2268" s="0" t="n">
        <v>67</v>
      </c>
      <c r="R2268" s="0" t="n">
        <v>92</v>
      </c>
      <c r="S2268" s="0" t="n">
        <v>79</v>
      </c>
      <c r="T2268" s="0" t="n">
        <v>107</v>
      </c>
      <c r="U2268" s="0" t="n">
        <v>90</v>
      </c>
      <c r="V2268" s="0" t="n">
        <v>190</v>
      </c>
      <c r="W2268" s="0" t="n">
        <v>56</v>
      </c>
      <c r="X2268" s="0" t="n">
        <v>122</v>
      </c>
      <c r="Y2268" s="0" t="n">
        <v>207</v>
      </c>
      <c r="Z2268" s="0" t="n">
        <v>818</v>
      </c>
      <c r="AA2268" s="0" t="n">
        <v>383</v>
      </c>
      <c r="AB2268" s="0" t="n">
        <v>737</v>
      </c>
      <c r="AC2268" s="0" t="n">
        <v>16</v>
      </c>
      <c r="AD2268" s="0" t="n">
        <v>21</v>
      </c>
      <c r="AE2268" s="0" t="n">
        <v>41</v>
      </c>
      <c r="AF2268" s="0" t="n">
        <v>191</v>
      </c>
      <c r="AG2268" s="0" t="n">
        <v>8</v>
      </c>
      <c r="AH2268" s="0" t="n">
        <v>48</v>
      </c>
      <c r="AI2268" s="0" t="n">
        <v>280</v>
      </c>
      <c r="AJ2268" s="0" t="n">
        <v>438</v>
      </c>
      <c r="AM2268" s="0" t="n">
        <v>295</v>
      </c>
      <c r="AN2268" s="0" t="n">
        <v>355</v>
      </c>
    </row>
    <row r="2269" customFormat="false" ht="15" hidden="false" customHeight="false" outlineLevel="0" collapsed="false">
      <c r="A2269" s="0" t="s">
        <v>42</v>
      </c>
      <c r="B2269" s="2" t="n">
        <v>2197230</v>
      </c>
      <c r="C2269" s="0" t="s">
        <v>43</v>
      </c>
      <c r="D2269" s="0" t="s">
        <v>2531</v>
      </c>
      <c r="E2269" s="0" t="s">
        <v>2531</v>
      </c>
      <c r="F2269" s="0" t="s">
        <v>2532</v>
      </c>
      <c r="G2269" s="1" t="s">
        <v>53</v>
      </c>
      <c r="H2269" s="12" t="n">
        <v>-1.490622057</v>
      </c>
      <c r="I2269" s="4" t="n">
        <v>0.295123942</v>
      </c>
      <c r="J2269" s="8"/>
      <c r="K2269" s="4"/>
      <c r="L2269" s="10" t="n">
        <v>-1.294727475</v>
      </c>
      <c r="M2269" s="7" t="n">
        <v>0.012127064</v>
      </c>
      <c r="N2269" s="0" t="s">
        <v>2516</v>
      </c>
      <c r="O2269" s="0" t="n">
        <v>24</v>
      </c>
      <c r="P2269" s="0" t="n">
        <v>1</v>
      </c>
      <c r="Q2269" s="0" t="n">
        <v>159</v>
      </c>
      <c r="R2269" s="0" t="n">
        <v>234</v>
      </c>
      <c r="S2269" s="0" t="n">
        <v>69</v>
      </c>
      <c r="T2269" s="0" t="n">
        <v>68</v>
      </c>
      <c r="U2269" s="0" t="n">
        <v>73</v>
      </c>
      <c r="V2269" s="0" t="n">
        <v>59</v>
      </c>
      <c r="W2269" s="0" t="n">
        <v>75</v>
      </c>
      <c r="X2269" s="0" t="n">
        <v>127</v>
      </c>
      <c r="AI2269" s="0" t="n">
        <v>547</v>
      </c>
      <c r="AJ2269" s="0" t="n">
        <v>784</v>
      </c>
      <c r="AM2269" s="0" t="n">
        <v>199</v>
      </c>
      <c r="AN2269" s="0" t="n">
        <v>210</v>
      </c>
    </row>
    <row r="2270" customFormat="false" ht="15" hidden="false" customHeight="false" outlineLevel="0" collapsed="false">
      <c r="A2270" s="0" t="s">
        <v>42</v>
      </c>
      <c r="B2270" s="2" t="n">
        <v>2200322</v>
      </c>
      <c r="C2270" s="0" t="s">
        <v>43</v>
      </c>
      <c r="D2270" s="0" t="s">
        <v>2533</v>
      </c>
      <c r="E2270" s="0" t="s">
        <v>2533</v>
      </c>
      <c r="G2270" s="1"/>
      <c r="H2270" s="15" t="n">
        <v>-1.318521247</v>
      </c>
      <c r="I2270" s="4" t="n">
        <v>0.418815721</v>
      </c>
      <c r="J2270" s="11" t="n">
        <v>-3.617700823</v>
      </c>
      <c r="K2270" s="14" t="n">
        <v>2.63E-008</v>
      </c>
      <c r="L2270" s="12" t="n">
        <v>-3.133933083</v>
      </c>
      <c r="M2270" s="14" t="n">
        <v>1.17E-009</v>
      </c>
      <c r="O2270" s="0" t="n">
        <v>10</v>
      </c>
      <c r="P2270" s="0" t="n">
        <v>7</v>
      </c>
      <c r="Q2270" s="0" t="n">
        <v>44</v>
      </c>
      <c r="R2270" s="0" t="n">
        <v>116</v>
      </c>
      <c r="S2270" s="0" t="n">
        <v>9</v>
      </c>
      <c r="T2270" s="0" t="n">
        <v>30</v>
      </c>
      <c r="U2270" s="0" t="n">
        <v>27</v>
      </c>
      <c r="V2270" s="0" t="n">
        <v>56</v>
      </c>
      <c r="W2270" s="0" t="n">
        <v>84</v>
      </c>
      <c r="X2270" s="0" t="n">
        <v>248</v>
      </c>
      <c r="Y2270" s="0" t="n">
        <v>284</v>
      </c>
      <c r="Z2270" s="0" t="n">
        <v>1450</v>
      </c>
      <c r="AA2270" s="0" t="n">
        <v>350</v>
      </c>
      <c r="AB2270" s="0" t="n">
        <v>986</v>
      </c>
      <c r="AC2270" s="0" t="n">
        <v>0</v>
      </c>
      <c r="AD2270" s="0" t="n">
        <v>9</v>
      </c>
      <c r="AE2270" s="0" t="n">
        <v>5</v>
      </c>
      <c r="AF2270" s="0" t="n">
        <v>37</v>
      </c>
      <c r="AG2270" s="0" t="n">
        <v>25</v>
      </c>
      <c r="AH2270" s="0" t="n">
        <v>116</v>
      </c>
      <c r="AI2270" s="0" t="n">
        <v>330</v>
      </c>
      <c r="AJ2270" s="0" t="n">
        <v>881</v>
      </c>
      <c r="AM2270" s="0" t="n">
        <v>43</v>
      </c>
      <c r="AN2270" s="0" t="n">
        <v>61</v>
      </c>
    </row>
    <row r="2271" customFormat="false" ht="15" hidden="false" customHeight="false" outlineLevel="0" collapsed="false">
      <c r="A2271" s="0" t="s">
        <v>42</v>
      </c>
      <c r="B2271" s="2" t="n">
        <v>2202026</v>
      </c>
      <c r="C2271" s="0" t="s">
        <v>43</v>
      </c>
      <c r="D2271" s="0" t="s">
        <v>2534</v>
      </c>
      <c r="E2271" s="0" t="s">
        <v>2534</v>
      </c>
      <c r="F2271" s="0" t="s">
        <v>99</v>
      </c>
      <c r="G2271" s="1" t="s">
        <v>46</v>
      </c>
      <c r="H2271" s="8" t="n">
        <v>0.612337589</v>
      </c>
      <c r="I2271" s="4" t="n">
        <v>0.97952946</v>
      </c>
      <c r="J2271" s="8"/>
      <c r="K2271" s="4"/>
      <c r="L2271" s="5" t="n">
        <v>-0.19759124</v>
      </c>
      <c r="M2271" s="4" t="n">
        <v>0.763239586</v>
      </c>
      <c r="O2271" s="0" t="n">
        <v>4</v>
      </c>
      <c r="P2271" s="0" t="n">
        <v>7</v>
      </c>
      <c r="Q2271" s="0" t="n">
        <v>151</v>
      </c>
      <c r="R2271" s="0" t="n">
        <v>16</v>
      </c>
      <c r="S2271" s="0" t="n">
        <v>90</v>
      </c>
      <c r="T2271" s="0" t="n">
        <v>5</v>
      </c>
      <c r="U2271" s="0" t="n">
        <v>363</v>
      </c>
      <c r="V2271" s="0" t="n">
        <v>24</v>
      </c>
      <c r="W2271" s="0" t="n">
        <v>132</v>
      </c>
      <c r="X2271" s="0" t="n">
        <v>132</v>
      </c>
      <c r="AI2271" s="0" t="n">
        <v>792</v>
      </c>
      <c r="AJ2271" s="0" t="n">
        <v>536</v>
      </c>
      <c r="AM2271" s="0" t="n">
        <v>496</v>
      </c>
      <c r="AN2271" s="0" t="n">
        <v>377</v>
      </c>
    </row>
    <row r="2272" customFormat="false" ht="15" hidden="false" customHeight="false" outlineLevel="0" collapsed="false">
      <c r="A2272" s="0" t="s">
        <v>42</v>
      </c>
      <c r="B2272" s="2" t="n">
        <v>2202842</v>
      </c>
      <c r="C2272" s="0" t="s">
        <v>43</v>
      </c>
      <c r="D2272" s="0" t="s">
        <v>2535</v>
      </c>
      <c r="E2272" s="0" t="s">
        <v>2535</v>
      </c>
      <c r="F2272" s="0" t="s">
        <v>2536</v>
      </c>
      <c r="G2272" s="1" t="s">
        <v>53</v>
      </c>
      <c r="H2272" s="12" t="n">
        <v>-2.221636853</v>
      </c>
      <c r="I2272" s="4" t="n">
        <v>0.05915606</v>
      </c>
      <c r="J2272" s="5" t="n">
        <v>-0.497127903</v>
      </c>
      <c r="K2272" s="4" t="n">
        <v>0.70972372</v>
      </c>
      <c r="L2272" s="10" t="n">
        <v>-1.238965884</v>
      </c>
      <c r="M2272" s="7" t="n">
        <v>0.00269008</v>
      </c>
      <c r="O2272" s="0" t="n">
        <v>29</v>
      </c>
      <c r="P2272" s="0" t="n">
        <v>1</v>
      </c>
      <c r="Q2272" s="0" t="n">
        <v>86</v>
      </c>
      <c r="R2272" s="0" t="n">
        <v>219</v>
      </c>
      <c r="S2272" s="0" t="n">
        <v>26</v>
      </c>
      <c r="T2272" s="0" t="n">
        <v>59</v>
      </c>
      <c r="U2272" s="0" t="n">
        <v>22</v>
      </c>
      <c r="V2272" s="0" t="n">
        <v>20</v>
      </c>
      <c r="W2272" s="0" t="n">
        <v>70</v>
      </c>
      <c r="X2272" s="0" t="n">
        <v>179</v>
      </c>
      <c r="AC2272" s="0" t="n">
        <v>53</v>
      </c>
      <c r="AD2272" s="0" t="n">
        <v>82</v>
      </c>
      <c r="AI2272" s="0" t="n">
        <v>417</v>
      </c>
      <c r="AJ2272" s="0" t="n">
        <v>614</v>
      </c>
      <c r="AK2272" s="0" t="n">
        <v>471</v>
      </c>
      <c r="AL2272" s="0" t="n">
        <v>573</v>
      </c>
      <c r="AM2272" s="0" t="n">
        <v>177</v>
      </c>
      <c r="AN2272" s="0" t="n">
        <v>207</v>
      </c>
      <c r="AO2272" s="0" t="n">
        <v>231</v>
      </c>
      <c r="AP2272" s="0" t="n">
        <v>411</v>
      </c>
    </row>
    <row r="2273" customFormat="false" ht="15" hidden="false" customHeight="false" outlineLevel="0" collapsed="false">
      <c r="A2273" s="0" t="s">
        <v>42</v>
      </c>
      <c r="B2273" s="2" t="n">
        <v>2204904</v>
      </c>
      <c r="C2273" s="0" t="s">
        <v>43</v>
      </c>
      <c r="D2273" s="0" t="s">
        <v>2537</v>
      </c>
      <c r="E2273" s="0" t="s">
        <v>2537</v>
      </c>
      <c r="F2273" s="0" t="s">
        <v>2538</v>
      </c>
      <c r="G2273" s="1" t="s">
        <v>53</v>
      </c>
      <c r="H2273" s="13" t="n">
        <v>-15</v>
      </c>
      <c r="I2273" s="14" t="n">
        <v>3.11E-009</v>
      </c>
      <c r="J2273" s="8"/>
      <c r="K2273" s="4"/>
      <c r="L2273" s="13" t="n">
        <v>-15</v>
      </c>
      <c r="M2273" s="14" t="n">
        <v>6.07E-011</v>
      </c>
      <c r="O2273" s="0" t="n">
        <v>4</v>
      </c>
      <c r="P2273" s="0" t="n">
        <v>4</v>
      </c>
      <c r="Q2273" s="0" t="n">
        <v>91</v>
      </c>
      <c r="R2273" s="0" t="n">
        <v>93</v>
      </c>
      <c r="S2273" s="0" t="n">
        <v>0</v>
      </c>
      <c r="T2273" s="0" t="n">
        <v>0</v>
      </c>
      <c r="U2273" s="0" t="n">
        <v>0</v>
      </c>
      <c r="V2273" s="0" t="n">
        <v>0</v>
      </c>
      <c r="W2273" s="0" t="n">
        <v>56</v>
      </c>
      <c r="X2273" s="0" t="n">
        <v>106</v>
      </c>
      <c r="AI2273" s="0" t="n">
        <v>189</v>
      </c>
      <c r="AJ2273" s="0" t="n">
        <v>128</v>
      </c>
      <c r="AM2273" s="0" t="n">
        <v>0</v>
      </c>
      <c r="AN2273" s="0" t="n">
        <v>0</v>
      </c>
    </row>
    <row r="2274" customFormat="false" ht="15" hidden="false" customHeight="false" outlineLevel="0" collapsed="false">
      <c r="A2274" s="0" t="s">
        <v>42</v>
      </c>
      <c r="B2274" s="2" t="n">
        <v>2206312</v>
      </c>
      <c r="C2274" s="0" t="s">
        <v>43</v>
      </c>
      <c r="D2274" s="0" t="s">
        <v>2539</v>
      </c>
      <c r="E2274" s="0" t="s">
        <v>2539</v>
      </c>
      <c r="F2274" s="0" t="s">
        <v>99</v>
      </c>
      <c r="G2274" s="1" t="s">
        <v>46</v>
      </c>
      <c r="H2274" s="3" t="n">
        <v>0.687361193</v>
      </c>
      <c r="I2274" s="4" t="n">
        <v>0.879225716</v>
      </c>
      <c r="J2274" s="8"/>
      <c r="K2274" s="4"/>
      <c r="L2274" s="6" t="n">
        <v>0.979276026</v>
      </c>
      <c r="M2274" s="4" t="n">
        <v>0.064320081</v>
      </c>
      <c r="O2274" s="0" t="n">
        <v>4</v>
      </c>
      <c r="P2274" s="0" t="n">
        <v>13</v>
      </c>
      <c r="Q2274" s="0" t="n">
        <v>11</v>
      </c>
      <c r="R2274" s="0" t="n">
        <v>171</v>
      </c>
      <c r="S2274" s="0" t="n">
        <v>21</v>
      </c>
      <c r="T2274" s="0" t="n">
        <v>168</v>
      </c>
      <c r="U2274" s="0" t="n">
        <v>27</v>
      </c>
      <c r="V2274" s="0" t="n">
        <v>342</v>
      </c>
      <c r="W2274" s="0" t="n">
        <v>5</v>
      </c>
      <c r="X2274" s="0" t="n">
        <v>153</v>
      </c>
      <c r="AI2274" s="0" t="n">
        <v>227</v>
      </c>
      <c r="AJ2274" s="0" t="n">
        <v>427</v>
      </c>
      <c r="AM2274" s="0" t="n">
        <v>246</v>
      </c>
      <c r="AN2274" s="0" t="n">
        <v>726</v>
      </c>
    </row>
    <row r="2275" customFormat="false" ht="15" hidden="false" customHeight="false" outlineLevel="0" collapsed="false">
      <c r="A2275" s="0" t="s">
        <v>42</v>
      </c>
      <c r="B2275" s="2" t="n">
        <v>2207618</v>
      </c>
      <c r="C2275" s="0" t="s">
        <v>43</v>
      </c>
      <c r="D2275" s="0" t="s">
        <v>2539</v>
      </c>
      <c r="E2275" s="0" t="s">
        <v>2539</v>
      </c>
      <c r="F2275" s="0" t="s">
        <v>99</v>
      </c>
      <c r="G2275" s="1" t="s">
        <v>46</v>
      </c>
      <c r="H2275" s="3" t="n">
        <v>0.793617983</v>
      </c>
      <c r="I2275" s="4" t="n">
        <v>0.815019381</v>
      </c>
      <c r="J2275" s="8"/>
      <c r="K2275" s="4"/>
      <c r="L2275" s="6" t="n">
        <v>0.971648017</v>
      </c>
      <c r="M2275" s="4" t="n">
        <v>0.196539056</v>
      </c>
      <c r="O2275" s="0" t="n">
        <v>4</v>
      </c>
      <c r="P2275" s="0" t="n">
        <v>10</v>
      </c>
      <c r="Q2275" s="0" t="n">
        <v>114</v>
      </c>
      <c r="R2275" s="0" t="n">
        <v>150</v>
      </c>
      <c r="S2275" s="0" t="n">
        <v>277</v>
      </c>
      <c r="T2275" s="0" t="n">
        <v>219</v>
      </c>
      <c r="U2275" s="0" t="n">
        <v>147</v>
      </c>
      <c r="V2275" s="0" t="n">
        <v>240</v>
      </c>
      <c r="W2275" s="0" t="n">
        <v>127</v>
      </c>
      <c r="X2275" s="0" t="n">
        <v>194</v>
      </c>
      <c r="AI2275" s="0" t="n">
        <v>992</v>
      </c>
      <c r="AJ2275" s="0" t="n">
        <v>559</v>
      </c>
      <c r="AM2275" s="0" t="n">
        <v>1419</v>
      </c>
      <c r="AN2275" s="0" t="n">
        <v>874</v>
      </c>
    </row>
    <row r="2276" customFormat="false" ht="15" hidden="false" customHeight="false" outlineLevel="0" collapsed="false">
      <c r="A2276" s="0" t="s">
        <v>42</v>
      </c>
      <c r="B2276" s="2" t="n">
        <v>2207864</v>
      </c>
      <c r="C2276" s="0" t="s">
        <v>49</v>
      </c>
      <c r="D2276" s="0" t="s">
        <v>2539</v>
      </c>
      <c r="E2276" s="0" t="s">
        <v>2539</v>
      </c>
      <c r="F2276" s="0" t="s">
        <v>99</v>
      </c>
      <c r="G2276" s="1" t="s">
        <v>46</v>
      </c>
      <c r="H2276" s="8" t="n">
        <v>0.070859526</v>
      </c>
      <c r="I2276" s="4" t="n">
        <v>1</v>
      </c>
      <c r="J2276" s="10" t="n">
        <v>-1.376031756</v>
      </c>
      <c r="K2276" s="4" t="n">
        <v>0.263379279</v>
      </c>
      <c r="L2276" s="3" t="n">
        <v>-0.040363555</v>
      </c>
      <c r="M2276" s="4" t="n">
        <v>0.949746859</v>
      </c>
      <c r="O2276" s="0" t="n">
        <v>2</v>
      </c>
      <c r="P2276" s="0" t="n">
        <v>10</v>
      </c>
      <c r="Q2276" s="0" t="n">
        <v>35</v>
      </c>
      <c r="R2276" s="0" t="n">
        <v>164</v>
      </c>
      <c r="S2276" s="0" t="n">
        <v>60</v>
      </c>
      <c r="T2276" s="0" t="n">
        <v>127</v>
      </c>
      <c r="U2276" s="0" t="n">
        <v>32</v>
      </c>
      <c r="V2276" s="0" t="n">
        <v>182</v>
      </c>
      <c r="W2276" s="0" t="n">
        <v>42</v>
      </c>
      <c r="X2276" s="0" t="n">
        <v>209</v>
      </c>
      <c r="AC2276" s="0" t="n">
        <v>18</v>
      </c>
      <c r="AD2276" s="0" t="n">
        <v>56</v>
      </c>
      <c r="AI2276" s="0" t="n">
        <v>367</v>
      </c>
      <c r="AJ2276" s="0" t="n">
        <v>652</v>
      </c>
      <c r="AM2276" s="0" t="n">
        <v>195</v>
      </c>
      <c r="AN2276" s="0" t="n">
        <v>552</v>
      </c>
    </row>
    <row r="2277" customFormat="false" ht="15" hidden="false" customHeight="false" outlineLevel="0" collapsed="false">
      <c r="A2277" s="0" t="s">
        <v>42</v>
      </c>
      <c r="B2277" s="2" t="n">
        <v>2207907</v>
      </c>
      <c r="C2277" s="0" t="s">
        <v>49</v>
      </c>
      <c r="D2277" s="0" t="s">
        <v>2539</v>
      </c>
      <c r="E2277" s="0" t="s">
        <v>2539</v>
      </c>
      <c r="F2277" s="0" t="s">
        <v>99</v>
      </c>
      <c r="G2277" s="1" t="s">
        <v>46</v>
      </c>
      <c r="H2277" s="3" t="n">
        <v>-0.602832808</v>
      </c>
      <c r="I2277" s="4" t="n">
        <v>0.881547711</v>
      </c>
      <c r="J2277" s="5" t="n">
        <v>0.87869875</v>
      </c>
      <c r="K2277" s="4" t="n">
        <v>0.499885462</v>
      </c>
      <c r="L2277" s="6" t="n">
        <v>0.555452819</v>
      </c>
      <c r="M2277" s="4" t="n">
        <v>0.283880776</v>
      </c>
      <c r="O2277" s="0" t="n">
        <v>25</v>
      </c>
      <c r="P2277" s="0" t="n">
        <v>1</v>
      </c>
      <c r="Q2277" s="0" t="n">
        <v>115</v>
      </c>
      <c r="R2277" s="0" t="n">
        <v>290</v>
      </c>
      <c r="S2277" s="0" t="n">
        <v>36</v>
      </c>
      <c r="T2277" s="0" t="n">
        <v>55</v>
      </c>
      <c r="U2277" s="0" t="n">
        <v>177</v>
      </c>
      <c r="V2277" s="0" t="n">
        <v>235</v>
      </c>
      <c r="W2277" s="0" t="n">
        <v>63</v>
      </c>
      <c r="X2277" s="0" t="n">
        <v>222</v>
      </c>
      <c r="AC2277" s="0" t="n">
        <v>126</v>
      </c>
      <c r="AD2277" s="0" t="n">
        <v>275</v>
      </c>
      <c r="AI2277" s="0" t="n">
        <v>88</v>
      </c>
      <c r="AJ2277" s="0" t="n">
        <v>1412</v>
      </c>
      <c r="AK2277" s="0" t="n">
        <v>649</v>
      </c>
      <c r="AL2277" s="0" t="n">
        <v>1127</v>
      </c>
      <c r="AM2277" s="0" t="n">
        <v>1542</v>
      </c>
      <c r="AN2277" s="0" t="n">
        <v>2172</v>
      </c>
      <c r="AO2277" s="0" t="n">
        <v>847</v>
      </c>
      <c r="AP2277" s="0" t="n">
        <v>1399</v>
      </c>
    </row>
    <row r="2278" customFormat="false" ht="15" hidden="false" customHeight="false" outlineLevel="0" collapsed="false">
      <c r="A2278" s="0" t="s">
        <v>42</v>
      </c>
      <c r="B2278" s="2" t="n">
        <v>2208093</v>
      </c>
      <c r="C2278" s="0" t="s">
        <v>49</v>
      </c>
      <c r="D2278" s="0" t="s">
        <v>2539</v>
      </c>
      <c r="E2278" s="0" t="s">
        <v>2539</v>
      </c>
      <c r="F2278" s="0" t="s">
        <v>99</v>
      </c>
      <c r="G2278" s="1" t="s">
        <v>46</v>
      </c>
      <c r="H2278" s="3" t="n">
        <v>0.794795302</v>
      </c>
      <c r="I2278" s="4" t="n">
        <v>0.817423956</v>
      </c>
      <c r="J2278" s="5" t="n">
        <v>0.368301962</v>
      </c>
      <c r="K2278" s="4" t="n">
        <v>0.791518043</v>
      </c>
      <c r="L2278" s="6" t="n">
        <v>1.663733627</v>
      </c>
      <c r="M2278" s="7" t="n">
        <v>0.027681983</v>
      </c>
      <c r="O2278" s="0" t="n">
        <v>8</v>
      </c>
      <c r="P2278" s="0" t="n">
        <v>7</v>
      </c>
      <c r="Q2278" s="0" t="n">
        <v>170</v>
      </c>
      <c r="R2278" s="0" t="n">
        <v>172</v>
      </c>
      <c r="S2278" s="0" t="n">
        <v>192</v>
      </c>
      <c r="T2278" s="0" t="n">
        <v>300</v>
      </c>
      <c r="U2278" s="0" t="n">
        <v>303</v>
      </c>
      <c r="V2278" s="0" t="n">
        <v>341</v>
      </c>
      <c r="W2278" s="0" t="n">
        <v>113</v>
      </c>
      <c r="X2278" s="0" t="n">
        <v>214</v>
      </c>
      <c r="AC2278" s="0" t="n">
        <v>106</v>
      </c>
      <c r="AD2278" s="0" t="n">
        <v>217</v>
      </c>
      <c r="AI2278" s="0" t="n">
        <v>498</v>
      </c>
      <c r="AJ2278" s="0" t="n">
        <v>897</v>
      </c>
      <c r="AM2278" s="0" t="n">
        <v>1449</v>
      </c>
      <c r="AN2278" s="0" t="n">
        <v>1883</v>
      </c>
    </row>
    <row r="2279" customFormat="false" ht="15" hidden="false" customHeight="false" outlineLevel="0" collapsed="false">
      <c r="A2279" s="0" t="s">
        <v>42</v>
      </c>
      <c r="B2279" s="2" t="n">
        <v>2208103</v>
      </c>
      <c r="C2279" s="0" t="s">
        <v>43</v>
      </c>
      <c r="D2279" s="0" t="s">
        <v>2539</v>
      </c>
      <c r="E2279" s="0" t="s">
        <v>2539</v>
      </c>
      <c r="F2279" s="0" t="s">
        <v>99</v>
      </c>
      <c r="G2279" s="1" t="s">
        <v>46</v>
      </c>
      <c r="H2279" s="3" t="n">
        <v>0.342404579</v>
      </c>
      <c r="I2279" s="4" t="n">
        <v>0.951968086</v>
      </c>
      <c r="J2279" s="5" t="n">
        <v>-0.428196049</v>
      </c>
      <c r="K2279" s="4" t="n">
        <v>0.746219386</v>
      </c>
      <c r="L2279" s="12" t="n">
        <v>-2.225778843</v>
      </c>
      <c r="M2279" s="14" t="n">
        <v>1.19E-005</v>
      </c>
      <c r="O2279" s="0" t="n">
        <v>3</v>
      </c>
      <c r="P2279" s="0" t="n">
        <v>13</v>
      </c>
      <c r="Q2279" s="0" t="n">
        <v>117</v>
      </c>
      <c r="R2279" s="0" t="n">
        <v>188</v>
      </c>
      <c r="S2279" s="0" t="n">
        <v>203</v>
      </c>
      <c r="T2279" s="0" t="n">
        <v>145</v>
      </c>
      <c r="U2279" s="0" t="n">
        <v>176</v>
      </c>
      <c r="V2279" s="0" t="n">
        <v>218</v>
      </c>
      <c r="W2279" s="0" t="n">
        <v>90</v>
      </c>
      <c r="X2279" s="0" t="n">
        <v>172</v>
      </c>
      <c r="AC2279" s="0" t="n">
        <v>69</v>
      </c>
      <c r="AD2279" s="0" t="n">
        <v>80</v>
      </c>
      <c r="AI2279" s="0" t="n">
        <v>571</v>
      </c>
      <c r="AJ2279" s="0" t="n">
        <v>459</v>
      </c>
      <c r="AM2279" s="0" t="n">
        <v>98</v>
      </c>
      <c r="AN2279" s="0" t="n">
        <v>68</v>
      </c>
    </row>
    <row r="2280" customFormat="false" ht="15" hidden="false" customHeight="false" outlineLevel="0" collapsed="false">
      <c r="A2280" s="0" t="s">
        <v>42</v>
      </c>
      <c r="B2280" s="2" t="n">
        <v>2208768</v>
      </c>
      <c r="C2280" s="0" t="s">
        <v>43</v>
      </c>
      <c r="D2280" s="0" t="s">
        <v>2539</v>
      </c>
      <c r="E2280" s="0" t="s">
        <v>2539</v>
      </c>
      <c r="F2280" s="0" t="s">
        <v>99</v>
      </c>
      <c r="G2280" s="1" t="s">
        <v>46</v>
      </c>
      <c r="H2280" s="5" t="n">
        <v>1.170898455</v>
      </c>
      <c r="I2280" s="4" t="n">
        <v>0.63974954</v>
      </c>
      <c r="J2280" s="8"/>
      <c r="K2280" s="4"/>
      <c r="L2280" s="6" t="n">
        <v>1.128442193</v>
      </c>
      <c r="M2280" s="4" t="n">
        <v>0.120672132</v>
      </c>
      <c r="O2280" s="0" t="n">
        <v>4</v>
      </c>
      <c r="P2280" s="0" t="n">
        <v>10</v>
      </c>
      <c r="Q2280" s="0" t="n">
        <v>120</v>
      </c>
      <c r="R2280" s="0" t="n">
        <v>189</v>
      </c>
      <c r="S2280" s="0" t="n">
        <v>303</v>
      </c>
      <c r="T2280" s="0" t="n">
        <v>324</v>
      </c>
      <c r="U2280" s="0" t="n">
        <v>320</v>
      </c>
      <c r="V2280" s="0" t="n">
        <v>388</v>
      </c>
      <c r="W2280" s="0" t="n">
        <v>133</v>
      </c>
      <c r="X2280" s="0" t="n">
        <v>212</v>
      </c>
      <c r="AI2280" s="0" t="n">
        <v>509</v>
      </c>
      <c r="AJ2280" s="0" t="n">
        <v>642</v>
      </c>
      <c r="AM2280" s="0" t="n">
        <v>787</v>
      </c>
      <c r="AN2280" s="0" t="n">
        <v>1110</v>
      </c>
    </row>
    <row r="2281" customFormat="false" ht="15" hidden="false" customHeight="false" outlineLevel="0" collapsed="false">
      <c r="A2281" s="0" t="s">
        <v>42</v>
      </c>
      <c r="B2281" s="2" t="n">
        <v>2208815</v>
      </c>
      <c r="C2281" s="0" t="s">
        <v>49</v>
      </c>
      <c r="D2281" s="0" t="s">
        <v>2539</v>
      </c>
      <c r="E2281" s="0" t="s">
        <v>2539</v>
      </c>
      <c r="F2281" s="0" t="s">
        <v>99</v>
      </c>
      <c r="G2281" s="1" t="s">
        <v>46</v>
      </c>
      <c r="H2281" s="8" t="n">
        <v>0.164248472</v>
      </c>
      <c r="I2281" s="4" t="n">
        <v>0.99204033</v>
      </c>
      <c r="J2281" s="8" t="n">
        <v>-0.031397668</v>
      </c>
      <c r="K2281" s="4" t="n">
        <v>0.99165017</v>
      </c>
      <c r="L2281" s="6" t="n">
        <v>1.546306675</v>
      </c>
      <c r="M2281" s="7" t="n">
        <v>0.035055367</v>
      </c>
      <c r="O2281" s="0" t="n">
        <v>27</v>
      </c>
      <c r="P2281" s="0" t="n">
        <v>1</v>
      </c>
      <c r="Q2281" s="0" t="n">
        <v>70</v>
      </c>
      <c r="R2281" s="0" t="n">
        <v>179</v>
      </c>
      <c r="S2281" s="0" t="n">
        <v>82</v>
      </c>
      <c r="T2281" s="0" t="n">
        <v>248</v>
      </c>
      <c r="U2281" s="0" t="n">
        <v>46</v>
      </c>
      <c r="V2281" s="0" t="n">
        <v>164</v>
      </c>
      <c r="W2281" s="0" t="n">
        <v>59</v>
      </c>
      <c r="X2281" s="0" t="n">
        <v>140</v>
      </c>
      <c r="AC2281" s="0" t="n">
        <v>55</v>
      </c>
      <c r="AD2281" s="0" t="n">
        <v>94</v>
      </c>
      <c r="AI2281" s="0" t="n">
        <v>452</v>
      </c>
      <c r="AJ2281" s="0" t="n">
        <v>757</v>
      </c>
      <c r="AM2281" s="0" t="n">
        <v>991</v>
      </c>
      <c r="AN2281" s="0" t="n">
        <v>1671</v>
      </c>
    </row>
    <row r="2282" customFormat="false" ht="15" hidden="false" customHeight="false" outlineLevel="0" collapsed="false">
      <c r="A2282" s="0" t="s">
        <v>42</v>
      </c>
      <c r="B2282" s="2" t="n">
        <v>2209244</v>
      </c>
      <c r="C2282" s="0" t="s">
        <v>49</v>
      </c>
      <c r="D2282" s="0" t="s">
        <v>2540</v>
      </c>
      <c r="E2282" s="0" t="s">
        <v>2540</v>
      </c>
      <c r="F2282" s="0" t="s">
        <v>2541</v>
      </c>
      <c r="G2282" s="1" t="s">
        <v>53</v>
      </c>
      <c r="H2282" s="8" t="n">
        <v>0.084313183</v>
      </c>
      <c r="I2282" s="4" t="n">
        <v>1</v>
      </c>
      <c r="J2282" s="3" t="n">
        <v>0.125191863</v>
      </c>
      <c r="K2282" s="4" t="n">
        <v>0.930952417</v>
      </c>
      <c r="L2282" s="3" t="n">
        <v>0.138883648</v>
      </c>
      <c r="M2282" s="4" t="n">
        <v>0.869613633</v>
      </c>
      <c r="O2282" s="0" t="n">
        <v>5</v>
      </c>
      <c r="P2282" s="0" t="n">
        <v>1</v>
      </c>
      <c r="Q2282" s="0" t="n">
        <v>81</v>
      </c>
      <c r="R2282" s="0" t="n">
        <v>309</v>
      </c>
      <c r="S2282" s="0" t="n">
        <v>98</v>
      </c>
      <c r="T2282" s="0" t="n">
        <v>165</v>
      </c>
      <c r="U2282" s="0" t="n">
        <v>213</v>
      </c>
      <c r="V2282" s="0" t="n">
        <v>311</v>
      </c>
      <c r="W2282" s="0" t="n">
        <v>81</v>
      </c>
      <c r="X2282" s="0" t="n">
        <v>185</v>
      </c>
      <c r="AC2282" s="0" t="n">
        <v>74</v>
      </c>
      <c r="AD2282" s="0" t="n">
        <v>148</v>
      </c>
      <c r="AI2282" s="0" t="n">
        <v>932</v>
      </c>
      <c r="AJ2282" s="0" t="n">
        <v>998</v>
      </c>
      <c r="AM2282" s="0" t="n">
        <v>571</v>
      </c>
      <c r="AN2282" s="0" t="n">
        <v>1031</v>
      </c>
    </row>
    <row r="2283" customFormat="false" ht="15" hidden="false" customHeight="false" outlineLevel="0" collapsed="false">
      <c r="A2283" s="0" t="s">
        <v>42</v>
      </c>
      <c r="B2283" s="2" t="n">
        <v>2210690</v>
      </c>
      <c r="C2283" s="0" t="s">
        <v>43</v>
      </c>
      <c r="D2283" s="0" t="s">
        <v>2542</v>
      </c>
      <c r="E2283" s="0" t="s">
        <v>2542</v>
      </c>
      <c r="F2283" s="0" t="s">
        <v>52</v>
      </c>
      <c r="G2283" s="1" t="s">
        <v>46</v>
      </c>
      <c r="H2283" s="8" t="n">
        <v>0.033433225</v>
      </c>
      <c r="I2283" s="4" t="n">
        <v>1</v>
      </c>
      <c r="J2283" s="12" t="n">
        <v>-2.584795222</v>
      </c>
      <c r="K2283" s="4" t="n">
        <v>0.06411482</v>
      </c>
      <c r="L2283" s="5" t="n">
        <v>0.190187879</v>
      </c>
      <c r="M2283" s="4" t="n">
        <v>0.818934758</v>
      </c>
      <c r="O2283" s="0" t="n">
        <v>2</v>
      </c>
      <c r="P2283" s="0" t="n">
        <v>7</v>
      </c>
      <c r="Q2283" s="0" t="n">
        <v>254</v>
      </c>
      <c r="R2283" s="0" t="n">
        <v>356</v>
      </c>
      <c r="S2283" s="0" t="n">
        <v>173</v>
      </c>
      <c r="T2283" s="0" t="n">
        <v>476</v>
      </c>
      <c r="U2283" s="0" t="n">
        <v>247</v>
      </c>
      <c r="V2283" s="0" t="n">
        <v>307</v>
      </c>
      <c r="W2283" s="0" t="n">
        <v>58</v>
      </c>
      <c r="X2283" s="0" t="n">
        <v>138</v>
      </c>
      <c r="AC2283" s="0" t="n">
        <v>14</v>
      </c>
      <c r="AD2283" s="0" t="n">
        <v>11</v>
      </c>
      <c r="AI2283" s="0" t="n">
        <v>1026</v>
      </c>
      <c r="AJ2283" s="0" t="n">
        <v>761</v>
      </c>
      <c r="AM2283" s="0" t="n">
        <v>665</v>
      </c>
      <c r="AN2283" s="0" t="n">
        <v>872</v>
      </c>
    </row>
    <row r="2284" customFormat="false" ht="15" hidden="false" customHeight="false" outlineLevel="0" collapsed="false">
      <c r="A2284" s="0" t="s">
        <v>42</v>
      </c>
      <c r="B2284" s="2" t="n">
        <v>2210803</v>
      </c>
      <c r="C2284" s="0" t="s">
        <v>49</v>
      </c>
      <c r="D2284" s="0" t="s">
        <v>2542</v>
      </c>
      <c r="E2284" s="0" t="s">
        <v>2542</v>
      </c>
      <c r="F2284" s="0" t="s">
        <v>52</v>
      </c>
      <c r="G2284" s="1" t="s">
        <v>46</v>
      </c>
      <c r="H2284" s="8" t="n">
        <v>0.187231897</v>
      </c>
      <c r="I2284" s="4" t="n">
        <v>0.990600929</v>
      </c>
      <c r="J2284" s="3" t="n">
        <v>-0.156816045</v>
      </c>
      <c r="K2284" s="4" t="n">
        <v>0.811554945</v>
      </c>
      <c r="L2284" s="6" t="n">
        <v>1.873383494</v>
      </c>
      <c r="M2284" s="7" t="n">
        <v>0.000309959</v>
      </c>
      <c r="O2284" s="0" t="n">
        <v>10</v>
      </c>
      <c r="P2284" s="0" t="n">
        <v>1</v>
      </c>
      <c r="Q2284" s="0" t="n">
        <v>119</v>
      </c>
      <c r="R2284" s="0" t="n">
        <v>216</v>
      </c>
      <c r="S2284" s="0" t="n">
        <v>141</v>
      </c>
      <c r="T2284" s="0" t="n">
        <v>153</v>
      </c>
      <c r="U2284" s="0" t="n">
        <v>238</v>
      </c>
      <c r="V2284" s="0" t="n">
        <v>197</v>
      </c>
      <c r="W2284" s="0" t="n">
        <v>98</v>
      </c>
      <c r="X2284" s="0" t="n">
        <v>123</v>
      </c>
      <c r="Y2284" s="0" t="n">
        <v>438</v>
      </c>
      <c r="Z2284" s="0" t="n">
        <v>651</v>
      </c>
      <c r="AA2284" s="0" t="n">
        <v>370</v>
      </c>
      <c r="AB2284" s="0" t="n">
        <v>390</v>
      </c>
      <c r="AC2284" s="0" t="n">
        <v>70</v>
      </c>
      <c r="AD2284" s="0" t="n">
        <v>48</v>
      </c>
      <c r="AE2284" s="0" t="n">
        <v>264</v>
      </c>
      <c r="AF2284" s="0" t="n">
        <v>497</v>
      </c>
      <c r="AG2284" s="0" t="n">
        <v>75</v>
      </c>
      <c r="AH2284" s="0" t="n">
        <v>139</v>
      </c>
      <c r="AI2284" s="0" t="n">
        <v>195</v>
      </c>
      <c r="AJ2284" s="0" t="n">
        <v>259</v>
      </c>
      <c r="AM2284" s="0" t="n">
        <v>717</v>
      </c>
      <c r="AN2284" s="0" t="n">
        <v>537</v>
      </c>
    </row>
    <row r="2285" customFormat="false" ht="15" hidden="false" customHeight="false" outlineLevel="0" collapsed="false">
      <c r="A2285" s="0" t="s">
        <v>42</v>
      </c>
      <c r="B2285" s="2" t="n">
        <v>2211994</v>
      </c>
      <c r="C2285" s="0" t="s">
        <v>49</v>
      </c>
      <c r="D2285" s="0" t="s">
        <v>2543</v>
      </c>
      <c r="E2285" s="0" t="s">
        <v>2544</v>
      </c>
      <c r="G2285" s="1"/>
      <c r="H2285" s="3" t="n">
        <v>0.53645611</v>
      </c>
      <c r="I2285" s="4" t="n">
        <v>0.897438018</v>
      </c>
      <c r="J2285" s="8" t="n">
        <v>0.041762524</v>
      </c>
      <c r="K2285" s="4" t="n">
        <v>0.983410892</v>
      </c>
      <c r="L2285" s="6" t="n">
        <v>1.28548205</v>
      </c>
      <c r="M2285" s="4" t="n">
        <v>0.080808527</v>
      </c>
      <c r="O2285" s="0" t="n">
        <v>3</v>
      </c>
      <c r="P2285" s="0" t="n">
        <v>1</v>
      </c>
      <c r="Q2285" s="0" t="n">
        <v>80</v>
      </c>
      <c r="R2285" s="0" t="n">
        <v>227</v>
      </c>
      <c r="S2285" s="0" t="n">
        <v>202</v>
      </c>
      <c r="T2285" s="0" t="n">
        <v>329</v>
      </c>
      <c r="U2285" s="0" t="n">
        <v>119</v>
      </c>
      <c r="V2285" s="0" t="n">
        <v>212</v>
      </c>
      <c r="W2285" s="0" t="n">
        <v>88</v>
      </c>
      <c r="X2285" s="0" t="n">
        <v>237</v>
      </c>
      <c r="AC2285" s="0" t="n">
        <v>93</v>
      </c>
      <c r="AD2285" s="0" t="n">
        <v>163</v>
      </c>
      <c r="AI2285" s="0" t="n">
        <v>342</v>
      </c>
      <c r="AJ2285" s="0" t="n">
        <v>890</v>
      </c>
      <c r="AM2285" s="0" t="n">
        <v>800</v>
      </c>
      <c r="AN2285" s="0" t="n">
        <v>1464</v>
      </c>
    </row>
    <row r="2286" customFormat="false" ht="15" hidden="false" customHeight="false" outlineLevel="0" collapsed="false">
      <c r="A2286" s="0" t="s">
        <v>42</v>
      </c>
      <c r="B2286" s="2" t="n">
        <v>2213444</v>
      </c>
      <c r="C2286" s="0" t="s">
        <v>43</v>
      </c>
      <c r="D2286" s="0" t="s">
        <v>2545</v>
      </c>
      <c r="E2286" s="0" t="s">
        <v>2545</v>
      </c>
      <c r="F2286" s="0" t="s">
        <v>2546</v>
      </c>
      <c r="G2286" s="1" t="s">
        <v>46</v>
      </c>
      <c r="H2286" s="3" t="n">
        <v>-0.234409749</v>
      </c>
      <c r="I2286" s="4" t="n">
        <v>0.95680989</v>
      </c>
      <c r="J2286" s="18" t="n">
        <v>1.54690145</v>
      </c>
      <c r="K2286" s="4" t="n">
        <v>0.346847654</v>
      </c>
      <c r="L2286" s="6" t="n">
        <v>2.009993592</v>
      </c>
      <c r="M2286" s="7" t="n">
        <v>0.011602263</v>
      </c>
      <c r="O2286" s="0" t="n">
        <v>8</v>
      </c>
      <c r="P2286" s="0" t="n">
        <v>13</v>
      </c>
      <c r="Q2286" s="0" t="n">
        <v>14</v>
      </c>
      <c r="R2286" s="0" t="n">
        <v>13</v>
      </c>
      <c r="S2286" s="0" t="n">
        <v>8</v>
      </c>
      <c r="T2286" s="0" t="n">
        <v>12</v>
      </c>
      <c r="U2286" s="0" t="n">
        <v>12</v>
      </c>
      <c r="V2286" s="0" t="n">
        <v>12</v>
      </c>
      <c r="W2286" s="0" t="n">
        <v>120</v>
      </c>
      <c r="X2286" s="0" t="n">
        <v>181</v>
      </c>
      <c r="AC2286" s="0" t="n">
        <v>295</v>
      </c>
      <c r="AD2286" s="0" t="n">
        <v>378</v>
      </c>
      <c r="AI2286" s="0" t="n">
        <v>803</v>
      </c>
      <c r="AJ2286" s="0" t="n">
        <v>761</v>
      </c>
      <c r="AM2286" s="0" t="n">
        <v>2469</v>
      </c>
      <c r="AN2286" s="0" t="n">
        <v>2280</v>
      </c>
    </row>
    <row r="2287" customFormat="false" ht="15" hidden="false" customHeight="false" outlineLevel="0" collapsed="false">
      <c r="A2287" s="0" t="s">
        <v>42</v>
      </c>
      <c r="B2287" s="2" t="n">
        <v>2214220</v>
      </c>
      <c r="C2287" s="0" t="s">
        <v>49</v>
      </c>
      <c r="D2287" s="0" t="s">
        <v>2545</v>
      </c>
      <c r="E2287" s="0" t="s">
        <v>2545</v>
      </c>
      <c r="F2287" s="0" t="s">
        <v>2546</v>
      </c>
      <c r="G2287" s="1" t="s">
        <v>46</v>
      </c>
      <c r="H2287" s="3" t="n">
        <v>0.73531109</v>
      </c>
      <c r="I2287" s="4" t="n">
        <v>0.834899332</v>
      </c>
      <c r="J2287" s="5" t="n">
        <v>0.74913251</v>
      </c>
      <c r="K2287" s="4" t="n">
        <v>0.590517141</v>
      </c>
      <c r="L2287" s="9" t="n">
        <v>2.190249486</v>
      </c>
      <c r="M2287" s="7" t="n">
        <v>0.006038412</v>
      </c>
      <c r="O2287" s="0" t="n">
        <v>8</v>
      </c>
      <c r="P2287" s="0" t="n">
        <v>7</v>
      </c>
      <c r="Q2287" s="0" t="n">
        <v>239</v>
      </c>
      <c r="R2287" s="0" t="n">
        <v>190</v>
      </c>
      <c r="S2287" s="0" t="n">
        <v>365</v>
      </c>
      <c r="T2287" s="0" t="n">
        <v>357</v>
      </c>
      <c r="U2287" s="0" t="n">
        <v>370</v>
      </c>
      <c r="V2287" s="0" t="n">
        <v>283</v>
      </c>
      <c r="W2287" s="0" t="n">
        <v>137</v>
      </c>
      <c r="X2287" s="0" t="n">
        <v>181</v>
      </c>
      <c r="AC2287" s="0" t="n">
        <v>191</v>
      </c>
      <c r="AD2287" s="0" t="n">
        <v>218</v>
      </c>
      <c r="AI2287" s="0" t="n">
        <v>659</v>
      </c>
      <c r="AJ2287" s="0" t="n">
        <v>796</v>
      </c>
      <c r="AM2287" s="0" t="n">
        <v>2587</v>
      </c>
      <c r="AN2287" s="0" t="n">
        <v>2419</v>
      </c>
    </row>
    <row r="2288" customFormat="false" ht="15" hidden="false" customHeight="false" outlineLevel="0" collapsed="false">
      <c r="A2288" s="0" t="s">
        <v>42</v>
      </c>
      <c r="B2288" s="2" t="n">
        <v>2216444</v>
      </c>
      <c r="C2288" s="0" t="s">
        <v>49</v>
      </c>
      <c r="D2288" s="0" t="s">
        <v>2547</v>
      </c>
      <c r="E2288" s="0" t="s">
        <v>2547</v>
      </c>
      <c r="F2288" s="0" t="s">
        <v>2546</v>
      </c>
      <c r="G2288" s="1" t="s">
        <v>46</v>
      </c>
      <c r="H2288" s="5" t="n">
        <v>1.10533364</v>
      </c>
      <c r="I2288" s="4" t="n">
        <v>0.675185145</v>
      </c>
      <c r="J2288" s="5" t="n">
        <v>-1.215205881</v>
      </c>
      <c r="K2288" s="4" t="n">
        <v>0.312894742</v>
      </c>
      <c r="L2288" s="6" t="n">
        <v>1.053455091</v>
      </c>
      <c r="M2288" s="4" t="n">
        <v>0.098656044</v>
      </c>
      <c r="O2288" s="0" t="n">
        <v>6</v>
      </c>
      <c r="P2288" s="0" t="n">
        <v>10</v>
      </c>
      <c r="Q2288" s="0" t="n">
        <v>85</v>
      </c>
      <c r="R2288" s="0" t="n">
        <v>118</v>
      </c>
      <c r="S2288" s="0" t="n">
        <v>256</v>
      </c>
      <c r="T2288" s="0" t="n">
        <v>222</v>
      </c>
      <c r="U2288" s="0" t="n">
        <v>165</v>
      </c>
      <c r="V2288" s="0" t="n">
        <v>200</v>
      </c>
      <c r="W2288" s="0" t="n">
        <v>100</v>
      </c>
      <c r="X2288" s="0" t="n">
        <v>167</v>
      </c>
      <c r="AC2288" s="0" t="n">
        <v>28</v>
      </c>
      <c r="AD2288" s="0" t="n">
        <v>60</v>
      </c>
      <c r="AI2288" s="0" t="n">
        <v>469</v>
      </c>
      <c r="AJ2288" s="0" t="n">
        <v>459</v>
      </c>
      <c r="AM2288" s="0" t="n">
        <v>459</v>
      </c>
      <c r="AN2288" s="0" t="n">
        <v>993</v>
      </c>
    </row>
    <row r="2289" customFormat="false" ht="15" hidden="false" customHeight="false" outlineLevel="0" collapsed="false">
      <c r="A2289" s="0" t="s">
        <v>42</v>
      </c>
      <c r="B2289" s="2" t="n">
        <v>2218603</v>
      </c>
      <c r="C2289" s="0" t="s">
        <v>49</v>
      </c>
      <c r="D2289" s="0" t="s">
        <v>2547</v>
      </c>
      <c r="E2289" s="0" t="s">
        <v>2547</v>
      </c>
      <c r="F2289" s="0" t="s">
        <v>2546</v>
      </c>
      <c r="G2289" s="1" t="s">
        <v>46</v>
      </c>
      <c r="H2289" s="3" t="n">
        <v>-0.305019098</v>
      </c>
      <c r="I2289" s="4" t="n">
        <v>0.925770164</v>
      </c>
      <c r="J2289" s="8"/>
      <c r="K2289" s="4"/>
      <c r="L2289" s="5" t="n">
        <v>0.456757997</v>
      </c>
      <c r="M2289" s="4" t="n">
        <v>0.561303954</v>
      </c>
      <c r="O2289" s="0" t="n">
        <v>4</v>
      </c>
      <c r="P2289" s="0" t="n">
        <v>1</v>
      </c>
      <c r="Q2289" s="0" t="n">
        <v>110</v>
      </c>
      <c r="R2289" s="0" t="n">
        <v>312</v>
      </c>
      <c r="S2289" s="0" t="n">
        <v>100</v>
      </c>
      <c r="T2289" s="0" t="n">
        <v>183</v>
      </c>
      <c r="U2289" s="0" t="n">
        <v>141</v>
      </c>
      <c r="V2289" s="0" t="n">
        <v>230</v>
      </c>
      <c r="W2289" s="0" t="n">
        <v>109</v>
      </c>
      <c r="X2289" s="0" t="n">
        <v>302</v>
      </c>
      <c r="AI2289" s="0" t="n">
        <v>766</v>
      </c>
      <c r="AJ2289" s="0" t="n">
        <v>850</v>
      </c>
      <c r="AM2289" s="0" t="n">
        <v>773</v>
      </c>
      <c r="AN2289" s="0" t="n">
        <v>899</v>
      </c>
    </row>
    <row r="2290" customFormat="false" ht="15" hidden="false" customHeight="false" outlineLevel="0" collapsed="false">
      <c r="A2290" s="0" t="s">
        <v>42</v>
      </c>
      <c r="B2290" s="2" t="n">
        <v>2219706</v>
      </c>
      <c r="C2290" s="0" t="s">
        <v>49</v>
      </c>
      <c r="D2290" s="0" t="s">
        <v>2548</v>
      </c>
      <c r="E2290" s="0" t="s">
        <v>2548</v>
      </c>
      <c r="F2290" s="0" t="s">
        <v>2549</v>
      </c>
      <c r="G2290" s="1" t="s">
        <v>46</v>
      </c>
      <c r="H2290" s="8" t="n">
        <v>0.190545455</v>
      </c>
      <c r="I2290" s="4" t="n">
        <v>0.984440414</v>
      </c>
      <c r="J2290" s="3" t="n">
        <v>0.139418465</v>
      </c>
      <c r="K2290" s="4" t="n">
        <v>0.923032554</v>
      </c>
      <c r="L2290" s="5" t="n">
        <v>0.24504874</v>
      </c>
      <c r="M2290" s="4" t="n">
        <v>0.618663282</v>
      </c>
      <c r="O2290" s="0" t="n">
        <v>29</v>
      </c>
      <c r="P2290" s="0" t="n">
        <v>4</v>
      </c>
      <c r="Q2290" s="0" t="n">
        <v>150</v>
      </c>
      <c r="R2290" s="0" t="n">
        <v>136</v>
      </c>
      <c r="S2290" s="0" t="n">
        <v>222</v>
      </c>
      <c r="T2290" s="0" t="n">
        <v>170</v>
      </c>
      <c r="U2290" s="0" t="n">
        <v>109</v>
      </c>
      <c r="V2290" s="0" t="n">
        <v>131</v>
      </c>
      <c r="W2290" s="0" t="n">
        <v>92</v>
      </c>
      <c r="X2290" s="0" t="n">
        <v>188</v>
      </c>
      <c r="AC2290" s="0" t="n">
        <v>79</v>
      </c>
      <c r="AD2290" s="0" t="n">
        <v>157</v>
      </c>
      <c r="AI2290" s="0" t="n">
        <v>369</v>
      </c>
      <c r="AJ2290" s="0" t="n">
        <v>718</v>
      </c>
      <c r="AK2290" s="0" t="n">
        <v>350</v>
      </c>
      <c r="AL2290" s="0" t="n">
        <v>680</v>
      </c>
      <c r="AM2290" s="0" t="n">
        <v>535</v>
      </c>
      <c r="AN2290" s="0" t="n">
        <v>1037</v>
      </c>
      <c r="AO2290" s="0" t="n">
        <v>436</v>
      </c>
      <c r="AP2290" s="0" t="n">
        <v>1043</v>
      </c>
    </row>
    <row r="2291" customFormat="false" ht="15" hidden="false" customHeight="false" outlineLevel="0" collapsed="false">
      <c r="A2291" s="0" t="s">
        <v>42</v>
      </c>
      <c r="B2291" s="2" t="n">
        <v>2222177</v>
      </c>
      <c r="C2291" s="0" t="s">
        <v>43</v>
      </c>
      <c r="D2291" s="0" t="s">
        <v>2550</v>
      </c>
      <c r="E2291" s="0" t="s">
        <v>2550</v>
      </c>
      <c r="F2291" s="0" t="s">
        <v>2551</v>
      </c>
      <c r="G2291" s="1" t="s">
        <v>46</v>
      </c>
      <c r="H2291" s="3" t="n">
        <v>-0.563774606</v>
      </c>
      <c r="I2291" s="4" t="n">
        <v>0.845083595</v>
      </c>
      <c r="J2291" s="8"/>
      <c r="K2291" s="4"/>
      <c r="L2291" s="12" t="n">
        <v>-2.345079598</v>
      </c>
      <c r="M2291" s="14" t="n">
        <v>2.9E-006</v>
      </c>
      <c r="O2291" s="0" t="n">
        <v>24</v>
      </c>
      <c r="P2291" s="0" t="n">
        <v>1</v>
      </c>
      <c r="Q2291" s="0" t="n">
        <v>103</v>
      </c>
      <c r="R2291" s="0" t="n">
        <v>295</v>
      </c>
      <c r="S2291" s="0" t="n">
        <v>130</v>
      </c>
      <c r="T2291" s="0" t="n">
        <v>221</v>
      </c>
      <c r="U2291" s="0" t="n">
        <v>64</v>
      </c>
      <c r="V2291" s="0" t="n">
        <v>108</v>
      </c>
      <c r="W2291" s="0" t="n">
        <v>68</v>
      </c>
      <c r="X2291" s="0" t="n">
        <v>163</v>
      </c>
      <c r="AI2291" s="0" t="n">
        <v>394</v>
      </c>
      <c r="AJ2291" s="0" t="n">
        <v>1082</v>
      </c>
      <c r="AM2291" s="0" t="n">
        <v>64</v>
      </c>
      <c r="AN2291" s="0" t="n">
        <v>155</v>
      </c>
    </row>
    <row r="2292" customFormat="false" ht="15" hidden="false" customHeight="false" outlineLevel="0" collapsed="false">
      <c r="A2292" s="0" t="s">
        <v>42</v>
      </c>
      <c r="B2292" s="2" t="n">
        <v>2222229</v>
      </c>
      <c r="C2292" s="0" t="s">
        <v>49</v>
      </c>
      <c r="D2292" s="0" t="s">
        <v>2550</v>
      </c>
      <c r="E2292" s="0" t="s">
        <v>2550</v>
      </c>
      <c r="F2292" s="0" t="s">
        <v>2551</v>
      </c>
      <c r="G2292" s="1" t="s">
        <v>46</v>
      </c>
      <c r="H2292" s="15" t="n">
        <v>-1.21044876</v>
      </c>
      <c r="I2292" s="4" t="n">
        <v>0.46586656</v>
      </c>
      <c r="J2292" s="5" t="n">
        <v>-0.840450098</v>
      </c>
      <c r="K2292" s="4" t="n">
        <v>0.533921536</v>
      </c>
      <c r="L2292" s="10" t="n">
        <v>-1.565595486</v>
      </c>
      <c r="M2292" s="7" t="n">
        <v>0.003239532</v>
      </c>
      <c r="O2292" s="0" t="n">
        <v>25</v>
      </c>
      <c r="P2292" s="0" t="n">
        <v>1</v>
      </c>
      <c r="Q2292" s="0" t="n">
        <v>42</v>
      </c>
      <c r="R2292" s="0" t="n">
        <v>260</v>
      </c>
      <c r="S2292" s="0" t="n">
        <v>12</v>
      </c>
      <c r="T2292" s="0" t="n">
        <v>47</v>
      </c>
      <c r="U2292" s="0" t="n">
        <v>32</v>
      </c>
      <c r="V2292" s="0" t="n">
        <v>156</v>
      </c>
      <c r="W2292" s="0" t="n">
        <v>28</v>
      </c>
      <c r="X2292" s="0" t="n">
        <v>206</v>
      </c>
      <c r="AC2292" s="0" t="n">
        <v>13</v>
      </c>
      <c r="AD2292" s="0" t="n">
        <v>87</v>
      </c>
      <c r="AI2292" s="0" t="n">
        <v>59</v>
      </c>
      <c r="AJ2292" s="0" t="n">
        <v>1168</v>
      </c>
      <c r="AK2292" s="0" t="n">
        <v>134</v>
      </c>
      <c r="AL2292" s="0" t="n">
        <v>1078</v>
      </c>
      <c r="AM2292" s="0" t="n">
        <v>39</v>
      </c>
      <c r="AN2292" s="0" t="n">
        <v>200</v>
      </c>
      <c r="AO2292" s="0" t="n">
        <v>121</v>
      </c>
      <c r="AP2292" s="0" t="n">
        <v>574</v>
      </c>
    </row>
    <row r="2293" customFormat="false" ht="15" hidden="false" customHeight="false" outlineLevel="0" collapsed="false">
      <c r="A2293" s="0" t="s">
        <v>42</v>
      </c>
      <c r="B2293" s="2" t="n">
        <v>2222849</v>
      </c>
      <c r="C2293" s="0" t="s">
        <v>43</v>
      </c>
      <c r="D2293" s="0" t="s">
        <v>2552</v>
      </c>
      <c r="E2293" s="0" t="s">
        <v>2552</v>
      </c>
      <c r="F2293" s="0" t="s">
        <v>2553</v>
      </c>
      <c r="G2293" s="1" t="s">
        <v>46</v>
      </c>
      <c r="H2293" s="3" t="n">
        <v>-0.283307272</v>
      </c>
      <c r="I2293" s="4" t="n">
        <v>0.935843444</v>
      </c>
      <c r="J2293" s="10" t="n">
        <v>-1.288979413</v>
      </c>
      <c r="K2293" s="4" t="n">
        <v>0.212002644</v>
      </c>
      <c r="L2293" s="5" t="n">
        <v>-0.75793986</v>
      </c>
      <c r="M2293" s="4" t="n">
        <v>0.502271647</v>
      </c>
      <c r="O2293" s="0" t="n">
        <v>29</v>
      </c>
      <c r="P2293" s="0" t="n">
        <v>4</v>
      </c>
      <c r="Q2293" s="0" t="n">
        <v>223</v>
      </c>
      <c r="R2293" s="0" t="n">
        <v>142</v>
      </c>
      <c r="S2293" s="0" t="n">
        <v>188</v>
      </c>
      <c r="T2293" s="0" t="n">
        <v>142</v>
      </c>
      <c r="U2293" s="0" t="n">
        <v>141</v>
      </c>
      <c r="V2293" s="0" t="n">
        <v>108</v>
      </c>
      <c r="W2293" s="0" t="n">
        <v>174</v>
      </c>
      <c r="X2293" s="0" t="n">
        <v>206</v>
      </c>
      <c r="AC2293" s="0" t="n">
        <v>59</v>
      </c>
      <c r="AD2293" s="0" t="n">
        <v>60</v>
      </c>
      <c r="AI2293" s="0" t="n">
        <v>634</v>
      </c>
      <c r="AJ2293" s="0" t="n">
        <v>614</v>
      </c>
      <c r="AK2293" s="0" t="n">
        <v>854</v>
      </c>
      <c r="AL2293" s="0" t="n">
        <v>621</v>
      </c>
      <c r="AM2293" s="0" t="n">
        <v>994</v>
      </c>
      <c r="AN2293" s="0" t="n">
        <v>884</v>
      </c>
      <c r="AO2293" s="0" t="n">
        <v>160</v>
      </c>
      <c r="AP2293" s="0" t="n">
        <v>107</v>
      </c>
    </row>
    <row r="2294" customFormat="false" ht="15" hidden="false" customHeight="false" outlineLevel="0" collapsed="false">
      <c r="A2294" s="0" t="s">
        <v>42</v>
      </c>
      <c r="B2294" s="2" t="n">
        <v>2223742</v>
      </c>
      <c r="C2294" s="0" t="s">
        <v>49</v>
      </c>
      <c r="D2294" s="0" t="s">
        <v>2554</v>
      </c>
      <c r="E2294" s="0" t="s">
        <v>2555</v>
      </c>
      <c r="F2294" s="0" t="s">
        <v>52</v>
      </c>
      <c r="G2294" s="1" t="s">
        <v>46</v>
      </c>
      <c r="H2294" s="11" t="n">
        <v>-6.103089568</v>
      </c>
      <c r="I2294" s="14" t="n">
        <v>4.57E-007</v>
      </c>
      <c r="J2294" s="13" t="n">
        <v>-15</v>
      </c>
      <c r="K2294" s="14" t="n">
        <v>4.77E-005</v>
      </c>
      <c r="L2294" s="13" t="n">
        <v>-15</v>
      </c>
      <c r="M2294" s="14" t="n">
        <v>9.75E-070</v>
      </c>
      <c r="O2294" s="0" t="n">
        <v>25</v>
      </c>
      <c r="P2294" s="0" t="n">
        <v>10</v>
      </c>
      <c r="Q2294" s="0" t="n">
        <v>76</v>
      </c>
      <c r="R2294" s="0" t="n">
        <v>145</v>
      </c>
      <c r="S2294" s="0" t="n">
        <v>0</v>
      </c>
      <c r="T2294" s="0" t="n">
        <v>0</v>
      </c>
      <c r="U2294" s="0" t="n">
        <v>0</v>
      </c>
      <c r="V2294" s="0" t="n">
        <v>6</v>
      </c>
      <c r="W2294" s="0" t="n">
        <v>65</v>
      </c>
      <c r="X2294" s="0" t="n">
        <v>127</v>
      </c>
      <c r="AC2294" s="0" t="n">
        <v>0</v>
      </c>
      <c r="AD2294" s="0" t="n">
        <v>0</v>
      </c>
      <c r="AI2294" s="0" t="n">
        <v>152</v>
      </c>
      <c r="AJ2294" s="0" t="n">
        <v>912</v>
      </c>
      <c r="AK2294" s="0" t="n">
        <v>434</v>
      </c>
      <c r="AL2294" s="0" t="n">
        <v>823</v>
      </c>
      <c r="AM2294" s="0" t="n">
        <v>0</v>
      </c>
      <c r="AN2294" s="0" t="n">
        <v>0</v>
      </c>
      <c r="AO2294" s="0" t="n">
        <v>0</v>
      </c>
      <c r="AP2294" s="0" t="n">
        <v>0</v>
      </c>
    </row>
    <row r="2295" customFormat="false" ht="15" hidden="false" customHeight="false" outlineLevel="0" collapsed="false">
      <c r="A2295" s="0" t="s">
        <v>42</v>
      </c>
      <c r="B2295" s="2" t="n">
        <v>2224217</v>
      </c>
      <c r="C2295" s="0" t="s">
        <v>49</v>
      </c>
      <c r="D2295" s="0" t="s">
        <v>2554</v>
      </c>
      <c r="E2295" s="0" t="s">
        <v>2555</v>
      </c>
      <c r="F2295" s="0" t="s">
        <v>52</v>
      </c>
      <c r="G2295" s="1" t="s">
        <v>46</v>
      </c>
      <c r="H2295" s="15" t="n">
        <v>-1.191010645</v>
      </c>
      <c r="I2295" s="4" t="n">
        <v>0.479951675</v>
      </c>
      <c r="J2295" s="12" t="n">
        <v>-1.84380911</v>
      </c>
      <c r="K2295" s="4" t="n">
        <v>0.114919433</v>
      </c>
      <c r="L2295" s="10" t="n">
        <v>-1.021926721</v>
      </c>
      <c r="M2295" s="4" t="n">
        <v>0.07039311</v>
      </c>
      <c r="O2295" s="0" t="n">
        <v>27</v>
      </c>
      <c r="P2295" s="0" t="n">
        <v>7</v>
      </c>
      <c r="Q2295" s="0" t="n">
        <v>118</v>
      </c>
      <c r="R2295" s="0" t="n">
        <v>156</v>
      </c>
      <c r="S2295" s="0" t="n">
        <v>18</v>
      </c>
      <c r="T2295" s="0" t="n">
        <v>51</v>
      </c>
      <c r="U2295" s="0" t="n">
        <v>58</v>
      </c>
      <c r="V2295" s="0" t="n">
        <v>101</v>
      </c>
      <c r="W2295" s="0" t="n">
        <v>83</v>
      </c>
      <c r="X2295" s="0" t="n">
        <v>175</v>
      </c>
      <c r="AC2295" s="0" t="n">
        <v>19</v>
      </c>
      <c r="AD2295" s="0" t="n">
        <v>36</v>
      </c>
      <c r="AI2295" s="0" t="n">
        <v>676</v>
      </c>
      <c r="AJ2295" s="0" t="n">
        <v>924</v>
      </c>
      <c r="AM2295" s="0" t="n">
        <v>236</v>
      </c>
      <c r="AN2295" s="0" t="n">
        <v>358</v>
      </c>
    </row>
    <row r="2296" customFormat="false" ht="15" hidden="false" customHeight="false" outlineLevel="0" collapsed="false">
      <c r="A2296" s="0" t="s">
        <v>42</v>
      </c>
      <c r="B2296" s="2" t="n">
        <v>2224783</v>
      </c>
      <c r="C2296" s="0" t="s">
        <v>43</v>
      </c>
      <c r="D2296" s="0" t="s">
        <v>2556</v>
      </c>
      <c r="E2296" s="0" t="s">
        <v>2557</v>
      </c>
      <c r="F2296" s="0" t="s">
        <v>220</v>
      </c>
      <c r="G2296" s="1" t="s">
        <v>46</v>
      </c>
      <c r="H2296" s="3" t="n">
        <v>-0.40883779</v>
      </c>
      <c r="I2296" s="4" t="n">
        <v>0.891573468</v>
      </c>
      <c r="J2296" s="5" t="n">
        <v>-1.256619566</v>
      </c>
      <c r="K2296" s="4" t="n">
        <v>0.467019132</v>
      </c>
      <c r="L2296" s="6" t="n">
        <v>0.611819685</v>
      </c>
      <c r="M2296" s="4" t="n">
        <v>0.260347073</v>
      </c>
      <c r="O2296" s="0" t="n">
        <v>27</v>
      </c>
      <c r="P2296" s="0" t="n">
        <v>1</v>
      </c>
      <c r="Q2296" s="0" t="n">
        <v>51</v>
      </c>
      <c r="R2296" s="0" t="n">
        <v>165</v>
      </c>
      <c r="S2296" s="0" t="n">
        <v>35</v>
      </c>
      <c r="T2296" s="0" t="n">
        <v>74</v>
      </c>
      <c r="U2296" s="0" t="n">
        <v>73</v>
      </c>
      <c r="V2296" s="0" t="n">
        <v>128</v>
      </c>
      <c r="W2296" s="0" t="n">
        <v>69</v>
      </c>
      <c r="X2296" s="0" t="n">
        <v>84</v>
      </c>
      <c r="AC2296" s="0" t="n">
        <v>20</v>
      </c>
      <c r="AD2296" s="0" t="n">
        <v>29</v>
      </c>
      <c r="AI2296" s="0" t="n">
        <v>315</v>
      </c>
      <c r="AJ2296" s="0" t="n">
        <v>415</v>
      </c>
      <c r="AM2296" s="0" t="n">
        <v>389</v>
      </c>
      <c r="AN2296" s="0" t="n">
        <v>452</v>
      </c>
    </row>
    <row r="2297" customFormat="false" ht="15" hidden="false" customHeight="false" outlineLevel="0" collapsed="false">
      <c r="A2297" s="0" t="s">
        <v>42</v>
      </c>
      <c r="B2297" s="2" t="n">
        <v>2225961</v>
      </c>
      <c r="C2297" s="0" t="s">
        <v>49</v>
      </c>
      <c r="D2297" s="0" t="s">
        <v>2558</v>
      </c>
      <c r="E2297" s="0" t="s">
        <v>2559</v>
      </c>
      <c r="F2297" s="0" t="s">
        <v>220</v>
      </c>
      <c r="G2297" s="1" t="s">
        <v>46</v>
      </c>
      <c r="H2297" s="3" t="n">
        <v>-0.310649285</v>
      </c>
      <c r="I2297" s="4" t="n">
        <v>0.93033271</v>
      </c>
      <c r="J2297" s="5" t="n">
        <v>-0.28535697</v>
      </c>
      <c r="K2297" s="4" t="n">
        <v>0.557414868</v>
      </c>
      <c r="O2297" s="0" t="n">
        <v>22</v>
      </c>
      <c r="P2297" s="0" t="n">
        <v>7</v>
      </c>
      <c r="Q2297" s="0" t="n">
        <v>129</v>
      </c>
      <c r="R2297" s="0" t="n">
        <v>131</v>
      </c>
      <c r="S2297" s="0" t="n">
        <v>78</v>
      </c>
      <c r="T2297" s="0" t="n">
        <v>175</v>
      </c>
      <c r="U2297" s="0" t="n">
        <v>69</v>
      </c>
      <c r="V2297" s="0" t="n">
        <v>84</v>
      </c>
      <c r="W2297" s="0" t="n">
        <v>72</v>
      </c>
      <c r="X2297" s="0" t="n">
        <v>157</v>
      </c>
      <c r="Y2297" s="0" t="n">
        <v>342</v>
      </c>
      <c r="Z2297" s="0" t="n">
        <v>890</v>
      </c>
      <c r="AA2297" s="0" t="n">
        <v>486</v>
      </c>
      <c r="AB2297" s="0" t="n">
        <v>804</v>
      </c>
      <c r="AC2297" s="0" t="n">
        <v>70</v>
      </c>
      <c r="AD2297" s="0" t="n">
        <v>116</v>
      </c>
      <c r="AE2297" s="0" t="n">
        <v>151</v>
      </c>
      <c r="AF2297" s="0" t="n">
        <v>694</v>
      </c>
      <c r="AG2297" s="0" t="n">
        <v>4</v>
      </c>
      <c r="AH2297" s="0" t="n">
        <v>0</v>
      </c>
      <c r="AI2297" s="0" t="n">
        <v>987</v>
      </c>
      <c r="AJ2297" s="0" t="n">
        <v>906</v>
      </c>
    </row>
    <row r="2298" customFormat="false" ht="15" hidden="false" customHeight="false" outlineLevel="0" collapsed="false">
      <c r="A2298" s="0" t="s">
        <v>42</v>
      </c>
      <c r="B2298" s="2" t="n">
        <v>2229030</v>
      </c>
      <c r="C2298" s="0" t="s">
        <v>43</v>
      </c>
      <c r="D2298" s="0" t="s">
        <v>2560</v>
      </c>
      <c r="E2298" s="0" t="s">
        <v>2561</v>
      </c>
      <c r="G2298" s="1"/>
      <c r="H2298" s="3" t="n">
        <v>-0.828619887</v>
      </c>
      <c r="I2298" s="4" t="n">
        <v>0.712669093</v>
      </c>
      <c r="J2298" s="11" t="n">
        <v>-3.623925656</v>
      </c>
      <c r="K2298" s="7" t="n">
        <v>0.001285927</v>
      </c>
      <c r="L2298" s="12" t="n">
        <v>-3.086810664</v>
      </c>
      <c r="M2298" s="14" t="n">
        <v>1.46E-006</v>
      </c>
      <c r="O2298" s="0" t="n">
        <v>2</v>
      </c>
      <c r="P2298" s="0" t="n">
        <v>1</v>
      </c>
      <c r="Q2298" s="0" t="n">
        <v>190</v>
      </c>
      <c r="R2298" s="0" t="n">
        <v>324</v>
      </c>
      <c r="S2298" s="0" t="n">
        <v>157</v>
      </c>
      <c r="T2298" s="0" t="n">
        <v>132</v>
      </c>
      <c r="U2298" s="0" t="n">
        <v>156</v>
      </c>
      <c r="V2298" s="0" t="n">
        <v>112</v>
      </c>
      <c r="W2298" s="0" t="n">
        <v>103</v>
      </c>
      <c r="X2298" s="0" t="n">
        <v>187</v>
      </c>
      <c r="AC2298" s="0" t="n">
        <v>5</v>
      </c>
      <c r="AD2298" s="0" t="n">
        <v>13</v>
      </c>
      <c r="AI2298" s="0" t="n">
        <v>1526</v>
      </c>
      <c r="AJ2298" s="0" t="n">
        <v>1145</v>
      </c>
      <c r="AM2298" s="0" t="n">
        <v>126</v>
      </c>
      <c r="AN2298" s="0" t="n">
        <v>111</v>
      </c>
    </row>
    <row r="2299" customFormat="false" ht="15" hidden="false" customHeight="false" outlineLevel="0" collapsed="false">
      <c r="A2299" s="0" t="s">
        <v>42</v>
      </c>
      <c r="B2299" s="2" t="n">
        <v>2234115</v>
      </c>
      <c r="C2299" s="0" t="s">
        <v>49</v>
      </c>
      <c r="D2299" s="0" t="s">
        <v>2562</v>
      </c>
      <c r="E2299" s="0" t="s">
        <v>2562</v>
      </c>
      <c r="F2299" s="0" t="s">
        <v>2563</v>
      </c>
      <c r="G2299" s="1" t="s">
        <v>46</v>
      </c>
      <c r="H2299" s="8" t="n">
        <v>0.374345527</v>
      </c>
      <c r="I2299" s="4" t="n">
        <v>1</v>
      </c>
      <c r="J2299" s="3" t="n">
        <v>0.238125003</v>
      </c>
      <c r="K2299" s="4" t="n">
        <v>0.860783264</v>
      </c>
      <c r="L2299" s="5" t="n">
        <v>-0.632924933</v>
      </c>
      <c r="M2299" s="4" t="n">
        <v>0.504637405</v>
      </c>
      <c r="O2299" s="0" t="n">
        <v>29</v>
      </c>
      <c r="P2299" s="0" t="n">
        <v>13</v>
      </c>
      <c r="Q2299" s="0" t="n">
        <v>98</v>
      </c>
      <c r="R2299" s="0" t="n">
        <v>132</v>
      </c>
      <c r="S2299" s="0" t="n">
        <v>67</v>
      </c>
      <c r="T2299" s="0" t="n">
        <v>46</v>
      </c>
      <c r="U2299" s="0" t="n">
        <v>174</v>
      </c>
      <c r="V2299" s="0" t="n">
        <v>276</v>
      </c>
      <c r="W2299" s="0" t="n">
        <v>70</v>
      </c>
      <c r="X2299" s="0" t="n">
        <v>166</v>
      </c>
      <c r="AC2299" s="0" t="n">
        <v>81</v>
      </c>
      <c r="AD2299" s="0" t="n">
        <v>132</v>
      </c>
      <c r="AI2299" s="0" t="n">
        <v>313</v>
      </c>
      <c r="AJ2299" s="0" t="n">
        <v>710</v>
      </c>
      <c r="AK2299" s="0" t="n">
        <v>515</v>
      </c>
      <c r="AL2299" s="0" t="n">
        <v>701</v>
      </c>
      <c r="AM2299" s="0" t="n">
        <v>677</v>
      </c>
      <c r="AN2299" s="0" t="n">
        <v>873</v>
      </c>
      <c r="AO2299" s="0" t="n">
        <v>129</v>
      </c>
      <c r="AP2299" s="0" t="n">
        <v>212</v>
      </c>
    </row>
    <row r="2300" customFormat="false" ht="15" hidden="false" customHeight="false" outlineLevel="0" collapsed="false">
      <c r="A2300" s="0" t="s">
        <v>42</v>
      </c>
      <c r="B2300" s="2" t="n">
        <v>2234483</v>
      </c>
      <c r="C2300" s="0" t="s">
        <v>49</v>
      </c>
      <c r="D2300" s="0" t="s">
        <v>2562</v>
      </c>
      <c r="E2300" s="0" t="s">
        <v>2562</v>
      </c>
      <c r="F2300" s="0" t="s">
        <v>2563</v>
      </c>
      <c r="G2300" s="1" t="s">
        <v>46</v>
      </c>
      <c r="H2300" s="15" t="n">
        <v>-1.498697549</v>
      </c>
      <c r="I2300" s="4" t="n">
        <v>0.309184469</v>
      </c>
      <c r="J2300" s="5" t="n">
        <v>1.36713757</v>
      </c>
      <c r="K2300" s="4" t="n">
        <v>0.382215075</v>
      </c>
      <c r="L2300" s="6" t="n">
        <v>1.5584866</v>
      </c>
      <c r="M2300" s="7" t="n">
        <v>0.043445677</v>
      </c>
      <c r="O2300" s="0" t="n">
        <v>27</v>
      </c>
      <c r="P2300" s="0" t="n">
        <v>1</v>
      </c>
      <c r="Q2300" s="0" t="n">
        <v>60</v>
      </c>
      <c r="R2300" s="0" t="n">
        <v>240</v>
      </c>
      <c r="S2300" s="0" t="n">
        <v>63</v>
      </c>
      <c r="T2300" s="0" t="n">
        <v>89</v>
      </c>
      <c r="U2300" s="0" t="n">
        <v>18</v>
      </c>
      <c r="V2300" s="0" t="n">
        <v>37</v>
      </c>
      <c r="W2300" s="0" t="n">
        <v>83</v>
      </c>
      <c r="X2300" s="0" t="n">
        <v>224</v>
      </c>
      <c r="AC2300" s="0" t="n">
        <v>177</v>
      </c>
      <c r="AD2300" s="0" t="n">
        <v>429</v>
      </c>
      <c r="AI2300" s="0" t="n">
        <v>562</v>
      </c>
      <c r="AJ2300" s="0" t="n">
        <v>1039</v>
      </c>
      <c r="AM2300" s="0" t="n">
        <v>1179</v>
      </c>
      <c r="AN2300" s="0" t="n">
        <v>2376</v>
      </c>
    </row>
    <row r="2301" customFormat="false" ht="15" hidden="false" customHeight="false" outlineLevel="0" collapsed="false">
      <c r="A2301" s="0" t="s">
        <v>42</v>
      </c>
      <c r="B2301" s="2" t="n">
        <v>2236431</v>
      </c>
      <c r="C2301" s="0" t="s">
        <v>49</v>
      </c>
      <c r="D2301" s="0" t="s">
        <v>2564</v>
      </c>
      <c r="E2301" s="0" t="s">
        <v>2564</v>
      </c>
      <c r="F2301" s="0" t="s">
        <v>2565</v>
      </c>
      <c r="G2301" s="1" t="s">
        <v>46</v>
      </c>
      <c r="H2301" s="8" t="n">
        <v>0.594755601</v>
      </c>
      <c r="I2301" s="4" t="n">
        <v>0.997916127</v>
      </c>
      <c r="J2301" s="5" t="n">
        <v>0.766598687</v>
      </c>
      <c r="K2301" s="4" t="n">
        <v>0.591650679</v>
      </c>
      <c r="L2301" s="10" t="n">
        <v>-1.337489674</v>
      </c>
      <c r="M2301" s="7" t="n">
        <v>0.035303222</v>
      </c>
      <c r="O2301" s="0" t="n">
        <v>5</v>
      </c>
      <c r="P2301" s="0" t="n">
        <v>13</v>
      </c>
      <c r="Q2301" s="0" t="n">
        <v>141</v>
      </c>
      <c r="R2301" s="0" t="n">
        <v>195</v>
      </c>
      <c r="S2301" s="0" t="n">
        <v>74</v>
      </c>
      <c r="T2301" s="0" t="n">
        <v>63</v>
      </c>
      <c r="U2301" s="0" t="n">
        <v>398</v>
      </c>
      <c r="V2301" s="0" t="n">
        <v>420</v>
      </c>
      <c r="W2301" s="0" t="n">
        <v>115</v>
      </c>
      <c r="X2301" s="0" t="n">
        <v>213</v>
      </c>
      <c r="AC2301" s="0" t="n">
        <v>180</v>
      </c>
      <c r="AD2301" s="0" t="n">
        <v>247</v>
      </c>
      <c r="AI2301" s="0" t="n">
        <v>1242</v>
      </c>
      <c r="AJ2301" s="0" t="n">
        <v>833</v>
      </c>
      <c r="AM2301" s="0" t="n">
        <v>286</v>
      </c>
      <c r="AN2301" s="0" t="n">
        <v>333</v>
      </c>
    </row>
    <row r="2302" customFormat="false" ht="15" hidden="false" customHeight="false" outlineLevel="0" collapsed="false">
      <c r="A2302" s="0" t="s">
        <v>42</v>
      </c>
      <c r="B2302" s="2" t="n">
        <v>2237977</v>
      </c>
      <c r="C2302" s="0" t="s">
        <v>49</v>
      </c>
      <c r="D2302" s="0" t="s">
        <v>2566</v>
      </c>
      <c r="E2302" s="0" t="s">
        <v>2566</v>
      </c>
      <c r="F2302" s="0" t="s">
        <v>2567</v>
      </c>
      <c r="G2302" s="1" t="s">
        <v>53</v>
      </c>
      <c r="H2302" s="5" t="n">
        <v>1.215927518</v>
      </c>
      <c r="I2302" s="4" t="n">
        <v>0.611243219</v>
      </c>
      <c r="J2302" s="8"/>
      <c r="K2302" s="4"/>
      <c r="L2302" s="6" t="n">
        <v>1.011547036</v>
      </c>
      <c r="M2302" s="4" t="n">
        <v>0.175650025</v>
      </c>
      <c r="O2302" s="0" t="n">
        <v>24</v>
      </c>
      <c r="P2302" s="0" t="n">
        <v>13</v>
      </c>
      <c r="Q2302" s="0" t="n">
        <v>110</v>
      </c>
      <c r="R2302" s="0" t="n">
        <v>135</v>
      </c>
      <c r="S2302" s="0" t="n">
        <v>400</v>
      </c>
      <c r="T2302" s="0" t="n">
        <v>249</v>
      </c>
      <c r="U2302" s="0" t="n">
        <v>238</v>
      </c>
      <c r="V2302" s="0" t="n">
        <v>213</v>
      </c>
      <c r="W2302" s="0" t="n">
        <v>53</v>
      </c>
      <c r="X2302" s="0" t="n">
        <v>152</v>
      </c>
      <c r="AI2302" s="0" t="n">
        <v>320</v>
      </c>
      <c r="AJ2302" s="0" t="n">
        <v>1090</v>
      </c>
      <c r="AM2302" s="0" t="n">
        <v>747</v>
      </c>
      <c r="AN2302" s="0" t="n">
        <v>1396</v>
      </c>
    </row>
    <row r="2303" customFormat="false" ht="15" hidden="false" customHeight="false" outlineLevel="0" collapsed="false">
      <c r="A2303" s="0" t="s">
        <v>42</v>
      </c>
      <c r="B2303" s="2" t="n">
        <v>2239573</v>
      </c>
      <c r="C2303" s="0" t="s">
        <v>49</v>
      </c>
      <c r="D2303" s="0" t="s">
        <v>2568</v>
      </c>
      <c r="E2303" s="0" t="s">
        <v>2569</v>
      </c>
      <c r="G2303" s="1"/>
      <c r="H2303" s="3" t="n">
        <v>-0.338712385</v>
      </c>
      <c r="I2303" s="4" t="n">
        <v>0.913090164</v>
      </c>
      <c r="J2303" s="3" t="n">
        <v>-0.313947056</v>
      </c>
      <c r="K2303" s="4" t="n">
        <v>0.888461645</v>
      </c>
      <c r="L2303" s="6" t="n">
        <v>0.619361272</v>
      </c>
      <c r="M2303" s="4" t="n">
        <v>0.262890853</v>
      </c>
      <c r="O2303" s="0" t="n">
        <v>10</v>
      </c>
      <c r="P2303" s="0" t="n">
        <v>1</v>
      </c>
      <c r="Q2303" s="0" t="n">
        <v>36</v>
      </c>
      <c r="R2303" s="0" t="n">
        <v>226</v>
      </c>
      <c r="S2303" s="0" t="n">
        <v>28</v>
      </c>
      <c r="T2303" s="0" t="n">
        <v>98</v>
      </c>
      <c r="U2303" s="0" t="n">
        <v>79</v>
      </c>
      <c r="V2303" s="0" t="n">
        <v>189</v>
      </c>
      <c r="W2303" s="0" t="n">
        <v>77</v>
      </c>
      <c r="X2303" s="0" t="n">
        <v>254</v>
      </c>
      <c r="Y2303" s="0" t="n">
        <v>238</v>
      </c>
      <c r="Z2303" s="0" t="n">
        <v>1302</v>
      </c>
      <c r="AA2303" s="0" t="n">
        <v>220</v>
      </c>
      <c r="AB2303" s="0" t="n">
        <v>716</v>
      </c>
      <c r="AC2303" s="0" t="n">
        <v>34</v>
      </c>
      <c r="AD2303" s="0" t="n">
        <v>75</v>
      </c>
      <c r="AE2303" s="0" t="n">
        <v>81</v>
      </c>
      <c r="AF2303" s="0" t="n">
        <v>491</v>
      </c>
      <c r="AG2303" s="0" t="n">
        <v>108</v>
      </c>
      <c r="AH2303" s="0" t="n">
        <v>728</v>
      </c>
      <c r="AI2303" s="0" t="n">
        <v>259</v>
      </c>
      <c r="AJ2303" s="0" t="n">
        <v>538</v>
      </c>
      <c r="AM2303" s="0" t="n">
        <v>406</v>
      </c>
      <c r="AN2303" s="0" t="n">
        <v>517</v>
      </c>
    </row>
    <row r="2304" customFormat="false" ht="15" hidden="false" customHeight="false" outlineLevel="0" collapsed="false">
      <c r="A2304" s="0" t="s">
        <v>42</v>
      </c>
      <c r="B2304" s="2" t="n">
        <v>2239672</v>
      </c>
      <c r="C2304" s="0" t="s">
        <v>49</v>
      </c>
      <c r="D2304" s="0" t="s">
        <v>2568</v>
      </c>
      <c r="E2304" s="0" t="s">
        <v>2569</v>
      </c>
      <c r="G2304" s="1"/>
      <c r="H2304" s="3" t="n">
        <v>-1.113919859</v>
      </c>
      <c r="I2304" s="4" t="n">
        <v>0.751317202</v>
      </c>
      <c r="J2304" s="11" t="n">
        <v>-5.556456073</v>
      </c>
      <c r="K2304" s="14" t="n">
        <v>8.07E-005</v>
      </c>
      <c r="L2304" s="12" t="n">
        <v>-3.336306036</v>
      </c>
      <c r="M2304" s="14" t="n">
        <v>1.65E-010</v>
      </c>
      <c r="O2304" s="0" t="n">
        <v>23</v>
      </c>
      <c r="P2304" s="0" t="n">
        <v>13</v>
      </c>
      <c r="Q2304" s="0" t="n">
        <v>84</v>
      </c>
      <c r="R2304" s="0" t="n">
        <v>188</v>
      </c>
      <c r="S2304" s="0" t="n">
        <v>9</v>
      </c>
      <c r="T2304" s="0" t="n">
        <v>16</v>
      </c>
      <c r="U2304" s="0" t="n">
        <v>66</v>
      </c>
      <c r="V2304" s="0" t="n">
        <v>145</v>
      </c>
      <c r="W2304" s="0" t="n">
        <v>70</v>
      </c>
      <c r="X2304" s="0" t="n">
        <v>176</v>
      </c>
      <c r="AC2304" s="0" t="n">
        <v>0</v>
      </c>
      <c r="AD2304" s="0" t="n">
        <v>4</v>
      </c>
      <c r="AI2304" s="0" t="n">
        <v>424</v>
      </c>
      <c r="AJ2304" s="0" t="n">
        <v>755</v>
      </c>
      <c r="AM2304" s="0" t="n">
        <v>38</v>
      </c>
      <c r="AN2304" s="0" t="n">
        <v>50</v>
      </c>
    </row>
    <row r="2305" customFormat="false" ht="15" hidden="false" customHeight="false" outlineLevel="0" collapsed="false">
      <c r="A2305" s="0" t="s">
        <v>42</v>
      </c>
      <c r="B2305" s="2" t="n">
        <v>2240258</v>
      </c>
      <c r="C2305" s="0" t="s">
        <v>43</v>
      </c>
      <c r="D2305" s="0" t="s">
        <v>2570</v>
      </c>
      <c r="E2305" s="0" t="s">
        <v>2571</v>
      </c>
      <c r="F2305" s="0" t="s">
        <v>52</v>
      </c>
      <c r="G2305" s="1" t="s">
        <v>46</v>
      </c>
      <c r="H2305" s="3" t="n">
        <v>0.700046119</v>
      </c>
      <c r="I2305" s="4" t="n">
        <v>0.852187216</v>
      </c>
      <c r="J2305" s="3" t="n">
        <v>0.176605067</v>
      </c>
      <c r="K2305" s="4" t="n">
        <v>0.901889768</v>
      </c>
      <c r="L2305" s="10" t="n">
        <v>-1.12103372</v>
      </c>
      <c r="M2305" s="4" t="n">
        <v>0.069580584</v>
      </c>
      <c r="O2305" s="0" t="n">
        <v>5</v>
      </c>
      <c r="P2305" s="0" t="n">
        <v>10</v>
      </c>
      <c r="Q2305" s="0" t="n">
        <v>57</v>
      </c>
      <c r="R2305" s="0" t="n">
        <v>129</v>
      </c>
      <c r="S2305" s="0" t="n">
        <v>150</v>
      </c>
      <c r="T2305" s="0" t="n">
        <v>211</v>
      </c>
      <c r="U2305" s="0" t="n">
        <v>86</v>
      </c>
      <c r="V2305" s="0" t="n">
        <v>138</v>
      </c>
      <c r="W2305" s="0" t="n">
        <v>81</v>
      </c>
      <c r="X2305" s="0" t="n">
        <v>178</v>
      </c>
      <c r="AC2305" s="0" t="n">
        <v>86</v>
      </c>
      <c r="AD2305" s="0" t="n">
        <v>138</v>
      </c>
      <c r="AI2305" s="0" t="n">
        <v>1047</v>
      </c>
      <c r="AJ2305" s="0" t="n">
        <v>837</v>
      </c>
      <c r="AM2305" s="0" t="n">
        <v>265</v>
      </c>
      <c r="AN2305" s="0" t="n">
        <v>388</v>
      </c>
    </row>
    <row r="2306" customFormat="false" ht="15" hidden="false" customHeight="false" outlineLevel="0" collapsed="false">
      <c r="A2306" s="0" t="s">
        <v>42</v>
      </c>
      <c r="B2306" s="2" t="n">
        <v>2242819</v>
      </c>
      <c r="C2306" s="0" t="s">
        <v>49</v>
      </c>
      <c r="D2306" s="0" t="s">
        <v>2572</v>
      </c>
      <c r="E2306" s="0" t="s">
        <v>2572</v>
      </c>
      <c r="F2306" s="0" t="s">
        <v>2573</v>
      </c>
      <c r="G2306" s="1" t="s">
        <v>53</v>
      </c>
      <c r="H2306" s="11" t="n">
        <v>-3.328474945</v>
      </c>
      <c r="I2306" s="7" t="n">
        <v>0.002810925</v>
      </c>
      <c r="J2306" s="11" t="n">
        <v>-5.971493572</v>
      </c>
      <c r="K2306" s="7" t="n">
        <v>0.002667266</v>
      </c>
      <c r="L2306" s="13" t="n">
        <v>-15</v>
      </c>
      <c r="M2306" s="14" t="n">
        <v>2.7E-033</v>
      </c>
      <c r="N2306" s="0" t="s">
        <v>2574</v>
      </c>
      <c r="O2306" s="0" t="n">
        <v>27</v>
      </c>
      <c r="P2306" s="0" t="n">
        <v>10</v>
      </c>
      <c r="Q2306" s="0" t="n">
        <v>36</v>
      </c>
      <c r="R2306" s="0" t="n">
        <v>141</v>
      </c>
      <c r="S2306" s="0" t="n">
        <v>0</v>
      </c>
      <c r="T2306" s="0" t="n">
        <v>2</v>
      </c>
      <c r="U2306" s="0" t="n">
        <v>7</v>
      </c>
      <c r="V2306" s="0" t="n">
        <v>24</v>
      </c>
      <c r="W2306" s="0" t="n">
        <v>36</v>
      </c>
      <c r="X2306" s="0" t="n">
        <v>128</v>
      </c>
      <c r="AC2306" s="0" t="n">
        <v>0</v>
      </c>
      <c r="AD2306" s="0" t="n">
        <v>2</v>
      </c>
      <c r="AI2306" s="0" t="n">
        <v>564</v>
      </c>
      <c r="AJ2306" s="0" t="n">
        <v>903</v>
      </c>
      <c r="AM2306" s="0" t="n">
        <v>0</v>
      </c>
      <c r="AN2306" s="0" t="n">
        <v>0</v>
      </c>
    </row>
    <row r="2307" customFormat="false" ht="15" hidden="false" customHeight="false" outlineLevel="0" collapsed="false">
      <c r="A2307" s="0" t="s">
        <v>42</v>
      </c>
      <c r="B2307" s="2" t="n">
        <v>2243069</v>
      </c>
      <c r="C2307" s="0" t="s">
        <v>49</v>
      </c>
      <c r="D2307" s="0" t="s">
        <v>2572</v>
      </c>
      <c r="E2307" s="0" t="s">
        <v>2572</v>
      </c>
      <c r="F2307" s="0" t="s">
        <v>2573</v>
      </c>
      <c r="G2307" s="1" t="s">
        <v>53</v>
      </c>
      <c r="H2307" s="11" t="n">
        <v>-3.140548011</v>
      </c>
      <c r="I2307" s="7" t="n">
        <v>0.003711339</v>
      </c>
      <c r="J2307" s="13" t="n">
        <v>-15</v>
      </c>
      <c r="K2307" s="14" t="n">
        <v>3.77E-007</v>
      </c>
      <c r="L2307" s="12" t="n">
        <v>-2.200313301</v>
      </c>
      <c r="M2307" s="14" t="n">
        <v>1.17E-005</v>
      </c>
      <c r="N2307" s="0" t="s">
        <v>2574</v>
      </c>
      <c r="O2307" s="0" t="n">
        <v>9</v>
      </c>
      <c r="P2307" s="0" t="n">
        <v>10</v>
      </c>
      <c r="Q2307" s="0" t="n">
        <v>94</v>
      </c>
      <c r="R2307" s="0" t="n">
        <v>189</v>
      </c>
      <c r="S2307" s="0" t="n">
        <v>6</v>
      </c>
      <c r="T2307" s="0" t="n">
        <v>13</v>
      </c>
      <c r="U2307" s="0" t="n">
        <v>13</v>
      </c>
      <c r="V2307" s="0" t="n">
        <v>29</v>
      </c>
      <c r="W2307" s="0" t="n">
        <v>81</v>
      </c>
      <c r="X2307" s="0" t="n">
        <v>189</v>
      </c>
      <c r="AC2307" s="0" t="n">
        <v>0</v>
      </c>
      <c r="AD2307" s="0" t="n">
        <v>0</v>
      </c>
      <c r="AI2307" s="0" t="n">
        <v>564</v>
      </c>
      <c r="AJ2307" s="0" t="n">
        <v>576</v>
      </c>
      <c r="AM2307" s="0" t="n">
        <v>70</v>
      </c>
      <c r="AN2307" s="0" t="n">
        <v>117</v>
      </c>
    </row>
    <row r="2308" customFormat="false" ht="15" hidden="false" customHeight="false" outlineLevel="0" collapsed="false">
      <c r="A2308" s="0" t="s">
        <v>42</v>
      </c>
      <c r="B2308" s="2" t="n">
        <v>2243212</v>
      </c>
      <c r="C2308" s="0" t="s">
        <v>49</v>
      </c>
      <c r="D2308" s="0" t="s">
        <v>2572</v>
      </c>
      <c r="E2308" s="0" t="s">
        <v>2572</v>
      </c>
      <c r="F2308" s="0" t="s">
        <v>2573</v>
      </c>
      <c r="G2308" s="1" t="s">
        <v>53</v>
      </c>
      <c r="H2308" s="11" t="n">
        <v>-3.009613539</v>
      </c>
      <c r="I2308" s="7" t="n">
        <v>0.005918688</v>
      </c>
      <c r="J2308" s="11" t="n">
        <v>-7.048099833</v>
      </c>
      <c r="K2308" s="14" t="n">
        <v>4.66E-023</v>
      </c>
      <c r="N2308" s="0" t="s">
        <v>2574</v>
      </c>
      <c r="O2308" s="0" t="n">
        <v>22</v>
      </c>
      <c r="P2308" s="0" t="n">
        <v>13</v>
      </c>
      <c r="Q2308" s="0" t="n">
        <v>117</v>
      </c>
      <c r="R2308" s="0" t="n">
        <v>160</v>
      </c>
      <c r="S2308" s="0" t="n">
        <v>23</v>
      </c>
      <c r="T2308" s="0" t="n">
        <v>8</v>
      </c>
      <c r="U2308" s="0" t="n">
        <v>9</v>
      </c>
      <c r="V2308" s="0" t="n">
        <v>26</v>
      </c>
      <c r="W2308" s="0" t="n">
        <v>100</v>
      </c>
      <c r="X2308" s="0" t="n">
        <v>137</v>
      </c>
      <c r="Y2308" s="0" t="n">
        <v>388</v>
      </c>
      <c r="Z2308" s="0" t="n">
        <v>929</v>
      </c>
      <c r="AA2308" s="0" t="n">
        <v>435</v>
      </c>
      <c r="AB2308" s="0" t="n">
        <v>749</v>
      </c>
      <c r="AC2308" s="0" t="n">
        <v>0</v>
      </c>
      <c r="AD2308" s="0" t="n">
        <v>0</v>
      </c>
      <c r="AE2308" s="0" t="n">
        <v>0</v>
      </c>
      <c r="AF2308" s="0" t="n">
        <v>9</v>
      </c>
      <c r="AG2308" s="0" t="n">
        <v>0</v>
      </c>
      <c r="AH2308" s="0" t="n">
        <v>8</v>
      </c>
      <c r="AI2308" s="0" t="n">
        <v>697</v>
      </c>
      <c r="AJ2308" s="0" t="n">
        <v>860</v>
      </c>
    </row>
    <row r="2309" customFormat="false" ht="15" hidden="false" customHeight="false" outlineLevel="0" collapsed="false">
      <c r="A2309" s="0" t="s">
        <v>42</v>
      </c>
      <c r="B2309" s="2" t="n">
        <v>2243630</v>
      </c>
      <c r="C2309" s="0" t="s">
        <v>43</v>
      </c>
      <c r="D2309" s="0" t="s">
        <v>2572</v>
      </c>
      <c r="E2309" s="0" t="s">
        <v>2572</v>
      </c>
      <c r="F2309" s="0" t="s">
        <v>2573</v>
      </c>
      <c r="G2309" s="1" t="s">
        <v>53</v>
      </c>
      <c r="H2309" s="13" t="n">
        <v>-15</v>
      </c>
      <c r="I2309" s="14" t="n">
        <v>1.08E-009</v>
      </c>
      <c r="J2309" s="13" t="n">
        <v>-15</v>
      </c>
      <c r="K2309" s="14" t="n">
        <v>1.12E-005</v>
      </c>
      <c r="L2309" s="13" t="n">
        <v>-15</v>
      </c>
      <c r="M2309" s="14" t="n">
        <v>3.81E-069</v>
      </c>
      <c r="N2309" s="0" t="s">
        <v>2574</v>
      </c>
      <c r="O2309" s="0" t="n">
        <v>25</v>
      </c>
      <c r="P2309" s="0" t="n">
        <v>4</v>
      </c>
      <c r="Q2309" s="0" t="n">
        <v>103</v>
      </c>
      <c r="R2309" s="0" t="n">
        <v>113</v>
      </c>
      <c r="S2309" s="0" t="n">
        <v>0</v>
      </c>
      <c r="T2309" s="0" t="n">
        <v>0</v>
      </c>
      <c r="U2309" s="0" t="n">
        <v>0</v>
      </c>
      <c r="V2309" s="0" t="n">
        <v>0</v>
      </c>
      <c r="W2309" s="0" t="n">
        <v>47</v>
      </c>
      <c r="X2309" s="0" t="n">
        <v>166</v>
      </c>
      <c r="AC2309" s="0" t="n">
        <v>0</v>
      </c>
      <c r="AD2309" s="0" t="n">
        <v>0</v>
      </c>
      <c r="AI2309" s="0" t="n">
        <v>197</v>
      </c>
      <c r="AJ2309" s="0" t="n">
        <v>734</v>
      </c>
      <c r="AK2309" s="0" t="n">
        <v>596</v>
      </c>
      <c r="AL2309" s="0" t="n">
        <v>734</v>
      </c>
      <c r="AM2309" s="0" t="n">
        <v>0</v>
      </c>
      <c r="AN2309" s="0" t="n">
        <v>0</v>
      </c>
      <c r="AO2309" s="0" t="n">
        <v>0</v>
      </c>
      <c r="AP2309" s="0" t="n">
        <v>0</v>
      </c>
    </row>
    <row r="2310" customFormat="false" ht="15" hidden="false" customHeight="false" outlineLevel="0" collapsed="false">
      <c r="A2310" s="0" t="s">
        <v>42</v>
      </c>
      <c r="B2310" s="2" t="n">
        <v>2245745</v>
      </c>
      <c r="C2310" s="0" t="s">
        <v>49</v>
      </c>
      <c r="D2310" s="0" t="s">
        <v>2575</v>
      </c>
      <c r="E2310" s="0" t="s">
        <v>2575</v>
      </c>
      <c r="F2310" s="0" t="s">
        <v>52</v>
      </c>
      <c r="G2310" s="1" t="s">
        <v>53</v>
      </c>
      <c r="H2310" s="8" t="n">
        <v>0.129656292</v>
      </c>
      <c r="I2310" s="4" t="n">
        <v>1</v>
      </c>
      <c r="J2310" s="12" t="n">
        <v>-2.452052073</v>
      </c>
      <c r="K2310" s="7" t="n">
        <v>0.000109696</v>
      </c>
      <c r="L2310" s="12" t="n">
        <v>-2.515362084</v>
      </c>
      <c r="M2310" s="14" t="n">
        <v>2.09E-006</v>
      </c>
      <c r="O2310" s="0" t="n">
        <v>10</v>
      </c>
      <c r="P2310" s="0" t="n">
        <v>10</v>
      </c>
      <c r="Q2310" s="0" t="n">
        <v>50</v>
      </c>
      <c r="R2310" s="0" t="n">
        <v>195</v>
      </c>
      <c r="S2310" s="0" t="n">
        <v>110</v>
      </c>
      <c r="T2310" s="0" t="n">
        <v>143</v>
      </c>
      <c r="U2310" s="0" t="n">
        <v>75</v>
      </c>
      <c r="V2310" s="0" t="n">
        <v>187</v>
      </c>
      <c r="W2310" s="0" t="n">
        <v>100</v>
      </c>
      <c r="X2310" s="0" t="n">
        <v>190</v>
      </c>
      <c r="Y2310" s="0" t="n">
        <v>450</v>
      </c>
      <c r="Z2310" s="0" t="n">
        <v>1054</v>
      </c>
      <c r="AA2310" s="0" t="n">
        <v>584</v>
      </c>
      <c r="AB2310" s="0" t="n">
        <v>820</v>
      </c>
      <c r="AC2310" s="0" t="n">
        <v>8</v>
      </c>
      <c r="AD2310" s="0" t="n">
        <v>15</v>
      </c>
      <c r="AE2310" s="0" t="n">
        <v>7</v>
      </c>
      <c r="AF2310" s="0" t="n">
        <v>78</v>
      </c>
      <c r="AG2310" s="0" t="n">
        <v>91</v>
      </c>
      <c r="AH2310" s="0" t="n">
        <v>181</v>
      </c>
      <c r="AI2310" s="0" t="n">
        <v>339</v>
      </c>
      <c r="AJ2310" s="0" t="n">
        <v>518</v>
      </c>
      <c r="AM2310" s="0" t="n">
        <v>60</v>
      </c>
      <c r="AN2310" s="0" t="n">
        <v>53</v>
      </c>
    </row>
    <row r="2311" customFormat="false" ht="15" hidden="false" customHeight="false" outlineLevel="0" collapsed="false">
      <c r="A2311" s="0" t="s">
        <v>42</v>
      </c>
      <c r="B2311" s="2" t="n">
        <v>2245762</v>
      </c>
      <c r="C2311" s="0" t="s">
        <v>49</v>
      </c>
      <c r="D2311" s="0" t="s">
        <v>2575</v>
      </c>
      <c r="E2311" s="0" t="s">
        <v>2575</v>
      </c>
      <c r="F2311" s="0" t="s">
        <v>52</v>
      </c>
      <c r="G2311" s="1" t="s">
        <v>53</v>
      </c>
      <c r="H2311" s="5" t="n">
        <v>0.961582191</v>
      </c>
      <c r="I2311" s="4" t="n">
        <v>0.751504387</v>
      </c>
      <c r="J2311" s="12" t="n">
        <v>-1.664567641</v>
      </c>
      <c r="K2311" s="4" t="n">
        <v>0.126778491</v>
      </c>
      <c r="L2311" s="12" t="n">
        <v>-3.574958349</v>
      </c>
      <c r="M2311" s="14" t="n">
        <v>2.62E-022</v>
      </c>
      <c r="O2311" s="0" t="n">
        <v>25</v>
      </c>
      <c r="P2311" s="0" t="n">
        <v>10</v>
      </c>
      <c r="Q2311" s="0" t="n">
        <v>60</v>
      </c>
      <c r="R2311" s="0" t="n">
        <v>166</v>
      </c>
      <c r="S2311" s="0" t="n">
        <v>128</v>
      </c>
      <c r="T2311" s="0" t="n">
        <v>208</v>
      </c>
      <c r="U2311" s="0" t="n">
        <v>152</v>
      </c>
      <c r="V2311" s="0" t="n">
        <v>353</v>
      </c>
      <c r="W2311" s="0" t="n">
        <v>85</v>
      </c>
      <c r="X2311" s="0" t="n">
        <v>205</v>
      </c>
      <c r="AC2311" s="0" t="n">
        <v>32</v>
      </c>
      <c r="AD2311" s="0" t="n">
        <v>38</v>
      </c>
      <c r="AI2311" s="0" t="n">
        <v>250</v>
      </c>
      <c r="AJ2311" s="0" t="n">
        <v>1124</v>
      </c>
      <c r="AK2311" s="0" t="n">
        <v>971</v>
      </c>
      <c r="AL2311" s="0" t="n">
        <v>986</v>
      </c>
      <c r="AM2311" s="0" t="n">
        <v>0</v>
      </c>
      <c r="AN2311" s="0" t="n">
        <v>43</v>
      </c>
      <c r="AO2311" s="0" t="n">
        <v>115</v>
      </c>
      <c r="AP2311" s="0" t="n">
        <v>144</v>
      </c>
    </row>
    <row r="2312" customFormat="false" ht="15" hidden="false" customHeight="false" outlineLevel="0" collapsed="false">
      <c r="A2312" s="0" t="s">
        <v>42</v>
      </c>
      <c r="B2312" s="2" t="n">
        <v>2245952</v>
      </c>
      <c r="C2312" s="0" t="s">
        <v>49</v>
      </c>
      <c r="D2312" s="0" t="s">
        <v>2576</v>
      </c>
      <c r="E2312" s="0" t="s">
        <v>2576</v>
      </c>
      <c r="G2312" s="1"/>
      <c r="H2312" s="3" t="n">
        <v>1.557192667</v>
      </c>
      <c r="I2312" s="4" t="n">
        <v>0.855754424</v>
      </c>
      <c r="J2312" s="12" t="n">
        <v>-2.951811206</v>
      </c>
      <c r="K2312" s="7" t="n">
        <v>0.00899378</v>
      </c>
      <c r="L2312" s="16" t="n">
        <v>-8.546004113</v>
      </c>
      <c r="M2312" s="14" t="n">
        <v>5.45E-028</v>
      </c>
      <c r="O2312" s="0" t="n">
        <v>5</v>
      </c>
      <c r="P2312" s="0" t="n">
        <v>13</v>
      </c>
      <c r="Q2312" s="0" t="n">
        <v>81</v>
      </c>
      <c r="R2312" s="0" t="n">
        <v>201</v>
      </c>
      <c r="S2312" s="0" t="n">
        <v>192</v>
      </c>
      <c r="T2312" s="0" t="n">
        <v>189</v>
      </c>
      <c r="U2312" s="0" t="n">
        <v>406</v>
      </c>
      <c r="V2312" s="0" t="n">
        <v>784</v>
      </c>
      <c r="W2312" s="0" t="n">
        <v>98</v>
      </c>
      <c r="X2312" s="0" t="n">
        <v>175</v>
      </c>
      <c r="AC2312" s="0" t="n">
        <v>8</v>
      </c>
      <c r="AD2312" s="0" t="n">
        <v>19</v>
      </c>
      <c r="AI2312" s="0" t="n">
        <v>1262</v>
      </c>
      <c r="AJ2312" s="0" t="n">
        <v>1217</v>
      </c>
      <c r="AM2312" s="0" t="n">
        <v>5</v>
      </c>
      <c r="AN2312" s="0" t="n">
        <v>0</v>
      </c>
    </row>
    <row r="2313" customFormat="false" ht="15" hidden="false" customHeight="false" outlineLevel="0" collapsed="false">
      <c r="A2313" s="0" t="s">
        <v>42</v>
      </c>
      <c r="B2313" s="2" t="n">
        <v>2245954</v>
      </c>
      <c r="C2313" s="0" t="s">
        <v>49</v>
      </c>
      <c r="D2313" s="0" t="s">
        <v>2576</v>
      </c>
      <c r="E2313" s="0" t="s">
        <v>2576</v>
      </c>
      <c r="G2313" s="1"/>
      <c r="H2313" s="15" t="n">
        <v>-1.430820721</v>
      </c>
      <c r="I2313" s="4" t="n">
        <v>0.35229494</v>
      </c>
      <c r="J2313" s="11" t="n">
        <v>-5.791202865</v>
      </c>
      <c r="K2313" s="14" t="n">
        <v>2.03E-021</v>
      </c>
      <c r="O2313" s="0" t="n">
        <v>22</v>
      </c>
      <c r="P2313" s="0" t="n">
        <v>4</v>
      </c>
      <c r="Q2313" s="0" t="n">
        <v>110</v>
      </c>
      <c r="R2313" s="0" t="n">
        <v>157</v>
      </c>
      <c r="S2313" s="0" t="n">
        <v>58</v>
      </c>
      <c r="T2313" s="0" t="n">
        <v>82</v>
      </c>
      <c r="U2313" s="0" t="n">
        <v>15</v>
      </c>
      <c r="V2313" s="0" t="n">
        <v>38</v>
      </c>
      <c r="W2313" s="0" t="n">
        <v>45</v>
      </c>
      <c r="X2313" s="0" t="n">
        <v>191</v>
      </c>
      <c r="Y2313" s="0" t="n">
        <v>145</v>
      </c>
      <c r="Z2313" s="0" t="n">
        <v>1195</v>
      </c>
      <c r="AA2313" s="0" t="n">
        <v>326</v>
      </c>
      <c r="AB2313" s="0" t="n">
        <v>927</v>
      </c>
      <c r="AC2313" s="0" t="n">
        <v>0</v>
      </c>
      <c r="AD2313" s="0" t="n">
        <v>4</v>
      </c>
      <c r="AE2313" s="0" t="n">
        <v>0</v>
      </c>
      <c r="AF2313" s="0" t="n">
        <v>13</v>
      </c>
      <c r="AG2313" s="0" t="n">
        <v>0</v>
      </c>
      <c r="AH2313" s="0" t="n">
        <v>7</v>
      </c>
      <c r="AI2313" s="0" t="n">
        <v>439</v>
      </c>
      <c r="AJ2313" s="0" t="n">
        <v>1141</v>
      </c>
    </row>
    <row r="2314" customFormat="false" ht="15" hidden="false" customHeight="false" outlineLevel="0" collapsed="false">
      <c r="A2314" s="0" t="s">
        <v>42</v>
      </c>
      <c r="B2314" s="2" t="n">
        <v>2249546</v>
      </c>
      <c r="C2314" s="0" t="s">
        <v>43</v>
      </c>
      <c r="D2314" s="0" t="s">
        <v>2577</v>
      </c>
      <c r="E2314" s="0" t="s">
        <v>2577</v>
      </c>
      <c r="G2314" s="1"/>
      <c r="H2314" s="3" t="n">
        <v>0.511124088</v>
      </c>
      <c r="I2314" s="4" t="n">
        <v>0.913090164</v>
      </c>
      <c r="J2314" s="8"/>
      <c r="K2314" s="4"/>
      <c r="L2314" s="3" t="n">
        <v>0.17038136</v>
      </c>
      <c r="M2314" s="4" t="n">
        <v>0.833036214</v>
      </c>
      <c r="O2314" s="0" t="n">
        <v>24</v>
      </c>
      <c r="P2314" s="0" t="n">
        <v>7</v>
      </c>
      <c r="Q2314" s="0" t="n">
        <v>133</v>
      </c>
      <c r="R2314" s="0" t="n">
        <v>167</v>
      </c>
      <c r="S2314" s="0" t="n">
        <v>134</v>
      </c>
      <c r="T2314" s="0" t="n">
        <v>210</v>
      </c>
      <c r="U2314" s="0" t="n">
        <v>253</v>
      </c>
      <c r="V2314" s="0" t="n">
        <v>221</v>
      </c>
      <c r="W2314" s="0" t="n">
        <v>78</v>
      </c>
      <c r="X2314" s="0" t="n">
        <v>186</v>
      </c>
      <c r="AI2314" s="0" t="n">
        <v>417</v>
      </c>
      <c r="AJ2314" s="0" t="n">
        <v>1212</v>
      </c>
      <c r="AM2314" s="0" t="n">
        <v>525</v>
      </c>
      <c r="AN2314" s="0" t="n">
        <v>857</v>
      </c>
    </row>
    <row r="2315" customFormat="false" ht="15" hidden="false" customHeight="false" outlineLevel="0" collapsed="false">
      <c r="A2315" s="0" t="s">
        <v>42</v>
      </c>
      <c r="B2315" s="2" t="n">
        <v>2249593</v>
      </c>
      <c r="C2315" s="0" t="s">
        <v>43</v>
      </c>
      <c r="D2315" s="0" t="s">
        <v>2577</v>
      </c>
      <c r="E2315" s="0" t="s">
        <v>2577</v>
      </c>
      <c r="G2315" s="1"/>
      <c r="H2315" s="15" t="n">
        <v>-1.126528347</v>
      </c>
      <c r="I2315" s="4" t="n">
        <v>0.565338632</v>
      </c>
      <c r="J2315" s="5" t="n">
        <v>-1.151966852</v>
      </c>
      <c r="K2315" s="4" t="n">
        <v>0.616873348</v>
      </c>
      <c r="L2315" s="12" t="n">
        <v>-2.593075181</v>
      </c>
      <c r="M2315" s="14" t="n">
        <v>2.72E-006</v>
      </c>
      <c r="O2315" s="0" t="n">
        <v>21</v>
      </c>
      <c r="P2315" s="0" t="n">
        <v>7</v>
      </c>
      <c r="Q2315" s="0" t="n">
        <v>53</v>
      </c>
      <c r="R2315" s="0" t="n">
        <v>72</v>
      </c>
      <c r="S2315" s="0" t="n">
        <v>17</v>
      </c>
      <c r="T2315" s="0" t="n">
        <v>37</v>
      </c>
      <c r="U2315" s="0" t="n">
        <v>20</v>
      </c>
      <c r="V2315" s="0" t="n">
        <v>36</v>
      </c>
      <c r="W2315" s="0" t="n">
        <v>76</v>
      </c>
      <c r="X2315" s="0" t="n">
        <v>157</v>
      </c>
      <c r="Y2315" s="0" t="n">
        <v>277</v>
      </c>
      <c r="Z2315" s="0" t="n">
        <v>885</v>
      </c>
      <c r="AA2315" s="0" t="n">
        <v>470</v>
      </c>
      <c r="AB2315" s="0" t="n">
        <v>921</v>
      </c>
      <c r="AC2315" s="0" t="n">
        <v>2</v>
      </c>
      <c r="AD2315" s="0" t="n">
        <v>8</v>
      </c>
      <c r="AE2315" s="0" t="n">
        <v>26</v>
      </c>
      <c r="AF2315" s="0" t="n">
        <v>56</v>
      </c>
      <c r="AG2315" s="0" t="n">
        <v>209</v>
      </c>
      <c r="AH2315" s="0" t="n">
        <v>665</v>
      </c>
      <c r="AI2315" s="0" t="n">
        <v>641</v>
      </c>
      <c r="AJ2315" s="0" t="n">
        <v>1464</v>
      </c>
      <c r="AM2315" s="0" t="n">
        <v>102</v>
      </c>
      <c r="AN2315" s="0" t="n">
        <v>161</v>
      </c>
    </row>
    <row r="2316" customFormat="false" ht="15" hidden="false" customHeight="false" outlineLevel="0" collapsed="false">
      <c r="A2316" s="0" t="s">
        <v>42</v>
      </c>
      <c r="B2316" s="2" t="n">
        <v>2250130</v>
      </c>
      <c r="C2316" s="0" t="s">
        <v>43</v>
      </c>
      <c r="D2316" s="0" t="s">
        <v>2578</v>
      </c>
      <c r="E2316" s="0" t="s">
        <v>2578</v>
      </c>
      <c r="F2316" s="0" t="s">
        <v>638</v>
      </c>
      <c r="G2316" s="1" t="s">
        <v>46</v>
      </c>
      <c r="H2316" s="12" t="n">
        <v>-1.885397439</v>
      </c>
      <c r="I2316" s="4" t="n">
        <v>0.238598579</v>
      </c>
      <c r="J2316" s="5" t="n">
        <v>-0.886407105</v>
      </c>
      <c r="K2316" s="4" t="n">
        <v>0.744199587</v>
      </c>
      <c r="L2316" s="11" t="n">
        <v>-5.117851141</v>
      </c>
      <c r="M2316" s="14" t="n">
        <v>1.74E-019</v>
      </c>
      <c r="O2316" s="0" t="n">
        <v>21</v>
      </c>
      <c r="P2316" s="0" t="n">
        <v>4</v>
      </c>
      <c r="Q2316" s="0" t="n">
        <v>62</v>
      </c>
      <c r="R2316" s="0" t="n">
        <v>139</v>
      </c>
      <c r="S2316" s="0" t="n">
        <v>0</v>
      </c>
      <c r="T2316" s="0" t="n">
        <v>8</v>
      </c>
      <c r="U2316" s="0" t="n">
        <v>36</v>
      </c>
      <c r="V2316" s="0" t="n">
        <v>58</v>
      </c>
      <c r="W2316" s="0" t="n">
        <v>36</v>
      </c>
      <c r="X2316" s="0" t="n">
        <v>157</v>
      </c>
      <c r="Y2316" s="0" t="n">
        <v>164</v>
      </c>
      <c r="Z2316" s="0" t="n">
        <v>861</v>
      </c>
      <c r="AA2316" s="0" t="n">
        <v>210</v>
      </c>
      <c r="AB2316" s="0" t="n">
        <v>756</v>
      </c>
      <c r="AC2316" s="0" t="n">
        <v>0</v>
      </c>
      <c r="AD2316" s="0" t="n">
        <v>17</v>
      </c>
      <c r="AE2316" s="0" t="n">
        <v>11</v>
      </c>
      <c r="AF2316" s="0" t="n">
        <v>52</v>
      </c>
      <c r="AG2316" s="0" t="n">
        <v>162</v>
      </c>
      <c r="AH2316" s="0" t="n">
        <v>643</v>
      </c>
      <c r="AI2316" s="0" t="n">
        <v>465</v>
      </c>
      <c r="AJ2316" s="0" t="n">
        <v>1055</v>
      </c>
      <c r="AM2316" s="0" t="n">
        <v>0</v>
      </c>
      <c r="AN2316" s="0" t="n">
        <v>33</v>
      </c>
    </row>
    <row r="2317" customFormat="false" ht="15" hidden="false" customHeight="false" outlineLevel="0" collapsed="false">
      <c r="A2317" s="0" t="s">
        <v>42</v>
      </c>
      <c r="B2317" s="2" t="n">
        <v>2250336</v>
      </c>
      <c r="C2317" s="0" t="s">
        <v>43</v>
      </c>
      <c r="D2317" s="0" t="s">
        <v>2579</v>
      </c>
      <c r="E2317" s="0" t="s">
        <v>2580</v>
      </c>
      <c r="G2317" s="1"/>
      <c r="H2317" s="11" t="n">
        <v>-3.787716326</v>
      </c>
      <c r="I2317" s="7" t="n">
        <v>0.000419441</v>
      </c>
      <c r="J2317" s="13" t="n">
        <v>-15</v>
      </c>
      <c r="K2317" s="14" t="n">
        <v>4.49E-011</v>
      </c>
      <c r="L2317" s="13" t="n">
        <v>-15</v>
      </c>
      <c r="M2317" s="14" t="n">
        <v>3.21E-028</v>
      </c>
      <c r="O2317" s="0" t="n">
        <v>1</v>
      </c>
      <c r="P2317" s="0" t="n">
        <v>7</v>
      </c>
      <c r="Q2317" s="0" t="n">
        <v>154</v>
      </c>
      <c r="R2317" s="0" t="n">
        <v>156</v>
      </c>
      <c r="S2317" s="0" t="n">
        <v>12</v>
      </c>
      <c r="T2317" s="0" t="n">
        <v>7</v>
      </c>
      <c r="U2317" s="0" t="n">
        <v>11</v>
      </c>
      <c r="V2317" s="0" t="n">
        <v>13</v>
      </c>
      <c r="W2317" s="0" t="n">
        <v>135</v>
      </c>
      <c r="X2317" s="0" t="n">
        <v>317</v>
      </c>
      <c r="AC2317" s="0" t="n">
        <v>0</v>
      </c>
      <c r="AD2317" s="0" t="n">
        <v>0</v>
      </c>
      <c r="AI2317" s="0" t="n">
        <v>1463</v>
      </c>
      <c r="AJ2317" s="0" t="n">
        <v>1472</v>
      </c>
      <c r="AM2317" s="0" t="n">
        <v>0</v>
      </c>
      <c r="AN2317" s="0" t="n">
        <v>0</v>
      </c>
    </row>
    <row r="2318" customFormat="false" ht="15" hidden="false" customHeight="false" outlineLevel="0" collapsed="false">
      <c r="A2318" s="0" t="s">
        <v>42</v>
      </c>
      <c r="B2318" s="2" t="n">
        <v>2250816</v>
      </c>
      <c r="C2318" s="0" t="s">
        <v>49</v>
      </c>
      <c r="D2318" s="0" t="s">
        <v>2581</v>
      </c>
      <c r="E2318" s="0" t="s">
        <v>2582</v>
      </c>
      <c r="F2318" s="0" t="s">
        <v>638</v>
      </c>
      <c r="G2318" s="1" t="s">
        <v>46</v>
      </c>
      <c r="H2318" s="3" t="n">
        <v>0.752337434</v>
      </c>
      <c r="I2318" s="4" t="n">
        <v>0.830064309</v>
      </c>
      <c r="J2318" s="5" t="n">
        <v>1.163003464</v>
      </c>
      <c r="K2318" s="4" t="n">
        <v>0.502799659</v>
      </c>
      <c r="L2318" s="10" t="n">
        <v>-1.4737972</v>
      </c>
      <c r="M2318" s="7" t="n">
        <v>0.004434833</v>
      </c>
      <c r="O2318" s="0" t="n">
        <v>3</v>
      </c>
      <c r="P2318" s="0" t="n">
        <v>7</v>
      </c>
      <c r="Q2318" s="0" t="n">
        <v>70</v>
      </c>
      <c r="R2318" s="0" t="n">
        <v>183</v>
      </c>
      <c r="S2318" s="0" t="n">
        <v>94</v>
      </c>
      <c r="T2318" s="0" t="n">
        <v>345</v>
      </c>
      <c r="U2318" s="0" t="n">
        <v>93</v>
      </c>
      <c r="V2318" s="0" t="n">
        <v>289</v>
      </c>
      <c r="W2318" s="0" t="n">
        <v>60</v>
      </c>
      <c r="X2318" s="0" t="n">
        <v>303</v>
      </c>
      <c r="AC2318" s="0" t="n">
        <v>172</v>
      </c>
      <c r="AD2318" s="0" t="n">
        <v>450</v>
      </c>
      <c r="AI2318" s="0" t="n">
        <v>390</v>
      </c>
      <c r="AJ2318" s="0" t="n">
        <v>1069</v>
      </c>
      <c r="AM2318" s="0" t="n">
        <v>105</v>
      </c>
      <c r="AN2318" s="0" t="n">
        <v>291</v>
      </c>
    </row>
    <row r="2319" customFormat="false" ht="15" hidden="false" customHeight="false" outlineLevel="0" collapsed="false">
      <c r="A2319" s="0" t="s">
        <v>42</v>
      </c>
      <c r="B2319" s="2" t="n">
        <v>2250837</v>
      </c>
      <c r="C2319" s="0" t="s">
        <v>49</v>
      </c>
      <c r="D2319" s="0" t="s">
        <v>2581</v>
      </c>
      <c r="E2319" s="0" t="s">
        <v>2582</v>
      </c>
      <c r="F2319" s="0" t="s">
        <v>638</v>
      </c>
      <c r="G2319" s="1" t="s">
        <v>46</v>
      </c>
      <c r="H2319" s="3" t="n">
        <v>0.599448905</v>
      </c>
      <c r="I2319" s="4" t="n">
        <v>0.885008871</v>
      </c>
      <c r="J2319" s="8"/>
      <c r="K2319" s="4"/>
      <c r="L2319" s="5" t="n">
        <v>0.403078318</v>
      </c>
      <c r="M2319" s="4" t="n">
        <v>0.613874783</v>
      </c>
      <c r="O2319" s="0" t="n">
        <v>24</v>
      </c>
      <c r="P2319" s="0" t="n">
        <v>13</v>
      </c>
      <c r="Q2319" s="0" t="n">
        <v>77</v>
      </c>
      <c r="R2319" s="0" t="n">
        <v>175</v>
      </c>
      <c r="S2319" s="0" t="n">
        <v>142</v>
      </c>
      <c r="T2319" s="0" t="n">
        <v>208</v>
      </c>
      <c r="U2319" s="0" t="n">
        <v>116</v>
      </c>
      <c r="V2319" s="0" t="n">
        <v>267</v>
      </c>
      <c r="W2319" s="0" t="n">
        <v>47</v>
      </c>
      <c r="X2319" s="0" t="n">
        <v>201</v>
      </c>
      <c r="AI2319" s="0" t="n">
        <v>404</v>
      </c>
      <c r="AJ2319" s="0" t="n">
        <v>1509</v>
      </c>
      <c r="AM2319" s="0" t="n">
        <v>438</v>
      </c>
      <c r="AN2319" s="0" t="n">
        <v>1469</v>
      </c>
    </row>
    <row r="2320" customFormat="false" ht="15" hidden="false" customHeight="false" outlineLevel="0" collapsed="false">
      <c r="A2320" s="0" t="s">
        <v>42</v>
      </c>
      <c r="B2320" s="2" t="n">
        <v>2250930</v>
      </c>
      <c r="C2320" s="0" t="s">
        <v>43</v>
      </c>
      <c r="D2320" s="0" t="s">
        <v>2583</v>
      </c>
      <c r="E2320" s="0" t="s">
        <v>2584</v>
      </c>
      <c r="G2320" s="1"/>
      <c r="H2320" s="11" t="n">
        <v>-6.537681391</v>
      </c>
      <c r="I2320" s="14" t="n">
        <v>1.11E-007</v>
      </c>
      <c r="J2320" s="13" t="n">
        <v>-15</v>
      </c>
      <c r="K2320" s="14" t="n">
        <v>6.22E-006</v>
      </c>
      <c r="L2320" s="13" t="n">
        <v>-15</v>
      </c>
      <c r="M2320" s="14" t="n">
        <v>9.67E-041</v>
      </c>
      <c r="O2320" s="0" t="n">
        <v>25</v>
      </c>
      <c r="P2320" s="0" t="n">
        <v>13</v>
      </c>
      <c r="Q2320" s="0" t="n">
        <v>94</v>
      </c>
      <c r="R2320" s="0" t="n">
        <v>152</v>
      </c>
      <c r="S2320" s="0" t="n">
        <v>0</v>
      </c>
      <c r="T2320" s="0" t="n">
        <v>1</v>
      </c>
      <c r="U2320" s="0" t="n">
        <v>0</v>
      </c>
      <c r="V2320" s="0" t="n">
        <v>4</v>
      </c>
      <c r="W2320" s="0" t="n">
        <v>68</v>
      </c>
      <c r="X2320" s="0" t="n">
        <v>154</v>
      </c>
      <c r="AC2320" s="0" t="n">
        <v>0</v>
      </c>
      <c r="AD2320" s="0" t="n">
        <v>0</v>
      </c>
      <c r="AI2320" s="0" t="n">
        <v>141</v>
      </c>
      <c r="AJ2320" s="0" t="n">
        <v>629</v>
      </c>
      <c r="AK2320" s="0" t="n">
        <v>637</v>
      </c>
      <c r="AL2320" s="0" t="n">
        <v>656</v>
      </c>
      <c r="AM2320" s="0" t="n">
        <v>0</v>
      </c>
      <c r="AN2320" s="0" t="n">
        <v>0</v>
      </c>
      <c r="AO2320" s="0" t="n">
        <v>0</v>
      </c>
      <c r="AP2320" s="0" t="n">
        <v>0</v>
      </c>
    </row>
    <row r="2321" customFormat="false" ht="15" hidden="false" customHeight="false" outlineLevel="0" collapsed="false">
      <c r="A2321" s="0" t="s">
        <v>42</v>
      </c>
      <c r="B2321" s="2" t="n">
        <v>2252068</v>
      </c>
      <c r="C2321" s="0" t="s">
        <v>43</v>
      </c>
      <c r="D2321" s="0" t="s">
        <v>2585</v>
      </c>
      <c r="E2321" s="0" t="s">
        <v>2585</v>
      </c>
      <c r="F2321" s="0" t="s">
        <v>2553</v>
      </c>
      <c r="G2321" s="1" t="s">
        <v>53</v>
      </c>
      <c r="H2321" s="15" t="n">
        <v>-1.327423214</v>
      </c>
      <c r="I2321" s="4" t="n">
        <v>0.575941407</v>
      </c>
      <c r="J2321" s="5" t="n">
        <v>-1.152109857</v>
      </c>
      <c r="K2321" s="4" t="n">
        <v>0.336198619</v>
      </c>
      <c r="L2321" s="12" t="n">
        <v>-3.021811775</v>
      </c>
      <c r="M2321" s="14" t="n">
        <v>1.23E-017</v>
      </c>
      <c r="O2321" s="0" t="n">
        <v>25</v>
      </c>
      <c r="P2321" s="0" t="n">
        <v>10</v>
      </c>
      <c r="Q2321" s="0" t="n">
        <v>73</v>
      </c>
      <c r="R2321" s="0" t="n">
        <v>139</v>
      </c>
      <c r="S2321" s="0" t="n">
        <v>11</v>
      </c>
      <c r="T2321" s="0" t="n">
        <v>12</v>
      </c>
      <c r="U2321" s="0" t="n">
        <v>44</v>
      </c>
      <c r="V2321" s="0" t="n">
        <v>92</v>
      </c>
      <c r="W2321" s="0" t="n">
        <v>71</v>
      </c>
      <c r="X2321" s="0" t="n">
        <v>202</v>
      </c>
      <c r="AC2321" s="0" t="n">
        <v>21</v>
      </c>
      <c r="AD2321" s="0" t="n">
        <v>73</v>
      </c>
      <c r="AI2321" s="0" t="n">
        <v>244</v>
      </c>
      <c r="AJ2321" s="0" t="n">
        <v>1075</v>
      </c>
      <c r="AK2321" s="0" t="n">
        <v>738</v>
      </c>
      <c r="AL2321" s="0" t="n">
        <v>972</v>
      </c>
      <c r="AM2321" s="0" t="n">
        <v>27</v>
      </c>
      <c r="AN2321" s="0" t="n">
        <v>56</v>
      </c>
      <c r="AO2321" s="0" t="n">
        <v>130</v>
      </c>
      <c r="AP2321" s="0" t="n">
        <v>198</v>
      </c>
    </row>
    <row r="2322" customFormat="false" ht="15" hidden="false" customHeight="false" outlineLevel="0" collapsed="false">
      <c r="A2322" s="0" t="s">
        <v>42</v>
      </c>
      <c r="B2322" s="2" t="n">
        <v>2255856</v>
      </c>
      <c r="C2322" s="0" t="s">
        <v>49</v>
      </c>
      <c r="D2322" s="0" t="s">
        <v>2586</v>
      </c>
      <c r="E2322" s="0" t="s">
        <v>2586</v>
      </c>
      <c r="F2322" s="0" t="s">
        <v>1060</v>
      </c>
      <c r="G2322" s="1" t="s">
        <v>53</v>
      </c>
      <c r="H2322" s="3" t="n">
        <v>0.619656483</v>
      </c>
      <c r="I2322" s="4" t="n">
        <v>0.878084488</v>
      </c>
      <c r="J2322" s="10" t="n">
        <v>-0.613012758</v>
      </c>
      <c r="K2322" s="4" t="n">
        <v>0.282118511</v>
      </c>
      <c r="O2322" s="0" t="n">
        <v>22</v>
      </c>
      <c r="P2322" s="0" t="n">
        <v>7</v>
      </c>
      <c r="Q2322" s="0" t="n">
        <v>120</v>
      </c>
      <c r="R2322" s="0" t="n">
        <v>185</v>
      </c>
      <c r="S2322" s="0" t="n">
        <v>126</v>
      </c>
      <c r="T2322" s="0" t="n">
        <v>292</v>
      </c>
      <c r="U2322" s="0" t="n">
        <v>219</v>
      </c>
      <c r="V2322" s="0" t="n">
        <v>262</v>
      </c>
      <c r="W2322" s="0" t="n">
        <v>88</v>
      </c>
      <c r="X2322" s="0" t="n">
        <v>161</v>
      </c>
      <c r="Y2322" s="0" t="n">
        <v>298</v>
      </c>
      <c r="Z2322" s="0" t="n">
        <v>1047</v>
      </c>
      <c r="AA2322" s="0" t="n">
        <v>460</v>
      </c>
      <c r="AB2322" s="0" t="n">
        <v>805</v>
      </c>
      <c r="AC2322" s="0" t="n">
        <v>53</v>
      </c>
      <c r="AD2322" s="0" t="n">
        <v>98</v>
      </c>
      <c r="AE2322" s="0" t="n">
        <v>137</v>
      </c>
      <c r="AF2322" s="0" t="n">
        <v>581</v>
      </c>
      <c r="AG2322" s="0" t="n">
        <v>0</v>
      </c>
      <c r="AH2322" s="0" t="n">
        <v>15</v>
      </c>
      <c r="AI2322" s="0" t="n">
        <v>699</v>
      </c>
      <c r="AJ2322" s="0" t="n">
        <v>889</v>
      </c>
    </row>
    <row r="2323" customFormat="false" ht="15" hidden="false" customHeight="false" outlineLevel="0" collapsed="false">
      <c r="A2323" s="0" t="s">
        <v>42</v>
      </c>
      <c r="B2323" s="2" t="n">
        <v>2256031</v>
      </c>
      <c r="C2323" s="0" t="s">
        <v>49</v>
      </c>
      <c r="D2323" s="0" t="s">
        <v>2586</v>
      </c>
      <c r="E2323" s="0" t="s">
        <v>2586</v>
      </c>
      <c r="F2323" s="0" t="s">
        <v>1060</v>
      </c>
      <c r="G2323" s="1" t="s">
        <v>53</v>
      </c>
      <c r="H2323" s="8" t="n">
        <v>0.560218029</v>
      </c>
      <c r="I2323" s="4" t="n">
        <v>0.993108471</v>
      </c>
      <c r="J2323" s="5" t="n">
        <v>0.386058432</v>
      </c>
      <c r="K2323" s="4" t="n">
        <v>0.789217075</v>
      </c>
      <c r="L2323" s="3" t="n">
        <v>0.148308661</v>
      </c>
      <c r="M2323" s="4" t="n">
        <v>0.851425947</v>
      </c>
      <c r="O2323" s="0" t="n">
        <v>5</v>
      </c>
      <c r="P2323" s="0" t="n">
        <v>1</v>
      </c>
      <c r="Q2323" s="0" t="n">
        <v>65</v>
      </c>
      <c r="R2323" s="0" t="n">
        <v>262</v>
      </c>
      <c r="S2323" s="0" t="n">
        <v>59</v>
      </c>
      <c r="T2323" s="0" t="n">
        <v>98</v>
      </c>
      <c r="U2323" s="0" t="n">
        <v>239</v>
      </c>
      <c r="V2323" s="0" t="n">
        <v>513</v>
      </c>
      <c r="W2323" s="0" t="n">
        <v>48</v>
      </c>
      <c r="X2323" s="0" t="n">
        <v>120</v>
      </c>
      <c r="AC2323" s="0" t="n">
        <v>52</v>
      </c>
      <c r="AD2323" s="0" t="n">
        <v>116</v>
      </c>
      <c r="AI2323" s="0" t="n">
        <v>863</v>
      </c>
      <c r="AJ2323" s="0" t="n">
        <v>681</v>
      </c>
      <c r="AM2323" s="0" t="n">
        <v>467</v>
      </c>
      <c r="AN2323" s="0" t="n">
        <v>823</v>
      </c>
    </row>
    <row r="2324" customFormat="false" ht="15" hidden="false" customHeight="false" outlineLevel="0" collapsed="false">
      <c r="A2324" s="0" t="s">
        <v>42</v>
      </c>
      <c r="B2324" s="2" t="n">
        <v>2256311</v>
      </c>
      <c r="C2324" s="0" t="s">
        <v>49</v>
      </c>
      <c r="D2324" s="0" t="s">
        <v>2586</v>
      </c>
      <c r="E2324" s="0" t="s">
        <v>2586</v>
      </c>
      <c r="F2324" s="0" t="s">
        <v>1060</v>
      </c>
      <c r="G2324" s="1" t="s">
        <v>53</v>
      </c>
      <c r="H2324" s="8" t="n">
        <v>-0.22651253</v>
      </c>
      <c r="I2324" s="4" t="n">
        <v>0.960501748</v>
      </c>
      <c r="J2324" s="5" t="n">
        <v>0.669851398</v>
      </c>
      <c r="K2324" s="4" t="n">
        <v>0.585083728</v>
      </c>
      <c r="L2324" s="6" t="n">
        <v>1.573825169</v>
      </c>
      <c r="M2324" s="7" t="n">
        <v>0.029532853</v>
      </c>
      <c r="O2324" s="0" t="n">
        <v>6</v>
      </c>
      <c r="P2324" s="0" t="n">
        <v>1</v>
      </c>
      <c r="Q2324" s="0" t="n">
        <v>182</v>
      </c>
      <c r="R2324" s="0" t="n">
        <v>269</v>
      </c>
      <c r="S2324" s="0" t="n">
        <v>305</v>
      </c>
      <c r="T2324" s="0" t="n">
        <v>305</v>
      </c>
      <c r="U2324" s="0" t="n">
        <v>72</v>
      </c>
      <c r="V2324" s="0" t="n">
        <v>73</v>
      </c>
      <c r="W2324" s="0" t="n">
        <v>106</v>
      </c>
      <c r="X2324" s="0" t="n">
        <v>147</v>
      </c>
      <c r="AC2324" s="0" t="n">
        <v>120</v>
      </c>
      <c r="AD2324" s="0" t="n">
        <v>188</v>
      </c>
      <c r="AI2324" s="0" t="n">
        <v>489</v>
      </c>
      <c r="AJ2324" s="0" t="n">
        <v>506</v>
      </c>
      <c r="AM2324" s="0" t="n">
        <v>826</v>
      </c>
      <c r="AN2324" s="0" t="n">
        <v>1407</v>
      </c>
    </row>
    <row r="2325" customFormat="false" ht="15" hidden="false" customHeight="false" outlineLevel="0" collapsed="false">
      <c r="A2325" s="0" t="s">
        <v>42</v>
      </c>
      <c r="B2325" s="2" t="n">
        <v>2256391</v>
      </c>
      <c r="C2325" s="0" t="s">
        <v>49</v>
      </c>
      <c r="D2325" s="0" t="s">
        <v>2586</v>
      </c>
      <c r="E2325" s="0" t="s">
        <v>2586</v>
      </c>
      <c r="F2325" s="0" t="s">
        <v>1060</v>
      </c>
      <c r="G2325" s="1" t="s">
        <v>53</v>
      </c>
      <c r="H2325" s="3" t="n">
        <v>0.877469256</v>
      </c>
      <c r="I2325" s="4" t="n">
        <v>0.788716983</v>
      </c>
      <c r="J2325" s="8" t="n">
        <v>0.016824623</v>
      </c>
      <c r="K2325" s="4" t="n">
        <v>0.998533959</v>
      </c>
      <c r="L2325" s="12" t="n">
        <v>-1.808358005</v>
      </c>
      <c r="M2325" s="7" t="n">
        <v>0.000386162</v>
      </c>
      <c r="O2325" s="0" t="n">
        <v>6</v>
      </c>
      <c r="P2325" s="0" t="n">
        <v>7</v>
      </c>
      <c r="Q2325" s="0" t="n">
        <v>129</v>
      </c>
      <c r="R2325" s="0" t="n">
        <v>153</v>
      </c>
      <c r="S2325" s="0" t="n">
        <v>161</v>
      </c>
      <c r="T2325" s="0" t="n">
        <v>201</v>
      </c>
      <c r="U2325" s="0" t="n">
        <v>300</v>
      </c>
      <c r="V2325" s="0" t="n">
        <v>326</v>
      </c>
      <c r="W2325" s="0" t="n">
        <v>74</v>
      </c>
      <c r="X2325" s="0" t="n">
        <v>174</v>
      </c>
      <c r="AC2325" s="0" t="n">
        <v>71</v>
      </c>
      <c r="AD2325" s="0" t="n">
        <v>121</v>
      </c>
      <c r="AI2325" s="0" t="n">
        <v>390</v>
      </c>
      <c r="AJ2325" s="0" t="n">
        <v>581</v>
      </c>
      <c r="AM2325" s="0" t="n">
        <v>66</v>
      </c>
      <c r="AN2325" s="0" t="n">
        <v>143</v>
      </c>
    </row>
    <row r="2326" customFormat="false" ht="15" hidden="false" customHeight="false" outlineLevel="0" collapsed="false">
      <c r="A2326" s="0" t="s">
        <v>42</v>
      </c>
      <c r="B2326" s="2" t="n">
        <v>2257144</v>
      </c>
      <c r="C2326" s="0" t="s">
        <v>43</v>
      </c>
      <c r="D2326" s="0" t="s">
        <v>2587</v>
      </c>
      <c r="E2326" s="0" t="s">
        <v>2587</v>
      </c>
      <c r="F2326" s="0" t="s">
        <v>2588</v>
      </c>
      <c r="G2326" s="1" t="s">
        <v>53</v>
      </c>
      <c r="H2326" s="3" t="n">
        <v>0.827879693</v>
      </c>
      <c r="I2326" s="4" t="n">
        <v>0.802610782</v>
      </c>
      <c r="J2326" s="5" t="n">
        <v>-0.754953877</v>
      </c>
      <c r="K2326" s="4" t="n">
        <v>0.566312272</v>
      </c>
      <c r="O2326" s="0" t="n">
        <v>7</v>
      </c>
      <c r="P2326" s="0" t="n">
        <v>1</v>
      </c>
      <c r="Q2326" s="0" t="n">
        <v>182</v>
      </c>
      <c r="R2326" s="0" t="n">
        <v>211</v>
      </c>
      <c r="S2326" s="0" t="n">
        <v>394</v>
      </c>
      <c r="T2326" s="0" t="n">
        <v>207</v>
      </c>
      <c r="U2326" s="0" t="n">
        <v>477</v>
      </c>
      <c r="V2326" s="0" t="n">
        <v>259</v>
      </c>
      <c r="W2326" s="0" t="n">
        <v>127</v>
      </c>
      <c r="X2326" s="0" t="n">
        <v>120</v>
      </c>
      <c r="AC2326" s="0" t="n">
        <v>48</v>
      </c>
      <c r="AD2326" s="0" t="n">
        <v>64</v>
      </c>
      <c r="AI2326" s="0" t="n">
        <v>676</v>
      </c>
      <c r="AJ2326" s="0" t="n">
        <v>342</v>
      </c>
    </row>
    <row r="2327" customFormat="false" ht="15" hidden="false" customHeight="false" outlineLevel="0" collapsed="false">
      <c r="A2327" s="0" t="s">
        <v>42</v>
      </c>
      <c r="B2327" s="2" t="n">
        <v>2257564</v>
      </c>
      <c r="C2327" s="0" t="s">
        <v>43</v>
      </c>
      <c r="D2327" s="0" t="s">
        <v>2587</v>
      </c>
      <c r="E2327" s="0" t="s">
        <v>2587</v>
      </c>
      <c r="F2327" s="0" t="s">
        <v>2588</v>
      </c>
      <c r="G2327" s="1" t="s">
        <v>53</v>
      </c>
      <c r="H2327" s="8" t="n">
        <v>0.241548215</v>
      </c>
      <c r="I2327" s="4" t="n">
        <v>1</v>
      </c>
      <c r="J2327" s="5" t="n">
        <v>0.581744794</v>
      </c>
      <c r="K2327" s="4" t="n">
        <v>0.747839753</v>
      </c>
      <c r="L2327" s="8" t="n">
        <v>0.004425271</v>
      </c>
      <c r="M2327" s="4" t="n">
        <v>0.996923143</v>
      </c>
      <c r="O2327" s="0" t="n">
        <v>21</v>
      </c>
      <c r="P2327" s="0" t="n">
        <v>4</v>
      </c>
      <c r="Q2327" s="0" t="n">
        <v>92</v>
      </c>
      <c r="R2327" s="0" t="n">
        <v>126</v>
      </c>
      <c r="S2327" s="0" t="n">
        <v>182</v>
      </c>
      <c r="T2327" s="0" t="n">
        <v>212</v>
      </c>
      <c r="U2327" s="0" t="n">
        <v>49</v>
      </c>
      <c r="V2327" s="0" t="n">
        <v>61</v>
      </c>
      <c r="W2327" s="0" t="n">
        <v>59</v>
      </c>
      <c r="X2327" s="0" t="n">
        <v>110</v>
      </c>
      <c r="Y2327" s="0" t="n">
        <v>225</v>
      </c>
      <c r="Z2327" s="0" t="n">
        <v>692</v>
      </c>
      <c r="AA2327" s="0" t="n">
        <v>306</v>
      </c>
      <c r="AB2327" s="0" t="n">
        <v>620</v>
      </c>
      <c r="AC2327" s="0" t="n">
        <v>8</v>
      </c>
      <c r="AD2327" s="0" t="n">
        <v>25</v>
      </c>
      <c r="AE2327" s="0" t="n">
        <v>17</v>
      </c>
      <c r="AF2327" s="0" t="n">
        <v>81</v>
      </c>
      <c r="AG2327" s="0" t="n">
        <v>509</v>
      </c>
      <c r="AH2327" s="0" t="n">
        <v>1631</v>
      </c>
      <c r="AI2327" s="0" t="n">
        <v>447</v>
      </c>
      <c r="AJ2327" s="0" t="n">
        <v>644</v>
      </c>
      <c r="AM2327" s="0" t="n">
        <v>361</v>
      </c>
      <c r="AN2327" s="0" t="n">
        <v>464</v>
      </c>
    </row>
    <row r="2328" customFormat="false" ht="15" hidden="false" customHeight="false" outlineLevel="0" collapsed="false">
      <c r="A2328" s="0" t="s">
        <v>42</v>
      </c>
      <c r="B2328" s="2" t="n">
        <v>2258768</v>
      </c>
      <c r="C2328" s="0" t="s">
        <v>43</v>
      </c>
      <c r="D2328" s="0" t="s">
        <v>2589</v>
      </c>
      <c r="E2328" s="0" t="s">
        <v>2589</v>
      </c>
      <c r="G2328" s="1"/>
      <c r="H2328" s="5" t="n">
        <v>1.252463293</v>
      </c>
      <c r="I2328" s="4" t="n">
        <v>0.593149725</v>
      </c>
      <c r="J2328" s="3" t="n">
        <v>0.094060543</v>
      </c>
      <c r="K2328" s="4" t="n">
        <v>0.951221136</v>
      </c>
      <c r="L2328" s="6" t="n">
        <v>1.750035336</v>
      </c>
      <c r="M2328" s="7" t="n">
        <v>0.029373388</v>
      </c>
      <c r="O2328" s="0" t="n">
        <v>27</v>
      </c>
      <c r="P2328" s="0" t="n">
        <v>4</v>
      </c>
      <c r="Q2328" s="0" t="n">
        <v>145</v>
      </c>
      <c r="R2328" s="0" t="n">
        <v>162</v>
      </c>
      <c r="S2328" s="0" t="n">
        <v>321</v>
      </c>
      <c r="T2328" s="0" t="n">
        <v>398</v>
      </c>
      <c r="U2328" s="0" t="n">
        <v>311</v>
      </c>
      <c r="V2328" s="0" t="n">
        <v>377</v>
      </c>
      <c r="W2328" s="0" t="n">
        <v>109</v>
      </c>
      <c r="X2328" s="0" t="n">
        <v>213</v>
      </c>
      <c r="AC2328" s="0" t="n">
        <v>84</v>
      </c>
      <c r="AD2328" s="0" t="n">
        <v>179</v>
      </c>
      <c r="AI2328" s="0" t="n">
        <v>818</v>
      </c>
      <c r="AJ2328" s="0" t="n">
        <v>1041</v>
      </c>
      <c r="AM2328" s="0" t="n">
        <v>1926</v>
      </c>
      <c r="AN2328" s="0" t="n">
        <v>2788</v>
      </c>
    </row>
    <row r="2329" customFormat="false" ht="15" hidden="false" customHeight="false" outlineLevel="0" collapsed="false">
      <c r="A2329" s="0" t="s">
        <v>42</v>
      </c>
      <c r="B2329" s="2" t="n">
        <v>2259197</v>
      </c>
      <c r="C2329" s="0" t="s">
        <v>43</v>
      </c>
      <c r="D2329" s="0" t="s">
        <v>2590</v>
      </c>
      <c r="E2329" s="0" t="s">
        <v>2590</v>
      </c>
      <c r="F2329" s="0" t="s">
        <v>2591</v>
      </c>
      <c r="G2329" s="1" t="s">
        <v>53</v>
      </c>
      <c r="H2329" s="5" t="n">
        <v>1.504971956</v>
      </c>
      <c r="I2329" s="4" t="n">
        <v>0.46398196</v>
      </c>
      <c r="J2329" s="3" t="n">
        <v>0.197986216</v>
      </c>
      <c r="K2329" s="4" t="n">
        <v>0.837547533</v>
      </c>
      <c r="L2329" s="5" t="n">
        <v>0.73615233</v>
      </c>
      <c r="M2329" s="4" t="n">
        <v>0.33841083</v>
      </c>
      <c r="O2329" s="0" t="n">
        <v>21</v>
      </c>
      <c r="P2329" s="0" t="n">
        <v>7</v>
      </c>
      <c r="Q2329" s="0" t="n">
        <v>42</v>
      </c>
      <c r="R2329" s="0" t="n">
        <v>78</v>
      </c>
      <c r="S2329" s="0" t="n">
        <v>110</v>
      </c>
      <c r="T2329" s="0" t="n">
        <v>222</v>
      </c>
      <c r="U2329" s="0" t="n">
        <v>125</v>
      </c>
      <c r="V2329" s="0" t="n">
        <v>198</v>
      </c>
      <c r="W2329" s="0" t="n">
        <v>62</v>
      </c>
      <c r="X2329" s="0" t="n">
        <v>159</v>
      </c>
      <c r="Y2329" s="0" t="n">
        <v>309</v>
      </c>
      <c r="Z2329" s="0" t="n">
        <v>924</v>
      </c>
      <c r="AA2329" s="0" t="n">
        <v>348</v>
      </c>
      <c r="AB2329" s="0" t="n">
        <v>928</v>
      </c>
      <c r="AC2329" s="0" t="n">
        <v>0</v>
      </c>
      <c r="AD2329" s="0" t="n">
        <v>19</v>
      </c>
      <c r="AE2329" s="0" t="n">
        <v>3</v>
      </c>
      <c r="AF2329" s="0" t="n">
        <v>19</v>
      </c>
      <c r="AG2329" s="0" t="n">
        <v>459</v>
      </c>
      <c r="AH2329" s="0" t="n">
        <v>1904</v>
      </c>
      <c r="AI2329" s="0" t="n">
        <v>501</v>
      </c>
      <c r="AJ2329" s="0" t="n">
        <v>1153</v>
      </c>
      <c r="AM2329" s="0" t="n">
        <v>648</v>
      </c>
      <c r="AN2329" s="0" t="n">
        <v>1429</v>
      </c>
    </row>
    <row r="2330" customFormat="false" ht="15" hidden="false" customHeight="false" outlineLevel="0" collapsed="false">
      <c r="A2330" s="0" t="s">
        <v>42</v>
      </c>
      <c r="B2330" s="2" t="n">
        <v>2260764</v>
      </c>
      <c r="C2330" s="0" t="s">
        <v>43</v>
      </c>
      <c r="D2330" s="0" t="s">
        <v>2590</v>
      </c>
      <c r="E2330" s="0" t="s">
        <v>2590</v>
      </c>
      <c r="F2330" s="0" t="s">
        <v>2591</v>
      </c>
      <c r="G2330" s="1" t="s">
        <v>53</v>
      </c>
      <c r="H2330" s="5" t="n">
        <v>1.09292133</v>
      </c>
      <c r="I2330" s="4" t="n">
        <v>0.735460116</v>
      </c>
      <c r="J2330" s="5" t="n">
        <v>-0.961662799</v>
      </c>
      <c r="K2330" s="4" t="n">
        <v>0.523617898</v>
      </c>
      <c r="L2330" s="3" t="n">
        <v>0.069117769</v>
      </c>
      <c r="M2330" s="4" t="n">
        <v>0.936053102</v>
      </c>
      <c r="O2330" s="0" t="n">
        <v>3</v>
      </c>
      <c r="P2330" s="0" t="n">
        <v>7</v>
      </c>
      <c r="Q2330" s="0" t="n">
        <v>22</v>
      </c>
      <c r="R2330" s="0" t="n">
        <v>13</v>
      </c>
      <c r="S2330" s="0" t="n">
        <v>30</v>
      </c>
      <c r="T2330" s="0" t="n">
        <v>50</v>
      </c>
      <c r="U2330" s="0" t="n">
        <v>35</v>
      </c>
      <c r="V2330" s="0" t="n">
        <v>29</v>
      </c>
      <c r="W2330" s="0" t="n">
        <v>255</v>
      </c>
      <c r="X2330" s="0" t="n">
        <v>394</v>
      </c>
      <c r="AC2330" s="0" t="n">
        <v>96</v>
      </c>
      <c r="AD2330" s="0" t="n">
        <v>159</v>
      </c>
      <c r="AI2330" s="0" t="n">
        <v>1146</v>
      </c>
      <c r="AJ2330" s="0" t="n">
        <v>1460</v>
      </c>
      <c r="AM2330" s="0" t="n">
        <v>850</v>
      </c>
      <c r="AN2330" s="0" t="n">
        <v>1211</v>
      </c>
    </row>
    <row r="2331" customFormat="false" ht="15" hidden="false" customHeight="false" outlineLevel="0" collapsed="false">
      <c r="A2331" s="0" t="s">
        <v>42</v>
      </c>
      <c r="B2331" s="2" t="n">
        <v>2263464</v>
      </c>
      <c r="C2331" s="0" t="s">
        <v>43</v>
      </c>
      <c r="D2331" s="0" t="s">
        <v>2592</v>
      </c>
      <c r="E2331" s="0" t="s">
        <v>2592</v>
      </c>
      <c r="F2331" s="0" t="s">
        <v>2243</v>
      </c>
      <c r="G2331" s="1" t="s">
        <v>53</v>
      </c>
      <c r="H2331" s="5" t="n">
        <v>1.418345806</v>
      </c>
      <c r="I2331" s="4" t="n">
        <v>0.493098144</v>
      </c>
      <c r="J2331" s="5" t="n">
        <v>0.308356075</v>
      </c>
      <c r="K2331" s="4" t="n">
        <v>0.817417655</v>
      </c>
      <c r="L2331" s="9" t="n">
        <v>2.774392679</v>
      </c>
      <c r="M2331" s="7" t="n">
        <v>0.000132025</v>
      </c>
      <c r="O2331" s="0" t="n">
        <v>8</v>
      </c>
      <c r="P2331" s="0" t="n">
        <v>13</v>
      </c>
      <c r="Q2331" s="0" t="n">
        <v>53</v>
      </c>
      <c r="R2331" s="0" t="n">
        <v>189</v>
      </c>
      <c r="S2331" s="0" t="n">
        <v>325</v>
      </c>
      <c r="T2331" s="0" t="n">
        <v>495</v>
      </c>
      <c r="U2331" s="0" t="n">
        <v>136</v>
      </c>
      <c r="V2331" s="0" t="n">
        <v>299</v>
      </c>
      <c r="W2331" s="0" t="n">
        <v>37</v>
      </c>
      <c r="X2331" s="0" t="n">
        <v>230</v>
      </c>
      <c r="AC2331" s="0" t="n">
        <v>51</v>
      </c>
      <c r="AD2331" s="0" t="n">
        <v>202</v>
      </c>
      <c r="AI2331" s="0" t="n">
        <v>125</v>
      </c>
      <c r="AJ2331" s="0" t="n">
        <v>502</v>
      </c>
      <c r="AM2331" s="0" t="n">
        <v>988</v>
      </c>
      <c r="AN2331" s="0" t="n">
        <v>2246</v>
      </c>
    </row>
    <row r="2332" customFormat="false" ht="15" hidden="false" customHeight="false" outlineLevel="0" collapsed="false">
      <c r="A2332" s="0" t="s">
        <v>42</v>
      </c>
      <c r="B2332" s="2" t="n">
        <v>2264544</v>
      </c>
      <c r="C2332" s="0" t="s">
        <v>43</v>
      </c>
      <c r="D2332" s="0" t="s">
        <v>2593</v>
      </c>
      <c r="E2332" s="0" t="s">
        <v>2593</v>
      </c>
      <c r="F2332" s="0" t="s">
        <v>99</v>
      </c>
      <c r="G2332" s="1" t="s">
        <v>53</v>
      </c>
      <c r="H2332" s="3" t="n">
        <v>0.506595871</v>
      </c>
      <c r="I2332" s="4" t="n">
        <v>0.914820408</v>
      </c>
      <c r="J2332" s="5" t="n">
        <v>-0.992453191</v>
      </c>
      <c r="K2332" s="4" t="n">
        <v>0.428528763</v>
      </c>
      <c r="L2332" s="5" t="n">
        <v>0.529695855</v>
      </c>
      <c r="M2332" s="4" t="n">
        <v>0.499889816</v>
      </c>
      <c r="O2332" s="0" t="n">
        <v>27</v>
      </c>
      <c r="P2332" s="0" t="n">
        <v>7</v>
      </c>
      <c r="Q2332" s="0" t="n">
        <v>59</v>
      </c>
      <c r="R2332" s="0" t="n">
        <v>172</v>
      </c>
      <c r="S2332" s="0" t="n">
        <v>39</v>
      </c>
      <c r="T2332" s="0" t="n">
        <v>227</v>
      </c>
      <c r="U2332" s="0" t="n">
        <v>79</v>
      </c>
      <c r="V2332" s="0" t="n">
        <v>283</v>
      </c>
      <c r="W2332" s="0" t="n">
        <v>71</v>
      </c>
      <c r="X2332" s="0" t="n">
        <v>189</v>
      </c>
      <c r="AC2332" s="0" t="n">
        <v>26</v>
      </c>
      <c r="AD2332" s="0" t="n">
        <v>74</v>
      </c>
      <c r="AI2332" s="0" t="n">
        <v>742</v>
      </c>
      <c r="AJ2332" s="0" t="n">
        <v>900</v>
      </c>
      <c r="AM2332" s="0" t="n">
        <v>795</v>
      </c>
      <c r="AN2332" s="0" t="n">
        <v>992</v>
      </c>
    </row>
    <row r="2333" customFormat="false" ht="15" hidden="false" customHeight="false" outlineLevel="0" collapsed="false">
      <c r="A2333" s="0" t="s">
        <v>42</v>
      </c>
      <c r="B2333" s="2" t="n">
        <v>2266715</v>
      </c>
      <c r="C2333" s="0" t="s">
        <v>43</v>
      </c>
      <c r="D2333" s="0" t="s">
        <v>2594</v>
      </c>
      <c r="E2333" s="0" t="s">
        <v>2594</v>
      </c>
      <c r="F2333" s="0" t="s">
        <v>638</v>
      </c>
      <c r="G2333" s="1" t="s">
        <v>53</v>
      </c>
      <c r="H2333" s="5" t="n">
        <v>1.264321044</v>
      </c>
      <c r="I2333" s="4" t="n">
        <v>0.585233567</v>
      </c>
      <c r="J2333" s="3" t="n">
        <v>-0.214138582</v>
      </c>
      <c r="K2333" s="4" t="n">
        <v>0.883352273</v>
      </c>
      <c r="O2333" s="0" t="n">
        <v>7</v>
      </c>
      <c r="P2333" s="0" t="n">
        <v>7</v>
      </c>
      <c r="Q2333" s="0" t="n">
        <v>55</v>
      </c>
      <c r="R2333" s="0" t="n">
        <v>186</v>
      </c>
      <c r="S2333" s="0" t="n">
        <v>175</v>
      </c>
      <c r="T2333" s="0" t="n">
        <v>486</v>
      </c>
      <c r="U2333" s="0" t="n">
        <v>126</v>
      </c>
      <c r="V2333" s="0" t="n">
        <v>332</v>
      </c>
      <c r="W2333" s="0" t="n">
        <v>47</v>
      </c>
      <c r="X2333" s="0" t="n">
        <v>191</v>
      </c>
      <c r="AC2333" s="0" t="n">
        <v>41</v>
      </c>
      <c r="AD2333" s="0" t="n">
        <v>116</v>
      </c>
      <c r="AI2333" s="0" t="n">
        <v>426</v>
      </c>
      <c r="AJ2333" s="0" t="n">
        <v>691</v>
      </c>
    </row>
    <row r="2334" customFormat="false" ht="15" hidden="false" customHeight="false" outlineLevel="0" collapsed="false">
      <c r="A2334" s="0" t="s">
        <v>42</v>
      </c>
      <c r="B2334" s="2" t="n">
        <v>2267608</v>
      </c>
      <c r="C2334" s="0" t="s">
        <v>49</v>
      </c>
      <c r="D2334" s="0" t="s">
        <v>2594</v>
      </c>
      <c r="E2334" s="0" t="s">
        <v>2594</v>
      </c>
      <c r="F2334" s="0" t="s">
        <v>638</v>
      </c>
      <c r="G2334" s="1" t="s">
        <v>53</v>
      </c>
      <c r="H2334" s="3" t="n">
        <v>-0.505995052</v>
      </c>
      <c r="I2334" s="4" t="n">
        <v>0.860314059</v>
      </c>
      <c r="J2334" s="10" t="n">
        <v>-1.263243975</v>
      </c>
      <c r="K2334" s="4" t="n">
        <v>0.136622347</v>
      </c>
      <c r="L2334" s="10" t="n">
        <v>-0.973479819</v>
      </c>
      <c r="M2334" s="4" t="n">
        <v>0.117915119</v>
      </c>
      <c r="O2334" s="0" t="n">
        <v>10</v>
      </c>
      <c r="P2334" s="0" t="n">
        <v>7</v>
      </c>
      <c r="Q2334" s="0" t="n">
        <v>97</v>
      </c>
      <c r="R2334" s="0" t="n">
        <v>122</v>
      </c>
      <c r="S2334" s="0" t="n">
        <v>27</v>
      </c>
      <c r="T2334" s="0" t="n">
        <v>62</v>
      </c>
      <c r="U2334" s="0" t="n">
        <v>91</v>
      </c>
      <c r="V2334" s="0" t="n">
        <v>113</v>
      </c>
      <c r="W2334" s="0" t="n">
        <v>73</v>
      </c>
      <c r="X2334" s="0" t="n">
        <v>130</v>
      </c>
      <c r="Y2334" s="0" t="n">
        <v>266</v>
      </c>
      <c r="Z2334" s="0" t="n">
        <v>744</v>
      </c>
      <c r="AA2334" s="0" t="n">
        <v>421</v>
      </c>
      <c r="AB2334" s="0" t="n">
        <v>660</v>
      </c>
      <c r="AC2334" s="0" t="n">
        <v>7</v>
      </c>
      <c r="AD2334" s="0" t="n">
        <v>15</v>
      </c>
      <c r="AE2334" s="0" t="n">
        <v>40</v>
      </c>
      <c r="AF2334" s="0" t="n">
        <v>118</v>
      </c>
      <c r="AG2334" s="0" t="n">
        <v>159</v>
      </c>
      <c r="AH2334" s="0" t="n">
        <v>348</v>
      </c>
      <c r="AI2334" s="0" t="n">
        <v>141</v>
      </c>
      <c r="AJ2334" s="0" t="n">
        <v>307</v>
      </c>
      <c r="AM2334" s="0" t="n">
        <v>83</v>
      </c>
      <c r="AN2334" s="0" t="n">
        <v>89</v>
      </c>
    </row>
    <row r="2335" customFormat="false" ht="15" hidden="false" customHeight="false" outlineLevel="0" collapsed="false">
      <c r="A2335" s="0" t="s">
        <v>42</v>
      </c>
      <c r="B2335" s="2" t="n">
        <v>2268369</v>
      </c>
      <c r="C2335" s="0" t="s">
        <v>49</v>
      </c>
      <c r="D2335" s="0" t="s">
        <v>2595</v>
      </c>
      <c r="E2335" s="0" t="s">
        <v>2595</v>
      </c>
      <c r="G2335" s="1"/>
      <c r="H2335" s="15" t="n">
        <v>-1.447259702</v>
      </c>
      <c r="I2335" s="4" t="n">
        <v>0.328348469</v>
      </c>
      <c r="J2335" s="13" t="n">
        <v>-15</v>
      </c>
      <c r="K2335" s="14" t="n">
        <v>9.24E-007</v>
      </c>
      <c r="L2335" s="12" t="n">
        <v>-3.094452481</v>
      </c>
      <c r="M2335" s="14" t="n">
        <v>3.19E-008</v>
      </c>
      <c r="O2335" s="0" t="n">
        <v>28</v>
      </c>
      <c r="P2335" s="0" t="n">
        <v>7</v>
      </c>
      <c r="Q2335" s="0" t="n">
        <v>96</v>
      </c>
      <c r="R2335" s="0" t="n">
        <v>130</v>
      </c>
      <c r="S2335" s="0" t="n">
        <v>14</v>
      </c>
      <c r="T2335" s="0" t="n">
        <v>43</v>
      </c>
      <c r="U2335" s="0" t="n">
        <v>52</v>
      </c>
      <c r="V2335" s="0" t="n">
        <v>49</v>
      </c>
      <c r="W2335" s="0" t="n">
        <v>84</v>
      </c>
      <c r="X2335" s="0" t="n">
        <v>170</v>
      </c>
      <c r="AC2335" s="0" t="n">
        <v>0</v>
      </c>
      <c r="AD2335" s="0" t="n">
        <v>0</v>
      </c>
      <c r="AI2335" s="0" t="n">
        <v>1236</v>
      </c>
      <c r="AJ2335" s="0" t="n">
        <v>962</v>
      </c>
      <c r="AM2335" s="0" t="n">
        <v>80</v>
      </c>
      <c r="AN2335" s="0" t="n">
        <v>114</v>
      </c>
    </row>
    <row r="2336" customFormat="false" ht="15" hidden="false" customHeight="false" outlineLevel="0" collapsed="false">
      <c r="A2336" s="0" t="s">
        <v>42</v>
      </c>
      <c r="B2336" s="2" t="n">
        <v>2268949</v>
      </c>
      <c r="C2336" s="0" t="s">
        <v>49</v>
      </c>
      <c r="D2336" s="0" t="s">
        <v>2596</v>
      </c>
      <c r="E2336" s="0" t="s">
        <v>2596</v>
      </c>
      <c r="F2336" s="0" t="s">
        <v>52</v>
      </c>
      <c r="G2336" s="1" t="s">
        <v>53</v>
      </c>
      <c r="H2336" s="5" t="n">
        <v>1.209279928</v>
      </c>
      <c r="I2336" s="4" t="n">
        <v>0.614465996</v>
      </c>
      <c r="J2336" s="8"/>
      <c r="K2336" s="4"/>
      <c r="L2336" s="6" t="n">
        <v>1.166536075</v>
      </c>
      <c r="M2336" s="4" t="n">
        <v>0.09030534</v>
      </c>
      <c r="O2336" s="0" t="n">
        <v>24</v>
      </c>
      <c r="P2336" s="0" t="n">
        <v>10</v>
      </c>
      <c r="Q2336" s="0" t="n">
        <v>107</v>
      </c>
      <c r="R2336" s="0" t="n">
        <v>132</v>
      </c>
      <c r="S2336" s="0" t="n">
        <v>302</v>
      </c>
      <c r="T2336" s="0" t="n">
        <v>326</v>
      </c>
      <c r="U2336" s="0" t="n">
        <v>199</v>
      </c>
      <c r="V2336" s="0" t="n">
        <v>241</v>
      </c>
      <c r="W2336" s="0" t="n">
        <v>78</v>
      </c>
      <c r="X2336" s="0" t="n">
        <v>134</v>
      </c>
      <c r="AI2336" s="0" t="n">
        <v>312</v>
      </c>
      <c r="AJ2336" s="0" t="n">
        <v>679</v>
      </c>
      <c r="AM2336" s="0" t="n">
        <v>608</v>
      </c>
      <c r="AN2336" s="0" t="n">
        <v>1069</v>
      </c>
    </row>
    <row r="2337" customFormat="false" ht="15" hidden="false" customHeight="false" outlineLevel="0" collapsed="false">
      <c r="A2337" s="0" t="s">
        <v>42</v>
      </c>
      <c r="B2337" s="2" t="n">
        <v>2269321</v>
      </c>
      <c r="C2337" s="0" t="s">
        <v>49</v>
      </c>
      <c r="D2337" s="0" t="s">
        <v>2596</v>
      </c>
      <c r="E2337" s="0" t="s">
        <v>2596</v>
      </c>
      <c r="F2337" s="0" t="s">
        <v>52</v>
      </c>
      <c r="G2337" s="1" t="s">
        <v>53</v>
      </c>
      <c r="H2337" s="5" t="n">
        <v>1.242572359</v>
      </c>
      <c r="I2337" s="4" t="n">
        <v>0.595535745</v>
      </c>
      <c r="J2337" s="8"/>
      <c r="K2337" s="4"/>
      <c r="L2337" s="6" t="n">
        <v>1.093601287</v>
      </c>
      <c r="M2337" s="4" t="n">
        <v>0.145005483</v>
      </c>
      <c r="O2337" s="0" t="n">
        <v>4</v>
      </c>
      <c r="P2337" s="0" t="n">
        <v>13</v>
      </c>
      <c r="Q2337" s="0" t="n">
        <v>168</v>
      </c>
      <c r="R2337" s="0" t="n">
        <v>207</v>
      </c>
      <c r="S2337" s="0" t="n">
        <v>482</v>
      </c>
      <c r="T2337" s="0" t="n">
        <v>409</v>
      </c>
      <c r="U2337" s="0" t="n">
        <v>411</v>
      </c>
      <c r="V2337" s="0" t="n">
        <v>406</v>
      </c>
      <c r="W2337" s="0" t="n">
        <v>112</v>
      </c>
      <c r="X2337" s="0" t="n">
        <v>239</v>
      </c>
      <c r="AI2337" s="0" t="n">
        <v>741</v>
      </c>
      <c r="AJ2337" s="0" t="n">
        <v>826</v>
      </c>
      <c r="AM2337" s="0" t="n">
        <v>1264</v>
      </c>
      <c r="AN2337" s="0" t="n">
        <v>1257</v>
      </c>
    </row>
    <row r="2338" customFormat="false" ht="15" hidden="false" customHeight="false" outlineLevel="0" collapsed="false">
      <c r="A2338" s="0" t="s">
        <v>42</v>
      </c>
      <c r="B2338" s="2" t="n">
        <v>2269338</v>
      </c>
      <c r="C2338" s="0" t="s">
        <v>43</v>
      </c>
      <c r="D2338" s="0" t="s">
        <v>2596</v>
      </c>
      <c r="E2338" s="0" t="s">
        <v>2596</v>
      </c>
      <c r="F2338" s="0" t="s">
        <v>52</v>
      </c>
      <c r="G2338" s="1" t="s">
        <v>53</v>
      </c>
      <c r="H2338" s="8" t="n">
        <v>-0.165075697</v>
      </c>
      <c r="I2338" s="4" t="n">
        <v>0.961504632</v>
      </c>
      <c r="J2338" s="5" t="n">
        <v>-0.80524022</v>
      </c>
      <c r="K2338" s="4" t="n">
        <v>0.502799659</v>
      </c>
      <c r="L2338" s="3" t="n">
        <v>-0.101835401</v>
      </c>
      <c r="M2338" s="4" t="n">
        <v>0.861831123</v>
      </c>
      <c r="O2338" s="0" t="n">
        <v>29</v>
      </c>
      <c r="P2338" s="0" t="n">
        <v>7</v>
      </c>
      <c r="Q2338" s="0" t="n">
        <v>127</v>
      </c>
      <c r="R2338" s="0" t="n">
        <v>146</v>
      </c>
      <c r="S2338" s="0" t="n">
        <v>80</v>
      </c>
      <c r="T2338" s="0" t="n">
        <v>170</v>
      </c>
      <c r="U2338" s="0" t="n">
        <v>110</v>
      </c>
      <c r="V2338" s="0" t="n">
        <v>109</v>
      </c>
      <c r="W2338" s="0" t="n">
        <v>129</v>
      </c>
      <c r="X2338" s="0" t="n">
        <v>177</v>
      </c>
      <c r="AC2338" s="0" t="n">
        <v>67</v>
      </c>
      <c r="AD2338" s="0" t="n">
        <v>67</v>
      </c>
      <c r="AI2338" s="0" t="n">
        <v>412</v>
      </c>
      <c r="AJ2338" s="0" t="n">
        <v>652</v>
      </c>
      <c r="AK2338" s="0" t="n">
        <v>477</v>
      </c>
      <c r="AL2338" s="0" t="n">
        <v>666</v>
      </c>
      <c r="AM2338" s="0" t="n">
        <v>691</v>
      </c>
      <c r="AN2338" s="0" t="n">
        <v>756</v>
      </c>
      <c r="AO2338" s="0" t="n">
        <v>478</v>
      </c>
      <c r="AP2338" s="0" t="n">
        <v>599</v>
      </c>
    </row>
    <row r="2339" customFormat="false" ht="15" hidden="false" customHeight="false" outlineLevel="0" collapsed="false">
      <c r="A2339" s="0" t="s">
        <v>42</v>
      </c>
      <c r="B2339" s="2" t="n">
        <v>2269761</v>
      </c>
      <c r="C2339" s="0" t="s">
        <v>43</v>
      </c>
      <c r="D2339" s="0" t="s">
        <v>2597</v>
      </c>
      <c r="E2339" s="0" t="s">
        <v>2598</v>
      </c>
      <c r="F2339" s="0" t="s">
        <v>2599</v>
      </c>
      <c r="G2339" s="1" t="s">
        <v>53</v>
      </c>
      <c r="H2339" s="5" t="n">
        <v>1.639524239</v>
      </c>
      <c r="I2339" s="4" t="n">
        <v>0.440122933</v>
      </c>
      <c r="J2339" s="5" t="n">
        <v>-0.726244537</v>
      </c>
      <c r="K2339" s="4" t="n">
        <v>0.600525087</v>
      </c>
      <c r="O2339" s="0" t="n">
        <v>7</v>
      </c>
      <c r="P2339" s="0" t="n">
        <v>10</v>
      </c>
      <c r="Q2339" s="0" t="n">
        <v>45</v>
      </c>
      <c r="R2339" s="0" t="n">
        <v>157</v>
      </c>
      <c r="S2339" s="0" t="n">
        <v>197</v>
      </c>
      <c r="T2339" s="0" t="n">
        <v>239</v>
      </c>
      <c r="U2339" s="0" t="n">
        <v>257</v>
      </c>
      <c r="V2339" s="0" t="n">
        <v>507</v>
      </c>
      <c r="W2339" s="0" t="n">
        <v>85</v>
      </c>
      <c r="X2339" s="0" t="n">
        <v>142</v>
      </c>
      <c r="AC2339" s="0" t="n">
        <v>42</v>
      </c>
      <c r="AD2339" s="0" t="n">
        <v>63</v>
      </c>
      <c r="AI2339" s="0" t="n">
        <v>406</v>
      </c>
      <c r="AJ2339" s="0" t="n">
        <v>373</v>
      </c>
    </row>
    <row r="2340" customFormat="false" ht="15" hidden="false" customHeight="false" outlineLevel="0" collapsed="false">
      <c r="A2340" s="0" t="s">
        <v>42</v>
      </c>
      <c r="B2340" s="2" t="n">
        <v>2271292</v>
      </c>
      <c r="C2340" s="0" t="s">
        <v>43</v>
      </c>
      <c r="D2340" s="0" t="s">
        <v>2600</v>
      </c>
      <c r="E2340" s="0" t="s">
        <v>2601</v>
      </c>
      <c r="F2340" s="0" t="s">
        <v>2602</v>
      </c>
      <c r="G2340" s="1" t="s">
        <v>53</v>
      </c>
      <c r="H2340" s="3" t="n">
        <v>0.349018683</v>
      </c>
      <c r="I2340" s="4" t="n">
        <v>0.950699407</v>
      </c>
      <c r="J2340" s="18" t="n">
        <v>1.53317534</v>
      </c>
      <c r="K2340" s="4" t="n">
        <v>0.340125169</v>
      </c>
      <c r="L2340" s="5" t="n">
        <v>-0.578627751</v>
      </c>
      <c r="M2340" s="4" t="n">
        <v>0.419682392</v>
      </c>
      <c r="O2340" s="0" t="n">
        <v>21</v>
      </c>
      <c r="P2340" s="0" t="n">
        <v>4</v>
      </c>
      <c r="Q2340" s="0" t="n">
        <v>148</v>
      </c>
      <c r="R2340" s="0" t="n">
        <v>181</v>
      </c>
      <c r="S2340" s="0" t="n">
        <v>182</v>
      </c>
      <c r="T2340" s="0" t="n">
        <v>194</v>
      </c>
      <c r="U2340" s="0" t="n">
        <v>205</v>
      </c>
      <c r="V2340" s="0" t="n">
        <v>223</v>
      </c>
      <c r="W2340" s="0" t="n">
        <v>73</v>
      </c>
      <c r="X2340" s="0" t="n">
        <v>171</v>
      </c>
      <c r="Y2340" s="0" t="n">
        <v>355</v>
      </c>
      <c r="Z2340" s="0" t="n">
        <v>1218</v>
      </c>
      <c r="AA2340" s="0" t="n">
        <v>388</v>
      </c>
      <c r="AB2340" s="0" t="n">
        <v>975</v>
      </c>
      <c r="AC2340" s="0" t="n">
        <v>160</v>
      </c>
      <c r="AD2340" s="0" t="n">
        <v>394</v>
      </c>
      <c r="AE2340" s="0" t="n">
        <v>601</v>
      </c>
      <c r="AF2340" s="0" t="n">
        <v>2435</v>
      </c>
      <c r="AG2340" s="0" t="n">
        <v>328</v>
      </c>
      <c r="AH2340" s="0" t="n">
        <v>999</v>
      </c>
      <c r="AI2340" s="0" t="n">
        <v>587</v>
      </c>
      <c r="AJ2340" s="0" t="n">
        <v>1291</v>
      </c>
      <c r="AM2340" s="0" t="n">
        <v>265</v>
      </c>
      <c r="AN2340" s="0" t="n">
        <v>683</v>
      </c>
    </row>
    <row r="2341" customFormat="false" ht="15" hidden="false" customHeight="false" outlineLevel="0" collapsed="false">
      <c r="A2341" s="0" t="s">
        <v>42</v>
      </c>
      <c r="B2341" s="2" t="n">
        <v>2273496</v>
      </c>
      <c r="C2341" s="0" t="s">
        <v>49</v>
      </c>
      <c r="D2341" s="0" t="s">
        <v>2603</v>
      </c>
      <c r="E2341" s="0" t="s">
        <v>2604</v>
      </c>
      <c r="F2341" s="0" t="s">
        <v>2605</v>
      </c>
      <c r="G2341" s="1" t="s">
        <v>53</v>
      </c>
      <c r="H2341" s="3" t="n">
        <v>0.560484252</v>
      </c>
      <c r="I2341" s="4" t="n">
        <v>0.892979835</v>
      </c>
      <c r="J2341" s="6" t="n">
        <v>1.890674211</v>
      </c>
      <c r="K2341" s="4" t="n">
        <v>0.116272114</v>
      </c>
      <c r="L2341" s="5" t="n">
        <v>-0.557218874</v>
      </c>
      <c r="M2341" s="4" t="n">
        <v>0.43866583</v>
      </c>
      <c r="O2341" s="0" t="n">
        <v>21</v>
      </c>
      <c r="P2341" s="0" t="n">
        <v>1</v>
      </c>
      <c r="Q2341" s="0" t="n">
        <v>105</v>
      </c>
      <c r="R2341" s="0" t="n">
        <v>231</v>
      </c>
      <c r="U2341" s="0" t="n">
        <v>204</v>
      </c>
      <c r="V2341" s="0" t="n">
        <v>277</v>
      </c>
      <c r="W2341" s="0" t="n">
        <v>112</v>
      </c>
      <c r="X2341" s="0" t="n">
        <v>188</v>
      </c>
      <c r="Y2341" s="0" t="n">
        <v>518</v>
      </c>
      <c r="Z2341" s="0" t="n">
        <v>1080</v>
      </c>
      <c r="AA2341" s="0" t="n">
        <v>489</v>
      </c>
      <c r="AB2341" s="0" t="n">
        <v>813</v>
      </c>
      <c r="AC2341" s="0" t="n">
        <v>204</v>
      </c>
      <c r="AD2341" s="0" t="n">
        <v>314</v>
      </c>
      <c r="AE2341" s="0" t="n">
        <v>579</v>
      </c>
      <c r="AF2341" s="0" t="n">
        <v>2156</v>
      </c>
      <c r="AG2341" s="0" t="n">
        <v>1265</v>
      </c>
      <c r="AH2341" s="0" t="n">
        <v>3074</v>
      </c>
      <c r="AI2341" s="0" t="n">
        <v>739</v>
      </c>
      <c r="AJ2341" s="0" t="n">
        <v>1125</v>
      </c>
      <c r="AM2341" s="0" t="n">
        <v>395</v>
      </c>
      <c r="AN2341" s="0" t="n">
        <v>560</v>
      </c>
    </row>
    <row r="2342" customFormat="false" ht="15" hidden="false" customHeight="false" outlineLevel="0" collapsed="false">
      <c r="A2342" s="0" t="s">
        <v>42</v>
      </c>
      <c r="B2342" s="2" t="n">
        <v>2274119</v>
      </c>
      <c r="C2342" s="0" t="s">
        <v>49</v>
      </c>
      <c r="D2342" s="0" t="s">
        <v>2603</v>
      </c>
      <c r="E2342" s="0" t="s">
        <v>2604</v>
      </c>
      <c r="F2342" s="0" t="s">
        <v>2605</v>
      </c>
      <c r="G2342" s="1" t="s">
        <v>53</v>
      </c>
      <c r="H2342" s="8" t="n">
        <v>-0.042354292</v>
      </c>
      <c r="I2342" s="4" t="n">
        <v>0.986720347</v>
      </c>
      <c r="J2342" s="5" t="n">
        <v>1.015168037</v>
      </c>
      <c r="K2342" s="4" t="n">
        <v>0.38644458</v>
      </c>
      <c r="L2342" s="5" t="n">
        <v>0.567404488</v>
      </c>
      <c r="M2342" s="4" t="n">
        <v>0.469121566</v>
      </c>
      <c r="O2342" s="0" t="n">
        <v>28</v>
      </c>
      <c r="P2342" s="0" t="n">
        <v>1</v>
      </c>
      <c r="Q2342" s="0" t="n">
        <v>79</v>
      </c>
      <c r="R2342" s="0" t="n">
        <v>200</v>
      </c>
      <c r="S2342" s="0" t="n">
        <v>76</v>
      </c>
      <c r="T2342" s="0" t="n">
        <v>136</v>
      </c>
      <c r="U2342" s="0" t="n">
        <v>110</v>
      </c>
      <c r="V2342" s="0" t="n">
        <v>196</v>
      </c>
      <c r="W2342" s="0" t="n">
        <v>63</v>
      </c>
      <c r="X2342" s="0" t="n">
        <v>173</v>
      </c>
      <c r="AC2342" s="0" t="n">
        <v>97</v>
      </c>
      <c r="AD2342" s="0" t="n">
        <v>268</v>
      </c>
      <c r="AI2342" s="0" t="n">
        <v>781</v>
      </c>
      <c r="AJ2342" s="0" t="n">
        <v>918</v>
      </c>
      <c r="AM2342" s="0" t="n">
        <v>800</v>
      </c>
      <c r="AN2342" s="0" t="n">
        <v>1098</v>
      </c>
    </row>
    <row r="2343" customFormat="false" ht="15" hidden="false" customHeight="false" outlineLevel="0" collapsed="false">
      <c r="A2343" s="0" t="s">
        <v>42</v>
      </c>
      <c r="B2343" s="2" t="n">
        <v>2276941</v>
      </c>
      <c r="C2343" s="0" t="s">
        <v>49</v>
      </c>
      <c r="D2343" s="0" t="s">
        <v>2606</v>
      </c>
      <c r="E2343" s="0" t="s">
        <v>2606</v>
      </c>
      <c r="F2343" s="0" t="s">
        <v>2607</v>
      </c>
      <c r="G2343" s="1" t="s">
        <v>46</v>
      </c>
      <c r="H2343" s="3" t="n">
        <v>-0.751892863</v>
      </c>
      <c r="I2343" s="4" t="n">
        <v>0.758023903</v>
      </c>
      <c r="J2343" s="8"/>
      <c r="K2343" s="4"/>
      <c r="L2343" s="10" t="n">
        <v>-1.143279542</v>
      </c>
      <c r="M2343" s="7" t="n">
        <v>0.029144395</v>
      </c>
      <c r="O2343" s="0" t="n">
        <v>24</v>
      </c>
      <c r="P2343" s="0" t="n">
        <v>1</v>
      </c>
      <c r="Q2343" s="0" t="n">
        <v>102</v>
      </c>
      <c r="R2343" s="0" t="n">
        <v>267</v>
      </c>
      <c r="S2343" s="0" t="n">
        <v>116</v>
      </c>
      <c r="T2343" s="0" t="n">
        <v>142</v>
      </c>
      <c r="U2343" s="0" t="n">
        <v>75</v>
      </c>
      <c r="V2343" s="0" t="n">
        <v>91</v>
      </c>
      <c r="W2343" s="0" t="n">
        <v>78</v>
      </c>
      <c r="X2343" s="0" t="n">
        <v>201</v>
      </c>
      <c r="AI2343" s="0" t="n">
        <v>254</v>
      </c>
      <c r="AJ2343" s="0" t="n">
        <v>1085</v>
      </c>
      <c r="AM2343" s="0" t="n">
        <v>97</v>
      </c>
      <c r="AN2343" s="0" t="n">
        <v>360</v>
      </c>
    </row>
    <row r="2344" customFormat="false" ht="15" hidden="false" customHeight="false" outlineLevel="0" collapsed="false">
      <c r="A2344" s="0" t="s">
        <v>42</v>
      </c>
      <c r="B2344" s="2" t="n">
        <v>2278203</v>
      </c>
      <c r="C2344" s="0" t="s">
        <v>43</v>
      </c>
      <c r="D2344" s="0" t="s">
        <v>2608</v>
      </c>
      <c r="E2344" s="0" t="s">
        <v>2608</v>
      </c>
      <c r="F2344" s="0" t="s">
        <v>2609</v>
      </c>
      <c r="G2344" s="1" t="s">
        <v>46</v>
      </c>
      <c r="H2344" s="11" t="n">
        <v>-3.454167796</v>
      </c>
      <c r="I2344" s="7" t="n">
        <v>0.001406344</v>
      </c>
      <c r="J2344" s="12" t="n">
        <v>-1.589419249</v>
      </c>
      <c r="K2344" s="4" t="n">
        <v>0.112768938</v>
      </c>
      <c r="L2344" s="5" t="n">
        <v>-0.394539415</v>
      </c>
      <c r="M2344" s="4" t="n">
        <v>0.504450369</v>
      </c>
      <c r="O2344" s="0" t="n">
        <v>3</v>
      </c>
      <c r="P2344" s="0" t="n">
        <v>10</v>
      </c>
      <c r="Q2344" s="0" t="n">
        <v>66</v>
      </c>
      <c r="R2344" s="0" t="n">
        <v>199</v>
      </c>
      <c r="S2344" s="0" t="n">
        <v>8</v>
      </c>
      <c r="T2344" s="0" t="n">
        <v>7</v>
      </c>
      <c r="U2344" s="0" t="n">
        <v>11</v>
      </c>
      <c r="V2344" s="0" t="n">
        <v>20</v>
      </c>
      <c r="W2344" s="0" t="n">
        <v>122</v>
      </c>
      <c r="X2344" s="0" t="n">
        <v>228</v>
      </c>
      <c r="AC2344" s="0" t="n">
        <v>31</v>
      </c>
      <c r="AD2344" s="0" t="n">
        <v>58</v>
      </c>
      <c r="AI2344" s="0" t="n">
        <v>681</v>
      </c>
      <c r="AJ2344" s="0" t="n">
        <v>564</v>
      </c>
      <c r="AM2344" s="0" t="n">
        <v>394</v>
      </c>
      <c r="AN2344" s="0" t="n">
        <v>320</v>
      </c>
    </row>
    <row r="2345" customFormat="false" ht="15" hidden="false" customHeight="false" outlineLevel="0" collapsed="false">
      <c r="A2345" s="0" t="s">
        <v>42</v>
      </c>
      <c r="B2345" s="2" t="n">
        <v>2280102</v>
      </c>
      <c r="C2345" s="0" t="s">
        <v>49</v>
      </c>
      <c r="D2345" s="0" t="s">
        <v>2610</v>
      </c>
      <c r="E2345" s="0" t="s">
        <v>2611</v>
      </c>
      <c r="F2345" s="0" t="s">
        <v>387</v>
      </c>
      <c r="G2345" s="1" t="s">
        <v>46</v>
      </c>
      <c r="H2345" s="16" t="n">
        <v>-8.299823214</v>
      </c>
      <c r="I2345" s="14" t="n">
        <v>5.09E-008</v>
      </c>
      <c r="J2345" s="8"/>
      <c r="K2345" s="4"/>
      <c r="L2345" s="13" t="n">
        <v>-15</v>
      </c>
      <c r="M2345" s="14" t="n">
        <v>2.52E-031</v>
      </c>
      <c r="O2345" s="0" t="n">
        <v>24</v>
      </c>
      <c r="P2345" s="0" t="n">
        <v>1</v>
      </c>
      <c r="Q2345" s="0" t="n">
        <v>31</v>
      </c>
      <c r="R2345" s="0" t="n">
        <v>128</v>
      </c>
      <c r="S2345" s="0" t="n">
        <v>0</v>
      </c>
      <c r="T2345" s="0" t="n">
        <v>1</v>
      </c>
      <c r="U2345" s="0" t="n">
        <v>0</v>
      </c>
      <c r="V2345" s="0" t="n">
        <v>0</v>
      </c>
      <c r="W2345" s="0" t="n">
        <v>84</v>
      </c>
      <c r="X2345" s="0" t="n">
        <v>201</v>
      </c>
      <c r="AI2345" s="0" t="n">
        <v>282</v>
      </c>
      <c r="AJ2345" s="0" t="n">
        <v>962</v>
      </c>
      <c r="AM2345" s="0" t="n">
        <v>0</v>
      </c>
      <c r="AN2345" s="0" t="n">
        <v>0</v>
      </c>
    </row>
    <row r="2346" customFormat="false" ht="15" hidden="false" customHeight="false" outlineLevel="0" collapsed="false">
      <c r="A2346" s="0" t="s">
        <v>42</v>
      </c>
      <c r="B2346" s="2" t="n">
        <v>2280943</v>
      </c>
      <c r="C2346" s="0" t="s">
        <v>49</v>
      </c>
      <c r="D2346" s="0" t="s">
        <v>2612</v>
      </c>
      <c r="E2346" s="0" t="s">
        <v>2612</v>
      </c>
      <c r="F2346" s="0" t="s">
        <v>387</v>
      </c>
      <c r="G2346" s="1" t="s">
        <v>46</v>
      </c>
      <c r="H2346" s="15" t="n">
        <v>-0.889131921</v>
      </c>
      <c r="I2346" s="4" t="n">
        <v>0.692881708</v>
      </c>
      <c r="J2346" s="5" t="n">
        <v>-0.903448185</v>
      </c>
      <c r="K2346" s="4" t="n">
        <v>0.44247991</v>
      </c>
      <c r="O2346" s="0" t="n">
        <v>7</v>
      </c>
      <c r="P2346" s="0" t="n">
        <v>10</v>
      </c>
      <c r="Q2346" s="0" t="n">
        <v>126</v>
      </c>
      <c r="R2346" s="0" t="n">
        <v>137</v>
      </c>
      <c r="S2346" s="0" t="n">
        <v>92</v>
      </c>
      <c r="T2346" s="0" t="n">
        <v>79</v>
      </c>
      <c r="U2346" s="0" t="n">
        <v>53</v>
      </c>
      <c r="V2346" s="0" t="n">
        <v>51</v>
      </c>
      <c r="W2346" s="0" t="n">
        <v>132</v>
      </c>
      <c r="X2346" s="0" t="n">
        <v>176</v>
      </c>
      <c r="AC2346" s="0" t="n">
        <v>61</v>
      </c>
      <c r="AD2346" s="0" t="n">
        <v>65</v>
      </c>
      <c r="AI2346" s="0" t="n">
        <v>870</v>
      </c>
      <c r="AJ2346" s="0" t="n">
        <v>704</v>
      </c>
    </row>
    <row r="2347" customFormat="false" ht="15" hidden="false" customHeight="false" outlineLevel="0" collapsed="false">
      <c r="A2347" s="0" t="s">
        <v>42</v>
      </c>
      <c r="B2347" s="2" t="n">
        <v>2282786</v>
      </c>
      <c r="C2347" s="0" t="s">
        <v>43</v>
      </c>
      <c r="D2347" s="0" t="s">
        <v>2613</v>
      </c>
      <c r="E2347" s="0" t="s">
        <v>2613</v>
      </c>
      <c r="F2347" s="0" t="s">
        <v>2614</v>
      </c>
      <c r="G2347" s="1" t="s">
        <v>53</v>
      </c>
      <c r="H2347" s="16" t="n">
        <v>-8.739353297</v>
      </c>
      <c r="I2347" s="14" t="n">
        <v>3.69E-009</v>
      </c>
      <c r="J2347" s="13" t="n">
        <v>-15</v>
      </c>
      <c r="K2347" s="14" t="n">
        <v>2.91E-005</v>
      </c>
      <c r="L2347" s="13" t="n">
        <v>-15</v>
      </c>
      <c r="M2347" s="14" t="n">
        <v>6.79E-034</v>
      </c>
      <c r="N2347" s="0" t="s">
        <v>2615</v>
      </c>
      <c r="O2347" s="0" t="n">
        <v>5</v>
      </c>
      <c r="P2347" s="0" t="n">
        <v>1</v>
      </c>
      <c r="Q2347" s="0" t="n">
        <v>76</v>
      </c>
      <c r="R2347" s="0" t="n">
        <v>153</v>
      </c>
      <c r="S2347" s="0" t="n">
        <v>0</v>
      </c>
      <c r="T2347" s="0" t="n">
        <v>0</v>
      </c>
      <c r="U2347" s="0" t="n">
        <v>0</v>
      </c>
      <c r="V2347" s="0" t="n">
        <v>1</v>
      </c>
      <c r="W2347" s="0" t="n">
        <v>75</v>
      </c>
      <c r="X2347" s="0" t="n">
        <v>124</v>
      </c>
      <c r="AC2347" s="0" t="n">
        <v>0</v>
      </c>
      <c r="AD2347" s="0" t="n">
        <v>0</v>
      </c>
      <c r="AI2347" s="0" t="n">
        <v>1407</v>
      </c>
      <c r="AJ2347" s="0" t="n">
        <v>818</v>
      </c>
      <c r="AM2347" s="0" t="n">
        <v>0</v>
      </c>
      <c r="AN2347" s="0" t="n">
        <v>0</v>
      </c>
    </row>
    <row r="2348" customFormat="false" ht="15" hidden="false" customHeight="false" outlineLevel="0" collapsed="false">
      <c r="A2348" s="0" t="s">
        <v>42</v>
      </c>
      <c r="B2348" s="2" t="n">
        <v>2283172</v>
      </c>
      <c r="C2348" s="0" t="s">
        <v>49</v>
      </c>
      <c r="D2348" s="0" t="s">
        <v>2613</v>
      </c>
      <c r="E2348" s="0" t="s">
        <v>2613</v>
      </c>
      <c r="F2348" s="0" t="s">
        <v>2614</v>
      </c>
      <c r="G2348" s="1" t="s">
        <v>53</v>
      </c>
      <c r="H2348" s="3" t="n">
        <v>-1.389144861</v>
      </c>
      <c r="I2348" s="4" t="n">
        <v>0.702730646</v>
      </c>
      <c r="J2348" s="13" t="n">
        <v>-15</v>
      </c>
      <c r="K2348" s="14" t="n">
        <v>1.64E-006</v>
      </c>
      <c r="L2348" s="13" t="n">
        <v>-15</v>
      </c>
      <c r="M2348" s="14" t="n">
        <v>1.59E-030</v>
      </c>
      <c r="N2348" s="0" t="s">
        <v>2615</v>
      </c>
      <c r="O2348" s="0" t="n">
        <v>23</v>
      </c>
      <c r="P2348" s="0" t="n">
        <v>13</v>
      </c>
      <c r="Q2348" s="0" t="n">
        <v>66</v>
      </c>
      <c r="R2348" s="0" t="n">
        <v>129</v>
      </c>
      <c r="S2348" s="0" t="n">
        <v>0</v>
      </c>
      <c r="T2348" s="0" t="n">
        <v>1</v>
      </c>
      <c r="U2348" s="0" t="n">
        <v>44</v>
      </c>
      <c r="V2348" s="0" t="n">
        <v>94</v>
      </c>
      <c r="W2348" s="0" t="n">
        <v>64</v>
      </c>
      <c r="X2348" s="0" t="n">
        <v>180</v>
      </c>
      <c r="AC2348" s="0" t="n">
        <v>0</v>
      </c>
      <c r="AD2348" s="0" t="n">
        <v>0</v>
      </c>
      <c r="AI2348" s="0" t="n">
        <v>272</v>
      </c>
      <c r="AJ2348" s="0" t="n">
        <v>899</v>
      </c>
      <c r="AM2348" s="0" t="n">
        <v>0</v>
      </c>
      <c r="AN2348" s="0" t="n">
        <v>0</v>
      </c>
    </row>
    <row r="2349" customFormat="false" ht="15" hidden="false" customHeight="false" outlineLevel="0" collapsed="false">
      <c r="A2349" s="0" t="s">
        <v>42</v>
      </c>
      <c r="B2349" s="2" t="n">
        <v>2283289</v>
      </c>
      <c r="C2349" s="0" t="s">
        <v>49</v>
      </c>
      <c r="D2349" s="0" t="s">
        <v>2613</v>
      </c>
      <c r="E2349" s="0" t="s">
        <v>2613</v>
      </c>
      <c r="F2349" s="0" t="s">
        <v>2614</v>
      </c>
      <c r="G2349" s="1" t="s">
        <v>53</v>
      </c>
      <c r="H2349" s="11" t="n">
        <v>-3.935717758</v>
      </c>
      <c r="I2349" s="7" t="n">
        <v>0.008031218</v>
      </c>
      <c r="J2349" s="11" t="n">
        <v>-4.26040994</v>
      </c>
      <c r="K2349" s="14" t="n">
        <v>1.53E-006</v>
      </c>
      <c r="L2349" s="13" t="n">
        <v>-15</v>
      </c>
      <c r="M2349" s="14" t="n">
        <v>3.81E-030</v>
      </c>
      <c r="N2349" s="0" t="s">
        <v>2615</v>
      </c>
      <c r="O2349" s="0" t="n">
        <v>21</v>
      </c>
      <c r="P2349" s="0" t="n">
        <v>1</v>
      </c>
      <c r="Q2349" s="0" t="n">
        <v>276</v>
      </c>
      <c r="R2349" s="0" t="n">
        <v>260</v>
      </c>
      <c r="U2349" s="0" t="n">
        <v>21</v>
      </c>
      <c r="V2349" s="0" t="n">
        <v>13</v>
      </c>
      <c r="W2349" s="0" t="n">
        <v>166</v>
      </c>
      <c r="X2349" s="0" t="n">
        <v>258</v>
      </c>
      <c r="Y2349" s="0" t="n">
        <v>1299</v>
      </c>
      <c r="Z2349" s="0" t="n">
        <v>1378</v>
      </c>
      <c r="AA2349" s="0" t="n">
        <v>998</v>
      </c>
      <c r="AB2349" s="0" t="n">
        <v>1010</v>
      </c>
      <c r="AC2349" s="0" t="n">
        <v>0</v>
      </c>
      <c r="AD2349" s="0" t="n">
        <v>0</v>
      </c>
      <c r="AE2349" s="0" t="n">
        <v>7</v>
      </c>
      <c r="AF2349" s="0" t="n">
        <v>10</v>
      </c>
      <c r="AG2349" s="0" t="n">
        <v>72</v>
      </c>
      <c r="AH2349" s="0" t="n">
        <v>123</v>
      </c>
      <c r="AI2349" s="0" t="n">
        <v>1355</v>
      </c>
      <c r="AJ2349" s="0" t="n">
        <v>1364</v>
      </c>
      <c r="AM2349" s="0" t="n">
        <v>0</v>
      </c>
      <c r="AN2349" s="0" t="n">
        <v>0</v>
      </c>
    </row>
    <row r="2350" customFormat="false" ht="15" hidden="false" customHeight="false" outlineLevel="0" collapsed="false">
      <c r="A2350" s="0" t="s">
        <v>42</v>
      </c>
      <c r="B2350" s="2" t="n">
        <v>2284077</v>
      </c>
      <c r="C2350" s="0" t="s">
        <v>49</v>
      </c>
      <c r="D2350" s="0" t="s">
        <v>2613</v>
      </c>
      <c r="E2350" s="0" t="s">
        <v>2613</v>
      </c>
      <c r="F2350" s="0" t="s">
        <v>2614</v>
      </c>
      <c r="G2350" s="1" t="s">
        <v>53</v>
      </c>
      <c r="H2350" s="15" t="n">
        <v>-1.506129791</v>
      </c>
      <c r="I2350" s="4" t="n">
        <v>0.64452908</v>
      </c>
      <c r="J2350" s="11" t="n">
        <v>-5.783866569</v>
      </c>
      <c r="K2350" s="7" t="n">
        <v>0.000207762</v>
      </c>
      <c r="L2350" s="13" t="n">
        <v>-15</v>
      </c>
      <c r="M2350" s="14" t="n">
        <v>3.41E-030</v>
      </c>
      <c r="N2350" s="0" t="s">
        <v>2615</v>
      </c>
      <c r="O2350" s="0" t="n">
        <v>8</v>
      </c>
      <c r="P2350" s="0" t="n">
        <v>7</v>
      </c>
      <c r="Q2350" s="0" t="n">
        <v>74</v>
      </c>
      <c r="R2350" s="0" t="n">
        <v>168</v>
      </c>
      <c r="S2350" s="0" t="n">
        <v>0</v>
      </c>
      <c r="T2350" s="0" t="n">
        <v>0</v>
      </c>
      <c r="U2350" s="0" t="n">
        <v>50</v>
      </c>
      <c r="V2350" s="0" t="n">
        <v>109</v>
      </c>
      <c r="W2350" s="0" t="n">
        <v>60</v>
      </c>
      <c r="X2350" s="0" t="n">
        <v>156</v>
      </c>
      <c r="AC2350" s="0" t="n">
        <v>0</v>
      </c>
      <c r="AD2350" s="0" t="n">
        <v>3</v>
      </c>
      <c r="AI2350" s="0" t="n">
        <v>234</v>
      </c>
      <c r="AJ2350" s="0" t="n">
        <v>909</v>
      </c>
      <c r="AM2350" s="0" t="n">
        <v>0</v>
      </c>
      <c r="AN2350" s="0" t="n">
        <v>0</v>
      </c>
    </row>
    <row r="2351" customFormat="false" ht="15" hidden="false" customHeight="false" outlineLevel="0" collapsed="false">
      <c r="A2351" s="0" t="s">
        <v>42</v>
      </c>
      <c r="B2351" s="2" t="n">
        <v>2284207</v>
      </c>
      <c r="C2351" s="0" t="s">
        <v>49</v>
      </c>
      <c r="D2351" s="0" t="s">
        <v>2616</v>
      </c>
      <c r="E2351" s="0" t="s">
        <v>2616</v>
      </c>
      <c r="G2351" s="1"/>
      <c r="H2351" s="3" t="n">
        <v>0.67088899</v>
      </c>
      <c r="I2351" s="4" t="n">
        <v>0.860314059</v>
      </c>
      <c r="J2351" s="11" t="n">
        <v>-3.701404409</v>
      </c>
      <c r="K2351" s="7" t="n">
        <v>0.000501112</v>
      </c>
      <c r="O2351" s="0" t="n">
        <v>7</v>
      </c>
      <c r="P2351" s="0" t="n">
        <v>7</v>
      </c>
      <c r="Q2351" s="0" t="n">
        <v>90</v>
      </c>
      <c r="R2351" s="0" t="n">
        <v>170</v>
      </c>
      <c r="S2351" s="0" t="n">
        <v>137</v>
      </c>
      <c r="T2351" s="0" t="n">
        <v>351</v>
      </c>
      <c r="U2351" s="0" t="n">
        <v>120</v>
      </c>
      <c r="V2351" s="0" t="n">
        <v>193</v>
      </c>
      <c r="W2351" s="0" t="n">
        <v>80</v>
      </c>
      <c r="X2351" s="0" t="n">
        <v>243</v>
      </c>
      <c r="AC2351" s="0" t="n">
        <v>8</v>
      </c>
      <c r="AD2351" s="0" t="n">
        <v>11</v>
      </c>
      <c r="AI2351" s="0" t="n">
        <v>491</v>
      </c>
      <c r="AJ2351" s="0" t="n">
        <v>865</v>
      </c>
    </row>
    <row r="2352" customFormat="false" ht="15" hidden="false" customHeight="false" outlineLevel="0" collapsed="false">
      <c r="A2352" s="0" t="s">
        <v>42</v>
      </c>
      <c r="B2352" s="2" t="n">
        <v>2284299</v>
      </c>
      <c r="C2352" s="0" t="s">
        <v>49</v>
      </c>
      <c r="D2352" s="0" t="s">
        <v>2616</v>
      </c>
      <c r="E2352" s="0" t="s">
        <v>2616</v>
      </c>
      <c r="G2352" s="1"/>
      <c r="H2352" s="8" t="n">
        <v>-0.043667606</v>
      </c>
      <c r="I2352" s="4" t="n">
        <v>0.994204749</v>
      </c>
      <c r="J2352" s="5" t="n">
        <v>0.479925356</v>
      </c>
      <c r="K2352" s="4" t="n">
        <v>0.705369002</v>
      </c>
      <c r="L2352" s="12" t="n">
        <v>-1.705370856</v>
      </c>
      <c r="M2352" s="7" t="n">
        <v>0.000664802</v>
      </c>
      <c r="O2352" s="0" t="n">
        <v>27</v>
      </c>
      <c r="P2352" s="0" t="n">
        <v>10</v>
      </c>
      <c r="Q2352" s="0" t="n">
        <v>54</v>
      </c>
      <c r="R2352" s="0" t="n">
        <v>116</v>
      </c>
      <c r="S2352" s="0" t="n">
        <v>110</v>
      </c>
      <c r="T2352" s="0" t="n">
        <v>116</v>
      </c>
      <c r="U2352" s="0" t="n">
        <v>33</v>
      </c>
      <c r="V2352" s="0" t="n">
        <v>62</v>
      </c>
      <c r="W2352" s="0" t="n">
        <v>120</v>
      </c>
      <c r="X2352" s="0" t="n">
        <v>118</v>
      </c>
      <c r="AC2352" s="0" t="n">
        <v>105</v>
      </c>
      <c r="AD2352" s="0" t="n">
        <v>149</v>
      </c>
      <c r="AI2352" s="0" t="n">
        <v>546</v>
      </c>
      <c r="AJ2352" s="0" t="n">
        <v>609</v>
      </c>
      <c r="AM2352" s="0" t="n">
        <v>131</v>
      </c>
      <c r="AN2352" s="0" t="n">
        <v>136</v>
      </c>
    </row>
    <row r="2353" customFormat="false" ht="15" hidden="false" customHeight="false" outlineLevel="0" collapsed="false">
      <c r="A2353" s="0" t="s">
        <v>42</v>
      </c>
      <c r="B2353" s="2" t="n">
        <v>2284501</v>
      </c>
      <c r="C2353" s="0" t="s">
        <v>43</v>
      </c>
      <c r="D2353" s="0" t="s">
        <v>2617</v>
      </c>
      <c r="E2353" s="0" t="s">
        <v>2617</v>
      </c>
      <c r="F2353" s="0" t="s">
        <v>2618</v>
      </c>
      <c r="G2353" s="1" t="s">
        <v>53</v>
      </c>
      <c r="H2353" s="11" t="n">
        <v>-4.606159539</v>
      </c>
      <c r="I2353" s="14" t="n">
        <v>4.4E-005</v>
      </c>
      <c r="J2353" s="11" t="n">
        <v>-4.627980624</v>
      </c>
      <c r="K2353" s="14" t="n">
        <v>2.28E-015</v>
      </c>
      <c r="L2353" s="13" t="n">
        <v>-15</v>
      </c>
      <c r="M2353" s="14" t="n">
        <v>3.34E-031</v>
      </c>
      <c r="N2353" s="0" t="s">
        <v>2619</v>
      </c>
      <c r="O2353" s="0" t="n">
        <v>21</v>
      </c>
      <c r="P2353" s="0" t="n">
        <v>13</v>
      </c>
      <c r="Q2353" s="0" t="n">
        <v>87</v>
      </c>
      <c r="R2353" s="0" t="n">
        <v>138</v>
      </c>
      <c r="S2353" s="0" t="n">
        <v>8</v>
      </c>
      <c r="T2353" s="0" t="n">
        <v>5</v>
      </c>
      <c r="U2353" s="0" t="n">
        <v>0</v>
      </c>
      <c r="V2353" s="0" t="n">
        <v>5</v>
      </c>
      <c r="W2353" s="0" t="n">
        <v>75</v>
      </c>
      <c r="X2353" s="0" t="n">
        <v>149</v>
      </c>
      <c r="Y2353" s="0" t="n">
        <v>274</v>
      </c>
      <c r="Z2353" s="0" t="n">
        <v>850</v>
      </c>
      <c r="AA2353" s="0" t="n">
        <v>291</v>
      </c>
      <c r="AB2353" s="0" t="n">
        <v>641</v>
      </c>
      <c r="AC2353" s="0" t="n">
        <v>0</v>
      </c>
      <c r="AD2353" s="0" t="n">
        <v>6</v>
      </c>
      <c r="AE2353" s="0" t="n">
        <v>0</v>
      </c>
      <c r="AF2353" s="0" t="n">
        <v>10</v>
      </c>
      <c r="AG2353" s="0" t="n">
        <v>0</v>
      </c>
      <c r="AH2353" s="0" t="n">
        <v>35</v>
      </c>
      <c r="AI2353" s="0" t="n">
        <v>394</v>
      </c>
      <c r="AJ2353" s="0" t="n">
        <v>838</v>
      </c>
      <c r="AM2353" s="0" t="n">
        <v>0</v>
      </c>
      <c r="AN2353" s="0" t="n">
        <v>0</v>
      </c>
    </row>
    <row r="2354" customFormat="false" ht="15" hidden="false" customHeight="false" outlineLevel="0" collapsed="false">
      <c r="A2354" s="0" t="s">
        <v>42</v>
      </c>
      <c r="B2354" s="2" t="n">
        <v>2284506</v>
      </c>
      <c r="C2354" s="0" t="s">
        <v>49</v>
      </c>
      <c r="D2354" s="0" t="s">
        <v>2617</v>
      </c>
      <c r="E2354" s="0" t="s">
        <v>2617</v>
      </c>
      <c r="F2354" s="0" t="s">
        <v>2618</v>
      </c>
      <c r="G2354" s="1" t="s">
        <v>53</v>
      </c>
      <c r="H2354" s="3" t="n">
        <v>0.447308342</v>
      </c>
      <c r="I2354" s="4" t="n">
        <v>0.92996951</v>
      </c>
      <c r="J2354" s="5" t="n">
        <v>1.53093374</v>
      </c>
      <c r="K2354" s="4" t="n">
        <v>0.556420535</v>
      </c>
      <c r="N2354" s="0" t="s">
        <v>2619</v>
      </c>
      <c r="O2354" s="0" t="n">
        <v>22</v>
      </c>
      <c r="P2354" s="0" t="n">
        <v>1</v>
      </c>
      <c r="Q2354" s="0" t="n">
        <v>101</v>
      </c>
      <c r="R2354" s="0" t="n">
        <v>248</v>
      </c>
      <c r="S2354" s="0" t="n">
        <v>181</v>
      </c>
      <c r="T2354" s="0" t="n">
        <v>263</v>
      </c>
      <c r="U2354" s="0" t="n">
        <v>178</v>
      </c>
      <c r="V2354" s="0" t="n">
        <v>292</v>
      </c>
      <c r="W2354" s="0" t="n">
        <v>123</v>
      </c>
      <c r="X2354" s="0" t="n">
        <v>183</v>
      </c>
      <c r="Y2354" s="0" t="n">
        <v>441</v>
      </c>
      <c r="Z2354" s="0" t="n">
        <v>1062</v>
      </c>
      <c r="AA2354" s="0" t="n">
        <v>353</v>
      </c>
      <c r="AB2354" s="0" t="n">
        <v>663</v>
      </c>
      <c r="AC2354" s="0" t="n">
        <v>193</v>
      </c>
      <c r="AD2354" s="0" t="n">
        <v>444</v>
      </c>
      <c r="AE2354" s="0" t="n">
        <v>773</v>
      </c>
      <c r="AF2354" s="0" t="n">
        <v>2889</v>
      </c>
      <c r="AG2354" s="0" t="n">
        <v>7</v>
      </c>
      <c r="AH2354" s="0" t="n">
        <v>27</v>
      </c>
      <c r="AI2354" s="0" t="n">
        <v>396</v>
      </c>
      <c r="AJ2354" s="0" t="n">
        <v>868</v>
      </c>
    </row>
    <row r="2355" customFormat="false" ht="15" hidden="false" customHeight="false" outlineLevel="0" collapsed="false">
      <c r="A2355" s="0" t="s">
        <v>42</v>
      </c>
      <c r="B2355" s="2" t="n">
        <v>2284611</v>
      </c>
      <c r="C2355" s="0" t="s">
        <v>49</v>
      </c>
      <c r="D2355" s="0" t="s">
        <v>2617</v>
      </c>
      <c r="E2355" s="0" t="s">
        <v>2617</v>
      </c>
      <c r="F2355" s="0" t="s">
        <v>2618</v>
      </c>
      <c r="G2355" s="1" t="s">
        <v>53</v>
      </c>
      <c r="H2355" s="5" t="n">
        <v>1.37483887</v>
      </c>
      <c r="I2355" s="4" t="n">
        <v>0.583611533</v>
      </c>
      <c r="J2355" s="8"/>
      <c r="K2355" s="4"/>
      <c r="L2355" s="6" t="n">
        <v>1.168859859</v>
      </c>
      <c r="M2355" s="4" t="n">
        <v>0.110896536</v>
      </c>
      <c r="N2355" s="0" t="s">
        <v>2619</v>
      </c>
      <c r="O2355" s="0" t="n">
        <v>4</v>
      </c>
      <c r="P2355" s="0" t="n">
        <v>4</v>
      </c>
      <c r="Q2355" s="0" t="n">
        <v>104</v>
      </c>
      <c r="R2355" s="0" t="n">
        <v>164</v>
      </c>
      <c r="S2355" s="0" t="n">
        <v>382</v>
      </c>
      <c r="T2355" s="0" t="n">
        <v>524</v>
      </c>
      <c r="U2355" s="0" t="n">
        <v>161</v>
      </c>
      <c r="V2355" s="0" t="n">
        <v>283</v>
      </c>
      <c r="W2355" s="0" t="n">
        <v>59</v>
      </c>
      <c r="X2355" s="0" t="n">
        <v>165</v>
      </c>
      <c r="AI2355" s="0" t="n">
        <v>649</v>
      </c>
      <c r="AJ2355" s="0" t="n">
        <v>541</v>
      </c>
      <c r="AM2355" s="0" t="n">
        <v>1055</v>
      </c>
      <c r="AN2355" s="0" t="n">
        <v>962</v>
      </c>
    </row>
    <row r="2356" customFormat="false" ht="15" hidden="false" customHeight="false" outlineLevel="0" collapsed="false">
      <c r="A2356" s="0" t="s">
        <v>42</v>
      </c>
      <c r="B2356" s="2" t="n">
        <v>2284715</v>
      </c>
      <c r="C2356" s="0" t="s">
        <v>43</v>
      </c>
      <c r="D2356" s="0" t="s">
        <v>2617</v>
      </c>
      <c r="E2356" s="0" t="s">
        <v>2617</v>
      </c>
      <c r="F2356" s="0" t="s">
        <v>2618</v>
      </c>
      <c r="G2356" s="1" t="s">
        <v>53</v>
      </c>
      <c r="H2356" s="15" t="n">
        <v>-1.488569847</v>
      </c>
      <c r="I2356" s="4" t="n">
        <v>0.312709023</v>
      </c>
      <c r="J2356" s="11" t="n">
        <v>-4.083426851</v>
      </c>
      <c r="K2356" s="7" t="n">
        <v>0.000430425</v>
      </c>
      <c r="N2356" s="0" t="s">
        <v>2619</v>
      </c>
      <c r="O2356" s="0" t="n">
        <v>7</v>
      </c>
      <c r="P2356" s="0" t="n">
        <v>1</v>
      </c>
      <c r="Q2356" s="0" t="n">
        <v>72</v>
      </c>
      <c r="R2356" s="0" t="n">
        <v>182</v>
      </c>
      <c r="S2356" s="0" t="n">
        <v>41</v>
      </c>
      <c r="T2356" s="0" t="n">
        <v>63</v>
      </c>
      <c r="U2356" s="0" t="n">
        <v>22</v>
      </c>
      <c r="V2356" s="0" t="n">
        <v>49</v>
      </c>
      <c r="W2356" s="0" t="n">
        <v>94</v>
      </c>
      <c r="X2356" s="0" t="n">
        <v>194</v>
      </c>
      <c r="AC2356" s="0" t="n">
        <v>0</v>
      </c>
      <c r="AD2356" s="0" t="n">
        <v>13</v>
      </c>
      <c r="AI2356" s="0" t="n">
        <v>504</v>
      </c>
      <c r="AJ2356" s="0" t="n">
        <v>837</v>
      </c>
    </row>
    <row r="2357" customFormat="false" ht="15" hidden="false" customHeight="false" outlineLevel="0" collapsed="false">
      <c r="A2357" s="0" t="s">
        <v>42</v>
      </c>
      <c r="B2357" s="2" t="n">
        <v>2288044</v>
      </c>
      <c r="C2357" s="0" t="s">
        <v>49</v>
      </c>
      <c r="D2357" s="0" t="s">
        <v>2620</v>
      </c>
      <c r="E2357" s="0" t="s">
        <v>2620</v>
      </c>
      <c r="F2357" s="0" t="s">
        <v>99</v>
      </c>
      <c r="G2357" s="1" t="s">
        <v>53</v>
      </c>
      <c r="H2357" s="5" t="n">
        <v>1.025035087</v>
      </c>
      <c r="I2357" s="4" t="n">
        <v>0.707816289</v>
      </c>
      <c r="J2357" s="8"/>
      <c r="K2357" s="4"/>
      <c r="L2357" s="6" t="n">
        <v>1.000888117</v>
      </c>
      <c r="M2357" s="4" t="n">
        <v>0.183104371</v>
      </c>
      <c r="O2357" s="0" t="n">
        <v>4</v>
      </c>
      <c r="P2357" s="0" t="n">
        <v>10</v>
      </c>
      <c r="Q2357" s="0" t="n">
        <v>218</v>
      </c>
      <c r="R2357" s="0" t="n">
        <v>369</v>
      </c>
      <c r="S2357" s="0" t="n">
        <v>645</v>
      </c>
      <c r="T2357" s="0" t="n">
        <v>668</v>
      </c>
      <c r="U2357" s="0" t="n">
        <v>419</v>
      </c>
      <c r="V2357" s="0" t="n">
        <v>574</v>
      </c>
      <c r="W2357" s="0" t="n">
        <v>330</v>
      </c>
      <c r="X2357" s="0" t="n">
        <v>430</v>
      </c>
      <c r="AI2357" s="0" t="n">
        <v>896</v>
      </c>
      <c r="AJ2357" s="0" t="n">
        <v>661</v>
      </c>
      <c r="AM2357" s="0" t="n">
        <v>1427</v>
      </c>
      <c r="AN2357" s="0" t="n">
        <v>922</v>
      </c>
    </row>
    <row r="2358" customFormat="false" ht="15" hidden="false" customHeight="false" outlineLevel="0" collapsed="false">
      <c r="A2358" s="0" t="s">
        <v>42</v>
      </c>
      <c r="B2358" s="2" t="n">
        <v>2288934</v>
      </c>
      <c r="C2358" s="0" t="s">
        <v>43</v>
      </c>
      <c r="D2358" s="0" t="s">
        <v>2621</v>
      </c>
      <c r="E2358" s="0" t="s">
        <v>2621</v>
      </c>
      <c r="G2358" s="1"/>
      <c r="H2358" s="12" t="n">
        <v>-1.684726667</v>
      </c>
      <c r="I2358" s="4" t="n">
        <v>0.213649013</v>
      </c>
      <c r="J2358" s="3" t="n">
        <v>-0.118584904</v>
      </c>
      <c r="K2358" s="4" t="n">
        <v>0.939285561</v>
      </c>
      <c r="L2358" s="12" t="n">
        <v>-2.354032725</v>
      </c>
      <c r="M2358" s="14" t="n">
        <v>1.61E-009</v>
      </c>
      <c r="O2358" s="0" t="n">
        <v>25</v>
      </c>
      <c r="P2358" s="0" t="n">
        <v>7</v>
      </c>
      <c r="Q2358" s="0" t="n">
        <v>129</v>
      </c>
      <c r="R2358" s="0" t="n">
        <v>227</v>
      </c>
      <c r="S2358" s="0" t="n">
        <v>46</v>
      </c>
      <c r="T2358" s="0" t="n">
        <v>131</v>
      </c>
      <c r="U2358" s="0" t="n">
        <v>15</v>
      </c>
      <c r="V2358" s="0" t="n">
        <v>25</v>
      </c>
      <c r="W2358" s="0" t="n">
        <v>100</v>
      </c>
      <c r="X2358" s="0" t="n">
        <v>293</v>
      </c>
      <c r="AC2358" s="0" t="n">
        <v>107</v>
      </c>
      <c r="AD2358" s="0" t="n">
        <v>170</v>
      </c>
      <c r="AI2358" s="0" t="n">
        <v>134</v>
      </c>
      <c r="AJ2358" s="0" t="n">
        <v>1299</v>
      </c>
      <c r="AK2358" s="0" t="n">
        <v>720</v>
      </c>
      <c r="AL2358" s="0" t="n">
        <v>1411</v>
      </c>
      <c r="AM2358" s="0" t="n">
        <v>150</v>
      </c>
      <c r="AN2358" s="0" t="n">
        <v>190</v>
      </c>
      <c r="AO2358" s="0" t="n">
        <v>156</v>
      </c>
      <c r="AP2358" s="0" t="n">
        <v>311</v>
      </c>
    </row>
    <row r="2359" customFormat="false" ht="15" hidden="false" customHeight="false" outlineLevel="0" collapsed="false">
      <c r="A2359" s="0" t="s">
        <v>42</v>
      </c>
      <c r="B2359" s="2" t="n">
        <v>2290591</v>
      </c>
      <c r="C2359" s="0" t="s">
        <v>49</v>
      </c>
      <c r="D2359" s="0" t="s">
        <v>2622</v>
      </c>
      <c r="E2359" s="0" t="s">
        <v>2623</v>
      </c>
      <c r="F2359" s="0" t="s">
        <v>2624</v>
      </c>
      <c r="G2359" s="1" t="s">
        <v>53</v>
      </c>
      <c r="H2359" s="3" t="n">
        <v>0.635317497</v>
      </c>
      <c r="I2359" s="4" t="n">
        <v>0.873666732</v>
      </c>
      <c r="J2359" s="6" t="n">
        <v>1.571231276</v>
      </c>
      <c r="K2359" s="4" t="n">
        <v>0.217027826</v>
      </c>
      <c r="L2359" s="10" t="n">
        <v>-0.78071033</v>
      </c>
      <c r="M2359" s="4" t="n">
        <v>0.194122012</v>
      </c>
      <c r="O2359" s="0" t="n">
        <v>21</v>
      </c>
      <c r="P2359" s="0" t="n">
        <v>7</v>
      </c>
      <c r="Q2359" s="0" t="n">
        <v>78</v>
      </c>
      <c r="R2359" s="0" t="n">
        <v>76</v>
      </c>
      <c r="S2359" s="0" t="n">
        <v>107</v>
      </c>
      <c r="T2359" s="0" t="n">
        <v>177</v>
      </c>
      <c r="U2359" s="0" t="n">
        <v>103</v>
      </c>
      <c r="V2359" s="0" t="n">
        <v>76</v>
      </c>
      <c r="W2359" s="0" t="n">
        <v>109</v>
      </c>
      <c r="X2359" s="0" t="n">
        <v>131</v>
      </c>
      <c r="Y2359" s="0" t="n">
        <v>332</v>
      </c>
      <c r="Z2359" s="0" t="n">
        <v>776</v>
      </c>
      <c r="AA2359" s="0" t="n">
        <v>644</v>
      </c>
      <c r="AB2359" s="0" t="n">
        <v>818</v>
      </c>
      <c r="AC2359" s="0" t="n">
        <v>143</v>
      </c>
      <c r="AD2359" s="0" t="n">
        <v>246</v>
      </c>
      <c r="AE2359" s="0" t="n">
        <v>600</v>
      </c>
      <c r="AF2359" s="0" t="n">
        <v>1793</v>
      </c>
      <c r="AG2359" s="0" t="n">
        <v>594</v>
      </c>
      <c r="AH2359" s="0" t="n">
        <v>1789</v>
      </c>
      <c r="AI2359" s="0" t="n">
        <v>624</v>
      </c>
      <c r="AJ2359" s="0" t="n">
        <v>994</v>
      </c>
      <c r="AM2359" s="0" t="n">
        <v>296</v>
      </c>
      <c r="AN2359" s="0" t="n">
        <v>414</v>
      </c>
    </row>
    <row r="2360" customFormat="false" ht="15" hidden="false" customHeight="false" outlineLevel="0" collapsed="false">
      <c r="A2360" s="0" t="s">
        <v>42</v>
      </c>
      <c r="B2360" s="2" t="n">
        <v>2291616</v>
      </c>
      <c r="C2360" s="0" t="s">
        <v>43</v>
      </c>
      <c r="D2360" s="0" t="s">
        <v>2622</v>
      </c>
      <c r="E2360" s="0" t="s">
        <v>2623</v>
      </c>
      <c r="F2360" s="0" t="s">
        <v>2624</v>
      </c>
      <c r="G2360" s="1" t="s">
        <v>53</v>
      </c>
      <c r="H2360" s="11" t="n">
        <v>-2.891046699</v>
      </c>
      <c r="I2360" s="7" t="n">
        <v>0.007809506</v>
      </c>
      <c r="J2360" s="8"/>
      <c r="K2360" s="4"/>
      <c r="L2360" s="12" t="n">
        <v>-3.237652663</v>
      </c>
      <c r="M2360" s="14" t="n">
        <v>2.57E-010</v>
      </c>
      <c r="O2360" s="0" t="n">
        <v>24</v>
      </c>
      <c r="P2360" s="0" t="n">
        <v>7</v>
      </c>
      <c r="Q2360" s="0" t="n">
        <v>121</v>
      </c>
      <c r="R2360" s="0" t="n">
        <v>194</v>
      </c>
      <c r="S2360" s="0" t="n">
        <v>6</v>
      </c>
      <c r="T2360" s="0" t="n">
        <v>24</v>
      </c>
      <c r="U2360" s="0" t="n">
        <v>27</v>
      </c>
      <c r="V2360" s="0" t="n">
        <v>24</v>
      </c>
      <c r="W2360" s="0" t="n">
        <v>90</v>
      </c>
      <c r="X2360" s="0" t="n">
        <v>174</v>
      </c>
      <c r="AI2360" s="0" t="n">
        <v>476</v>
      </c>
      <c r="AJ2360" s="0" t="n">
        <v>1063</v>
      </c>
      <c r="AM2360" s="0" t="n">
        <v>36</v>
      </c>
      <c r="AN2360" s="0" t="n">
        <v>87</v>
      </c>
    </row>
    <row r="2361" customFormat="false" ht="15" hidden="false" customHeight="false" outlineLevel="0" collapsed="false">
      <c r="A2361" s="0" t="s">
        <v>42</v>
      </c>
      <c r="B2361" s="2" t="n">
        <v>2291707</v>
      </c>
      <c r="C2361" s="0" t="s">
        <v>43</v>
      </c>
      <c r="D2361" s="0" t="s">
        <v>2622</v>
      </c>
      <c r="E2361" s="0" t="s">
        <v>2623</v>
      </c>
      <c r="F2361" s="0" t="s">
        <v>2624</v>
      </c>
      <c r="G2361" s="1" t="s">
        <v>53</v>
      </c>
      <c r="H2361" s="11" t="n">
        <v>-2.324308436</v>
      </c>
      <c r="I2361" s="7" t="n">
        <v>0.039041532</v>
      </c>
      <c r="J2361" s="12" t="n">
        <v>-2.767870639</v>
      </c>
      <c r="K2361" s="4" t="n">
        <v>0.095611283</v>
      </c>
      <c r="L2361" s="11" t="n">
        <v>-5.603084253</v>
      </c>
      <c r="M2361" s="14" t="n">
        <v>1.42E-016</v>
      </c>
      <c r="O2361" s="0" t="n">
        <v>1</v>
      </c>
      <c r="P2361" s="0" t="n">
        <v>13</v>
      </c>
      <c r="Q2361" s="0" t="n">
        <v>142</v>
      </c>
      <c r="R2361" s="0" t="n">
        <v>329</v>
      </c>
      <c r="S2361" s="0" t="n">
        <v>50</v>
      </c>
      <c r="T2361" s="0" t="n">
        <v>44</v>
      </c>
      <c r="U2361" s="0" t="n">
        <v>19</v>
      </c>
      <c r="V2361" s="0" t="n">
        <v>68</v>
      </c>
      <c r="W2361" s="0" t="n">
        <v>270</v>
      </c>
      <c r="X2361" s="0" t="n">
        <v>896</v>
      </c>
      <c r="AC2361" s="0" t="n">
        <v>30</v>
      </c>
      <c r="AD2361" s="0" t="n">
        <v>101</v>
      </c>
      <c r="AI2361" s="0" t="n">
        <v>710</v>
      </c>
      <c r="AJ2361" s="0" t="n">
        <v>1998</v>
      </c>
      <c r="AM2361" s="0" t="n">
        <v>11</v>
      </c>
      <c r="AN2361" s="0" t="n">
        <v>31</v>
      </c>
    </row>
    <row r="2362" customFormat="false" ht="15" hidden="false" customHeight="false" outlineLevel="0" collapsed="false">
      <c r="A2362" s="0" t="s">
        <v>42</v>
      </c>
      <c r="B2362" s="2" t="n">
        <v>2293300</v>
      </c>
      <c r="C2362" s="0" t="s">
        <v>49</v>
      </c>
      <c r="D2362" s="0" t="s">
        <v>2625</v>
      </c>
      <c r="E2362" s="0" t="s">
        <v>2626</v>
      </c>
      <c r="F2362" s="0" t="s">
        <v>69</v>
      </c>
      <c r="G2362" s="1" t="s">
        <v>46</v>
      </c>
      <c r="H2362" s="12" t="n">
        <v>-1.989186683</v>
      </c>
      <c r="I2362" s="4" t="n">
        <v>0.102632496</v>
      </c>
      <c r="J2362" s="12" t="n">
        <v>-2.94679561</v>
      </c>
      <c r="K2362" s="14" t="n">
        <v>3.75E-007</v>
      </c>
      <c r="L2362" s="11" t="n">
        <v>-4.726420984</v>
      </c>
      <c r="M2362" s="14" t="n">
        <v>3.06E-015</v>
      </c>
      <c r="O2362" s="0" t="n">
        <v>10</v>
      </c>
      <c r="P2362" s="0" t="n">
        <v>7</v>
      </c>
      <c r="Q2362" s="0" t="n">
        <v>128</v>
      </c>
      <c r="R2362" s="0" t="n">
        <v>162</v>
      </c>
      <c r="S2362" s="0" t="n">
        <v>21</v>
      </c>
      <c r="T2362" s="0" t="n">
        <v>42</v>
      </c>
      <c r="U2362" s="0" t="n">
        <v>37</v>
      </c>
      <c r="V2362" s="0" t="n">
        <v>40</v>
      </c>
      <c r="W2362" s="0" t="n">
        <v>119</v>
      </c>
      <c r="X2362" s="0" t="n">
        <v>200</v>
      </c>
      <c r="Y2362" s="0" t="n">
        <v>412</v>
      </c>
      <c r="Z2362" s="0" t="n">
        <v>1049</v>
      </c>
      <c r="AA2362" s="0" t="n">
        <v>517</v>
      </c>
      <c r="AB2362" s="0" t="n">
        <v>905</v>
      </c>
      <c r="AC2362" s="0" t="n">
        <v>11</v>
      </c>
      <c r="AD2362" s="0" t="n">
        <v>17</v>
      </c>
      <c r="AE2362" s="0" t="n">
        <v>24</v>
      </c>
      <c r="AF2362" s="0" t="n">
        <v>146</v>
      </c>
      <c r="AG2362" s="0" t="n">
        <v>4</v>
      </c>
      <c r="AH2362" s="0" t="n">
        <v>31</v>
      </c>
      <c r="AI2362" s="0" t="n">
        <v>323</v>
      </c>
      <c r="AJ2362" s="0" t="n">
        <v>590</v>
      </c>
      <c r="AM2362" s="0" t="n">
        <v>8</v>
      </c>
      <c r="AN2362" s="0" t="n">
        <v>18</v>
      </c>
    </row>
    <row r="2363" customFormat="false" ht="15" hidden="false" customHeight="false" outlineLevel="0" collapsed="false">
      <c r="A2363" s="0" t="s">
        <v>42</v>
      </c>
      <c r="B2363" s="2" t="n">
        <v>2295828</v>
      </c>
      <c r="C2363" s="0" t="s">
        <v>43</v>
      </c>
      <c r="D2363" s="0" t="s">
        <v>2627</v>
      </c>
      <c r="E2363" s="0" t="s">
        <v>2627</v>
      </c>
      <c r="F2363" s="0" t="s">
        <v>2628</v>
      </c>
      <c r="G2363" s="1" t="s">
        <v>53</v>
      </c>
      <c r="H2363" s="8" t="n">
        <v>0.099984129</v>
      </c>
      <c r="I2363" s="4" t="n">
        <v>1</v>
      </c>
      <c r="J2363" s="6" t="n">
        <v>1.788542881</v>
      </c>
      <c r="K2363" s="4" t="n">
        <v>0.127650809</v>
      </c>
      <c r="L2363" s="5" t="n">
        <v>-0.438713626</v>
      </c>
      <c r="M2363" s="4" t="n">
        <v>0.4708355</v>
      </c>
      <c r="O2363" s="0" t="n">
        <v>2</v>
      </c>
      <c r="P2363" s="0" t="n">
        <v>4</v>
      </c>
      <c r="Q2363" s="0" t="n">
        <v>29</v>
      </c>
      <c r="R2363" s="0" t="n">
        <v>179</v>
      </c>
      <c r="S2363" s="0" t="n">
        <v>35</v>
      </c>
      <c r="T2363" s="0" t="n">
        <v>187</v>
      </c>
      <c r="U2363" s="0" t="n">
        <v>22</v>
      </c>
      <c r="V2363" s="0" t="n">
        <v>185</v>
      </c>
      <c r="W2363" s="0" t="n">
        <v>24</v>
      </c>
      <c r="X2363" s="0" t="n">
        <v>178</v>
      </c>
      <c r="AC2363" s="0" t="n">
        <v>84</v>
      </c>
      <c r="AD2363" s="0" t="n">
        <v>450</v>
      </c>
      <c r="AI2363" s="0" t="n">
        <v>540</v>
      </c>
      <c r="AJ2363" s="0" t="n">
        <v>839</v>
      </c>
      <c r="AM2363" s="0" t="n">
        <v>264</v>
      </c>
      <c r="AN2363" s="0" t="n">
        <v>503</v>
      </c>
    </row>
    <row r="2364" customFormat="false" ht="15" hidden="false" customHeight="false" outlineLevel="0" collapsed="false">
      <c r="A2364" s="0" t="s">
        <v>42</v>
      </c>
      <c r="B2364" s="2" t="n">
        <v>2301609</v>
      </c>
      <c r="C2364" s="0" t="s">
        <v>49</v>
      </c>
      <c r="D2364" s="0" t="s">
        <v>2629</v>
      </c>
      <c r="E2364" s="0" t="s">
        <v>2629</v>
      </c>
      <c r="F2364" s="0" t="s">
        <v>2630</v>
      </c>
      <c r="G2364" s="1" t="s">
        <v>53</v>
      </c>
      <c r="H2364" s="8" t="n">
        <v>0.54995042</v>
      </c>
      <c r="I2364" s="4" t="n">
        <v>0.983881888</v>
      </c>
      <c r="J2364" s="8" t="n">
        <v>0.077936137</v>
      </c>
      <c r="K2364" s="4" t="n">
        <v>0.9703801</v>
      </c>
      <c r="L2364" s="5" t="n">
        <v>0.379228547</v>
      </c>
      <c r="M2364" s="4" t="n">
        <v>0.516774762</v>
      </c>
      <c r="O2364" s="0" t="n">
        <v>3</v>
      </c>
      <c r="P2364" s="0" t="n">
        <v>4</v>
      </c>
      <c r="Q2364" s="0" t="n">
        <v>145</v>
      </c>
      <c r="R2364" s="0" t="n">
        <v>50</v>
      </c>
      <c r="S2364" s="0" t="n">
        <v>370</v>
      </c>
      <c r="T2364" s="0" t="n">
        <v>96</v>
      </c>
      <c r="U2364" s="0" t="n">
        <v>83</v>
      </c>
      <c r="V2364" s="0" t="n">
        <v>11</v>
      </c>
      <c r="W2364" s="0" t="n">
        <v>177</v>
      </c>
      <c r="X2364" s="0" t="n">
        <v>291</v>
      </c>
      <c r="AC2364" s="0" t="n">
        <v>213</v>
      </c>
      <c r="AD2364" s="0" t="n">
        <v>165</v>
      </c>
      <c r="AI2364" s="0" t="n">
        <v>468</v>
      </c>
      <c r="AJ2364" s="0" t="n">
        <v>456</v>
      </c>
      <c r="AM2364" s="0" t="n">
        <v>445</v>
      </c>
      <c r="AN2364" s="0" t="n">
        <v>461</v>
      </c>
    </row>
    <row r="2365" customFormat="false" ht="15" hidden="false" customHeight="false" outlineLevel="0" collapsed="false">
      <c r="A2365" s="0" t="s">
        <v>42</v>
      </c>
      <c r="B2365" s="2" t="n">
        <v>2302573</v>
      </c>
      <c r="C2365" s="0" t="s">
        <v>49</v>
      </c>
      <c r="D2365" s="0" t="s">
        <v>2629</v>
      </c>
      <c r="E2365" s="0" t="s">
        <v>2629</v>
      </c>
      <c r="F2365" s="0" t="s">
        <v>2630</v>
      </c>
      <c r="G2365" s="1" t="s">
        <v>53</v>
      </c>
      <c r="H2365" s="5" t="n">
        <v>0.961022957</v>
      </c>
      <c r="I2365" s="4" t="n">
        <v>0.747328417</v>
      </c>
      <c r="J2365" s="6" t="n">
        <v>2.770722283</v>
      </c>
      <c r="K2365" s="4" t="n">
        <v>0.073543968</v>
      </c>
      <c r="L2365" s="6" t="n">
        <v>0.951989001</v>
      </c>
      <c r="M2365" s="4" t="n">
        <v>0.077567143</v>
      </c>
      <c r="O2365" s="0" t="n">
        <v>23</v>
      </c>
      <c r="P2365" s="0" t="n">
        <v>1</v>
      </c>
      <c r="Q2365" s="0" t="n">
        <v>80</v>
      </c>
      <c r="R2365" s="0" t="n">
        <v>172</v>
      </c>
      <c r="S2365" s="0" t="n">
        <v>206</v>
      </c>
      <c r="T2365" s="0" t="n">
        <v>316</v>
      </c>
      <c r="U2365" s="0" t="n">
        <v>159</v>
      </c>
      <c r="V2365" s="0" t="n">
        <v>265</v>
      </c>
      <c r="W2365" s="0" t="n">
        <v>55</v>
      </c>
      <c r="X2365" s="0" t="n">
        <v>107</v>
      </c>
      <c r="AC2365" s="0" t="n">
        <v>363</v>
      </c>
      <c r="AD2365" s="0" t="n">
        <v>483</v>
      </c>
      <c r="AI2365" s="0" t="n">
        <v>248</v>
      </c>
      <c r="AJ2365" s="0" t="n">
        <v>461</v>
      </c>
      <c r="AM2365" s="0" t="n">
        <v>375</v>
      </c>
      <c r="AN2365" s="0" t="n">
        <v>659</v>
      </c>
    </row>
    <row r="2366" customFormat="false" ht="15" hidden="false" customHeight="false" outlineLevel="0" collapsed="false">
      <c r="A2366" s="0" t="s">
        <v>42</v>
      </c>
      <c r="B2366" s="2" t="n">
        <v>2304758</v>
      </c>
      <c r="C2366" s="0" t="s">
        <v>43</v>
      </c>
      <c r="D2366" s="0" t="s">
        <v>2631</v>
      </c>
      <c r="E2366" s="0" t="s">
        <v>2632</v>
      </c>
      <c r="F2366" s="0" t="s">
        <v>2633</v>
      </c>
      <c r="G2366" s="1" t="s">
        <v>53</v>
      </c>
      <c r="H2366" s="3" t="n">
        <v>0.444754802</v>
      </c>
      <c r="I2366" s="4" t="n">
        <v>0.935511553</v>
      </c>
      <c r="J2366" s="8"/>
      <c r="K2366" s="4"/>
      <c r="L2366" s="5" t="n">
        <v>-0.335777784</v>
      </c>
      <c r="M2366" s="4" t="n">
        <v>0.64896807</v>
      </c>
      <c r="O2366" s="0" t="n">
        <v>4</v>
      </c>
      <c r="P2366" s="0" t="n">
        <v>13</v>
      </c>
      <c r="Q2366" s="0" t="n">
        <v>150</v>
      </c>
      <c r="R2366" s="0" t="n">
        <v>203</v>
      </c>
      <c r="S2366" s="0" t="n">
        <v>179</v>
      </c>
      <c r="T2366" s="0" t="n">
        <v>135</v>
      </c>
      <c r="U2366" s="0" t="n">
        <v>254</v>
      </c>
      <c r="V2366" s="0" t="n">
        <v>347</v>
      </c>
      <c r="W2366" s="0" t="n">
        <v>128</v>
      </c>
      <c r="X2366" s="0" t="n">
        <v>288</v>
      </c>
      <c r="AI2366" s="0" t="n">
        <v>969</v>
      </c>
      <c r="AJ2366" s="0" t="n">
        <v>757</v>
      </c>
      <c r="AM2366" s="0" t="n">
        <v>553</v>
      </c>
      <c r="AN2366" s="0" t="n">
        <v>478</v>
      </c>
    </row>
    <row r="2367" customFormat="false" ht="15" hidden="false" customHeight="false" outlineLevel="0" collapsed="false">
      <c r="A2367" s="0" t="s">
        <v>42</v>
      </c>
      <c r="B2367" s="2" t="n">
        <v>2305968</v>
      </c>
      <c r="C2367" s="0" t="s">
        <v>43</v>
      </c>
      <c r="D2367" s="0" t="s">
        <v>2634</v>
      </c>
      <c r="E2367" s="0" t="s">
        <v>2634</v>
      </c>
      <c r="F2367" s="0" t="s">
        <v>2635</v>
      </c>
      <c r="G2367" s="1" t="s">
        <v>46</v>
      </c>
      <c r="H2367" s="3" t="n">
        <v>-0.589524855</v>
      </c>
      <c r="I2367" s="4" t="n">
        <v>0.830121337</v>
      </c>
      <c r="J2367" s="6" t="n">
        <v>1.500854651</v>
      </c>
      <c r="K2367" s="4" t="n">
        <v>0.12762894</v>
      </c>
      <c r="L2367" s="6" t="n">
        <v>0.556270053</v>
      </c>
      <c r="M2367" s="4" t="n">
        <v>0.160002029</v>
      </c>
      <c r="O2367" s="0" t="n">
        <v>29</v>
      </c>
      <c r="P2367" s="0" t="n">
        <v>1</v>
      </c>
      <c r="Q2367" s="0" t="n">
        <v>27</v>
      </c>
      <c r="R2367" s="0" t="n">
        <v>225</v>
      </c>
      <c r="S2367" s="0" t="n">
        <v>36</v>
      </c>
      <c r="T2367" s="0" t="n">
        <v>126</v>
      </c>
      <c r="U2367" s="0" t="n">
        <v>42</v>
      </c>
      <c r="V2367" s="0" t="n">
        <v>118</v>
      </c>
      <c r="W2367" s="0" t="n">
        <v>34</v>
      </c>
      <c r="X2367" s="0" t="n">
        <v>129</v>
      </c>
      <c r="AC2367" s="0" t="n">
        <v>116</v>
      </c>
      <c r="AD2367" s="0" t="n">
        <v>237</v>
      </c>
      <c r="AI2367" s="0" t="n">
        <v>198</v>
      </c>
      <c r="AJ2367" s="0" t="n">
        <v>571</v>
      </c>
      <c r="AK2367" s="0" t="n">
        <v>251</v>
      </c>
      <c r="AL2367" s="0" t="n">
        <v>595</v>
      </c>
      <c r="AM2367" s="0" t="n">
        <v>671</v>
      </c>
      <c r="AN2367" s="0" t="n">
        <v>1179</v>
      </c>
      <c r="AO2367" s="0" t="n">
        <v>316</v>
      </c>
      <c r="AP2367" s="0" t="n">
        <v>788</v>
      </c>
    </row>
    <row r="2368" customFormat="false" ht="15" hidden="false" customHeight="false" outlineLevel="0" collapsed="false">
      <c r="A2368" s="0" t="s">
        <v>42</v>
      </c>
      <c r="B2368" s="2" t="n">
        <v>2306594</v>
      </c>
      <c r="C2368" s="0" t="s">
        <v>43</v>
      </c>
      <c r="D2368" s="0" t="s">
        <v>2634</v>
      </c>
      <c r="E2368" s="0" t="s">
        <v>2634</v>
      </c>
      <c r="F2368" s="0" t="s">
        <v>2635</v>
      </c>
      <c r="G2368" s="1" t="s">
        <v>46</v>
      </c>
      <c r="H2368" s="8" t="n">
        <v>0.093475355</v>
      </c>
      <c r="I2368" s="4" t="n">
        <v>1</v>
      </c>
      <c r="J2368" s="6" t="n">
        <v>2.321039124</v>
      </c>
      <c r="K2368" s="4" t="n">
        <v>0.05712323</v>
      </c>
      <c r="O2368" s="0" t="n">
        <v>22</v>
      </c>
      <c r="P2368" s="0" t="n">
        <v>1</v>
      </c>
      <c r="Q2368" s="0" t="n">
        <v>79</v>
      </c>
      <c r="R2368" s="0" t="n">
        <v>265</v>
      </c>
      <c r="S2368" s="0" t="n">
        <v>105</v>
      </c>
      <c r="T2368" s="0" t="n">
        <v>221</v>
      </c>
      <c r="U2368" s="0" t="n">
        <v>102</v>
      </c>
      <c r="V2368" s="0" t="n">
        <v>276</v>
      </c>
      <c r="W2368" s="0" t="n">
        <v>35</v>
      </c>
      <c r="X2368" s="0" t="n">
        <v>270</v>
      </c>
      <c r="Y2368" s="0" t="n">
        <v>160</v>
      </c>
      <c r="Z2368" s="0" t="n">
        <v>1349</v>
      </c>
      <c r="AA2368" s="0" t="n">
        <v>178</v>
      </c>
      <c r="AB2368" s="0" t="n">
        <v>903</v>
      </c>
      <c r="AC2368" s="0" t="n">
        <v>114</v>
      </c>
      <c r="AD2368" s="0" t="n">
        <v>542</v>
      </c>
      <c r="AE2368" s="0" t="n">
        <v>357</v>
      </c>
      <c r="AF2368" s="0" t="n">
        <v>3590</v>
      </c>
      <c r="AG2368" s="0" t="n">
        <v>457</v>
      </c>
      <c r="AH2368" s="0" t="n">
        <v>4471</v>
      </c>
      <c r="AI2368" s="0" t="n">
        <v>257</v>
      </c>
      <c r="AJ2368" s="0" t="n">
        <v>1131</v>
      </c>
    </row>
    <row r="2369" customFormat="false" ht="15" hidden="false" customHeight="false" outlineLevel="0" collapsed="false">
      <c r="A2369" s="0" t="s">
        <v>42</v>
      </c>
      <c r="B2369" s="2" t="n">
        <v>2307830</v>
      </c>
      <c r="C2369" s="0" t="s">
        <v>49</v>
      </c>
      <c r="D2369" s="0" t="s">
        <v>2636</v>
      </c>
      <c r="E2369" s="0" t="s">
        <v>2637</v>
      </c>
      <c r="G2369" s="1"/>
      <c r="H2369" s="3" t="n">
        <v>-0.515471637</v>
      </c>
      <c r="I2369" s="4" t="n">
        <v>0.863459544</v>
      </c>
      <c r="J2369" s="5" t="n">
        <v>0.782639027</v>
      </c>
      <c r="K2369" s="4" t="n">
        <v>0.515821185</v>
      </c>
      <c r="L2369" s="6" t="n">
        <v>0.854814184</v>
      </c>
      <c r="M2369" s="4" t="n">
        <v>0.220348084</v>
      </c>
      <c r="O2369" s="0" t="n">
        <v>8</v>
      </c>
      <c r="P2369" s="0" t="n">
        <v>1</v>
      </c>
      <c r="Q2369" s="0" t="n">
        <v>120</v>
      </c>
      <c r="R2369" s="0" t="n">
        <v>220</v>
      </c>
      <c r="S2369" s="0" t="n">
        <v>124</v>
      </c>
      <c r="T2369" s="0" t="n">
        <v>169</v>
      </c>
      <c r="U2369" s="0" t="n">
        <v>73</v>
      </c>
      <c r="V2369" s="0" t="n">
        <v>95</v>
      </c>
      <c r="W2369" s="0" t="n">
        <v>54</v>
      </c>
      <c r="X2369" s="0" t="n">
        <v>123</v>
      </c>
      <c r="AC2369" s="0" t="n">
        <v>70</v>
      </c>
      <c r="AD2369" s="0" t="n">
        <v>163</v>
      </c>
      <c r="AI2369" s="0" t="n">
        <v>349</v>
      </c>
      <c r="AJ2369" s="0" t="n">
        <v>782</v>
      </c>
      <c r="AM2369" s="0" t="n">
        <v>702</v>
      </c>
      <c r="AN2369" s="0" t="n">
        <v>840</v>
      </c>
    </row>
    <row r="2370" customFormat="false" ht="15" hidden="false" customHeight="false" outlineLevel="0" collapsed="false">
      <c r="A2370" s="0" t="s">
        <v>42</v>
      </c>
      <c r="B2370" s="2" t="n">
        <v>2310059</v>
      </c>
      <c r="C2370" s="0" t="s">
        <v>49</v>
      </c>
      <c r="D2370" s="0" t="s">
        <v>2638</v>
      </c>
      <c r="E2370" s="0" t="s">
        <v>2638</v>
      </c>
      <c r="F2370" s="0" t="s">
        <v>52</v>
      </c>
      <c r="G2370" s="1" t="s">
        <v>46</v>
      </c>
      <c r="H2370" s="5" t="n">
        <v>1.143603719</v>
      </c>
      <c r="I2370" s="4" t="n">
        <v>0.655888096</v>
      </c>
      <c r="J2370" s="5" t="n">
        <v>0.841313032</v>
      </c>
      <c r="K2370" s="4" t="n">
        <v>0.515660015</v>
      </c>
      <c r="L2370" s="6" t="n">
        <v>1.198418696</v>
      </c>
      <c r="M2370" s="4" t="n">
        <v>0.131362313</v>
      </c>
      <c r="O2370" s="0" t="n">
        <v>1</v>
      </c>
      <c r="P2370" s="0" t="n">
        <v>1</v>
      </c>
      <c r="Q2370" s="0" t="n">
        <v>74</v>
      </c>
      <c r="R2370" s="0" t="n">
        <v>199</v>
      </c>
      <c r="S2370" s="0" t="n">
        <v>129</v>
      </c>
      <c r="T2370" s="0" t="n">
        <v>134</v>
      </c>
      <c r="U2370" s="0" t="n">
        <v>63</v>
      </c>
      <c r="V2370" s="0" t="n">
        <v>89</v>
      </c>
      <c r="W2370" s="0" t="n">
        <v>120</v>
      </c>
      <c r="X2370" s="0" t="n">
        <v>225</v>
      </c>
      <c r="AC2370" s="0" t="n">
        <v>77</v>
      </c>
      <c r="AD2370" s="0" t="n">
        <v>146</v>
      </c>
      <c r="AI2370" s="0" t="n">
        <v>596</v>
      </c>
      <c r="AJ2370" s="0" t="n">
        <v>669</v>
      </c>
      <c r="AM2370" s="0" t="n">
        <v>519</v>
      </c>
      <c r="AN2370" s="0" t="n">
        <v>602</v>
      </c>
    </row>
    <row r="2371" customFormat="false" ht="15" hidden="false" customHeight="false" outlineLevel="0" collapsed="false">
      <c r="A2371" s="0" t="s">
        <v>42</v>
      </c>
      <c r="B2371" s="2" t="n">
        <v>2310059</v>
      </c>
      <c r="C2371" s="0" t="s">
        <v>43</v>
      </c>
      <c r="D2371" s="0" t="s">
        <v>2638</v>
      </c>
      <c r="E2371" s="0" t="s">
        <v>2638</v>
      </c>
      <c r="F2371" s="0" t="s">
        <v>52</v>
      </c>
      <c r="G2371" s="1" t="s">
        <v>46</v>
      </c>
      <c r="H2371" s="3" t="n">
        <v>-0.350332315</v>
      </c>
      <c r="I2371" s="4" t="n">
        <v>0.917844659</v>
      </c>
      <c r="J2371" s="3" t="n">
        <v>-0.243494219</v>
      </c>
      <c r="K2371" s="4" t="n">
        <v>0.858508352</v>
      </c>
      <c r="L2371" s="5" t="n">
        <v>0.233259241</v>
      </c>
      <c r="M2371" s="4" t="n">
        <v>0.736615096</v>
      </c>
      <c r="O2371" s="0" t="n">
        <v>28</v>
      </c>
      <c r="P2371" s="0" t="n">
        <v>7</v>
      </c>
      <c r="Q2371" s="0" t="n">
        <v>125</v>
      </c>
      <c r="R2371" s="0" t="n">
        <v>155</v>
      </c>
      <c r="S2371" s="0" t="n">
        <v>192</v>
      </c>
      <c r="T2371" s="0" t="n">
        <v>382</v>
      </c>
      <c r="U2371" s="0" t="n">
        <v>257</v>
      </c>
      <c r="V2371" s="0" t="n">
        <v>357</v>
      </c>
      <c r="W2371" s="0" t="n">
        <v>106</v>
      </c>
      <c r="X2371" s="0" t="n">
        <v>177</v>
      </c>
      <c r="AC2371" s="0" t="n">
        <v>139</v>
      </c>
      <c r="AD2371" s="0" t="n">
        <v>249</v>
      </c>
      <c r="AI2371" s="0" t="n">
        <v>1163</v>
      </c>
      <c r="AJ2371" s="0" t="n">
        <v>904</v>
      </c>
      <c r="AM2371" s="0" t="n">
        <v>1799</v>
      </c>
      <c r="AN2371" s="0" t="n">
        <v>1777</v>
      </c>
    </row>
    <row r="2372" customFormat="false" ht="15" hidden="false" customHeight="false" outlineLevel="0" collapsed="false">
      <c r="A2372" s="0" t="s">
        <v>42</v>
      </c>
      <c r="B2372" s="2" t="n">
        <v>2310197</v>
      </c>
      <c r="C2372" s="0" t="s">
        <v>49</v>
      </c>
      <c r="D2372" s="0" t="s">
        <v>2638</v>
      </c>
      <c r="E2372" s="0" t="s">
        <v>2638</v>
      </c>
      <c r="F2372" s="0" t="s">
        <v>52</v>
      </c>
      <c r="G2372" s="1" t="s">
        <v>46</v>
      </c>
      <c r="H2372" s="3" t="n">
        <v>0.364590566</v>
      </c>
      <c r="I2372" s="4" t="n">
        <v>0.944467419</v>
      </c>
      <c r="J2372" s="12" t="n">
        <v>-1.665893647</v>
      </c>
      <c r="K2372" s="4" t="n">
        <v>0.111451341</v>
      </c>
      <c r="L2372" s="12" t="n">
        <v>-1.930482566</v>
      </c>
      <c r="M2372" s="7" t="n">
        <v>0.000123601</v>
      </c>
      <c r="O2372" s="0" t="n">
        <v>6</v>
      </c>
      <c r="P2372" s="0" t="n">
        <v>4</v>
      </c>
      <c r="Q2372" s="0" t="n">
        <v>222</v>
      </c>
      <c r="R2372" s="0" t="n">
        <v>174</v>
      </c>
      <c r="S2372" s="0" t="n">
        <v>398</v>
      </c>
      <c r="T2372" s="0" t="n">
        <v>261</v>
      </c>
      <c r="U2372" s="0" t="n">
        <v>192</v>
      </c>
      <c r="V2372" s="0" t="n">
        <v>139</v>
      </c>
      <c r="W2372" s="0" t="n">
        <v>131</v>
      </c>
      <c r="X2372" s="0" t="n">
        <v>180</v>
      </c>
      <c r="AC2372" s="0" t="n">
        <v>29</v>
      </c>
      <c r="AD2372" s="0" t="n">
        <v>46</v>
      </c>
      <c r="AI2372" s="0" t="n">
        <v>795</v>
      </c>
      <c r="AJ2372" s="0" t="n">
        <v>641</v>
      </c>
      <c r="AM2372" s="0" t="n">
        <v>117</v>
      </c>
      <c r="AN2372" s="0" t="n">
        <v>167</v>
      </c>
    </row>
    <row r="2373" customFormat="false" ht="15" hidden="false" customHeight="false" outlineLevel="0" collapsed="false">
      <c r="A2373" s="0" t="s">
        <v>42</v>
      </c>
      <c r="B2373" s="2" t="n">
        <v>2310891</v>
      </c>
      <c r="C2373" s="0" t="s">
        <v>43</v>
      </c>
      <c r="D2373" s="0" t="s">
        <v>2639</v>
      </c>
      <c r="E2373" s="0" t="s">
        <v>2639</v>
      </c>
      <c r="F2373" s="0" t="s">
        <v>99</v>
      </c>
      <c r="G2373" s="1" t="s">
        <v>46</v>
      </c>
      <c r="H2373" s="3" t="n">
        <v>0.785772931</v>
      </c>
      <c r="I2373" s="4" t="n">
        <v>0.823452703</v>
      </c>
      <c r="J2373" s="3" t="n">
        <v>-0.246209783</v>
      </c>
      <c r="K2373" s="4" t="n">
        <v>0.860690428</v>
      </c>
      <c r="L2373" s="6" t="n">
        <v>1.699174941</v>
      </c>
      <c r="M2373" s="7" t="n">
        <v>0.021127503</v>
      </c>
      <c r="O2373" s="0" t="n">
        <v>27</v>
      </c>
      <c r="P2373" s="0" t="n">
        <v>7</v>
      </c>
      <c r="Q2373" s="0" t="n">
        <v>77</v>
      </c>
      <c r="R2373" s="0" t="n">
        <v>85</v>
      </c>
      <c r="S2373" s="0" t="n">
        <v>95</v>
      </c>
      <c r="T2373" s="0" t="n">
        <v>158</v>
      </c>
      <c r="U2373" s="0" t="n">
        <v>130</v>
      </c>
      <c r="V2373" s="0" t="n">
        <v>153</v>
      </c>
      <c r="W2373" s="0" t="n">
        <v>84</v>
      </c>
      <c r="X2373" s="0" t="n">
        <v>164</v>
      </c>
      <c r="AC2373" s="0" t="n">
        <v>30</v>
      </c>
      <c r="AD2373" s="0" t="n">
        <v>130</v>
      </c>
      <c r="AI2373" s="0" t="n">
        <v>496</v>
      </c>
      <c r="AJ2373" s="0" t="n">
        <v>714</v>
      </c>
      <c r="AM2373" s="0" t="n">
        <v>1104</v>
      </c>
      <c r="AN2373" s="0" t="n">
        <v>1858</v>
      </c>
    </row>
    <row r="2374" customFormat="false" ht="15" hidden="false" customHeight="false" outlineLevel="0" collapsed="false">
      <c r="A2374" s="0" t="s">
        <v>42</v>
      </c>
      <c r="B2374" s="2" t="n">
        <v>2312320</v>
      </c>
      <c r="C2374" s="0" t="s">
        <v>43</v>
      </c>
      <c r="D2374" s="0" t="s">
        <v>2640</v>
      </c>
      <c r="E2374" s="0" t="s">
        <v>2640</v>
      </c>
      <c r="F2374" s="0" t="s">
        <v>2641</v>
      </c>
      <c r="G2374" s="1" t="s">
        <v>46</v>
      </c>
      <c r="H2374" s="11" t="n">
        <v>-3.98710908</v>
      </c>
      <c r="I2374" s="7" t="n">
        <v>0.000184196</v>
      </c>
      <c r="J2374" s="5" t="n">
        <v>0.783002138</v>
      </c>
      <c r="K2374" s="4" t="n">
        <v>0.596100993</v>
      </c>
      <c r="L2374" s="5" t="n">
        <v>0.2441649</v>
      </c>
      <c r="M2374" s="4" t="n">
        <v>0.696610278</v>
      </c>
      <c r="O2374" s="0" t="n">
        <v>8</v>
      </c>
      <c r="P2374" s="0" t="n">
        <v>13</v>
      </c>
      <c r="Q2374" s="0" t="n">
        <v>171</v>
      </c>
      <c r="R2374" s="0" t="n">
        <v>235</v>
      </c>
      <c r="S2374" s="0" t="n">
        <v>14</v>
      </c>
      <c r="T2374" s="0" t="n">
        <v>24</v>
      </c>
      <c r="U2374" s="0" t="n">
        <v>7</v>
      </c>
      <c r="V2374" s="0" t="n">
        <v>5</v>
      </c>
      <c r="W2374" s="0" t="n">
        <v>89</v>
      </c>
      <c r="X2374" s="0" t="n">
        <v>252</v>
      </c>
      <c r="AC2374" s="0" t="n">
        <v>159</v>
      </c>
      <c r="AD2374" s="0" t="n">
        <v>290</v>
      </c>
      <c r="AI2374" s="0" t="n">
        <v>512</v>
      </c>
      <c r="AJ2374" s="0" t="n">
        <v>571</v>
      </c>
      <c r="AM2374" s="0" t="n">
        <v>485</v>
      </c>
      <c r="AN2374" s="0" t="n">
        <v>482</v>
      </c>
    </row>
    <row r="2375" customFormat="false" ht="15" hidden="false" customHeight="false" outlineLevel="0" collapsed="false">
      <c r="A2375" s="0" t="s">
        <v>42</v>
      </c>
      <c r="B2375" s="2" t="n">
        <v>2313126</v>
      </c>
      <c r="C2375" s="0" t="s">
        <v>43</v>
      </c>
      <c r="D2375" s="0" t="s">
        <v>2640</v>
      </c>
      <c r="E2375" s="0" t="s">
        <v>2640</v>
      </c>
      <c r="F2375" s="0" t="s">
        <v>2641</v>
      </c>
      <c r="G2375" s="1" t="s">
        <v>46</v>
      </c>
      <c r="H2375" s="3" t="n">
        <v>-0.562261114</v>
      </c>
      <c r="I2375" s="4" t="n">
        <v>0.838512574</v>
      </c>
      <c r="J2375" s="5" t="n">
        <v>0.551280815</v>
      </c>
      <c r="K2375" s="4" t="n">
        <v>0.657009687</v>
      </c>
      <c r="L2375" s="6" t="n">
        <v>1.715480402</v>
      </c>
      <c r="M2375" s="7" t="n">
        <v>0.01791503</v>
      </c>
      <c r="O2375" s="0" t="n">
        <v>23</v>
      </c>
      <c r="P2375" s="0" t="n">
        <v>1</v>
      </c>
      <c r="Q2375" s="0" t="n">
        <v>91</v>
      </c>
      <c r="R2375" s="0" t="n">
        <v>220</v>
      </c>
      <c r="S2375" s="0" t="n">
        <v>77</v>
      </c>
      <c r="T2375" s="0" t="n">
        <v>93</v>
      </c>
      <c r="U2375" s="0" t="n">
        <v>90</v>
      </c>
      <c r="V2375" s="0" t="n">
        <v>143</v>
      </c>
      <c r="W2375" s="0" t="n">
        <v>83</v>
      </c>
      <c r="X2375" s="0" t="n">
        <v>156</v>
      </c>
      <c r="AC2375" s="0" t="n">
        <v>111</v>
      </c>
      <c r="AD2375" s="0" t="n">
        <v>157</v>
      </c>
      <c r="AI2375" s="0" t="n">
        <v>319</v>
      </c>
      <c r="AJ2375" s="0" t="n">
        <v>671</v>
      </c>
      <c r="AM2375" s="0" t="n">
        <v>988</v>
      </c>
      <c r="AN2375" s="0" t="n">
        <v>1463</v>
      </c>
    </row>
    <row r="2376" customFormat="false" ht="15" hidden="false" customHeight="false" outlineLevel="0" collapsed="false">
      <c r="A2376" s="0" t="s">
        <v>42</v>
      </c>
      <c r="B2376" s="2" t="n">
        <v>2313370</v>
      </c>
      <c r="C2376" s="0" t="s">
        <v>43</v>
      </c>
      <c r="D2376" s="0" t="s">
        <v>2640</v>
      </c>
      <c r="E2376" s="0" t="s">
        <v>2640</v>
      </c>
      <c r="F2376" s="0" t="s">
        <v>2641</v>
      </c>
      <c r="G2376" s="1" t="s">
        <v>46</v>
      </c>
      <c r="H2376" s="3" t="n">
        <v>-0.325925493</v>
      </c>
      <c r="I2376" s="4" t="n">
        <v>0.92117525</v>
      </c>
      <c r="J2376" s="12" t="n">
        <v>-2.680773076</v>
      </c>
      <c r="K2376" s="7" t="n">
        <v>0.026049181</v>
      </c>
      <c r="O2376" s="0" t="n">
        <v>7</v>
      </c>
      <c r="P2376" s="0" t="n">
        <v>7</v>
      </c>
      <c r="Q2376" s="0" t="n">
        <v>66</v>
      </c>
      <c r="R2376" s="0" t="n">
        <v>176</v>
      </c>
      <c r="S2376" s="0" t="n">
        <v>29</v>
      </c>
      <c r="T2376" s="0" t="n">
        <v>137</v>
      </c>
      <c r="U2376" s="0" t="n">
        <v>54</v>
      </c>
      <c r="V2376" s="0" t="n">
        <v>150</v>
      </c>
      <c r="W2376" s="0" t="n">
        <v>34</v>
      </c>
      <c r="X2376" s="0" t="n">
        <v>209</v>
      </c>
      <c r="AC2376" s="0" t="n">
        <v>6</v>
      </c>
      <c r="AD2376" s="0" t="n">
        <v>23</v>
      </c>
      <c r="AI2376" s="0" t="n">
        <v>369</v>
      </c>
      <c r="AJ2376" s="0" t="n">
        <v>631</v>
      </c>
    </row>
    <row r="2377" customFormat="false" ht="15" hidden="false" customHeight="false" outlineLevel="0" collapsed="false">
      <c r="A2377" s="0" t="s">
        <v>42</v>
      </c>
      <c r="B2377" s="2" t="n">
        <v>2313819</v>
      </c>
      <c r="C2377" s="0" t="s">
        <v>43</v>
      </c>
      <c r="D2377" s="0" t="s">
        <v>2640</v>
      </c>
      <c r="E2377" s="0" t="s">
        <v>2640</v>
      </c>
      <c r="F2377" s="0" t="s">
        <v>2641</v>
      </c>
      <c r="G2377" s="1" t="s">
        <v>46</v>
      </c>
      <c r="H2377" s="5" t="n">
        <v>1.045939242</v>
      </c>
      <c r="I2377" s="4" t="n">
        <v>0.707816289</v>
      </c>
      <c r="J2377" s="18" t="n">
        <v>1.081013559</v>
      </c>
      <c r="K2377" s="4" t="n">
        <v>0.341023563</v>
      </c>
      <c r="L2377" s="5" t="n">
        <v>0.444260313</v>
      </c>
      <c r="M2377" s="4" t="n">
        <v>0.562860043</v>
      </c>
      <c r="O2377" s="0" t="n">
        <v>29</v>
      </c>
      <c r="P2377" s="0" t="n">
        <v>13</v>
      </c>
      <c r="Q2377" s="0" t="n">
        <v>56</v>
      </c>
      <c r="R2377" s="0" t="n">
        <v>208</v>
      </c>
      <c r="S2377" s="0" t="n">
        <v>193</v>
      </c>
      <c r="T2377" s="0" t="n">
        <v>282</v>
      </c>
      <c r="U2377" s="0" t="n">
        <v>134</v>
      </c>
      <c r="V2377" s="0" t="n">
        <v>436</v>
      </c>
      <c r="W2377" s="0" t="n">
        <v>42</v>
      </c>
      <c r="X2377" s="0" t="n">
        <v>181</v>
      </c>
      <c r="AC2377" s="0" t="n">
        <v>76</v>
      </c>
      <c r="AD2377" s="0" t="n">
        <v>285</v>
      </c>
      <c r="AI2377" s="0" t="n">
        <v>208</v>
      </c>
      <c r="AJ2377" s="0" t="n">
        <v>723</v>
      </c>
      <c r="AK2377" s="0" t="n">
        <v>324</v>
      </c>
      <c r="AL2377" s="0" t="n">
        <v>775</v>
      </c>
      <c r="AM2377" s="0" t="n">
        <v>759</v>
      </c>
      <c r="AN2377" s="0" t="n">
        <v>1948</v>
      </c>
      <c r="AO2377" s="0" t="n">
        <v>202</v>
      </c>
      <c r="AP2377" s="0" t="n">
        <v>648</v>
      </c>
    </row>
    <row r="2378" customFormat="false" ht="15" hidden="false" customHeight="false" outlineLevel="0" collapsed="false">
      <c r="A2378" s="0" t="s">
        <v>42</v>
      </c>
      <c r="B2378" s="2" t="n">
        <v>2315671</v>
      </c>
      <c r="C2378" s="0" t="s">
        <v>49</v>
      </c>
      <c r="D2378" s="0" t="s">
        <v>2642</v>
      </c>
      <c r="E2378" s="0" t="s">
        <v>2642</v>
      </c>
      <c r="F2378" s="0" t="s">
        <v>2643</v>
      </c>
      <c r="G2378" s="1" t="s">
        <v>46</v>
      </c>
      <c r="H2378" s="3" t="n">
        <v>-0.317862647</v>
      </c>
      <c r="I2378" s="4" t="n">
        <v>0.9269493</v>
      </c>
      <c r="J2378" s="5" t="n">
        <v>0.359945592</v>
      </c>
      <c r="K2378" s="4" t="n">
        <v>0.786440358</v>
      </c>
      <c r="L2378" s="6" t="n">
        <v>1.557331779</v>
      </c>
      <c r="M2378" s="7" t="n">
        <v>0.018935517</v>
      </c>
      <c r="O2378" s="0" t="n">
        <v>8</v>
      </c>
      <c r="P2378" s="0" t="n">
        <v>13</v>
      </c>
      <c r="Q2378" s="0" t="n">
        <v>153</v>
      </c>
      <c r="R2378" s="0" t="n">
        <v>186</v>
      </c>
      <c r="S2378" s="0" t="n">
        <v>178</v>
      </c>
      <c r="T2378" s="0" t="n">
        <v>155</v>
      </c>
      <c r="U2378" s="0" t="n">
        <v>105</v>
      </c>
      <c r="V2378" s="0" t="n">
        <v>89</v>
      </c>
      <c r="W2378" s="0" t="n">
        <v>75</v>
      </c>
      <c r="X2378" s="0" t="n">
        <v>148</v>
      </c>
      <c r="AC2378" s="0" t="n">
        <v>86</v>
      </c>
      <c r="AD2378" s="0" t="n">
        <v>133</v>
      </c>
      <c r="AI2378" s="0" t="n">
        <v>352</v>
      </c>
      <c r="AJ2378" s="0" t="n">
        <v>439</v>
      </c>
      <c r="AM2378" s="0" t="n">
        <v>959</v>
      </c>
      <c r="AN2378" s="0" t="n">
        <v>796</v>
      </c>
    </row>
    <row r="2379" customFormat="false" ht="15" hidden="false" customHeight="false" outlineLevel="0" collapsed="false">
      <c r="A2379" s="0" t="s">
        <v>42</v>
      </c>
      <c r="B2379" s="2" t="n">
        <v>2316705</v>
      </c>
      <c r="C2379" s="0" t="s">
        <v>43</v>
      </c>
      <c r="D2379" s="0" t="s">
        <v>2644</v>
      </c>
      <c r="E2379" s="0" t="s">
        <v>2644</v>
      </c>
      <c r="F2379" s="0" t="s">
        <v>2645</v>
      </c>
      <c r="G2379" s="1" t="s">
        <v>46</v>
      </c>
      <c r="H2379" s="8" t="n">
        <v>0.650033801</v>
      </c>
      <c r="I2379" s="4" t="n">
        <v>1</v>
      </c>
      <c r="J2379" s="5" t="n">
        <v>0.646748898</v>
      </c>
      <c r="K2379" s="4" t="n">
        <v>0.629279689</v>
      </c>
      <c r="O2379" s="0" t="n">
        <v>7</v>
      </c>
      <c r="P2379" s="0" t="n">
        <v>4</v>
      </c>
      <c r="Q2379" s="0" t="n">
        <v>137</v>
      </c>
      <c r="R2379" s="0" t="n">
        <v>192</v>
      </c>
      <c r="S2379" s="0" t="n">
        <v>500</v>
      </c>
      <c r="T2379" s="0" t="n">
        <v>485</v>
      </c>
      <c r="U2379" s="0" t="n">
        <v>17</v>
      </c>
      <c r="V2379" s="0" t="n">
        <v>19</v>
      </c>
      <c r="W2379" s="0" t="n">
        <v>68</v>
      </c>
      <c r="X2379" s="0" t="n">
        <v>240</v>
      </c>
      <c r="AC2379" s="0" t="n">
        <v>82</v>
      </c>
      <c r="AD2379" s="0" t="n">
        <v>287</v>
      </c>
      <c r="AI2379" s="0" t="n">
        <v>491</v>
      </c>
      <c r="AJ2379" s="0" t="n">
        <v>872</v>
      </c>
    </row>
    <row r="2380" customFormat="false" ht="15" hidden="false" customHeight="false" outlineLevel="0" collapsed="false">
      <c r="A2380" s="0" t="s">
        <v>42</v>
      </c>
      <c r="B2380" s="2" t="n">
        <v>2316731</v>
      </c>
      <c r="C2380" s="0" t="s">
        <v>49</v>
      </c>
      <c r="D2380" s="0" t="s">
        <v>2644</v>
      </c>
      <c r="E2380" s="0" t="s">
        <v>2644</v>
      </c>
      <c r="F2380" s="0" t="s">
        <v>2645</v>
      </c>
      <c r="G2380" s="1" t="s">
        <v>46</v>
      </c>
      <c r="H2380" s="15" t="n">
        <v>-0.948274394</v>
      </c>
      <c r="I2380" s="4" t="n">
        <v>0.660195496</v>
      </c>
      <c r="J2380" s="5" t="n">
        <v>-0.625645125</v>
      </c>
      <c r="K2380" s="4" t="n">
        <v>0.499885462</v>
      </c>
      <c r="L2380" s="5" t="n">
        <v>-0.287658414</v>
      </c>
      <c r="M2380" s="4" t="n">
        <v>0.624918313</v>
      </c>
      <c r="O2380" s="0" t="n">
        <v>10</v>
      </c>
      <c r="P2380" s="0" t="n">
        <v>4</v>
      </c>
      <c r="Q2380" s="0" t="n">
        <v>177</v>
      </c>
      <c r="R2380" s="0" t="n">
        <v>162</v>
      </c>
      <c r="S2380" s="0" t="n">
        <v>155</v>
      </c>
      <c r="T2380" s="0" t="n">
        <v>104</v>
      </c>
      <c r="U2380" s="0" t="n">
        <v>43</v>
      </c>
      <c r="V2380" s="0" t="n">
        <v>41</v>
      </c>
      <c r="W2380" s="0" t="n">
        <v>109</v>
      </c>
      <c r="X2380" s="0" t="n">
        <v>145</v>
      </c>
      <c r="Y2380" s="0" t="n">
        <v>537</v>
      </c>
      <c r="Z2380" s="0" t="n">
        <v>862</v>
      </c>
      <c r="AA2380" s="0" t="n">
        <v>695</v>
      </c>
      <c r="AB2380" s="0" t="n">
        <v>750</v>
      </c>
      <c r="AC2380" s="0" t="n">
        <v>44</v>
      </c>
      <c r="AD2380" s="0" t="n">
        <v>63</v>
      </c>
      <c r="AE2380" s="0" t="n">
        <v>165</v>
      </c>
      <c r="AF2380" s="0" t="n">
        <v>446</v>
      </c>
      <c r="AG2380" s="0" t="n">
        <v>183</v>
      </c>
      <c r="AH2380" s="0" t="n">
        <v>260</v>
      </c>
      <c r="AI2380" s="0" t="n">
        <v>685</v>
      </c>
      <c r="AJ2380" s="0" t="n">
        <v>429</v>
      </c>
      <c r="AM2380" s="0" t="n">
        <v>410</v>
      </c>
      <c r="AN2380" s="0" t="n">
        <v>278</v>
      </c>
    </row>
    <row r="2381" customFormat="false" ht="15" hidden="false" customHeight="false" outlineLevel="0" collapsed="false">
      <c r="A2381" s="0" t="s">
        <v>42</v>
      </c>
      <c r="B2381" s="2" t="n">
        <v>2318058</v>
      </c>
      <c r="C2381" s="0" t="s">
        <v>49</v>
      </c>
      <c r="D2381" s="0" t="s">
        <v>2646</v>
      </c>
      <c r="E2381" s="0" t="s">
        <v>2646</v>
      </c>
      <c r="F2381" s="0" t="s">
        <v>2647</v>
      </c>
      <c r="G2381" s="1" t="s">
        <v>46</v>
      </c>
      <c r="H2381" s="3" t="n">
        <v>0.40156864</v>
      </c>
      <c r="I2381" s="4" t="n">
        <v>0.951968086</v>
      </c>
      <c r="J2381" s="6" t="n">
        <v>1.302054831</v>
      </c>
      <c r="K2381" s="4" t="n">
        <v>0.257256921</v>
      </c>
      <c r="L2381" s="9" t="n">
        <v>2.70833495</v>
      </c>
      <c r="M2381" s="14" t="n">
        <v>1.12E-006</v>
      </c>
      <c r="O2381" s="0" t="n">
        <v>10</v>
      </c>
      <c r="P2381" s="0" t="n">
        <v>7</v>
      </c>
      <c r="Q2381" s="0" t="n">
        <v>108</v>
      </c>
      <c r="R2381" s="0" t="n">
        <v>5</v>
      </c>
      <c r="S2381" s="0" t="n">
        <v>84</v>
      </c>
      <c r="T2381" s="0" t="n">
        <v>9</v>
      </c>
      <c r="U2381" s="0" t="n">
        <v>175</v>
      </c>
      <c r="V2381" s="0" t="n">
        <v>16</v>
      </c>
      <c r="W2381" s="0" t="n">
        <v>64</v>
      </c>
      <c r="X2381" s="0" t="n">
        <v>77</v>
      </c>
      <c r="Y2381" s="0" t="n">
        <v>472</v>
      </c>
      <c r="Z2381" s="0" t="n">
        <v>330</v>
      </c>
      <c r="AA2381" s="0" t="n">
        <v>523</v>
      </c>
      <c r="AB2381" s="0" t="n">
        <v>225</v>
      </c>
      <c r="AC2381" s="0" t="n">
        <v>157</v>
      </c>
      <c r="AD2381" s="0" t="n">
        <v>74</v>
      </c>
      <c r="AE2381" s="0" t="n">
        <v>396</v>
      </c>
      <c r="AF2381" s="0" t="n">
        <v>505</v>
      </c>
      <c r="AG2381" s="0" t="n">
        <v>729</v>
      </c>
      <c r="AH2381" s="0" t="n">
        <v>503</v>
      </c>
      <c r="AI2381" s="0" t="n">
        <v>183</v>
      </c>
      <c r="AJ2381" s="0" t="n">
        <v>146</v>
      </c>
      <c r="AM2381" s="0" t="n">
        <v>1155</v>
      </c>
      <c r="AN2381" s="0" t="n">
        <v>466</v>
      </c>
    </row>
    <row r="2382" customFormat="false" ht="15" hidden="false" customHeight="false" outlineLevel="0" collapsed="false">
      <c r="A2382" s="0" t="s">
        <v>42</v>
      </c>
      <c r="B2382" s="2" t="n">
        <v>2321180</v>
      </c>
      <c r="C2382" s="0" t="s">
        <v>49</v>
      </c>
      <c r="D2382" s="0" t="s">
        <v>2648</v>
      </c>
      <c r="E2382" s="0" t="s">
        <v>2648</v>
      </c>
      <c r="F2382" s="0" t="s">
        <v>2649</v>
      </c>
      <c r="G2382" s="1" t="s">
        <v>53</v>
      </c>
      <c r="H2382" s="3" t="n">
        <v>0.53409193</v>
      </c>
      <c r="I2382" s="4" t="n">
        <v>0.902594162</v>
      </c>
      <c r="J2382" s="5" t="n">
        <v>1.442339029</v>
      </c>
      <c r="K2382" s="4" t="n">
        <v>0.590517765</v>
      </c>
      <c r="O2382" s="0" t="n">
        <v>22</v>
      </c>
      <c r="P2382" s="0" t="n">
        <v>1</v>
      </c>
      <c r="Q2382" s="0" t="n">
        <v>102</v>
      </c>
      <c r="R2382" s="0" t="n">
        <v>215</v>
      </c>
      <c r="S2382" s="0" t="n">
        <v>171</v>
      </c>
      <c r="T2382" s="0" t="n">
        <v>263</v>
      </c>
      <c r="U2382" s="0" t="n">
        <v>217</v>
      </c>
      <c r="V2382" s="0" t="n">
        <v>231</v>
      </c>
      <c r="W2382" s="0" t="n">
        <v>81</v>
      </c>
      <c r="X2382" s="0" t="n">
        <v>170</v>
      </c>
      <c r="Y2382" s="0" t="n">
        <v>400</v>
      </c>
      <c r="Z2382" s="0" t="n">
        <v>823</v>
      </c>
      <c r="AA2382" s="0" t="n">
        <v>326</v>
      </c>
      <c r="AB2382" s="0" t="n">
        <v>544</v>
      </c>
      <c r="AC2382" s="0" t="n">
        <v>201</v>
      </c>
      <c r="AD2382" s="0" t="n">
        <v>304</v>
      </c>
      <c r="AE2382" s="0" t="n">
        <v>769</v>
      </c>
      <c r="AF2382" s="0" t="n">
        <v>2040</v>
      </c>
      <c r="AG2382" s="0" t="n">
        <v>0</v>
      </c>
      <c r="AH2382" s="0" t="n">
        <v>18</v>
      </c>
      <c r="AI2382" s="0" t="n">
        <v>513</v>
      </c>
      <c r="AJ2382" s="0" t="n">
        <v>696</v>
      </c>
    </row>
    <row r="2383" customFormat="false" ht="15" hidden="false" customHeight="false" outlineLevel="0" collapsed="false">
      <c r="A2383" s="0" t="s">
        <v>42</v>
      </c>
      <c r="B2383" s="2" t="n">
        <v>2323821</v>
      </c>
      <c r="C2383" s="0" t="s">
        <v>43</v>
      </c>
      <c r="D2383" s="0" t="s">
        <v>2650</v>
      </c>
      <c r="E2383" s="0" t="s">
        <v>2650</v>
      </c>
      <c r="F2383" s="0" t="s">
        <v>2651</v>
      </c>
      <c r="G2383" s="1" t="s">
        <v>46</v>
      </c>
      <c r="H2383" s="12" t="n">
        <v>-2.297259636</v>
      </c>
      <c r="I2383" s="4" t="n">
        <v>0.051466078</v>
      </c>
      <c r="J2383" s="11" t="n">
        <v>-6.049784332</v>
      </c>
      <c r="K2383" s="14" t="n">
        <v>4.27E-009</v>
      </c>
      <c r="O2383" s="0" t="n">
        <v>22</v>
      </c>
      <c r="P2383" s="0" t="n">
        <v>13</v>
      </c>
      <c r="Q2383" s="0" t="n">
        <v>92</v>
      </c>
      <c r="R2383" s="0" t="n">
        <v>142</v>
      </c>
      <c r="S2383" s="0" t="n">
        <v>28</v>
      </c>
      <c r="T2383" s="0" t="n">
        <v>26</v>
      </c>
      <c r="U2383" s="0" t="n">
        <v>18</v>
      </c>
      <c r="V2383" s="0" t="n">
        <v>20</v>
      </c>
      <c r="W2383" s="0" t="n">
        <v>16</v>
      </c>
      <c r="X2383" s="0" t="n">
        <v>79</v>
      </c>
      <c r="Y2383" s="0" t="n">
        <v>108</v>
      </c>
      <c r="Z2383" s="0" t="n">
        <v>470</v>
      </c>
      <c r="AA2383" s="0" t="n">
        <v>281</v>
      </c>
      <c r="AB2383" s="0" t="n">
        <v>572</v>
      </c>
      <c r="AC2383" s="0" t="n">
        <v>0</v>
      </c>
      <c r="AD2383" s="0" t="n">
        <v>0</v>
      </c>
      <c r="AE2383" s="0" t="n">
        <v>0</v>
      </c>
      <c r="AF2383" s="0" t="n">
        <v>14</v>
      </c>
      <c r="AG2383" s="0" t="n">
        <v>0</v>
      </c>
      <c r="AH2383" s="0" t="n">
        <v>4</v>
      </c>
      <c r="AI2383" s="0" t="n">
        <v>336</v>
      </c>
      <c r="AJ2383" s="0" t="n">
        <v>592</v>
      </c>
    </row>
    <row r="2384" customFormat="false" ht="15" hidden="false" customHeight="false" outlineLevel="0" collapsed="false">
      <c r="A2384" s="0" t="s">
        <v>42</v>
      </c>
      <c r="B2384" s="2" t="n">
        <v>2325781</v>
      </c>
      <c r="C2384" s="0" t="s">
        <v>49</v>
      </c>
      <c r="D2384" s="0" t="s">
        <v>2652</v>
      </c>
      <c r="E2384" s="0" t="s">
        <v>2652</v>
      </c>
      <c r="F2384" s="0" t="s">
        <v>2653</v>
      </c>
      <c r="G2384" s="1" t="s">
        <v>53</v>
      </c>
      <c r="H2384" s="5" t="n">
        <v>0.985927628</v>
      </c>
      <c r="I2384" s="4" t="n">
        <v>0.731515295</v>
      </c>
      <c r="J2384" s="5" t="n">
        <v>-0.573135351</v>
      </c>
      <c r="K2384" s="4" t="n">
        <v>0.682591007</v>
      </c>
      <c r="L2384" s="10" t="n">
        <v>-0.787001121</v>
      </c>
      <c r="M2384" s="4" t="n">
        <v>0.221960495</v>
      </c>
      <c r="O2384" s="0" t="n">
        <v>5</v>
      </c>
      <c r="P2384" s="0" t="n">
        <v>10</v>
      </c>
      <c r="Q2384" s="0" t="n">
        <v>261</v>
      </c>
      <c r="R2384" s="0" t="n">
        <v>171</v>
      </c>
      <c r="S2384" s="0" t="n">
        <v>603</v>
      </c>
      <c r="T2384" s="0" t="n">
        <v>274</v>
      </c>
      <c r="U2384" s="0" t="n">
        <v>472</v>
      </c>
      <c r="V2384" s="0" t="n">
        <v>299</v>
      </c>
      <c r="W2384" s="0" t="n">
        <v>236</v>
      </c>
      <c r="X2384" s="0" t="n">
        <v>252</v>
      </c>
      <c r="AC2384" s="0" t="n">
        <v>149</v>
      </c>
      <c r="AD2384" s="0" t="n">
        <v>102</v>
      </c>
      <c r="AI2384" s="0" t="n">
        <v>1185</v>
      </c>
      <c r="AJ2384" s="0" t="n">
        <v>598</v>
      </c>
      <c r="AM2384" s="0" t="n">
        <v>455</v>
      </c>
      <c r="AN2384" s="0" t="n">
        <v>324</v>
      </c>
    </row>
    <row r="2385" customFormat="false" ht="15" hidden="false" customHeight="false" outlineLevel="0" collapsed="false">
      <c r="A2385" s="0" t="s">
        <v>42</v>
      </c>
      <c r="B2385" s="2" t="n">
        <v>2327368</v>
      </c>
      <c r="C2385" s="0" t="s">
        <v>43</v>
      </c>
      <c r="D2385" s="0" t="s">
        <v>2654</v>
      </c>
      <c r="E2385" s="0" t="s">
        <v>2654</v>
      </c>
      <c r="F2385" s="0" t="s">
        <v>2655</v>
      </c>
      <c r="G2385" s="1" t="s">
        <v>46</v>
      </c>
      <c r="H2385" s="13" t="n">
        <v>-15</v>
      </c>
      <c r="I2385" s="14" t="n">
        <v>1.48E-010</v>
      </c>
      <c r="J2385" s="13" t="n">
        <v>-15</v>
      </c>
      <c r="K2385" s="14" t="n">
        <v>2.21E-005</v>
      </c>
      <c r="L2385" s="13" t="n">
        <v>-15</v>
      </c>
      <c r="M2385" s="14" t="n">
        <v>1.19E-022</v>
      </c>
      <c r="N2385" s="0" t="s">
        <v>2656</v>
      </c>
      <c r="O2385" s="0" t="n">
        <v>8</v>
      </c>
      <c r="P2385" s="0" t="n">
        <v>4</v>
      </c>
      <c r="Q2385" s="0" t="n">
        <v>112</v>
      </c>
      <c r="R2385" s="0" t="n">
        <v>190</v>
      </c>
      <c r="S2385" s="0" t="n">
        <v>0</v>
      </c>
      <c r="T2385" s="0" t="n">
        <v>0</v>
      </c>
      <c r="U2385" s="0" t="n">
        <v>0</v>
      </c>
      <c r="V2385" s="0" t="n">
        <v>0</v>
      </c>
      <c r="W2385" s="0" t="n">
        <v>60</v>
      </c>
      <c r="X2385" s="0" t="n">
        <v>143</v>
      </c>
      <c r="AC2385" s="0" t="n">
        <v>0</v>
      </c>
      <c r="AD2385" s="0" t="n">
        <v>0</v>
      </c>
      <c r="AI2385" s="0" t="n">
        <v>187</v>
      </c>
      <c r="AJ2385" s="0" t="n">
        <v>526</v>
      </c>
      <c r="AM2385" s="0" t="n">
        <v>0</v>
      </c>
      <c r="AN2385" s="0" t="n">
        <v>0</v>
      </c>
    </row>
    <row r="2386" customFormat="false" ht="15" hidden="false" customHeight="false" outlineLevel="0" collapsed="false">
      <c r="A2386" s="0" t="s">
        <v>42</v>
      </c>
      <c r="B2386" s="2" t="n">
        <v>2327567</v>
      </c>
      <c r="C2386" s="0" t="s">
        <v>43</v>
      </c>
      <c r="D2386" s="0" t="s">
        <v>2654</v>
      </c>
      <c r="E2386" s="0" t="s">
        <v>2654</v>
      </c>
      <c r="F2386" s="0" t="s">
        <v>2655</v>
      </c>
      <c r="G2386" s="1" t="s">
        <v>46</v>
      </c>
      <c r="H2386" s="13" t="n">
        <v>-15</v>
      </c>
      <c r="I2386" s="14" t="n">
        <v>5.88E-011</v>
      </c>
      <c r="J2386" s="13" t="n">
        <v>-15</v>
      </c>
      <c r="K2386" s="14" t="n">
        <v>4.48E-008</v>
      </c>
      <c r="L2386" s="13" t="n">
        <v>-15</v>
      </c>
      <c r="M2386" s="14" t="n">
        <v>2.22E-034</v>
      </c>
      <c r="N2386" s="0" t="s">
        <v>2656</v>
      </c>
      <c r="O2386" s="0" t="n">
        <v>6</v>
      </c>
      <c r="P2386" s="0" t="n">
        <v>4</v>
      </c>
      <c r="Q2386" s="0" t="n">
        <v>166</v>
      </c>
      <c r="R2386" s="0" t="n">
        <v>197</v>
      </c>
      <c r="S2386" s="0" t="n">
        <v>0</v>
      </c>
      <c r="T2386" s="0" t="n">
        <v>0</v>
      </c>
      <c r="U2386" s="0" t="n">
        <v>0</v>
      </c>
      <c r="V2386" s="0" t="n">
        <v>0</v>
      </c>
      <c r="W2386" s="0" t="n">
        <v>90</v>
      </c>
      <c r="X2386" s="0" t="n">
        <v>219</v>
      </c>
      <c r="AC2386" s="0" t="n">
        <v>0</v>
      </c>
      <c r="AD2386" s="0" t="n">
        <v>0</v>
      </c>
      <c r="AI2386" s="0" t="n">
        <v>849</v>
      </c>
      <c r="AJ2386" s="0" t="n">
        <v>993</v>
      </c>
      <c r="AM2386" s="0" t="n">
        <v>0</v>
      </c>
      <c r="AN2386" s="0" t="n">
        <v>0</v>
      </c>
    </row>
    <row r="2387" customFormat="false" ht="15" hidden="false" customHeight="false" outlineLevel="0" collapsed="false">
      <c r="A2387" s="0" t="s">
        <v>42</v>
      </c>
      <c r="B2387" s="2" t="n">
        <v>2328782</v>
      </c>
      <c r="C2387" s="0" t="s">
        <v>43</v>
      </c>
      <c r="D2387" s="0" t="s">
        <v>2657</v>
      </c>
      <c r="E2387" s="0" t="s">
        <v>2658</v>
      </c>
      <c r="F2387" s="0" t="s">
        <v>2659</v>
      </c>
      <c r="G2387" s="1" t="s">
        <v>53</v>
      </c>
      <c r="H2387" s="3" t="n">
        <v>0.680578951</v>
      </c>
      <c r="I2387" s="4" t="n">
        <v>0.863459544</v>
      </c>
      <c r="J2387" s="3" t="n">
        <v>0.523056391</v>
      </c>
      <c r="K2387" s="4" t="n">
        <v>0.930534182</v>
      </c>
      <c r="O2387" s="0" t="n">
        <v>22</v>
      </c>
      <c r="P2387" s="0" t="n">
        <v>10</v>
      </c>
      <c r="Q2387" s="0" t="n">
        <v>39</v>
      </c>
      <c r="R2387" s="0" t="n">
        <v>155</v>
      </c>
      <c r="S2387" s="0" t="n">
        <v>90</v>
      </c>
      <c r="T2387" s="0" t="n">
        <v>179</v>
      </c>
      <c r="U2387" s="0" t="n">
        <v>66</v>
      </c>
      <c r="V2387" s="0" t="n">
        <v>261</v>
      </c>
      <c r="W2387" s="0" t="n">
        <v>66</v>
      </c>
      <c r="X2387" s="0" t="n">
        <v>134</v>
      </c>
      <c r="Y2387" s="0" t="n">
        <v>189</v>
      </c>
      <c r="Z2387" s="0" t="n">
        <v>1045</v>
      </c>
      <c r="AA2387" s="0" t="n">
        <v>393</v>
      </c>
      <c r="AB2387" s="0" t="n">
        <v>915</v>
      </c>
      <c r="AC2387" s="0" t="n">
        <v>62</v>
      </c>
      <c r="AD2387" s="0" t="n">
        <v>213</v>
      </c>
      <c r="AE2387" s="0" t="n">
        <v>199</v>
      </c>
      <c r="AF2387" s="0" t="n">
        <v>1462</v>
      </c>
      <c r="AG2387" s="0" t="n">
        <v>0</v>
      </c>
      <c r="AH2387" s="0" t="n">
        <v>0</v>
      </c>
      <c r="AI2387" s="0" t="n">
        <v>475</v>
      </c>
      <c r="AJ2387" s="0" t="n">
        <v>884</v>
      </c>
    </row>
    <row r="2388" customFormat="false" ht="15" hidden="false" customHeight="false" outlineLevel="0" collapsed="false">
      <c r="A2388" s="0" t="s">
        <v>42</v>
      </c>
      <c r="B2388" s="2" t="n">
        <v>2328943</v>
      </c>
      <c r="C2388" s="0" t="s">
        <v>43</v>
      </c>
      <c r="D2388" s="0" t="s">
        <v>2657</v>
      </c>
      <c r="E2388" s="0" t="s">
        <v>2658</v>
      </c>
      <c r="F2388" s="0" t="s">
        <v>2659</v>
      </c>
      <c r="G2388" s="1" t="s">
        <v>53</v>
      </c>
      <c r="H2388" s="3" t="n">
        <v>0.423051048</v>
      </c>
      <c r="I2388" s="4" t="n">
        <v>0.936621676</v>
      </c>
      <c r="J2388" s="5" t="n">
        <v>0.577266992</v>
      </c>
      <c r="K2388" s="4" t="n">
        <v>0.817812793</v>
      </c>
      <c r="L2388" s="10" t="n">
        <v>-0.902937519</v>
      </c>
      <c r="M2388" s="4" t="n">
        <v>0.230508571</v>
      </c>
      <c r="O2388" s="0" t="n">
        <v>1</v>
      </c>
      <c r="P2388" s="0" t="n">
        <v>7</v>
      </c>
      <c r="Q2388" s="0" t="n">
        <v>295</v>
      </c>
      <c r="R2388" s="0" t="n">
        <v>162</v>
      </c>
      <c r="S2388" s="0" t="n">
        <v>320</v>
      </c>
      <c r="T2388" s="0" t="n">
        <v>168</v>
      </c>
      <c r="U2388" s="0" t="n">
        <v>469</v>
      </c>
      <c r="V2388" s="0" t="n">
        <v>215</v>
      </c>
      <c r="W2388" s="0" t="n">
        <v>340</v>
      </c>
      <c r="X2388" s="0" t="n">
        <v>288</v>
      </c>
      <c r="AC2388" s="0" t="n">
        <v>362</v>
      </c>
      <c r="AD2388" s="0" t="n">
        <v>355</v>
      </c>
      <c r="AI2388" s="0" t="n">
        <v>1762</v>
      </c>
      <c r="AJ2388" s="0" t="n">
        <v>1016</v>
      </c>
      <c r="AM2388" s="0" t="n">
        <v>610</v>
      </c>
      <c r="AN2388" s="0" t="n">
        <v>510</v>
      </c>
    </row>
    <row r="2389" customFormat="false" ht="15" hidden="false" customHeight="false" outlineLevel="0" collapsed="false">
      <c r="A2389" s="0" t="s">
        <v>42</v>
      </c>
      <c r="B2389" s="2" t="n">
        <v>2329441</v>
      </c>
      <c r="C2389" s="0" t="s">
        <v>43</v>
      </c>
      <c r="D2389" s="0" t="s">
        <v>2660</v>
      </c>
      <c r="E2389" s="0" t="s">
        <v>2661</v>
      </c>
      <c r="F2389" s="0" t="s">
        <v>2662</v>
      </c>
      <c r="G2389" s="1" t="s">
        <v>46</v>
      </c>
      <c r="H2389" s="3" t="n">
        <v>0.543085227</v>
      </c>
      <c r="I2389" s="4" t="n">
        <v>0.894281574</v>
      </c>
      <c r="J2389" s="8"/>
      <c r="K2389" s="4"/>
      <c r="L2389" s="5" t="n">
        <v>-0.587361583</v>
      </c>
      <c r="M2389" s="4" t="n">
        <v>0.429206997</v>
      </c>
      <c r="O2389" s="0" t="n">
        <v>24</v>
      </c>
      <c r="P2389" s="0" t="n">
        <v>4</v>
      </c>
      <c r="Q2389" s="0" t="n">
        <v>179</v>
      </c>
      <c r="R2389" s="0" t="n">
        <v>216</v>
      </c>
      <c r="S2389" s="0" t="n">
        <v>374</v>
      </c>
      <c r="T2389" s="0" t="n">
        <v>309</v>
      </c>
      <c r="U2389" s="0" t="n">
        <v>217</v>
      </c>
      <c r="V2389" s="0" t="n">
        <v>214</v>
      </c>
      <c r="W2389" s="0" t="n">
        <v>80</v>
      </c>
      <c r="X2389" s="0" t="n">
        <v>211</v>
      </c>
      <c r="AI2389" s="0" t="n">
        <v>602</v>
      </c>
      <c r="AJ2389" s="0" t="n">
        <v>1403</v>
      </c>
      <c r="AM2389" s="0" t="n">
        <v>419</v>
      </c>
      <c r="AN2389" s="0" t="n">
        <v>587</v>
      </c>
    </row>
    <row r="2390" customFormat="false" ht="15" hidden="false" customHeight="false" outlineLevel="0" collapsed="false">
      <c r="A2390" s="0" t="s">
        <v>42</v>
      </c>
      <c r="B2390" s="2" t="n">
        <v>2329716</v>
      </c>
      <c r="C2390" s="0" t="s">
        <v>43</v>
      </c>
      <c r="D2390" s="0" t="s">
        <v>2663</v>
      </c>
      <c r="E2390" s="0" t="s">
        <v>2664</v>
      </c>
      <c r="G2390" s="1"/>
      <c r="H2390" s="8" t="n">
        <v>0.260117033</v>
      </c>
      <c r="I2390" s="4" t="n">
        <v>1</v>
      </c>
      <c r="J2390" s="5" t="n">
        <v>0.178676141</v>
      </c>
      <c r="K2390" s="4" t="n">
        <v>0.805844453</v>
      </c>
      <c r="L2390" s="12" t="n">
        <v>-3.118716275</v>
      </c>
      <c r="M2390" s="14" t="n">
        <v>1.02E-009</v>
      </c>
      <c r="O2390" s="0" t="n">
        <v>21</v>
      </c>
      <c r="P2390" s="0" t="n">
        <v>10</v>
      </c>
      <c r="Q2390" s="0" t="n">
        <v>36</v>
      </c>
      <c r="R2390" s="0" t="n">
        <v>116</v>
      </c>
      <c r="S2390" s="0" t="n">
        <v>135</v>
      </c>
      <c r="T2390" s="0" t="n">
        <v>161</v>
      </c>
      <c r="U2390" s="0" t="n">
        <v>22</v>
      </c>
      <c r="V2390" s="0" t="n">
        <v>39</v>
      </c>
      <c r="W2390" s="0" t="n">
        <v>60</v>
      </c>
      <c r="X2390" s="0" t="n">
        <v>145</v>
      </c>
      <c r="Y2390" s="0" t="n">
        <v>223</v>
      </c>
      <c r="Z2390" s="0" t="n">
        <v>776</v>
      </c>
      <c r="AA2390" s="0" t="n">
        <v>370</v>
      </c>
      <c r="AB2390" s="0" t="n">
        <v>817</v>
      </c>
      <c r="AC2390" s="0" t="n">
        <v>14</v>
      </c>
      <c r="AD2390" s="0" t="n">
        <v>31</v>
      </c>
      <c r="AE2390" s="0" t="n">
        <v>30</v>
      </c>
      <c r="AF2390" s="0" t="n">
        <v>225</v>
      </c>
      <c r="AG2390" s="0" t="n">
        <v>352</v>
      </c>
      <c r="AH2390" s="0" t="n">
        <v>1348</v>
      </c>
      <c r="AI2390" s="0" t="n">
        <v>505</v>
      </c>
      <c r="AJ2390" s="0" t="n">
        <v>1062</v>
      </c>
      <c r="AM2390" s="0" t="n">
        <v>50</v>
      </c>
      <c r="AN2390" s="0" t="n">
        <v>86</v>
      </c>
    </row>
    <row r="2391" customFormat="false" ht="15" hidden="false" customHeight="false" outlineLevel="0" collapsed="false">
      <c r="A2391" s="0" t="s">
        <v>42</v>
      </c>
      <c r="B2391" s="2" t="n">
        <v>2329904</v>
      </c>
      <c r="C2391" s="0" t="s">
        <v>43</v>
      </c>
      <c r="D2391" s="0" t="s">
        <v>2665</v>
      </c>
      <c r="E2391" s="0" t="s">
        <v>2665</v>
      </c>
      <c r="F2391" s="0" t="s">
        <v>2666</v>
      </c>
      <c r="G2391" s="1" t="s">
        <v>46</v>
      </c>
      <c r="H2391" s="8" t="n">
        <v>0.177469272</v>
      </c>
      <c r="I2391" s="4" t="n">
        <v>0.993548009</v>
      </c>
      <c r="J2391" s="5" t="n">
        <v>0.358751086</v>
      </c>
      <c r="K2391" s="4" t="n">
        <v>0.794491239</v>
      </c>
      <c r="L2391" s="13" t="n">
        <v>-15</v>
      </c>
      <c r="M2391" s="14" t="n">
        <v>2.58E-034</v>
      </c>
      <c r="O2391" s="0" t="n">
        <v>9</v>
      </c>
      <c r="P2391" s="0" t="n">
        <v>4</v>
      </c>
      <c r="Q2391" s="0" t="n">
        <v>183</v>
      </c>
      <c r="R2391" s="0" t="n">
        <v>212</v>
      </c>
      <c r="S2391" s="0" t="n">
        <v>178</v>
      </c>
      <c r="T2391" s="0" t="n">
        <v>136</v>
      </c>
      <c r="U2391" s="0" t="n">
        <v>245</v>
      </c>
      <c r="V2391" s="0" t="n">
        <v>293</v>
      </c>
      <c r="W2391" s="0" t="n">
        <v>103</v>
      </c>
      <c r="X2391" s="0" t="n">
        <v>217</v>
      </c>
      <c r="AC2391" s="0" t="n">
        <v>147</v>
      </c>
      <c r="AD2391" s="0" t="n">
        <v>167</v>
      </c>
      <c r="AI2391" s="0" t="n">
        <v>741</v>
      </c>
      <c r="AJ2391" s="0" t="n">
        <v>956</v>
      </c>
      <c r="AM2391" s="0" t="n">
        <v>0</v>
      </c>
      <c r="AN2391" s="0" t="n">
        <v>0</v>
      </c>
    </row>
    <row r="2392" customFormat="false" ht="15" hidden="false" customHeight="false" outlineLevel="0" collapsed="false">
      <c r="A2392" s="0" t="s">
        <v>42</v>
      </c>
      <c r="B2392" s="2" t="n">
        <v>2330126</v>
      </c>
      <c r="C2392" s="0" t="s">
        <v>43</v>
      </c>
      <c r="D2392" s="0" t="s">
        <v>2665</v>
      </c>
      <c r="E2392" s="0" t="s">
        <v>2665</v>
      </c>
      <c r="F2392" s="0" t="s">
        <v>2666</v>
      </c>
      <c r="G2392" s="1" t="s">
        <v>46</v>
      </c>
      <c r="H2392" s="16" t="n">
        <v>-8.905803496</v>
      </c>
      <c r="I2392" s="14" t="n">
        <v>2.58E-009</v>
      </c>
      <c r="J2392" s="11" t="n">
        <v>-4.572784243</v>
      </c>
      <c r="K2392" s="14" t="n">
        <v>6.94E-005</v>
      </c>
      <c r="L2392" s="13" t="n">
        <v>-15</v>
      </c>
      <c r="M2392" s="14" t="n">
        <v>4.76E-035</v>
      </c>
      <c r="O2392" s="0" t="n">
        <v>25</v>
      </c>
      <c r="P2392" s="0" t="n">
        <v>7</v>
      </c>
      <c r="Q2392" s="0" t="n">
        <v>111</v>
      </c>
      <c r="R2392" s="0" t="n">
        <v>131</v>
      </c>
      <c r="S2392" s="0" t="n">
        <v>0</v>
      </c>
      <c r="T2392" s="0" t="n">
        <v>1</v>
      </c>
      <c r="U2392" s="0" t="n">
        <v>0</v>
      </c>
      <c r="V2392" s="0" t="n">
        <v>0</v>
      </c>
      <c r="W2392" s="0" t="n">
        <v>113</v>
      </c>
      <c r="X2392" s="0" t="n">
        <v>198</v>
      </c>
      <c r="AC2392" s="0" t="n">
        <v>0</v>
      </c>
      <c r="AD2392" s="0" t="n">
        <v>10</v>
      </c>
      <c r="AI2392" s="0" t="n">
        <v>147</v>
      </c>
      <c r="AJ2392" s="0" t="n">
        <v>786</v>
      </c>
      <c r="AK2392" s="0" t="n">
        <v>721</v>
      </c>
      <c r="AL2392" s="0" t="n">
        <v>909</v>
      </c>
      <c r="AM2392" s="0" t="n">
        <v>0</v>
      </c>
      <c r="AN2392" s="0" t="n">
        <v>0</v>
      </c>
      <c r="AO2392" s="0" t="n">
        <v>0</v>
      </c>
      <c r="AP2392" s="0" t="n">
        <v>0</v>
      </c>
    </row>
    <row r="2393" customFormat="false" ht="15" hidden="false" customHeight="false" outlineLevel="0" collapsed="false">
      <c r="A2393" s="0" t="s">
        <v>42</v>
      </c>
      <c r="B2393" s="2" t="n">
        <v>2330473</v>
      </c>
      <c r="C2393" s="0" t="s">
        <v>43</v>
      </c>
      <c r="D2393" s="0" t="s">
        <v>2665</v>
      </c>
      <c r="E2393" s="0" t="s">
        <v>2665</v>
      </c>
      <c r="F2393" s="0" t="s">
        <v>2666</v>
      </c>
      <c r="G2393" s="1" t="s">
        <v>46</v>
      </c>
      <c r="H2393" s="3" t="n">
        <v>-0.688808245</v>
      </c>
      <c r="I2393" s="4" t="n">
        <v>0.785560937</v>
      </c>
      <c r="J2393" s="11" t="n">
        <v>-3.585485122</v>
      </c>
      <c r="K2393" s="7" t="n">
        <v>0.003344536</v>
      </c>
      <c r="L2393" s="12" t="n">
        <v>-3.357261243</v>
      </c>
      <c r="M2393" s="14" t="n">
        <v>8.28E-011</v>
      </c>
      <c r="O2393" s="0" t="n">
        <v>8</v>
      </c>
      <c r="P2393" s="0" t="n">
        <v>1</v>
      </c>
      <c r="Q2393" s="0" t="n">
        <v>92</v>
      </c>
      <c r="R2393" s="0" t="n">
        <v>435</v>
      </c>
      <c r="S2393" s="0" t="n">
        <v>65</v>
      </c>
      <c r="T2393" s="0" t="n">
        <v>258</v>
      </c>
      <c r="U2393" s="0" t="n">
        <v>84</v>
      </c>
      <c r="V2393" s="0" t="n">
        <v>222</v>
      </c>
      <c r="W2393" s="0" t="n">
        <v>59</v>
      </c>
      <c r="X2393" s="0" t="n">
        <v>192</v>
      </c>
      <c r="AC2393" s="0" t="n">
        <v>7</v>
      </c>
      <c r="AD2393" s="0" t="n">
        <v>9</v>
      </c>
      <c r="AI2393" s="0" t="n">
        <v>216</v>
      </c>
      <c r="AJ2393" s="0" t="n">
        <v>1089</v>
      </c>
      <c r="AM2393" s="0" t="n">
        <v>32</v>
      </c>
      <c r="AN2393" s="0" t="n">
        <v>64</v>
      </c>
    </row>
    <row r="2394" customFormat="false" ht="15" hidden="false" customHeight="false" outlineLevel="0" collapsed="false">
      <c r="A2394" s="0" t="s">
        <v>42</v>
      </c>
      <c r="B2394" s="2" t="n">
        <v>2330558</v>
      </c>
      <c r="C2394" s="0" t="s">
        <v>43</v>
      </c>
      <c r="D2394" s="0" t="s">
        <v>2665</v>
      </c>
      <c r="E2394" s="0" t="s">
        <v>2665</v>
      </c>
      <c r="F2394" s="0" t="s">
        <v>2666</v>
      </c>
      <c r="G2394" s="1" t="s">
        <v>46</v>
      </c>
      <c r="H2394" s="3" t="n">
        <v>-0.372320942</v>
      </c>
      <c r="I2394" s="4" t="n">
        <v>0.913402707</v>
      </c>
      <c r="J2394" s="18" t="n">
        <v>1.638332143</v>
      </c>
      <c r="K2394" s="4" t="n">
        <v>0.367411463</v>
      </c>
      <c r="L2394" s="11" t="n">
        <v>-4.386400407</v>
      </c>
      <c r="M2394" s="14" t="n">
        <v>8.75E-031</v>
      </c>
      <c r="O2394" s="0" t="n">
        <v>29</v>
      </c>
      <c r="P2394" s="0" t="n">
        <v>7</v>
      </c>
      <c r="Q2394" s="0" t="n">
        <v>87</v>
      </c>
      <c r="R2394" s="0" t="n">
        <v>144</v>
      </c>
      <c r="S2394" s="0" t="n">
        <v>48</v>
      </c>
      <c r="T2394" s="0" t="n">
        <v>191</v>
      </c>
      <c r="U2394" s="0" t="n">
        <v>42</v>
      </c>
      <c r="V2394" s="0" t="n">
        <v>66</v>
      </c>
      <c r="W2394" s="0" t="n">
        <v>71</v>
      </c>
      <c r="X2394" s="0" t="n">
        <v>243</v>
      </c>
      <c r="AC2394" s="0" t="n">
        <v>260</v>
      </c>
      <c r="AD2394" s="0" t="n">
        <v>488</v>
      </c>
      <c r="AI2394" s="0" t="n">
        <v>369</v>
      </c>
      <c r="AJ2394" s="0" t="n">
        <v>821</v>
      </c>
      <c r="AK2394" s="0" t="n">
        <v>456</v>
      </c>
      <c r="AL2394" s="0" t="n">
        <v>850</v>
      </c>
      <c r="AM2394" s="0" t="n">
        <v>38</v>
      </c>
      <c r="AN2394" s="0" t="n">
        <v>53</v>
      </c>
      <c r="AO2394" s="0" t="n">
        <v>21</v>
      </c>
      <c r="AP2394" s="0" t="n">
        <v>36</v>
      </c>
    </row>
    <row r="2395" customFormat="false" ht="15" hidden="false" customHeight="false" outlineLevel="0" collapsed="false">
      <c r="A2395" s="0" t="s">
        <v>42</v>
      </c>
      <c r="B2395" s="2" t="n">
        <v>2330584</v>
      </c>
      <c r="C2395" s="0" t="s">
        <v>43</v>
      </c>
      <c r="D2395" s="0" t="s">
        <v>2665</v>
      </c>
      <c r="E2395" s="0" t="s">
        <v>2665</v>
      </c>
      <c r="F2395" s="0" t="s">
        <v>2666</v>
      </c>
      <c r="G2395" s="1" t="s">
        <v>46</v>
      </c>
      <c r="H2395" s="3" t="n">
        <v>0.392995102</v>
      </c>
      <c r="I2395" s="4" t="n">
        <v>0.944554966</v>
      </c>
      <c r="J2395" s="12" t="n">
        <v>-2.738637315</v>
      </c>
      <c r="K2395" s="7" t="n">
        <v>0.007965322</v>
      </c>
      <c r="L2395" s="12" t="n">
        <v>-2.999984457</v>
      </c>
      <c r="M2395" s="14" t="n">
        <v>3.96E-015</v>
      </c>
      <c r="O2395" s="0" t="n">
        <v>29</v>
      </c>
      <c r="P2395" s="0" t="n">
        <v>4</v>
      </c>
      <c r="Q2395" s="0" t="n">
        <v>176</v>
      </c>
      <c r="R2395" s="0" t="n">
        <v>139</v>
      </c>
      <c r="S2395" s="0" t="n">
        <v>143</v>
      </c>
      <c r="T2395" s="0" t="n">
        <v>132</v>
      </c>
      <c r="U2395" s="0" t="n">
        <v>230</v>
      </c>
      <c r="V2395" s="0" t="n">
        <v>283</v>
      </c>
      <c r="W2395" s="0" t="n">
        <v>71</v>
      </c>
      <c r="X2395" s="0" t="n">
        <v>243</v>
      </c>
      <c r="AC2395" s="0" t="n">
        <v>10</v>
      </c>
      <c r="AD2395" s="0" t="n">
        <v>26</v>
      </c>
      <c r="AI2395" s="0" t="n">
        <v>481</v>
      </c>
      <c r="AJ2395" s="0" t="n">
        <v>973</v>
      </c>
      <c r="AK2395" s="0" t="n">
        <v>579</v>
      </c>
      <c r="AL2395" s="0" t="n">
        <v>945</v>
      </c>
      <c r="AM2395" s="0" t="n">
        <v>166</v>
      </c>
      <c r="AN2395" s="0" t="n">
        <v>258</v>
      </c>
      <c r="AO2395" s="0" t="n">
        <v>32</v>
      </c>
      <c r="AP2395" s="0" t="n">
        <v>40</v>
      </c>
    </row>
    <row r="2396" customFormat="false" ht="15" hidden="false" customHeight="false" outlineLevel="0" collapsed="false">
      <c r="A2396" s="0" t="s">
        <v>42</v>
      </c>
      <c r="B2396" s="2" t="n">
        <v>2331333</v>
      </c>
      <c r="C2396" s="0" t="s">
        <v>43</v>
      </c>
      <c r="D2396" s="0" t="s">
        <v>2665</v>
      </c>
      <c r="E2396" s="0" t="s">
        <v>2665</v>
      </c>
      <c r="F2396" s="0" t="s">
        <v>2666</v>
      </c>
      <c r="G2396" s="1" t="s">
        <v>46</v>
      </c>
      <c r="H2396" s="8" t="n">
        <v>0.780827085</v>
      </c>
      <c r="I2396" s="4" t="n">
        <v>1</v>
      </c>
      <c r="J2396" s="5" t="n">
        <v>-1.030632586</v>
      </c>
      <c r="K2396" s="4" t="n">
        <v>0.384045597</v>
      </c>
      <c r="L2396" s="12" t="n">
        <v>-2.60691007</v>
      </c>
      <c r="M2396" s="14" t="n">
        <v>1.95E-007</v>
      </c>
      <c r="O2396" s="0" t="n">
        <v>9</v>
      </c>
      <c r="P2396" s="0" t="n">
        <v>4</v>
      </c>
      <c r="Q2396" s="0" t="n">
        <v>179</v>
      </c>
      <c r="R2396" s="0" t="n">
        <v>181</v>
      </c>
      <c r="S2396" s="0" t="n">
        <v>42</v>
      </c>
      <c r="T2396" s="0" t="n">
        <v>21</v>
      </c>
      <c r="U2396" s="0" t="n">
        <v>607</v>
      </c>
      <c r="V2396" s="0" t="n">
        <v>488</v>
      </c>
      <c r="W2396" s="0" t="n">
        <v>92</v>
      </c>
      <c r="X2396" s="0" t="n">
        <v>199</v>
      </c>
      <c r="AC2396" s="0" t="n">
        <v>31</v>
      </c>
      <c r="AD2396" s="0" t="n">
        <v>78</v>
      </c>
      <c r="AI2396" s="0" t="n">
        <v>653</v>
      </c>
      <c r="AJ2396" s="0" t="n">
        <v>745</v>
      </c>
      <c r="AM2396" s="0" t="n">
        <v>67</v>
      </c>
      <c r="AN2396" s="0" t="n">
        <v>106</v>
      </c>
    </row>
    <row r="2397" customFormat="false" ht="15" hidden="false" customHeight="false" outlineLevel="0" collapsed="false">
      <c r="A2397" s="0" t="s">
        <v>42</v>
      </c>
      <c r="B2397" s="2" t="n">
        <v>2331368</v>
      </c>
      <c r="C2397" s="0" t="s">
        <v>43</v>
      </c>
      <c r="D2397" s="0" t="s">
        <v>2665</v>
      </c>
      <c r="E2397" s="0" t="s">
        <v>2665</v>
      </c>
      <c r="F2397" s="0" t="s">
        <v>2666</v>
      </c>
      <c r="G2397" s="1" t="s">
        <v>46</v>
      </c>
      <c r="H2397" s="3" t="n">
        <v>-0.528043621</v>
      </c>
      <c r="I2397" s="4" t="n">
        <v>0.860663654</v>
      </c>
      <c r="J2397" s="8" t="n">
        <v>-0.011131066</v>
      </c>
      <c r="K2397" s="4" t="n">
        <v>1</v>
      </c>
      <c r="L2397" s="12" t="n">
        <v>-2.362907806</v>
      </c>
      <c r="M2397" s="14" t="n">
        <v>4.82E-006</v>
      </c>
      <c r="O2397" s="0" t="n">
        <v>1</v>
      </c>
      <c r="P2397" s="0" t="n">
        <v>10</v>
      </c>
      <c r="Q2397" s="0" t="n">
        <v>91</v>
      </c>
      <c r="R2397" s="0" t="n">
        <v>151</v>
      </c>
      <c r="S2397" s="0" t="n">
        <v>94</v>
      </c>
      <c r="T2397" s="0" t="n">
        <v>108</v>
      </c>
      <c r="U2397" s="0" t="n">
        <v>47</v>
      </c>
      <c r="V2397" s="0" t="n">
        <v>76</v>
      </c>
      <c r="W2397" s="0" t="n">
        <v>150</v>
      </c>
      <c r="X2397" s="0" t="n">
        <v>332</v>
      </c>
      <c r="AC2397" s="0" t="n">
        <v>143</v>
      </c>
      <c r="AD2397" s="0" t="n">
        <v>223</v>
      </c>
      <c r="AI2397" s="0" t="n">
        <v>853</v>
      </c>
      <c r="AJ2397" s="0" t="n">
        <v>887</v>
      </c>
      <c r="AM2397" s="0" t="n">
        <v>112</v>
      </c>
      <c r="AN2397" s="0" t="n">
        <v>143</v>
      </c>
    </row>
    <row r="2398" customFormat="false" ht="15" hidden="false" customHeight="false" outlineLevel="0" collapsed="false">
      <c r="A2398" s="0" t="s">
        <v>42</v>
      </c>
      <c r="B2398" s="2" t="n">
        <v>2331446</v>
      </c>
      <c r="C2398" s="0" t="s">
        <v>43</v>
      </c>
      <c r="D2398" s="0" t="s">
        <v>2665</v>
      </c>
      <c r="E2398" s="0" t="s">
        <v>2665</v>
      </c>
      <c r="F2398" s="0" t="s">
        <v>2666</v>
      </c>
      <c r="G2398" s="1" t="s">
        <v>46</v>
      </c>
      <c r="H2398" s="8" t="n">
        <v>0.099317804</v>
      </c>
      <c r="I2398" s="4" t="n">
        <v>1</v>
      </c>
      <c r="J2398" s="12" t="n">
        <v>-2.064602977</v>
      </c>
      <c r="K2398" s="4" t="n">
        <v>0.084646289</v>
      </c>
      <c r="L2398" s="10" t="n">
        <v>-1.588834338</v>
      </c>
      <c r="M2398" s="7" t="n">
        <v>0.026898374</v>
      </c>
      <c r="O2398" s="0" t="n">
        <v>28</v>
      </c>
      <c r="P2398" s="0" t="n">
        <v>13</v>
      </c>
      <c r="Q2398" s="0" t="n">
        <v>115</v>
      </c>
      <c r="R2398" s="0" t="n">
        <v>176</v>
      </c>
      <c r="S2398" s="0" t="n">
        <v>232</v>
      </c>
      <c r="T2398" s="0" t="n">
        <v>217</v>
      </c>
      <c r="U2398" s="0" t="n">
        <v>65</v>
      </c>
      <c r="V2398" s="0" t="n">
        <v>94</v>
      </c>
      <c r="W2398" s="0" t="n">
        <v>81</v>
      </c>
      <c r="X2398" s="0" t="n">
        <v>165</v>
      </c>
      <c r="AC2398" s="0" t="n">
        <v>15</v>
      </c>
      <c r="AD2398" s="0" t="n">
        <v>30</v>
      </c>
      <c r="AI2398" s="0" t="n">
        <v>1511</v>
      </c>
      <c r="AJ2398" s="0" t="n">
        <v>1326</v>
      </c>
      <c r="AM2398" s="0" t="n">
        <v>328</v>
      </c>
      <c r="AN2398" s="0" t="n">
        <v>383</v>
      </c>
    </row>
    <row r="2399" customFormat="false" ht="15" hidden="false" customHeight="false" outlineLevel="0" collapsed="false">
      <c r="A2399" s="0" t="s">
        <v>42</v>
      </c>
      <c r="B2399" s="2" t="n">
        <v>2331536</v>
      </c>
      <c r="C2399" s="0" t="s">
        <v>43</v>
      </c>
      <c r="D2399" s="0" t="s">
        <v>2665</v>
      </c>
      <c r="E2399" s="0" t="s">
        <v>2665</v>
      </c>
      <c r="F2399" s="0" t="s">
        <v>2666</v>
      </c>
      <c r="G2399" s="1" t="s">
        <v>46</v>
      </c>
      <c r="H2399" s="8" t="n">
        <v>0.11413177</v>
      </c>
      <c r="I2399" s="4" t="n">
        <v>1</v>
      </c>
      <c r="J2399" s="5" t="n">
        <v>-0.791479753</v>
      </c>
      <c r="K2399" s="4" t="n">
        <v>0.520738879</v>
      </c>
      <c r="L2399" s="12" t="n">
        <v>-2.843822089</v>
      </c>
      <c r="M2399" s="14" t="n">
        <v>1.84E-007</v>
      </c>
      <c r="O2399" s="0" t="n">
        <v>29</v>
      </c>
      <c r="P2399" s="0" t="n">
        <v>7</v>
      </c>
      <c r="Q2399" s="0" t="n">
        <v>110</v>
      </c>
      <c r="R2399" s="0" t="n">
        <v>133</v>
      </c>
      <c r="S2399" s="0" t="n">
        <v>65</v>
      </c>
      <c r="T2399" s="0" t="n">
        <v>229</v>
      </c>
      <c r="U2399" s="0" t="n">
        <v>83</v>
      </c>
      <c r="V2399" s="0" t="n">
        <v>131</v>
      </c>
      <c r="W2399" s="0" t="n">
        <v>53</v>
      </c>
      <c r="X2399" s="0" t="n">
        <v>232</v>
      </c>
      <c r="AC2399" s="0" t="n">
        <v>52</v>
      </c>
      <c r="AD2399" s="0" t="n">
        <v>74</v>
      </c>
      <c r="AI2399" s="0" t="n">
        <v>659</v>
      </c>
      <c r="AJ2399" s="0" t="n">
        <v>1000</v>
      </c>
      <c r="AK2399" s="0" t="n">
        <v>686</v>
      </c>
      <c r="AL2399" s="0" t="n">
        <v>965</v>
      </c>
      <c r="AM2399" s="0" t="n">
        <v>267</v>
      </c>
      <c r="AN2399" s="0" t="n">
        <v>377</v>
      </c>
      <c r="AO2399" s="0" t="n">
        <v>0</v>
      </c>
      <c r="AP2399" s="0" t="n">
        <v>0</v>
      </c>
    </row>
    <row r="2400" customFormat="false" ht="15" hidden="false" customHeight="false" outlineLevel="0" collapsed="false">
      <c r="A2400" s="0" t="s">
        <v>42</v>
      </c>
      <c r="B2400" s="2" t="n">
        <v>2331603</v>
      </c>
      <c r="C2400" s="0" t="s">
        <v>43</v>
      </c>
      <c r="D2400" s="0" t="s">
        <v>2665</v>
      </c>
      <c r="E2400" s="0" t="s">
        <v>2665</v>
      </c>
      <c r="F2400" s="0" t="s">
        <v>2666</v>
      </c>
      <c r="G2400" s="1" t="s">
        <v>46</v>
      </c>
      <c r="H2400" s="8" t="n">
        <v>0.604906833</v>
      </c>
      <c r="I2400" s="4" t="n">
        <v>1</v>
      </c>
      <c r="J2400" s="12" t="n">
        <v>-2.417474779</v>
      </c>
      <c r="K2400" s="7" t="n">
        <v>0.009592578</v>
      </c>
      <c r="O2400" s="0" t="n">
        <v>7</v>
      </c>
      <c r="P2400" s="0" t="n">
        <v>13</v>
      </c>
      <c r="Q2400" s="0" t="n">
        <v>209</v>
      </c>
      <c r="R2400" s="0" t="n">
        <v>134</v>
      </c>
      <c r="S2400" s="0" t="n">
        <v>705</v>
      </c>
      <c r="T2400" s="0" t="n">
        <v>296</v>
      </c>
      <c r="U2400" s="0" t="n">
        <v>26</v>
      </c>
      <c r="V2400" s="0" t="n">
        <v>5</v>
      </c>
      <c r="W2400" s="0" t="n">
        <v>188</v>
      </c>
      <c r="X2400" s="0" t="n">
        <v>189</v>
      </c>
      <c r="AC2400" s="0" t="n">
        <v>25</v>
      </c>
      <c r="AD2400" s="0" t="n">
        <v>29</v>
      </c>
      <c r="AI2400" s="0" t="n">
        <v>1548</v>
      </c>
      <c r="AJ2400" s="0" t="n">
        <v>755</v>
      </c>
    </row>
    <row r="2401" customFormat="false" ht="15" hidden="false" customHeight="false" outlineLevel="0" collapsed="false">
      <c r="A2401" s="0" t="s">
        <v>42</v>
      </c>
      <c r="B2401" s="2" t="n">
        <v>2332414</v>
      </c>
      <c r="C2401" s="0" t="s">
        <v>49</v>
      </c>
      <c r="D2401" s="0" t="s">
        <v>2667</v>
      </c>
      <c r="E2401" s="0" t="s">
        <v>2668</v>
      </c>
      <c r="G2401" s="1"/>
      <c r="H2401" s="11" t="n">
        <v>-4.006272671</v>
      </c>
      <c r="I2401" s="7" t="n">
        <v>0.000233115</v>
      </c>
      <c r="J2401" s="13" t="n">
        <v>-15</v>
      </c>
      <c r="K2401" s="14" t="n">
        <v>3.19E-007</v>
      </c>
      <c r="O2401" s="0" t="n">
        <v>7</v>
      </c>
      <c r="P2401" s="0" t="n">
        <v>1</v>
      </c>
      <c r="Q2401" s="0" t="n">
        <v>107</v>
      </c>
      <c r="R2401" s="0" t="n">
        <v>161</v>
      </c>
      <c r="S2401" s="0" t="n">
        <v>8</v>
      </c>
      <c r="T2401" s="0" t="n">
        <v>7</v>
      </c>
      <c r="U2401" s="0" t="n">
        <v>10</v>
      </c>
      <c r="V2401" s="0" t="n">
        <v>7</v>
      </c>
      <c r="W2401" s="0" t="n">
        <v>106</v>
      </c>
      <c r="X2401" s="0" t="n">
        <v>167</v>
      </c>
      <c r="AC2401" s="0" t="n">
        <v>0</v>
      </c>
      <c r="AD2401" s="0" t="n">
        <v>0</v>
      </c>
      <c r="AI2401" s="0" t="n">
        <v>609</v>
      </c>
      <c r="AJ2401" s="0" t="n">
        <v>623</v>
      </c>
    </row>
    <row r="2402" customFormat="false" ht="15" hidden="false" customHeight="false" outlineLevel="0" collapsed="false">
      <c r="A2402" s="0" t="s">
        <v>42</v>
      </c>
      <c r="B2402" s="2" t="n">
        <v>2332465</v>
      </c>
      <c r="C2402" s="0" t="s">
        <v>49</v>
      </c>
      <c r="D2402" s="0" t="s">
        <v>2667</v>
      </c>
      <c r="E2402" s="0" t="s">
        <v>2668</v>
      </c>
      <c r="G2402" s="1"/>
      <c r="H2402" s="16" t="n">
        <v>-8.93357251</v>
      </c>
      <c r="I2402" s="14" t="n">
        <v>1.54E-009</v>
      </c>
      <c r="J2402" s="8"/>
      <c r="K2402" s="4"/>
      <c r="L2402" s="16" t="n">
        <v>-8.372109007</v>
      </c>
      <c r="M2402" s="14" t="n">
        <v>1.12E-030</v>
      </c>
      <c r="O2402" s="0" t="n">
        <v>24</v>
      </c>
      <c r="P2402" s="0" t="n">
        <v>10</v>
      </c>
      <c r="Q2402" s="0" t="n">
        <v>138</v>
      </c>
      <c r="R2402" s="0" t="n">
        <v>124</v>
      </c>
      <c r="S2402" s="0" t="n">
        <v>0</v>
      </c>
      <c r="T2402" s="0" t="n">
        <v>0</v>
      </c>
      <c r="U2402" s="0" t="n">
        <v>0</v>
      </c>
      <c r="V2402" s="0" t="n">
        <v>1</v>
      </c>
      <c r="W2402" s="0" t="n">
        <v>95</v>
      </c>
      <c r="X2402" s="0" t="n">
        <v>193</v>
      </c>
      <c r="AI2402" s="0" t="n">
        <v>747</v>
      </c>
      <c r="AJ2402" s="0" t="n">
        <v>1011</v>
      </c>
      <c r="AM2402" s="0" t="n">
        <v>0</v>
      </c>
      <c r="AN2402" s="0" t="n">
        <v>4</v>
      </c>
    </row>
    <row r="2403" customFormat="false" ht="15" hidden="false" customHeight="false" outlineLevel="0" collapsed="false">
      <c r="A2403" s="0" t="s">
        <v>42</v>
      </c>
      <c r="B2403" s="2" t="n">
        <v>2333448</v>
      </c>
      <c r="C2403" s="0" t="s">
        <v>49</v>
      </c>
      <c r="D2403" s="0" t="s">
        <v>2669</v>
      </c>
      <c r="E2403" s="0" t="s">
        <v>2670</v>
      </c>
      <c r="F2403" s="0" t="s">
        <v>72</v>
      </c>
      <c r="G2403" s="1" t="s">
        <v>53</v>
      </c>
      <c r="H2403" s="3" t="n">
        <v>-0.800616505</v>
      </c>
      <c r="I2403" s="4" t="n">
        <v>0.724725884</v>
      </c>
      <c r="J2403" s="10" t="n">
        <v>-1.362069268</v>
      </c>
      <c r="K2403" s="4" t="n">
        <v>0.187833054</v>
      </c>
      <c r="L2403" s="3" t="n">
        <v>-0.089362299</v>
      </c>
      <c r="M2403" s="4" t="n">
        <v>0.915487033</v>
      </c>
      <c r="O2403" s="0" t="n">
        <v>27</v>
      </c>
      <c r="P2403" s="0" t="n">
        <v>7</v>
      </c>
      <c r="Q2403" s="0" t="n">
        <v>142</v>
      </c>
      <c r="R2403" s="0" t="n">
        <v>165</v>
      </c>
      <c r="S2403" s="0" t="n">
        <v>30</v>
      </c>
      <c r="T2403" s="0" t="n">
        <v>74</v>
      </c>
      <c r="U2403" s="0" t="n">
        <v>123</v>
      </c>
      <c r="V2403" s="0" t="n">
        <v>108</v>
      </c>
      <c r="W2403" s="0" t="n">
        <v>153</v>
      </c>
      <c r="X2403" s="0" t="n">
        <v>193</v>
      </c>
      <c r="AC2403" s="0" t="n">
        <v>53</v>
      </c>
      <c r="AD2403" s="0" t="n">
        <v>50</v>
      </c>
      <c r="AI2403" s="0" t="n">
        <v>1172</v>
      </c>
      <c r="AJ2403" s="0" t="n">
        <v>760</v>
      </c>
      <c r="AM2403" s="0" t="n">
        <v>836</v>
      </c>
      <c r="AN2403" s="0" t="n">
        <v>533</v>
      </c>
    </row>
    <row r="2404" customFormat="false" ht="15" hidden="false" customHeight="false" outlineLevel="0" collapsed="false">
      <c r="A2404" s="0" t="s">
        <v>42</v>
      </c>
      <c r="B2404" s="2" t="n">
        <v>2333547</v>
      </c>
      <c r="C2404" s="0" t="s">
        <v>49</v>
      </c>
      <c r="D2404" s="0" t="s">
        <v>2669</v>
      </c>
      <c r="E2404" s="0" t="s">
        <v>2670</v>
      </c>
      <c r="F2404" s="0" t="s">
        <v>72</v>
      </c>
      <c r="G2404" s="1" t="s">
        <v>53</v>
      </c>
      <c r="H2404" s="3" t="n">
        <v>-0.197713175</v>
      </c>
      <c r="I2404" s="4" t="n">
        <v>0.951968086</v>
      </c>
      <c r="J2404" s="5" t="n">
        <v>-0.809492377</v>
      </c>
      <c r="K2404" s="4" t="n">
        <v>0.490565496</v>
      </c>
      <c r="L2404" s="3" t="n">
        <v>0.077149178</v>
      </c>
      <c r="M2404" s="4" t="n">
        <v>0.92824273</v>
      </c>
      <c r="O2404" s="0" t="n">
        <v>9</v>
      </c>
      <c r="P2404" s="0" t="n">
        <v>13</v>
      </c>
      <c r="Q2404" s="0" t="n">
        <v>204</v>
      </c>
      <c r="R2404" s="0" t="n">
        <v>253</v>
      </c>
      <c r="S2404" s="0" t="n">
        <v>281</v>
      </c>
      <c r="T2404" s="0" t="n">
        <v>136</v>
      </c>
      <c r="U2404" s="0" t="n">
        <v>193</v>
      </c>
      <c r="V2404" s="0" t="n">
        <v>158</v>
      </c>
      <c r="W2404" s="0" t="n">
        <v>146</v>
      </c>
      <c r="X2404" s="0" t="n">
        <v>209</v>
      </c>
      <c r="AC2404" s="0" t="n">
        <v>67</v>
      </c>
      <c r="AD2404" s="0" t="n">
        <v>88</v>
      </c>
      <c r="AI2404" s="0" t="n">
        <v>1472</v>
      </c>
      <c r="AJ2404" s="0" t="n">
        <v>902</v>
      </c>
      <c r="AM2404" s="0" t="n">
        <v>1012</v>
      </c>
      <c r="AN2404" s="0" t="n">
        <v>876</v>
      </c>
    </row>
    <row r="2405" customFormat="false" ht="15" hidden="false" customHeight="false" outlineLevel="0" collapsed="false">
      <c r="A2405" s="0" t="s">
        <v>42</v>
      </c>
      <c r="B2405" s="2" t="n">
        <v>2333827</v>
      </c>
      <c r="C2405" s="0" t="s">
        <v>49</v>
      </c>
      <c r="D2405" s="0" t="s">
        <v>2669</v>
      </c>
      <c r="E2405" s="0" t="s">
        <v>2670</v>
      </c>
      <c r="F2405" s="0" t="s">
        <v>72</v>
      </c>
      <c r="G2405" s="1" t="s">
        <v>53</v>
      </c>
      <c r="H2405" s="3" t="n">
        <v>-0.444480819</v>
      </c>
      <c r="I2405" s="4" t="n">
        <v>0.878477611</v>
      </c>
      <c r="J2405" s="8" t="n">
        <v>-0.024029851</v>
      </c>
      <c r="K2405" s="4" t="n">
        <v>0.993421536</v>
      </c>
      <c r="L2405" s="3" t="n">
        <v>0.128517101</v>
      </c>
      <c r="M2405" s="4" t="n">
        <v>0.880095138</v>
      </c>
      <c r="O2405" s="0" t="n">
        <v>27</v>
      </c>
      <c r="P2405" s="0" t="n">
        <v>1</v>
      </c>
      <c r="Q2405" s="0" t="n">
        <v>96</v>
      </c>
      <c r="R2405" s="0" t="n">
        <v>265</v>
      </c>
      <c r="S2405" s="0" t="n">
        <v>69</v>
      </c>
      <c r="T2405" s="0" t="n">
        <v>118</v>
      </c>
      <c r="U2405" s="0" t="n">
        <v>117</v>
      </c>
      <c r="V2405" s="0" t="n">
        <v>202</v>
      </c>
      <c r="W2405" s="0" t="n">
        <v>62</v>
      </c>
      <c r="X2405" s="0" t="n">
        <v>229</v>
      </c>
      <c r="AC2405" s="0" t="n">
        <v>54</v>
      </c>
      <c r="AD2405" s="0" t="n">
        <v>165</v>
      </c>
      <c r="AI2405" s="0" t="n">
        <v>813</v>
      </c>
      <c r="AJ2405" s="0" t="n">
        <v>1319</v>
      </c>
      <c r="AM2405" s="0" t="n">
        <v>645</v>
      </c>
      <c r="AN2405" s="0" t="n">
        <v>1112</v>
      </c>
    </row>
    <row r="2406" customFormat="false" ht="15" hidden="false" customHeight="false" outlineLevel="0" collapsed="false">
      <c r="A2406" s="0" t="s">
        <v>42</v>
      </c>
      <c r="B2406" s="2" t="n">
        <v>2334681</v>
      </c>
      <c r="C2406" s="0" t="s">
        <v>43</v>
      </c>
      <c r="D2406" s="0" t="s">
        <v>2671</v>
      </c>
      <c r="E2406" s="0" t="s">
        <v>2672</v>
      </c>
      <c r="F2406" s="0" t="s">
        <v>2673</v>
      </c>
      <c r="G2406" s="1" t="s">
        <v>53</v>
      </c>
      <c r="H2406" s="8" t="n">
        <v>0.162881807</v>
      </c>
      <c r="I2406" s="4" t="n">
        <v>0.997916127</v>
      </c>
      <c r="J2406" s="12" t="n">
        <v>-2.320210365</v>
      </c>
      <c r="K2406" s="4" t="n">
        <v>0.301886344</v>
      </c>
      <c r="L2406" s="9" t="n">
        <v>2.418231464</v>
      </c>
      <c r="M2406" s="14" t="n">
        <v>2.1E-005</v>
      </c>
      <c r="O2406" s="0" t="n">
        <v>23</v>
      </c>
      <c r="P2406" s="0" t="n">
        <v>10</v>
      </c>
      <c r="Q2406" s="0" t="n">
        <v>52</v>
      </c>
      <c r="R2406" s="0" t="n">
        <v>118</v>
      </c>
      <c r="S2406" s="0" t="n">
        <v>73</v>
      </c>
      <c r="T2406" s="0" t="n">
        <v>78</v>
      </c>
      <c r="U2406" s="0" t="n">
        <v>86</v>
      </c>
      <c r="V2406" s="0" t="n">
        <v>127</v>
      </c>
      <c r="W2406" s="0" t="n">
        <v>28</v>
      </c>
      <c r="X2406" s="0" t="n">
        <v>96</v>
      </c>
      <c r="AC2406" s="0" t="n">
        <v>0</v>
      </c>
      <c r="AD2406" s="0" t="n">
        <v>19</v>
      </c>
      <c r="AI2406" s="0" t="n">
        <v>112</v>
      </c>
      <c r="AJ2406" s="0" t="n">
        <v>294</v>
      </c>
      <c r="AM2406" s="0" t="n">
        <v>498</v>
      </c>
      <c r="AN2406" s="0" t="n">
        <v>1138</v>
      </c>
    </row>
    <row r="2407" customFormat="false" ht="15" hidden="false" customHeight="false" outlineLevel="0" collapsed="false">
      <c r="A2407" s="0" t="s">
        <v>42</v>
      </c>
      <c r="B2407" s="2" t="n">
        <v>2335359</v>
      </c>
      <c r="C2407" s="0" t="s">
        <v>49</v>
      </c>
      <c r="D2407" s="0" t="s">
        <v>2674</v>
      </c>
      <c r="E2407" s="0" t="s">
        <v>2675</v>
      </c>
      <c r="G2407" s="1"/>
      <c r="H2407" s="16" t="n">
        <v>-8.413205014</v>
      </c>
      <c r="I2407" s="14" t="n">
        <v>2.87E-008</v>
      </c>
      <c r="J2407" s="13" t="n">
        <v>-15</v>
      </c>
      <c r="K2407" s="14" t="n">
        <v>1.8E-008</v>
      </c>
      <c r="L2407" s="11" t="n">
        <v>-5.733219423</v>
      </c>
      <c r="M2407" s="14" t="n">
        <v>1.57E-020</v>
      </c>
      <c r="O2407" s="0" t="n">
        <v>27</v>
      </c>
      <c r="P2407" s="0" t="n">
        <v>1</v>
      </c>
      <c r="Q2407" s="0" t="n">
        <v>46</v>
      </c>
      <c r="R2407" s="0" t="n">
        <v>126</v>
      </c>
      <c r="S2407" s="0" t="n">
        <v>0</v>
      </c>
      <c r="T2407" s="0" t="n">
        <v>1</v>
      </c>
      <c r="U2407" s="0" t="n">
        <v>0</v>
      </c>
      <c r="V2407" s="0" t="n">
        <v>0</v>
      </c>
      <c r="W2407" s="0" t="n">
        <v>126</v>
      </c>
      <c r="X2407" s="0" t="n">
        <v>200</v>
      </c>
      <c r="AC2407" s="0" t="n">
        <v>0</v>
      </c>
      <c r="AD2407" s="0" t="n">
        <v>0</v>
      </c>
      <c r="AI2407" s="0" t="n">
        <v>373</v>
      </c>
      <c r="AJ2407" s="0" t="n">
        <v>756</v>
      </c>
      <c r="AM2407" s="0" t="n">
        <v>0</v>
      </c>
      <c r="AN2407" s="0" t="n">
        <v>16</v>
      </c>
    </row>
    <row r="2408" customFormat="false" ht="15" hidden="false" customHeight="false" outlineLevel="0" collapsed="false">
      <c r="A2408" s="0" t="s">
        <v>42</v>
      </c>
      <c r="B2408" s="2" t="n">
        <v>2335754</v>
      </c>
      <c r="C2408" s="0" t="s">
        <v>43</v>
      </c>
      <c r="D2408" s="0" t="s">
        <v>2676</v>
      </c>
      <c r="E2408" s="0" t="s">
        <v>2677</v>
      </c>
      <c r="F2408" s="0" t="s">
        <v>72</v>
      </c>
      <c r="G2408" s="1" t="s">
        <v>46</v>
      </c>
      <c r="H2408" s="12" t="n">
        <v>-1.744441193</v>
      </c>
      <c r="I2408" s="4" t="n">
        <v>0.178627093</v>
      </c>
      <c r="J2408" s="8"/>
      <c r="K2408" s="4"/>
      <c r="L2408" s="11" t="n">
        <v>-5.848326091</v>
      </c>
      <c r="M2408" s="14" t="n">
        <v>4.2E-022</v>
      </c>
      <c r="O2408" s="0" t="n">
        <v>4</v>
      </c>
      <c r="P2408" s="0" t="n">
        <v>13</v>
      </c>
      <c r="Q2408" s="0" t="n">
        <v>105</v>
      </c>
      <c r="R2408" s="0" t="n">
        <v>169</v>
      </c>
      <c r="S2408" s="0" t="n">
        <v>30</v>
      </c>
      <c r="T2408" s="0" t="n">
        <v>28</v>
      </c>
      <c r="U2408" s="0" t="n">
        <v>38</v>
      </c>
      <c r="V2408" s="0" t="n">
        <v>60</v>
      </c>
      <c r="W2408" s="0" t="n">
        <v>64</v>
      </c>
      <c r="X2408" s="0" t="n">
        <v>220</v>
      </c>
      <c r="AI2408" s="0" t="n">
        <v>1022</v>
      </c>
      <c r="AJ2408" s="0" t="n">
        <v>965</v>
      </c>
      <c r="AM2408" s="0" t="n">
        <v>26</v>
      </c>
      <c r="AN2408" s="0" t="n">
        <v>0</v>
      </c>
    </row>
    <row r="2409" customFormat="false" ht="15" hidden="false" customHeight="false" outlineLevel="0" collapsed="false">
      <c r="A2409" s="0" t="s">
        <v>42</v>
      </c>
      <c r="B2409" s="2" t="n">
        <v>2336894</v>
      </c>
      <c r="C2409" s="0" t="s">
        <v>49</v>
      </c>
      <c r="D2409" s="0" t="s">
        <v>2678</v>
      </c>
      <c r="E2409" s="0" t="s">
        <v>2679</v>
      </c>
      <c r="G2409" s="1"/>
      <c r="H2409" s="11" t="n">
        <v>-3.518959642</v>
      </c>
      <c r="I2409" s="7" t="n">
        <v>0.001271373</v>
      </c>
      <c r="J2409" s="11" t="n">
        <v>-5.851565999</v>
      </c>
      <c r="K2409" s="14" t="n">
        <v>1.86E-023</v>
      </c>
      <c r="O2409" s="0" t="n">
        <v>22</v>
      </c>
      <c r="P2409" s="0" t="n">
        <v>4</v>
      </c>
      <c r="Q2409" s="0" t="n">
        <v>178</v>
      </c>
      <c r="R2409" s="0" t="n">
        <v>92</v>
      </c>
      <c r="S2409" s="0" t="n">
        <v>25</v>
      </c>
      <c r="T2409" s="0" t="n">
        <v>10</v>
      </c>
      <c r="U2409" s="0" t="n">
        <v>4</v>
      </c>
      <c r="V2409" s="0" t="n">
        <v>7</v>
      </c>
      <c r="W2409" s="0" t="n">
        <v>80</v>
      </c>
      <c r="X2409" s="0" t="n">
        <v>146</v>
      </c>
      <c r="Y2409" s="0" t="n">
        <v>418</v>
      </c>
      <c r="Z2409" s="0" t="n">
        <v>683</v>
      </c>
      <c r="AA2409" s="0" t="n">
        <v>477</v>
      </c>
      <c r="AB2409" s="0" t="n">
        <v>515</v>
      </c>
      <c r="AC2409" s="0" t="n">
        <v>2</v>
      </c>
      <c r="AD2409" s="0" t="n">
        <v>3</v>
      </c>
      <c r="AE2409" s="0" t="n">
        <v>0</v>
      </c>
      <c r="AF2409" s="0" t="n">
        <v>7</v>
      </c>
      <c r="AG2409" s="0" t="n">
        <v>0</v>
      </c>
      <c r="AH2409" s="0" t="n">
        <v>0</v>
      </c>
      <c r="AI2409" s="0" t="n">
        <v>974</v>
      </c>
      <c r="AJ2409" s="0" t="n">
        <v>1027</v>
      </c>
    </row>
    <row r="2410" customFormat="false" ht="15" hidden="false" customHeight="false" outlineLevel="0" collapsed="false">
      <c r="A2410" s="0" t="s">
        <v>42</v>
      </c>
      <c r="B2410" s="2" t="n">
        <v>2337139</v>
      </c>
      <c r="C2410" s="0" t="s">
        <v>49</v>
      </c>
      <c r="D2410" s="0" t="s">
        <v>2680</v>
      </c>
      <c r="E2410" s="0" t="s">
        <v>2681</v>
      </c>
      <c r="F2410" s="0" t="s">
        <v>72</v>
      </c>
      <c r="G2410" s="1" t="s">
        <v>53</v>
      </c>
      <c r="H2410" s="8" t="n">
        <v>0.239142259</v>
      </c>
      <c r="I2410" s="4" t="n">
        <v>0.975674691</v>
      </c>
      <c r="J2410" s="8"/>
      <c r="K2410" s="4"/>
      <c r="L2410" s="6" t="n">
        <v>1.137264704</v>
      </c>
      <c r="M2410" s="4" t="n">
        <v>0.140700225</v>
      </c>
      <c r="O2410" s="0" t="n">
        <v>4</v>
      </c>
      <c r="P2410" s="0" t="n">
        <v>10</v>
      </c>
      <c r="Q2410" s="0" t="n">
        <v>110</v>
      </c>
      <c r="R2410" s="0" t="n">
        <v>114</v>
      </c>
      <c r="S2410" s="0" t="n">
        <v>175</v>
      </c>
      <c r="T2410" s="0" t="n">
        <v>92</v>
      </c>
      <c r="U2410" s="0" t="n">
        <v>150</v>
      </c>
      <c r="V2410" s="0" t="n">
        <v>92</v>
      </c>
      <c r="W2410" s="0" t="n">
        <v>138</v>
      </c>
      <c r="X2410" s="0" t="n">
        <v>206</v>
      </c>
      <c r="AI2410" s="0" t="n">
        <v>953</v>
      </c>
      <c r="AJ2410" s="0" t="n">
        <v>867</v>
      </c>
      <c r="AM2410" s="0" t="n">
        <v>1512</v>
      </c>
      <c r="AN2410" s="0" t="n">
        <v>1506</v>
      </c>
    </row>
    <row r="2411" customFormat="false" ht="15" hidden="false" customHeight="false" outlineLevel="0" collapsed="false">
      <c r="A2411" s="0" t="s">
        <v>42</v>
      </c>
      <c r="B2411" s="2" t="n">
        <v>2337268</v>
      </c>
      <c r="C2411" s="0" t="s">
        <v>49</v>
      </c>
      <c r="D2411" s="0" t="s">
        <v>2680</v>
      </c>
      <c r="E2411" s="0" t="s">
        <v>2681</v>
      </c>
      <c r="F2411" s="0" t="s">
        <v>72</v>
      </c>
      <c r="G2411" s="1" t="s">
        <v>53</v>
      </c>
      <c r="H2411" s="3" t="n">
        <v>-0.514292414</v>
      </c>
      <c r="I2411" s="4" t="n">
        <v>0.860314059</v>
      </c>
      <c r="J2411" s="3" t="n">
        <v>0.257553358</v>
      </c>
      <c r="K2411" s="4" t="n">
        <v>0.927993198</v>
      </c>
      <c r="L2411" s="5" t="n">
        <v>-0.741445461</v>
      </c>
      <c r="M2411" s="4" t="n">
        <v>0.360397044</v>
      </c>
      <c r="O2411" s="0" t="n">
        <v>1</v>
      </c>
      <c r="P2411" s="0" t="n">
        <v>13</v>
      </c>
      <c r="Q2411" s="0" t="n">
        <v>166</v>
      </c>
      <c r="R2411" s="0" t="n">
        <v>447</v>
      </c>
      <c r="S2411" s="0" t="n">
        <v>195</v>
      </c>
      <c r="T2411" s="0" t="n">
        <v>268</v>
      </c>
      <c r="U2411" s="0" t="n">
        <v>89</v>
      </c>
      <c r="V2411" s="0" t="n">
        <v>276</v>
      </c>
      <c r="W2411" s="0" t="n">
        <v>226</v>
      </c>
      <c r="X2411" s="0" t="n">
        <v>701</v>
      </c>
      <c r="AC2411" s="0" t="n">
        <v>252</v>
      </c>
      <c r="AD2411" s="0" t="n">
        <v>596</v>
      </c>
      <c r="AI2411" s="0" t="n">
        <v>1447</v>
      </c>
      <c r="AJ2411" s="0" t="n">
        <v>2465</v>
      </c>
      <c r="AM2411" s="0" t="n">
        <v>648</v>
      </c>
      <c r="AN2411" s="0" t="n">
        <v>1116</v>
      </c>
    </row>
    <row r="2412" customFormat="false" ht="15" hidden="false" customHeight="false" outlineLevel="0" collapsed="false">
      <c r="A2412" s="0" t="s">
        <v>42</v>
      </c>
      <c r="B2412" s="2" t="n">
        <v>2338878</v>
      </c>
      <c r="C2412" s="0" t="s">
        <v>49</v>
      </c>
      <c r="D2412" s="0" t="s">
        <v>2682</v>
      </c>
      <c r="E2412" s="0" t="s">
        <v>2682</v>
      </c>
      <c r="F2412" s="0" t="s">
        <v>2683</v>
      </c>
      <c r="G2412" s="1" t="s">
        <v>53</v>
      </c>
      <c r="H2412" s="3" t="n">
        <v>0.833451314</v>
      </c>
      <c r="I2412" s="4" t="n">
        <v>0.931788458</v>
      </c>
      <c r="J2412" s="5" t="n">
        <v>0.81768615</v>
      </c>
      <c r="K2412" s="4" t="n">
        <v>0.524432509</v>
      </c>
      <c r="O2412" s="0" t="n">
        <v>7</v>
      </c>
      <c r="P2412" s="0" t="n">
        <v>10</v>
      </c>
      <c r="Q2412" s="0" t="n">
        <v>49</v>
      </c>
      <c r="R2412" s="0" t="n">
        <v>182</v>
      </c>
      <c r="S2412" s="0" t="n">
        <v>84</v>
      </c>
      <c r="T2412" s="0" t="n">
        <v>118</v>
      </c>
      <c r="U2412" s="0" t="n">
        <v>184</v>
      </c>
      <c r="V2412" s="0" t="n">
        <v>394</v>
      </c>
      <c r="W2412" s="0" t="n">
        <v>48</v>
      </c>
      <c r="X2412" s="0" t="n">
        <v>233</v>
      </c>
      <c r="AC2412" s="0" t="n">
        <v>116</v>
      </c>
      <c r="AD2412" s="0" t="n">
        <v>263</v>
      </c>
      <c r="AI2412" s="0" t="n">
        <v>503</v>
      </c>
      <c r="AJ2412" s="0" t="n">
        <v>673</v>
      </c>
    </row>
    <row r="2413" customFormat="false" ht="15" hidden="false" customHeight="false" outlineLevel="0" collapsed="false">
      <c r="A2413" s="0" t="s">
        <v>42</v>
      </c>
      <c r="B2413" s="2" t="n">
        <v>2341699</v>
      </c>
      <c r="C2413" s="0" t="s">
        <v>49</v>
      </c>
      <c r="D2413" s="0" t="s">
        <v>2684</v>
      </c>
      <c r="E2413" s="0" t="s">
        <v>2685</v>
      </c>
      <c r="F2413" s="0" t="s">
        <v>2686</v>
      </c>
      <c r="G2413" s="1" t="s">
        <v>53</v>
      </c>
      <c r="H2413" s="11" t="n">
        <v>-5.197830058</v>
      </c>
      <c r="I2413" s="7" t="n">
        <v>0.000392399</v>
      </c>
      <c r="J2413" s="8"/>
      <c r="K2413" s="4"/>
      <c r="L2413" s="13" t="n">
        <v>-15</v>
      </c>
      <c r="M2413" s="14" t="n">
        <v>1.68E-010</v>
      </c>
      <c r="O2413" s="0" t="n">
        <v>24</v>
      </c>
      <c r="P2413" s="0" t="n">
        <v>10</v>
      </c>
      <c r="Q2413" s="0" t="n">
        <v>10</v>
      </c>
      <c r="R2413" s="0" t="n">
        <v>49</v>
      </c>
      <c r="S2413" s="0" t="n">
        <v>0</v>
      </c>
      <c r="T2413" s="0" t="n">
        <v>0</v>
      </c>
      <c r="U2413" s="0" t="n">
        <v>0</v>
      </c>
      <c r="V2413" s="0" t="n">
        <v>3</v>
      </c>
      <c r="W2413" s="0" t="n">
        <v>20</v>
      </c>
      <c r="X2413" s="0" t="n">
        <v>41</v>
      </c>
      <c r="AI2413" s="0" t="n">
        <v>58</v>
      </c>
      <c r="AJ2413" s="0" t="n">
        <v>247</v>
      </c>
      <c r="AM2413" s="0" t="n">
        <v>0</v>
      </c>
      <c r="AN2413" s="0" t="n">
        <v>0</v>
      </c>
    </row>
    <row r="2414" customFormat="false" ht="15" hidden="false" customHeight="false" outlineLevel="0" collapsed="false">
      <c r="A2414" s="0" t="s">
        <v>42</v>
      </c>
      <c r="B2414" s="2" t="n">
        <v>2344309</v>
      </c>
      <c r="C2414" s="0" t="s">
        <v>49</v>
      </c>
      <c r="D2414" s="0" t="s">
        <v>2687</v>
      </c>
      <c r="E2414" s="0" t="s">
        <v>2688</v>
      </c>
      <c r="G2414" s="1"/>
      <c r="H2414" s="12" t="n">
        <v>-1.889257982</v>
      </c>
      <c r="I2414" s="4" t="n">
        <v>0.118532482</v>
      </c>
      <c r="J2414" s="12" t="n">
        <v>-3.086429339</v>
      </c>
      <c r="K2414" s="7" t="n">
        <v>0.002280959</v>
      </c>
      <c r="L2414" s="12" t="n">
        <v>-3.426046445</v>
      </c>
      <c r="M2414" s="14" t="n">
        <v>1.08E-010</v>
      </c>
      <c r="O2414" s="0" t="n">
        <v>6</v>
      </c>
      <c r="P2414" s="0" t="n">
        <v>13</v>
      </c>
      <c r="Q2414" s="0" t="n">
        <v>85</v>
      </c>
      <c r="R2414" s="0" t="n">
        <v>284</v>
      </c>
      <c r="S2414" s="0" t="n">
        <v>16</v>
      </c>
      <c r="T2414" s="0" t="n">
        <v>20</v>
      </c>
      <c r="U2414" s="0" t="n">
        <v>43</v>
      </c>
      <c r="V2414" s="0" t="n">
        <v>109</v>
      </c>
      <c r="W2414" s="0" t="n">
        <v>69</v>
      </c>
      <c r="X2414" s="0" t="n">
        <v>264</v>
      </c>
      <c r="AC2414" s="0" t="n">
        <v>6</v>
      </c>
      <c r="AD2414" s="0" t="n">
        <v>24</v>
      </c>
      <c r="AI2414" s="0" t="n">
        <v>738</v>
      </c>
      <c r="AJ2414" s="0" t="n">
        <v>1144</v>
      </c>
      <c r="AM2414" s="0" t="n">
        <v>26</v>
      </c>
      <c r="AN2414" s="0" t="n">
        <v>106</v>
      </c>
    </row>
    <row r="2415" customFormat="false" ht="15" hidden="false" customHeight="false" outlineLevel="0" collapsed="false">
      <c r="A2415" s="0" t="s">
        <v>42</v>
      </c>
      <c r="B2415" s="2" t="n">
        <v>2344826</v>
      </c>
      <c r="C2415" s="0" t="s">
        <v>43</v>
      </c>
      <c r="D2415" s="0" t="s">
        <v>2689</v>
      </c>
      <c r="E2415" s="0" t="s">
        <v>2689</v>
      </c>
      <c r="F2415" s="0" t="s">
        <v>2690</v>
      </c>
      <c r="G2415" s="1" t="s">
        <v>46</v>
      </c>
      <c r="H2415" s="3" t="n">
        <v>-0.580590037</v>
      </c>
      <c r="I2415" s="4" t="n">
        <v>0.880355942</v>
      </c>
      <c r="J2415" s="5" t="n">
        <v>-0.80309766</v>
      </c>
      <c r="K2415" s="4" t="n">
        <v>0.523368947</v>
      </c>
      <c r="L2415" s="5" t="n">
        <v>-0.671859702</v>
      </c>
      <c r="M2415" s="4" t="n">
        <v>0.377478705</v>
      </c>
      <c r="O2415" s="0" t="n">
        <v>5</v>
      </c>
      <c r="P2415" s="0" t="n">
        <v>13</v>
      </c>
      <c r="Q2415" s="0" t="n">
        <v>282</v>
      </c>
      <c r="R2415" s="0" t="n">
        <v>262</v>
      </c>
      <c r="S2415" s="0" t="n">
        <v>86</v>
      </c>
      <c r="T2415" s="0" t="n">
        <v>53</v>
      </c>
      <c r="U2415" s="0" t="n">
        <v>310</v>
      </c>
      <c r="V2415" s="0" t="n">
        <v>238</v>
      </c>
      <c r="W2415" s="0" t="n">
        <v>201</v>
      </c>
      <c r="X2415" s="0" t="n">
        <v>271</v>
      </c>
      <c r="AC2415" s="0" t="n">
        <v>110</v>
      </c>
      <c r="AD2415" s="0" t="n">
        <v>97</v>
      </c>
      <c r="AI2415" s="0" t="n">
        <v>1357</v>
      </c>
      <c r="AJ2415" s="0" t="n">
        <v>938</v>
      </c>
      <c r="AM2415" s="0" t="n">
        <v>567</v>
      </c>
      <c r="AN2415" s="0" t="n">
        <v>519</v>
      </c>
    </row>
    <row r="2416" customFormat="false" ht="15" hidden="false" customHeight="false" outlineLevel="0" collapsed="false">
      <c r="A2416" s="0" t="s">
        <v>42</v>
      </c>
      <c r="B2416" s="2" t="n">
        <v>2354330</v>
      </c>
      <c r="C2416" s="0" t="s">
        <v>49</v>
      </c>
      <c r="D2416" s="0" t="s">
        <v>2691</v>
      </c>
      <c r="E2416" s="0" t="s">
        <v>2691</v>
      </c>
      <c r="F2416" s="0" t="s">
        <v>2692</v>
      </c>
      <c r="G2416" s="1" t="s">
        <v>53</v>
      </c>
      <c r="H2416" s="3" t="n">
        <v>0.698280283</v>
      </c>
      <c r="I2416" s="4" t="n">
        <v>0.852187216</v>
      </c>
      <c r="J2416" s="3" t="n">
        <v>0.197480724</v>
      </c>
      <c r="K2416" s="4" t="n">
        <v>0.888461645</v>
      </c>
      <c r="L2416" s="9" t="n">
        <v>2.213960958</v>
      </c>
      <c r="M2416" s="7" t="n">
        <v>0.005520135</v>
      </c>
      <c r="O2416" s="0" t="n">
        <v>27</v>
      </c>
      <c r="P2416" s="0" t="n">
        <v>1</v>
      </c>
      <c r="Q2416" s="0" t="n">
        <v>102</v>
      </c>
      <c r="R2416" s="0" t="n">
        <v>237</v>
      </c>
      <c r="S2416" s="0" t="n">
        <v>175</v>
      </c>
      <c r="T2416" s="0" t="n">
        <v>381</v>
      </c>
      <c r="U2416" s="0" t="n">
        <v>193</v>
      </c>
      <c r="V2416" s="0" t="n">
        <v>310</v>
      </c>
      <c r="W2416" s="0" t="n">
        <v>67</v>
      </c>
      <c r="X2416" s="0" t="n">
        <v>186</v>
      </c>
      <c r="AC2416" s="0" t="n">
        <v>107</v>
      </c>
      <c r="AD2416" s="0" t="n">
        <v>115</v>
      </c>
      <c r="AI2416" s="0" t="n">
        <v>645</v>
      </c>
      <c r="AJ2416" s="0" t="n">
        <v>792</v>
      </c>
      <c r="AM2416" s="0" t="n">
        <v>2134</v>
      </c>
      <c r="AN2416" s="0" t="n">
        <v>2892</v>
      </c>
    </row>
    <row r="2417" customFormat="false" ht="15" hidden="false" customHeight="false" outlineLevel="0" collapsed="false">
      <c r="A2417" s="0" t="s">
        <v>42</v>
      </c>
      <c r="B2417" s="2" t="n">
        <v>2356376</v>
      </c>
      <c r="C2417" s="0" t="s">
        <v>49</v>
      </c>
      <c r="D2417" s="0" t="s">
        <v>2691</v>
      </c>
      <c r="E2417" s="0" t="s">
        <v>2691</v>
      </c>
      <c r="F2417" s="0" t="s">
        <v>2692</v>
      </c>
      <c r="G2417" s="1" t="s">
        <v>53</v>
      </c>
      <c r="H2417" s="11" t="n">
        <v>-3.080630605</v>
      </c>
      <c r="I2417" s="7" t="n">
        <v>0.003340962</v>
      </c>
      <c r="J2417" s="12" t="n">
        <v>-1.930798673</v>
      </c>
      <c r="K2417" s="4" t="n">
        <v>0.077678376</v>
      </c>
      <c r="L2417" s="11" t="n">
        <v>-4.761018717</v>
      </c>
      <c r="M2417" s="14" t="n">
        <v>8.92E-025</v>
      </c>
      <c r="O2417" s="0" t="n">
        <v>25</v>
      </c>
      <c r="P2417" s="0" t="n">
        <v>1</v>
      </c>
      <c r="Q2417" s="0" t="n">
        <v>123</v>
      </c>
      <c r="R2417" s="0" t="n">
        <v>349</v>
      </c>
      <c r="S2417" s="0" t="n">
        <v>5</v>
      </c>
      <c r="T2417" s="0" t="n">
        <v>10</v>
      </c>
      <c r="U2417" s="0" t="n">
        <v>39</v>
      </c>
      <c r="V2417" s="0" t="n">
        <v>51</v>
      </c>
      <c r="W2417" s="0" t="n">
        <v>78</v>
      </c>
      <c r="X2417" s="0" t="n">
        <v>206</v>
      </c>
      <c r="AC2417" s="0" t="n">
        <v>27</v>
      </c>
      <c r="AD2417" s="0" t="n">
        <v>30</v>
      </c>
      <c r="AI2417" s="0" t="n">
        <v>195</v>
      </c>
      <c r="AJ2417" s="0" t="n">
        <v>1616</v>
      </c>
      <c r="AK2417" s="0" t="n">
        <v>923</v>
      </c>
      <c r="AL2417" s="0" t="n">
        <v>1567</v>
      </c>
      <c r="AM2417" s="0" t="n">
        <v>48</v>
      </c>
      <c r="AN2417" s="0" t="n">
        <v>112</v>
      </c>
      <c r="AO2417" s="0" t="n">
        <v>9</v>
      </c>
      <c r="AP2417" s="0" t="n">
        <v>35</v>
      </c>
    </row>
    <row r="2418" customFormat="false" ht="15" hidden="false" customHeight="false" outlineLevel="0" collapsed="false">
      <c r="A2418" s="0" t="s">
        <v>42</v>
      </c>
      <c r="B2418" s="2" t="n">
        <v>2357232</v>
      </c>
      <c r="C2418" s="0" t="s">
        <v>43</v>
      </c>
      <c r="D2418" s="0" t="s">
        <v>2693</v>
      </c>
      <c r="E2418" s="0" t="s">
        <v>2693</v>
      </c>
      <c r="F2418" s="0" t="s">
        <v>2694</v>
      </c>
      <c r="G2418" s="1" t="s">
        <v>53</v>
      </c>
      <c r="H2418" s="8" t="n">
        <v>0.121629915</v>
      </c>
      <c r="I2418" s="4" t="n">
        <v>1</v>
      </c>
      <c r="J2418" s="8"/>
      <c r="K2418" s="4"/>
      <c r="L2418" s="3" t="n">
        <v>-0.128056856</v>
      </c>
      <c r="M2418" s="4" t="n">
        <v>0.848889107</v>
      </c>
      <c r="O2418" s="0" t="n">
        <v>24</v>
      </c>
      <c r="P2418" s="0" t="n">
        <v>4</v>
      </c>
      <c r="Q2418" s="0" t="n">
        <v>202</v>
      </c>
      <c r="R2418" s="0" t="n">
        <v>176</v>
      </c>
      <c r="S2418" s="0" t="n">
        <v>177</v>
      </c>
      <c r="T2418" s="0" t="n">
        <v>157</v>
      </c>
      <c r="U2418" s="0" t="n">
        <v>240</v>
      </c>
      <c r="V2418" s="0" t="n">
        <v>213</v>
      </c>
      <c r="W2418" s="0" t="n">
        <v>103</v>
      </c>
      <c r="X2418" s="0" t="n">
        <v>182</v>
      </c>
      <c r="AI2418" s="0" t="n">
        <v>421</v>
      </c>
      <c r="AJ2418" s="0" t="n">
        <v>888</v>
      </c>
      <c r="AM2418" s="0" t="n">
        <v>306</v>
      </c>
      <c r="AN2418" s="0" t="n">
        <v>597</v>
      </c>
    </row>
    <row r="2419" customFormat="false" ht="15" hidden="false" customHeight="false" outlineLevel="0" collapsed="false">
      <c r="A2419" s="0" t="s">
        <v>42</v>
      </c>
      <c r="B2419" s="2" t="n">
        <v>2358293</v>
      </c>
      <c r="C2419" s="0" t="s">
        <v>49</v>
      </c>
      <c r="D2419" s="0" t="s">
        <v>2695</v>
      </c>
      <c r="E2419" s="0" t="s">
        <v>2695</v>
      </c>
      <c r="G2419" s="1"/>
      <c r="H2419" s="3" t="n">
        <v>0.675445054</v>
      </c>
      <c r="I2419" s="4" t="n">
        <v>0.865505595</v>
      </c>
      <c r="J2419" s="5" t="n">
        <v>-0.475036891</v>
      </c>
      <c r="K2419" s="4" t="n">
        <v>0.774961346</v>
      </c>
      <c r="L2419" s="6" t="n">
        <v>1.277241325</v>
      </c>
      <c r="M2419" s="7" t="n">
        <v>0.022400675</v>
      </c>
      <c r="O2419" s="0" t="n">
        <v>10</v>
      </c>
      <c r="P2419" s="0" t="n">
        <v>7</v>
      </c>
      <c r="Q2419" s="0" t="n">
        <v>106</v>
      </c>
      <c r="R2419" s="0" t="n">
        <v>154</v>
      </c>
      <c r="S2419" s="0" t="n">
        <v>100</v>
      </c>
      <c r="T2419" s="0" t="n">
        <v>192</v>
      </c>
      <c r="U2419" s="0" t="n">
        <v>222</v>
      </c>
      <c r="V2419" s="0" t="n">
        <v>278</v>
      </c>
      <c r="W2419" s="0" t="n">
        <v>72</v>
      </c>
      <c r="X2419" s="0" t="n">
        <v>223</v>
      </c>
      <c r="Y2419" s="0" t="n">
        <v>440</v>
      </c>
      <c r="Z2419" s="0" t="n">
        <v>911</v>
      </c>
      <c r="AA2419" s="0" t="n">
        <v>427</v>
      </c>
      <c r="AB2419" s="0" t="n">
        <v>910</v>
      </c>
      <c r="AC2419" s="0" t="n">
        <v>13</v>
      </c>
      <c r="AD2419" s="0" t="n">
        <v>80</v>
      </c>
      <c r="AE2419" s="0" t="n">
        <v>174</v>
      </c>
      <c r="AF2419" s="0" t="n">
        <v>673</v>
      </c>
      <c r="AG2419" s="0" t="n">
        <v>135</v>
      </c>
      <c r="AH2419" s="0" t="n">
        <v>348</v>
      </c>
      <c r="AI2419" s="0" t="n">
        <v>194</v>
      </c>
      <c r="AJ2419" s="0" t="n">
        <v>512</v>
      </c>
      <c r="AM2419" s="0" t="n">
        <v>512</v>
      </c>
      <c r="AN2419" s="0" t="n">
        <v>778</v>
      </c>
    </row>
    <row r="2420" customFormat="false" ht="15" hidden="false" customHeight="false" outlineLevel="0" collapsed="false">
      <c r="A2420" s="0" t="s">
        <v>42</v>
      </c>
      <c r="B2420" s="2" t="n">
        <v>2360282</v>
      </c>
      <c r="C2420" s="0" t="s">
        <v>43</v>
      </c>
      <c r="D2420" s="0" t="s">
        <v>2696</v>
      </c>
      <c r="E2420" s="0" t="s">
        <v>2696</v>
      </c>
      <c r="F2420" s="0" t="s">
        <v>2697</v>
      </c>
      <c r="G2420" s="1" t="s">
        <v>53</v>
      </c>
      <c r="H2420" s="8" t="n">
        <v>0.036826019</v>
      </c>
      <c r="I2420" s="4" t="n">
        <v>1</v>
      </c>
      <c r="J2420" s="5" t="n">
        <v>-1.406499488</v>
      </c>
      <c r="K2420" s="4" t="n">
        <v>0.335967098</v>
      </c>
      <c r="L2420" s="11" t="n">
        <v>-5.665313958</v>
      </c>
      <c r="M2420" s="14" t="n">
        <v>7.88E-022</v>
      </c>
      <c r="O2420" s="0" t="n">
        <v>5</v>
      </c>
      <c r="P2420" s="0" t="n">
        <v>13</v>
      </c>
      <c r="Q2420" s="0" t="n">
        <v>95</v>
      </c>
      <c r="R2420" s="0" t="n">
        <v>93</v>
      </c>
      <c r="S2420" s="0" t="n">
        <v>60</v>
      </c>
      <c r="T2420" s="0" t="n">
        <v>44</v>
      </c>
      <c r="U2420" s="0" t="n">
        <v>162</v>
      </c>
      <c r="V2420" s="0" t="n">
        <v>100</v>
      </c>
      <c r="W2420" s="0" t="n">
        <v>72</v>
      </c>
      <c r="X2420" s="0" t="n">
        <v>122</v>
      </c>
      <c r="AC2420" s="0" t="n">
        <v>22</v>
      </c>
      <c r="AD2420" s="0" t="n">
        <v>34</v>
      </c>
      <c r="AI2420" s="0" t="n">
        <v>1042</v>
      </c>
      <c r="AJ2420" s="0" t="n">
        <v>439</v>
      </c>
      <c r="AM2420" s="0" t="n">
        <v>22</v>
      </c>
      <c r="AN2420" s="0" t="n">
        <v>0</v>
      </c>
    </row>
    <row r="2421" customFormat="false" ht="15" hidden="false" customHeight="false" outlineLevel="0" collapsed="false">
      <c r="A2421" s="0" t="s">
        <v>42</v>
      </c>
      <c r="B2421" s="2" t="n">
        <v>2360438</v>
      </c>
      <c r="C2421" s="0" t="s">
        <v>43</v>
      </c>
      <c r="D2421" s="0" t="s">
        <v>2696</v>
      </c>
      <c r="E2421" s="0" t="s">
        <v>2696</v>
      </c>
      <c r="F2421" s="0" t="s">
        <v>2697</v>
      </c>
      <c r="G2421" s="1" t="s">
        <v>53</v>
      </c>
      <c r="H2421" s="8" t="n">
        <v>0.054532432</v>
      </c>
      <c r="I2421" s="4" t="n">
        <v>1</v>
      </c>
      <c r="J2421" s="18" t="n">
        <v>1.641248719</v>
      </c>
      <c r="K2421" s="4" t="n">
        <v>0.322070567</v>
      </c>
      <c r="L2421" s="10" t="n">
        <v>-0.940451456</v>
      </c>
      <c r="M2421" s="4" t="n">
        <v>0.071797001</v>
      </c>
      <c r="O2421" s="0" t="n">
        <v>1</v>
      </c>
      <c r="P2421" s="0" t="n">
        <v>1</v>
      </c>
      <c r="Q2421" s="0" t="n">
        <v>83</v>
      </c>
      <c r="R2421" s="0" t="n">
        <v>204</v>
      </c>
      <c r="S2421" s="0" t="n">
        <v>80</v>
      </c>
      <c r="T2421" s="0" t="n">
        <v>87</v>
      </c>
      <c r="U2421" s="0" t="n">
        <v>165</v>
      </c>
      <c r="V2421" s="0" t="n">
        <v>234</v>
      </c>
      <c r="W2421" s="0" t="n">
        <v>108</v>
      </c>
      <c r="X2421" s="0" t="n">
        <v>184</v>
      </c>
      <c r="AC2421" s="0" t="n">
        <v>229</v>
      </c>
      <c r="AD2421" s="0" t="n">
        <v>468</v>
      </c>
      <c r="AI2421" s="0" t="n">
        <v>294</v>
      </c>
      <c r="AJ2421" s="0" t="n">
        <v>653</v>
      </c>
      <c r="AM2421" s="0" t="n">
        <v>116</v>
      </c>
      <c r="AN2421" s="0" t="n">
        <v>256</v>
      </c>
    </row>
    <row r="2422" customFormat="false" ht="15" hidden="false" customHeight="false" outlineLevel="0" collapsed="false">
      <c r="A2422" s="0" t="s">
        <v>42</v>
      </c>
      <c r="B2422" s="2" t="n">
        <v>2361065</v>
      </c>
      <c r="C2422" s="0" t="s">
        <v>49</v>
      </c>
      <c r="D2422" s="0" t="s">
        <v>2698</v>
      </c>
      <c r="E2422" s="0" t="s">
        <v>2698</v>
      </c>
      <c r="F2422" s="0" t="s">
        <v>2699</v>
      </c>
      <c r="G2422" s="1" t="s">
        <v>53</v>
      </c>
      <c r="H2422" s="3" t="n">
        <v>0.787570807</v>
      </c>
      <c r="I2422" s="4" t="n">
        <v>0.942709106</v>
      </c>
      <c r="J2422" s="18" t="n">
        <v>1.295860623</v>
      </c>
      <c r="K2422" s="4" t="n">
        <v>0.325129497</v>
      </c>
      <c r="L2422" s="6" t="n">
        <v>1.217619724</v>
      </c>
      <c r="M2422" s="4" t="n">
        <v>0.108123734</v>
      </c>
      <c r="O2422" s="0" t="n">
        <v>28</v>
      </c>
      <c r="P2422" s="0" t="n">
        <v>4</v>
      </c>
      <c r="Q2422" s="0" t="n">
        <v>128</v>
      </c>
      <c r="R2422" s="0" t="n">
        <v>135</v>
      </c>
      <c r="S2422" s="0" t="n">
        <v>350</v>
      </c>
      <c r="T2422" s="0" t="n">
        <v>348</v>
      </c>
      <c r="U2422" s="0" t="n">
        <v>80</v>
      </c>
      <c r="V2422" s="0" t="n">
        <v>110</v>
      </c>
      <c r="W2422" s="0" t="n">
        <v>106</v>
      </c>
      <c r="X2422" s="0" t="n">
        <v>158</v>
      </c>
      <c r="AC2422" s="0" t="n">
        <v>177</v>
      </c>
      <c r="AD2422" s="0" t="n">
        <v>319</v>
      </c>
      <c r="AI2422" s="0" t="n">
        <v>920</v>
      </c>
      <c r="AJ2422" s="0" t="n">
        <v>709</v>
      </c>
      <c r="AM2422" s="0" t="n">
        <v>1470</v>
      </c>
      <c r="AN2422" s="0" t="n">
        <v>1386</v>
      </c>
    </row>
    <row r="2423" customFormat="false" ht="15" hidden="false" customHeight="false" outlineLevel="0" collapsed="false">
      <c r="A2423" s="0" t="s">
        <v>42</v>
      </c>
      <c r="B2423" s="2" t="n">
        <v>2363206</v>
      </c>
      <c r="C2423" s="0" t="s">
        <v>43</v>
      </c>
      <c r="D2423" s="0" t="s">
        <v>2700</v>
      </c>
      <c r="E2423" s="0" t="s">
        <v>2700</v>
      </c>
      <c r="F2423" s="0" t="s">
        <v>2701</v>
      </c>
      <c r="G2423" s="1" t="s">
        <v>53</v>
      </c>
      <c r="H2423" s="11" t="n">
        <v>-2.569803609</v>
      </c>
      <c r="I2423" s="7" t="n">
        <v>0.020337962</v>
      </c>
      <c r="J2423" s="12" t="n">
        <v>-3.323599816</v>
      </c>
      <c r="K2423" s="7" t="n">
        <v>0.001703449</v>
      </c>
      <c r="O2423" s="0" t="n">
        <v>7</v>
      </c>
      <c r="P2423" s="0" t="n">
        <v>1</v>
      </c>
      <c r="Q2423" s="0" t="n">
        <v>115</v>
      </c>
      <c r="R2423" s="0" t="n">
        <v>203</v>
      </c>
      <c r="S2423" s="0" t="n">
        <v>21</v>
      </c>
      <c r="T2423" s="0" t="n">
        <v>14</v>
      </c>
      <c r="U2423" s="0" t="n">
        <v>34</v>
      </c>
      <c r="V2423" s="0" t="n">
        <v>33</v>
      </c>
      <c r="W2423" s="0" t="n">
        <v>140</v>
      </c>
      <c r="X2423" s="0" t="n">
        <v>174</v>
      </c>
      <c r="AC2423" s="0" t="n">
        <v>11</v>
      </c>
      <c r="AD2423" s="0" t="n">
        <v>13</v>
      </c>
      <c r="AI2423" s="0" t="n">
        <v>782</v>
      </c>
      <c r="AJ2423" s="0" t="n">
        <v>784</v>
      </c>
    </row>
    <row r="2424" customFormat="false" ht="15" hidden="false" customHeight="false" outlineLevel="0" collapsed="false">
      <c r="A2424" s="0" t="s">
        <v>42</v>
      </c>
      <c r="B2424" s="2" t="n">
        <v>2363947</v>
      </c>
      <c r="C2424" s="0" t="s">
        <v>49</v>
      </c>
      <c r="D2424" s="0" t="s">
        <v>2700</v>
      </c>
      <c r="E2424" s="0" t="s">
        <v>2700</v>
      </c>
      <c r="F2424" s="0" t="s">
        <v>2701</v>
      </c>
      <c r="G2424" s="1" t="s">
        <v>53</v>
      </c>
      <c r="H2424" s="3" t="n">
        <v>0.565696025</v>
      </c>
      <c r="I2424" s="4" t="n">
        <v>0.885831739</v>
      </c>
      <c r="J2424" s="5" t="n">
        <v>-0.708635978</v>
      </c>
      <c r="K2424" s="4" t="n">
        <v>0.567034265</v>
      </c>
      <c r="L2424" s="10" t="n">
        <v>-0.649149884</v>
      </c>
      <c r="M2424" s="4" t="n">
        <v>0.302823077</v>
      </c>
      <c r="O2424" s="0" t="n">
        <v>3</v>
      </c>
      <c r="P2424" s="0" t="n">
        <v>4</v>
      </c>
      <c r="Q2424" s="0" t="n">
        <v>253</v>
      </c>
      <c r="R2424" s="0" t="n">
        <v>174</v>
      </c>
      <c r="S2424" s="0" t="n">
        <v>470</v>
      </c>
      <c r="T2424" s="0" t="n">
        <v>361</v>
      </c>
      <c r="U2424" s="0" t="n">
        <v>233</v>
      </c>
      <c r="V2424" s="0" t="n">
        <v>164</v>
      </c>
      <c r="W2424" s="0" t="n">
        <v>213</v>
      </c>
      <c r="X2424" s="0" t="n">
        <v>212</v>
      </c>
      <c r="AC2424" s="0" t="n">
        <v>96</v>
      </c>
      <c r="AD2424" s="0" t="n">
        <v>103</v>
      </c>
      <c r="AI2424" s="0" t="n">
        <v>988</v>
      </c>
      <c r="AJ2424" s="0" t="n">
        <v>645</v>
      </c>
      <c r="AM2424" s="0" t="n">
        <v>457</v>
      </c>
      <c r="AN2424" s="0" t="n">
        <v>328</v>
      </c>
    </row>
    <row r="2425" customFormat="false" ht="15" hidden="false" customHeight="false" outlineLevel="0" collapsed="false">
      <c r="A2425" s="0" t="s">
        <v>42</v>
      </c>
      <c r="B2425" s="2" t="n">
        <v>2364191</v>
      </c>
      <c r="C2425" s="0" t="s">
        <v>43</v>
      </c>
      <c r="D2425" s="0" t="s">
        <v>2702</v>
      </c>
      <c r="E2425" s="0" t="s">
        <v>2703</v>
      </c>
      <c r="G2425" s="1"/>
      <c r="H2425" s="3" t="n">
        <v>0.624100353</v>
      </c>
      <c r="I2425" s="4" t="n">
        <v>0.874932896</v>
      </c>
      <c r="J2425" s="8"/>
      <c r="K2425" s="4"/>
      <c r="L2425" s="5" t="n">
        <v>-0.491270436</v>
      </c>
      <c r="M2425" s="4" t="n">
        <v>0.464671991</v>
      </c>
      <c r="O2425" s="0" t="n">
        <v>24</v>
      </c>
      <c r="P2425" s="0" t="n">
        <v>13</v>
      </c>
      <c r="Q2425" s="0" t="n">
        <v>151</v>
      </c>
      <c r="R2425" s="0" t="n">
        <v>177</v>
      </c>
      <c r="S2425" s="0" t="n">
        <v>276</v>
      </c>
      <c r="T2425" s="0" t="n">
        <v>213</v>
      </c>
      <c r="U2425" s="0" t="n">
        <v>198</v>
      </c>
      <c r="V2425" s="0" t="n">
        <v>285</v>
      </c>
      <c r="W2425" s="0" t="n">
        <v>99</v>
      </c>
      <c r="X2425" s="0" t="n">
        <v>150</v>
      </c>
      <c r="AI2425" s="0" t="n">
        <v>667</v>
      </c>
      <c r="AJ2425" s="0" t="n">
        <v>972</v>
      </c>
      <c r="AM2425" s="0" t="n">
        <v>384</v>
      </c>
      <c r="AN2425" s="0" t="n">
        <v>495</v>
      </c>
    </row>
    <row r="2426" customFormat="false" ht="15" hidden="false" customHeight="false" outlineLevel="0" collapsed="false">
      <c r="A2426" s="0" t="s">
        <v>42</v>
      </c>
      <c r="B2426" s="2" t="n">
        <v>2364264</v>
      </c>
      <c r="C2426" s="0" t="s">
        <v>49</v>
      </c>
      <c r="D2426" s="0" t="s">
        <v>2702</v>
      </c>
      <c r="E2426" s="0" t="s">
        <v>2703</v>
      </c>
      <c r="G2426" s="1"/>
      <c r="H2426" s="3" t="n">
        <v>0.439102008</v>
      </c>
      <c r="I2426" s="4" t="n">
        <v>0.931788458</v>
      </c>
      <c r="J2426" s="12" t="n">
        <v>-2.362879804</v>
      </c>
      <c r="K2426" s="7" t="n">
        <v>0.049558181</v>
      </c>
      <c r="L2426" s="6" t="n">
        <v>1.640761716</v>
      </c>
      <c r="M2426" s="7" t="n">
        <v>0.024506788</v>
      </c>
      <c r="O2426" s="0" t="n">
        <v>23</v>
      </c>
      <c r="P2426" s="0" t="n">
        <v>1</v>
      </c>
      <c r="Q2426" s="0" t="n">
        <v>92</v>
      </c>
      <c r="R2426" s="0" t="n">
        <v>199</v>
      </c>
      <c r="S2426" s="0" t="n">
        <v>154</v>
      </c>
      <c r="T2426" s="0" t="n">
        <v>235</v>
      </c>
      <c r="U2426" s="0" t="n">
        <v>171</v>
      </c>
      <c r="V2426" s="0" t="n">
        <v>199</v>
      </c>
      <c r="W2426" s="0" t="n">
        <v>79</v>
      </c>
      <c r="X2426" s="0" t="n">
        <v>163</v>
      </c>
      <c r="AC2426" s="0" t="n">
        <v>11</v>
      </c>
      <c r="AD2426" s="0" t="n">
        <v>25</v>
      </c>
      <c r="AI2426" s="0" t="n">
        <v>511</v>
      </c>
      <c r="AJ2426" s="0" t="n">
        <v>615</v>
      </c>
      <c r="AM2426" s="0" t="n">
        <v>1374</v>
      </c>
      <c r="AN2426" s="0" t="n">
        <v>1273</v>
      </c>
    </row>
    <row r="2427" customFormat="false" ht="15" hidden="false" customHeight="false" outlineLevel="0" collapsed="false">
      <c r="A2427" s="0" t="s">
        <v>42</v>
      </c>
      <c r="B2427" s="2" t="n">
        <v>2365082</v>
      </c>
      <c r="C2427" s="0" t="s">
        <v>49</v>
      </c>
      <c r="D2427" s="0" t="s">
        <v>2704</v>
      </c>
      <c r="E2427" s="0" t="s">
        <v>2704</v>
      </c>
      <c r="F2427" s="0" t="s">
        <v>2551</v>
      </c>
      <c r="G2427" s="1" t="s">
        <v>46</v>
      </c>
      <c r="H2427" s="3" t="n">
        <v>-0.300240045</v>
      </c>
      <c r="I2427" s="4" t="n">
        <v>0.931507959</v>
      </c>
      <c r="J2427" s="5" t="n">
        <v>-0.497688499</v>
      </c>
      <c r="K2427" s="4" t="n">
        <v>0.699946977</v>
      </c>
      <c r="L2427" s="5" t="n">
        <v>-0.386212427</v>
      </c>
      <c r="M2427" s="4" t="n">
        <v>0.535731358</v>
      </c>
      <c r="O2427" s="0" t="n">
        <v>23</v>
      </c>
      <c r="P2427" s="0" t="n">
        <v>1</v>
      </c>
      <c r="Q2427" s="0" t="n">
        <v>62</v>
      </c>
      <c r="R2427" s="0" t="n">
        <v>204</v>
      </c>
      <c r="S2427" s="0" t="n">
        <v>66</v>
      </c>
      <c r="T2427" s="0" t="n">
        <v>154</v>
      </c>
      <c r="U2427" s="0" t="n">
        <v>55</v>
      </c>
      <c r="V2427" s="0" t="n">
        <v>141</v>
      </c>
      <c r="W2427" s="0" t="n">
        <v>73</v>
      </c>
      <c r="X2427" s="0" t="n">
        <v>213</v>
      </c>
      <c r="AC2427" s="0" t="n">
        <v>44</v>
      </c>
      <c r="AD2427" s="0" t="n">
        <v>111</v>
      </c>
      <c r="AI2427" s="0" t="n">
        <v>397</v>
      </c>
      <c r="AJ2427" s="0" t="n">
        <v>1009</v>
      </c>
      <c r="AM2427" s="0" t="n">
        <v>291</v>
      </c>
      <c r="AN2427" s="0" t="n">
        <v>520</v>
      </c>
    </row>
    <row r="2428" customFormat="false" ht="15" hidden="false" customHeight="false" outlineLevel="0" collapsed="false">
      <c r="A2428" s="0" t="s">
        <v>42</v>
      </c>
      <c r="B2428" s="2" t="n">
        <v>2365673</v>
      </c>
      <c r="C2428" s="0" t="s">
        <v>43</v>
      </c>
      <c r="D2428" s="0" t="s">
        <v>2704</v>
      </c>
      <c r="E2428" s="0" t="s">
        <v>2704</v>
      </c>
      <c r="F2428" s="0" t="s">
        <v>2551</v>
      </c>
      <c r="G2428" s="1" t="s">
        <v>46</v>
      </c>
      <c r="H2428" s="8" t="n">
        <v>0.524524273</v>
      </c>
      <c r="I2428" s="4" t="n">
        <v>0.97162141</v>
      </c>
      <c r="J2428" s="5" t="n">
        <v>-0.461938474</v>
      </c>
      <c r="K2428" s="4" t="n">
        <v>0.753598525</v>
      </c>
      <c r="O2428" s="0" t="n">
        <v>7</v>
      </c>
      <c r="P2428" s="0" t="n">
        <v>4</v>
      </c>
      <c r="Q2428" s="0" t="n">
        <v>142</v>
      </c>
      <c r="R2428" s="0" t="n">
        <v>161</v>
      </c>
      <c r="S2428" s="0" t="n">
        <v>364</v>
      </c>
      <c r="T2428" s="0" t="n">
        <v>314</v>
      </c>
      <c r="U2428" s="0" t="n">
        <v>83</v>
      </c>
      <c r="V2428" s="0" t="n">
        <v>92</v>
      </c>
      <c r="W2428" s="0" t="n">
        <v>71</v>
      </c>
      <c r="X2428" s="0" t="n">
        <v>136</v>
      </c>
      <c r="AC2428" s="0" t="n">
        <v>36</v>
      </c>
      <c r="AD2428" s="0" t="n">
        <v>79</v>
      </c>
      <c r="AI2428" s="0" t="n">
        <v>484</v>
      </c>
      <c r="AJ2428" s="0" t="n">
        <v>627</v>
      </c>
    </row>
    <row r="2429" customFormat="false" ht="15" hidden="false" customHeight="false" outlineLevel="0" collapsed="false">
      <c r="A2429" s="0" t="s">
        <v>42</v>
      </c>
      <c r="B2429" s="2" t="n">
        <v>2365810</v>
      </c>
      <c r="C2429" s="0" t="s">
        <v>49</v>
      </c>
      <c r="D2429" s="0" t="s">
        <v>2704</v>
      </c>
      <c r="E2429" s="0" t="s">
        <v>2704</v>
      </c>
      <c r="F2429" s="0" t="s">
        <v>2551</v>
      </c>
      <c r="G2429" s="1" t="s">
        <v>46</v>
      </c>
      <c r="H2429" s="3" t="n">
        <v>0.505130633</v>
      </c>
      <c r="I2429" s="4" t="n">
        <v>0.910995517</v>
      </c>
      <c r="J2429" s="3" t="n">
        <v>-0.236574486</v>
      </c>
      <c r="K2429" s="4" t="n">
        <v>0.865723343</v>
      </c>
      <c r="L2429" s="5" t="n">
        <v>-0.262428828</v>
      </c>
      <c r="M2429" s="4" t="n">
        <v>0.688805513</v>
      </c>
      <c r="O2429" s="0" t="n">
        <v>1</v>
      </c>
      <c r="P2429" s="0" t="n">
        <v>10</v>
      </c>
      <c r="Q2429" s="0" t="n">
        <v>51</v>
      </c>
      <c r="R2429" s="0" t="n">
        <v>147</v>
      </c>
      <c r="S2429" s="0" t="n">
        <v>112</v>
      </c>
      <c r="T2429" s="0" t="n">
        <v>223</v>
      </c>
      <c r="U2429" s="0" t="n">
        <v>47</v>
      </c>
      <c r="V2429" s="0" t="n">
        <v>162</v>
      </c>
      <c r="W2429" s="0" t="n">
        <v>90</v>
      </c>
      <c r="X2429" s="0" t="n">
        <v>298</v>
      </c>
      <c r="AC2429" s="0" t="n">
        <v>85</v>
      </c>
      <c r="AD2429" s="0" t="n">
        <v>167</v>
      </c>
      <c r="AI2429" s="0" t="n">
        <v>523</v>
      </c>
      <c r="AJ2429" s="0" t="n">
        <v>874</v>
      </c>
      <c r="AM2429" s="0" t="n">
        <v>382</v>
      </c>
      <c r="AN2429" s="0" t="n">
        <v>496</v>
      </c>
    </row>
    <row r="2430" customFormat="false" ht="15" hidden="false" customHeight="false" outlineLevel="0" collapsed="false">
      <c r="A2430" s="0" t="s">
        <v>42</v>
      </c>
      <c r="B2430" s="2" t="n">
        <v>2366095</v>
      </c>
      <c r="C2430" s="0" t="s">
        <v>43</v>
      </c>
      <c r="D2430" s="0" t="s">
        <v>2704</v>
      </c>
      <c r="E2430" s="0" t="s">
        <v>2704</v>
      </c>
      <c r="F2430" s="0" t="s">
        <v>2551</v>
      </c>
      <c r="G2430" s="1" t="s">
        <v>46</v>
      </c>
      <c r="H2430" s="3" t="n">
        <v>0.831684355</v>
      </c>
      <c r="I2430" s="4" t="n">
        <v>0.80148763</v>
      </c>
      <c r="J2430" s="5" t="n">
        <v>1.596455457</v>
      </c>
      <c r="K2430" s="4" t="n">
        <v>0.545516129</v>
      </c>
      <c r="O2430" s="0" t="n">
        <v>22</v>
      </c>
      <c r="P2430" s="0" t="n">
        <v>1</v>
      </c>
      <c r="Q2430" s="0" t="n">
        <v>45</v>
      </c>
      <c r="R2430" s="0" t="n">
        <v>325</v>
      </c>
      <c r="S2430" s="0" t="n">
        <v>103</v>
      </c>
      <c r="T2430" s="0" t="n">
        <v>463</v>
      </c>
      <c r="U2430" s="0" t="n">
        <v>135</v>
      </c>
      <c r="V2430" s="0" t="n">
        <v>561</v>
      </c>
      <c r="W2430" s="0" t="n">
        <v>40</v>
      </c>
      <c r="X2430" s="0" t="n">
        <v>305</v>
      </c>
      <c r="Y2430" s="0" t="n">
        <v>207</v>
      </c>
      <c r="Z2430" s="0" t="n">
        <v>1676</v>
      </c>
      <c r="AA2430" s="0" t="n">
        <v>226</v>
      </c>
      <c r="AB2430" s="0" t="n">
        <v>939</v>
      </c>
      <c r="AC2430" s="0" t="n">
        <v>172</v>
      </c>
      <c r="AD2430" s="0" t="n">
        <v>607</v>
      </c>
      <c r="AE2430" s="0" t="n">
        <v>375</v>
      </c>
      <c r="AF2430" s="0" t="n">
        <v>4176</v>
      </c>
      <c r="AG2430" s="0" t="n">
        <v>0</v>
      </c>
      <c r="AH2430" s="0" t="n">
        <v>35</v>
      </c>
      <c r="AI2430" s="0" t="n">
        <v>279</v>
      </c>
      <c r="AJ2430" s="0" t="n">
        <v>1286</v>
      </c>
    </row>
    <row r="2431" customFormat="false" ht="15" hidden="false" customHeight="false" outlineLevel="0" collapsed="false">
      <c r="A2431" s="0" t="s">
        <v>42</v>
      </c>
      <c r="B2431" s="2" t="n">
        <v>2368242</v>
      </c>
      <c r="C2431" s="0" t="s">
        <v>43</v>
      </c>
      <c r="D2431" s="0" t="s">
        <v>2705</v>
      </c>
      <c r="E2431" s="0" t="s">
        <v>2705</v>
      </c>
      <c r="F2431" s="0" t="s">
        <v>2706</v>
      </c>
      <c r="G2431" s="1" t="s">
        <v>46</v>
      </c>
      <c r="H2431" s="8" t="n">
        <v>0.931449448</v>
      </c>
      <c r="I2431" s="4" t="n">
        <v>0.997916127</v>
      </c>
      <c r="J2431" s="3" t="n">
        <v>-0.029981974</v>
      </c>
      <c r="K2431" s="4" t="n">
        <v>0.894967015</v>
      </c>
      <c r="L2431" s="12" t="n">
        <v>-2.152829833</v>
      </c>
      <c r="M2431" s="14" t="n">
        <v>2.22E-005</v>
      </c>
      <c r="O2431" s="0" t="n">
        <v>21</v>
      </c>
      <c r="P2431" s="0" t="n">
        <v>13</v>
      </c>
      <c r="Q2431" s="0" t="n">
        <v>94</v>
      </c>
      <c r="R2431" s="0" t="n">
        <v>149</v>
      </c>
      <c r="S2431" s="0" t="n">
        <v>446</v>
      </c>
      <c r="T2431" s="0" t="n">
        <v>429</v>
      </c>
      <c r="U2431" s="0" t="n">
        <v>20</v>
      </c>
      <c r="V2431" s="0" t="n">
        <v>21</v>
      </c>
      <c r="W2431" s="0" t="n">
        <v>51</v>
      </c>
      <c r="X2431" s="0" t="n">
        <v>135</v>
      </c>
      <c r="Y2431" s="0" t="n">
        <v>228</v>
      </c>
      <c r="Z2431" s="0" t="n">
        <v>739</v>
      </c>
      <c r="AA2431" s="0" t="n">
        <v>305</v>
      </c>
      <c r="AB2431" s="0" t="n">
        <v>688</v>
      </c>
      <c r="AC2431" s="0" t="n">
        <v>18</v>
      </c>
      <c r="AD2431" s="0" t="n">
        <v>52</v>
      </c>
      <c r="AE2431" s="0" t="n">
        <v>66</v>
      </c>
      <c r="AF2431" s="0" t="n">
        <v>299</v>
      </c>
      <c r="AG2431" s="0" t="n">
        <v>171</v>
      </c>
      <c r="AH2431" s="0" t="n">
        <v>802</v>
      </c>
      <c r="AI2431" s="0" t="n">
        <v>631</v>
      </c>
      <c r="AJ2431" s="0" t="n">
        <v>944</v>
      </c>
      <c r="AM2431" s="0" t="n">
        <v>116</v>
      </c>
      <c r="AN2431" s="0" t="n">
        <v>151</v>
      </c>
    </row>
    <row r="2432" customFormat="false" ht="15" hidden="false" customHeight="false" outlineLevel="0" collapsed="false">
      <c r="A2432" s="0" t="s">
        <v>42</v>
      </c>
      <c r="B2432" s="2" t="n">
        <v>2368555</v>
      </c>
      <c r="C2432" s="0" t="s">
        <v>49</v>
      </c>
      <c r="D2432" s="0" t="s">
        <v>2707</v>
      </c>
      <c r="E2432" s="0" t="s">
        <v>2707</v>
      </c>
      <c r="F2432" s="0" t="s">
        <v>2708</v>
      </c>
      <c r="G2432" s="1" t="s">
        <v>53</v>
      </c>
      <c r="H2432" s="6" t="n">
        <v>2.622173537</v>
      </c>
      <c r="I2432" s="4" t="n">
        <v>0.070690943</v>
      </c>
      <c r="J2432" s="5" t="n">
        <v>0.945290658</v>
      </c>
      <c r="K2432" s="4" t="n">
        <v>0.446638697</v>
      </c>
      <c r="O2432" s="0" t="n">
        <v>7</v>
      </c>
      <c r="P2432" s="0" t="n">
        <v>10</v>
      </c>
      <c r="Q2432" s="0" t="n">
        <v>78</v>
      </c>
      <c r="R2432" s="0" t="n">
        <v>148</v>
      </c>
      <c r="S2432" s="0" t="n">
        <v>570</v>
      </c>
      <c r="T2432" s="0" t="n">
        <v>513</v>
      </c>
      <c r="U2432" s="0" t="n">
        <v>563</v>
      </c>
      <c r="V2432" s="0" t="n">
        <v>1014</v>
      </c>
      <c r="W2432" s="0" t="n">
        <v>105</v>
      </c>
      <c r="X2432" s="0" t="n">
        <v>159</v>
      </c>
      <c r="AC2432" s="0" t="n">
        <v>172</v>
      </c>
      <c r="AD2432" s="0" t="n">
        <v>217</v>
      </c>
      <c r="AI2432" s="0" t="n">
        <v>856</v>
      </c>
      <c r="AJ2432" s="0" t="n">
        <v>763</v>
      </c>
    </row>
    <row r="2433" customFormat="false" ht="15" hidden="false" customHeight="false" outlineLevel="0" collapsed="false">
      <c r="A2433" s="0" t="s">
        <v>42</v>
      </c>
      <c r="B2433" s="2" t="n">
        <v>2369630</v>
      </c>
      <c r="C2433" s="0" t="s">
        <v>49</v>
      </c>
      <c r="D2433" s="0" t="s">
        <v>2707</v>
      </c>
      <c r="E2433" s="0" t="s">
        <v>2707</v>
      </c>
      <c r="F2433" s="0" t="s">
        <v>2708</v>
      </c>
      <c r="G2433" s="1" t="s">
        <v>53</v>
      </c>
      <c r="H2433" s="5" t="n">
        <v>1.161182916</v>
      </c>
      <c r="I2433" s="4" t="n">
        <v>0.757659992</v>
      </c>
      <c r="J2433" s="5" t="n">
        <v>0.692229342</v>
      </c>
      <c r="K2433" s="4" t="n">
        <v>0.612970129</v>
      </c>
      <c r="L2433" s="9" t="n">
        <v>2.679429016</v>
      </c>
      <c r="M2433" s="7" t="n">
        <v>0.000698504</v>
      </c>
      <c r="O2433" s="0" t="n">
        <v>8</v>
      </c>
      <c r="P2433" s="0" t="n">
        <v>13</v>
      </c>
      <c r="Q2433" s="0" t="n">
        <v>135</v>
      </c>
      <c r="R2433" s="0" t="n">
        <v>161</v>
      </c>
      <c r="S2433" s="0" t="n">
        <v>231</v>
      </c>
      <c r="T2433" s="0" t="n">
        <v>190</v>
      </c>
      <c r="U2433" s="0" t="n">
        <v>420</v>
      </c>
      <c r="V2433" s="0" t="n">
        <v>419</v>
      </c>
      <c r="W2433" s="0" t="n">
        <v>117</v>
      </c>
      <c r="X2433" s="0" t="n">
        <v>196</v>
      </c>
      <c r="AC2433" s="0" t="n">
        <v>153</v>
      </c>
      <c r="AD2433" s="0" t="n">
        <v>234</v>
      </c>
      <c r="AI2433" s="0" t="n">
        <v>385</v>
      </c>
      <c r="AJ2433" s="0" t="n">
        <v>652</v>
      </c>
      <c r="AM2433" s="0" t="n">
        <v>2489</v>
      </c>
      <c r="AN2433" s="0" t="n">
        <v>2519</v>
      </c>
    </row>
    <row r="2434" customFormat="false" ht="15" hidden="false" customHeight="false" outlineLevel="0" collapsed="false">
      <c r="A2434" s="0" t="s">
        <v>42</v>
      </c>
      <c r="B2434" s="2" t="n">
        <v>2370366</v>
      </c>
      <c r="C2434" s="0" t="s">
        <v>49</v>
      </c>
      <c r="D2434" s="0" t="s">
        <v>2707</v>
      </c>
      <c r="E2434" s="0" t="s">
        <v>2707</v>
      </c>
      <c r="F2434" s="0" t="s">
        <v>2708</v>
      </c>
      <c r="G2434" s="1" t="s">
        <v>53</v>
      </c>
      <c r="H2434" s="3" t="n">
        <v>0.456390248</v>
      </c>
      <c r="I2434" s="4" t="n">
        <v>0.925939064</v>
      </c>
      <c r="J2434" s="5" t="n">
        <v>1.612760625</v>
      </c>
      <c r="K2434" s="4" t="n">
        <v>0.466507212</v>
      </c>
      <c r="L2434" s="6" t="n">
        <v>1.632660985</v>
      </c>
      <c r="M2434" s="7" t="n">
        <v>0.043375481</v>
      </c>
      <c r="O2434" s="0" t="n">
        <v>9</v>
      </c>
      <c r="P2434" s="0" t="n">
        <v>7</v>
      </c>
      <c r="Q2434" s="0" t="n">
        <v>220</v>
      </c>
      <c r="R2434" s="0" t="n">
        <v>163</v>
      </c>
      <c r="S2434" s="0" t="n">
        <v>202</v>
      </c>
      <c r="T2434" s="0" t="n">
        <v>299</v>
      </c>
      <c r="U2434" s="0" t="n">
        <v>275</v>
      </c>
      <c r="V2434" s="0" t="n">
        <v>234</v>
      </c>
      <c r="W2434" s="0" t="n">
        <v>176</v>
      </c>
      <c r="X2434" s="0" t="n">
        <v>206</v>
      </c>
      <c r="AC2434" s="0" t="n">
        <v>436</v>
      </c>
      <c r="AD2434" s="0" t="n">
        <v>458</v>
      </c>
      <c r="AI2434" s="0" t="n">
        <v>1077</v>
      </c>
      <c r="AJ2434" s="0" t="n">
        <v>937</v>
      </c>
      <c r="AM2434" s="0" t="n">
        <v>2507</v>
      </c>
      <c r="AN2434" s="0" t="n">
        <v>2201</v>
      </c>
    </row>
    <row r="2435" customFormat="false" ht="15" hidden="false" customHeight="false" outlineLevel="0" collapsed="false">
      <c r="A2435" s="0" t="s">
        <v>42</v>
      </c>
      <c r="B2435" s="2" t="n">
        <v>2371371</v>
      </c>
      <c r="C2435" s="0" t="s">
        <v>43</v>
      </c>
      <c r="D2435" s="0" t="s">
        <v>2709</v>
      </c>
      <c r="E2435" s="0" t="s">
        <v>2709</v>
      </c>
      <c r="G2435" s="1"/>
      <c r="H2435" s="3" t="n">
        <v>1.020226096</v>
      </c>
      <c r="I2435" s="4" t="n">
        <v>0.88693468</v>
      </c>
      <c r="J2435" s="5" t="n">
        <v>0.633985946</v>
      </c>
      <c r="K2435" s="4" t="n">
        <v>0.604912226</v>
      </c>
      <c r="L2435" s="9" t="n">
        <v>2.821896248</v>
      </c>
      <c r="M2435" s="7" t="n">
        <v>0.000163307</v>
      </c>
      <c r="O2435" s="0" t="n">
        <v>8</v>
      </c>
      <c r="P2435" s="0" t="n">
        <v>4</v>
      </c>
      <c r="Q2435" s="0" t="n">
        <v>160</v>
      </c>
      <c r="R2435" s="0" t="n">
        <v>154</v>
      </c>
      <c r="S2435" s="0" t="n">
        <v>197</v>
      </c>
      <c r="T2435" s="0" t="n">
        <v>136</v>
      </c>
      <c r="U2435" s="0" t="n">
        <v>568</v>
      </c>
      <c r="V2435" s="0" t="n">
        <v>307</v>
      </c>
      <c r="W2435" s="0" t="n">
        <v>107</v>
      </c>
      <c r="X2435" s="0" t="n">
        <v>117</v>
      </c>
      <c r="AC2435" s="0" t="n">
        <v>132</v>
      </c>
      <c r="AD2435" s="0" t="n">
        <v>134</v>
      </c>
      <c r="AI2435" s="0" t="n">
        <v>405</v>
      </c>
      <c r="AJ2435" s="0" t="n">
        <v>315</v>
      </c>
      <c r="AM2435" s="0" t="n">
        <v>2150</v>
      </c>
      <c r="AN2435" s="0" t="n">
        <v>1688</v>
      </c>
    </row>
    <row r="2436" customFormat="false" ht="15" hidden="false" customHeight="false" outlineLevel="0" collapsed="false">
      <c r="A2436" s="0" t="s">
        <v>42</v>
      </c>
      <c r="B2436" s="2" t="n">
        <v>2374541</v>
      </c>
      <c r="C2436" s="0" t="s">
        <v>43</v>
      </c>
      <c r="D2436" s="0" t="s">
        <v>2710</v>
      </c>
      <c r="E2436" s="0" t="s">
        <v>2711</v>
      </c>
      <c r="F2436" s="0" t="s">
        <v>2712</v>
      </c>
      <c r="G2436" s="1" t="s">
        <v>53</v>
      </c>
      <c r="H2436" s="11" t="n">
        <v>-3.616026463</v>
      </c>
      <c r="I2436" s="7" t="n">
        <v>0.000701662</v>
      </c>
      <c r="J2436" s="11" t="n">
        <v>-5.05134688</v>
      </c>
      <c r="K2436" s="7" t="n">
        <v>0.000119522</v>
      </c>
      <c r="L2436" s="11" t="n">
        <v>-6.863185538</v>
      </c>
      <c r="M2436" s="14" t="n">
        <v>1.06E-023</v>
      </c>
      <c r="N2436" s="0" t="s">
        <v>1857</v>
      </c>
      <c r="O2436" s="0" t="n">
        <v>8</v>
      </c>
      <c r="P2436" s="0" t="n">
        <v>1</v>
      </c>
      <c r="Q2436" s="0" t="n">
        <v>91</v>
      </c>
      <c r="R2436" s="0" t="n">
        <v>248</v>
      </c>
      <c r="S2436" s="0" t="n">
        <v>9</v>
      </c>
      <c r="T2436" s="0" t="n">
        <v>15</v>
      </c>
      <c r="U2436" s="0" t="n">
        <v>9</v>
      </c>
      <c r="V2436" s="0" t="n">
        <v>20</v>
      </c>
      <c r="W2436" s="0" t="n">
        <v>70</v>
      </c>
      <c r="X2436" s="0" t="n">
        <v>190</v>
      </c>
      <c r="AC2436" s="0" t="n">
        <v>0</v>
      </c>
      <c r="AD2436" s="0" t="n">
        <v>6</v>
      </c>
      <c r="AI2436" s="0" t="n">
        <v>389</v>
      </c>
      <c r="AJ2436" s="0" t="n">
        <v>692</v>
      </c>
      <c r="AM2436" s="0" t="n">
        <v>0</v>
      </c>
      <c r="AN2436" s="0" t="n">
        <v>7</v>
      </c>
    </row>
    <row r="2437" customFormat="false" ht="15" hidden="false" customHeight="false" outlineLevel="0" collapsed="false">
      <c r="A2437" s="0" t="s">
        <v>42</v>
      </c>
      <c r="B2437" s="2" t="n">
        <v>2374670</v>
      </c>
      <c r="C2437" s="0" t="s">
        <v>49</v>
      </c>
      <c r="D2437" s="0" t="s">
        <v>2710</v>
      </c>
      <c r="E2437" s="0" t="s">
        <v>2711</v>
      </c>
      <c r="F2437" s="0" t="s">
        <v>2712</v>
      </c>
      <c r="G2437" s="1" t="s">
        <v>53</v>
      </c>
      <c r="H2437" s="16" t="n">
        <v>-7.900149509</v>
      </c>
      <c r="I2437" s="14" t="n">
        <v>6E-009</v>
      </c>
      <c r="J2437" s="8"/>
      <c r="K2437" s="4"/>
      <c r="L2437" s="13" t="n">
        <v>-15</v>
      </c>
      <c r="M2437" s="14" t="n">
        <v>3.49E-034</v>
      </c>
      <c r="N2437" s="0" t="s">
        <v>1857</v>
      </c>
      <c r="O2437" s="0" t="n">
        <v>24</v>
      </c>
      <c r="P2437" s="0" t="n">
        <v>10</v>
      </c>
      <c r="Q2437" s="0" t="n">
        <v>83</v>
      </c>
      <c r="R2437" s="0" t="n">
        <v>173</v>
      </c>
      <c r="S2437" s="0" t="n">
        <v>0</v>
      </c>
      <c r="T2437" s="0" t="n">
        <v>0</v>
      </c>
      <c r="U2437" s="0" t="n">
        <v>0</v>
      </c>
      <c r="V2437" s="0" t="n">
        <v>2</v>
      </c>
      <c r="W2437" s="0" t="n">
        <v>75</v>
      </c>
      <c r="X2437" s="0" t="n">
        <v>223</v>
      </c>
      <c r="AI2437" s="0" t="n">
        <v>415</v>
      </c>
      <c r="AJ2437" s="0" t="n">
        <v>1226</v>
      </c>
      <c r="AM2437" s="0" t="n">
        <v>0</v>
      </c>
      <c r="AN2437" s="0" t="n">
        <v>0</v>
      </c>
    </row>
    <row r="2438" customFormat="false" ht="15" hidden="false" customHeight="false" outlineLevel="0" collapsed="false">
      <c r="A2438" s="0" t="s">
        <v>42</v>
      </c>
      <c r="B2438" s="2" t="n">
        <v>2374683</v>
      </c>
      <c r="C2438" s="0" t="s">
        <v>43</v>
      </c>
      <c r="D2438" s="0" t="s">
        <v>2710</v>
      </c>
      <c r="E2438" s="0" t="s">
        <v>2711</v>
      </c>
      <c r="F2438" s="0" t="s">
        <v>2712</v>
      </c>
      <c r="G2438" s="1" t="s">
        <v>53</v>
      </c>
      <c r="H2438" s="11" t="n">
        <v>-4.909885385</v>
      </c>
      <c r="I2438" s="14" t="n">
        <v>9.28E-006</v>
      </c>
      <c r="J2438" s="13" t="n">
        <v>-15</v>
      </c>
      <c r="K2438" s="14" t="n">
        <v>1.93E-005</v>
      </c>
      <c r="L2438" s="13" t="n">
        <v>-15</v>
      </c>
      <c r="M2438" s="14" t="n">
        <v>2.22E-034</v>
      </c>
      <c r="N2438" s="0" t="s">
        <v>1857</v>
      </c>
      <c r="O2438" s="0" t="n">
        <v>2</v>
      </c>
      <c r="P2438" s="0" t="n">
        <v>4</v>
      </c>
      <c r="Q2438" s="0" t="n">
        <v>154</v>
      </c>
      <c r="R2438" s="0" t="n">
        <v>155</v>
      </c>
      <c r="S2438" s="0" t="n">
        <v>8</v>
      </c>
      <c r="T2438" s="0" t="n">
        <v>6</v>
      </c>
      <c r="U2438" s="0" t="n">
        <v>0</v>
      </c>
      <c r="V2438" s="0" t="n">
        <v>6</v>
      </c>
      <c r="W2438" s="0" t="n">
        <v>43</v>
      </c>
      <c r="X2438" s="0" t="n">
        <v>162</v>
      </c>
      <c r="AC2438" s="0" t="n">
        <v>0</v>
      </c>
      <c r="AD2438" s="0" t="n">
        <v>0</v>
      </c>
      <c r="AI2438" s="0" t="n">
        <v>838</v>
      </c>
      <c r="AJ2438" s="0" t="n">
        <v>1060</v>
      </c>
      <c r="AM2438" s="0" t="n">
        <v>0</v>
      </c>
      <c r="AN2438" s="0" t="n">
        <v>0</v>
      </c>
    </row>
    <row r="2439" customFormat="false" ht="15" hidden="false" customHeight="false" outlineLevel="0" collapsed="false">
      <c r="A2439" s="0" t="s">
        <v>42</v>
      </c>
      <c r="B2439" s="2" t="n">
        <v>2374990</v>
      </c>
      <c r="C2439" s="0" t="s">
        <v>43</v>
      </c>
      <c r="D2439" s="0" t="s">
        <v>2710</v>
      </c>
      <c r="E2439" s="0" t="s">
        <v>2711</v>
      </c>
      <c r="F2439" s="0" t="s">
        <v>2712</v>
      </c>
      <c r="G2439" s="1" t="s">
        <v>53</v>
      </c>
      <c r="H2439" s="16" t="n">
        <v>-7.98229855</v>
      </c>
      <c r="I2439" s="14" t="n">
        <v>3.99E-009</v>
      </c>
      <c r="J2439" s="13" t="n">
        <v>-15</v>
      </c>
      <c r="K2439" s="14" t="n">
        <v>2.53E-010</v>
      </c>
      <c r="L2439" s="13" t="n">
        <v>-15</v>
      </c>
      <c r="M2439" s="14" t="n">
        <v>1.09E-056</v>
      </c>
      <c r="N2439" s="0" t="s">
        <v>1857</v>
      </c>
      <c r="O2439" s="0" t="n">
        <v>29</v>
      </c>
      <c r="P2439" s="0" t="n">
        <v>4</v>
      </c>
      <c r="Q2439" s="0" t="n">
        <v>137</v>
      </c>
      <c r="R2439" s="0" t="n">
        <v>134</v>
      </c>
      <c r="S2439" s="0" t="n">
        <v>0</v>
      </c>
      <c r="T2439" s="0" t="n">
        <v>0</v>
      </c>
      <c r="U2439" s="0" t="n">
        <v>2</v>
      </c>
      <c r="V2439" s="0" t="n">
        <v>0</v>
      </c>
      <c r="W2439" s="0" t="n">
        <v>176</v>
      </c>
      <c r="X2439" s="0" t="n">
        <v>233</v>
      </c>
      <c r="AC2439" s="0" t="n">
        <v>0</v>
      </c>
      <c r="AD2439" s="0" t="n">
        <v>0</v>
      </c>
      <c r="AI2439" s="0" t="n">
        <v>616</v>
      </c>
      <c r="AJ2439" s="0" t="n">
        <v>757</v>
      </c>
      <c r="AK2439" s="0" t="n">
        <v>733</v>
      </c>
      <c r="AL2439" s="0" t="n">
        <v>586</v>
      </c>
      <c r="AM2439" s="0" t="n">
        <v>0</v>
      </c>
      <c r="AN2439" s="0" t="n">
        <v>0</v>
      </c>
      <c r="AO2439" s="0" t="n">
        <v>0</v>
      </c>
      <c r="AP2439" s="0" t="n">
        <v>0</v>
      </c>
    </row>
    <row r="2440" customFormat="false" ht="15" hidden="false" customHeight="false" outlineLevel="0" collapsed="false">
      <c r="A2440" s="0" t="s">
        <v>42</v>
      </c>
      <c r="B2440" s="2" t="n">
        <v>2377787</v>
      </c>
      <c r="C2440" s="0" t="s">
        <v>49</v>
      </c>
      <c r="D2440" s="0" t="s">
        <v>2713</v>
      </c>
      <c r="E2440" s="0" t="s">
        <v>2714</v>
      </c>
      <c r="F2440" s="0" t="s">
        <v>287</v>
      </c>
      <c r="G2440" s="1" t="s">
        <v>46</v>
      </c>
      <c r="H2440" s="11" t="n">
        <v>-3.310838177</v>
      </c>
      <c r="I2440" s="7" t="n">
        <v>0.002505759</v>
      </c>
      <c r="J2440" s="11" t="n">
        <v>-3.890661528</v>
      </c>
      <c r="K2440" s="14" t="n">
        <v>2.21E-009</v>
      </c>
      <c r="L2440" s="11" t="n">
        <v>-6.160725834</v>
      </c>
      <c r="M2440" s="14" t="n">
        <v>1.98E-020</v>
      </c>
      <c r="N2440" s="0" t="s">
        <v>1857</v>
      </c>
      <c r="O2440" s="0" t="n">
        <v>10</v>
      </c>
      <c r="P2440" s="0" t="n">
        <v>1</v>
      </c>
      <c r="Q2440" s="0" t="n">
        <v>56</v>
      </c>
      <c r="R2440" s="0" t="n">
        <v>178</v>
      </c>
      <c r="S2440" s="0" t="n">
        <v>8</v>
      </c>
      <c r="T2440" s="0" t="n">
        <v>9</v>
      </c>
      <c r="U2440" s="0" t="n">
        <v>8</v>
      </c>
      <c r="V2440" s="0" t="n">
        <v>20</v>
      </c>
      <c r="W2440" s="0" t="n">
        <v>57</v>
      </c>
      <c r="X2440" s="0" t="n">
        <v>289</v>
      </c>
      <c r="Y2440" s="0" t="n">
        <v>303</v>
      </c>
      <c r="Z2440" s="0" t="n">
        <v>1636</v>
      </c>
      <c r="AA2440" s="0" t="n">
        <v>230</v>
      </c>
      <c r="AB2440" s="0" t="n">
        <v>971</v>
      </c>
      <c r="AC2440" s="0" t="n">
        <v>0</v>
      </c>
      <c r="AD2440" s="0" t="n">
        <v>10</v>
      </c>
      <c r="AE2440" s="0" t="n">
        <v>6</v>
      </c>
      <c r="AF2440" s="0" t="n">
        <v>112</v>
      </c>
      <c r="AG2440" s="0" t="n">
        <v>5</v>
      </c>
      <c r="AH2440" s="0" t="n">
        <v>23</v>
      </c>
      <c r="AI2440" s="0" t="n">
        <v>183</v>
      </c>
      <c r="AJ2440" s="0" t="n">
        <v>766</v>
      </c>
      <c r="AM2440" s="0" t="n">
        <v>0</v>
      </c>
      <c r="AN2440" s="0" t="n">
        <v>10</v>
      </c>
    </row>
    <row r="2441" customFormat="false" ht="15" hidden="false" customHeight="false" outlineLevel="0" collapsed="false">
      <c r="A2441" s="0" t="s">
        <v>42</v>
      </c>
      <c r="B2441" s="2" t="n">
        <v>2377818</v>
      </c>
      <c r="C2441" s="0" t="s">
        <v>49</v>
      </c>
      <c r="D2441" s="0" t="s">
        <v>2713</v>
      </c>
      <c r="E2441" s="0" t="s">
        <v>2714</v>
      </c>
      <c r="F2441" s="0" t="s">
        <v>287</v>
      </c>
      <c r="G2441" s="1" t="s">
        <v>46</v>
      </c>
      <c r="H2441" s="3" t="n">
        <v>-0.832002662</v>
      </c>
      <c r="I2441" s="4" t="n">
        <v>0.720224155</v>
      </c>
      <c r="J2441" s="10" t="n">
        <v>-1.364414884</v>
      </c>
      <c r="K2441" s="7" t="n">
        <v>0.007400497</v>
      </c>
      <c r="N2441" s="0" t="s">
        <v>1857</v>
      </c>
      <c r="O2441" s="0" t="n">
        <v>22</v>
      </c>
      <c r="P2441" s="0" t="n">
        <v>1</v>
      </c>
      <c r="Q2441" s="0" t="n">
        <v>60</v>
      </c>
      <c r="R2441" s="0" t="n">
        <v>274</v>
      </c>
      <c r="S2441" s="0" t="n">
        <v>61</v>
      </c>
      <c r="T2441" s="0" t="n">
        <v>159</v>
      </c>
      <c r="U2441" s="0" t="n">
        <v>32</v>
      </c>
      <c r="V2441" s="0" t="n">
        <v>111</v>
      </c>
      <c r="W2441" s="0" t="n">
        <v>51</v>
      </c>
      <c r="X2441" s="0" t="n">
        <v>207</v>
      </c>
      <c r="Y2441" s="0" t="n">
        <v>192</v>
      </c>
      <c r="Z2441" s="0" t="n">
        <v>1329</v>
      </c>
      <c r="AA2441" s="0" t="n">
        <v>300</v>
      </c>
      <c r="AB2441" s="0" t="n">
        <v>884</v>
      </c>
      <c r="AC2441" s="0" t="n">
        <v>20</v>
      </c>
      <c r="AD2441" s="0" t="n">
        <v>72</v>
      </c>
      <c r="AE2441" s="0" t="n">
        <v>49</v>
      </c>
      <c r="AF2441" s="0" t="n">
        <v>404</v>
      </c>
      <c r="AG2441" s="0" t="n">
        <v>0</v>
      </c>
      <c r="AH2441" s="0" t="n">
        <v>0</v>
      </c>
      <c r="AI2441" s="0" t="n">
        <v>307</v>
      </c>
      <c r="AJ2441" s="0" t="n">
        <v>1450</v>
      </c>
    </row>
    <row r="2442" customFormat="false" ht="15" hidden="false" customHeight="false" outlineLevel="0" collapsed="false">
      <c r="A2442" s="0" t="s">
        <v>42</v>
      </c>
      <c r="B2442" s="2" t="n">
        <v>2379224</v>
      </c>
      <c r="C2442" s="0" t="s">
        <v>43</v>
      </c>
      <c r="D2442" s="0" t="s">
        <v>2715</v>
      </c>
      <c r="E2442" s="0" t="s">
        <v>2715</v>
      </c>
      <c r="F2442" s="0" t="s">
        <v>2716</v>
      </c>
      <c r="G2442" s="1" t="s">
        <v>46</v>
      </c>
      <c r="H2442" s="13" t="n">
        <v>-15</v>
      </c>
      <c r="I2442" s="14" t="n">
        <v>2.06E-005</v>
      </c>
      <c r="J2442" s="21" t="n">
        <v>-15</v>
      </c>
      <c r="K2442" s="4" t="n">
        <v>0.160592971</v>
      </c>
      <c r="L2442" s="13" t="n">
        <v>-15</v>
      </c>
      <c r="M2442" s="14" t="n">
        <v>9.03E-016</v>
      </c>
      <c r="O2442" s="0" t="n">
        <v>5</v>
      </c>
      <c r="P2442" s="0" t="n">
        <v>10</v>
      </c>
      <c r="Q2442" s="0" t="n">
        <v>17</v>
      </c>
      <c r="R2442" s="0" t="n">
        <v>37</v>
      </c>
      <c r="S2442" s="0" t="n">
        <v>0</v>
      </c>
      <c r="T2442" s="0" t="n">
        <v>0</v>
      </c>
      <c r="U2442" s="0" t="n">
        <v>0</v>
      </c>
      <c r="V2442" s="0" t="n">
        <v>0</v>
      </c>
      <c r="W2442" s="0" t="n">
        <v>21</v>
      </c>
      <c r="X2442" s="0" t="n">
        <v>25</v>
      </c>
      <c r="AC2442" s="0" t="n">
        <v>0</v>
      </c>
      <c r="AD2442" s="0" t="n">
        <v>0</v>
      </c>
      <c r="AI2442" s="0" t="n">
        <v>230</v>
      </c>
      <c r="AJ2442" s="0" t="n">
        <v>234</v>
      </c>
      <c r="AM2442" s="0" t="n">
        <v>0</v>
      </c>
      <c r="AN2442" s="0" t="n">
        <v>0</v>
      </c>
    </row>
    <row r="2443" customFormat="false" ht="15" hidden="false" customHeight="false" outlineLevel="0" collapsed="false">
      <c r="A2443" s="0" t="s">
        <v>42</v>
      </c>
      <c r="B2443" s="2" t="n">
        <v>2379408</v>
      </c>
      <c r="C2443" s="0" t="s">
        <v>43</v>
      </c>
      <c r="D2443" s="0" t="s">
        <v>2715</v>
      </c>
      <c r="E2443" s="0" t="s">
        <v>2715</v>
      </c>
      <c r="F2443" s="0" t="s">
        <v>2716</v>
      </c>
      <c r="G2443" s="1" t="s">
        <v>46</v>
      </c>
      <c r="H2443" s="11" t="n">
        <v>-5.053029449</v>
      </c>
      <c r="I2443" s="7" t="n">
        <v>0.000367802</v>
      </c>
      <c r="J2443" s="21" t="n">
        <v>-15</v>
      </c>
      <c r="K2443" s="4" t="n">
        <v>0.210593799</v>
      </c>
      <c r="L2443" s="13" t="n">
        <v>-15</v>
      </c>
      <c r="M2443" s="14" t="n">
        <v>5.97E-012</v>
      </c>
      <c r="O2443" s="0" t="n">
        <v>23</v>
      </c>
      <c r="P2443" s="0" t="n">
        <v>4</v>
      </c>
      <c r="Q2443" s="0" t="n">
        <v>34</v>
      </c>
      <c r="R2443" s="0" t="n">
        <v>33</v>
      </c>
      <c r="S2443" s="0" t="n">
        <v>0</v>
      </c>
      <c r="T2443" s="0" t="n">
        <v>4</v>
      </c>
      <c r="U2443" s="0" t="n">
        <v>0</v>
      </c>
      <c r="V2443" s="0" t="n">
        <v>0</v>
      </c>
      <c r="W2443" s="0" t="n">
        <v>5</v>
      </c>
      <c r="X2443" s="0" t="n">
        <v>22</v>
      </c>
      <c r="AC2443" s="0" t="n">
        <v>0</v>
      </c>
      <c r="AD2443" s="0" t="n">
        <v>0</v>
      </c>
      <c r="AI2443" s="0" t="n">
        <v>117</v>
      </c>
      <c r="AJ2443" s="0" t="n">
        <v>228</v>
      </c>
      <c r="AM2443" s="0" t="n">
        <v>0</v>
      </c>
      <c r="AN2443" s="0" t="n">
        <v>0</v>
      </c>
    </row>
    <row r="2444" customFormat="false" ht="15" hidden="false" customHeight="false" outlineLevel="0" collapsed="false">
      <c r="A2444" s="0" t="s">
        <v>42</v>
      </c>
      <c r="B2444" s="2" t="n">
        <v>2382656</v>
      </c>
      <c r="C2444" s="0" t="s">
        <v>49</v>
      </c>
      <c r="D2444" s="0" t="s">
        <v>2717</v>
      </c>
      <c r="E2444" s="0" t="s">
        <v>2717</v>
      </c>
      <c r="F2444" s="0" t="s">
        <v>2718</v>
      </c>
      <c r="G2444" s="1" t="s">
        <v>46</v>
      </c>
      <c r="H2444" s="3" t="n">
        <v>-0.410541994</v>
      </c>
      <c r="I2444" s="4" t="n">
        <v>0.893211175</v>
      </c>
      <c r="J2444" s="5" t="n">
        <v>-1.223995049</v>
      </c>
      <c r="K2444" s="4" t="n">
        <v>0.439646476</v>
      </c>
      <c r="L2444" s="12" t="n">
        <v>-2.915480742</v>
      </c>
      <c r="M2444" s="14" t="n">
        <v>1.01E-008</v>
      </c>
      <c r="O2444" s="0" t="n">
        <v>2</v>
      </c>
      <c r="P2444" s="0" t="n">
        <v>1</v>
      </c>
      <c r="Q2444" s="0" t="n">
        <v>97</v>
      </c>
      <c r="R2444" s="0" t="n">
        <v>232</v>
      </c>
      <c r="S2444" s="0" t="n">
        <v>96</v>
      </c>
      <c r="T2444" s="0" t="n">
        <v>162</v>
      </c>
      <c r="U2444" s="0" t="n">
        <v>85</v>
      </c>
      <c r="V2444" s="0" t="n">
        <v>134</v>
      </c>
      <c r="W2444" s="0" t="n">
        <v>49</v>
      </c>
      <c r="X2444" s="0" t="n">
        <v>125</v>
      </c>
      <c r="AC2444" s="0" t="n">
        <v>14</v>
      </c>
      <c r="AD2444" s="0" t="n">
        <v>43</v>
      </c>
      <c r="AI2444" s="0" t="n">
        <v>520</v>
      </c>
      <c r="AJ2444" s="0" t="n">
        <v>721</v>
      </c>
      <c r="AM2444" s="0" t="n">
        <v>39</v>
      </c>
      <c r="AN2444" s="0" t="n">
        <v>85</v>
      </c>
    </row>
    <row r="2445" customFormat="false" ht="15" hidden="false" customHeight="false" outlineLevel="0" collapsed="false">
      <c r="A2445" s="0" t="s">
        <v>42</v>
      </c>
      <c r="B2445" s="2" t="n">
        <v>2383446</v>
      </c>
      <c r="C2445" s="0" t="s">
        <v>49</v>
      </c>
      <c r="D2445" s="0" t="s">
        <v>2719</v>
      </c>
      <c r="E2445" s="0" t="s">
        <v>2720</v>
      </c>
      <c r="F2445" s="0" t="s">
        <v>2521</v>
      </c>
      <c r="G2445" s="1" t="s">
        <v>53</v>
      </c>
      <c r="H2445" s="3" t="n">
        <v>-0.504106193</v>
      </c>
      <c r="I2445" s="4" t="n">
        <v>0.863459544</v>
      </c>
      <c r="J2445" s="3" t="n">
        <v>0.138748379</v>
      </c>
      <c r="K2445" s="4" t="n">
        <v>0.939643362</v>
      </c>
      <c r="L2445" s="11" t="n">
        <v>-3.864361762</v>
      </c>
      <c r="M2445" s="14" t="n">
        <v>1.68E-026</v>
      </c>
      <c r="O2445" s="0" t="n">
        <v>25</v>
      </c>
      <c r="P2445" s="0" t="n">
        <v>10</v>
      </c>
      <c r="Q2445" s="0" t="n">
        <v>56</v>
      </c>
      <c r="R2445" s="0" t="n">
        <v>168</v>
      </c>
      <c r="S2445" s="0" t="n">
        <v>37</v>
      </c>
      <c r="T2445" s="0" t="n">
        <v>87</v>
      </c>
      <c r="U2445" s="0" t="n">
        <v>53</v>
      </c>
      <c r="V2445" s="0" t="n">
        <v>125</v>
      </c>
      <c r="W2445" s="0" t="n">
        <v>37</v>
      </c>
      <c r="X2445" s="0" t="n">
        <v>109</v>
      </c>
      <c r="AC2445" s="0" t="n">
        <v>29</v>
      </c>
      <c r="AD2445" s="0" t="n">
        <v>94</v>
      </c>
      <c r="AI2445" s="0" t="n">
        <v>118</v>
      </c>
      <c r="AJ2445" s="0" t="n">
        <v>1116</v>
      </c>
      <c r="AK2445" s="0" t="n">
        <v>535</v>
      </c>
      <c r="AL2445" s="0" t="n">
        <v>887</v>
      </c>
      <c r="AM2445" s="0" t="n">
        <v>27</v>
      </c>
      <c r="AN2445" s="0" t="n">
        <v>38</v>
      </c>
      <c r="AO2445" s="0" t="n">
        <v>48</v>
      </c>
      <c r="AP2445" s="0" t="n">
        <v>95</v>
      </c>
    </row>
    <row r="2446" customFormat="false" ht="15" hidden="false" customHeight="false" outlineLevel="0" collapsed="false">
      <c r="A2446" s="0" t="s">
        <v>42</v>
      </c>
      <c r="B2446" s="2" t="n">
        <v>2385390</v>
      </c>
      <c r="C2446" s="0" t="s">
        <v>43</v>
      </c>
      <c r="D2446" s="0" t="s">
        <v>2721</v>
      </c>
      <c r="E2446" s="0" t="s">
        <v>2721</v>
      </c>
      <c r="F2446" s="0" t="s">
        <v>2722</v>
      </c>
      <c r="G2446" s="1" t="s">
        <v>53</v>
      </c>
      <c r="H2446" s="20" t="n">
        <v>-9.322214275</v>
      </c>
      <c r="I2446" s="14" t="n">
        <v>2.97E-010</v>
      </c>
      <c r="J2446" s="13" t="n">
        <v>-15</v>
      </c>
      <c r="K2446" s="14" t="n">
        <v>3.15E-006</v>
      </c>
      <c r="L2446" s="13" t="n">
        <v>-15</v>
      </c>
      <c r="M2446" s="14" t="n">
        <v>5.1E-031</v>
      </c>
      <c r="O2446" s="0" t="n">
        <v>23</v>
      </c>
      <c r="P2446" s="0" t="n">
        <v>1</v>
      </c>
      <c r="Q2446" s="0" t="n">
        <v>114</v>
      </c>
      <c r="R2446" s="0" t="n">
        <v>229</v>
      </c>
      <c r="S2446" s="0" t="n">
        <v>0</v>
      </c>
      <c r="T2446" s="0" t="n">
        <v>0</v>
      </c>
      <c r="U2446" s="0" t="n">
        <v>0</v>
      </c>
      <c r="V2446" s="0" t="n">
        <v>1</v>
      </c>
      <c r="W2446" s="0" t="n">
        <v>70</v>
      </c>
      <c r="X2446" s="0" t="n">
        <v>163</v>
      </c>
      <c r="AC2446" s="0" t="n">
        <v>0</v>
      </c>
      <c r="AD2446" s="0" t="n">
        <v>0</v>
      </c>
      <c r="AI2446" s="0" t="n">
        <v>352</v>
      </c>
      <c r="AJ2446" s="0" t="n">
        <v>863</v>
      </c>
      <c r="AM2446" s="0" t="n">
        <v>0</v>
      </c>
      <c r="AN2446" s="0" t="n">
        <v>0</v>
      </c>
    </row>
    <row r="2447" customFormat="false" ht="15" hidden="false" customHeight="false" outlineLevel="0" collapsed="false">
      <c r="A2447" s="0" t="s">
        <v>42</v>
      </c>
      <c r="B2447" s="2" t="n">
        <v>2385457</v>
      </c>
      <c r="C2447" s="0" t="s">
        <v>49</v>
      </c>
      <c r="D2447" s="0" t="s">
        <v>2721</v>
      </c>
      <c r="E2447" s="0" t="s">
        <v>2721</v>
      </c>
      <c r="F2447" s="0" t="s">
        <v>2722</v>
      </c>
      <c r="G2447" s="1" t="s">
        <v>53</v>
      </c>
      <c r="H2447" s="3" t="n">
        <v>-0.70438767</v>
      </c>
      <c r="I2447" s="4" t="n">
        <v>0.778424855</v>
      </c>
      <c r="J2447" s="11" t="n">
        <v>-6.993319935</v>
      </c>
      <c r="K2447" s="14" t="n">
        <v>2.32E-007</v>
      </c>
      <c r="L2447" s="12" t="n">
        <v>-2.533262347</v>
      </c>
      <c r="M2447" s="14" t="n">
        <v>4.51E-007</v>
      </c>
      <c r="O2447" s="0" t="n">
        <v>3</v>
      </c>
      <c r="P2447" s="0" t="n">
        <v>13</v>
      </c>
      <c r="Q2447" s="0" t="n">
        <v>145</v>
      </c>
      <c r="R2447" s="0" t="n">
        <v>241</v>
      </c>
      <c r="S2447" s="0" t="n">
        <v>128</v>
      </c>
      <c r="T2447" s="0" t="n">
        <v>93</v>
      </c>
      <c r="U2447" s="0" t="n">
        <v>91</v>
      </c>
      <c r="V2447" s="0" t="n">
        <v>143</v>
      </c>
      <c r="W2447" s="0" t="n">
        <v>96</v>
      </c>
      <c r="X2447" s="0" t="n">
        <v>237</v>
      </c>
      <c r="AC2447" s="0" t="n">
        <v>0</v>
      </c>
      <c r="AD2447" s="0" t="n">
        <v>2</v>
      </c>
      <c r="AI2447" s="0" t="n">
        <v>615</v>
      </c>
      <c r="AJ2447" s="0" t="n">
        <v>867</v>
      </c>
      <c r="AM2447" s="0" t="n">
        <v>75</v>
      </c>
      <c r="AN2447" s="0" t="n">
        <v>118</v>
      </c>
    </row>
    <row r="2448" customFormat="false" ht="15" hidden="false" customHeight="false" outlineLevel="0" collapsed="false">
      <c r="A2448" s="0" t="s">
        <v>42</v>
      </c>
      <c r="B2448" s="2" t="n">
        <v>2387043</v>
      </c>
      <c r="C2448" s="0" t="s">
        <v>43</v>
      </c>
      <c r="D2448" s="0" t="s">
        <v>2723</v>
      </c>
      <c r="E2448" s="0" t="s">
        <v>2723</v>
      </c>
      <c r="F2448" s="0" t="s">
        <v>2724</v>
      </c>
      <c r="G2448" s="1" t="s">
        <v>53</v>
      </c>
      <c r="H2448" s="3" t="n">
        <v>-0.211528097</v>
      </c>
      <c r="I2448" s="4" t="n">
        <v>0.947805491</v>
      </c>
      <c r="J2448" s="3" t="n">
        <v>0.179607555</v>
      </c>
      <c r="K2448" s="4" t="n">
        <v>0.904301847</v>
      </c>
      <c r="L2448" s="6" t="n">
        <v>1.510725396</v>
      </c>
      <c r="M2448" s="7" t="n">
        <v>0.038963005</v>
      </c>
      <c r="O2448" s="0" t="n">
        <v>9</v>
      </c>
      <c r="P2448" s="0" t="n">
        <v>4</v>
      </c>
      <c r="Q2448" s="0" t="n">
        <v>162</v>
      </c>
      <c r="R2448" s="0" t="n">
        <v>145</v>
      </c>
      <c r="S2448" s="0" t="n">
        <v>130</v>
      </c>
      <c r="T2448" s="0" t="n">
        <v>96</v>
      </c>
      <c r="U2448" s="0" t="n">
        <v>128</v>
      </c>
      <c r="V2448" s="0" t="n">
        <v>154</v>
      </c>
      <c r="W2448" s="0" t="n">
        <v>79</v>
      </c>
      <c r="X2448" s="0" t="n">
        <v>131</v>
      </c>
      <c r="AC2448" s="0" t="n">
        <v>72</v>
      </c>
      <c r="AD2448" s="0" t="n">
        <v>110</v>
      </c>
      <c r="AI2448" s="0" t="n">
        <v>622</v>
      </c>
      <c r="AJ2448" s="0" t="n">
        <v>532</v>
      </c>
      <c r="AM2448" s="0" t="n">
        <v>1310</v>
      </c>
      <c r="AN2448" s="0" t="n">
        <v>1169</v>
      </c>
    </row>
    <row r="2449" customFormat="false" ht="15" hidden="false" customHeight="false" outlineLevel="0" collapsed="false">
      <c r="A2449" s="0" t="s">
        <v>42</v>
      </c>
      <c r="B2449" s="2" t="n">
        <v>2387361</v>
      </c>
      <c r="C2449" s="0" t="s">
        <v>49</v>
      </c>
      <c r="D2449" s="0" t="s">
        <v>2723</v>
      </c>
      <c r="E2449" s="0" t="s">
        <v>2723</v>
      </c>
      <c r="F2449" s="0" t="s">
        <v>2724</v>
      </c>
      <c r="G2449" s="1" t="s">
        <v>53</v>
      </c>
      <c r="H2449" s="3" t="n">
        <v>0.471151653</v>
      </c>
      <c r="I2449" s="4" t="n">
        <v>0.936572206</v>
      </c>
      <c r="J2449" s="8" t="n">
        <v>0.00656505</v>
      </c>
      <c r="K2449" s="4" t="n">
        <v>1</v>
      </c>
      <c r="L2449" s="6" t="n">
        <v>1.479082103</v>
      </c>
      <c r="M2449" s="7" t="n">
        <v>0.043042766</v>
      </c>
      <c r="O2449" s="0" t="n">
        <v>3</v>
      </c>
      <c r="P2449" s="0" t="n">
        <v>7</v>
      </c>
      <c r="Q2449" s="0" t="n">
        <v>59</v>
      </c>
      <c r="R2449" s="0" t="n">
        <v>201</v>
      </c>
      <c r="S2449" s="0" t="n">
        <v>57</v>
      </c>
      <c r="T2449" s="0" t="n">
        <v>172</v>
      </c>
      <c r="U2449" s="0" t="n">
        <v>137</v>
      </c>
      <c r="V2449" s="0" t="n">
        <v>320</v>
      </c>
      <c r="W2449" s="0" t="n">
        <v>51</v>
      </c>
      <c r="X2449" s="0" t="n">
        <v>243</v>
      </c>
      <c r="AC2449" s="0" t="n">
        <v>38</v>
      </c>
      <c r="AD2449" s="0" t="n">
        <v>188</v>
      </c>
      <c r="AI2449" s="0" t="n">
        <v>282</v>
      </c>
      <c r="AJ2449" s="0" t="n">
        <v>860</v>
      </c>
      <c r="AM2449" s="0" t="n">
        <v>552</v>
      </c>
      <c r="AN2449" s="0" t="n">
        <v>1848</v>
      </c>
    </row>
    <row r="2450" customFormat="false" ht="15" hidden="false" customHeight="false" outlineLevel="0" collapsed="false">
      <c r="A2450" s="0" t="s">
        <v>42</v>
      </c>
      <c r="B2450" s="2" t="n">
        <v>2388350</v>
      </c>
      <c r="C2450" s="0" t="s">
        <v>49</v>
      </c>
      <c r="D2450" s="0" t="s">
        <v>2725</v>
      </c>
      <c r="E2450" s="0" t="s">
        <v>2725</v>
      </c>
      <c r="F2450" s="0" t="s">
        <v>2726</v>
      </c>
      <c r="G2450" s="1" t="s">
        <v>46</v>
      </c>
      <c r="H2450" s="15" t="n">
        <v>-1.040552746</v>
      </c>
      <c r="I2450" s="4" t="n">
        <v>0.581206823</v>
      </c>
      <c r="J2450" s="3" t="n">
        <v>-0.113512577</v>
      </c>
      <c r="K2450" s="4" t="n">
        <v>0.940774923</v>
      </c>
      <c r="L2450" s="9" t="n">
        <v>2.391210429</v>
      </c>
      <c r="M2450" s="7" t="n">
        <v>0.000925683</v>
      </c>
      <c r="O2450" s="0" t="n">
        <v>8</v>
      </c>
      <c r="P2450" s="0" t="n">
        <v>4</v>
      </c>
      <c r="Q2450" s="0" t="n">
        <v>208</v>
      </c>
      <c r="R2450" s="0" t="n">
        <v>182</v>
      </c>
      <c r="S2450" s="0" t="n">
        <v>74</v>
      </c>
      <c r="T2450" s="0" t="n">
        <v>83</v>
      </c>
      <c r="U2450" s="0" t="n">
        <v>113</v>
      </c>
      <c r="V2450" s="0" t="n">
        <v>93</v>
      </c>
      <c r="W2450" s="0" t="n">
        <v>79</v>
      </c>
      <c r="X2450" s="0" t="n">
        <v>167</v>
      </c>
      <c r="AC2450" s="0" t="n">
        <v>81</v>
      </c>
      <c r="AD2450" s="0" t="n">
        <v>93</v>
      </c>
      <c r="AI2450" s="0" t="n">
        <v>299</v>
      </c>
      <c r="AJ2450" s="0" t="n">
        <v>453</v>
      </c>
      <c r="AM2450" s="0" t="n">
        <v>1382</v>
      </c>
      <c r="AN2450" s="0" t="n">
        <v>1592</v>
      </c>
    </row>
    <row r="2451" customFormat="false" ht="15" hidden="false" customHeight="false" outlineLevel="0" collapsed="false">
      <c r="A2451" s="0" t="s">
        <v>42</v>
      </c>
      <c r="B2451" s="2" t="n">
        <v>2389069</v>
      </c>
      <c r="C2451" s="0" t="s">
        <v>43</v>
      </c>
      <c r="D2451" s="0" t="s">
        <v>2725</v>
      </c>
      <c r="E2451" s="0" t="s">
        <v>2725</v>
      </c>
      <c r="F2451" s="0" t="s">
        <v>2726</v>
      </c>
      <c r="G2451" s="1" t="s">
        <v>46</v>
      </c>
      <c r="H2451" s="3" t="n">
        <v>-0.700239765</v>
      </c>
      <c r="I2451" s="4" t="n">
        <v>0.867468725</v>
      </c>
      <c r="J2451" s="5" t="n">
        <v>0.853599156</v>
      </c>
      <c r="K2451" s="4" t="n">
        <v>0.611783713</v>
      </c>
      <c r="L2451" s="5" t="n">
        <v>0.578933002</v>
      </c>
      <c r="M2451" s="4" t="n">
        <v>0.419682392</v>
      </c>
      <c r="O2451" s="0" t="n">
        <v>21</v>
      </c>
      <c r="P2451" s="0" t="n">
        <v>13</v>
      </c>
      <c r="Q2451" s="0" t="n">
        <v>45</v>
      </c>
      <c r="R2451" s="0" t="n">
        <v>163</v>
      </c>
      <c r="S2451" s="0" t="n">
        <v>91</v>
      </c>
      <c r="T2451" s="0" t="n">
        <v>116</v>
      </c>
      <c r="U2451" s="0" t="n">
        <v>15</v>
      </c>
      <c r="V2451" s="0" t="n">
        <v>29</v>
      </c>
      <c r="W2451" s="0" t="n">
        <v>43</v>
      </c>
      <c r="X2451" s="0" t="n">
        <v>220</v>
      </c>
      <c r="Y2451" s="0" t="n">
        <v>224</v>
      </c>
      <c r="Z2451" s="0" t="n">
        <v>1262</v>
      </c>
      <c r="AA2451" s="0" t="n">
        <v>176</v>
      </c>
      <c r="AB2451" s="0" t="n">
        <v>803</v>
      </c>
      <c r="AC2451" s="0" t="n">
        <v>62</v>
      </c>
      <c r="AD2451" s="0" t="n">
        <v>219</v>
      </c>
      <c r="AE2451" s="0" t="n">
        <v>189</v>
      </c>
      <c r="AF2451" s="0" t="n">
        <v>1279</v>
      </c>
      <c r="AG2451" s="0" t="n">
        <v>144</v>
      </c>
      <c r="AH2451" s="0" t="n">
        <v>1003</v>
      </c>
      <c r="AI2451" s="0" t="n">
        <v>278</v>
      </c>
      <c r="AJ2451" s="0" t="n">
        <v>983</v>
      </c>
      <c r="AM2451" s="0" t="n">
        <v>376</v>
      </c>
      <c r="AN2451" s="0" t="n">
        <v>1044</v>
      </c>
    </row>
    <row r="2452" customFormat="false" ht="15" hidden="false" customHeight="false" outlineLevel="0" collapsed="false">
      <c r="A2452" s="0" t="s">
        <v>42</v>
      </c>
      <c r="B2452" s="2" t="n">
        <v>2389770</v>
      </c>
      <c r="C2452" s="0" t="s">
        <v>49</v>
      </c>
      <c r="D2452" s="0" t="s">
        <v>2727</v>
      </c>
      <c r="E2452" s="0" t="s">
        <v>2727</v>
      </c>
      <c r="F2452" s="0" t="s">
        <v>2728</v>
      </c>
      <c r="G2452" s="1" t="s">
        <v>46</v>
      </c>
      <c r="H2452" s="3" t="n">
        <v>0.646005635</v>
      </c>
      <c r="I2452" s="4" t="n">
        <v>0.867468725</v>
      </c>
      <c r="J2452" s="18" t="n">
        <v>1.140481224</v>
      </c>
      <c r="K2452" s="4" t="n">
        <v>0.32220433</v>
      </c>
      <c r="L2452" s="6" t="n">
        <v>1.065128646</v>
      </c>
      <c r="M2452" s="7" t="n">
        <v>0.034958824</v>
      </c>
      <c r="O2452" s="0" t="n">
        <v>25</v>
      </c>
      <c r="P2452" s="0" t="n">
        <v>13</v>
      </c>
      <c r="Q2452" s="0" t="n">
        <v>115</v>
      </c>
      <c r="R2452" s="0" t="n">
        <v>198</v>
      </c>
      <c r="S2452" s="0" t="n">
        <v>323</v>
      </c>
      <c r="T2452" s="0" t="n">
        <v>258</v>
      </c>
      <c r="U2452" s="0" t="n">
        <v>136</v>
      </c>
      <c r="V2452" s="0" t="n">
        <v>231</v>
      </c>
      <c r="W2452" s="0" t="n">
        <v>89</v>
      </c>
      <c r="X2452" s="0" t="n">
        <v>141</v>
      </c>
      <c r="AC2452" s="0" t="n">
        <v>151</v>
      </c>
      <c r="AD2452" s="0" t="n">
        <v>237</v>
      </c>
      <c r="AI2452" s="0" t="n">
        <v>150</v>
      </c>
      <c r="AJ2452" s="0" t="n">
        <v>582</v>
      </c>
      <c r="AK2452" s="0" t="n">
        <v>589</v>
      </c>
      <c r="AL2452" s="0" t="n">
        <v>600</v>
      </c>
      <c r="AM2452" s="0" t="n">
        <v>1362</v>
      </c>
      <c r="AN2452" s="0" t="n">
        <v>1552</v>
      </c>
      <c r="AO2452" s="0" t="n">
        <v>906</v>
      </c>
      <c r="AP2452" s="0" t="n">
        <v>1041</v>
      </c>
    </row>
    <row r="2453" customFormat="false" ht="15" hidden="false" customHeight="false" outlineLevel="0" collapsed="false">
      <c r="A2453" s="0" t="s">
        <v>42</v>
      </c>
      <c r="B2453" s="2" t="n">
        <v>2391277</v>
      </c>
      <c r="C2453" s="0" t="s">
        <v>43</v>
      </c>
      <c r="D2453" s="0" t="s">
        <v>2729</v>
      </c>
      <c r="E2453" s="0" t="s">
        <v>2729</v>
      </c>
      <c r="F2453" s="0" t="s">
        <v>2730</v>
      </c>
      <c r="G2453" s="1" t="s">
        <v>46</v>
      </c>
      <c r="H2453" s="3" t="n">
        <v>-0.720067321</v>
      </c>
      <c r="I2453" s="4" t="n">
        <v>0.772778676</v>
      </c>
      <c r="J2453" s="12" t="n">
        <v>-2.018925402</v>
      </c>
      <c r="K2453" s="4" t="n">
        <v>0.063013795</v>
      </c>
      <c r="L2453" s="10" t="n">
        <v>-1.195979849</v>
      </c>
      <c r="M2453" s="7" t="n">
        <v>0.027645877</v>
      </c>
      <c r="O2453" s="0" t="n">
        <v>2</v>
      </c>
      <c r="P2453" s="0" t="n">
        <v>1</v>
      </c>
      <c r="Q2453" s="0" t="n">
        <v>127</v>
      </c>
      <c r="R2453" s="0" t="n">
        <v>300</v>
      </c>
      <c r="S2453" s="0" t="n">
        <v>125</v>
      </c>
      <c r="T2453" s="0" t="n">
        <v>153</v>
      </c>
      <c r="U2453" s="0" t="n">
        <v>100</v>
      </c>
      <c r="V2453" s="0" t="n">
        <v>122</v>
      </c>
      <c r="W2453" s="0" t="n">
        <v>134</v>
      </c>
      <c r="X2453" s="0" t="n">
        <v>152</v>
      </c>
      <c r="AC2453" s="0" t="n">
        <v>23</v>
      </c>
      <c r="AD2453" s="0" t="n">
        <v>31</v>
      </c>
      <c r="AI2453" s="0" t="n">
        <v>724</v>
      </c>
      <c r="AJ2453" s="0" t="n">
        <v>835</v>
      </c>
      <c r="AM2453" s="0" t="n">
        <v>218</v>
      </c>
      <c r="AN2453" s="0" t="n">
        <v>295</v>
      </c>
    </row>
    <row r="2454" customFormat="false" ht="15" hidden="false" customHeight="false" outlineLevel="0" collapsed="false">
      <c r="A2454" s="0" t="s">
        <v>42</v>
      </c>
      <c r="B2454" s="2" t="n">
        <v>2392228</v>
      </c>
      <c r="C2454" s="0" t="s">
        <v>43</v>
      </c>
      <c r="D2454" s="0" t="s">
        <v>2731</v>
      </c>
      <c r="E2454" s="0" t="s">
        <v>2732</v>
      </c>
      <c r="F2454" s="0" t="s">
        <v>1331</v>
      </c>
      <c r="G2454" s="1"/>
      <c r="H2454" s="11" t="n">
        <v>-3.774063649</v>
      </c>
      <c r="I2454" s="7" t="n">
        <v>0.000488499</v>
      </c>
      <c r="J2454" s="13" t="n">
        <v>-15</v>
      </c>
      <c r="K2454" s="14" t="n">
        <v>1.8E-008</v>
      </c>
      <c r="L2454" s="13" t="n">
        <v>-15</v>
      </c>
      <c r="M2454" s="14" t="n">
        <v>2.22E-034</v>
      </c>
      <c r="O2454" s="0" t="n">
        <v>2</v>
      </c>
      <c r="P2454" s="0" t="n">
        <v>13</v>
      </c>
      <c r="Q2454" s="0" t="n">
        <v>72</v>
      </c>
      <c r="R2454" s="0" t="n">
        <v>182</v>
      </c>
      <c r="S2454" s="0" t="n">
        <v>0</v>
      </c>
      <c r="T2454" s="0" t="n">
        <v>6</v>
      </c>
      <c r="U2454" s="0" t="n">
        <v>7</v>
      </c>
      <c r="V2454" s="0" t="n">
        <v>22</v>
      </c>
      <c r="W2454" s="0" t="n">
        <v>81</v>
      </c>
      <c r="X2454" s="0" t="n">
        <v>245</v>
      </c>
      <c r="AC2454" s="0" t="n">
        <v>0</v>
      </c>
      <c r="AD2454" s="0" t="n">
        <v>0</v>
      </c>
      <c r="AI2454" s="0" t="n">
        <v>633</v>
      </c>
      <c r="AJ2454" s="0" t="n">
        <v>1222</v>
      </c>
      <c r="AM2454" s="0" t="n">
        <v>0</v>
      </c>
      <c r="AN2454" s="0" t="n">
        <v>0</v>
      </c>
    </row>
    <row r="2455" customFormat="false" ht="15" hidden="false" customHeight="false" outlineLevel="0" collapsed="false">
      <c r="A2455" s="0" t="s">
        <v>42</v>
      </c>
      <c r="B2455" s="2" t="n">
        <v>2392273</v>
      </c>
      <c r="C2455" s="0" t="s">
        <v>43</v>
      </c>
      <c r="D2455" s="0" t="s">
        <v>2731</v>
      </c>
      <c r="E2455" s="0" t="s">
        <v>2732</v>
      </c>
      <c r="F2455" s="0" t="s">
        <v>1331</v>
      </c>
      <c r="G2455" s="1"/>
      <c r="H2455" s="12" t="n">
        <v>-2.208751129</v>
      </c>
      <c r="I2455" s="4" t="n">
        <v>0.061214579</v>
      </c>
      <c r="J2455" s="11" t="n">
        <v>-3.597453445</v>
      </c>
      <c r="K2455" s="7" t="n">
        <v>0.024480422</v>
      </c>
      <c r="L2455" s="13" t="n">
        <v>-15</v>
      </c>
      <c r="M2455" s="14" t="n">
        <v>2.22E-034</v>
      </c>
      <c r="O2455" s="0" t="n">
        <v>5</v>
      </c>
      <c r="P2455" s="0" t="n">
        <v>1</v>
      </c>
      <c r="Q2455" s="0" t="n">
        <v>72</v>
      </c>
      <c r="R2455" s="0" t="n">
        <v>181</v>
      </c>
      <c r="S2455" s="0" t="n">
        <v>21</v>
      </c>
      <c r="T2455" s="0" t="n">
        <v>28</v>
      </c>
      <c r="U2455" s="0" t="n">
        <v>23</v>
      </c>
      <c r="V2455" s="0" t="n">
        <v>33</v>
      </c>
      <c r="W2455" s="0" t="n">
        <v>48</v>
      </c>
      <c r="X2455" s="0" t="n">
        <v>126</v>
      </c>
      <c r="AC2455" s="0" t="n">
        <v>6</v>
      </c>
      <c r="AD2455" s="0" t="n">
        <v>5</v>
      </c>
      <c r="AI2455" s="0" t="n">
        <v>1138</v>
      </c>
      <c r="AJ2455" s="0" t="n">
        <v>689</v>
      </c>
      <c r="AM2455" s="0" t="n">
        <v>0</v>
      </c>
      <c r="AN2455" s="0" t="n">
        <v>0</v>
      </c>
    </row>
    <row r="2456" customFormat="false" ht="15" hidden="false" customHeight="false" outlineLevel="0" collapsed="false">
      <c r="A2456" s="0" t="s">
        <v>42</v>
      </c>
      <c r="B2456" s="2" t="n">
        <v>2393700</v>
      </c>
      <c r="C2456" s="0" t="s">
        <v>49</v>
      </c>
      <c r="D2456" s="0" t="s">
        <v>2733</v>
      </c>
      <c r="E2456" s="0" t="s">
        <v>2734</v>
      </c>
      <c r="F2456" s="0" t="s">
        <v>52</v>
      </c>
      <c r="G2456" s="1" t="s">
        <v>53</v>
      </c>
      <c r="H2456" s="15" t="n">
        <v>-1.029202277</v>
      </c>
      <c r="I2456" s="4" t="n">
        <v>0.6012918</v>
      </c>
      <c r="J2456" s="8"/>
      <c r="K2456" s="4"/>
      <c r="L2456" s="10" t="n">
        <v>-1.679852493</v>
      </c>
      <c r="M2456" s="7" t="n">
        <v>0.001458735</v>
      </c>
      <c r="O2456" s="0" t="n">
        <v>24</v>
      </c>
      <c r="P2456" s="0" t="n">
        <v>10</v>
      </c>
      <c r="Q2456" s="0" t="n">
        <v>70</v>
      </c>
      <c r="R2456" s="0" t="n">
        <v>194</v>
      </c>
      <c r="S2456" s="0" t="n">
        <v>67</v>
      </c>
      <c r="T2456" s="0" t="n">
        <v>63</v>
      </c>
      <c r="U2456" s="0" t="n">
        <v>34</v>
      </c>
      <c r="V2456" s="0" t="n">
        <v>85</v>
      </c>
      <c r="W2456" s="0" t="n">
        <v>68</v>
      </c>
      <c r="X2456" s="0" t="n">
        <v>216</v>
      </c>
      <c r="AI2456" s="0" t="n">
        <v>498</v>
      </c>
      <c r="AJ2456" s="0" t="n">
        <v>1168</v>
      </c>
      <c r="AM2456" s="0" t="n">
        <v>118</v>
      </c>
      <c r="AN2456" s="0" t="n">
        <v>274</v>
      </c>
    </row>
    <row r="2457" customFormat="false" ht="15" hidden="false" customHeight="false" outlineLevel="0" collapsed="false">
      <c r="A2457" s="0" t="s">
        <v>42</v>
      </c>
      <c r="B2457" s="2" t="n">
        <v>2394464</v>
      </c>
      <c r="C2457" s="0" t="s">
        <v>43</v>
      </c>
      <c r="D2457" s="0" t="s">
        <v>2735</v>
      </c>
      <c r="E2457" s="0" t="s">
        <v>2736</v>
      </c>
      <c r="F2457" s="0" t="s">
        <v>2737</v>
      </c>
      <c r="G2457" s="1" t="s">
        <v>53</v>
      </c>
      <c r="H2457" s="3" t="n">
        <v>0.785350498</v>
      </c>
      <c r="I2457" s="4" t="n">
        <v>0.932846393</v>
      </c>
      <c r="J2457" s="12" t="n">
        <v>-2.017297262</v>
      </c>
      <c r="K2457" s="7" t="n">
        <v>0.027829279</v>
      </c>
      <c r="L2457" s="12" t="n">
        <v>-2.01385342</v>
      </c>
      <c r="M2457" s="7" t="n">
        <v>0.00018118</v>
      </c>
      <c r="O2457" s="0" t="n">
        <v>3</v>
      </c>
      <c r="P2457" s="0" t="n">
        <v>13</v>
      </c>
      <c r="Q2457" s="0" t="n">
        <v>326</v>
      </c>
      <c r="R2457" s="0" t="n">
        <v>239</v>
      </c>
      <c r="S2457" s="0" t="n">
        <v>331</v>
      </c>
      <c r="T2457" s="0" t="n">
        <v>160</v>
      </c>
      <c r="U2457" s="0" t="n">
        <v>887</v>
      </c>
      <c r="V2457" s="0" t="n">
        <v>468</v>
      </c>
      <c r="W2457" s="0" t="n">
        <v>215</v>
      </c>
      <c r="X2457" s="0" t="n">
        <v>277</v>
      </c>
      <c r="AC2457" s="0" t="n">
        <v>34</v>
      </c>
      <c r="AD2457" s="0" t="n">
        <v>59</v>
      </c>
      <c r="AI2457" s="0" t="n">
        <v>860</v>
      </c>
      <c r="AJ2457" s="0" t="n">
        <v>1015</v>
      </c>
      <c r="AM2457" s="0" t="n">
        <v>136</v>
      </c>
      <c r="AN2457" s="0" t="n">
        <v>214</v>
      </c>
    </row>
    <row r="2458" customFormat="false" ht="15" hidden="false" customHeight="false" outlineLevel="0" collapsed="false">
      <c r="A2458" s="0" t="s">
        <v>42</v>
      </c>
      <c r="B2458" s="2" t="n">
        <v>2394984</v>
      </c>
      <c r="C2458" s="0" t="s">
        <v>43</v>
      </c>
      <c r="D2458" s="0" t="s">
        <v>2738</v>
      </c>
      <c r="E2458" s="0" t="s">
        <v>2738</v>
      </c>
      <c r="F2458" s="0" t="s">
        <v>132</v>
      </c>
      <c r="G2458" s="1" t="s">
        <v>53</v>
      </c>
      <c r="H2458" s="3" t="n">
        <v>0.555617184</v>
      </c>
      <c r="I2458" s="4" t="n">
        <v>0.893942342</v>
      </c>
      <c r="J2458" s="5" t="n">
        <v>-0.712856594</v>
      </c>
      <c r="K2458" s="4" t="n">
        <v>0.556420535</v>
      </c>
      <c r="L2458" s="10" t="n">
        <v>-0.857393608</v>
      </c>
      <c r="M2458" s="4" t="n">
        <v>0.125185645</v>
      </c>
      <c r="O2458" s="0" t="n">
        <v>3</v>
      </c>
      <c r="P2458" s="0" t="n">
        <v>4</v>
      </c>
      <c r="Q2458" s="0" t="n">
        <v>234</v>
      </c>
      <c r="R2458" s="0" t="n">
        <v>156</v>
      </c>
      <c r="S2458" s="0" t="n">
        <v>370</v>
      </c>
      <c r="T2458" s="0" t="n">
        <v>199</v>
      </c>
      <c r="U2458" s="0" t="n">
        <v>346</v>
      </c>
      <c r="V2458" s="0" t="n">
        <v>188</v>
      </c>
      <c r="W2458" s="0" t="n">
        <v>171</v>
      </c>
      <c r="X2458" s="0" t="n">
        <v>161</v>
      </c>
      <c r="AC2458" s="0" t="n">
        <v>67</v>
      </c>
      <c r="AD2458" s="0" t="n">
        <v>88</v>
      </c>
      <c r="AI2458" s="0" t="n">
        <v>876</v>
      </c>
      <c r="AJ2458" s="0" t="n">
        <v>590</v>
      </c>
      <c r="AM2458" s="0" t="n">
        <v>325</v>
      </c>
      <c r="AN2458" s="0" t="n">
        <v>285</v>
      </c>
    </row>
    <row r="2459" customFormat="false" ht="15" hidden="false" customHeight="false" outlineLevel="0" collapsed="false">
      <c r="A2459" s="0" t="s">
        <v>42</v>
      </c>
      <c r="B2459" s="2" t="n">
        <v>2396557</v>
      </c>
      <c r="C2459" s="0" t="s">
        <v>43</v>
      </c>
      <c r="D2459" s="0" t="s">
        <v>2739</v>
      </c>
      <c r="E2459" s="0" t="s">
        <v>2739</v>
      </c>
      <c r="F2459" s="0" t="s">
        <v>2712</v>
      </c>
      <c r="G2459" s="1" t="s">
        <v>53</v>
      </c>
      <c r="H2459" s="5" t="n">
        <v>1.29062671</v>
      </c>
      <c r="I2459" s="4" t="n">
        <v>0.583644051</v>
      </c>
      <c r="J2459" s="5" t="n">
        <v>0.712441049</v>
      </c>
      <c r="K2459" s="4" t="n">
        <v>0.662015384</v>
      </c>
      <c r="L2459" s="5" t="n">
        <v>0.498621287</v>
      </c>
      <c r="M2459" s="4" t="n">
        <v>0.490143611</v>
      </c>
      <c r="O2459" s="0" t="n">
        <v>21</v>
      </c>
      <c r="P2459" s="0" t="n">
        <v>7</v>
      </c>
      <c r="Q2459" s="0" t="n">
        <v>47</v>
      </c>
      <c r="R2459" s="0" t="n">
        <v>76</v>
      </c>
      <c r="S2459" s="0" t="n">
        <v>90</v>
      </c>
      <c r="T2459" s="0" t="n">
        <v>243</v>
      </c>
      <c r="U2459" s="0" t="n">
        <v>88</v>
      </c>
      <c r="V2459" s="0" t="n">
        <v>160</v>
      </c>
      <c r="W2459" s="0" t="n">
        <v>62</v>
      </c>
      <c r="X2459" s="0" t="n">
        <v>134</v>
      </c>
      <c r="Y2459" s="0" t="n">
        <v>245</v>
      </c>
      <c r="Z2459" s="0" t="n">
        <v>830</v>
      </c>
      <c r="AA2459" s="0" t="n">
        <v>335</v>
      </c>
      <c r="AB2459" s="0" t="n">
        <v>662</v>
      </c>
      <c r="AC2459" s="0" t="n">
        <v>21</v>
      </c>
      <c r="AD2459" s="0" t="n">
        <v>49</v>
      </c>
      <c r="AE2459" s="0" t="n">
        <v>57</v>
      </c>
      <c r="AF2459" s="0" t="n">
        <v>272</v>
      </c>
      <c r="AG2459" s="0" t="n">
        <v>531</v>
      </c>
      <c r="AH2459" s="0" t="n">
        <v>1770</v>
      </c>
      <c r="AI2459" s="0" t="n">
        <v>521</v>
      </c>
      <c r="AJ2459" s="0" t="n">
        <v>769</v>
      </c>
      <c r="AM2459" s="0" t="n">
        <v>643</v>
      </c>
      <c r="AN2459" s="0" t="n">
        <v>731</v>
      </c>
    </row>
    <row r="2460" customFormat="false" ht="15" hidden="false" customHeight="false" outlineLevel="0" collapsed="false">
      <c r="A2460" s="0" t="s">
        <v>42</v>
      </c>
      <c r="B2460" s="2" t="n">
        <v>2396569</v>
      </c>
      <c r="C2460" s="0" t="s">
        <v>49</v>
      </c>
      <c r="D2460" s="0" t="s">
        <v>2739</v>
      </c>
      <c r="E2460" s="0" t="s">
        <v>2739</v>
      </c>
      <c r="F2460" s="0" t="s">
        <v>2712</v>
      </c>
      <c r="G2460" s="1" t="s">
        <v>53</v>
      </c>
      <c r="H2460" s="3" t="n">
        <v>0.77064993</v>
      </c>
      <c r="I2460" s="4" t="n">
        <v>0.82453028</v>
      </c>
      <c r="J2460" s="10" t="n">
        <v>-1.30129835</v>
      </c>
      <c r="K2460" s="7" t="n">
        <v>0.019620005</v>
      </c>
      <c r="L2460" s="6" t="n">
        <v>1.197972199</v>
      </c>
      <c r="M2460" s="7" t="n">
        <v>0.018870713</v>
      </c>
      <c r="O2460" s="0" t="n">
        <v>10</v>
      </c>
      <c r="P2460" s="0" t="n">
        <v>4</v>
      </c>
      <c r="Q2460" s="0" t="n">
        <v>52</v>
      </c>
      <c r="R2460" s="0" t="n">
        <v>160</v>
      </c>
      <c r="S2460" s="0" t="n">
        <v>138</v>
      </c>
      <c r="T2460" s="0" t="n">
        <v>239</v>
      </c>
      <c r="U2460" s="0" t="n">
        <v>85</v>
      </c>
      <c r="V2460" s="0" t="n">
        <v>235</v>
      </c>
      <c r="W2460" s="0" t="n">
        <v>37</v>
      </c>
      <c r="X2460" s="0" t="n">
        <v>177</v>
      </c>
      <c r="Y2460" s="0" t="n">
        <v>138</v>
      </c>
      <c r="Z2460" s="0" t="n">
        <v>1033</v>
      </c>
      <c r="AA2460" s="0" t="n">
        <v>131</v>
      </c>
      <c r="AB2460" s="0" t="n">
        <v>848</v>
      </c>
      <c r="AC2460" s="0" t="n">
        <v>14</v>
      </c>
      <c r="AD2460" s="0" t="n">
        <v>42</v>
      </c>
      <c r="AE2460" s="0" t="n">
        <v>36</v>
      </c>
      <c r="AF2460" s="0" t="n">
        <v>283</v>
      </c>
      <c r="AG2460" s="0" t="n">
        <v>23</v>
      </c>
      <c r="AH2460" s="0" t="n">
        <v>152</v>
      </c>
      <c r="AI2460" s="0" t="n">
        <v>75</v>
      </c>
      <c r="AJ2460" s="0" t="n">
        <v>413</v>
      </c>
      <c r="AM2460" s="0" t="n">
        <v>298</v>
      </c>
      <c r="AN2460" s="0" t="n">
        <v>546</v>
      </c>
    </row>
    <row r="2461" customFormat="false" ht="15" hidden="false" customHeight="false" outlineLevel="0" collapsed="false">
      <c r="A2461" s="0" t="s">
        <v>42</v>
      </c>
      <c r="B2461" s="2" t="n">
        <v>2396660</v>
      </c>
      <c r="C2461" s="0" t="s">
        <v>43</v>
      </c>
      <c r="D2461" s="0" t="s">
        <v>2739</v>
      </c>
      <c r="E2461" s="0" t="s">
        <v>2739</v>
      </c>
      <c r="F2461" s="0" t="s">
        <v>2712</v>
      </c>
      <c r="G2461" s="1" t="s">
        <v>53</v>
      </c>
      <c r="H2461" s="5" t="n">
        <v>1.336108562</v>
      </c>
      <c r="I2461" s="4" t="n">
        <v>0.542730856</v>
      </c>
      <c r="J2461" s="5" t="n">
        <v>-0.493311863</v>
      </c>
      <c r="K2461" s="4" t="n">
        <v>0.697912367</v>
      </c>
      <c r="O2461" s="0" t="n">
        <v>7</v>
      </c>
      <c r="P2461" s="0" t="n">
        <v>1</v>
      </c>
      <c r="Q2461" s="0" t="n">
        <v>131</v>
      </c>
      <c r="R2461" s="0" t="n">
        <v>218</v>
      </c>
      <c r="S2461" s="0" t="n">
        <v>459</v>
      </c>
      <c r="T2461" s="0" t="n">
        <v>442</v>
      </c>
      <c r="U2461" s="0" t="n">
        <v>443</v>
      </c>
      <c r="V2461" s="0" t="n">
        <v>353</v>
      </c>
      <c r="W2461" s="0" t="n">
        <v>127</v>
      </c>
      <c r="X2461" s="0" t="n">
        <v>217</v>
      </c>
      <c r="AC2461" s="0" t="n">
        <v>70</v>
      </c>
      <c r="AD2461" s="0" t="n">
        <v>117</v>
      </c>
      <c r="AI2461" s="0" t="n">
        <v>652</v>
      </c>
      <c r="AJ2461" s="0" t="n">
        <v>668</v>
      </c>
    </row>
    <row r="2462" customFormat="false" ht="15" hidden="false" customHeight="false" outlineLevel="0" collapsed="false">
      <c r="A2462" s="0" t="s">
        <v>42</v>
      </c>
      <c r="B2462" s="2" t="n">
        <v>2396949</v>
      </c>
      <c r="C2462" s="0" t="s">
        <v>49</v>
      </c>
      <c r="D2462" s="0" t="s">
        <v>2739</v>
      </c>
      <c r="E2462" s="0" t="s">
        <v>2739</v>
      </c>
      <c r="F2462" s="0" t="s">
        <v>2712</v>
      </c>
      <c r="G2462" s="1" t="s">
        <v>53</v>
      </c>
      <c r="H2462" s="3" t="n">
        <v>-0.310867255</v>
      </c>
      <c r="I2462" s="4" t="n">
        <v>0.925939064</v>
      </c>
      <c r="J2462" s="10" t="n">
        <v>-1.480317004</v>
      </c>
      <c r="K2462" s="4" t="n">
        <v>0.242003049</v>
      </c>
      <c r="O2462" s="0" t="n">
        <v>7</v>
      </c>
      <c r="P2462" s="0" t="n">
        <v>10</v>
      </c>
      <c r="Q2462" s="0" t="n">
        <v>48</v>
      </c>
      <c r="R2462" s="0" t="n">
        <v>134</v>
      </c>
      <c r="S2462" s="0" t="n">
        <v>42</v>
      </c>
      <c r="T2462" s="0" t="n">
        <v>81</v>
      </c>
      <c r="U2462" s="0" t="n">
        <v>49</v>
      </c>
      <c r="V2462" s="0" t="n">
        <v>109</v>
      </c>
      <c r="W2462" s="0" t="n">
        <v>49</v>
      </c>
      <c r="X2462" s="0" t="n">
        <v>188</v>
      </c>
      <c r="AC2462" s="0" t="n">
        <v>25</v>
      </c>
      <c r="AD2462" s="0" t="n">
        <v>40</v>
      </c>
      <c r="AI2462" s="0" t="n">
        <v>405</v>
      </c>
      <c r="AJ2462" s="0" t="n">
        <v>678</v>
      </c>
    </row>
    <row r="2463" customFormat="false" ht="15" hidden="false" customHeight="false" outlineLevel="0" collapsed="false">
      <c r="A2463" s="0" t="s">
        <v>42</v>
      </c>
      <c r="B2463" s="2" t="n">
        <v>2399214</v>
      </c>
      <c r="C2463" s="0" t="s">
        <v>43</v>
      </c>
      <c r="D2463" s="0" t="s">
        <v>2740</v>
      </c>
      <c r="E2463" s="0" t="s">
        <v>2741</v>
      </c>
      <c r="F2463" s="0" t="s">
        <v>52</v>
      </c>
      <c r="G2463" s="1" t="s">
        <v>53</v>
      </c>
      <c r="H2463" s="3" t="n">
        <v>0.481355734</v>
      </c>
      <c r="I2463" s="4" t="n">
        <v>0.92117525</v>
      </c>
      <c r="J2463" s="5" t="n">
        <v>0.474149762</v>
      </c>
      <c r="K2463" s="4" t="n">
        <v>0.709373157</v>
      </c>
      <c r="L2463" s="5" t="n">
        <v>0.352574645</v>
      </c>
      <c r="M2463" s="4" t="n">
        <v>0.6389844</v>
      </c>
      <c r="O2463" s="0" t="n">
        <v>9</v>
      </c>
      <c r="P2463" s="0" t="n">
        <v>7</v>
      </c>
      <c r="Q2463" s="0" t="n">
        <v>124</v>
      </c>
      <c r="R2463" s="0" t="n">
        <v>184</v>
      </c>
      <c r="S2463" s="0" t="n">
        <v>136</v>
      </c>
      <c r="T2463" s="0" t="n">
        <v>250</v>
      </c>
      <c r="U2463" s="0" t="n">
        <v>187</v>
      </c>
      <c r="V2463" s="0" t="n">
        <v>252</v>
      </c>
      <c r="W2463" s="0" t="n">
        <v>70</v>
      </c>
      <c r="X2463" s="0" t="n">
        <v>200</v>
      </c>
      <c r="AC2463" s="0" t="n">
        <v>77</v>
      </c>
      <c r="AD2463" s="0" t="n">
        <v>210</v>
      </c>
      <c r="AI2463" s="0" t="n">
        <v>520</v>
      </c>
      <c r="AJ2463" s="0" t="n">
        <v>896</v>
      </c>
      <c r="AM2463" s="0" t="n">
        <v>516</v>
      </c>
      <c r="AN2463" s="0" t="n">
        <v>847</v>
      </c>
    </row>
    <row r="2464" customFormat="false" ht="15" hidden="false" customHeight="false" outlineLevel="0" collapsed="false">
      <c r="A2464" s="0" t="s">
        <v>42</v>
      </c>
      <c r="B2464" s="2" t="n">
        <v>2400098</v>
      </c>
      <c r="C2464" s="0" t="s">
        <v>43</v>
      </c>
      <c r="D2464" s="0" t="s">
        <v>2742</v>
      </c>
      <c r="E2464" s="0" t="s">
        <v>2743</v>
      </c>
      <c r="G2464" s="1"/>
      <c r="H2464" s="8" t="n">
        <v>0.023973368</v>
      </c>
      <c r="I2464" s="4" t="n">
        <v>1</v>
      </c>
      <c r="J2464" s="3" t="n">
        <v>-0.121942087</v>
      </c>
      <c r="K2464" s="4" t="n">
        <v>0.938949544</v>
      </c>
      <c r="L2464" s="12" t="n">
        <v>-1.957652835</v>
      </c>
      <c r="M2464" s="14" t="n">
        <v>9.17E-005</v>
      </c>
      <c r="O2464" s="0" t="n">
        <v>8</v>
      </c>
      <c r="P2464" s="0" t="n">
        <v>4</v>
      </c>
      <c r="Q2464" s="0" t="n">
        <v>94</v>
      </c>
      <c r="R2464" s="0" t="n">
        <v>205</v>
      </c>
      <c r="S2464" s="0" t="n">
        <v>149</v>
      </c>
      <c r="T2464" s="0" t="n">
        <v>273</v>
      </c>
      <c r="U2464" s="0" t="n">
        <v>61</v>
      </c>
      <c r="V2464" s="0" t="n">
        <v>109</v>
      </c>
      <c r="W2464" s="0" t="n">
        <v>36</v>
      </c>
      <c r="X2464" s="0" t="n">
        <v>183</v>
      </c>
      <c r="AC2464" s="0" t="n">
        <v>35</v>
      </c>
      <c r="AD2464" s="0" t="n">
        <v>119</v>
      </c>
      <c r="AI2464" s="0" t="n">
        <v>261</v>
      </c>
      <c r="AJ2464" s="0" t="n">
        <v>888</v>
      </c>
      <c r="AM2464" s="0" t="n">
        <v>66</v>
      </c>
      <c r="AN2464" s="0" t="n">
        <v>157</v>
      </c>
    </row>
    <row r="2465" customFormat="false" ht="15" hidden="false" customHeight="false" outlineLevel="0" collapsed="false">
      <c r="A2465" s="0" t="s">
        <v>42</v>
      </c>
      <c r="B2465" s="2" t="n">
        <v>2400850</v>
      </c>
      <c r="C2465" s="0" t="s">
        <v>49</v>
      </c>
      <c r="D2465" s="0" t="s">
        <v>2744</v>
      </c>
      <c r="E2465" s="0" t="s">
        <v>2744</v>
      </c>
      <c r="F2465" s="0" t="s">
        <v>2745</v>
      </c>
      <c r="G2465" s="1" t="s">
        <v>53</v>
      </c>
      <c r="H2465" s="3" t="n">
        <v>-0.712464972</v>
      </c>
      <c r="I2465" s="4" t="n">
        <v>0.875428723</v>
      </c>
      <c r="J2465" s="13" t="n">
        <v>-15</v>
      </c>
      <c r="K2465" s="14" t="n">
        <v>3.01E-007</v>
      </c>
      <c r="L2465" s="13" t="n">
        <v>-15</v>
      </c>
      <c r="M2465" s="14" t="n">
        <v>6.63E-032</v>
      </c>
      <c r="O2465" s="0" t="n">
        <v>24</v>
      </c>
      <c r="P2465" s="0" t="n">
        <v>1</v>
      </c>
      <c r="Q2465" s="0" t="n">
        <v>86</v>
      </c>
      <c r="R2465" s="0" t="n">
        <v>306</v>
      </c>
      <c r="S2465" s="0" t="n">
        <v>0</v>
      </c>
      <c r="T2465" s="0" t="n">
        <v>1</v>
      </c>
      <c r="U2465" s="0" t="n">
        <v>0</v>
      </c>
      <c r="V2465" s="0" t="n">
        <v>5</v>
      </c>
      <c r="W2465" s="0" t="n">
        <v>43</v>
      </c>
      <c r="X2465" s="0" t="n">
        <v>179</v>
      </c>
      <c r="AI2465" s="0" t="n">
        <v>281</v>
      </c>
      <c r="AJ2465" s="0" t="n">
        <v>1335</v>
      </c>
      <c r="AM2465" s="0" t="n">
        <v>0</v>
      </c>
      <c r="AN2465" s="0" t="n">
        <v>6</v>
      </c>
    </row>
    <row r="2466" customFormat="false" ht="15" hidden="false" customHeight="false" outlineLevel="0" collapsed="false">
      <c r="A2466" s="0" t="s">
        <v>42</v>
      </c>
      <c r="B2466" s="2" t="n">
        <v>2400850</v>
      </c>
      <c r="C2466" s="0" t="s">
        <v>43</v>
      </c>
      <c r="D2466" s="0" t="s">
        <v>2744</v>
      </c>
      <c r="E2466" s="0" t="s">
        <v>2744</v>
      </c>
      <c r="F2466" s="0" t="s">
        <v>2745</v>
      </c>
      <c r="G2466" s="1" t="s">
        <v>53</v>
      </c>
      <c r="H2466" s="11" t="n">
        <v>-6.944004221</v>
      </c>
      <c r="I2466" s="14" t="n">
        <v>8.26E-009</v>
      </c>
      <c r="J2466" s="8"/>
      <c r="K2466" s="4"/>
      <c r="L2466" s="11" t="n">
        <v>-7.665638634</v>
      </c>
      <c r="M2466" s="14" t="n">
        <v>6.15E-029</v>
      </c>
      <c r="O2466" s="0" t="n">
        <v>23</v>
      </c>
      <c r="P2466" s="0" t="n">
        <v>13</v>
      </c>
      <c r="Q2466" s="0" t="n">
        <v>110</v>
      </c>
      <c r="R2466" s="0" t="n">
        <v>156</v>
      </c>
      <c r="S2466" s="0" t="n">
        <v>24</v>
      </c>
      <c r="T2466" s="0" t="n">
        <v>11</v>
      </c>
      <c r="U2466" s="0" t="n">
        <v>108</v>
      </c>
      <c r="V2466" s="0" t="n">
        <v>162</v>
      </c>
      <c r="W2466" s="0" t="n">
        <v>83</v>
      </c>
      <c r="X2466" s="0" t="n">
        <v>191</v>
      </c>
      <c r="AC2466" s="0" t="n">
        <v>0</v>
      </c>
      <c r="AD2466" s="0" t="n">
        <v>0</v>
      </c>
      <c r="AI2466" s="0" t="n">
        <v>449</v>
      </c>
      <c r="AJ2466" s="0" t="n">
        <v>853</v>
      </c>
      <c r="AM2466" s="0" t="n">
        <v>0</v>
      </c>
      <c r="AN2466" s="0" t="n">
        <v>0</v>
      </c>
    </row>
    <row r="2467" customFormat="false" ht="15" hidden="false" customHeight="false" outlineLevel="0" collapsed="false">
      <c r="A2467" s="0" t="s">
        <v>42</v>
      </c>
      <c r="B2467" s="2" t="n">
        <v>2401118</v>
      </c>
      <c r="C2467" s="0" t="s">
        <v>49</v>
      </c>
      <c r="D2467" s="0" t="s">
        <v>2744</v>
      </c>
      <c r="E2467" s="0" t="s">
        <v>2744</v>
      </c>
      <c r="F2467" s="0" t="s">
        <v>2745</v>
      </c>
      <c r="G2467" s="1" t="s">
        <v>53</v>
      </c>
      <c r="H2467" s="8" t="n">
        <v>0.716446198</v>
      </c>
      <c r="I2467" s="4" t="n">
        <v>1</v>
      </c>
      <c r="J2467" s="13" t="n">
        <v>-15</v>
      </c>
      <c r="K2467" s="14" t="n">
        <v>1.91E-009</v>
      </c>
      <c r="L2467" s="12" t="n">
        <v>-2.925855173</v>
      </c>
      <c r="M2467" s="14" t="n">
        <v>7.07E-009</v>
      </c>
      <c r="O2467" s="0" t="n">
        <v>3</v>
      </c>
      <c r="P2467" s="0" t="n">
        <v>10</v>
      </c>
      <c r="Q2467" s="0" t="n">
        <v>132</v>
      </c>
      <c r="R2467" s="0" t="n">
        <v>166</v>
      </c>
      <c r="S2467" s="0" t="n">
        <v>450</v>
      </c>
      <c r="T2467" s="0" t="n">
        <v>478</v>
      </c>
      <c r="U2467" s="0" t="n">
        <v>23</v>
      </c>
      <c r="V2467" s="0" t="n">
        <v>17</v>
      </c>
      <c r="W2467" s="0" t="n">
        <v>143</v>
      </c>
      <c r="X2467" s="0" t="n">
        <v>226</v>
      </c>
      <c r="AC2467" s="0" t="n">
        <v>0</v>
      </c>
      <c r="AD2467" s="0" t="n">
        <v>0</v>
      </c>
      <c r="AI2467" s="0" t="n">
        <v>681</v>
      </c>
      <c r="AJ2467" s="0" t="n">
        <v>700</v>
      </c>
      <c r="AM2467" s="0" t="n">
        <v>58</v>
      </c>
      <c r="AN2467" s="0" t="n">
        <v>79</v>
      </c>
    </row>
    <row r="2468" customFormat="false" ht="15" hidden="false" customHeight="false" outlineLevel="0" collapsed="false">
      <c r="A2468" s="0" t="s">
        <v>42</v>
      </c>
      <c r="B2468" s="2" t="n">
        <v>2401166</v>
      </c>
      <c r="C2468" s="0" t="s">
        <v>49</v>
      </c>
      <c r="D2468" s="0" t="s">
        <v>2744</v>
      </c>
      <c r="E2468" s="0" t="s">
        <v>2744</v>
      </c>
      <c r="F2468" s="0" t="s">
        <v>2745</v>
      </c>
      <c r="G2468" s="1" t="s">
        <v>53</v>
      </c>
      <c r="H2468" s="3" t="n">
        <v>2.135691883</v>
      </c>
      <c r="I2468" s="4" t="n">
        <v>0.945310092</v>
      </c>
      <c r="J2468" s="13" t="n">
        <v>-15</v>
      </c>
      <c r="K2468" s="14" t="n">
        <v>2.13E-008</v>
      </c>
      <c r="L2468" s="11" t="n">
        <v>-5.486366959</v>
      </c>
      <c r="M2468" s="14" t="n">
        <v>9.93E-013</v>
      </c>
      <c r="O2468" s="0" t="n">
        <v>29</v>
      </c>
      <c r="P2468" s="0" t="n">
        <v>10</v>
      </c>
      <c r="Q2468" s="0" t="n">
        <v>62</v>
      </c>
      <c r="R2468" s="0" t="n">
        <v>142</v>
      </c>
      <c r="S2468" s="0" t="n">
        <v>37</v>
      </c>
      <c r="T2468" s="0" t="n">
        <v>82</v>
      </c>
      <c r="U2468" s="0" t="n">
        <v>361</v>
      </c>
      <c r="V2468" s="0" t="n">
        <v>1200</v>
      </c>
      <c r="W2468" s="0" t="n">
        <v>87</v>
      </c>
      <c r="X2468" s="0" t="n">
        <v>236</v>
      </c>
      <c r="AC2468" s="0" t="n">
        <v>0</v>
      </c>
      <c r="AD2468" s="0" t="n">
        <v>0</v>
      </c>
      <c r="AI2468" s="0" t="n">
        <v>688</v>
      </c>
      <c r="AJ2468" s="0" t="n">
        <v>853</v>
      </c>
      <c r="AK2468" s="0" t="n">
        <v>373</v>
      </c>
      <c r="AL2468" s="0" t="n">
        <v>876</v>
      </c>
      <c r="AM2468" s="0" t="n">
        <v>20</v>
      </c>
      <c r="AN2468" s="0" t="n">
        <v>39</v>
      </c>
      <c r="AO2468" s="0" t="n">
        <v>6</v>
      </c>
      <c r="AP2468" s="0" t="n">
        <v>16</v>
      </c>
    </row>
    <row r="2469" customFormat="false" ht="15" hidden="false" customHeight="false" outlineLevel="0" collapsed="false">
      <c r="A2469" s="0" t="s">
        <v>42</v>
      </c>
      <c r="B2469" s="2" t="n">
        <v>2401290</v>
      </c>
      <c r="C2469" s="0" t="s">
        <v>49</v>
      </c>
      <c r="D2469" s="0" t="s">
        <v>2744</v>
      </c>
      <c r="E2469" s="0" t="s">
        <v>2744</v>
      </c>
      <c r="F2469" s="0" t="s">
        <v>2745</v>
      </c>
      <c r="G2469" s="1" t="s">
        <v>53</v>
      </c>
      <c r="H2469" s="11" t="n">
        <v>-4.808222364</v>
      </c>
      <c r="I2469" s="14" t="n">
        <v>1.32E-005</v>
      </c>
      <c r="J2469" s="11" t="n">
        <v>-4.88447051</v>
      </c>
      <c r="K2469" s="7" t="n">
        <v>0.002047667</v>
      </c>
      <c r="L2469" s="13" t="n">
        <v>-15</v>
      </c>
      <c r="M2469" s="14" t="n">
        <v>7.26E-034</v>
      </c>
      <c r="O2469" s="0" t="n">
        <v>2</v>
      </c>
      <c r="P2469" s="0" t="n">
        <v>1</v>
      </c>
      <c r="Q2469" s="0" t="n">
        <v>32</v>
      </c>
      <c r="R2469" s="0" t="n">
        <v>294</v>
      </c>
      <c r="S2469" s="0" t="n">
        <v>5</v>
      </c>
      <c r="T2469" s="0" t="n">
        <v>17</v>
      </c>
      <c r="U2469" s="0" t="n">
        <v>0</v>
      </c>
      <c r="V2469" s="0" t="n">
        <v>1</v>
      </c>
      <c r="W2469" s="0" t="n">
        <v>36</v>
      </c>
      <c r="X2469" s="0" t="n">
        <v>157</v>
      </c>
      <c r="AC2469" s="0" t="n">
        <v>0</v>
      </c>
      <c r="AD2469" s="0" t="n">
        <v>5</v>
      </c>
      <c r="AI2469" s="0" t="n">
        <v>444</v>
      </c>
      <c r="AJ2469" s="0" t="n">
        <v>1115</v>
      </c>
      <c r="AM2469" s="0" t="n">
        <v>0</v>
      </c>
      <c r="AN2469" s="0" t="n">
        <v>0</v>
      </c>
    </row>
    <row r="2470" customFormat="false" ht="15" hidden="false" customHeight="false" outlineLevel="0" collapsed="false">
      <c r="A2470" s="0" t="s">
        <v>42</v>
      </c>
      <c r="B2470" s="2" t="n">
        <v>2402020</v>
      </c>
      <c r="C2470" s="0" t="s">
        <v>43</v>
      </c>
      <c r="D2470" s="0" t="s">
        <v>2746</v>
      </c>
      <c r="E2470" s="0" t="s">
        <v>2746</v>
      </c>
      <c r="F2470" s="0" t="s">
        <v>2747</v>
      </c>
      <c r="G2470" s="1" t="s">
        <v>46</v>
      </c>
      <c r="H2470" s="3" t="n">
        <v>0.471161014</v>
      </c>
      <c r="I2470" s="4" t="n">
        <v>0.940913653</v>
      </c>
      <c r="J2470" s="8"/>
      <c r="K2470" s="4"/>
      <c r="L2470" s="5" t="n">
        <v>0.570772522</v>
      </c>
      <c r="M2470" s="4" t="n">
        <v>0.447882614</v>
      </c>
      <c r="O2470" s="0" t="n">
        <v>4</v>
      </c>
      <c r="P2470" s="0" t="n">
        <v>10</v>
      </c>
      <c r="Q2470" s="0" t="n">
        <v>180</v>
      </c>
      <c r="R2470" s="0" t="n">
        <v>169</v>
      </c>
      <c r="S2470" s="0" t="n">
        <v>411</v>
      </c>
      <c r="T2470" s="0" t="n">
        <v>259</v>
      </c>
      <c r="U2470" s="0" t="n">
        <v>142</v>
      </c>
      <c r="V2470" s="0" t="n">
        <v>130</v>
      </c>
      <c r="W2470" s="0" t="n">
        <v>202</v>
      </c>
      <c r="X2470" s="0" t="n">
        <v>185</v>
      </c>
      <c r="AI2470" s="0" t="n">
        <v>894</v>
      </c>
      <c r="AJ2470" s="0" t="n">
        <v>484</v>
      </c>
      <c r="AM2470" s="0" t="n">
        <v>947</v>
      </c>
      <c r="AN2470" s="0" t="n">
        <v>596</v>
      </c>
    </row>
    <row r="2471" customFormat="false" ht="15" hidden="false" customHeight="false" outlineLevel="0" collapsed="false">
      <c r="A2471" s="0" t="s">
        <v>42</v>
      </c>
      <c r="B2471" s="2" t="n">
        <v>2402930</v>
      </c>
      <c r="C2471" s="0" t="s">
        <v>43</v>
      </c>
      <c r="D2471" s="0" t="s">
        <v>2748</v>
      </c>
      <c r="E2471" s="0" t="s">
        <v>2748</v>
      </c>
      <c r="F2471" s="0" t="s">
        <v>2749</v>
      </c>
      <c r="G2471" s="1" t="s">
        <v>46</v>
      </c>
      <c r="H2471" s="3" t="n">
        <v>-0.371522578</v>
      </c>
      <c r="I2471" s="4" t="n">
        <v>0.939826264</v>
      </c>
      <c r="J2471" s="6" t="n">
        <v>1.191371323</v>
      </c>
      <c r="K2471" s="4" t="n">
        <v>0.268333037</v>
      </c>
      <c r="L2471" s="3" t="n">
        <v>0.060277708</v>
      </c>
      <c r="M2471" s="4" t="n">
        <v>0.923173552</v>
      </c>
      <c r="O2471" s="0" t="n">
        <v>2</v>
      </c>
      <c r="P2471" s="0" t="n">
        <v>7</v>
      </c>
      <c r="Q2471" s="0" t="n">
        <v>15</v>
      </c>
      <c r="R2471" s="0" t="n">
        <v>90</v>
      </c>
      <c r="S2471" s="0" t="n">
        <v>20</v>
      </c>
      <c r="T2471" s="0" t="n">
        <v>109</v>
      </c>
      <c r="U2471" s="0" t="n">
        <v>6</v>
      </c>
      <c r="V2471" s="0" t="n">
        <v>24</v>
      </c>
      <c r="W2471" s="0" t="n">
        <v>18</v>
      </c>
      <c r="X2471" s="0" t="n">
        <v>184</v>
      </c>
      <c r="AC2471" s="0" t="n">
        <v>52</v>
      </c>
      <c r="AD2471" s="0" t="n">
        <v>301</v>
      </c>
      <c r="AI2471" s="0" t="n">
        <v>184</v>
      </c>
      <c r="AJ2471" s="0" t="n">
        <v>704</v>
      </c>
      <c r="AM2471" s="0" t="n">
        <v>80</v>
      </c>
      <c r="AN2471" s="0" t="n">
        <v>618</v>
      </c>
    </row>
    <row r="2472" customFormat="false" ht="15" hidden="false" customHeight="false" outlineLevel="0" collapsed="false">
      <c r="A2472" s="0" t="s">
        <v>42</v>
      </c>
      <c r="B2472" s="2" t="n">
        <v>2405136</v>
      </c>
      <c r="C2472" s="0" t="s">
        <v>49</v>
      </c>
      <c r="D2472" s="0" t="s">
        <v>2750</v>
      </c>
      <c r="E2472" s="0" t="s">
        <v>2750</v>
      </c>
      <c r="F2472" s="0" t="s">
        <v>2749</v>
      </c>
      <c r="G2472" s="1" t="s">
        <v>46</v>
      </c>
      <c r="H2472" s="8" t="n">
        <v>0.191502557</v>
      </c>
      <c r="I2472" s="4" t="n">
        <v>0.986357653</v>
      </c>
      <c r="J2472" s="3" t="n">
        <v>0.170633776</v>
      </c>
      <c r="K2472" s="4" t="n">
        <v>0.906228866</v>
      </c>
      <c r="O2472" s="0" t="n">
        <v>22</v>
      </c>
      <c r="P2472" s="0" t="n">
        <v>1</v>
      </c>
      <c r="Q2472" s="0" t="n">
        <v>90</v>
      </c>
      <c r="R2472" s="0" t="n">
        <v>212</v>
      </c>
      <c r="S2472" s="0" t="n">
        <v>141</v>
      </c>
      <c r="T2472" s="0" t="n">
        <v>191</v>
      </c>
      <c r="U2472" s="0" t="n">
        <v>136</v>
      </c>
      <c r="V2472" s="0" t="n">
        <v>195</v>
      </c>
      <c r="W2472" s="0" t="n">
        <v>105</v>
      </c>
      <c r="X2472" s="0" t="n">
        <v>190</v>
      </c>
      <c r="Y2472" s="0" t="n">
        <v>388</v>
      </c>
      <c r="Z2472" s="0" t="n">
        <v>1362</v>
      </c>
      <c r="AA2472" s="0" t="n">
        <v>412</v>
      </c>
      <c r="AB2472" s="0" t="n">
        <v>883</v>
      </c>
      <c r="AC2472" s="0" t="n">
        <v>84</v>
      </c>
      <c r="AD2472" s="0" t="n">
        <v>205</v>
      </c>
      <c r="AE2472" s="0" t="n">
        <v>272</v>
      </c>
      <c r="AF2472" s="0" t="n">
        <v>1263</v>
      </c>
      <c r="AG2472" s="0" t="n">
        <v>5</v>
      </c>
      <c r="AH2472" s="0" t="n">
        <v>11</v>
      </c>
      <c r="AI2472" s="0" t="n">
        <v>582</v>
      </c>
      <c r="AJ2472" s="0" t="n">
        <v>1197</v>
      </c>
    </row>
    <row r="2473" customFormat="false" ht="15" hidden="false" customHeight="false" outlineLevel="0" collapsed="false">
      <c r="A2473" s="0" t="s">
        <v>42</v>
      </c>
      <c r="B2473" s="2" t="n">
        <v>2405715</v>
      </c>
      <c r="C2473" s="0" t="s">
        <v>49</v>
      </c>
      <c r="D2473" s="0" t="s">
        <v>2750</v>
      </c>
      <c r="E2473" s="0" t="s">
        <v>2750</v>
      </c>
      <c r="F2473" s="0" t="s">
        <v>2749</v>
      </c>
      <c r="G2473" s="1" t="s">
        <v>46</v>
      </c>
      <c r="H2473" s="3" t="n">
        <v>0.379017603</v>
      </c>
      <c r="I2473" s="4" t="n">
        <v>0.945310092</v>
      </c>
      <c r="J2473" s="3" t="n">
        <v>0.290031545</v>
      </c>
      <c r="K2473" s="4" t="n">
        <v>0.826885484</v>
      </c>
      <c r="L2473" s="6" t="n">
        <v>1.821342359</v>
      </c>
      <c r="M2473" s="7" t="n">
        <v>0.005843266</v>
      </c>
      <c r="O2473" s="0" t="n">
        <v>27</v>
      </c>
      <c r="P2473" s="0" t="n">
        <v>7</v>
      </c>
      <c r="Q2473" s="0" t="n">
        <v>93</v>
      </c>
      <c r="R2473" s="0" t="n">
        <v>151</v>
      </c>
      <c r="S2473" s="0" t="n">
        <v>69</v>
      </c>
      <c r="T2473" s="0" t="n">
        <v>219</v>
      </c>
      <c r="U2473" s="0" t="n">
        <v>105</v>
      </c>
      <c r="V2473" s="0" t="n">
        <v>216</v>
      </c>
      <c r="W2473" s="0" t="n">
        <v>63</v>
      </c>
      <c r="X2473" s="0" t="n">
        <v>201</v>
      </c>
      <c r="AC2473" s="0" t="n">
        <v>81</v>
      </c>
      <c r="AD2473" s="0" t="n">
        <v>166</v>
      </c>
      <c r="AI2473" s="0" t="n">
        <v>316</v>
      </c>
      <c r="AJ2473" s="0" t="n">
        <v>375</v>
      </c>
      <c r="AM2473" s="0" t="n">
        <v>820</v>
      </c>
      <c r="AN2473" s="0" t="n">
        <v>1021</v>
      </c>
    </row>
    <row r="2474" customFormat="false" ht="15" hidden="false" customHeight="false" outlineLevel="0" collapsed="false">
      <c r="A2474" s="0" t="s">
        <v>42</v>
      </c>
      <c r="B2474" s="2" t="n">
        <v>2406476</v>
      </c>
      <c r="C2474" s="0" t="s">
        <v>49</v>
      </c>
      <c r="D2474" s="0" t="s">
        <v>2751</v>
      </c>
      <c r="E2474" s="0" t="s">
        <v>2752</v>
      </c>
      <c r="F2474" s="0" t="s">
        <v>52</v>
      </c>
      <c r="G2474" s="1" t="s">
        <v>46</v>
      </c>
      <c r="H2474" s="3" t="n">
        <v>0.81676722</v>
      </c>
      <c r="I2474" s="4" t="n">
        <v>0.80694195</v>
      </c>
      <c r="J2474" s="8"/>
      <c r="K2474" s="4"/>
      <c r="L2474" s="10" t="n">
        <v>-0.973818758</v>
      </c>
      <c r="M2474" s="4" t="n">
        <v>0.155739723</v>
      </c>
      <c r="O2474" s="0" t="n">
        <v>24</v>
      </c>
      <c r="P2474" s="0" t="n">
        <v>13</v>
      </c>
      <c r="Q2474" s="0" t="n">
        <v>277</v>
      </c>
      <c r="R2474" s="0" t="n">
        <v>181</v>
      </c>
      <c r="S2474" s="0" t="n">
        <v>497</v>
      </c>
      <c r="T2474" s="0" t="n">
        <v>195</v>
      </c>
      <c r="U2474" s="0" t="n">
        <v>544</v>
      </c>
      <c r="V2474" s="0" t="n">
        <v>310</v>
      </c>
      <c r="W2474" s="0" t="n">
        <v>210</v>
      </c>
      <c r="X2474" s="0" t="n">
        <v>124</v>
      </c>
      <c r="AI2474" s="0" t="n">
        <v>1110</v>
      </c>
      <c r="AJ2474" s="0" t="n">
        <v>969</v>
      </c>
      <c r="AM2474" s="0" t="n">
        <v>493</v>
      </c>
      <c r="AN2474" s="0" t="n">
        <v>305</v>
      </c>
    </row>
    <row r="2475" customFormat="false" ht="15" hidden="false" customHeight="false" outlineLevel="0" collapsed="false">
      <c r="A2475" s="0" t="s">
        <v>42</v>
      </c>
      <c r="B2475" s="2" t="n">
        <v>2407885</v>
      </c>
      <c r="C2475" s="0" t="s">
        <v>49</v>
      </c>
      <c r="D2475" s="0" t="s">
        <v>2753</v>
      </c>
      <c r="E2475" s="0" t="s">
        <v>2754</v>
      </c>
      <c r="F2475" s="0" t="s">
        <v>2755</v>
      </c>
      <c r="G2475" s="1" t="s">
        <v>46</v>
      </c>
      <c r="H2475" s="3" t="n">
        <v>0.982836992</v>
      </c>
      <c r="I2475" s="4" t="n">
        <v>0.852858469</v>
      </c>
      <c r="J2475" s="5" t="n">
        <v>-0.494876804</v>
      </c>
      <c r="K2475" s="4" t="n">
        <v>0.665550167</v>
      </c>
      <c r="L2475" s="5" t="n">
        <v>0.516191161</v>
      </c>
      <c r="M2475" s="4" t="n">
        <v>0.349072538</v>
      </c>
      <c r="O2475" s="0" t="n">
        <v>10</v>
      </c>
      <c r="P2475" s="0" t="n">
        <v>7</v>
      </c>
      <c r="Q2475" s="0" t="n">
        <v>90</v>
      </c>
      <c r="R2475" s="0" t="n">
        <v>132</v>
      </c>
      <c r="S2475" s="0" t="n">
        <v>32</v>
      </c>
      <c r="T2475" s="0" t="n">
        <v>228</v>
      </c>
      <c r="U2475" s="0" t="n">
        <v>203</v>
      </c>
      <c r="V2475" s="0" t="n">
        <v>371</v>
      </c>
      <c r="W2475" s="0" t="n">
        <v>55</v>
      </c>
      <c r="X2475" s="0" t="n">
        <v>197</v>
      </c>
      <c r="Y2475" s="0" t="n">
        <v>287</v>
      </c>
      <c r="Z2475" s="0" t="n">
        <v>1093</v>
      </c>
      <c r="AA2475" s="0" t="n">
        <v>320</v>
      </c>
      <c r="AB2475" s="0" t="n">
        <v>782</v>
      </c>
      <c r="AC2475" s="0" t="n">
        <v>28</v>
      </c>
      <c r="AD2475" s="0" t="n">
        <v>62</v>
      </c>
      <c r="AE2475" s="0" t="n">
        <v>76</v>
      </c>
      <c r="AF2475" s="0" t="n">
        <v>379</v>
      </c>
      <c r="AG2475" s="0" t="n">
        <v>111</v>
      </c>
      <c r="AH2475" s="0" t="n">
        <v>555</v>
      </c>
      <c r="AI2475" s="0" t="n">
        <v>163</v>
      </c>
      <c r="AJ2475" s="0" t="n">
        <v>579</v>
      </c>
      <c r="AM2475" s="0" t="n">
        <v>353</v>
      </c>
      <c r="AN2475" s="0" t="n">
        <v>447</v>
      </c>
    </row>
    <row r="2476" customFormat="false" ht="15" hidden="false" customHeight="false" outlineLevel="0" collapsed="false">
      <c r="A2476" s="0" t="s">
        <v>42</v>
      </c>
      <c r="B2476" s="2" t="n">
        <v>2408133</v>
      </c>
      <c r="C2476" s="0" t="s">
        <v>43</v>
      </c>
      <c r="D2476" s="0" t="s">
        <v>2753</v>
      </c>
      <c r="E2476" s="0" t="s">
        <v>2754</v>
      </c>
      <c r="F2476" s="0" t="s">
        <v>2755</v>
      </c>
      <c r="G2476" s="1" t="s">
        <v>46</v>
      </c>
      <c r="H2476" s="5" t="n">
        <v>1.827008357</v>
      </c>
      <c r="I2476" s="4" t="n">
        <v>0.468656893</v>
      </c>
      <c r="J2476" s="5" t="n">
        <v>0.306715001</v>
      </c>
      <c r="K2476" s="4" t="n">
        <v>0.820269122</v>
      </c>
      <c r="L2476" s="5" t="n">
        <v>0.953594861</v>
      </c>
      <c r="M2476" s="4" t="n">
        <v>0.450096707</v>
      </c>
      <c r="O2476" s="0" t="n">
        <v>29</v>
      </c>
      <c r="P2476" s="0" t="n">
        <v>7</v>
      </c>
      <c r="Q2476" s="0" t="n">
        <v>180</v>
      </c>
      <c r="R2476" s="0" t="n">
        <v>143</v>
      </c>
      <c r="S2476" s="0" t="n">
        <v>442</v>
      </c>
      <c r="T2476" s="0" t="n">
        <v>316</v>
      </c>
      <c r="U2476" s="0" t="n">
        <v>883</v>
      </c>
      <c r="V2476" s="0" t="n">
        <v>542</v>
      </c>
      <c r="W2476" s="0" t="n">
        <v>124</v>
      </c>
      <c r="X2476" s="0" t="n">
        <v>175</v>
      </c>
      <c r="AC2476" s="0" t="n">
        <v>100</v>
      </c>
      <c r="AD2476" s="0" t="n">
        <v>183</v>
      </c>
      <c r="AI2476" s="0" t="n">
        <v>515</v>
      </c>
      <c r="AJ2476" s="0" t="n">
        <v>786</v>
      </c>
      <c r="AK2476" s="0" t="n">
        <v>597</v>
      </c>
      <c r="AL2476" s="0" t="n">
        <v>797</v>
      </c>
      <c r="AM2476" s="0" t="n">
        <v>750</v>
      </c>
      <c r="AN2476" s="0" t="n">
        <v>1158</v>
      </c>
      <c r="AO2476" s="0" t="n">
        <v>1491</v>
      </c>
      <c r="AP2476" s="0" t="n">
        <v>2587</v>
      </c>
    </row>
    <row r="2477" customFormat="false" ht="15" hidden="false" customHeight="false" outlineLevel="0" collapsed="false">
      <c r="A2477" s="0" t="s">
        <v>42</v>
      </c>
      <c r="B2477" s="2" t="n">
        <v>2409421</v>
      </c>
      <c r="C2477" s="0" t="s">
        <v>43</v>
      </c>
      <c r="D2477" s="0" t="s">
        <v>2756</v>
      </c>
      <c r="E2477" s="0" t="s">
        <v>2756</v>
      </c>
      <c r="F2477" s="0" t="s">
        <v>2757</v>
      </c>
      <c r="G2477" s="1" t="s">
        <v>53</v>
      </c>
      <c r="H2477" s="15" t="n">
        <v>-1.266139948</v>
      </c>
      <c r="I2477" s="4" t="n">
        <v>0.446803103</v>
      </c>
      <c r="J2477" s="5" t="n">
        <v>-0.197358245</v>
      </c>
      <c r="K2477" s="4" t="n">
        <v>0.782329936</v>
      </c>
      <c r="N2477" s="0" t="s">
        <v>2758</v>
      </c>
      <c r="O2477" s="0" t="n">
        <v>22</v>
      </c>
      <c r="P2477" s="0" t="n">
        <v>10</v>
      </c>
      <c r="Q2477" s="0" t="n">
        <v>30</v>
      </c>
      <c r="R2477" s="0" t="n">
        <v>188</v>
      </c>
      <c r="S2477" s="0" t="n">
        <v>25</v>
      </c>
      <c r="T2477" s="0" t="n">
        <v>58</v>
      </c>
      <c r="U2477" s="0" t="n">
        <v>9</v>
      </c>
      <c r="V2477" s="0" t="n">
        <v>82</v>
      </c>
      <c r="W2477" s="0" t="n">
        <v>56</v>
      </c>
      <c r="X2477" s="0" t="n">
        <v>197</v>
      </c>
      <c r="Y2477" s="0" t="n">
        <v>157</v>
      </c>
      <c r="Z2477" s="0" t="n">
        <v>1015</v>
      </c>
      <c r="AA2477" s="0" t="n">
        <v>159</v>
      </c>
      <c r="AB2477" s="0" t="n">
        <v>387</v>
      </c>
      <c r="AC2477" s="0" t="n">
        <v>37</v>
      </c>
      <c r="AD2477" s="0" t="n">
        <v>106</v>
      </c>
      <c r="AE2477" s="0" t="n">
        <v>78</v>
      </c>
      <c r="AF2477" s="0" t="n">
        <v>718</v>
      </c>
      <c r="AG2477" s="0" t="n">
        <v>0</v>
      </c>
      <c r="AH2477" s="0" t="n">
        <v>6</v>
      </c>
      <c r="AI2477" s="0" t="n">
        <v>506</v>
      </c>
      <c r="AJ2477" s="0" t="n">
        <v>914</v>
      </c>
    </row>
    <row r="2478" customFormat="false" ht="15" hidden="false" customHeight="false" outlineLevel="0" collapsed="false">
      <c r="A2478" s="0" t="s">
        <v>42</v>
      </c>
      <c r="B2478" s="2" t="n">
        <v>2409521</v>
      </c>
      <c r="C2478" s="0" t="s">
        <v>43</v>
      </c>
      <c r="D2478" s="0" t="s">
        <v>2756</v>
      </c>
      <c r="E2478" s="0" t="s">
        <v>2756</v>
      </c>
      <c r="F2478" s="0" t="s">
        <v>2757</v>
      </c>
      <c r="G2478" s="1" t="s">
        <v>53</v>
      </c>
      <c r="H2478" s="11" t="n">
        <v>-2.674936568</v>
      </c>
      <c r="I2478" s="7" t="n">
        <v>0.016158755</v>
      </c>
      <c r="J2478" s="5" t="n">
        <v>-0.707050972</v>
      </c>
      <c r="K2478" s="4" t="n">
        <v>0.585582787</v>
      </c>
      <c r="L2478" s="6" t="n">
        <v>1.301783628</v>
      </c>
      <c r="M2478" s="4" t="n">
        <v>0.07676374</v>
      </c>
      <c r="N2478" s="0" t="s">
        <v>2758</v>
      </c>
      <c r="O2478" s="0" t="n">
        <v>27</v>
      </c>
      <c r="P2478" s="0" t="n">
        <v>7</v>
      </c>
      <c r="Q2478" s="0" t="n">
        <v>73</v>
      </c>
      <c r="R2478" s="0" t="n">
        <v>146</v>
      </c>
      <c r="S2478" s="0" t="n">
        <v>0</v>
      </c>
      <c r="T2478" s="0" t="n">
        <v>0</v>
      </c>
      <c r="U2478" s="0" t="n">
        <v>21</v>
      </c>
      <c r="V2478" s="0" t="n">
        <v>43</v>
      </c>
      <c r="W2478" s="0" t="n">
        <v>71</v>
      </c>
      <c r="X2478" s="0" t="n">
        <v>185</v>
      </c>
      <c r="AC2478" s="0" t="n">
        <v>30</v>
      </c>
      <c r="AD2478" s="0" t="n">
        <v>90</v>
      </c>
      <c r="AI2478" s="0" t="n">
        <v>556</v>
      </c>
      <c r="AJ2478" s="0" t="n">
        <v>667</v>
      </c>
      <c r="AM2478" s="0" t="n">
        <v>844</v>
      </c>
      <c r="AN2478" s="0" t="n">
        <v>1429</v>
      </c>
    </row>
    <row r="2479" customFormat="false" ht="15" hidden="false" customHeight="false" outlineLevel="0" collapsed="false">
      <c r="A2479" s="0" t="s">
        <v>42</v>
      </c>
      <c r="B2479" s="2" t="n">
        <v>2409538</v>
      </c>
      <c r="C2479" s="0" t="s">
        <v>43</v>
      </c>
      <c r="D2479" s="0" t="s">
        <v>2756</v>
      </c>
      <c r="E2479" s="0" t="s">
        <v>2756</v>
      </c>
      <c r="F2479" s="0" t="s">
        <v>2757</v>
      </c>
      <c r="G2479" s="1" t="s">
        <v>53</v>
      </c>
      <c r="H2479" s="11" t="n">
        <v>-3.516559726</v>
      </c>
      <c r="I2479" s="7" t="n">
        <v>0.002027393</v>
      </c>
      <c r="J2479" s="5" t="n">
        <v>-0.814854262</v>
      </c>
      <c r="K2479" s="4" t="n">
        <v>0.582184313</v>
      </c>
      <c r="N2479" s="0" t="s">
        <v>2758</v>
      </c>
      <c r="O2479" s="0" t="n">
        <v>7</v>
      </c>
      <c r="P2479" s="0" t="n">
        <v>4</v>
      </c>
      <c r="Q2479" s="0" t="n">
        <v>55</v>
      </c>
      <c r="R2479" s="0" t="n">
        <v>124</v>
      </c>
      <c r="S2479" s="0" t="n">
        <v>0</v>
      </c>
      <c r="T2479" s="0" t="n">
        <v>31</v>
      </c>
      <c r="U2479" s="0" t="n">
        <v>0</v>
      </c>
      <c r="V2479" s="0" t="n">
        <v>0</v>
      </c>
      <c r="W2479" s="0" t="n">
        <v>39</v>
      </c>
      <c r="X2479" s="0" t="n">
        <v>161</v>
      </c>
      <c r="AC2479" s="0" t="n">
        <v>14</v>
      </c>
      <c r="AD2479" s="0" t="n">
        <v>73</v>
      </c>
      <c r="AI2479" s="0" t="n">
        <v>334</v>
      </c>
      <c r="AJ2479" s="0" t="n">
        <v>787</v>
      </c>
    </row>
    <row r="2480" customFormat="false" ht="15" hidden="false" customHeight="false" outlineLevel="0" collapsed="false">
      <c r="A2480" s="0" t="s">
        <v>42</v>
      </c>
      <c r="B2480" s="2" t="n">
        <v>2409918</v>
      </c>
      <c r="C2480" s="0" t="s">
        <v>49</v>
      </c>
      <c r="D2480" s="0" t="s">
        <v>2756</v>
      </c>
      <c r="E2480" s="0" t="s">
        <v>2756</v>
      </c>
      <c r="F2480" s="0" t="s">
        <v>2757</v>
      </c>
      <c r="G2480" s="1" t="s">
        <v>53</v>
      </c>
      <c r="H2480" s="12" t="n">
        <v>-1.830730845</v>
      </c>
      <c r="I2480" s="4" t="n">
        <v>0.165032325</v>
      </c>
      <c r="J2480" s="5" t="n">
        <v>-0.898149997</v>
      </c>
      <c r="K2480" s="4" t="n">
        <v>0.608520048</v>
      </c>
      <c r="L2480" s="8" t="n">
        <v>0.00985084</v>
      </c>
      <c r="M2480" s="4" t="n">
        <v>0.989255338</v>
      </c>
      <c r="N2480" s="0" t="s">
        <v>2758</v>
      </c>
      <c r="O2480" s="0" t="n">
        <v>28</v>
      </c>
      <c r="P2480" s="0" t="n">
        <v>10</v>
      </c>
      <c r="Q2480" s="0" t="n">
        <v>101</v>
      </c>
      <c r="R2480" s="0" t="n">
        <v>125</v>
      </c>
      <c r="S2480" s="0" t="n">
        <v>53</v>
      </c>
      <c r="T2480" s="0" t="n">
        <v>40</v>
      </c>
      <c r="U2480" s="0" t="n">
        <v>15</v>
      </c>
      <c r="V2480" s="0" t="n">
        <v>16</v>
      </c>
      <c r="W2480" s="0" t="n">
        <v>67</v>
      </c>
      <c r="X2480" s="0" t="n">
        <v>84</v>
      </c>
      <c r="AC2480" s="0" t="n">
        <v>33</v>
      </c>
      <c r="AD2480" s="0" t="n">
        <v>29</v>
      </c>
      <c r="AI2480" s="0" t="n">
        <v>622</v>
      </c>
      <c r="AJ2480" s="0" t="n">
        <v>374</v>
      </c>
      <c r="AM2480" s="0" t="n">
        <v>411</v>
      </c>
      <c r="AN2480" s="0" t="n">
        <v>345</v>
      </c>
    </row>
    <row r="2481" customFormat="false" ht="15" hidden="false" customHeight="false" outlineLevel="0" collapsed="false">
      <c r="A2481" s="0" t="s">
        <v>42</v>
      </c>
      <c r="B2481" s="2" t="n">
        <v>2411481</v>
      </c>
      <c r="C2481" s="0" t="s">
        <v>49</v>
      </c>
      <c r="D2481" s="0" t="s">
        <v>2759</v>
      </c>
      <c r="E2481" s="0" t="s">
        <v>2759</v>
      </c>
      <c r="F2481" s="0" t="s">
        <v>2760</v>
      </c>
      <c r="G2481" s="1" t="s">
        <v>53</v>
      </c>
      <c r="H2481" s="11" t="n">
        <v>-5.86431665</v>
      </c>
      <c r="I2481" s="14" t="n">
        <v>1.9E-006</v>
      </c>
      <c r="J2481" s="5" t="n">
        <v>0.945485841</v>
      </c>
      <c r="K2481" s="4" t="n">
        <v>0.594805393</v>
      </c>
      <c r="L2481" s="6" t="n">
        <v>1.207989234</v>
      </c>
      <c r="M2481" s="7" t="n">
        <v>0.037676415</v>
      </c>
      <c r="N2481" s="0" t="s">
        <v>2758</v>
      </c>
      <c r="O2481" s="0" t="n">
        <v>5</v>
      </c>
      <c r="P2481" s="0" t="n">
        <v>4</v>
      </c>
      <c r="Q2481" s="0" t="n">
        <v>97</v>
      </c>
      <c r="R2481" s="0" t="n">
        <v>83</v>
      </c>
      <c r="S2481" s="0" t="n">
        <v>3</v>
      </c>
      <c r="T2481" s="0" t="n">
        <v>1</v>
      </c>
      <c r="U2481" s="0" t="n">
        <v>0</v>
      </c>
      <c r="V2481" s="0" t="n">
        <v>2</v>
      </c>
      <c r="W2481" s="0" t="n">
        <v>17</v>
      </c>
      <c r="X2481" s="0" t="n">
        <v>59</v>
      </c>
      <c r="AC2481" s="0" t="n">
        <v>49</v>
      </c>
      <c r="AD2481" s="0" t="n">
        <v>63</v>
      </c>
      <c r="AI2481" s="0" t="n">
        <v>459</v>
      </c>
      <c r="AJ2481" s="0" t="n">
        <v>311</v>
      </c>
      <c r="AM2481" s="0" t="n">
        <v>651</v>
      </c>
      <c r="AN2481" s="0" t="n">
        <v>690</v>
      </c>
    </row>
    <row r="2482" customFormat="false" ht="15" hidden="false" customHeight="false" outlineLevel="0" collapsed="false">
      <c r="A2482" s="0" t="s">
        <v>42</v>
      </c>
      <c r="B2482" s="2" t="n">
        <v>2413921</v>
      </c>
      <c r="C2482" s="0" t="s">
        <v>43</v>
      </c>
      <c r="D2482" s="0" t="s">
        <v>2761</v>
      </c>
      <c r="E2482" s="0" t="s">
        <v>2761</v>
      </c>
      <c r="F2482" s="0" t="s">
        <v>2762</v>
      </c>
      <c r="G2482" s="1" t="s">
        <v>53</v>
      </c>
      <c r="H2482" s="15" t="n">
        <v>-1.040425359</v>
      </c>
      <c r="I2482" s="4" t="n">
        <v>0.693931011</v>
      </c>
      <c r="J2482" s="8"/>
      <c r="K2482" s="4"/>
      <c r="L2482" s="5" t="n">
        <v>-0.557004053</v>
      </c>
      <c r="M2482" s="4" t="n">
        <v>0.305498485</v>
      </c>
      <c r="O2482" s="0" t="n">
        <v>24</v>
      </c>
      <c r="P2482" s="0" t="n">
        <v>7</v>
      </c>
      <c r="Q2482" s="0" t="n">
        <v>64</v>
      </c>
      <c r="R2482" s="0" t="n">
        <v>103</v>
      </c>
      <c r="S2482" s="0" t="n">
        <v>57</v>
      </c>
      <c r="T2482" s="0" t="n">
        <v>71</v>
      </c>
      <c r="U2482" s="0" t="n">
        <v>15</v>
      </c>
      <c r="V2482" s="0" t="n">
        <v>16</v>
      </c>
      <c r="W2482" s="0" t="n">
        <v>42</v>
      </c>
      <c r="X2482" s="0" t="n">
        <v>68</v>
      </c>
      <c r="AI2482" s="0" t="n">
        <v>283</v>
      </c>
      <c r="AJ2482" s="0" t="n">
        <v>603</v>
      </c>
      <c r="AM2482" s="0" t="n">
        <v>157</v>
      </c>
      <c r="AN2482" s="0" t="n">
        <v>297</v>
      </c>
    </row>
    <row r="2483" customFormat="false" ht="15" hidden="false" customHeight="false" outlineLevel="0" collapsed="false">
      <c r="A2483" s="0" t="s">
        <v>42</v>
      </c>
      <c r="B2483" s="2" t="n">
        <v>2415489</v>
      </c>
      <c r="C2483" s="0" t="s">
        <v>43</v>
      </c>
      <c r="D2483" s="0" t="s">
        <v>2763</v>
      </c>
      <c r="E2483" s="0" t="s">
        <v>2763</v>
      </c>
      <c r="F2483" s="0" t="s">
        <v>2764</v>
      </c>
      <c r="G2483" s="1" t="s">
        <v>53</v>
      </c>
      <c r="H2483" s="12" t="n">
        <v>-2.169231081</v>
      </c>
      <c r="I2483" s="4" t="n">
        <v>0.063271244</v>
      </c>
      <c r="J2483" s="8"/>
      <c r="K2483" s="4"/>
      <c r="L2483" s="5" t="n">
        <v>0.499395188</v>
      </c>
      <c r="M2483" s="4" t="n">
        <v>0.490292404</v>
      </c>
      <c r="O2483" s="0" t="n">
        <v>4</v>
      </c>
      <c r="P2483" s="0" t="n">
        <v>1</v>
      </c>
      <c r="Q2483" s="0" t="n">
        <v>78</v>
      </c>
      <c r="R2483" s="0" t="n">
        <v>288</v>
      </c>
      <c r="S2483" s="0" t="n">
        <v>33</v>
      </c>
      <c r="T2483" s="0" t="n">
        <v>55</v>
      </c>
      <c r="U2483" s="0" t="n">
        <v>24</v>
      </c>
      <c r="V2483" s="0" t="n">
        <v>45</v>
      </c>
      <c r="W2483" s="0" t="n">
        <v>97</v>
      </c>
      <c r="X2483" s="0" t="n">
        <v>247</v>
      </c>
      <c r="AI2483" s="0" t="n">
        <v>565</v>
      </c>
      <c r="AJ2483" s="0" t="n">
        <v>729</v>
      </c>
      <c r="AM2483" s="0" t="n">
        <v>549</v>
      </c>
      <c r="AN2483" s="0" t="n">
        <v>830</v>
      </c>
    </row>
    <row r="2484" customFormat="false" ht="15" hidden="false" customHeight="false" outlineLevel="0" collapsed="false">
      <c r="A2484" s="0" t="s">
        <v>42</v>
      </c>
      <c r="B2484" s="2" t="n">
        <v>2418209</v>
      </c>
      <c r="C2484" s="0" t="s">
        <v>49</v>
      </c>
      <c r="D2484" s="0" t="s">
        <v>2765</v>
      </c>
      <c r="E2484" s="0" t="s">
        <v>2765</v>
      </c>
      <c r="F2484" s="0" t="s">
        <v>2766</v>
      </c>
      <c r="G2484" s="1" t="s">
        <v>46</v>
      </c>
      <c r="H2484" s="15" t="n">
        <v>-1.24617315</v>
      </c>
      <c r="I2484" s="4" t="n">
        <v>0.462856467</v>
      </c>
      <c r="J2484" s="11" t="n">
        <v>-4.033480459</v>
      </c>
      <c r="K2484" s="7" t="n">
        <v>0.000213374</v>
      </c>
      <c r="L2484" s="12" t="n">
        <v>-2.298778596</v>
      </c>
      <c r="M2484" s="14" t="n">
        <v>2.53E-010</v>
      </c>
      <c r="O2484" s="0" t="n">
        <v>29</v>
      </c>
      <c r="P2484" s="0" t="n">
        <v>7</v>
      </c>
      <c r="Q2484" s="0" t="n">
        <v>135</v>
      </c>
      <c r="R2484" s="0" t="n">
        <v>189</v>
      </c>
      <c r="S2484" s="0" t="n">
        <v>53</v>
      </c>
      <c r="T2484" s="0" t="n">
        <v>137</v>
      </c>
      <c r="U2484" s="0" t="n">
        <v>36</v>
      </c>
      <c r="V2484" s="0" t="n">
        <v>40</v>
      </c>
      <c r="W2484" s="0" t="n">
        <v>109</v>
      </c>
      <c r="X2484" s="0" t="n">
        <v>212</v>
      </c>
      <c r="AC2484" s="0" t="n">
        <v>7</v>
      </c>
      <c r="AD2484" s="0" t="n">
        <v>8</v>
      </c>
      <c r="AI2484" s="0" t="n">
        <v>443</v>
      </c>
      <c r="AJ2484" s="0" t="n">
        <v>736</v>
      </c>
      <c r="AK2484" s="0" t="n">
        <v>873</v>
      </c>
      <c r="AL2484" s="0" t="n">
        <v>724</v>
      </c>
      <c r="AM2484" s="0" t="n">
        <v>50</v>
      </c>
      <c r="AN2484" s="0" t="n">
        <v>74</v>
      </c>
      <c r="AO2484" s="0" t="n">
        <v>231</v>
      </c>
      <c r="AP2484" s="0" t="n">
        <v>265</v>
      </c>
    </row>
    <row r="2485" customFormat="false" ht="15" hidden="false" customHeight="false" outlineLevel="0" collapsed="false">
      <c r="A2485" s="0" t="s">
        <v>42</v>
      </c>
      <c r="B2485" s="2" t="n">
        <v>2418467</v>
      </c>
      <c r="C2485" s="0" t="s">
        <v>43</v>
      </c>
      <c r="D2485" s="0" t="s">
        <v>2767</v>
      </c>
      <c r="E2485" s="0" t="s">
        <v>2768</v>
      </c>
      <c r="F2485" s="0" t="s">
        <v>2769</v>
      </c>
      <c r="G2485" s="1" t="s">
        <v>46</v>
      </c>
      <c r="H2485" s="3" t="n">
        <v>0.82166814</v>
      </c>
      <c r="I2485" s="4" t="n">
        <v>0.807692046</v>
      </c>
      <c r="J2485" s="3" t="n">
        <v>-0.135226696</v>
      </c>
      <c r="K2485" s="4" t="n">
        <v>0.927600946</v>
      </c>
      <c r="L2485" s="10" t="n">
        <v>0.508072897</v>
      </c>
      <c r="M2485" s="4" t="n">
        <v>0.237680693</v>
      </c>
      <c r="O2485" s="0" t="n">
        <v>29</v>
      </c>
      <c r="P2485" s="0" t="n">
        <v>7</v>
      </c>
      <c r="Q2485" s="0" t="n">
        <v>60</v>
      </c>
      <c r="R2485" s="0" t="n">
        <v>149</v>
      </c>
      <c r="S2485" s="0" t="n">
        <v>89</v>
      </c>
      <c r="T2485" s="0" t="n">
        <v>264</v>
      </c>
      <c r="U2485" s="0" t="n">
        <v>101</v>
      </c>
      <c r="V2485" s="0" t="n">
        <v>256</v>
      </c>
      <c r="W2485" s="0" t="n">
        <v>86</v>
      </c>
      <c r="X2485" s="0" t="n">
        <v>191</v>
      </c>
      <c r="AC2485" s="0" t="n">
        <v>45</v>
      </c>
      <c r="AD2485" s="0" t="n">
        <v>148</v>
      </c>
      <c r="AI2485" s="0" t="n">
        <v>248</v>
      </c>
      <c r="AJ2485" s="0" t="n">
        <v>589</v>
      </c>
      <c r="AK2485" s="0" t="n">
        <v>376</v>
      </c>
      <c r="AL2485" s="0" t="n">
        <v>611</v>
      </c>
      <c r="AM2485" s="0" t="n">
        <v>751</v>
      </c>
      <c r="AN2485" s="0" t="n">
        <v>1272</v>
      </c>
      <c r="AO2485" s="0" t="n">
        <v>428</v>
      </c>
      <c r="AP2485" s="0" t="n">
        <v>766</v>
      </c>
    </row>
    <row r="2486" customFormat="false" ht="15" hidden="false" customHeight="false" outlineLevel="0" collapsed="false">
      <c r="A2486" s="0" t="s">
        <v>42</v>
      </c>
      <c r="B2486" s="2" t="n">
        <v>2420848</v>
      </c>
      <c r="C2486" s="0" t="s">
        <v>43</v>
      </c>
      <c r="D2486" s="0" t="s">
        <v>2770</v>
      </c>
      <c r="E2486" s="0" t="s">
        <v>2770</v>
      </c>
      <c r="F2486" s="0" t="s">
        <v>1586</v>
      </c>
      <c r="G2486" s="1" t="s">
        <v>53</v>
      </c>
      <c r="H2486" s="8" t="n">
        <v>0.030684976</v>
      </c>
      <c r="I2486" s="4" t="n">
        <v>1</v>
      </c>
      <c r="J2486" s="3" t="n">
        <v>0.268008097</v>
      </c>
      <c r="K2486" s="4" t="n">
        <v>0.863814773</v>
      </c>
      <c r="L2486" s="5" t="n">
        <v>-0.562764483</v>
      </c>
      <c r="M2486" s="4" t="n">
        <v>0.314288368</v>
      </c>
      <c r="O2486" s="0" t="n">
        <v>10</v>
      </c>
      <c r="P2486" s="0" t="n">
        <v>1</v>
      </c>
      <c r="Q2486" s="0" t="n">
        <v>262</v>
      </c>
      <c r="R2486" s="0" t="n">
        <v>266</v>
      </c>
      <c r="S2486" s="0" t="n">
        <v>389</v>
      </c>
      <c r="T2486" s="0" t="n">
        <v>235</v>
      </c>
      <c r="U2486" s="0" t="n">
        <v>261</v>
      </c>
      <c r="V2486" s="0" t="n">
        <v>158</v>
      </c>
      <c r="W2486" s="0" t="n">
        <v>252</v>
      </c>
      <c r="X2486" s="0" t="n">
        <v>258</v>
      </c>
      <c r="Y2486" s="0" t="n">
        <v>1282</v>
      </c>
      <c r="Z2486" s="0" t="n">
        <v>1308</v>
      </c>
      <c r="AA2486" s="0" t="n">
        <v>976</v>
      </c>
      <c r="AB2486" s="0" t="n">
        <v>971</v>
      </c>
      <c r="AC2486" s="0" t="n">
        <v>143</v>
      </c>
      <c r="AD2486" s="0" t="n">
        <v>181</v>
      </c>
      <c r="AE2486" s="0" t="n">
        <v>821</v>
      </c>
      <c r="AF2486" s="0" t="n">
        <v>1243</v>
      </c>
      <c r="AG2486" s="0" t="n">
        <v>640</v>
      </c>
      <c r="AH2486" s="0" t="n">
        <v>728</v>
      </c>
      <c r="AI2486" s="0" t="n">
        <v>568</v>
      </c>
      <c r="AJ2486" s="0" t="n">
        <v>637</v>
      </c>
      <c r="AM2486" s="0" t="n">
        <v>333</v>
      </c>
      <c r="AN2486" s="0" t="n">
        <v>282</v>
      </c>
    </row>
    <row r="2487" customFormat="false" ht="15" hidden="false" customHeight="false" outlineLevel="0" collapsed="false">
      <c r="A2487" s="0" t="s">
        <v>42</v>
      </c>
      <c r="B2487" s="2" t="n">
        <v>2421521</v>
      </c>
      <c r="C2487" s="0" t="s">
        <v>49</v>
      </c>
      <c r="D2487" s="0" t="s">
        <v>2771</v>
      </c>
      <c r="E2487" s="0" t="s">
        <v>2771</v>
      </c>
      <c r="G2487" s="1"/>
      <c r="H2487" s="11" t="n">
        <v>-3.977785918</v>
      </c>
      <c r="I2487" s="7" t="n">
        <v>0.000229134</v>
      </c>
      <c r="J2487" s="11" t="n">
        <v>-6.183797176</v>
      </c>
      <c r="K2487" s="14" t="n">
        <v>5.86E-006</v>
      </c>
      <c r="L2487" s="11" t="n">
        <v>-6.932239655</v>
      </c>
      <c r="M2487" s="14" t="n">
        <v>1.64E-025</v>
      </c>
      <c r="O2487" s="0" t="n">
        <v>3</v>
      </c>
      <c r="P2487" s="0" t="n">
        <v>1</v>
      </c>
      <c r="Q2487" s="0" t="n">
        <v>78</v>
      </c>
      <c r="R2487" s="0" t="n">
        <v>225</v>
      </c>
      <c r="S2487" s="0" t="n">
        <v>11</v>
      </c>
      <c r="T2487" s="0" t="n">
        <v>8</v>
      </c>
      <c r="U2487" s="0" t="n">
        <v>8</v>
      </c>
      <c r="V2487" s="0" t="n">
        <v>10</v>
      </c>
      <c r="W2487" s="0" t="n">
        <v>84</v>
      </c>
      <c r="X2487" s="0" t="n">
        <v>201</v>
      </c>
      <c r="AC2487" s="0" t="n">
        <v>0</v>
      </c>
      <c r="AD2487" s="0" t="n">
        <v>3</v>
      </c>
      <c r="AI2487" s="0" t="n">
        <v>491</v>
      </c>
      <c r="AJ2487" s="0" t="n">
        <v>805</v>
      </c>
      <c r="AM2487" s="0" t="n">
        <v>8</v>
      </c>
      <c r="AN2487" s="0" t="n">
        <v>0</v>
      </c>
    </row>
    <row r="2488" customFormat="false" ht="15" hidden="false" customHeight="false" outlineLevel="0" collapsed="false">
      <c r="A2488" s="0" t="s">
        <v>42</v>
      </c>
      <c r="B2488" s="2" t="n">
        <v>2421908</v>
      </c>
      <c r="C2488" s="0" t="s">
        <v>49</v>
      </c>
      <c r="D2488" s="0" t="s">
        <v>2771</v>
      </c>
      <c r="E2488" s="0" t="s">
        <v>2771</v>
      </c>
      <c r="G2488" s="1"/>
      <c r="H2488" s="3" t="n">
        <v>0.506894256</v>
      </c>
      <c r="I2488" s="4" t="n">
        <v>0.913090164</v>
      </c>
      <c r="J2488" s="6" t="n">
        <v>1.718075345</v>
      </c>
      <c r="K2488" s="4" t="n">
        <v>0.181355388</v>
      </c>
      <c r="L2488" s="6" t="n">
        <v>0.948902377</v>
      </c>
      <c r="M2488" s="4" t="n">
        <v>0.108860568</v>
      </c>
      <c r="O2488" s="0" t="n">
        <v>9</v>
      </c>
      <c r="P2488" s="0" t="n">
        <v>1</v>
      </c>
      <c r="Q2488" s="0" t="n">
        <v>24</v>
      </c>
      <c r="R2488" s="0" t="n">
        <v>289</v>
      </c>
      <c r="S2488" s="0" t="n">
        <v>49</v>
      </c>
      <c r="T2488" s="0" t="n">
        <v>344</v>
      </c>
      <c r="U2488" s="0" t="n">
        <v>50</v>
      </c>
      <c r="V2488" s="0" t="n">
        <v>410</v>
      </c>
      <c r="W2488" s="0" t="n">
        <v>18</v>
      </c>
      <c r="X2488" s="0" t="n">
        <v>210</v>
      </c>
      <c r="AC2488" s="0" t="n">
        <v>89</v>
      </c>
      <c r="AD2488" s="0" t="n">
        <v>485</v>
      </c>
      <c r="AI2488" s="0" t="n">
        <v>56</v>
      </c>
      <c r="AJ2488" s="0" t="n">
        <v>816</v>
      </c>
      <c r="AM2488" s="0" t="n">
        <v>92</v>
      </c>
      <c r="AN2488" s="0" t="n">
        <v>1177</v>
      </c>
    </row>
    <row r="2489" customFormat="false" ht="15" hidden="false" customHeight="false" outlineLevel="0" collapsed="false">
      <c r="A2489" s="0" t="s">
        <v>42</v>
      </c>
      <c r="B2489" s="2" t="n">
        <v>2426106</v>
      </c>
      <c r="C2489" s="0" t="s">
        <v>49</v>
      </c>
      <c r="D2489" s="0" t="s">
        <v>2772</v>
      </c>
      <c r="E2489" s="0" t="s">
        <v>2772</v>
      </c>
      <c r="F2489" s="0" t="s">
        <v>2773</v>
      </c>
      <c r="G2489" s="1" t="s">
        <v>53</v>
      </c>
      <c r="H2489" s="11" t="n">
        <v>-3.316353201</v>
      </c>
      <c r="I2489" s="7" t="n">
        <v>0.001983202</v>
      </c>
      <c r="J2489" s="12" t="n">
        <v>-3.261639824</v>
      </c>
      <c r="K2489" s="7" t="n">
        <v>0.026684403</v>
      </c>
      <c r="L2489" s="12" t="n">
        <v>-2.541405723</v>
      </c>
      <c r="M2489" s="14" t="n">
        <v>1.95E-006</v>
      </c>
      <c r="N2489" s="0" t="s">
        <v>2774</v>
      </c>
      <c r="O2489" s="0" t="n">
        <v>8</v>
      </c>
      <c r="P2489" s="0" t="n">
        <v>4</v>
      </c>
      <c r="Q2489" s="0" t="n">
        <v>191</v>
      </c>
      <c r="R2489" s="0" t="n">
        <v>118</v>
      </c>
      <c r="S2489" s="0" t="n">
        <v>13</v>
      </c>
      <c r="T2489" s="0" t="n">
        <v>6</v>
      </c>
      <c r="U2489" s="0" t="n">
        <v>29</v>
      </c>
      <c r="V2489" s="0" t="n">
        <v>11</v>
      </c>
      <c r="W2489" s="0" t="n">
        <v>91</v>
      </c>
      <c r="X2489" s="0" t="n">
        <v>97</v>
      </c>
      <c r="AC2489" s="0" t="n">
        <v>9</v>
      </c>
      <c r="AD2489" s="0" t="n">
        <v>6</v>
      </c>
      <c r="AI2489" s="0" t="n">
        <v>487</v>
      </c>
      <c r="AJ2489" s="0" t="n">
        <v>347</v>
      </c>
      <c r="AM2489" s="0" t="n">
        <v>74</v>
      </c>
      <c r="AN2489" s="0" t="n">
        <v>34</v>
      </c>
    </row>
    <row r="2490" customFormat="false" ht="15" hidden="false" customHeight="false" outlineLevel="0" collapsed="false">
      <c r="A2490" s="0" t="s">
        <v>42</v>
      </c>
      <c r="B2490" s="2" t="n">
        <v>2426883</v>
      </c>
      <c r="C2490" s="0" t="s">
        <v>49</v>
      </c>
      <c r="D2490" s="0" t="s">
        <v>2772</v>
      </c>
      <c r="E2490" s="0" t="s">
        <v>2772</v>
      </c>
      <c r="F2490" s="0" t="s">
        <v>2773</v>
      </c>
      <c r="G2490" s="1" t="s">
        <v>53</v>
      </c>
      <c r="H2490" s="3" t="n">
        <v>-0.47845809</v>
      </c>
      <c r="I2490" s="4" t="n">
        <v>0.9269493</v>
      </c>
      <c r="J2490" s="12" t="n">
        <v>-2.845505635</v>
      </c>
      <c r="K2490" s="7" t="n">
        <v>0.013476027</v>
      </c>
      <c r="L2490" s="12" t="n">
        <v>-1.722685278</v>
      </c>
      <c r="M2490" s="7" t="n">
        <v>0.007646463</v>
      </c>
      <c r="N2490" s="0" t="s">
        <v>2774</v>
      </c>
      <c r="O2490" s="0" t="n">
        <v>28</v>
      </c>
      <c r="P2490" s="0" t="n">
        <v>10</v>
      </c>
      <c r="Q2490" s="0" t="n">
        <v>75</v>
      </c>
      <c r="R2490" s="0" t="n">
        <v>186</v>
      </c>
      <c r="S2490" s="0" t="n">
        <v>159</v>
      </c>
      <c r="T2490" s="0" t="n">
        <v>156</v>
      </c>
      <c r="U2490" s="0" t="n">
        <v>15</v>
      </c>
      <c r="V2490" s="0" t="n">
        <v>38</v>
      </c>
      <c r="W2490" s="0" t="n">
        <v>91</v>
      </c>
      <c r="X2490" s="0" t="n">
        <v>172</v>
      </c>
      <c r="AC2490" s="0" t="n">
        <v>17</v>
      </c>
      <c r="AD2490" s="0" t="n">
        <v>11</v>
      </c>
      <c r="AI2490" s="0" t="n">
        <v>1376</v>
      </c>
      <c r="AJ2490" s="0" t="n">
        <v>940</v>
      </c>
      <c r="AM2490" s="0" t="n">
        <v>291</v>
      </c>
      <c r="AN2490" s="0" t="n">
        <v>238</v>
      </c>
    </row>
    <row r="2491" customFormat="false" ht="15" hidden="false" customHeight="false" outlineLevel="0" collapsed="false">
      <c r="A2491" s="0" t="s">
        <v>42</v>
      </c>
      <c r="B2491" s="2" t="n">
        <v>2427798</v>
      </c>
      <c r="C2491" s="0" t="s">
        <v>49</v>
      </c>
      <c r="D2491" s="0" t="s">
        <v>2775</v>
      </c>
      <c r="E2491" s="0" t="s">
        <v>2775</v>
      </c>
      <c r="F2491" s="0" t="s">
        <v>2776</v>
      </c>
      <c r="G2491" s="1" t="s">
        <v>53</v>
      </c>
      <c r="H2491" s="12" t="n">
        <v>-1.907349997</v>
      </c>
      <c r="I2491" s="4" t="n">
        <v>0.210449471</v>
      </c>
      <c r="J2491" s="11" t="n">
        <v>-4.760782956</v>
      </c>
      <c r="K2491" s="7" t="n">
        <v>0.000315963</v>
      </c>
      <c r="L2491" s="11" t="n">
        <v>-4.68642696</v>
      </c>
      <c r="M2491" s="14" t="n">
        <v>9.4E-034</v>
      </c>
      <c r="N2491" s="0" t="s">
        <v>2774</v>
      </c>
      <c r="O2491" s="0" t="n">
        <v>29</v>
      </c>
      <c r="P2491" s="0" t="n">
        <v>7</v>
      </c>
      <c r="Q2491" s="0" t="n">
        <v>97</v>
      </c>
      <c r="R2491" s="0" t="n">
        <v>161</v>
      </c>
      <c r="S2491" s="0" t="n">
        <v>6</v>
      </c>
      <c r="T2491" s="0" t="n">
        <v>5</v>
      </c>
      <c r="U2491" s="0" t="n">
        <v>49</v>
      </c>
      <c r="V2491" s="0" t="n">
        <v>69</v>
      </c>
      <c r="W2491" s="0" t="n">
        <v>71</v>
      </c>
      <c r="X2491" s="0" t="n">
        <v>177</v>
      </c>
      <c r="AC2491" s="0" t="n">
        <v>4</v>
      </c>
      <c r="AD2491" s="0" t="n">
        <v>3</v>
      </c>
      <c r="AI2491" s="0" t="n">
        <v>341</v>
      </c>
      <c r="AJ2491" s="0" t="n">
        <v>497</v>
      </c>
      <c r="AK2491" s="0" t="n">
        <v>423</v>
      </c>
      <c r="AL2491" s="0" t="n">
        <v>517</v>
      </c>
      <c r="AM2491" s="0" t="n">
        <v>0</v>
      </c>
      <c r="AN2491" s="0" t="n">
        <v>0</v>
      </c>
      <c r="AO2491" s="0" t="n">
        <v>31</v>
      </c>
      <c r="AP2491" s="0" t="n">
        <v>42</v>
      </c>
    </row>
    <row r="2492" customFormat="false" ht="15" hidden="false" customHeight="false" outlineLevel="0" collapsed="false">
      <c r="A2492" s="0" t="s">
        <v>42</v>
      </c>
      <c r="B2492" s="2" t="n">
        <v>2427885</v>
      </c>
      <c r="C2492" s="0" t="s">
        <v>49</v>
      </c>
      <c r="D2492" s="0" t="s">
        <v>2775</v>
      </c>
      <c r="E2492" s="0" t="s">
        <v>2775</v>
      </c>
      <c r="F2492" s="0" t="s">
        <v>2776</v>
      </c>
      <c r="G2492" s="1" t="s">
        <v>53</v>
      </c>
      <c r="H2492" s="12" t="n">
        <v>-1.54804683</v>
      </c>
      <c r="I2492" s="4" t="n">
        <v>0.282972997</v>
      </c>
      <c r="J2492" s="13" t="n">
        <v>-15</v>
      </c>
      <c r="K2492" s="14" t="n">
        <v>9.23E-006</v>
      </c>
      <c r="L2492" s="11" t="n">
        <v>-6.43392204</v>
      </c>
      <c r="M2492" s="14" t="n">
        <v>4.03E-049</v>
      </c>
      <c r="N2492" s="0" t="s">
        <v>2774</v>
      </c>
      <c r="O2492" s="0" t="n">
        <v>25</v>
      </c>
      <c r="P2492" s="0" t="n">
        <v>4</v>
      </c>
      <c r="Q2492" s="0" t="n">
        <v>126</v>
      </c>
      <c r="R2492" s="0" t="n">
        <v>185</v>
      </c>
      <c r="S2492" s="0" t="n">
        <v>78</v>
      </c>
      <c r="T2492" s="0" t="n">
        <v>85</v>
      </c>
      <c r="U2492" s="0" t="n">
        <v>19</v>
      </c>
      <c r="V2492" s="0" t="n">
        <v>26</v>
      </c>
      <c r="W2492" s="0" t="n">
        <v>61</v>
      </c>
      <c r="X2492" s="0" t="n">
        <v>155</v>
      </c>
      <c r="AC2492" s="0" t="n">
        <v>0</v>
      </c>
      <c r="AD2492" s="0" t="n">
        <v>0</v>
      </c>
      <c r="AI2492" s="0" t="n">
        <v>211</v>
      </c>
      <c r="AJ2492" s="0" t="n">
        <v>827</v>
      </c>
      <c r="AK2492" s="0" t="n">
        <v>619</v>
      </c>
      <c r="AL2492" s="0" t="n">
        <v>833</v>
      </c>
      <c r="AM2492" s="0" t="n">
        <v>9</v>
      </c>
      <c r="AN2492" s="0" t="n">
        <v>20</v>
      </c>
      <c r="AO2492" s="0" t="n">
        <v>0</v>
      </c>
      <c r="AP2492" s="0" t="n">
        <v>8</v>
      </c>
    </row>
    <row r="2493" customFormat="false" ht="15" hidden="false" customHeight="false" outlineLevel="0" collapsed="false">
      <c r="A2493" s="0" t="s">
        <v>42</v>
      </c>
      <c r="B2493" s="2" t="n">
        <v>2428082</v>
      </c>
      <c r="C2493" s="0" t="s">
        <v>49</v>
      </c>
      <c r="D2493" s="0" t="s">
        <v>2777</v>
      </c>
      <c r="E2493" s="0" t="s">
        <v>2777</v>
      </c>
      <c r="F2493" s="0" t="s">
        <v>2778</v>
      </c>
      <c r="G2493" s="1" t="s">
        <v>53</v>
      </c>
      <c r="H2493" s="3" t="n">
        <v>-0.490888108</v>
      </c>
      <c r="I2493" s="4" t="n">
        <v>0.868074497</v>
      </c>
      <c r="J2493" s="10" t="n">
        <v>-1.228651412</v>
      </c>
      <c r="K2493" s="4" t="n">
        <v>0.25011629</v>
      </c>
      <c r="L2493" s="5" t="n">
        <v>-0.664539438</v>
      </c>
      <c r="M2493" s="4" t="n">
        <v>0.391569803</v>
      </c>
      <c r="N2493" s="0" t="s">
        <v>2774</v>
      </c>
      <c r="O2493" s="0" t="n">
        <v>5</v>
      </c>
      <c r="P2493" s="0" t="n">
        <v>4</v>
      </c>
      <c r="Q2493" s="0" t="n">
        <v>188</v>
      </c>
      <c r="R2493" s="0" t="n">
        <v>171</v>
      </c>
      <c r="S2493" s="0" t="n">
        <v>131</v>
      </c>
      <c r="T2493" s="0" t="n">
        <v>113</v>
      </c>
      <c r="U2493" s="0" t="n">
        <v>122</v>
      </c>
      <c r="V2493" s="0" t="n">
        <v>125</v>
      </c>
      <c r="W2493" s="0" t="n">
        <v>107</v>
      </c>
      <c r="X2493" s="0" t="n">
        <v>236</v>
      </c>
      <c r="AC2493" s="0" t="n">
        <v>39</v>
      </c>
      <c r="AD2493" s="0" t="n">
        <v>73</v>
      </c>
      <c r="AI2493" s="0" t="n">
        <v>1477</v>
      </c>
      <c r="AJ2493" s="0" t="n">
        <v>1229</v>
      </c>
      <c r="AM2493" s="0" t="n">
        <v>542</v>
      </c>
      <c r="AN2493" s="0" t="n">
        <v>745</v>
      </c>
    </row>
    <row r="2494" customFormat="false" ht="15" hidden="false" customHeight="false" outlineLevel="0" collapsed="false">
      <c r="A2494" s="0" t="s">
        <v>42</v>
      </c>
      <c r="B2494" s="2" t="n">
        <v>2428488</v>
      </c>
      <c r="C2494" s="0" t="s">
        <v>49</v>
      </c>
      <c r="D2494" s="0" t="s">
        <v>2777</v>
      </c>
      <c r="E2494" s="0" t="s">
        <v>2777</v>
      </c>
      <c r="F2494" s="0" t="s">
        <v>2778</v>
      </c>
      <c r="G2494" s="1" t="s">
        <v>53</v>
      </c>
      <c r="H2494" s="11" t="n">
        <v>-2.601931685</v>
      </c>
      <c r="I2494" s="7" t="n">
        <v>0.025287984</v>
      </c>
      <c r="J2494" s="12" t="n">
        <v>-2.591221491</v>
      </c>
      <c r="K2494" s="7" t="n">
        <v>0.027500225</v>
      </c>
      <c r="L2494" s="11" t="n">
        <v>-5.301473464</v>
      </c>
      <c r="M2494" s="14" t="n">
        <v>1.47E-016</v>
      </c>
      <c r="N2494" s="0" t="s">
        <v>2774</v>
      </c>
      <c r="O2494" s="0" t="n">
        <v>8</v>
      </c>
      <c r="P2494" s="0" t="n">
        <v>10</v>
      </c>
      <c r="Q2494" s="0" t="n">
        <v>75</v>
      </c>
      <c r="R2494" s="0" t="n">
        <v>135</v>
      </c>
      <c r="S2494" s="0" t="n">
        <v>34</v>
      </c>
      <c r="T2494" s="0" t="n">
        <v>25</v>
      </c>
      <c r="U2494" s="0" t="n">
        <v>4</v>
      </c>
      <c r="V2494" s="0" t="n">
        <v>5</v>
      </c>
      <c r="W2494" s="0" t="n">
        <v>119</v>
      </c>
      <c r="X2494" s="0" t="n">
        <v>133</v>
      </c>
      <c r="AC2494" s="0" t="n">
        <v>21</v>
      </c>
      <c r="AD2494" s="0" t="n">
        <v>11</v>
      </c>
      <c r="AI2494" s="0" t="n">
        <v>369</v>
      </c>
      <c r="AJ2494" s="0" t="n">
        <v>468</v>
      </c>
      <c r="AM2494" s="0" t="n">
        <v>9</v>
      </c>
      <c r="AN2494" s="0" t="n">
        <v>7</v>
      </c>
    </row>
    <row r="2495" customFormat="false" ht="15" hidden="false" customHeight="false" outlineLevel="0" collapsed="false">
      <c r="A2495" s="0" t="s">
        <v>42</v>
      </c>
      <c r="B2495" s="2" t="n">
        <v>2429322</v>
      </c>
      <c r="C2495" s="0" t="s">
        <v>49</v>
      </c>
      <c r="D2495" s="0" t="s">
        <v>2779</v>
      </c>
      <c r="E2495" s="0" t="s">
        <v>2779</v>
      </c>
      <c r="F2495" s="0" t="s">
        <v>2780</v>
      </c>
      <c r="G2495" s="1" t="s">
        <v>53</v>
      </c>
      <c r="H2495" s="15" t="n">
        <v>-1.534396855</v>
      </c>
      <c r="I2495" s="4" t="n">
        <v>0.541983176</v>
      </c>
      <c r="J2495" s="13" t="n">
        <v>-15</v>
      </c>
      <c r="K2495" s="14" t="n">
        <v>8.21E-007</v>
      </c>
      <c r="L2495" s="11" t="n">
        <v>-4.443091885</v>
      </c>
      <c r="M2495" s="14" t="n">
        <v>9.79E-033</v>
      </c>
      <c r="N2495" s="0" t="s">
        <v>2774</v>
      </c>
      <c r="O2495" s="0" t="n">
        <v>29</v>
      </c>
      <c r="P2495" s="0" t="n">
        <v>7</v>
      </c>
      <c r="Q2495" s="0" t="n">
        <v>119</v>
      </c>
      <c r="R2495" s="0" t="n">
        <v>133</v>
      </c>
      <c r="S2495" s="0" t="n">
        <v>0</v>
      </c>
      <c r="T2495" s="0" t="n">
        <v>11</v>
      </c>
      <c r="U2495" s="0" t="n">
        <v>66</v>
      </c>
      <c r="V2495" s="0" t="n">
        <v>86</v>
      </c>
      <c r="W2495" s="0" t="n">
        <v>88</v>
      </c>
      <c r="X2495" s="0" t="n">
        <v>168</v>
      </c>
      <c r="AC2495" s="0" t="n">
        <v>0</v>
      </c>
      <c r="AD2495" s="0" t="n">
        <v>0</v>
      </c>
      <c r="AI2495" s="0" t="n">
        <v>430</v>
      </c>
      <c r="AJ2495" s="0" t="n">
        <v>573</v>
      </c>
      <c r="AK2495" s="0" t="n">
        <v>509</v>
      </c>
      <c r="AL2495" s="0" t="n">
        <v>615</v>
      </c>
      <c r="AM2495" s="0" t="n">
        <v>0</v>
      </c>
      <c r="AN2495" s="0" t="n">
        <v>11</v>
      </c>
      <c r="AO2495" s="0" t="n">
        <v>38</v>
      </c>
      <c r="AP2495" s="0" t="n">
        <v>57</v>
      </c>
    </row>
    <row r="2496" customFormat="false" ht="15" hidden="false" customHeight="false" outlineLevel="0" collapsed="false">
      <c r="A2496" s="0" t="s">
        <v>42</v>
      </c>
      <c r="B2496" s="2" t="n">
        <v>2429403</v>
      </c>
      <c r="C2496" s="0" t="s">
        <v>43</v>
      </c>
      <c r="D2496" s="0" t="s">
        <v>2779</v>
      </c>
      <c r="E2496" s="0" t="s">
        <v>2779</v>
      </c>
      <c r="F2496" s="0" t="s">
        <v>2780</v>
      </c>
      <c r="G2496" s="1" t="s">
        <v>53</v>
      </c>
      <c r="H2496" s="11" t="n">
        <v>-3.201487153</v>
      </c>
      <c r="I2496" s="7" t="n">
        <v>0.003281422</v>
      </c>
      <c r="J2496" s="8"/>
      <c r="K2496" s="4"/>
      <c r="L2496" s="11" t="n">
        <v>-4.064877423</v>
      </c>
      <c r="M2496" s="14" t="n">
        <v>6.15E-014</v>
      </c>
      <c r="N2496" s="0" t="s">
        <v>2774</v>
      </c>
      <c r="O2496" s="0" t="n">
        <v>4</v>
      </c>
      <c r="P2496" s="0" t="n">
        <v>13</v>
      </c>
      <c r="Q2496" s="0" t="n">
        <v>142</v>
      </c>
      <c r="R2496" s="0" t="n">
        <v>173</v>
      </c>
      <c r="S2496" s="0" t="n">
        <v>33</v>
      </c>
      <c r="T2496" s="0" t="n">
        <v>20</v>
      </c>
      <c r="U2496" s="0" t="n">
        <v>8</v>
      </c>
      <c r="V2496" s="0" t="n">
        <v>6</v>
      </c>
      <c r="W2496" s="0" t="n">
        <v>102</v>
      </c>
      <c r="X2496" s="0" t="n">
        <v>206</v>
      </c>
      <c r="AI2496" s="0" t="n">
        <v>689</v>
      </c>
      <c r="AJ2496" s="0" t="n">
        <v>532</v>
      </c>
      <c r="AM2496" s="0" t="n">
        <v>27</v>
      </c>
      <c r="AN2496" s="0" t="n">
        <v>28</v>
      </c>
    </row>
    <row r="2497" customFormat="false" ht="15" hidden="false" customHeight="false" outlineLevel="0" collapsed="false">
      <c r="A2497" s="0" t="s">
        <v>42</v>
      </c>
      <c r="B2497" s="2" t="n">
        <v>2431487</v>
      </c>
      <c r="C2497" s="0" t="s">
        <v>49</v>
      </c>
      <c r="D2497" s="0" t="s">
        <v>2781</v>
      </c>
      <c r="E2497" s="0" t="s">
        <v>2781</v>
      </c>
      <c r="F2497" s="0" t="s">
        <v>2782</v>
      </c>
      <c r="G2497" s="1" t="s">
        <v>53</v>
      </c>
      <c r="H2497" s="3" t="n">
        <v>-0.895087882</v>
      </c>
      <c r="I2497" s="4" t="n">
        <v>0.781855378</v>
      </c>
      <c r="J2497" s="12" t="n">
        <v>-2.672835257</v>
      </c>
      <c r="K2497" s="4" t="n">
        <v>0.082136177</v>
      </c>
      <c r="L2497" s="12" t="n">
        <v>-1.880277991</v>
      </c>
      <c r="M2497" s="7" t="n">
        <v>0.000184575</v>
      </c>
      <c r="N2497" s="0" t="s">
        <v>2774</v>
      </c>
      <c r="O2497" s="0" t="n">
        <v>27</v>
      </c>
      <c r="P2497" s="0" t="n">
        <v>10</v>
      </c>
      <c r="Q2497" s="0" t="n">
        <v>101</v>
      </c>
      <c r="R2497" s="0" t="n">
        <v>180</v>
      </c>
      <c r="S2497" s="0" t="n">
        <v>124</v>
      </c>
      <c r="T2497" s="0" t="n">
        <v>116</v>
      </c>
      <c r="U2497" s="0" t="n">
        <v>15</v>
      </c>
      <c r="V2497" s="0" t="n">
        <v>41</v>
      </c>
      <c r="W2497" s="0" t="n">
        <v>69</v>
      </c>
      <c r="X2497" s="0" t="n">
        <v>106</v>
      </c>
      <c r="AC2497" s="0" t="n">
        <v>11</v>
      </c>
      <c r="AD2497" s="0" t="n">
        <v>10</v>
      </c>
      <c r="AI2497" s="0" t="n">
        <v>569</v>
      </c>
      <c r="AJ2497" s="0" t="n">
        <v>520</v>
      </c>
      <c r="AM2497" s="0" t="n">
        <v>90</v>
      </c>
      <c r="AN2497" s="0" t="n">
        <v>133</v>
      </c>
    </row>
    <row r="2498" customFormat="false" ht="15" hidden="false" customHeight="false" outlineLevel="0" collapsed="false">
      <c r="A2498" s="0" t="s">
        <v>42</v>
      </c>
      <c r="B2498" s="2" t="n">
        <v>2432071</v>
      </c>
      <c r="C2498" s="0" t="s">
        <v>49</v>
      </c>
      <c r="D2498" s="0" t="s">
        <v>2781</v>
      </c>
      <c r="E2498" s="0" t="s">
        <v>2781</v>
      </c>
      <c r="F2498" s="0" t="s">
        <v>2782</v>
      </c>
      <c r="G2498" s="1" t="s">
        <v>53</v>
      </c>
      <c r="H2498" s="11" t="n">
        <v>-3.897408858</v>
      </c>
      <c r="I2498" s="7" t="n">
        <v>0.000293287</v>
      </c>
      <c r="J2498" s="12" t="n">
        <v>-2.823394933</v>
      </c>
      <c r="K2498" s="7" t="n">
        <v>0.00844919</v>
      </c>
      <c r="L2498" s="11" t="n">
        <v>-4.883066813</v>
      </c>
      <c r="M2498" s="14" t="n">
        <v>4.93E-017</v>
      </c>
      <c r="N2498" s="0" t="s">
        <v>2774</v>
      </c>
      <c r="O2498" s="0" t="n">
        <v>8</v>
      </c>
      <c r="P2498" s="0" t="n">
        <v>1</v>
      </c>
      <c r="Q2498" s="0" t="n">
        <v>112</v>
      </c>
      <c r="R2498" s="0" t="n">
        <v>231</v>
      </c>
      <c r="S2498" s="0" t="n">
        <v>17</v>
      </c>
      <c r="T2498" s="0" t="n">
        <v>18</v>
      </c>
      <c r="U2498" s="0" t="n">
        <v>4</v>
      </c>
      <c r="V2498" s="0" t="n">
        <v>6</v>
      </c>
      <c r="W2498" s="0" t="n">
        <v>92</v>
      </c>
      <c r="X2498" s="0" t="n">
        <v>204</v>
      </c>
      <c r="AC2498" s="0" t="n">
        <v>20</v>
      </c>
      <c r="AD2498" s="0" t="n">
        <v>12</v>
      </c>
      <c r="AI2498" s="0" t="n">
        <v>392</v>
      </c>
      <c r="AJ2498" s="0" t="n">
        <v>704</v>
      </c>
      <c r="AM2498" s="0" t="n">
        <v>6</v>
      </c>
      <c r="AN2498" s="0" t="n">
        <v>22</v>
      </c>
    </row>
    <row r="2499" customFormat="false" ht="15" hidden="false" customHeight="false" outlineLevel="0" collapsed="false">
      <c r="A2499" s="0" t="s">
        <v>42</v>
      </c>
      <c r="B2499" s="2" t="n">
        <v>2434215</v>
      </c>
      <c r="C2499" s="0" t="s">
        <v>43</v>
      </c>
      <c r="D2499" s="0" t="s">
        <v>2783</v>
      </c>
      <c r="E2499" s="0" t="s">
        <v>2783</v>
      </c>
      <c r="F2499" s="0" t="s">
        <v>2784</v>
      </c>
      <c r="G2499" s="1" t="s">
        <v>53</v>
      </c>
      <c r="H2499" s="11" t="n">
        <v>-3.083638898</v>
      </c>
      <c r="I2499" s="7" t="n">
        <v>0.005487859</v>
      </c>
      <c r="J2499" s="13" t="n">
        <v>-15</v>
      </c>
      <c r="K2499" s="14" t="n">
        <v>5.85E-006</v>
      </c>
      <c r="L2499" s="13" t="n">
        <v>-15</v>
      </c>
      <c r="M2499" s="14" t="n">
        <v>3.69E-031</v>
      </c>
      <c r="N2499" s="0" t="s">
        <v>2774</v>
      </c>
      <c r="O2499" s="0" t="n">
        <v>2</v>
      </c>
      <c r="P2499" s="0" t="n">
        <v>10</v>
      </c>
      <c r="Q2499" s="0" t="n">
        <v>88</v>
      </c>
      <c r="R2499" s="0" t="n">
        <v>182</v>
      </c>
      <c r="S2499" s="0" t="n">
        <v>25</v>
      </c>
      <c r="T2499" s="0" t="n">
        <v>36</v>
      </c>
      <c r="U2499" s="0" t="n">
        <v>0</v>
      </c>
      <c r="V2499" s="0" t="n">
        <v>2</v>
      </c>
      <c r="W2499" s="0" t="n">
        <v>41</v>
      </c>
      <c r="X2499" s="0" t="n">
        <v>182</v>
      </c>
      <c r="AC2499" s="0" t="n">
        <v>0</v>
      </c>
      <c r="AD2499" s="0" t="n">
        <v>0</v>
      </c>
      <c r="AI2499" s="0" t="n">
        <v>377</v>
      </c>
      <c r="AJ2499" s="0" t="n">
        <v>851</v>
      </c>
      <c r="AM2499" s="0" t="n">
        <v>0</v>
      </c>
      <c r="AN2499" s="0" t="n">
        <v>0</v>
      </c>
    </row>
    <row r="2500" customFormat="false" ht="15" hidden="false" customHeight="false" outlineLevel="0" collapsed="false">
      <c r="A2500" s="0" t="s">
        <v>42</v>
      </c>
      <c r="B2500" s="2" t="n">
        <v>2434301</v>
      </c>
      <c r="C2500" s="0" t="s">
        <v>43</v>
      </c>
      <c r="D2500" s="0" t="s">
        <v>2783</v>
      </c>
      <c r="E2500" s="0" t="s">
        <v>2783</v>
      </c>
      <c r="F2500" s="0" t="s">
        <v>2784</v>
      </c>
      <c r="G2500" s="1" t="s">
        <v>53</v>
      </c>
      <c r="H2500" s="15" t="n">
        <v>-1.591109632</v>
      </c>
      <c r="I2500" s="4" t="n">
        <v>0.442281295</v>
      </c>
      <c r="J2500" s="8"/>
      <c r="K2500" s="4"/>
      <c r="L2500" s="11" t="n">
        <v>-4.202707727</v>
      </c>
      <c r="M2500" s="14" t="n">
        <v>2.46E-014</v>
      </c>
      <c r="N2500" s="0" t="s">
        <v>2774</v>
      </c>
      <c r="O2500" s="0" t="n">
        <v>24</v>
      </c>
      <c r="P2500" s="0" t="n">
        <v>1</v>
      </c>
      <c r="Q2500" s="0" t="n">
        <v>102</v>
      </c>
      <c r="R2500" s="0" t="n">
        <v>204</v>
      </c>
      <c r="S2500" s="0" t="n">
        <v>100</v>
      </c>
      <c r="T2500" s="0" t="n">
        <v>79</v>
      </c>
      <c r="U2500" s="0" t="n">
        <v>10</v>
      </c>
      <c r="V2500" s="0" t="n">
        <v>11</v>
      </c>
      <c r="W2500" s="0" t="n">
        <v>49</v>
      </c>
      <c r="X2500" s="0" t="n">
        <v>143</v>
      </c>
      <c r="AI2500" s="0" t="n">
        <v>449</v>
      </c>
      <c r="AJ2500" s="0" t="n">
        <v>699</v>
      </c>
      <c r="AM2500" s="0" t="n">
        <v>16</v>
      </c>
      <c r="AN2500" s="0" t="n">
        <v>31</v>
      </c>
    </row>
    <row r="2501" customFormat="false" ht="15" hidden="false" customHeight="false" outlineLevel="0" collapsed="false">
      <c r="A2501" s="0" t="s">
        <v>42</v>
      </c>
      <c r="B2501" s="2" t="n">
        <v>2434405</v>
      </c>
      <c r="C2501" s="0" t="s">
        <v>49</v>
      </c>
      <c r="D2501" s="0" t="s">
        <v>2783</v>
      </c>
      <c r="E2501" s="0" t="s">
        <v>2783</v>
      </c>
      <c r="F2501" s="0" t="s">
        <v>2784</v>
      </c>
      <c r="G2501" s="1" t="s">
        <v>53</v>
      </c>
      <c r="H2501" s="11" t="n">
        <v>-3.651473173</v>
      </c>
      <c r="I2501" s="7" t="n">
        <v>0.000653263</v>
      </c>
      <c r="J2501" s="11" t="n">
        <v>-4.171318237</v>
      </c>
      <c r="K2501" s="7" t="n">
        <v>0.000762875</v>
      </c>
      <c r="N2501" s="0" t="s">
        <v>2774</v>
      </c>
      <c r="O2501" s="0" t="n">
        <v>7</v>
      </c>
      <c r="P2501" s="0" t="n">
        <v>4</v>
      </c>
      <c r="Q2501" s="0" t="n">
        <v>163</v>
      </c>
      <c r="R2501" s="0" t="n">
        <v>169</v>
      </c>
      <c r="S2501" s="0" t="n">
        <v>19</v>
      </c>
      <c r="T2501" s="0" t="n">
        <v>10</v>
      </c>
      <c r="U2501" s="0" t="n">
        <v>10</v>
      </c>
      <c r="V2501" s="0" t="n">
        <v>12</v>
      </c>
      <c r="W2501" s="0" t="n">
        <v>101</v>
      </c>
      <c r="X2501" s="0" t="n">
        <v>158</v>
      </c>
      <c r="AC2501" s="0" t="n">
        <v>9</v>
      </c>
      <c r="AD2501" s="0" t="n">
        <v>2</v>
      </c>
      <c r="AI2501" s="0" t="n">
        <v>501</v>
      </c>
      <c r="AJ2501" s="0" t="n">
        <v>708</v>
      </c>
    </row>
    <row r="2502" customFormat="false" ht="15" hidden="false" customHeight="false" outlineLevel="0" collapsed="false">
      <c r="A2502" s="0" t="s">
        <v>42</v>
      </c>
      <c r="B2502" s="2" t="n">
        <v>2434727</v>
      </c>
      <c r="C2502" s="0" t="s">
        <v>43</v>
      </c>
      <c r="D2502" s="0" t="s">
        <v>2783</v>
      </c>
      <c r="E2502" s="0" t="s">
        <v>2783</v>
      </c>
      <c r="F2502" s="0" t="s">
        <v>2784</v>
      </c>
      <c r="G2502" s="1" t="s">
        <v>53</v>
      </c>
      <c r="H2502" s="11" t="n">
        <v>-3.560528098</v>
      </c>
      <c r="I2502" s="7" t="n">
        <v>0.000964676</v>
      </c>
      <c r="J2502" s="8"/>
      <c r="K2502" s="4"/>
      <c r="L2502" s="12" t="n">
        <v>-2.548086425</v>
      </c>
      <c r="M2502" s="14" t="n">
        <v>9.47E-005</v>
      </c>
      <c r="N2502" s="0" t="s">
        <v>2774</v>
      </c>
      <c r="O2502" s="0" t="n">
        <v>4</v>
      </c>
      <c r="P2502" s="0" t="n">
        <v>7</v>
      </c>
      <c r="Q2502" s="0" t="n">
        <v>107</v>
      </c>
      <c r="R2502" s="0" t="n">
        <v>166</v>
      </c>
      <c r="S2502" s="0" t="n">
        <v>6</v>
      </c>
      <c r="T2502" s="0" t="n">
        <v>8</v>
      </c>
      <c r="U2502" s="0" t="n">
        <v>11</v>
      </c>
      <c r="V2502" s="0" t="n">
        <v>19</v>
      </c>
      <c r="W2502" s="0" t="n">
        <v>80</v>
      </c>
      <c r="X2502" s="0" t="n">
        <v>129</v>
      </c>
      <c r="AI2502" s="0" t="n">
        <v>275</v>
      </c>
      <c r="AJ2502" s="0" t="n">
        <v>206</v>
      </c>
      <c r="AM2502" s="0" t="n">
        <v>29</v>
      </c>
      <c r="AN2502" s="0" t="n">
        <v>33</v>
      </c>
    </row>
    <row r="2503" customFormat="false" ht="15" hidden="false" customHeight="false" outlineLevel="0" collapsed="false">
      <c r="A2503" s="0" t="s">
        <v>42</v>
      </c>
      <c r="B2503" s="2" t="n">
        <v>2434760</v>
      </c>
      <c r="C2503" s="0" t="s">
        <v>43</v>
      </c>
      <c r="D2503" s="0" t="s">
        <v>2783</v>
      </c>
      <c r="E2503" s="0" t="s">
        <v>2783</v>
      </c>
      <c r="F2503" s="0" t="s">
        <v>2784</v>
      </c>
      <c r="G2503" s="1" t="s">
        <v>53</v>
      </c>
      <c r="H2503" s="15" t="n">
        <v>-1.41507092</v>
      </c>
      <c r="I2503" s="4" t="n">
        <v>0.352168658</v>
      </c>
      <c r="J2503" s="12" t="n">
        <v>-2.17809923</v>
      </c>
      <c r="K2503" s="14" t="n">
        <v>2.5E-006</v>
      </c>
      <c r="N2503" s="0" t="s">
        <v>2774</v>
      </c>
      <c r="O2503" s="0" t="n">
        <v>22</v>
      </c>
      <c r="P2503" s="0" t="n">
        <v>13</v>
      </c>
      <c r="Q2503" s="0" t="n">
        <v>108</v>
      </c>
      <c r="R2503" s="0" t="n">
        <v>175</v>
      </c>
      <c r="S2503" s="0" t="n">
        <v>65</v>
      </c>
      <c r="T2503" s="0" t="n">
        <v>54</v>
      </c>
      <c r="U2503" s="0" t="n">
        <v>36</v>
      </c>
      <c r="V2503" s="0" t="n">
        <v>50</v>
      </c>
      <c r="W2503" s="0" t="n">
        <v>56</v>
      </c>
      <c r="X2503" s="0" t="n">
        <v>126</v>
      </c>
      <c r="Y2503" s="0" t="n">
        <v>283</v>
      </c>
      <c r="Z2503" s="0" t="n">
        <v>789</v>
      </c>
      <c r="AA2503" s="0" t="n">
        <v>287</v>
      </c>
      <c r="AB2503" s="0" t="n">
        <v>631</v>
      </c>
      <c r="AC2503" s="0" t="n">
        <v>12</v>
      </c>
      <c r="AD2503" s="0" t="n">
        <v>26</v>
      </c>
      <c r="AE2503" s="0" t="n">
        <v>29</v>
      </c>
      <c r="AF2503" s="0" t="n">
        <v>159</v>
      </c>
      <c r="AG2503" s="0" t="n">
        <v>0</v>
      </c>
      <c r="AH2503" s="0" t="n">
        <v>0</v>
      </c>
      <c r="AI2503" s="0" t="n">
        <v>295</v>
      </c>
      <c r="AJ2503" s="0" t="n">
        <v>785</v>
      </c>
    </row>
    <row r="2504" customFormat="false" ht="15" hidden="false" customHeight="false" outlineLevel="0" collapsed="false">
      <c r="A2504" s="0" t="s">
        <v>42</v>
      </c>
      <c r="B2504" s="2" t="n">
        <v>2434923</v>
      </c>
      <c r="C2504" s="0" t="s">
        <v>49</v>
      </c>
      <c r="D2504" s="0" t="s">
        <v>2783</v>
      </c>
      <c r="E2504" s="0" t="s">
        <v>2783</v>
      </c>
      <c r="F2504" s="0" t="s">
        <v>2784</v>
      </c>
      <c r="G2504" s="1" t="s">
        <v>53</v>
      </c>
      <c r="H2504" s="11" t="n">
        <v>-4.415038967</v>
      </c>
      <c r="I2504" s="14" t="n">
        <v>6.45E-005</v>
      </c>
      <c r="J2504" s="13" t="n">
        <v>-15</v>
      </c>
      <c r="K2504" s="14" t="n">
        <v>4.03E-006</v>
      </c>
      <c r="L2504" s="13" t="n">
        <v>-15</v>
      </c>
      <c r="M2504" s="14" t="n">
        <v>7.82E-030</v>
      </c>
      <c r="N2504" s="0" t="s">
        <v>2774</v>
      </c>
      <c r="O2504" s="0" t="n">
        <v>5</v>
      </c>
      <c r="P2504" s="0" t="n">
        <v>4</v>
      </c>
      <c r="Q2504" s="0" t="n">
        <v>121</v>
      </c>
      <c r="R2504" s="0" t="n">
        <v>142</v>
      </c>
      <c r="S2504" s="0" t="n">
        <v>12</v>
      </c>
      <c r="T2504" s="0" t="n">
        <v>5</v>
      </c>
      <c r="U2504" s="0" t="n">
        <v>0</v>
      </c>
      <c r="V2504" s="0" t="n">
        <v>7</v>
      </c>
      <c r="W2504" s="0" t="n">
        <v>66</v>
      </c>
      <c r="X2504" s="0" t="n">
        <v>163</v>
      </c>
      <c r="AC2504" s="0" t="n">
        <v>0</v>
      </c>
      <c r="AD2504" s="0" t="n">
        <v>0</v>
      </c>
      <c r="AI2504" s="0" t="n">
        <v>661</v>
      </c>
      <c r="AJ2504" s="0" t="n">
        <v>453</v>
      </c>
      <c r="AM2504" s="0" t="n">
        <v>0</v>
      </c>
      <c r="AN2504" s="0" t="n">
        <v>0</v>
      </c>
    </row>
    <row r="2505" customFormat="false" ht="15" hidden="false" customHeight="false" outlineLevel="0" collapsed="false">
      <c r="A2505" s="0" t="s">
        <v>42</v>
      </c>
      <c r="B2505" s="2" t="n">
        <v>2435197</v>
      </c>
      <c r="C2505" s="0" t="s">
        <v>49</v>
      </c>
      <c r="D2505" s="0" t="s">
        <v>2783</v>
      </c>
      <c r="E2505" s="0" t="s">
        <v>2783</v>
      </c>
      <c r="F2505" s="0" t="s">
        <v>2784</v>
      </c>
      <c r="G2505" s="1" t="s">
        <v>53</v>
      </c>
      <c r="H2505" s="11" t="n">
        <v>-4.328114053</v>
      </c>
      <c r="I2505" s="7" t="n">
        <v>0.005314724</v>
      </c>
      <c r="J2505" s="11" t="n">
        <v>-4.844667542</v>
      </c>
      <c r="K2505" s="14" t="n">
        <v>8.3E-018</v>
      </c>
      <c r="L2505" s="11" t="n">
        <v>-4.4523592</v>
      </c>
      <c r="M2505" s="14" t="n">
        <v>2.94E-016</v>
      </c>
      <c r="N2505" s="0" t="s">
        <v>2774</v>
      </c>
      <c r="O2505" s="0" t="n">
        <v>21</v>
      </c>
      <c r="P2505" s="0" t="n">
        <v>1</v>
      </c>
      <c r="Q2505" s="0" t="n">
        <v>60</v>
      </c>
      <c r="R2505" s="0" t="n">
        <v>209</v>
      </c>
      <c r="U2505" s="0" t="n">
        <v>4</v>
      </c>
      <c r="V2505" s="0" t="n">
        <v>9</v>
      </c>
      <c r="W2505" s="0" t="n">
        <v>71</v>
      </c>
      <c r="X2505" s="0" t="n">
        <v>196</v>
      </c>
      <c r="Y2505" s="0" t="n">
        <v>305</v>
      </c>
      <c r="Z2505" s="0" t="n">
        <v>1048</v>
      </c>
      <c r="AA2505" s="0" t="n">
        <v>298</v>
      </c>
      <c r="AB2505" s="0" t="n">
        <v>649</v>
      </c>
      <c r="AC2505" s="0" t="n">
        <v>0</v>
      </c>
      <c r="AD2505" s="0" t="n">
        <v>8</v>
      </c>
      <c r="AE2505" s="0" t="n">
        <v>4</v>
      </c>
      <c r="AF2505" s="0" t="n">
        <v>8</v>
      </c>
      <c r="AG2505" s="0" t="n">
        <v>6</v>
      </c>
      <c r="AH2505" s="0" t="n">
        <v>15</v>
      </c>
      <c r="AI2505" s="0" t="n">
        <v>568</v>
      </c>
      <c r="AJ2505" s="0" t="n">
        <v>884</v>
      </c>
      <c r="AM2505" s="0" t="n">
        <v>27</v>
      </c>
      <c r="AN2505" s="0" t="n">
        <v>23</v>
      </c>
    </row>
    <row r="2506" customFormat="false" ht="15" hidden="false" customHeight="false" outlineLevel="0" collapsed="false">
      <c r="A2506" s="0" t="s">
        <v>42</v>
      </c>
      <c r="B2506" s="2" t="n">
        <v>2436204</v>
      </c>
      <c r="C2506" s="0" t="s">
        <v>43</v>
      </c>
      <c r="D2506" s="0" t="s">
        <v>2785</v>
      </c>
      <c r="E2506" s="0" t="s">
        <v>2785</v>
      </c>
      <c r="F2506" s="0" t="s">
        <v>2786</v>
      </c>
      <c r="G2506" s="1" t="s">
        <v>53</v>
      </c>
      <c r="H2506" s="11" t="n">
        <v>-4.454671003</v>
      </c>
      <c r="I2506" s="14" t="n">
        <v>5.38E-005</v>
      </c>
      <c r="J2506" s="11" t="n">
        <v>-5.240380704</v>
      </c>
      <c r="K2506" s="7" t="n">
        <v>0.000133658</v>
      </c>
      <c r="L2506" s="13" t="n">
        <v>-15</v>
      </c>
      <c r="M2506" s="14" t="n">
        <v>2.99E-024</v>
      </c>
      <c r="N2506" s="0" t="s">
        <v>2774</v>
      </c>
      <c r="O2506" s="0" t="n">
        <v>3</v>
      </c>
      <c r="P2506" s="0" t="n">
        <v>13</v>
      </c>
      <c r="Q2506" s="0" t="n">
        <v>58</v>
      </c>
      <c r="R2506" s="0" t="n">
        <v>195</v>
      </c>
      <c r="S2506" s="0" t="n">
        <v>0</v>
      </c>
      <c r="T2506" s="0" t="n">
        <v>8</v>
      </c>
      <c r="U2506" s="0" t="n">
        <v>2</v>
      </c>
      <c r="V2506" s="0" t="n">
        <v>12</v>
      </c>
      <c r="W2506" s="0" t="n">
        <v>61</v>
      </c>
      <c r="X2506" s="0" t="n">
        <v>186</v>
      </c>
      <c r="AC2506" s="0" t="n">
        <v>0</v>
      </c>
      <c r="AD2506" s="0" t="n">
        <v>5</v>
      </c>
      <c r="AI2506" s="0" t="n">
        <v>285</v>
      </c>
      <c r="AJ2506" s="0" t="n">
        <v>497</v>
      </c>
      <c r="AM2506" s="0" t="n">
        <v>0</v>
      </c>
      <c r="AN2506" s="0" t="n">
        <v>0</v>
      </c>
    </row>
    <row r="2507" customFormat="false" ht="15" hidden="false" customHeight="false" outlineLevel="0" collapsed="false">
      <c r="A2507" s="0" t="s">
        <v>42</v>
      </c>
      <c r="B2507" s="2" t="n">
        <v>2436289</v>
      </c>
      <c r="C2507" s="0" t="s">
        <v>49</v>
      </c>
      <c r="D2507" s="0" t="s">
        <v>2785</v>
      </c>
      <c r="E2507" s="0" t="s">
        <v>2785</v>
      </c>
      <c r="F2507" s="0" t="s">
        <v>2786</v>
      </c>
      <c r="G2507" s="1" t="s">
        <v>53</v>
      </c>
      <c r="H2507" s="16" t="n">
        <v>-7.704443562</v>
      </c>
      <c r="I2507" s="14" t="n">
        <v>1.91E-008</v>
      </c>
      <c r="J2507" s="12" t="n">
        <v>-2.690746191</v>
      </c>
      <c r="K2507" s="14" t="n">
        <v>6.06E-007</v>
      </c>
      <c r="L2507" s="11" t="n">
        <v>-5.13876969</v>
      </c>
      <c r="M2507" s="14" t="n">
        <v>2.24E-014</v>
      </c>
      <c r="N2507" s="0" t="s">
        <v>2774</v>
      </c>
      <c r="O2507" s="0" t="n">
        <v>10</v>
      </c>
      <c r="P2507" s="0" t="n">
        <v>10</v>
      </c>
      <c r="Q2507" s="0" t="n">
        <v>70</v>
      </c>
      <c r="R2507" s="0" t="n">
        <v>147</v>
      </c>
      <c r="S2507" s="0" t="n">
        <v>0</v>
      </c>
      <c r="T2507" s="0" t="n">
        <v>1</v>
      </c>
      <c r="U2507" s="0" t="n">
        <v>0</v>
      </c>
      <c r="V2507" s="0" t="n">
        <v>1</v>
      </c>
      <c r="W2507" s="0" t="n">
        <v>105</v>
      </c>
      <c r="X2507" s="0" t="n">
        <v>185</v>
      </c>
      <c r="Y2507" s="0" t="n">
        <v>430</v>
      </c>
      <c r="Z2507" s="0" t="n">
        <v>894</v>
      </c>
      <c r="AA2507" s="0" t="n">
        <v>653</v>
      </c>
      <c r="AB2507" s="0" t="n">
        <v>747</v>
      </c>
      <c r="AC2507" s="0" t="n">
        <v>19</v>
      </c>
      <c r="AD2507" s="0" t="n">
        <v>16</v>
      </c>
      <c r="AE2507" s="0" t="n">
        <v>44</v>
      </c>
      <c r="AF2507" s="0" t="n">
        <v>130</v>
      </c>
      <c r="AG2507" s="0" t="n">
        <v>9</v>
      </c>
      <c r="AH2507" s="0" t="n">
        <v>25</v>
      </c>
      <c r="AI2507" s="0" t="n">
        <v>334</v>
      </c>
      <c r="AJ2507" s="0" t="n">
        <v>367</v>
      </c>
      <c r="AM2507" s="0" t="n">
        <v>15</v>
      </c>
      <c r="AN2507" s="0" t="n">
        <v>0</v>
      </c>
    </row>
    <row r="2508" customFormat="false" ht="15" hidden="false" customHeight="false" outlineLevel="0" collapsed="false">
      <c r="A2508" s="0" t="s">
        <v>42</v>
      </c>
      <c r="B2508" s="2" t="n">
        <v>2436587</v>
      </c>
      <c r="C2508" s="0" t="s">
        <v>49</v>
      </c>
      <c r="D2508" s="0" t="s">
        <v>2785</v>
      </c>
      <c r="E2508" s="0" t="s">
        <v>2785</v>
      </c>
      <c r="F2508" s="0" t="s">
        <v>2786</v>
      </c>
      <c r="G2508" s="1" t="s">
        <v>53</v>
      </c>
      <c r="H2508" s="11" t="n">
        <v>-3.210648723</v>
      </c>
      <c r="I2508" s="7" t="n">
        <v>0.003113368</v>
      </c>
      <c r="J2508" s="12" t="n">
        <v>-2.571237117</v>
      </c>
      <c r="K2508" s="7" t="n">
        <v>0.03746536</v>
      </c>
      <c r="L2508" s="13" t="n">
        <v>-15</v>
      </c>
      <c r="M2508" s="14" t="n">
        <v>3.94E-034</v>
      </c>
      <c r="N2508" s="0" t="s">
        <v>2774</v>
      </c>
      <c r="O2508" s="0" t="n">
        <v>9</v>
      </c>
      <c r="P2508" s="0" t="n">
        <v>13</v>
      </c>
      <c r="Q2508" s="0" t="n">
        <v>96</v>
      </c>
      <c r="R2508" s="0" t="n">
        <v>150</v>
      </c>
      <c r="S2508" s="0" t="n">
        <v>4</v>
      </c>
      <c r="T2508" s="0" t="n">
        <v>3</v>
      </c>
      <c r="U2508" s="0" t="n">
        <v>20</v>
      </c>
      <c r="V2508" s="0" t="n">
        <v>23</v>
      </c>
      <c r="W2508" s="0" t="n">
        <v>66</v>
      </c>
      <c r="X2508" s="0" t="n">
        <v>167</v>
      </c>
      <c r="AC2508" s="0" t="n">
        <v>10</v>
      </c>
      <c r="AD2508" s="0" t="n">
        <v>20</v>
      </c>
      <c r="AI2508" s="0" t="n">
        <v>938</v>
      </c>
      <c r="AJ2508" s="0" t="n">
        <v>687</v>
      </c>
      <c r="AM2508" s="0" t="n">
        <v>0</v>
      </c>
      <c r="AN2508" s="0" t="n">
        <v>0</v>
      </c>
    </row>
    <row r="2509" customFormat="false" ht="15" hidden="false" customHeight="false" outlineLevel="0" collapsed="false">
      <c r="A2509" s="0" t="s">
        <v>42</v>
      </c>
      <c r="B2509" s="2" t="n">
        <v>2437129</v>
      </c>
      <c r="C2509" s="0" t="s">
        <v>49</v>
      </c>
      <c r="D2509" s="0" t="s">
        <v>2787</v>
      </c>
      <c r="E2509" s="0" t="s">
        <v>2787</v>
      </c>
      <c r="F2509" s="0" t="s">
        <v>2788</v>
      </c>
      <c r="G2509" s="1" t="s">
        <v>53</v>
      </c>
      <c r="H2509" s="11" t="n">
        <v>-2.299571232</v>
      </c>
      <c r="I2509" s="7" t="n">
        <v>0.04760935</v>
      </c>
      <c r="J2509" s="8"/>
      <c r="K2509" s="4"/>
      <c r="L2509" s="11" t="n">
        <v>-3.920316487</v>
      </c>
      <c r="M2509" s="14" t="n">
        <v>3.11E-013</v>
      </c>
      <c r="N2509" s="0" t="s">
        <v>2774</v>
      </c>
      <c r="O2509" s="0" t="n">
        <v>24</v>
      </c>
      <c r="P2509" s="0" t="n">
        <v>1</v>
      </c>
      <c r="Q2509" s="0" t="n">
        <v>118</v>
      </c>
      <c r="R2509" s="0" t="n">
        <v>244</v>
      </c>
      <c r="S2509" s="0" t="n">
        <v>52</v>
      </c>
      <c r="T2509" s="0" t="n">
        <v>64</v>
      </c>
      <c r="U2509" s="0" t="n">
        <v>15</v>
      </c>
      <c r="V2509" s="0" t="n">
        <v>13</v>
      </c>
      <c r="W2509" s="0" t="n">
        <v>57</v>
      </c>
      <c r="X2509" s="0" t="n">
        <v>121</v>
      </c>
      <c r="AI2509" s="0" t="n">
        <v>501</v>
      </c>
      <c r="AJ2509" s="0" t="n">
        <v>704</v>
      </c>
      <c r="AM2509" s="0" t="n">
        <v>35</v>
      </c>
      <c r="AN2509" s="0" t="n">
        <v>25</v>
      </c>
    </row>
    <row r="2510" customFormat="false" ht="15" hidden="false" customHeight="false" outlineLevel="0" collapsed="false">
      <c r="A2510" s="0" t="s">
        <v>42</v>
      </c>
      <c r="B2510" s="2" t="n">
        <v>2437144</v>
      </c>
      <c r="C2510" s="0" t="s">
        <v>43</v>
      </c>
      <c r="D2510" s="0" t="s">
        <v>2787</v>
      </c>
      <c r="E2510" s="0" t="s">
        <v>2787</v>
      </c>
      <c r="F2510" s="0" t="s">
        <v>2788</v>
      </c>
      <c r="G2510" s="1" t="s">
        <v>53</v>
      </c>
      <c r="H2510" s="11" t="n">
        <v>-2.683687001</v>
      </c>
      <c r="I2510" s="7" t="n">
        <v>0.019700545</v>
      </c>
      <c r="J2510" s="11" t="n">
        <v>-5.072542258</v>
      </c>
      <c r="K2510" s="14" t="n">
        <v>5.69E-015</v>
      </c>
      <c r="L2510" s="11" t="n">
        <v>-6.092615046</v>
      </c>
      <c r="M2510" s="14" t="n">
        <v>2E-023</v>
      </c>
      <c r="N2510" s="0" t="s">
        <v>2774</v>
      </c>
      <c r="O2510" s="0" t="n">
        <v>21</v>
      </c>
      <c r="P2510" s="0" t="n">
        <v>10</v>
      </c>
      <c r="Q2510" s="0" t="n">
        <v>56</v>
      </c>
      <c r="R2510" s="0" t="n">
        <v>119</v>
      </c>
      <c r="S2510" s="0" t="n">
        <v>12</v>
      </c>
      <c r="T2510" s="0" t="n">
        <v>8</v>
      </c>
      <c r="U2510" s="0" t="n">
        <v>9</v>
      </c>
      <c r="V2510" s="0" t="n">
        <v>23</v>
      </c>
      <c r="W2510" s="0" t="n">
        <v>43</v>
      </c>
      <c r="X2510" s="0" t="n">
        <v>200</v>
      </c>
      <c r="Y2510" s="0" t="n">
        <v>253</v>
      </c>
      <c r="Z2510" s="0" t="n">
        <v>1205</v>
      </c>
      <c r="AA2510" s="0" t="n">
        <v>209</v>
      </c>
      <c r="AB2510" s="0" t="n">
        <v>937</v>
      </c>
      <c r="AC2510" s="0" t="n">
        <v>0</v>
      </c>
      <c r="AD2510" s="0" t="n">
        <v>0</v>
      </c>
      <c r="AE2510" s="0" t="n">
        <v>2</v>
      </c>
      <c r="AF2510" s="0" t="n">
        <v>8</v>
      </c>
      <c r="AG2510" s="0" t="n">
        <v>7</v>
      </c>
      <c r="AH2510" s="0" t="n">
        <v>51</v>
      </c>
      <c r="AI2510" s="0" t="n">
        <v>625</v>
      </c>
      <c r="AJ2510" s="0" t="n">
        <v>1276</v>
      </c>
      <c r="AM2510" s="0" t="n">
        <v>8</v>
      </c>
      <c r="AN2510" s="0" t="n">
        <v>13</v>
      </c>
    </row>
    <row r="2511" customFormat="false" ht="15" hidden="false" customHeight="false" outlineLevel="0" collapsed="false">
      <c r="A2511" s="0" t="s">
        <v>42</v>
      </c>
      <c r="B2511" s="2" t="n">
        <v>2438848</v>
      </c>
      <c r="C2511" s="0" t="s">
        <v>43</v>
      </c>
      <c r="D2511" s="0" t="s">
        <v>2789</v>
      </c>
      <c r="E2511" s="0" t="s">
        <v>2789</v>
      </c>
      <c r="G2511" s="1"/>
      <c r="H2511" s="12" t="n">
        <v>-2.252026807</v>
      </c>
      <c r="I2511" s="7" t="n">
        <v>0.046773422</v>
      </c>
      <c r="J2511" s="12" t="n">
        <v>-1.637346172</v>
      </c>
      <c r="K2511" s="4" t="n">
        <v>0.088161103</v>
      </c>
      <c r="L2511" s="12" t="n">
        <v>-1.911738385</v>
      </c>
      <c r="M2511" s="14" t="n">
        <v>2.61E-005</v>
      </c>
      <c r="O2511" s="0" t="n">
        <v>25</v>
      </c>
      <c r="P2511" s="0" t="n">
        <v>10</v>
      </c>
      <c r="Q2511" s="0" t="n">
        <v>213</v>
      </c>
      <c r="R2511" s="0" t="n">
        <v>198</v>
      </c>
      <c r="S2511" s="0" t="n">
        <v>35</v>
      </c>
      <c r="T2511" s="0" t="n">
        <v>16</v>
      </c>
      <c r="U2511" s="0" t="n">
        <v>67</v>
      </c>
      <c r="V2511" s="0" t="n">
        <v>46</v>
      </c>
      <c r="W2511" s="0" t="n">
        <v>200</v>
      </c>
      <c r="X2511" s="0" t="n">
        <v>235</v>
      </c>
      <c r="AC2511" s="0" t="n">
        <v>51</v>
      </c>
      <c r="AD2511" s="0" t="n">
        <v>56</v>
      </c>
      <c r="AI2511" s="0" t="n">
        <v>496</v>
      </c>
      <c r="AJ2511" s="0" t="n">
        <v>1565</v>
      </c>
      <c r="AK2511" s="0" t="n">
        <v>1477</v>
      </c>
      <c r="AL2511" s="0" t="n">
        <v>1401</v>
      </c>
      <c r="AM2511" s="0" t="n">
        <v>162</v>
      </c>
      <c r="AN2511" s="0" t="n">
        <v>163</v>
      </c>
      <c r="AO2511" s="0" t="n">
        <v>598</v>
      </c>
      <c r="AP2511" s="0" t="n">
        <v>526</v>
      </c>
    </row>
    <row r="2512" customFormat="false" ht="15" hidden="false" customHeight="false" outlineLevel="0" collapsed="false">
      <c r="A2512" s="0" t="s">
        <v>42</v>
      </c>
      <c r="B2512" s="2" t="n">
        <v>2438875</v>
      </c>
      <c r="C2512" s="0" t="s">
        <v>43</v>
      </c>
      <c r="D2512" s="0" t="s">
        <v>2789</v>
      </c>
      <c r="E2512" s="0" t="s">
        <v>2789</v>
      </c>
      <c r="G2512" s="1"/>
      <c r="H2512" s="11" t="n">
        <v>-3.231945801</v>
      </c>
      <c r="I2512" s="7" t="n">
        <v>0.002133014</v>
      </c>
      <c r="J2512" s="11" t="n">
        <v>-4.266018264</v>
      </c>
      <c r="K2512" s="14" t="n">
        <v>4.98E-005</v>
      </c>
      <c r="L2512" s="12" t="n">
        <v>-1.731741236</v>
      </c>
      <c r="M2512" s="7" t="n">
        <v>0.003018675</v>
      </c>
      <c r="O2512" s="0" t="n">
        <v>2</v>
      </c>
      <c r="P2512" s="0" t="n">
        <v>1</v>
      </c>
      <c r="Q2512" s="0" t="n">
        <v>143</v>
      </c>
      <c r="R2512" s="0" t="n">
        <v>298</v>
      </c>
      <c r="S2512" s="0" t="n">
        <v>11</v>
      </c>
      <c r="T2512" s="0" t="n">
        <v>13</v>
      </c>
      <c r="U2512" s="0" t="n">
        <v>31</v>
      </c>
      <c r="V2512" s="0" t="n">
        <v>34</v>
      </c>
      <c r="W2512" s="0" t="n">
        <v>133</v>
      </c>
      <c r="X2512" s="0" t="n">
        <v>219</v>
      </c>
      <c r="AC2512" s="0" t="n">
        <v>7</v>
      </c>
      <c r="AD2512" s="0" t="n">
        <v>7</v>
      </c>
      <c r="AI2512" s="0" t="n">
        <v>1084</v>
      </c>
      <c r="AJ2512" s="0" t="n">
        <v>947</v>
      </c>
      <c r="AM2512" s="0" t="n">
        <v>188</v>
      </c>
      <c r="AN2512" s="0" t="n">
        <v>273</v>
      </c>
    </row>
    <row r="2513" customFormat="false" ht="15" hidden="false" customHeight="false" outlineLevel="0" collapsed="false">
      <c r="A2513" s="0" t="s">
        <v>42</v>
      </c>
      <c r="B2513" s="2" t="n">
        <v>2439619</v>
      </c>
      <c r="C2513" s="0" t="s">
        <v>49</v>
      </c>
      <c r="D2513" s="0" t="s">
        <v>2789</v>
      </c>
      <c r="E2513" s="0" t="s">
        <v>2789</v>
      </c>
      <c r="G2513" s="1"/>
      <c r="H2513" s="15" t="n">
        <v>-1.448024298</v>
      </c>
      <c r="I2513" s="4" t="n">
        <v>0.345123063</v>
      </c>
      <c r="J2513" s="8"/>
      <c r="K2513" s="4"/>
      <c r="L2513" s="12" t="n">
        <v>-1.720650327</v>
      </c>
      <c r="M2513" s="7" t="n">
        <v>0.000907564</v>
      </c>
      <c r="O2513" s="0" t="n">
        <v>24</v>
      </c>
      <c r="P2513" s="0" t="n">
        <v>10</v>
      </c>
      <c r="Q2513" s="0" t="n">
        <v>24</v>
      </c>
      <c r="R2513" s="0" t="n">
        <v>163</v>
      </c>
      <c r="S2513" s="0" t="n">
        <v>26</v>
      </c>
      <c r="T2513" s="0" t="n">
        <v>44</v>
      </c>
      <c r="U2513" s="0" t="n">
        <v>18</v>
      </c>
      <c r="V2513" s="0" t="n">
        <v>44</v>
      </c>
      <c r="W2513" s="0" t="n">
        <v>77</v>
      </c>
      <c r="X2513" s="0" t="n">
        <v>191</v>
      </c>
      <c r="AI2513" s="0" t="n">
        <v>394</v>
      </c>
      <c r="AJ2513" s="0" t="n">
        <v>1193</v>
      </c>
      <c r="AM2513" s="0" t="n">
        <v>147</v>
      </c>
      <c r="AN2513" s="0" t="n">
        <v>216</v>
      </c>
    </row>
    <row r="2514" customFormat="false" ht="15" hidden="false" customHeight="false" outlineLevel="0" collapsed="false">
      <c r="A2514" s="0" t="s">
        <v>42</v>
      </c>
      <c r="B2514" s="2" t="n">
        <v>2440026</v>
      </c>
      <c r="C2514" s="0" t="s">
        <v>49</v>
      </c>
      <c r="D2514" s="0" t="s">
        <v>2790</v>
      </c>
      <c r="E2514" s="0" t="s">
        <v>2790</v>
      </c>
      <c r="F2514" s="0" t="s">
        <v>864</v>
      </c>
      <c r="G2514" s="1" t="s">
        <v>46</v>
      </c>
      <c r="H2514" s="8" t="n">
        <v>0.072718306</v>
      </c>
      <c r="I2514" s="4" t="n">
        <v>1</v>
      </c>
      <c r="J2514" s="3" t="n">
        <v>0.121196673</v>
      </c>
      <c r="K2514" s="4" t="n">
        <v>0.934213791</v>
      </c>
      <c r="L2514" s="5" t="n">
        <v>-0.491497424</v>
      </c>
      <c r="M2514" s="4" t="n">
        <v>0.375922425</v>
      </c>
      <c r="O2514" s="0" t="n">
        <v>1</v>
      </c>
      <c r="P2514" s="0" t="n">
        <v>4</v>
      </c>
      <c r="Q2514" s="0" t="n">
        <v>233</v>
      </c>
      <c r="R2514" s="0" t="n">
        <v>3</v>
      </c>
      <c r="S2514" s="0" t="n">
        <v>198</v>
      </c>
      <c r="T2514" s="0" t="n">
        <v>4</v>
      </c>
      <c r="U2514" s="0" t="n">
        <v>268</v>
      </c>
      <c r="V2514" s="0" t="n">
        <v>5</v>
      </c>
      <c r="W2514" s="0" t="n">
        <v>157</v>
      </c>
      <c r="X2514" s="0" t="n">
        <v>159</v>
      </c>
      <c r="AC2514" s="0" t="n">
        <v>163</v>
      </c>
      <c r="AD2514" s="0" t="n">
        <v>100</v>
      </c>
      <c r="AI2514" s="0" t="n">
        <v>660</v>
      </c>
      <c r="AJ2514" s="0" t="n">
        <v>403</v>
      </c>
      <c r="AM2514" s="0" t="n">
        <v>352</v>
      </c>
      <c r="AN2514" s="0" t="n">
        <v>218</v>
      </c>
    </row>
    <row r="2515" customFormat="false" ht="15" hidden="false" customHeight="false" outlineLevel="0" collapsed="false">
      <c r="A2515" s="0" t="s">
        <v>42</v>
      </c>
      <c r="B2515" s="2" t="n">
        <v>2440212</v>
      </c>
      <c r="C2515" s="0" t="s">
        <v>43</v>
      </c>
      <c r="D2515" s="0" t="s">
        <v>2790</v>
      </c>
      <c r="E2515" s="0" t="s">
        <v>2790</v>
      </c>
      <c r="F2515" s="0" t="s">
        <v>864</v>
      </c>
      <c r="G2515" s="1" t="s">
        <v>46</v>
      </c>
      <c r="H2515" s="12" t="n">
        <v>-1.674049385</v>
      </c>
      <c r="I2515" s="4" t="n">
        <v>0.216041185</v>
      </c>
      <c r="J2515" s="5" t="n">
        <v>-0.827809917</v>
      </c>
      <c r="K2515" s="4" t="n">
        <v>0.550377043</v>
      </c>
      <c r="L2515" s="12" t="n">
        <v>-1.963024545</v>
      </c>
      <c r="M2515" s="7" t="n">
        <v>0.000172368</v>
      </c>
      <c r="O2515" s="0" t="n">
        <v>28</v>
      </c>
      <c r="P2515" s="0" t="n">
        <v>1</v>
      </c>
      <c r="Q2515" s="0" t="n">
        <v>67</v>
      </c>
      <c r="R2515" s="0" t="n">
        <v>245</v>
      </c>
      <c r="S2515" s="0" t="n">
        <v>49</v>
      </c>
      <c r="T2515" s="0" t="n">
        <v>80</v>
      </c>
      <c r="U2515" s="0" t="n">
        <v>23</v>
      </c>
      <c r="V2515" s="0" t="n">
        <v>38</v>
      </c>
      <c r="W2515" s="0" t="n">
        <v>61</v>
      </c>
      <c r="X2515" s="0" t="n">
        <v>164</v>
      </c>
      <c r="AC2515" s="0" t="n">
        <v>31</v>
      </c>
      <c r="AD2515" s="0" t="n">
        <v>66</v>
      </c>
      <c r="AI2515" s="0" t="n">
        <v>904</v>
      </c>
      <c r="AJ2515" s="0" t="n">
        <v>813</v>
      </c>
      <c r="AM2515" s="0" t="n">
        <v>168</v>
      </c>
      <c r="AN2515" s="0" t="n">
        <v>164</v>
      </c>
    </row>
    <row r="2516" customFormat="false" ht="15" hidden="false" customHeight="false" outlineLevel="0" collapsed="false">
      <c r="A2516" s="0" t="s">
        <v>42</v>
      </c>
      <c r="B2516" s="2" t="n">
        <v>2440355</v>
      </c>
      <c r="C2516" s="0" t="s">
        <v>49</v>
      </c>
      <c r="D2516" s="0" t="s">
        <v>2790</v>
      </c>
      <c r="E2516" s="0" t="s">
        <v>2790</v>
      </c>
      <c r="F2516" s="0" t="s">
        <v>864</v>
      </c>
      <c r="G2516" s="1" t="s">
        <v>46</v>
      </c>
      <c r="H2516" s="3" t="n">
        <v>-0.812104905</v>
      </c>
      <c r="I2516" s="4" t="n">
        <v>0.738444477</v>
      </c>
      <c r="J2516" s="5" t="n">
        <v>0.942676307</v>
      </c>
      <c r="K2516" s="4" t="n">
        <v>0.440353551</v>
      </c>
      <c r="L2516" s="6" t="n">
        <v>1.336656206</v>
      </c>
      <c r="M2516" s="4" t="n">
        <v>0.07370148</v>
      </c>
      <c r="O2516" s="0" t="n">
        <v>9</v>
      </c>
      <c r="P2516" s="0" t="n">
        <v>10</v>
      </c>
      <c r="Q2516" s="0" t="n">
        <v>23</v>
      </c>
      <c r="R2516" s="0" t="n">
        <v>193</v>
      </c>
      <c r="S2516" s="0" t="n">
        <v>37</v>
      </c>
      <c r="T2516" s="0" t="n">
        <v>107</v>
      </c>
      <c r="U2516" s="0" t="n">
        <v>16</v>
      </c>
      <c r="V2516" s="0" t="n">
        <v>78</v>
      </c>
      <c r="W2516" s="0" t="n">
        <v>38</v>
      </c>
      <c r="X2516" s="0" t="n">
        <v>219</v>
      </c>
      <c r="AC2516" s="0" t="n">
        <v>96</v>
      </c>
      <c r="AD2516" s="0" t="n">
        <v>282</v>
      </c>
      <c r="AI2516" s="0" t="n">
        <v>402</v>
      </c>
      <c r="AJ2516" s="0" t="n">
        <v>1067</v>
      </c>
      <c r="AM2516" s="0" t="n">
        <v>850</v>
      </c>
      <c r="AN2516" s="0" t="n">
        <v>1947</v>
      </c>
    </row>
    <row r="2517" customFormat="false" ht="15" hidden="false" customHeight="false" outlineLevel="0" collapsed="false">
      <c r="A2517" s="0" t="s">
        <v>42</v>
      </c>
      <c r="B2517" s="2" t="n">
        <v>2440367</v>
      </c>
      <c r="C2517" s="0" t="s">
        <v>43</v>
      </c>
      <c r="D2517" s="0" t="s">
        <v>2790</v>
      </c>
      <c r="E2517" s="0" t="s">
        <v>2790</v>
      </c>
      <c r="F2517" s="0" t="s">
        <v>864</v>
      </c>
      <c r="G2517" s="1" t="s">
        <v>46</v>
      </c>
      <c r="H2517" s="12" t="n">
        <v>-1.557306741</v>
      </c>
      <c r="I2517" s="4" t="n">
        <v>0.260057743</v>
      </c>
      <c r="J2517" s="5" t="n">
        <v>-0.522579826</v>
      </c>
      <c r="K2517" s="4" t="n">
        <v>0.689434634</v>
      </c>
      <c r="L2517" s="10" t="n">
        <v>-1.221770682</v>
      </c>
      <c r="M2517" s="7" t="n">
        <v>0.040361543</v>
      </c>
      <c r="O2517" s="0" t="n">
        <v>1</v>
      </c>
      <c r="P2517" s="0" t="n">
        <v>13</v>
      </c>
      <c r="Q2517" s="0" t="n">
        <v>111</v>
      </c>
      <c r="R2517" s="0" t="n">
        <v>209</v>
      </c>
      <c r="S2517" s="0" t="n">
        <v>50</v>
      </c>
      <c r="T2517" s="0" t="n">
        <v>37</v>
      </c>
      <c r="U2517" s="0" t="n">
        <v>48</v>
      </c>
      <c r="V2517" s="0" t="n">
        <v>73</v>
      </c>
      <c r="W2517" s="0" t="n">
        <v>112</v>
      </c>
      <c r="X2517" s="0" t="n">
        <v>301</v>
      </c>
      <c r="AC2517" s="0" t="n">
        <v>70</v>
      </c>
      <c r="AD2517" s="0" t="n">
        <v>150</v>
      </c>
      <c r="AI2517" s="0" t="n">
        <v>751</v>
      </c>
      <c r="AJ2517" s="0" t="n">
        <v>1096</v>
      </c>
      <c r="AM2517" s="0" t="n">
        <v>247</v>
      </c>
      <c r="AN2517" s="0" t="n">
        <v>350</v>
      </c>
    </row>
    <row r="2518" customFormat="false" ht="15" hidden="false" customHeight="false" outlineLevel="0" collapsed="false">
      <c r="A2518" s="0" t="s">
        <v>42</v>
      </c>
      <c r="B2518" s="2" t="n">
        <v>2440706</v>
      </c>
      <c r="C2518" s="0" t="s">
        <v>43</v>
      </c>
      <c r="D2518" s="0" t="s">
        <v>2790</v>
      </c>
      <c r="E2518" s="0" t="s">
        <v>2790</v>
      </c>
      <c r="F2518" s="0" t="s">
        <v>864</v>
      </c>
      <c r="G2518" s="1" t="s">
        <v>46</v>
      </c>
      <c r="H2518" s="3" t="n">
        <v>0.529768973</v>
      </c>
      <c r="I2518" s="4" t="n">
        <v>0.908527629</v>
      </c>
      <c r="J2518" s="5" t="n">
        <v>0.683002766</v>
      </c>
      <c r="K2518" s="4" t="n">
        <v>0.790609561</v>
      </c>
      <c r="L2518" s="3" t="n">
        <v>-0.097758863</v>
      </c>
      <c r="M2518" s="4" t="n">
        <v>0.909138455</v>
      </c>
      <c r="O2518" s="0" t="n">
        <v>1</v>
      </c>
      <c r="P2518" s="0" t="n">
        <v>13</v>
      </c>
      <c r="Q2518" s="0" t="n">
        <v>264</v>
      </c>
      <c r="R2518" s="0" t="n">
        <v>428</v>
      </c>
      <c r="S2518" s="0" t="n">
        <v>323</v>
      </c>
      <c r="T2518" s="0" t="n">
        <v>337</v>
      </c>
      <c r="U2518" s="0" t="n">
        <v>487</v>
      </c>
      <c r="V2518" s="0" t="n">
        <v>756</v>
      </c>
      <c r="W2518" s="0" t="n">
        <v>234</v>
      </c>
      <c r="X2518" s="0" t="n">
        <v>663</v>
      </c>
      <c r="AC2518" s="0" t="n">
        <v>330</v>
      </c>
      <c r="AD2518" s="0" t="n">
        <v>772</v>
      </c>
      <c r="AI2518" s="0" t="n">
        <v>785</v>
      </c>
      <c r="AJ2518" s="0" t="n">
        <v>1648</v>
      </c>
      <c r="AM2518" s="0" t="n">
        <v>499</v>
      </c>
      <c r="AN2518" s="0" t="n">
        <v>1215</v>
      </c>
    </row>
    <row r="2519" customFormat="false" ht="15" hidden="false" customHeight="false" outlineLevel="0" collapsed="false">
      <c r="A2519" s="0" t="s">
        <v>42</v>
      </c>
      <c r="B2519" s="2" t="n">
        <v>2441729</v>
      </c>
      <c r="C2519" s="0" t="s">
        <v>49</v>
      </c>
      <c r="D2519" s="0" t="s">
        <v>2791</v>
      </c>
      <c r="E2519" s="0" t="s">
        <v>2791</v>
      </c>
      <c r="F2519" s="0" t="s">
        <v>2792</v>
      </c>
      <c r="G2519" s="1" t="s">
        <v>53</v>
      </c>
      <c r="H2519" s="5" t="n">
        <v>1.264354247</v>
      </c>
      <c r="I2519" s="4" t="n">
        <v>0.579591696</v>
      </c>
      <c r="J2519" s="6" t="n">
        <v>1.630862101</v>
      </c>
      <c r="K2519" s="4" t="n">
        <v>0.174032393</v>
      </c>
      <c r="L2519" s="6" t="n">
        <v>0.849315798</v>
      </c>
      <c r="M2519" s="4" t="n">
        <v>0.254342005</v>
      </c>
      <c r="O2519" s="0" t="n">
        <v>23</v>
      </c>
      <c r="P2519" s="0" t="n">
        <v>4</v>
      </c>
      <c r="Q2519" s="0" t="n">
        <v>143</v>
      </c>
      <c r="R2519" s="0" t="n">
        <v>167</v>
      </c>
      <c r="S2519" s="0" t="n">
        <v>490</v>
      </c>
      <c r="T2519" s="0" t="n">
        <v>456</v>
      </c>
      <c r="U2519" s="0" t="n">
        <v>258</v>
      </c>
      <c r="V2519" s="0" t="n">
        <v>241</v>
      </c>
      <c r="W2519" s="0" t="n">
        <v>51</v>
      </c>
      <c r="X2519" s="0" t="n">
        <v>168</v>
      </c>
      <c r="AC2519" s="0" t="n">
        <v>139</v>
      </c>
      <c r="AD2519" s="0" t="n">
        <v>380</v>
      </c>
      <c r="AI2519" s="0" t="n">
        <v>376</v>
      </c>
      <c r="AJ2519" s="0" t="n">
        <v>964</v>
      </c>
      <c r="AM2519" s="0" t="n">
        <v>583</v>
      </c>
      <c r="AN2519" s="0" t="n">
        <v>1237</v>
      </c>
    </row>
    <row r="2520" customFormat="false" ht="15" hidden="false" customHeight="false" outlineLevel="0" collapsed="false">
      <c r="A2520" s="0" t="s">
        <v>42</v>
      </c>
      <c r="B2520" s="2" t="n">
        <v>2442073</v>
      </c>
      <c r="C2520" s="0" t="s">
        <v>49</v>
      </c>
      <c r="D2520" s="0" t="s">
        <v>2791</v>
      </c>
      <c r="E2520" s="0" t="s">
        <v>2791</v>
      </c>
      <c r="F2520" s="0" t="s">
        <v>2792</v>
      </c>
      <c r="G2520" s="1" t="s">
        <v>53</v>
      </c>
      <c r="H2520" s="5" t="n">
        <v>0.982535077</v>
      </c>
      <c r="I2520" s="4" t="n">
        <v>0.741598335</v>
      </c>
      <c r="J2520" s="5" t="n">
        <v>1.249485379</v>
      </c>
      <c r="K2520" s="4" t="n">
        <v>0.41067615</v>
      </c>
      <c r="L2520" s="6" t="n">
        <v>1.436669255</v>
      </c>
      <c r="M2520" s="7" t="n">
        <v>0.049756546</v>
      </c>
      <c r="O2520" s="0" t="n">
        <v>23</v>
      </c>
      <c r="P2520" s="0" t="n">
        <v>13</v>
      </c>
      <c r="Q2520" s="0" t="n">
        <v>90</v>
      </c>
      <c r="R2520" s="0" t="n">
        <v>195</v>
      </c>
      <c r="S2520" s="0" t="n">
        <v>193</v>
      </c>
      <c r="T2520" s="0" t="n">
        <v>270</v>
      </c>
      <c r="U2520" s="0" t="n">
        <v>252</v>
      </c>
      <c r="V2520" s="0" t="n">
        <v>363</v>
      </c>
      <c r="W2520" s="0" t="n">
        <v>70</v>
      </c>
      <c r="X2520" s="0" t="n">
        <v>240</v>
      </c>
      <c r="AC2520" s="0" t="n">
        <v>164</v>
      </c>
      <c r="AD2520" s="0" t="n">
        <v>400</v>
      </c>
      <c r="AI2520" s="0" t="n">
        <v>323</v>
      </c>
      <c r="AJ2520" s="0" t="n">
        <v>832</v>
      </c>
      <c r="AM2520" s="0" t="n">
        <v>758</v>
      </c>
      <c r="AN2520" s="0" t="n">
        <v>1599</v>
      </c>
    </row>
    <row r="2521" customFormat="false" ht="15" hidden="false" customHeight="false" outlineLevel="0" collapsed="false">
      <c r="A2521" s="0" t="s">
        <v>42</v>
      </c>
      <c r="B2521" s="2" t="n">
        <v>2442684</v>
      </c>
      <c r="C2521" s="0" t="s">
        <v>49</v>
      </c>
      <c r="D2521" s="0" t="s">
        <v>2791</v>
      </c>
      <c r="E2521" s="0" t="s">
        <v>2791</v>
      </c>
      <c r="F2521" s="0" t="s">
        <v>2792</v>
      </c>
      <c r="G2521" s="1" t="s">
        <v>53</v>
      </c>
      <c r="H2521" s="5" t="n">
        <v>0.926179209</v>
      </c>
      <c r="I2521" s="4" t="n">
        <v>0.764717857</v>
      </c>
      <c r="J2521" s="5" t="n">
        <v>1.11466661</v>
      </c>
      <c r="K2521" s="4" t="n">
        <v>0.400907164</v>
      </c>
      <c r="L2521" s="3" t="n">
        <v>0.142638138</v>
      </c>
      <c r="M2521" s="4" t="n">
        <v>0.864602143</v>
      </c>
      <c r="O2521" s="0" t="n">
        <v>28</v>
      </c>
      <c r="P2521" s="0" t="n">
        <v>13</v>
      </c>
      <c r="Q2521" s="0" t="n">
        <v>116</v>
      </c>
      <c r="R2521" s="0" t="n">
        <v>183</v>
      </c>
      <c r="S2521" s="0" t="n">
        <v>190</v>
      </c>
      <c r="T2521" s="0" t="n">
        <v>215</v>
      </c>
      <c r="U2521" s="0" t="n">
        <v>269</v>
      </c>
      <c r="V2521" s="0" t="n">
        <v>410</v>
      </c>
      <c r="W2521" s="0" t="n">
        <v>79</v>
      </c>
      <c r="X2521" s="0" t="n">
        <v>198</v>
      </c>
      <c r="AC2521" s="0" t="n">
        <v>131</v>
      </c>
      <c r="AD2521" s="0" t="n">
        <v>328</v>
      </c>
      <c r="AI2521" s="0" t="n">
        <v>795</v>
      </c>
      <c r="AJ2521" s="0" t="n">
        <v>993</v>
      </c>
      <c r="AM2521" s="0" t="n">
        <v>572</v>
      </c>
      <c r="AN2521" s="0" t="n">
        <v>916</v>
      </c>
    </row>
    <row r="2522" customFormat="false" ht="15" hidden="false" customHeight="false" outlineLevel="0" collapsed="false">
      <c r="A2522" s="0" t="s">
        <v>42</v>
      </c>
      <c r="B2522" s="2" t="n">
        <v>2443415</v>
      </c>
      <c r="C2522" s="0" t="s">
        <v>43</v>
      </c>
      <c r="D2522" s="0" t="s">
        <v>2791</v>
      </c>
      <c r="E2522" s="0" t="s">
        <v>2791</v>
      </c>
      <c r="F2522" s="0" t="s">
        <v>2792</v>
      </c>
      <c r="G2522" s="1" t="s">
        <v>53</v>
      </c>
      <c r="H2522" s="8" t="n">
        <v>-0.154081399</v>
      </c>
      <c r="I2522" s="4" t="n">
        <v>0.965569716</v>
      </c>
      <c r="J2522" s="3" t="n">
        <v>0.107902739</v>
      </c>
      <c r="K2522" s="4" t="n">
        <v>0.950346176</v>
      </c>
      <c r="L2522" s="8" t="n">
        <v>-0.032499173</v>
      </c>
      <c r="M2522" s="4" t="n">
        <v>0.964096702</v>
      </c>
      <c r="O2522" s="0" t="n">
        <v>1</v>
      </c>
      <c r="P2522" s="0" t="n">
        <v>7</v>
      </c>
      <c r="Q2522" s="0" t="n">
        <v>38</v>
      </c>
      <c r="R2522" s="0" t="n">
        <v>164</v>
      </c>
      <c r="S2522" s="0" t="n">
        <v>37</v>
      </c>
      <c r="T2522" s="0" t="n">
        <v>172</v>
      </c>
      <c r="U2522" s="0" t="n">
        <v>34</v>
      </c>
      <c r="V2522" s="0" t="n">
        <v>108</v>
      </c>
      <c r="W2522" s="0" t="n">
        <v>76</v>
      </c>
      <c r="X2522" s="0" t="n">
        <v>346</v>
      </c>
      <c r="AC2522" s="0" t="n">
        <v>77</v>
      </c>
      <c r="AD2522" s="0" t="n">
        <v>271</v>
      </c>
      <c r="AI2522" s="0" t="n">
        <v>382</v>
      </c>
      <c r="AJ2522" s="0" t="n">
        <v>953</v>
      </c>
      <c r="AM2522" s="0" t="n">
        <v>298</v>
      </c>
      <c r="AN2522" s="0" t="n">
        <v>686</v>
      </c>
    </row>
    <row r="2523" customFormat="false" ht="15" hidden="false" customHeight="false" outlineLevel="0" collapsed="false">
      <c r="A2523" s="0" t="s">
        <v>42</v>
      </c>
      <c r="B2523" s="2" t="n">
        <v>2445417</v>
      </c>
      <c r="C2523" s="0" t="s">
        <v>43</v>
      </c>
      <c r="D2523" s="0" t="s">
        <v>2793</v>
      </c>
      <c r="E2523" s="0" t="s">
        <v>2794</v>
      </c>
      <c r="G2523" s="1"/>
      <c r="H2523" s="8" t="n">
        <v>0.027125564</v>
      </c>
      <c r="I2523" s="4" t="n">
        <v>1</v>
      </c>
      <c r="J2523" s="3" t="n">
        <v>-0.663813473</v>
      </c>
      <c r="K2523" s="4" t="n">
        <v>0.952509724</v>
      </c>
      <c r="L2523" s="5" t="n">
        <v>-0.532364881</v>
      </c>
      <c r="M2523" s="4" t="n">
        <v>0.35453303</v>
      </c>
      <c r="O2523" s="0" t="n">
        <v>10</v>
      </c>
      <c r="P2523" s="0" t="n">
        <v>13</v>
      </c>
      <c r="Q2523" s="0" t="n">
        <v>16</v>
      </c>
      <c r="R2523" s="0" t="n">
        <v>52</v>
      </c>
      <c r="S2523" s="0" t="n">
        <v>18</v>
      </c>
      <c r="T2523" s="0" t="n">
        <v>28</v>
      </c>
      <c r="U2523" s="0" t="n">
        <v>26</v>
      </c>
      <c r="V2523" s="0" t="n">
        <v>60</v>
      </c>
      <c r="W2523" s="0" t="n">
        <v>39</v>
      </c>
      <c r="X2523" s="0" t="n">
        <v>112</v>
      </c>
      <c r="Y2523" s="0" t="n">
        <v>103</v>
      </c>
      <c r="Z2523" s="0" t="n">
        <v>479</v>
      </c>
      <c r="AA2523" s="0" t="n">
        <v>152</v>
      </c>
      <c r="AB2523" s="0" t="n">
        <v>378</v>
      </c>
      <c r="AC2523" s="0" t="n">
        <v>0</v>
      </c>
      <c r="AD2523" s="0" t="n">
        <v>6</v>
      </c>
      <c r="AE2523" s="0" t="n">
        <v>14</v>
      </c>
      <c r="AF2523" s="0" t="n">
        <v>62</v>
      </c>
      <c r="AG2523" s="0" t="n">
        <v>91</v>
      </c>
      <c r="AH2523" s="0" t="n">
        <v>506</v>
      </c>
      <c r="AI2523" s="0" t="n">
        <v>176</v>
      </c>
      <c r="AJ2523" s="0" t="n">
        <v>436</v>
      </c>
      <c r="AM2523" s="0" t="n">
        <v>125</v>
      </c>
      <c r="AN2523" s="0" t="n">
        <v>194</v>
      </c>
    </row>
    <row r="2524" customFormat="false" ht="15" hidden="false" customHeight="false" outlineLevel="0" collapsed="false">
      <c r="A2524" s="0" t="s">
        <v>42</v>
      </c>
      <c r="B2524" s="2" t="n">
        <v>2445808</v>
      </c>
      <c r="C2524" s="0" t="s">
        <v>43</v>
      </c>
      <c r="D2524" s="0" t="s">
        <v>2795</v>
      </c>
      <c r="E2524" s="0" t="s">
        <v>2795</v>
      </c>
      <c r="F2524" s="0" t="s">
        <v>2796</v>
      </c>
      <c r="G2524" s="1" t="s">
        <v>46</v>
      </c>
      <c r="H2524" s="13" t="n">
        <v>-15</v>
      </c>
      <c r="I2524" s="14" t="n">
        <v>2.12E-009</v>
      </c>
      <c r="J2524" s="13" t="n">
        <v>-15</v>
      </c>
      <c r="K2524" s="14" t="n">
        <v>1.55E-006</v>
      </c>
      <c r="L2524" s="13" t="n">
        <v>-15</v>
      </c>
      <c r="M2524" s="14" t="n">
        <v>1.44E-031</v>
      </c>
      <c r="N2524" s="0" t="s">
        <v>2797</v>
      </c>
      <c r="O2524" s="0" t="n">
        <v>2</v>
      </c>
      <c r="P2524" s="0" t="n">
        <v>7</v>
      </c>
      <c r="Q2524" s="0" t="n">
        <v>79</v>
      </c>
      <c r="R2524" s="0" t="n">
        <v>116</v>
      </c>
      <c r="S2524" s="0" t="n">
        <v>0</v>
      </c>
      <c r="T2524" s="0" t="n">
        <v>0</v>
      </c>
      <c r="U2524" s="0" t="n">
        <v>0</v>
      </c>
      <c r="V2524" s="0" t="n">
        <v>0</v>
      </c>
      <c r="W2524" s="0" t="n">
        <v>89</v>
      </c>
      <c r="X2524" s="0" t="n">
        <v>156</v>
      </c>
      <c r="AC2524" s="0" t="n">
        <v>0</v>
      </c>
      <c r="AD2524" s="0" t="n">
        <v>0</v>
      </c>
      <c r="AI2524" s="0" t="n">
        <v>643</v>
      </c>
      <c r="AJ2524" s="0" t="n">
        <v>625</v>
      </c>
      <c r="AM2524" s="0" t="n">
        <v>0</v>
      </c>
      <c r="AN2524" s="0" t="n">
        <v>0</v>
      </c>
    </row>
    <row r="2525" customFormat="false" ht="15" hidden="false" customHeight="false" outlineLevel="0" collapsed="false">
      <c r="A2525" s="0" t="s">
        <v>42</v>
      </c>
      <c r="B2525" s="2" t="n">
        <v>2447064</v>
      </c>
      <c r="C2525" s="0" t="s">
        <v>49</v>
      </c>
      <c r="D2525" s="0" t="s">
        <v>2798</v>
      </c>
      <c r="E2525" s="0" t="s">
        <v>2798</v>
      </c>
      <c r="F2525" s="0" t="s">
        <v>2799</v>
      </c>
      <c r="G2525" s="1" t="s">
        <v>46</v>
      </c>
      <c r="H2525" s="13" t="n">
        <v>-15</v>
      </c>
      <c r="I2525" s="14" t="n">
        <v>3.99E-010</v>
      </c>
      <c r="J2525" s="13" t="n">
        <v>-15</v>
      </c>
      <c r="K2525" s="7" t="n">
        <v>0.018059249</v>
      </c>
      <c r="L2525" s="12" t="n">
        <v>-2.713405053</v>
      </c>
      <c r="M2525" s="14" t="n">
        <v>1.97E-005</v>
      </c>
      <c r="N2525" s="0" t="s">
        <v>2797</v>
      </c>
      <c r="O2525" s="0" t="n">
        <v>8</v>
      </c>
      <c r="P2525" s="0" t="n">
        <v>1</v>
      </c>
      <c r="Q2525" s="0" t="n">
        <v>54</v>
      </c>
      <c r="R2525" s="0" t="n">
        <v>200</v>
      </c>
      <c r="S2525" s="0" t="n">
        <v>0</v>
      </c>
      <c r="T2525" s="0" t="n">
        <v>0</v>
      </c>
      <c r="U2525" s="0" t="n">
        <v>0</v>
      </c>
      <c r="V2525" s="0" t="n">
        <v>0</v>
      </c>
      <c r="W2525" s="0" t="n">
        <v>37</v>
      </c>
      <c r="X2525" s="0" t="n">
        <v>82</v>
      </c>
      <c r="AC2525" s="0" t="n">
        <v>0</v>
      </c>
      <c r="AD2525" s="0" t="n">
        <v>0</v>
      </c>
      <c r="AI2525" s="0" t="n">
        <v>144</v>
      </c>
      <c r="AJ2525" s="0" t="n">
        <v>378</v>
      </c>
      <c r="AM2525" s="0" t="n">
        <v>27</v>
      </c>
      <c r="AN2525" s="0" t="n">
        <v>33</v>
      </c>
    </row>
    <row r="2526" customFormat="false" ht="15" hidden="false" customHeight="false" outlineLevel="0" collapsed="false">
      <c r="A2526" s="0" t="s">
        <v>42</v>
      </c>
      <c r="B2526" s="2" t="n">
        <v>2447975</v>
      </c>
      <c r="C2526" s="0" t="s">
        <v>43</v>
      </c>
      <c r="D2526" s="0" t="s">
        <v>2798</v>
      </c>
      <c r="E2526" s="0" t="s">
        <v>2798</v>
      </c>
      <c r="F2526" s="0" t="s">
        <v>2799</v>
      </c>
      <c r="G2526" s="1" t="s">
        <v>46</v>
      </c>
      <c r="H2526" s="13" t="n">
        <v>-15</v>
      </c>
      <c r="I2526" s="14" t="n">
        <v>3.73E-009</v>
      </c>
      <c r="J2526" s="13" t="n">
        <v>-15</v>
      </c>
      <c r="K2526" s="14" t="n">
        <v>1.57E-005</v>
      </c>
      <c r="L2526" s="10" t="n">
        <v>-1.259512642</v>
      </c>
      <c r="M2526" s="7" t="n">
        <v>0.042228345</v>
      </c>
      <c r="N2526" s="0" t="s">
        <v>2797</v>
      </c>
      <c r="O2526" s="0" t="n">
        <v>28</v>
      </c>
      <c r="P2526" s="0" t="n">
        <v>4</v>
      </c>
      <c r="Q2526" s="0" t="n">
        <v>87</v>
      </c>
      <c r="R2526" s="0" t="n">
        <v>92</v>
      </c>
      <c r="S2526" s="0" t="n">
        <v>0</v>
      </c>
      <c r="T2526" s="0" t="n">
        <v>0</v>
      </c>
      <c r="U2526" s="0" t="n">
        <v>0</v>
      </c>
      <c r="V2526" s="0" t="n">
        <v>0</v>
      </c>
      <c r="W2526" s="0" t="n">
        <v>60</v>
      </c>
      <c r="X2526" s="0" t="n">
        <v>148</v>
      </c>
      <c r="AC2526" s="0" t="n">
        <v>0</v>
      </c>
      <c r="AD2526" s="0" t="n">
        <v>0</v>
      </c>
      <c r="AI2526" s="0" t="n">
        <v>1006</v>
      </c>
      <c r="AJ2526" s="0" t="n">
        <v>963</v>
      </c>
      <c r="AM2526" s="0" t="n">
        <v>269</v>
      </c>
      <c r="AN2526" s="0" t="n">
        <v>351</v>
      </c>
    </row>
    <row r="2527" customFormat="false" ht="15" hidden="false" customHeight="false" outlineLevel="0" collapsed="false">
      <c r="A2527" s="0" t="s">
        <v>42</v>
      </c>
      <c r="B2527" s="2" t="n">
        <v>2448608</v>
      </c>
      <c r="C2527" s="0" t="s">
        <v>49</v>
      </c>
      <c r="D2527" s="0" t="s">
        <v>2798</v>
      </c>
      <c r="E2527" s="0" t="s">
        <v>2798</v>
      </c>
      <c r="F2527" s="0" t="s">
        <v>2799</v>
      </c>
      <c r="G2527" s="1" t="s">
        <v>46</v>
      </c>
      <c r="H2527" s="13" t="n">
        <v>-15</v>
      </c>
      <c r="I2527" s="14" t="n">
        <v>4.29E-008</v>
      </c>
      <c r="J2527" s="13" t="n">
        <v>-15</v>
      </c>
      <c r="K2527" s="7" t="n">
        <v>0.040266112</v>
      </c>
      <c r="L2527" s="5" t="n">
        <v>-0.275915987</v>
      </c>
      <c r="M2527" s="4" t="n">
        <v>0.663110629</v>
      </c>
      <c r="N2527" s="0" t="s">
        <v>2797</v>
      </c>
      <c r="O2527" s="0" t="n">
        <v>29</v>
      </c>
      <c r="P2527" s="0" t="n">
        <v>7</v>
      </c>
      <c r="Q2527" s="0" t="n">
        <v>113</v>
      </c>
      <c r="R2527" s="0" t="n">
        <v>75</v>
      </c>
      <c r="S2527" s="0" t="n">
        <v>0</v>
      </c>
      <c r="T2527" s="0" t="n">
        <v>0</v>
      </c>
      <c r="U2527" s="0" t="n">
        <v>0</v>
      </c>
      <c r="V2527" s="0" t="n">
        <v>0</v>
      </c>
      <c r="W2527" s="0" t="n">
        <v>68</v>
      </c>
      <c r="X2527" s="0" t="n">
        <v>92</v>
      </c>
      <c r="AC2527" s="0" t="n">
        <v>0</v>
      </c>
      <c r="AD2527" s="0" t="n">
        <v>0</v>
      </c>
      <c r="AI2527" s="0" t="n">
        <v>320</v>
      </c>
      <c r="AJ2527" s="0" t="n">
        <v>285</v>
      </c>
      <c r="AK2527" s="0" t="n">
        <v>373</v>
      </c>
      <c r="AL2527" s="0" t="n">
        <v>273</v>
      </c>
      <c r="AM2527" s="0" t="n">
        <v>17</v>
      </c>
      <c r="AN2527" s="0" t="n">
        <v>19</v>
      </c>
      <c r="AO2527" s="0" t="n">
        <v>0</v>
      </c>
      <c r="AP2527" s="0" t="n">
        <v>0</v>
      </c>
    </row>
    <row r="2528" customFormat="false" ht="15" hidden="false" customHeight="false" outlineLevel="0" collapsed="false">
      <c r="A2528" s="0" t="s">
        <v>42</v>
      </c>
      <c r="B2528" s="2" t="n">
        <v>2448608</v>
      </c>
      <c r="C2528" s="0" t="s">
        <v>43</v>
      </c>
      <c r="D2528" s="0" t="s">
        <v>2798</v>
      </c>
      <c r="E2528" s="0" t="s">
        <v>2798</v>
      </c>
      <c r="F2528" s="0" t="s">
        <v>2799</v>
      </c>
      <c r="G2528" s="1" t="s">
        <v>46</v>
      </c>
      <c r="H2528" s="13" t="n">
        <v>-15</v>
      </c>
      <c r="I2528" s="14" t="n">
        <v>2.71E-009</v>
      </c>
      <c r="J2528" s="13" t="n">
        <v>-15</v>
      </c>
      <c r="K2528" s="7" t="n">
        <v>0.000558905</v>
      </c>
      <c r="L2528" s="11" t="n">
        <v>-5.595625477</v>
      </c>
      <c r="M2528" s="14" t="n">
        <v>1.7E-032</v>
      </c>
      <c r="N2528" s="0" t="s">
        <v>2797</v>
      </c>
      <c r="O2528" s="0" t="n">
        <v>3</v>
      </c>
      <c r="P2528" s="0" t="n">
        <v>4</v>
      </c>
      <c r="Q2528" s="0" t="n">
        <v>80</v>
      </c>
      <c r="R2528" s="0" t="n">
        <v>48</v>
      </c>
      <c r="S2528" s="0" t="n">
        <v>0</v>
      </c>
      <c r="T2528" s="0" t="n">
        <v>0</v>
      </c>
      <c r="U2528" s="0" t="n">
        <v>0</v>
      </c>
      <c r="V2528" s="0" t="n">
        <v>0</v>
      </c>
      <c r="W2528" s="0" t="n">
        <v>39</v>
      </c>
      <c r="X2528" s="0" t="n">
        <v>66</v>
      </c>
      <c r="AC2528" s="0" t="n">
        <v>0</v>
      </c>
      <c r="AD2528" s="0" t="n">
        <v>0</v>
      </c>
      <c r="AI2528" s="0" t="n">
        <v>225</v>
      </c>
      <c r="AJ2528" s="0" t="n">
        <v>252</v>
      </c>
      <c r="AM2528" s="0" t="n">
        <v>128</v>
      </c>
      <c r="AN2528" s="0" t="n">
        <v>169</v>
      </c>
    </row>
    <row r="2529" customFormat="false" ht="15" hidden="false" customHeight="false" outlineLevel="0" collapsed="false">
      <c r="A2529" s="0" t="s">
        <v>42</v>
      </c>
      <c r="B2529" s="2" t="n">
        <v>2449032</v>
      </c>
      <c r="C2529" s="0" t="s">
        <v>49</v>
      </c>
      <c r="D2529" s="0" t="s">
        <v>2798</v>
      </c>
      <c r="E2529" s="0" t="s">
        <v>2798</v>
      </c>
      <c r="F2529" s="0" t="s">
        <v>2799</v>
      </c>
      <c r="G2529" s="1" t="s">
        <v>46</v>
      </c>
      <c r="H2529" s="13" t="n">
        <v>-15</v>
      </c>
      <c r="I2529" s="14" t="n">
        <v>2.45E-009</v>
      </c>
      <c r="J2529" s="8"/>
      <c r="K2529" s="4"/>
      <c r="L2529" s="13" t="n">
        <v>-15</v>
      </c>
      <c r="M2529" s="14" t="n">
        <v>4.67E-029</v>
      </c>
      <c r="N2529" s="0" t="s">
        <v>2797</v>
      </c>
      <c r="O2529" s="0" t="n">
        <v>4</v>
      </c>
      <c r="P2529" s="0" t="n">
        <v>10</v>
      </c>
      <c r="Q2529" s="0" t="n">
        <v>32</v>
      </c>
      <c r="R2529" s="0" t="n">
        <v>159</v>
      </c>
      <c r="S2529" s="0" t="n">
        <v>0</v>
      </c>
      <c r="T2529" s="0" t="n">
        <v>0</v>
      </c>
      <c r="U2529" s="0" t="n">
        <v>0</v>
      </c>
      <c r="V2529" s="0" t="n">
        <v>0</v>
      </c>
      <c r="W2529" s="0" t="n">
        <v>88</v>
      </c>
      <c r="X2529" s="0" t="n">
        <v>169</v>
      </c>
      <c r="AI2529" s="0" t="n">
        <v>576</v>
      </c>
      <c r="AJ2529" s="0" t="n">
        <v>480</v>
      </c>
      <c r="AM2529" s="0" t="n">
        <v>0</v>
      </c>
      <c r="AN2529" s="0" t="n">
        <v>0</v>
      </c>
    </row>
    <row r="2530" customFormat="false" ht="15" hidden="false" customHeight="false" outlineLevel="0" collapsed="false">
      <c r="A2530" s="0" t="s">
        <v>42</v>
      </c>
      <c r="B2530" s="2" t="n">
        <v>2449145</v>
      </c>
      <c r="C2530" s="0" t="s">
        <v>49</v>
      </c>
      <c r="D2530" s="0" t="s">
        <v>2800</v>
      </c>
      <c r="E2530" s="0" t="s">
        <v>2800</v>
      </c>
      <c r="G2530" s="1"/>
      <c r="H2530" s="3" t="n">
        <v>-0.334249656</v>
      </c>
      <c r="I2530" s="4" t="n">
        <v>0.938328932</v>
      </c>
      <c r="J2530" s="3" t="n">
        <v>0.14610764</v>
      </c>
      <c r="K2530" s="4" t="n">
        <v>0.920225292</v>
      </c>
      <c r="L2530" s="6" t="n">
        <v>0.977669511</v>
      </c>
      <c r="M2530" s="4" t="n">
        <v>0.1924747</v>
      </c>
      <c r="O2530" s="0" t="n">
        <v>6</v>
      </c>
      <c r="P2530" s="0" t="n">
        <v>1</v>
      </c>
      <c r="Q2530" s="0" t="n">
        <v>105</v>
      </c>
      <c r="R2530" s="0" t="n">
        <v>272</v>
      </c>
      <c r="S2530" s="0" t="n">
        <v>183</v>
      </c>
      <c r="T2530" s="0" t="n">
        <v>261</v>
      </c>
      <c r="U2530" s="0" t="n">
        <v>59</v>
      </c>
      <c r="V2530" s="0" t="n">
        <v>81</v>
      </c>
      <c r="W2530" s="0" t="n">
        <v>74</v>
      </c>
      <c r="X2530" s="0" t="n">
        <v>174</v>
      </c>
      <c r="AC2530" s="0" t="n">
        <v>86</v>
      </c>
      <c r="AD2530" s="0" t="n">
        <v>124</v>
      </c>
      <c r="AI2530" s="0" t="n">
        <v>806</v>
      </c>
      <c r="AJ2530" s="0" t="n">
        <v>686</v>
      </c>
      <c r="AM2530" s="0" t="n">
        <v>701</v>
      </c>
      <c r="AN2530" s="0" t="n">
        <v>1514</v>
      </c>
    </row>
    <row r="2531" customFormat="false" ht="15" hidden="false" customHeight="false" outlineLevel="0" collapsed="false">
      <c r="A2531" s="0" t="s">
        <v>42</v>
      </c>
      <c r="B2531" s="2" t="n">
        <v>2450160</v>
      </c>
      <c r="C2531" s="0" t="s">
        <v>43</v>
      </c>
      <c r="D2531" s="0" t="s">
        <v>2801</v>
      </c>
      <c r="E2531" s="0" t="s">
        <v>2801</v>
      </c>
      <c r="F2531" s="0" t="s">
        <v>99</v>
      </c>
      <c r="G2531" s="1" t="s">
        <v>46</v>
      </c>
      <c r="H2531" s="8" t="n">
        <v>0.140513276</v>
      </c>
      <c r="I2531" s="4" t="n">
        <v>0.997212879</v>
      </c>
      <c r="J2531" s="5" t="n">
        <v>0.720153343</v>
      </c>
      <c r="K2531" s="4" t="n">
        <v>0.594412497</v>
      </c>
      <c r="L2531" s="3" t="n">
        <v>0.064670452</v>
      </c>
      <c r="M2531" s="4" t="n">
        <v>0.938860013</v>
      </c>
      <c r="O2531" s="0" t="n">
        <v>5</v>
      </c>
      <c r="P2531" s="0" t="n">
        <v>7</v>
      </c>
      <c r="Q2531" s="0" t="n">
        <v>133</v>
      </c>
      <c r="R2531" s="0" t="n">
        <v>204</v>
      </c>
      <c r="S2531" s="0" t="n">
        <v>157</v>
      </c>
      <c r="T2531" s="0" t="n">
        <v>318</v>
      </c>
      <c r="U2531" s="0" t="n">
        <v>111</v>
      </c>
      <c r="V2531" s="0" t="n">
        <v>135</v>
      </c>
      <c r="W2531" s="0" t="n">
        <v>92</v>
      </c>
      <c r="X2531" s="0" t="n">
        <v>215</v>
      </c>
      <c r="AC2531" s="0" t="n">
        <v>145</v>
      </c>
      <c r="AD2531" s="0" t="n">
        <v>242</v>
      </c>
      <c r="AI2531" s="0" t="n">
        <v>1090</v>
      </c>
      <c r="AJ2531" s="0" t="n">
        <v>933</v>
      </c>
      <c r="AM2531" s="0" t="n">
        <v>640</v>
      </c>
      <c r="AN2531" s="0" t="n">
        <v>955</v>
      </c>
    </row>
    <row r="2532" customFormat="false" ht="15" hidden="false" customHeight="false" outlineLevel="0" collapsed="false">
      <c r="A2532" s="0" t="s">
        <v>42</v>
      </c>
      <c r="B2532" s="2" t="n">
        <v>2450237</v>
      </c>
      <c r="C2532" s="0" t="s">
        <v>49</v>
      </c>
      <c r="D2532" s="0" t="s">
        <v>2801</v>
      </c>
      <c r="E2532" s="0" t="s">
        <v>2801</v>
      </c>
      <c r="F2532" s="0" t="s">
        <v>99</v>
      </c>
      <c r="G2532" s="1" t="s">
        <v>46</v>
      </c>
      <c r="H2532" s="3" t="n">
        <v>0.771120965</v>
      </c>
      <c r="I2532" s="4" t="n">
        <v>0.903017512</v>
      </c>
      <c r="J2532" s="8"/>
      <c r="K2532" s="4"/>
      <c r="L2532" s="6" t="n">
        <v>0.764472233</v>
      </c>
      <c r="M2532" s="4" t="n">
        <v>0.170126767</v>
      </c>
      <c r="O2532" s="0" t="n">
        <v>4</v>
      </c>
      <c r="P2532" s="0" t="n">
        <v>7</v>
      </c>
      <c r="Q2532" s="0" t="n">
        <v>90</v>
      </c>
      <c r="R2532" s="0" t="n">
        <v>100</v>
      </c>
      <c r="S2532" s="0" t="n">
        <v>58</v>
      </c>
      <c r="T2532" s="0" t="n">
        <v>128</v>
      </c>
      <c r="U2532" s="0" t="n">
        <v>181</v>
      </c>
      <c r="V2532" s="0" t="n">
        <v>249</v>
      </c>
      <c r="W2532" s="0" t="n">
        <v>50</v>
      </c>
      <c r="X2532" s="0" t="n">
        <v>159</v>
      </c>
      <c r="AI2532" s="0" t="n">
        <v>429</v>
      </c>
      <c r="AJ2532" s="0" t="n">
        <v>387</v>
      </c>
      <c r="AM2532" s="0" t="n">
        <v>520</v>
      </c>
      <c r="AN2532" s="0" t="n">
        <v>525</v>
      </c>
    </row>
    <row r="2533" customFormat="false" ht="15" hidden="false" customHeight="false" outlineLevel="0" collapsed="false">
      <c r="A2533" s="0" t="s">
        <v>42</v>
      </c>
      <c r="B2533" s="2" t="n">
        <v>2453072</v>
      </c>
      <c r="C2533" s="0" t="s">
        <v>49</v>
      </c>
      <c r="D2533" s="0" t="s">
        <v>2802</v>
      </c>
      <c r="E2533" s="0" t="s">
        <v>2803</v>
      </c>
      <c r="F2533" s="0" t="s">
        <v>99</v>
      </c>
      <c r="G2533" s="1" t="s">
        <v>53</v>
      </c>
      <c r="H2533" s="3" t="n">
        <v>-0.444980121</v>
      </c>
      <c r="I2533" s="4" t="n">
        <v>0.903438332</v>
      </c>
      <c r="J2533" s="5" t="n">
        <v>-1.222458796</v>
      </c>
      <c r="K2533" s="4" t="n">
        <v>0.335262473</v>
      </c>
      <c r="O2533" s="0" t="n">
        <v>7</v>
      </c>
      <c r="P2533" s="0" t="n">
        <v>1</v>
      </c>
      <c r="Q2533" s="0" t="n">
        <v>115</v>
      </c>
      <c r="R2533" s="0" t="n">
        <v>277</v>
      </c>
      <c r="S2533" s="0" t="n">
        <v>58</v>
      </c>
      <c r="T2533" s="0" t="n">
        <v>72</v>
      </c>
      <c r="U2533" s="0" t="n">
        <v>154</v>
      </c>
      <c r="V2533" s="0" t="n">
        <v>261</v>
      </c>
      <c r="W2533" s="0" t="n">
        <v>83</v>
      </c>
      <c r="X2533" s="0" t="n">
        <v>164</v>
      </c>
      <c r="AC2533" s="0" t="n">
        <v>24</v>
      </c>
      <c r="AD2533" s="0" t="n">
        <v>57</v>
      </c>
      <c r="AI2533" s="0" t="n">
        <v>492</v>
      </c>
      <c r="AJ2533" s="0" t="n">
        <v>727</v>
      </c>
    </row>
    <row r="2534" customFormat="false" ht="15" hidden="false" customHeight="false" outlineLevel="0" collapsed="false">
      <c r="A2534" s="0" t="s">
        <v>42</v>
      </c>
      <c r="B2534" s="2" t="n">
        <v>2453114</v>
      </c>
      <c r="C2534" s="0" t="s">
        <v>43</v>
      </c>
      <c r="D2534" s="0" t="s">
        <v>2802</v>
      </c>
      <c r="E2534" s="0" t="s">
        <v>2803</v>
      </c>
      <c r="F2534" s="0" t="s">
        <v>99</v>
      </c>
      <c r="G2534" s="1" t="s">
        <v>53</v>
      </c>
      <c r="H2534" s="3" t="n">
        <v>0.614386706</v>
      </c>
      <c r="I2534" s="4" t="n">
        <v>0.880599921</v>
      </c>
      <c r="J2534" s="5" t="n">
        <v>0.884433248</v>
      </c>
      <c r="K2534" s="4" t="n">
        <v>0.440822825</v>
      </c>
      <c r="L2534" s="12" t="n">
        <v>-1.737337988</v>
      </c>
      <c r="M2534" s="7" t="n">
        <v>0.000874826</v>
      </c>
      <c r="O2534" s="0" t="n">
        <v>2</v>
      </c>
      <c r="P2534" s="0" t="n">
        <v>13</v>
      </c>
      <c r="Q2534" s="0" t="n">
        <v>116</v>
      </c>
      <c r="R2534" s="0" t="n">
        <v>155</v>
      </c>
      <c r="S2534" s="0" t="n">
        <v>196</v>
      </c>
      <c r="T2534" s="0" t="n">
        <v>142</v>
      </c>
      <c r="U2534" s="0" t="n">
        <v>233</v>
      </c>
      <c r="V2534" s="0" t="n">
        <v>223</v>
      </c>
      <c r="W2534" s="0" t="n">
        <v>71</v>
      </c>
      <c r="X2534" s="0" t="n">
        <v>135</v>
      </c>
      <c r="AC2534" s="0" t="n">
        <v>111</v>
      </c>
      <c r="AD2534" s="0" t="n">
        <v>180</v>
      </c>
      <c r="AI2534" s="0" t="n">
        <v>848</v>
      </c>
      <c r="AJ2534" s="0" t="n">
        <v>784</v>
      </c>
      <c r="AM2534" s="0" t="n">
        <v>147</v>
      </c>
      <c r="AN2534" s="0" t="n">
        <v>222</v>
      </c>
    </row>
    <row r="2535" customFormat="false" ht="15" hidden="false" customHeight="false" outlineLevel="0" collapsed="false">
      <c r="A2535" s="0" t="s">
        <v>42</v>
      </c>
      <c r="B2535" s="2" t="n">
        <v>2453469</v>
      </c>
      <c r="C2535" s="0" t="s">
        <v>43</v>
      </c>
      <c r="D2535" s="0" t="s">
        <v>2802</v>
      </c>
      <c r="E2535" s="0" t="s">
        <v>2803</v>
      </c>
      <c r="F2535" s="0" t="s">
        <v>99</v>
      </c>
      <c r="G2535" s="1" t="s">
        <v>53</v>
      </c>
      <c r="H2535" s="3" t="n">
        <v>0.417516595</v>
      </c>
      <c r="I2535" s="4" t="n">
        <v>0.951230524</v>
      </c>
      <c r="J2535" s="10" t="n">
        <v>-1.335904999</v>
      </c>
      <c r="K2535" s="4" t="n">
        <v>0.237272153</v>
      </c>
      <c r="L2535" s="3" t="n">
        <v>0.120981422</v>
      </c>
      <c r="M2535" s="4" t="n">
        <v>0.885671984</v>
      </c>
      <c r="O2535" s="0" t="n">
        <v>27</v>
      </c>
      <c r="P2535" s="0" t="n">
        <v>10</v>
      </c>
      <c r="Q2535" s="0" t="n">
        <v>37</v>
      </c>
      <c r="R2535" s="0" t="n">
        <v>121</v>
      </c>
      <c r="S2535" s="0" t="n">
        <v>106</v>
      </c>
      <c r="T2535" s="0" t="n">
        <v>188</v>
      </c>
      <c r="U2535" s="0" t="n">
        <v>27</v>
      </c>
      <c r="V2535" s="0" t="n">
        <v>90</v>
      </c>
      <c r="W2535" s="0" t="n">
        <v>83</v>
      </c>
      <c r="X2535" s="0" t="n">
        <v>204</v>
      </c>
      <c r="AC2535" s="0" t="n">
        <v>33</v>
      </c>
      <c r="AD2535" s="0" t="n">
        <v>54</v>
      </c>
      <c r="AI2535" s="0" t="n">
        <v>891</v>
      </c>
      <c r="AJ2535" s="0" t="n">
        <v>1168</v>
      </c>
      <c r="AM2535" s="0" t="n">
        <v>682</v>
      </c>
      <c r="AN2535" s="0" t="n">
        <v>1006</v>
      </c>
    </row>
    <row r="2536" customFormat="false" ht="15" hidden="false" customHeight="false" outlineLevel="0" collapsed="false">
      <c r="A2536" s="0" t="s">
        <v>42</v>
      </c>
      <c r="B2536" s="2" t="n">
        <v>2453641</v>
      </c>
      <c r="C2536" s="0" t="s">
        <v>43</v>
      </c>
      <c r="D2536" s="0" t="s">
        <v>2802</v>
      </c>
      <c r="E2536" s="0" t="s">
        <v>2803</v>
      </c>
      <c r="F2536" s="0" t="s">
        <v>99</v>
      </c>
      <c r="G2536" s="1" t="s">
        <v>53</v>
      </c>
      <c r="H2536" s="8" t="n">
        <v>-0.128948258</v>
      </c>
      <c r="I2536" s="4" t="n">
        <v>0.974624968</v>
      </c>
      <c r="J2536" s="3" t="n">
        <v>0.001711912</v>
      </c>
      <c r="K2536" s="4" t="n">
        <v>0.865546508</v>
      </c>
      <c r="L2536" s="12" t="n">
        <v>-1.75902029</v>
      </c>
      <c r="M2536" s="7" t="n">
        <v>0.000603778</v>
      </c>
      <c r="O2536" s="0" t="n">
        <v>21</v>
      </c>
      <c r="P2536" s="0" t="n">
        <v>13</v>
      </c>
      <c r="Q2536" s="0" t="n">
        <v>152</v>
      </c>
      <c r="R2536" s="0" t="n">
        <v>145</v>
      </c>
      <c r="S2536" s="0" t="n">
        <v>264</v>
      </c>
      <c r="T2536" s="0" t="n">
        <v>149</v>
      </c>
      <c r="U2536" s="0" t="n">
        <v>57</v>
      </c>
      <c r="V2536" s="0" t="n">
        <v>61</v>
      </c>
      <c r="W2536" s="0" t="n">
        <v>126</v>
      </c>
      <c r="X2536" s="0" t="n">
        <v>159</v>
      </c>
      <c r="Y2536" s="0" t="n">
        <v>395</v>
      </c>
      <c r="Z2536" s="0" t="n">
        <v>903</v>
      </c>
      <c r="AA2536" s="0" t="n">
        <v>543</v>
      </c>
      <c r="AB2536" s="0" t="n">
        <v>840</v>
      </c>
      <c r="AC2536" s="0" t="n">
        <v>0</v>
      </c>
      <c r="AD2536" s="0" t="n">
        <v>16</v>
      </c>
      <c r="AE2536" s="0" t="n">
        <v>2</v>
      </c>
      <c r="AF2536" s="0" t="n">
        <v>11</v>
      </c>
      <c r="AG2536" s="0" t="n">
        <v>712</v>
      </c>
      <c r="AH2536" s="0" t="n">
        <v>1652</v>
      </c>
      <c r="AI2536" s="0" t="n">
        <v>779</v>
      </c>
      <c r="AJ2536" s="0" t="n">
        <v>752</v>
      </c>
      <c r="AM2536" s="0" t="n">
        <v>169</v>
      </c>
      <c r="AN2536" s="0" t="n">
        <v>172</v>
      </c>
    </row>
    <row r="2537" customFormat="false" ht="15" hidden="false" customHeight="false" outlineLevel="0" collapsed="false">
      <c r="A2537" s="0" t="s">
        <v>42</v>
      </c>
      <c r="B2537" s="2" t="n">
        <v>2454520</v>
      </c>
      <c r="C2537" s="0" t="s">
        <v>49</v>
      </c>
      <c r="D2537" s="0" t="s">
        <v>2804</v>
      </c>
      <c r="E2537" s="0" t="s">
        <v>2805</v>
      </c>
      <c r="F2537" s="0" t="s">
        <v>2806</v>
      </c>
      <c r="G2537" s="1" t="s">
        <v>53</v>
      </c>
      <c r="H2537" s="3" t="n">
        <v>-0.271119324</v>
      </c>
      <c r="I2537" s="4" t="n">
        <v>0.947805491</v>
      </c>
      <c r="J2537" s="8"/>
      <c r="K2537" s="4"/>
      <c r="L2537" s="11" t="n">
        <v>-4.303137725</v>
      </c>
      <c r="M2537" s="14" t="n">
        <v>1.36E-015</v>
      </c>
      <c r="O2537" s="0" t="n">
        <v>24</v>
      </c>
      <c r="P2537" s="0" t="n">
        <v>10</v>
      </c>
      <c r="Q2537" s="0" t="n">
        <v>52</v>
      </c>
      <c r="R2537" s="0" t="n">
        <v>138</v>
      </c>
      <c r="S2537" s="0" t="n">
        <v>22</v>
      </c>
      <c r="T2537" s="0" t="n">
        <v>15</v>
      </c>
      <c r="U2537" s="0" t="n">
        <v>84</v>
      </c>
      <c r="V2537" s="0" t="n">
        <v>175</v>
      </c>
      <c r="W2537" s="0" t="n">
        <v>80</v>
      </c>
      <c r="X2537" s="0" t="n">
        <v>161</v>
      </c>
      <c r="AI2537" s="0" t="n">
        <v>400</v>
      </c>
      <c r="AJ2537" s="0" t="n">
        <v>1145</v>
      </c>
      <c r="AM2537" s="0" t="n">
        <v>19</v>
      </c>
      <c r="AN2537" s="0" t="n">
        <v>40</v>
      </c>
    </row>
    <row r="2538" customFormat="false" ht="15" hidden="false" customHeight="false" outlineLevel="0" collapsed="false">
      <c r="A2538" s="0" t="s">
        <v>42</v>
      </c>
      <c r="B2538" s="2" t="n">
        <v>2454587</v>
      </c>
      <c r="C2538" s="0" t="s">
        <v>49</v>
      </c>
      <c r="D2538" s="0" t="s">
        <v>2804</v>
      </c>
      <c r="E2538" s="0" t="s">
        <v>2805</v>
      </c>
      <c r="F2538" s="0" t="s">
        <v>2806</v>
      </c>
      <c r="G2538" s="1" t="s">
        <v>53</v>
      </c>
      <c r="H2538" s="8" t="n">
        <v>0.059480682</v>
      </c>
      <c r="I2538" s="4" t="n">
        <v>1</v>
      </c>
      <c r="J2538" s="12" t="n">
        <v>-1.981312633</v>
      </c>
      <c r="K2538" s="4" t="n">
        <v>0.08850194</v>
      </c>
      <c r="L2538" s="12" t="n">
        <v>-2.075906889</v>
      </c>
      <c r="M2538" s="7" t="n">
        <v>0.000311758</v>
      </c>
      <c r="O2538" s="0" t="n">
        <v>28</v>
      </c>
      <c r="P2538" s="0" t="n">
        <v>10</v>
      </c>
      <c r="Q2538" s="0" t="n">
        <v>128</v>
      </c>
      <c r="R2538" s="0" t="n">
        <v>139</v>
      </c>
      <c r="S2538" s="0" t="n">
        <v>109</v>
      </c>
      <c r="T2538" s="0" t="n">
        <v>92</v>
      </c>
      <c r="U2538" s="0" t="n">
        <v>143</v>
      </c>
      <c r="V2538" s="0" t="n">
        <v>187</v>
      </c>
      <c r="W2538" s="0" t="n">
        <v>85</v>
      </c>
      <c r="X2538" s="0" t="n">
        <v>173</v>
      </c>
      <c r="AC2538" s="0" t="n">
        <v>27</v>
      </c>
      <c r="AD2538" s="0" t="n">
        <v>23</v>
      </c>
      <c r="AI2538" s="0" t="n">
        <v>1228</v>
      </c>
      <c r="AJ2538" s="0" t="n">
        <v>886</v>
      </c>
      <c r="AM2538" s="0" t="n">
        <v>211</v>
      </c>
      <c r="AN2538" s="0" t="n">
        <v>167</v>
      </c>
    </row>
    <row r="2539" customFormat="false" ht="15" hidden="false" customHeight="false" outlineLevel="0" collapsed="false">
      <c r="A2539" s="0" t="s">
        <v>42</v>
      </c>
      <c r="B2539" s="2" t="n">
        <v>2454691</v>
      </c>
      <c r="C2539" s="0" t="s">
        <v>49</v>
      </c>
      <c r="D2539" s="0" t="s">
        <v>2804</v>
      </c>
      <c r="E2539" s="0" t="s">
        <v>2805</v>
      </c>
      <c r="F2539" s="0" t="s">
        <v>2806</v>
      </c>
      <c r="G2539" s="1" t="s">
        <v>53</v>
      </c>
      <c r="H2539" s="11" t="n">
        <v>-6.76639812</v>
      </c>
      <c r="I2539" s="14" t="n">
        <v>2.49E-007</v>
      </c>
      <c r="J2539" s="8"/>
      <c r="K2539" s="4"/>
      <c r="L2539" s="13" t="n">
        <v>-15</v>
      </c>
      <c r="M2539" s="14" t="n">
        <v>1.61E-014</v>
      </c>
      <c r="O2539" s="0" t="n">
        <v>4</v>
      </c>
      <c r="P2539" s="0" t="n">
        <v>7</v>
      </c>
      <c r="Q2539" s="0" t="n">
        <v>167</v>
      </c>
      <c r="R2539" s="0" t="n">
        <v>8</v>
      </c>
      <c r="S2539" s="0" t="n">
        <v>0</v>
      </c>
      <c r="T2539" s="0" t="n">
        <v>0</v>
      </c>
      <c r="U2539" s="0" t="n">
        <v>3</v>
      </c>
      <c r="V2539" s="0" t="n">
        <v>0</v>
      </c>
      <c r="W2539" s="0" t="n">
        <v>107</v>
      </c>
      <c r="X2539" s="0" t="n">
        <v>53</v>
      </c>
      <c r="AI2539" s="0" t="n">
        <v>301</v>
      </c>
      <c r="AJ2539" s="0" t="n">
        <v>122</v>
      </c>
      <c r="AM2539" s="0" t="n">
        <v>0</v>
      </c>
      <c r="AN2539" s="0" t="n">
        <v>0</v>
      </c>
    </row>
    <row r="2540" customFormat="false" ht="15" hidden="false" customHeight="false" outlineLevel="0" collapsed="false">
      <c r="A2540" s="0" t="s">
        <v>42</v>
      </c>
      <c r="B2540" s="2" t="n">
        <v>2454807</v>
      </c>
      <c r="C2540" s="0" t="s">
        <v>49</v>
      </c>
      <c r="D2540" s="0" t="s">
        <v>2804</v>
      </c>
      <c r="E2540" s="0" t="s">
        <v>2805</v>
      </c>
      <c r="F2540" s="0" t="s">
        <v>2806</v>
      </c>
      <c r="G2540" s="1" t="s">
        <v>53</v>
      </c>
      <c r="H2540" s="8" t="n">
        <v>0.143291206</v>
      </c>
      <c r="I2540" s="4" t="n">
        <v>0.999119357</v>
      </c>
      <c r="J2540" s="5" t="n">
        <v>-1.080641187</v>
      </c>
      <c r="K2540" s="4" t="n">
        <v>0.45867395</v>
      </c>
      <c r="L2540" s="6" t="n">
        <v>1.971906204</v>
      </c>
      <c r="M2540" s="7" t="n">
        <v>0.009961269</v>
      </c>
      <c r="O2540" s="0" t="n">
        <v>27</v>
      </c>
      <c r="P2540" s="0" t="n">
        <v>13</v>
      </c>
      <c r="Q2540" s="0" t="n">
        <v>63</v>
      </c>
      <c r="R2540" s="0" t="n">
        <v>220</v>
      </c>
      <c r="S2540" s="0" t="n">
        <v>125</v>
      </c>
      <c r="T2540" s="0" t="n">
        <v>161</v>
      </c>
      <c r="U2540" s="0" t="n">
        <v>72</v>
      </c>
      <c r="V2540" s="0" t="n">
        <v>242</v>
      </c>
      <c r="W2540" s="0" t="n">
        <v>34</v>
      </c>
      <c r="X2540" s="0" t="n">
        <v>165</v>
      </c>
      <c r="AC2540" s="0" t="n">
        <v>17</v>
      </c>
      <c r="AD2540" s="0" t="n">
        <v>55</v>
      </c>
      <c r="AI2540" s="0" t="n">
        <v>477</v>
      </c>
      <c r="AJ2540" s="0" t="n">
        <v>812</v>
      </c>
      <c r="AM2540" s="0" t="n">
        <v>1505</v>
      </c>
      <c r="AN2540" s="0" t="n">
        <v>2307</v>
      </c>
    </row>
    <row r="2541" customFormat="false" ht="15" hidden="false" customHeight="false" outlineLevel="0" collapsed="false">
      <c r="A2541" s="0" t="s">
        <v>42</v>
      </c>
      <c r="B2541" s="2" t="n">
        <v>2456217</v>
      </c>
      <c r="C2541" s="0" t="s">
        <v>43</v>
      </c>
      <c r="D2541" s="0" t="s">
        <v>2807</v>
      </c>
      <c r="E2541" s="0" t="s">
        <v>2808</v>
      </c>
      <c r="F2541" s="0" t="s">
        <v>52</v>
      </c>
      <c r="G2541" s="1" t="s">
        <v>53</v>
      </c>
      <c r="H2541" s="8" t="n">
        <v>-0.004256073</v>
      </c>
      <c r="I2541" s="4" t="n">
        <v>1</v>
      </c>
      <c r="J2541" s="3" t="n">
        <v>-0.145216198</v>
      </c>
      <c r="K2541" s="4" t="n">
        <v>0.927789388</v>
      </c>
      <c r="L2541" s="10" t="n">
        <v>-1.035233847</v>
      </c>
      <c r="M2541" s="4" t="n">
        <v>0.052152109</v>
      </c>
      <c r="O2541" s="0" t="n">
        <v>2</v>
      </c>
      <c r="P2541" s="0" t="n">
        <v>4</v>
      </c>
      <c r="Q2541" s="0" t="n">
        <v>123</v>
      </c>
      <c r="R2541" s="0" t="n">
        <v>188</v>
      </c>
      <c r="S2541" s="0" t="n">
        <v>187</v>
      </c>
      <c r="T2541" s="0" t="n">
        <v>195</v>
      </c>
      <c r="U2541" s="0" t="n">
        <v>103</v>
      </c>
      <c r="V2541" s="0" t="n">
        <v>116</v>
      </c>
      <c r="W2541" s="0" t="n">
        <v>60</v>
      </c>
      <c r="X2541" s="0" t="n">
        <v>151</v>
      </c>
      <c r="AC2541" s="0" t="n">
        <v>50</v>
      </c>
      <c r="AD2541" s="0" t="n">
        <v>96</v>
      </c>
      <c r="AI2541" s="0" t="n">
        <v>655</v>
      </c>
      <c r="AJ2541" s="0" t="n">
        <v>707</v>
      </c>
      <c r="AM2541" s="0" t="n">
        <v>180</v>
      </c>
      <c r="AN2541" s="0" t="n">
        <v>321</v>
      </c>
    </row>
    <row r="2542" customFormat="false" ht="15" hidden="false" customHeight="false" outlineLevel="0" collapsed="false">
      <c r="A2542" s="0" t="s">
        <v>42</v>
      </c>
      <c r="B2542" s="2" t="n">
        <v>2457723</v>
      </c>
      <c r="C2542" s="0" t="s">
        <v>49</v>
      </c>
      <c r="D2542" s="0" t="s">
        <v>2809</v>
      </c>
      <c r="E2542" s="0" t="s">
        <v>2809</v>
      </c>
      <c r="F2542" s="0" t="s">
        <v>2810</v>
      </c>
      <c r="G2542" s="1" t="s">
        <v>53</v>
      </c>
      <c r="H2542" s="3" t="n">
        <v>-0.43201231</v>
      </c>
      <c r="I2542" s="4" t="n">
        <v>0.885008871</v>
      </c>
      <c r="J2542" s="8"/>
      <c r="K2542" s="4"/>
      <c r="L2542" s="6" t="n">
        <v>1.676427107</v>
      </c>
      <c r="M2542" s="7" t="n">
        <v>0.023327053</v>
      </c>
      <c r="O2542" s="0" t="n">
        <v>4</v>
      </c>
      <c r="P2542" s="0" t="n">
        <v>1</v>
      </c>
      <c r="Q2542" s="0" t="n">
        <v>88</v>
      </c>
      <c r="R2542" s="0" t="n">
        <v>262</v>
      </c>
      <c r="S2542" s="0" t="n">
        <v>95</v>
      </c>
      <c r="T2542" s="0" t="n">
        <v>142</v>
      </c>
      <c r="U2542" s="0" t="n">
        <v>106</v>
      </c>
      <c r="V2542" s="0" t="n">
        <v>155</v>
      </c>
      <c r="W2542" s="0" t="n">
        <v>91</v>
      </c>
      <c r="X2542" s="0" t="n">
        <v>162</v>
      </c>
      <c r="AI2542" s="0" t="n">
        <v>732</v>
      </c>
      <c r="AJ2542" s="0" t="n">
        <v>513</v>
      </c>
      <c r="AM2542" s="0" t="n">
        <v>1701</v>
      </c>
      <c r="AN2542" s="0" t="n">
        <v>1299</v>
      </c>
    </row>
    <row r="2543" customFormat="false" ht="15" hidden="false" customHeight="false" outlineLevel="0" collapsed="false">
      <c r="A2543" s="0" t="s">
        <v>42</v>
      </c>
      <c r="B2543" s="2" t="n">
        <v>2458902</v>
      </c>
      <c r="C2543" s="0" t="s">
        <v>49</v>
      </c>
      <c r="D2543" s="0" t="s">
        <v>2811</v>
      </c>
      <c r="E2543" s="0" t="s">
        <v>2811</v>
      </c>
      <c r="F2543" s="0" t="s">
        <v>52</v>
      </c>
      <c r="G2543" s="1" t="s">
        <v>46</v>
      </c>
      <c r="H2543" s="3" t="n">
        <v>0.49297079</v>
      </c>
      <c r="I2543" s="4" t="n">
        <v>0.914820408</v>
      </c>
      <c r="J2543" s="5" t="n">
        <v>1.275308916</v>
      </c>
      <c r="K2543" s="4" t="n">
        <v>0.666750307</v>
      </c>
      <c r="O2543" s="0" t="n">
        <v>22</v>
      </c>
      <c r="P2543" s="0" t="n">
        <v>1</v>
      </c>
      <c r="Q2543" s="0" t="n">
        <v>155</v>
      </c>
      <c r="R2543" s="0" t="n">
        <v>270</v>
      </c>
      <c r="S2543" s="0" t="n">
        <v>276</v>
      </c>
      <c r="T2543" s="0" t="n">
        <v>285</v>
      </c>
      <c r="U2543" s="0" t="n">
        <v>276</v>
      </c>
      <c r="V2543" s="0" t="n">
        <v>312</v>
      </c>
      <c r="W2543" s="0" t="n">
        <v>119</v>
      </c>
      <c r="X2543" s="0" t="n">
        <v>211</v>
      </c>
      <c r="Y2543" s="0" t="n">
        <v>901</v>
      </c>
      <c r="Z2543" s="0" t="n">
        <v>1389</v>
      </c>
      <c r="AA2543" s="0" t="n">
        <v>557</v>
      </c>
      <c r="AB2543" s="0" t="n">
        <v>920</v>
      </c>
      <c r="AC2543" s="0" t="n">
        <v>236</v>
      </c>
      <c r="AD2543" s="0" t="n">
        <v>477</v>
      </c>
      <c r="AE2543" s="0" t="n">
        <v>1075</v>
      </c>
      <c r="AF2543" s="0" t="n">
        <v>3057</v>
      </c>
      <c r="AG2543" s="0" t="n">
        <v>3</v>
      </c>
      <c r="AH2543" s="0" t="n">
        <v>21</v>
      </c>
      <c r="AI2543" s="0" t="n">
        <v>1009</v>
      </c>
      <c r="AJ2543" s="0" t="n">
        <v>1172</v>
      </c>
    </row>
    <row r="2544" customFormat="false" ht="15" hidden="false" customHeight="false" outlineLevel="0" collapsed="false">
      <c r="A2544" s="0" t="s">
        <v>42</v>
      </c>
      <c r="B2544" s="2" t="n">
        <v>2459919</v>
      </c>
      <c r="C2544" s="0" t="s">
        <v>49</v>
      </c>
      <c r="D2544" s="0" t="s">
        <v>2812</v>
      </c>
      <c r="E2544" s="0" t="s">
        <v>2812</v>
      </c>
      <c r="F2544" s="0" t="s">
        <v>2813</v>
      </c>
      <c r="G2544" s="1" t="s">
        <v>53</v>
      </c>
      <c r="H2544" s="3" t="n">
        <v>0.77595545</v>
      </c>
      <c r="I2544" s="4" t="n">
        <v>0.82453028</v>
      </c>
      <c r="J2544" s="5" t="n">
        <v>0.412530644</v>
      </c>
      <c r="K2544" s="4" t="n">
        <v>0.787391838</v>
      </c>
      <c r="L2544" s="6" t="n">
        <v>1.647423009</v>
      </c>
      <c r="M2544" s="7" t="n">
        <v>0.038555802</v>
      </c>
      <c r="O2544" s="0" t="n">
        <v>27</v>
      </c>
      <c r="P2544" s="0" t="n">
        <v>7</v>
      </c>
      <c r="Q2544" s="0" t="n">
        <v>205</v>
      </c>
      <c r="R2544" s="0" t="n">
        <v>152</v>
      </c>
      <c r="S2544" s="0" t="n">
        <v>162</v>
      </c>
      <c r="T2544" s="0" t="n">
        <v>286</v>
      </c>
      <c r="U2544" s="0" t="n">
        <v>450</v>
      </c>
      <c r="V2544" s="0" t="n">
        <v>269</v>
      </c>
      <c r="W2544" s="0" t="n">
        <v>213</v>
      </c>
      <c r="X2544" s="0" t="n">
        <v>165</v>
      </c>
      <c r="AC2544" s="0" t="n">
        <v>217</v>
      </c>
      <c r="AD2544" s="0" t="n">
        <v>168</v>
      </c>
      <c r="AI2544" s="0" t="n">
        <v>1192</v>
      </c>
      <c r="AJ2544" s="0" t="n">
        <v>619</v>
      </c>
      <c r="AM2544" s="0" t="n">
        <v>2696</v>
      </c>
      <c r="AN2544" s="0" t="n">
        <v>1581</v>
      </c>
    </row>
    <row r="2545" customFormat="false" ht="15" hidden="false" customHeight="false" outlineLevel="0" collapsed="false">
      <c r="A2545" s="0" t="s">
        <v>42</v>
      </c>
      <c r="B2545" s="2" t="n">
        <v>2460558</v>
      </c>
      <c r="C2545" s="0" t="s">
        <v>43</v>
      </c>
      <c r="D2545" s="0" t="s">
        <v>2812</v>
      </c>
      <c r="E2545" s="0" t="s">
        <v>2812</v>
      </c>
      <c r="F2545" s="0" t="s">
        <v>2813</v>
      </c>
      <c r="G2545" s="1" t="s">
        <v>53</v>
      </c>
      <c r="H2545" s="3" t="n">
        <v>0.714313553</v>
      </c>
      <c r="I2545" s="4" t="n">
        <v>0.845825015</v>
      </c>
      <c r="J2545" s="5" t="n">
        <v>-0.391549146</v>
      </c>
      <c r="K2545" s="4" t="n">
        <v>0.764522573</v>
      </c>
      <c r="L2545" s="5" t="n">
        <v>-0.545759598</v>
      </c>
      <c r="M2545" s="4" t="n">
        <v>0.343128003</v>
      </c>
      <c r="O2545" s="0" t="n">
        <v>3</v>
      </c>
      <c r="P2545" s="0" t="n">
        <v>4</v>
      </c>
      <c r="Q2545" s="0" t="n">
        <v>124</v>
      </c>
      <c r="R2545" s="0" t="n">
        <v>187</v>
      </c>
      <c r="S2545" s="0" t="n">
        <v>216</v>
      </c>
      <c r="T2545" s="0" t="n">
        <v>276</v>
      </c>
      <c r="U2545" s="0" t="n">
        <v>205</v>
      </c>
      <c r="V2545" s="0" t="n">
        <v>284</v>
      </c>
      <c r="W2545" s="0" t="n">
        <v>63</v>
      </c>
      <c r="X2545" s="0" t="n">
        <v>237</v>
      </c>
      <c r="AC2545" s="0" t="n">
        <v>40</v>
      </c>
      <c r="AD2545" s="0" t="n">
        <v>135</v>
      </c>
      <c r="AI2545" s="0" t="n">
        <v>395</v>
      </c>
      <c r="AJ2545" s="0" t="n">
        <v>914</v>
      </c>
      <c r="AM2545" s="0" t="n">
        <v>156</v>
      </c>
      <c r="AN2545" s="0" t="n">
        <v>520</v>
      </c>
    </row>
    <row r="2546" customFormat="false" ht="15" hidden="false" customHeight="false" outlineLevel="0" collapsed="false">
      <c r="A2546" s="0" t="s">
        <v>42</v>
      </c>
      <c r="B2546" s="2" t="n">
        <v>2462028</v>
      </c>
      <c r="C2546" s="0" t="s">
        <v>43</v>
      </c>
      <c r="D2546" s="0" t="s">
        <v>2814</v>
      </c>
      <c r="E2546" s="0" t="s">
        <v>2814</v>
      </c>
      <c r="G2546" s="1"/>
      <c r="H2546" s="5" t="n">
        <v>1.39276883</v>
      </c>
      <c r="I2546" s="4" t="n">
        <v>0.702795238</v>
      </c>
      <c r="J2546" s="5" t="n">
        <v>-0.906250896</v>
      </c>
      <c r="K2546" s="4" t="n">
        <v>0.446738708</v>
      </c>
      <c r="L2546" s="5" t="n">
        <v>-0.513812887</v>
      </c>
      <c r="M2546" s="4" t="n">
        <v>0.496986938</v>
      </c>
      <c r="O2546" s="0" t="n">
        <v>3</v>
      </c>
      <c r="P2546" s="0" t="n">
        <v>1</v>
      </c>
      <c r="Q2546" s="0" t="n">
        <v>323</v>
      </c>
      <c r="R2546" s="0" t="n">
        <v>269</v>
      </c>
      <c r="S2546" s="0" t="n">
        <v>584</v>
      </c>
      <c r="T2546" s="0" t="n">
        <v>391</v>
      </c>
      <c r="U2546" s="0" t="n">
        <v>1207</v>
      </c>
      <c r="V2546" s="0" t="n">
        <v>776</v>
      </c>
      <c r="W2546" s="0" t="n">
        <v>223</v>
      </c>
      <c r="X2546" s="0" t="n">
        <v>235</v>
      </c>
      <c r="AC2546" s="0" t="n">
        <v>75</v>
      </c>
      <c r="AD2546" s="0" t="n">
        <v>112</v>
      </c>
      <c r="AI2546" s="0" t="n">
        <v>1102</v>
      </c>
      <c r="AJ2546" s="0" t="n">
        <v>881</v>
      </c>
      <c r="AM2546" s="0" t="n">
        <v>517</v>
      </c>
      <c r="AN2546" s="0" t="n">
        <v>530</v>
      </c>
    </row>
    <row r="2547" customFormat="false" ht="15" hidden="false" customHeight="false" outlineLevel="0" collapsed="false">
      <c r="A2547" s="0" t="s">
        <v>42</v>
      </c>
      <c r="B2547" s="2" t="n">
        <v>2462612</v>
      </c>
      <c r="C2547" s="0" t="s">
        <v>43</v>
      </c>
      <c r="D2547" s="0" t="s">
        <v>2815</v>
      </c>
      <c r="E2547" s="0" t="s">
        <v>2815</v>
      </c>
      <c r="F2547" s="0" t="s">
        <v>2816</v>
      </c>
      <c r="G2547" s="1" t="s">
        <v>53</v>
      </c>
      <c r="H2547" s="5" t="n">
        <v>1.267659766</v>
      </c>
      <c r="I2547" s="4" t="n">
        <v>0.586287472</v>
      </c>
      <c r="J2547" s="5" t="n">
        <v>0.71746758</v>
      </c>
      <c r="K2547" s="4" t="n">
        <v>0.640182527</v>
      </c>
      <c r="L2547" s="8" t="n">
        <v>0.024340716</v>
      </c>
      <c r="M2547" s="4" t="n">
        <v>0.970970728</v>
      </c>
      <c r="O2547" s="0" t="n">
        <v>1</v>
      </c>
      <c r="P2547" s="0" t="n">
        <v>10</v>
      </c>
      <c r="Q2547" s="0" t="n">
        <v>82</v>
      </c>
      <c r="R2547" s="0" t="n">
        <v>169</v>
      </c>
      <c r="S2547" s="0" t="n">
        <v>233</v>
      </c>
      <c r="T2547" s="0" t="n">
        <v>352</v>
      </c>
      <c r="U2547" s="0" t="n">
        <v>183</v>
      </c>
      <c r="V2547" s="0" t="n">
        <v>394</v>
      </c>
      <c r="W2547" s="0" t="n">
        <v>104</v>
      </c>
      <c r="X2547" s="0" t="n">
        <v>260</v>
      </c>
      <c r="AC2547" s="0" t="n">
        <v>139</v>
      </c>
      <c r="AD2547" s="0" t="n">
        <v>319</v>
      </c>
      <c r="AI2547" s="0" t="n">
        <v>336</v>
      </c>
      <c r="AJ2547" s="0" t="n">
        <v>727</v>
      </c>
      <c r="AM2547" s="0" t="n">
        <v>266</v>
      </c>
      <c r="AN2547" s="0" t="n">
        <v>549</v>
      </c>
    </row>
    <row r="2548" customFormat="false" ht="15" hidden="false" customHeight="false" outlineLevel="0" collapsed="false">
      <c r="A2548" s="0" t="s">
        <v>42</v>
      </c>
      <c r="B2548" s="2" t="n">
        <v>2463720</v>
      </c>
      <c r="C2548" s="0" t="s">
        <v>49</v>
      </c>
      <c r="D2548" s="0" t="s">
        <v>2817</v>
      </c>
      <c r="E2548" s="0" t="s">
        <v>2817</v>
      </c>
      <c r="F2548" s="0" t="s">
        <v>2818</v>
      </c>
      <c r="G2548" s="1" t="s">
        <v>53</v>
      </c>
      <c r="H2548" s="12" t="n">
        <v>-1.899557428</v>
      </c>
      <c r="I2548" s="4" t="n">
        <v>0.123007162</v>
      </c>
      <c r="J2548" s="12" t="n">
        <v>-3.24726709</v>
      </c>
      <c r="K2548" s="7" t="n">
        <v>0.004543235</v>
      </c>
      <c r="L2548" s="11" t="n">
        <v>-3.933129932</v>
      </c>
      <c r="M2548" s="14" t="n">
        <v>1.05E-013</v>
      </c>
      <c r="O2548" s="0" t="n">
        <v>2</v>
      </c>
      <c r="P2548" s="0" t="n">
        <v>1</v>
      </c>
      <c r="Q2548" s="0" t="n">
        <v>204</v>
      </c>
      <c r="R2548" s="0" t="n">
        <v>247</v>
      </c>
      <c r="S2548" s="0" t="n">
        <v>69</v>
      </c>
      <c r="T2548" s="0" t="n">
        <v>75</v>
      </c>
      <c r="U2548" s="0" t="n">
        <v>51</v>
      </c>
      <c r="V2548" s="0" t="n">
        <v>39</v>
      </c>
      <c r="W2548" s="0" t="n">
        <v>101</v>
      </c>
      <c r="X2548" s="0" t="n">
        <v>172</v>
      </c>
      <c r="AC2548" s="0" t="n">
        <v>8</v>
      </c>
      <c r="AD2548" s="0" t="n">
        <v>14</v>
      </c>
      <c r="AI2548" s="0" t="n">
        <v>992</v>
      </c>
      <c r="AJ2548" s="0" t="n">
        <v>629</v>
      </c>
      <c r="AM2548" s="0" t="n">
        <v>42</v>
      </c>
      <c r="AN2548" s="0" t="n">
        <v>38</v>
      </c>
    </row>
    <row r="2549" customFormat="false" ht="15" hidden="false" customHeight="false" outlineLevel="0" collapsed="false">
      <c r="A2549" s="0" t="s">
        <v>42</v>
      </c>
      <c r="B2549" s="2" t="n">
        <v>2465116</v>
      </c>
      <c r="C2549" s="0" t="s">
        <v>49</v>
      </c>
      <c r="D2549" s="0" t="s">
        <v>2819</v>
      </c>
      <c r="E2549" s="0" t="s">
        <v>2820</v>
      </c>
      <c r="F2549" s="0" t="s">
        <v>1717</v>
      </c>
      <c r="G2549" s="1" t="s">
        <v>53</v>
      </c>
      <c r="H2549" s="3" t="n">
        <v>1.19357354</v>
      </c>
      <c r="I2549" s="4" t="n">
        <v>0.864205633</v>
      </c>
      <c r="J2549" s="5" t="n">
        <v>-0.49181327</v>
      </c>
      <c r="K2549" s="4" t="n">
        <v>0.703838713</v>
      </c>
      <c r="L2549" s="6" t="n">
        <v>1.41408662</v>
      </c>
      <c r="M2549" s="4" t="n">
        <v>0.066417113</v>
      </c>
      <c r="O2549" s="0" t="n">
        <v>27</v>
      </c>
      <c r="P2549" s="0" t="n">
        <v>10</v>
      </c>
      <c r="Q2549" s="0" t="n">
        <v>58</v>
      </c>
      <c r="R2549" s="0" t="n">
        <v>185</v>
      </c>
      <c r="S2549" s="0" t="n">
        <v>307</v>
      </c>
      <c r="T2549" s="0" t="n">
        <v>511</v>
      </c>
      <c r="U2549" s="0" t="n">
        <v>64</v>
      </c>
      <c r="V2549" s="0" t="n">
        <v>203</v>
      </c>
      <c r="W2549" s="0" t="n">
        <v>64</v>
      </c>
      <c r="X2549" s="0" t="n">
        <v>219</v>
      </c>
      <c r="AC2549" s="0" t="n">
        <v>50</v>
      </c>
      <c r="AD2549" s="0" t="n">
        <v>104</v>
      </c>
      <c r="AI2549" s="0" t="n">
        <v>572</v>
      </c>
      <c r="AJ2549" s="0" t="n">
        <v>1095</v>
      </c>
      <c r="AM2549" s="0" t="n">
        <v>1075</v>
      </c>
      <c r="AN2549" s="0" t="n">
        <v>2274</v>
      </c>
    </row>
    <row r="2550" customFormat="false" ht="15" hidden="false" customHeight="false" outlineLevel="0" collapsed="false">
      <c r="A2550" s="0" t="s">
        <v>42</v>
      </c>
      <c r="B2550" s="2" t="n">
        <v>2468084</v>
      </c>
      <c r="C2550" s="0" t="s">
        <v>49</v>
      </c>
      <c r="D2550" s="0" t="s">
        <v>2821</v>
      </c>
      <c r="E2550" s="0" t="s">
        <v>2822</v>
      </c>
      <c r="F2550" s="0" t="s">
        <v>2823</v>
      </c>
      <c r="G2550" s="1" t="s">
        <v>53</v>
      </c>
      <c r="H2550" s="15" t="n">
        <v>-1.029270718</v>
      </c>
      <c r="I2550" s="4" t="n">
        <v>0.594584238</v>
      </c>
      <c r="J2550" s="12" t="n">
        <v>-2.944953115</v>
      </c>
      <c r="K2550" s="7" t="n">
        <v>0.04565338</v>
      </c>
      <c r="L2550" s="11" t="n">
        <v>-5.408857234</v>
      </c>
      <c r="M2550" s="14" t="n">
        <v>9.3E-021</v>
      </c>
      <c r="O2550" s="0" t="n">
        <v>21</v>
      </c>
      <c r="P2550" s="0" t="n">
        <v>4</v>
      </c>
      <c r="Q2550" s="0" t="n">
        <v>123</v>
      </c>
      <c r="R2550" s="0" t="n">
        <v>180</v>
      </c>
      <c r="S2550" s="0" t="n">
        <v>54</v>
      </c>
      <c r="T2550" s="0" t="n">
        <v>82</v>
      </c>
      <c r="U2550" s="0" t="n">
        <v>57</v>
      </c>
      <c r="V2550" s="0" t="n">
        <v>92</v>
      </c>
      <c r="W2550" s="0" t="n">
        <v>191</v>
      </c>
      <c r="X2550" s="0" t="n">
        <v>545</v>
      </c>
      <c r="Y2550" s="0" t="n">
        <v>333</v>
      </c>
      <c r="Z2550" s="0" t="n">
        <v>1265</v>
      </c>
      <c r="AA2550" s="0" t="n">
        <v>339</v>
      </c>
      <c r="AB2550" s="0" t="n">
        <v>918</v>
      </c>
      <c r="AC2550" s="0" t="n">
        <v>8</v>
      </c>
      <c r="AD2550" s="0" t="n">
        <v>20</v>
      </c>
      <c r="AE2550" s="0" t="n">
        <v>12</v>
      </c>
      <c r="AF2550" s="0" t="n">
        <v>51</v>
      </c>
      <c r="AG2550" s="0" t="n">
        <v>57</v>
      </c>
      <c r="AH2550" s="0" t="n">
        <v>235</v>
      </c>
      <c r="AI2550" s="0" t="n">
        <v>569</v>
      </c>
      <c r="AJ2550" s="0" t="n">
        <v>1178</v>
      </c>
      <c r="AM2550" s="0" t="n">
        <v>14</v>
      </c>
      <c r="AN2550" s="0" t="n">
        <v>17</v>
      </c>
    </row>
    <row r="2551" customFormat="false" ht="15" hidden="false" customHeight="false" outlineLevel="0" collapsed="false">
      <c r="A2551" s="0" t="s">
        <v>42</v>
      </c>
      <c r="B2551" s="2" t="n">
        <v>2468914</v>
      </c>
      <c r="C2551" s="0" t="s">
        <v>43</v>
      </c>
      <c r="D2551" s="0" t="s">
        <v>2824</v>
      </c>
      <c r="E2551" s="0" t="s">
        <v>2825</v>
      </c>
      <c r="G2551" s="1"/>
      <c r="H2551" s="16" t="n">
        <v>-7.371447054</v>
      </c>
      <c r="I2551" s="14" t="n">
        <v>1.42E-008</v>
      </c>
      <c r="J2551" s="13" t="n">
        <v>-15</v>
      </c>
      <c r="K2551" s="14" t="n">
        <v>5.24E-007</v>
      </c>
      <c r="L2551" s="16" t="n">
        <v>-9.006017581</v>
      </c>
      <c r="M2551" s="14" t="n">
        <v>1.79E-026</v>
      </c>
      <c r="O2551" s="0" t="n">
        <v>28</v>
      </c>
      <c r="P2551" s="0" t="n">
        <v>7</v>
      </c>
      <c r="Q2551" s="0" t="n">
        <v>109</v>
      </c>
      <c r="R2551" s="0" t="n">
        <v>152</v>
      </c>
      <c r="S2551" s="0" t="n">
        <v>0</v>
      </c>
      <c r="T2551" s="0" t="n">
        <v>1</v>
      </c>
      <c r="U2551" s="0" t="n">
        <v>0</v>
      </c>
      <c r="V2551" s="0" t="n">
        <v>2</v>
      </c>
      <c r="W2551" s="0" t="n">
        <v>95</v>
      </c>
      <c r="X2551" s="0" t="n">
        <v>169</v>
      </c>
      <c r="AC2551" s="0" t="n">
        <v>0</v>
      </c>
      <c r="AD2551" s="0" t="n">
        <v>0</v>
      </c>
      <c r="AI2551" s="0" t="n">
        <v>1579</v>
      </c>
      <c r="AJ2551" s="0" t="n">
        <v>1149</v>
      </c>
      <c r="AM2551" s="0" t="n">
        <v>0</v>
      </c>
      <c r="AN2551" s="0" t="n">
        <v>4</v>
      </c>
    </row>
    <row r="2552" customFormat="false" ht="15" hidden="false" customHeight="false" outlineLevel="0" collapsed="false">
      <c r="A2552" s="0" t="s">
        <v>42</v>
      </c>
      <c r="B2552" s="2" t="n">
        <v>2469245</v>
      </c>
      <c r="C2552" s="0" t="s">
        <v>49</v>
      </c>
      <c r="D2552" s="0" t="s">
        <v>2826</v>
      </c>
      <c r="E2552" s="0" t="s">
        <v>2827</v>
      </c>
      <c r="F2552" s="0" t="s">
        <v>2828</v>
      </c>
      <c r="G2552" s="1" t="s">
        <v>53</v>
      </c>
      <c r="H2552" s="3" t="n">
        <v>-0.411390354</v>
      </c>
      <c r="I2552" s="4" t="n">
        <v>0.894281574</v>
      </c>
      <c r="J2552" s="8" t="n">
        <v>-0.024514127</v>
      </c>
      <c r="K2552" s="4" t="n">
        <v>0.984040911</v>
      </c>
      <c r="O2552" s="0" t="n">
        <v>22</v>
      </c>
      <c r="P2552" s="0" t="n">
        <v>4</v>
      </c>
      <c r="Q2552" s="0" t="n">
        <v>142</v>
      </c>
      <c r="R2552" s="0" t="n">
        <v>188</v>
      </c>
      <c r="S2552" s="0" t="n">
        <v>127</v>
      </c>
      <c r="T2552" s="0" t="n">
        <v>163</v>
      </c>
      <c r="U2552" s="0" t="n">
        <v>83</v>
      </c>
      <c r="V2552" s="0" t="n">
        <v>107</v>
      </c>
      <c r="W2552" s="0" t="n">
        <v>72</v>
      </c>
      <c r="X2552" s="0" t="n">
        <v>181</v>
      </c>
      <c r="Y2552" s="0" t="n">
        <v>326</v>
      </c>
      <c r="Z2552" s="0" t="n">
        <v>1219</v>
      </c>
      <c r="AA2552" s="0" t="n">
        <v>326</v>
      </c>
      <c r="AB2552" s="0" t="n">
        <v>903</v>
      </c>
      <c r="AC2552" s="0" t="n">
        <v>33</v>
      </c>
      <c r="AD2552" s="0" t="n">
        <v>109</v>
      </c>
      <c r="AE2552" s="0" t="n">
        <v>113</v>
      </c>
      <c r="AF2552" s="0" t="n">
        <v>527</v>
      </c>
      <c r="AG2552" s="0" t="n">
        <v>186</v>
      </c>
      <c r="AH2552" s="0" t="n">
        <v>811</v>
      </c>
      <c r="AI2552" s="0" t="n">
        <v>546</v>
      </c>
      <c r="AJ2552" s="0" t="n">
        <v>1055</v>
      </c>
    </row>
    <row r="2553" customFormat="false" ht="15" hidden="false" customHeight="false" outlineLevel="0" collapsed="false">
      <c r="A2553" s="0" t="s">
        <v>42</v>
      </c>
      <c r="B2553" s="2" t="n">
        <v>2471785</v>
      </c>
      <c r="C2553" s="0" t="s">
        <v>49</v>
      </c>
      <c r="D2553" s="0" t="s">
        <v>2829</v>
      </c>
      <c r="E2553" s="0" t="s">
        <v>2830</v>
      </c>
      <c r="F2553" s="0" t="s">
        <v>287</v>
      </c>
      <c r="G2553" s="1" t="s">
        <v>46</v>
      </c>
      <c r="H2553" s="5" t="n">
        <v>0.98877021</v>
      </c>
      <c r="I2553" s="4" t="n">
        <v>0.731688753</v>
      </c>
      <c r="J2553" s="3" t="n">
        <v>-0.317655356</v>
      </c>
      <c r="K2553" s="4" t="n">
        <v>0.817417655</v>
      </c>
      <c r="L2553" s="5" t="n">
        <v>0.262210665</v>
      </c>
      <c r="M2553" s="4" t="n">
        <v>0.650226637</v>
      </c>
      <c r="O2553" s="0" t="n">
        <v>29</v>
      </c>
      <c r="P2553" s="0" t="n">
        <v>7</v>
      </c>
      <c r="Q2553" s="0" t="n">
        <v>109</v>
      </c>
      <c r="R2553" s="0" t="n">
        <v>162</v>
      </c>
      <c r="S2553" s="0" t="n">
        <v>189</v>
      </c>
      <c r="T2553" s="0" t="n">
        <v>399</v>
      </c>
      <c r="U2553" s="0" t="n">
        <v>199</v>
      </c>
      <c r="V2553" s="0" t="n">
        <v>251</v>
      </c>
      <c r="W2553" s="0" t="n">
        <v>103</v>
      </c>
      <c r="X2553" s="0" t="n">
        <v>283</v>
      </c>
      <c r="AC2553" s="0" t="n">
        <v>63</v>
      </c>
      <c r="AD2553" s="0" t="n">
        <v>174</v>
      </c>
      <c r="AI2553" s="0" t="n">
        <v>393</v>
      </c>
      <c r="AJ2553" s="0" t="n">
        <v>997</v>
      </c>
      <c r="AK2553" s="0" t="n">
        <v>354</v>
      </c>
      <c r="AL2553" s="0" t="n">
        <v>915</v>
      </c>
      <c r="AM2553" s="0" t="n">
        <v>515</v>
      </c>
      <c r="AN2553" s="0" t="n">
        <v>1287</v>
      </c>
      <c r="AO2553" s="0" t="n">
        <v>519</v>
      </c>
      <c r="AP2553" s="0" t="n">
        <v>1517</v>
      </c>
    </row>
    <row r="2554" customFormat="false" ht="15" hidden="false" customHeight="false" outlineLevel="0" collapsed="false">
      <c r="A2554" s="0" t="s">
        <v>42</v>
      </c>
      <c r="B2554" s="2" t="n">
        <v>2471862</v>
      </c>
      <c r="C2554" s="0" t="s">
        <v>49</v>
      </c>
      <c r="D2554" s="0" t="s">
        <v>2829</v>
      </c>
      <c r="E2554" s="0" t="s">
        <v>2830</v>
      </c>
      <c r="F2554" s="0" t="s">
        <v>287</v>
      </c>
      <c r="G2554" s="1" t="s">
        <v>46</v>
      </c>
      <c r="H2554" s="8" t="n">
        <v>-0.104395804</v>
      </c>
      <c r="I2554" s="4" t="n">
        <v>0.97162141</v>
      </c>
      <c r="J2554" s="5" t="n">
        <v>0.72388283</v>
      </c>
      <c r="K2554" s="4" t="n">
        <v>0.767273561</v>
      </c>
      <c r="L2554" s="6" t="n">
        <v>1.202852775</v>
      </c>
      <c r="M2554" s="7" t="n">
        <v>0.041032859</v>
      </c>
      <c r="O2554" s="0" t="n">
        <v>10</v>
      </c>
      <c r="P2554" s="0" t="n">
        <v>7</v>
      </c>
      <c r="Q2554" s="0" t="n">
        <v>183</v>
      </c>
      <c r="R2554" s="0" t="n">
        <v>121</v>
      </c>
      <c r="S2554" s="0" t="n">
        <v>95</v>
      </c>
      <c r="T2554" s="0" t="n">
        <v>115</v>
      </c>
      <c r="U2554" s="0" t="n">
        <v>202</v>
      </c>
      <c r="V2554" s="0" t="n">
        <v>128</v>
      </c>
      <c r="W2554" s="0" t="n">
        <v>137</v>
      </c>
      <c r="X2554" s="0" t="n">
        <v>167</v>
      </c>
      <c r="Y2554" s="0" t="n">
        <v>864</v>
      </c>
      <c r="Z2554" s="0" t="n">
        <v>820</v>
      </c>
      <c r="AA2554" s="0" t="n">
        <v>722</v>
      </c>
      <c r="AB2554" s="0" t="n">
        <v>651</v>
      </c>
      <c r="AC2554" s="0" t="n">
        <v>186</v>
      </c>
      <c r="AD2554" s="0" t="n">
        <v>187</v>
      </c>
      <c r="AE2554" s="0" t="n">
        <v>608</v>
      </c>
      <c r="AF2554" s="0" t="n">
        <v>1476</v>
      </c>
      <c r="AG2554" s="0" t="n">
        <v>182</v>
      </c>
      <c r="AH2554" s="0" t="n">
        <v>339</v>
      </c>
      <c r="AI2554" s="0" t="n">
        <v>400</v>
      </c>
      <c r="AJ2554" s="0" t="n">
        <v>386</v>
      </c>
      <c r="AM2554" s="0" t="n">
        <v>784</v>
      </c>
      <c r="AN2554" s="0" t="n">
        <v>580</v>
      </c>
    </row>
    <row r="2555" customFormat="false" ht="15" hidden="false" customHeight="false" outlineLevel="0" collapsed="false">
      <c r="A2555" s="0" t="s">
        <v>42</v>
      </c>
      <c r="B2555" s="2" t="n">
        <v>2473886</v>
      </c>
      <c r="C2555" s="0" t="s">
        <v>49</v>
      </c>
      <c r="D2555" s="0" t="s">
        <v>2831</v>
      </c>
      <c r="E2555" s="0" t="s">
        <v>2831</v>
      </c>
      <c r="F2555" s="0" t="s">
        <v>2832</v>
      </c>
      <c r="G2555" s="1" t="s">
        <v>53</v>
      </c>
      <c r="H2555" s="11" t="n">
        <v>-3.366873957</v>
      </c>
      <c r="I2555" s="7" t="n">
        <v>0.001751262</v>
      </c>
      <c r="J2555" s="5" t="n">
        <v>-1.285558451</v>
      </c>
      <c r="K2555" s="4" t="n">
        <v>0.340007177</v>
      </c>
      <c r="O2555" s="0" t="n">
        <v>7</v>
      </c>
      <c r="P2555" s="0" t="n">
        <v>4</v>
      </c>
      <c r="Q2555" s="0" t="n">
        <v>191</v>
      </c>
      <c r="R2555" s="0" t="n">
        <v>215</v>
      </c>
      <c r="S2555" s="0" t="n">
        <v>42</v>
      </c>
      <c r="T2555" s="0" t="n">
        <v>36</v>
      </c>
      <c r="U2555" s="0" t="n">
        <v>0</v>
      </c>
      <c r="V2555" s="0" t="n">
        <v>0</v>
      </c>
      <c r="W2555" s="0" t="n">
        <v>59</v>
      </c>
      <c r="X2555" s="0" t="n">
        <v>164</v>
      </c>
      <c r="AC2555" s="0" t="n">
        <v>22</v>
      </c>
      <c r="AD2555" s="0" t="n">
        <v>48</v>
      </c>
      <c r="AI2555" s="0" t="n">
        <v>674</v>
      </c>
      <c r="AJ2555" s="0" t="n">
        <v>874</v>
      </c>
    </row>
    <row r="2556" customFormat="false" ht="15" hidden="false" customHeight="false" outlineLevel="0" collapsed="false">
      <c r="A2556" s="0" t="s">
        <v>42</v>
      </c>
      <c r="B2556" s="2" t="n">
        <v>2474244</v>
      </c>
      <c r="C2556" s="0" t="s">
        <v>43</v>
      </c>
      <c r="D2556" s="0" t="s">
        <v>2833</v>
      </c>
      <c r="E2556" s="0" t="s">
        <v>2833</v>
      </c>
      <c r="G2556" s="1"/>
      <c r="H2556" s="3" t="n">
        <v>-0.85821688</v>
      </c>
      <c r="I2556" s="4" t="n">
        <v>0.762594322</v>
      </c>
      <c r="J2556" s="5" t="n">
        <v>1.268047258</v>
      </c>
      <c r="K2556" s="4" t="n">
        <v>0.431861767</v>
      </c>
      <c r="L2556" s="12" t="n">
        <v>-2.494071956</v>
      </c>
      <c r="M2556" s="14" t="n">
        <v>1.02E-006</v>
      </c>
      <c r="O2556" s="0" t="n">
        <v>21</v>
      </c>
      <c r="P2556" s="0" t="n">
        <v>13</v>
      </c>
      <c r="Q2556" s="0" t="n">
        <v>86</v>
      </c>
      <c r="R2556" s="0" t="n">
        <v>219</v>
      </c>
      <c r="S2556" s="0" t="n">
        <v>131</v>
      </c>
      <c r="T2556" s="0" t="n">
        <v>126</v>
      </c>
      <c r="U2556" s="0" t="n">
        <v>29</v>
      </c>
      <c r="V2556" s="0" t="n">
        <v>43</v>
      </c>
      <c r="W2556" s="0" t="n">
        <v>75</v>
      </c>
      <c r="X2556" s="0" t="n">
        <v>226</v>
      </c>
      <c r="Y2556" s="0" t="n">
        <v>238</v>
      </c>
      <c r="Z2556" s="0" t="n">
        <v>1227</v>
      </c>
      <c r="AA2556" s="0" t="n">
        <v>285</v>
      </c>
      <c r="AB2556" s="0" t="n">
        <v>869</v>
      </c>
      <c r="AC2556" s="0" t="n">
        <v>129</v>
      </c>
      <c r="AD2556" s="0" t="n">
        <v>322</v>
      </c>
      <c r="AE2556" s="0" t="n">
        <v>466</v>
      </c>
      <c r="AF2556" s="0" t="n">
        <v>2333</v>
      </c>
      <c r="AG2556" s="0" t="n">
        <v>123</v>
      </c>
      <c r="AH2556" s="0" t="n">
        <v>700</v>
      </c>
      <c r="AI2556" s="0" t="n">
        <v>431</v>
      </c>
      <c r="AJ2556" s="0" t="n">
        <v>1228</v>
      </c>
      <c r="AM2556" s="0" t="n">
        <v>98</v>
      </c>
      <c r="AN2556" s="0" t="n">
        <v>124</v>
      </c>
    </row>
    <row r="2557" customFormat="false" ht="15" hidden="false" customHeight="false" outlineLevel="0" collapsed="false">
      <c r="A2557" s="0" t="s">
        <v>42</v>
      </c>
      <c r="B2557" s="2" t="n">
        <v>2474807</v>
      </c>
      <c r="C2557" s="0" t="s">
        <v>49</v>
      </c>
      <c r="D2557" s="0" t="s">
        <v>2834</v>
      </c>
      <c r="E2557" s="0" t="s">
        <v>2834</v>
      </c>
      <c r="F2557" s="0" t="s">
        <v>2835</v>
      </c>
      <c r="G2557" s="1" t="s">
        <v>53</v>
      </c>
      <c r="H2557" s="15" t="n">
        <v>-1.062435483</v>
      </c>
      <c r="I2557" s="4" t="n">
        <v>0.64452908</v>
      </c>
      <c r="J2557" s="10" t="n">
        <v>-1.493087173</v>
      </c>
      <c r="K2557" s="4" t="n">
        <v>0.282238231</v>
      </c>
      <c r="L2557" s="8" t="n">
        <v>-0.02995618</v>
      </c>
      <c r="M2557" s="4" t="n">
        <v>0.971324766</v>
      </c>
      <c r="O2557" s="0" t="n">
        <v>2</v>
      </c>
      <c r="P2557" s="0" t="n">
        <v>4</v>
      </c>
      <c r="Q2557" s="0" t="n">
        <v>129</v>
      </c>
      <c r="R2557" s="0" t="n">
        <v>187</v>
      </c>
      <c r="S2557" s="0" t="n">
        <v>32</v>
      </c>
      <c r="T2557" s="0" t="n">
        <v>30</v>
      </c>
      <c r="U2557" s="0" t="n">
        <v>108</v>
      </c>
      <c r="V2557" s="0" t="n">
        <v>116</v>
      </c>
      <c r="W2557" s="0" t="n">
        <v>67</v>
      </c>
      <c r="X2557" s="0" t="n">
        <v>139</v>
      </c>
      <c r="AC2557" s="0" t="n">
        <v>19</v>
      </c>
      <c r="AD2557" s="0" t="n">
        <v>37</v>
      </c>
      <c r="AI2557" s="0" t="n">
        <v>728</v>
      </c>
      <c r="AJ2557" s="0" t="n">
        <v>950</v>
      </c>
      <c r="AM2557" s="0" t="n">
        <v>423</v>
      </c>
      <c r="AN2557" s="0" t="n">
        <v>816</v>
      </c>
    </row>
    <row r="2558" customFormat="false" ht="15" hidden="false" customHeight="false" outlineLevel="0" collapsed="false">
      <c r="A2558" s="0" t="s">
        <v>42</v>
      </c>
      <c r="B2558" s="2" t="n">
        <v>2480722</v>
      </c>
      <c r="C2558" s="0" t="s">
        <v>43</v>
      </c>
      <c r="D2558" s="0" t="s">
        <v>2836</v>
      </c>
      <c r="E2558" s="0" t="s">
        <v>2836</v>
      </c>
      <c r="F2558" s="0" t="s">
        <v>2837</v>
      </c>
      <c r="G2558" s="1" t="s">
        <v>53</v>
      </c>
      <c r="H2558" s="3" t="n">
        <v>0.779195196</v>
      </c>
      <c r="I2558" s="4" t="n">
        <v>0.816212592</v>
      </c>
      <c r="J2558" s="11" t="n">
        <v>-6.931354181</v>
      </c>
      <c r="K2558" s="14" t="n">
        <v>4.63E-007</v>
      </c>
      <c r="L2558" s="12" t="n">
        <v>-3.598666798</v>
      </c>
      <c r="M2558" s="14" t="n">
        <v>4.76E-012</v>
      </c>
      <c r="O2558" s="0" t="n">
        <v>27</v>
      </c>
      <c r="P2558" s="0" t="n">
        <v>13</v>
      </c>
      <c r="Q2558" s="0" t="n">
        <v>290</v>
      </c>
      <c r="R2558" s="0" t="n">
        <v>211</v>
      </c>
      <c r="S2558" s="0" t="n">
        <v>580</v>
      </c>
      <c r="T2558" s="0" t="n">
        <v>420</v>
      </c>
      <c r="U2558" s="0" t="n">
        <v>340</v>
      </c>
      <c r="V2558" s="0" t="n">
        <v>323</v>
      </c>
      <c r="W2558" s="0" t="n">
        <v>134</v>
      </c>
      <c r="X2558" s="0" t="n">
        <v>185</v>
      </c>
      <c r="AC2558" s="0" t="n">
        <v>0</v>
      </c>
      <c r="AD2558" s="0" t="n">
        <v>2</v>
      </c>
      <c r="AI2558" s="0" t="n">
        <v>774</v>
      </c>
      <c r="AJ2558" s="0" t="n">
        <v>608</v>
      </c>
      <c r="AM2558" s="0" t="n">
        <v>43</v>
      </c>
      <c r="AN2558" s="0" t="n">
        <v>43</v>
      </c>
    </row>
    <row r="2559" customFormat="false" ht="15" hidden="false" customHeight="false" outlineLevel="0" collapsed="false">
      <c r="A2559" s="0" t="s">
        <v>42</v>
      </c>
      <c r="B2559" s="2" t="n">
        <v>2481542</v>
      </c>
      <c r="C2559" s="0" t="s">
        <v>43</v>
      </c>
      <c r="D2559" s="0" t="s">
        <v>2838</v>
      </c>
      <c r="E2559" s="0" t="s">
        <v>2839</v>
      </c>
      <c r="F2559" s="0" t="s">
        <v>2840</v>
      </c>
      <c r="G2559" s="1" t="s">
        <v>46</v>
      </c>
      <c r="H2559" s="8" t="n">
        <v>0.165055876</v>
      </c>
      <c r="I2559" s="4" t="n">
        <v>0.993912156</v>
      </c>
      <c r="J2559" s="3" t="n">
        <v>0.278574006</v>
      </c>
      <c r="K2559" s="4" t="n">
        <v>0.844925967</v>
      </c>
      <c r="L2559" s="6" t="n">
        <v>1.885356252</v>
      </c>
      <c r="M2559" s="7" t="n">
        <v>0.009363381</v>
      </c>
      <c r="O2559" s="0" t="n">
        <v>23</v>
      </c>
      <c r="P2559" s="0" t="n">
        <v>1</v>
      </c>
      <c r="Q2559" s="0" t="n">
        <v>51</v>
      </c>
      <c r="R2559" s="0" t="n">
        <v>240</v>
      </c>
      <c r="S2559" s="0" t="n">
        <v>107</v>
      </c>
      <c r="T2559" s="0" t="n">
        <v>220</v>
      </c>
      <c r="U2559" s="0" t="n">
        <v>68</v>
      </c>
      <c r="V2559" s="0" t="n">
        <v>233</v>
      </c>
      <c r="W2559" s="0" t="n">
        <v>58</v>
      </c>
      <c r="X2559" s="0" t="n">
        <v>137</v>
      </c>
      <c r="AC2559" s="0" t="n">
        <v>53</v>
      </c>
      <c r="AD2559" s="0" t="n">
        <v>128</v>
      </c>
      <c r="AI2559" s="0" t="n">
        <v>309</v>
      </c>
      <c r="AJ2559" s="0" t="n">
        <v>673</v>
      </c>
      <c r="AM2559" s="0" t="n">
        <v>976</v>
      </c>
      <c r="AN2559" s="0" t="n">
        <v>1759</v>
      </c>
    </row>
    <row r="2560" customFormat="false" ht="15" hidden="false" customHeight="false" outlineLevel="0" collapsed="false">
      <c r="A2560" s="0" t="s">
        <v>42</v>
      </c>
      <c r="B2560" s="2" t="n">
        <v>2481985</v>
      </c>
      <c r="C2560" s="0" t="s">
        <v>49</v>
      </c>
      <c r="D2560" s="0" t="s">
        <v>2838</v>
      </c>
      <c r="E2560" s="0" t="s">
        <v>2839</v>
      </c>
      <c r="F2560" s="0" t="s">
        <v>2840</v>
      </c>
      <c r="G2560" s="1" t="s">
        <v>46</v>
      </c>
      <c r="H2560" s="3" t="n">
        <v>0.52633011</v>
      </c>
      <c r="I2560" s="4" t="n">
        <v>0.903035801</v>
      </c>
      <c r="J2560" s="3" t="n">
        <v>-0.406346148</v>
      </c>
      <c r="K2560" s="4" t="n">
        <v>0.808765199</v>
      </c>
      <c r="L2560" s="6" t="n">
        <v>1.147312639</v>
      </c>
      <c r="M2560" s="4" t="n">
        <v>0.084865407</v>
      </c>
      <c r="O2560" s="0" t="n">
        <v>8</v>
      </c>
      <c r="P2560" s="0" t="n">
        <v>4</v>
      </c>
      <c r="Q2560" s="0" t="n">
        <v>126</v>
      </c>
      <c r="R2560" s="0" t="n">
        <v>161</v>
      </c>
      <c r="S2560" s="0" t="n">
        <v>229</v>
      </c>
      <c r="T2560" s="0" t="n">
        <v>209</v>
      </c>
      <c r="U2560" s="0" t="n">
        <v>170</v>
      </c>
      <c r="V2560" s="0" t="n">
        <v>189</v>
      </c>
      <c r="W2560" s="0" t="n">
        <v>38</v>
      </c>
      <c r="X2560" s="0" t="n">
        <v>130</v>
      </c>
      <c r="AC2560" s="0" t="n">
        <v>32</v>
      </c>
      <c r="AD2560" s="0" t="n">
        <v>65</v>
      </c>
      <c r="AI2560" s="0" t="n">
        <v>223</v>
      </c>
      <c r="AJ2560" s="0" t="n">
        <v>725</v>
      </c>
      <c r="AM2560" s="0" t="n">
        <v>789</v>
      </c>
      <c r="AN2560" s="0" t="n">
        <v>794</v>
      </c>
    </row>
    <row r="2561" customFormat="false" ht="15" hidden="false" customHeight="false" outlineLevel="0" collapsed="false">
      <c r="A2561" s="0" t="s">
        <v>42</v>
      </c>
      <c r="B2561" s="2" t="n">
        <v>2482011</v>
      </c>
      <c r="C2561" s="0" t="s">
        <v>49</v>
      </c>
      <c r="D2561" s="0" t="s">
        <v>2838</v>
      </c>
      <c r="E2561" s="0" t="s">
        <v>2839</v>
      </c>
      <c r="F2561" s="0" t="s">
        <v>2840</v>
      </c>
      <c r="G2561" s="1" t="s">
        <v>46</v>
      </c>
      <c r="H2561" s="8" t="n">
        <v>0.850878368</v>
      </c>
      <c r="I2561" s="4" t="n">
        <v>1</v>
      </c>
      <c r="J2561" s="5" t="n">
        <v>0.428268069</v>
      </c>
      <c r="K2561" s="4" t="n">
        <v>0.734302973</v>
      </c>
      <c r="L2561" s="3" t="n">
        <v>-0.165601147</v>
      </c>
      <c r="M2561" s="4" t="n">
        <v>0.805590402</v>
      </c>
      <c r="O2561" s="0" t="n">
        <v>21</v>
      </c>
      <c r="P2561" s="0" t="n">
        <v>7</v>
      </c>
      <c r="Q2561" s="0" t="n">
        <v>24</v>
      </c>
      <c r="R2561" s="0" t="n">
        <v>62</v>
      </c>
      <c r="S2561" s="0" t="n">
        <v>0</v>
      </c>
      <c r="T2561" s="0" t="n">
        <v>9</v>
      </c>
      <c r="U2561" s="0" t="n">
        <v>97</v>
      </c>
      <c r="V2561" s="0" t="n">
        <v>184</v>
      </c>
      <c r="W2561" s="0" t="n">
        <v>46</v>
      </c>
      <c r="X2561" s="0" t="n">
        <v>131</v>
      </c>
      <c r="Y2561" s="0" t="n">
        <v>164</v>
      </c>
      <c r="Z2561" s="0" t="n">
        <v>575</v>
      </c>
      <c r="AA2561" s="0" t="n">
        <v>341</v>
      </c>
      <c r="AB2561" s="0" t="n">
        <v>808</v>
      </c>
      <c r="AC2561" s="0" t="n">
        <v>51</v>
      </c>
      <c r="AD2561" s="0" t="n">
        <v>101</v>
      </c>
      <c r="AE2561" s="0" t="n">
        <v>157</v>
      </c>
      <c r="AF2561" s="0" t="n">
        <v>638</v>
      </c>
      <c r="AG2561" s="0" t="n">
        <v>149</v>
      </c>
      <c r="AH2561" s="0" t="n">
        <v>535</v>
      </c>
      <c r="AI2561" s="0" t="n">
        <v>530</v>
      </c>
      <c r="AJ2561" s="0" t="n">
        <v>815</v>
      </c>
      <c r="AM2561" s="0" t="n">
        <v>392</v>
      </c>
      <c r="AN2561" s="0" t="n">
        <v>512</v>
      </c>
    </row>
    <row r="2562" customFormat="false" ht="15" hidden="false" customHeight="false" outlineLevel="0" collapsed="false">
      <c r="A2562" s="0" t="s">
        <v>42</v>
      </c>
      <c r="B2562" s="2" t="n">
        <v>2483254</v>
      </c>
      <c r="C2562" s="0" t="s">
        <v>49</v>
      </c>
      <c r="D2562" s="0" t="s">
        <v>2841</v>
      </c>
      <c r="E2562" s="0" t="s">
        <v>2842</v>
      </c>
      <c r="F2562" s="0" t="s">
        <v>2843</v>
      </c>
      <c r="G2562" s="1" t="s">
        <v>53</v>
      </c>
      <c r="H2562" s="3" t="n">
        <v>0.537382722</v>
      </c>
      <c r="I2562" s="4" t="n">
        <v>0.899760783</v>
      </c>
      <c r="J2562" s="5" t="n">
        <v>1.048286059</v>
      </c>
      <c r="K2562" s="4" t="n">
        <v>0.345435373</v>
      </c>
      <c r="L2562" s="6" t="n">
        <v>1.484062409</v>
      </c>
      <c r="M2562" s="7" t="n">
        <v>0.015529145</v>
      </c>
      <c r="O2562" s="0" t="n">
        <v>8</v>
      </c>
      <c r="P2562" s="0" t="n">
        <v>1</v>
      </c>
      <c r="Q2562" s="0" t="n">
        <v>103</v>
      </c>
      <c r="R2562" s="0" t="n">
        <v>242</v>
      </c>
      <c r="S2562" s="0" t="n">
        <v>217</v>
      </c>
      <c r="T2562" s="0" t="n">
        <v>289</v>
      </c>
      <c r="U2562" s="0" t="n">
        <v>220</v>
      </c>
      <c r="V2562" s="0" t="n">
        <v>238</v>
      </c>
      <c r="W2562" s="0" t="n">
        <v>75</v>
      </c>
      <c r="X2562" s="0" t="n">
        <v>131</v>
      </c>
      <c r="AC2562" s="0" t="n">
        <v>149</v>
      </c>
      <c r="AD2562" s="0" t="n">
        <v>177</v>
      </c>
      <c r="AI2562" s="0" t="n">
        <v>317</v>
      </c>
      <c r="AJ2562" s="0" t="n">
        <v>418</v>
      </c>
      <c r="AM2562" s="0" t="n">
        <v>795</v>
      </c>
      <c r="AN2562" s="0" t="n">
        <v>755</v>
      </c>
    </row>
    <row r="2563" customFormat="false" ht="15" hidden="false" customHeight="false" outlineLevel="0" collapsed="false">
      <c r="A2563" s="0" t="s">
        <v>42</v>
      </c>
      <c r="B2563" s="2" t="n">
        <v>2483346</v>
      </c>
      <c r="C2563" s="0" t="s">
        <v>49</v>
      </c>
      <c r="D2563" s="0" t="s">
        <v>2841</v>
      </c>
      <c r="E2563" s="0" t="s">
        <v>2842</v>
      </c>
      <c r="F2563" s="0" t="s">
        <v>2843</v>
      </c>
      <c r="G2563" s="1" t="s">
        <v>53</v>
      </c>
      <c r="H2563" s="5" t="n">
        <v>2.914347752</v>
      </c>
      <c r="I2563" s="4" t="n">
        <v>0.495392165</v>
      </c>
      <c r="J2563" s="3" t="n">
        <v>0.127596756</v>
      </c>
      <c r="K2563" s="4" t="n">
        <v>0.937280715</v>
      </c>
      <c r="L2563" s="6" t="n">
        <v>1.379892012</v>
      </c>
      <c r="M2563" s="4" t="n">
        <v>0.056643513</v>
      </c>
      <c r="O2563" s="0" t="n">
        <v>27</v>
      </c>
      <c r="P2563" s="0" t="n">
        <v>10</v>
      </c>
      <c r="Q2563" s="0" t="n">
        <v>35</v>
      </c>
      <c r="R2563" s="0" t="n">
        <v>155</v>
      </c>
      <c r="S2563" s="0" t="n">
        <v>651</v>
      </c>
      <c r="T2563" s="0" t="n">
        <v>1418</v>
      </c>
      <c r="U2563" s="0" t="n">
        <v>156</v>
      </c>
      <c r="V2563" s="0" t="n">
        <v>569</v>
      </c>
      <c r="W2563" s="0" t="n">
        <v>44</v>
      </c>
      <c r="X2563" s="0" t="n">
        <v>145</v>
      </c>
      <c r="AC2563" s="0" t="n">
        <v>54</v>
      </c>
      <c r="AD2563" s="0" t="n">
        <v>104</v>
      </c>
      <c r="AI2563" s="0" t="n">
        <v>381</v>
      </c>
      <c r="AJ2563" s="0" t="n">
        <v>670</v>
      </c>
      <c r="AM2563" s="0" t="n">
        <v>770</v>
      </c>
      <c r="AN2563" s="0" t="n">
        <v>1292</v>
      </c>
    </row>
    <row r="2564" customFormat="false" ht="15" hidden="false" customHeight="false" outlineLevel="0" collapsed="false">
      <c r="A2564" s="0" t="s">
        <v>42</v>
      </c>
      <c r="B2564" s="2" t="n">
        <v>2483907</v>
      </c>
      <c r="C2564" s="0" t="s">
        <v>49</v>
      </c>
      <c r="D2564" s="0" t="s">
        <v>2844</v>
      </c>
      <c r="E2564" s="0" t="s">
        <v>2845</v>
      </c>
      <c r="F2564" s="0" t="s">
        <v>72</v>
      </c>
      <c r="G2564" s="1" t="s">
        <v>53</v>
      </c>
      <c r="H2564" s="13" t="n">
        <v>-15</v>
      </c>
      <c r="I2564" s="14" t="n">
        <v>2.06E-009</v>
      </c>
      <c r="J2564" s="13" t="n">
        <v>-15</v>
      </c>
      <c r="K2564" s="14" t="n">
        <v>1.23E-006</v>
      </c>
      <c r="L2564" s="13" t="n">
        <v>-15</v>
      </c>
      <c r="M2564" s="14" t="n">
        <v>3.77E-032</v>
      </c>
      <c r="N2564" s="0" t="s">
        <v>2846</v>
      </c>
      <c r="O2564" s="0" t="n">
        <v>27</v>
      </c>
      <c r="P2564" s="0" t="n">
        <v>4</v>
      </c>
      <c r="Q2564" s="0" t="n">
        <v>105</v>
      </c>
      <c r="R2564" s="0" t="n">
        <v>91</v>
      </c>
      <c r="S2564" s="0" t="n">
        <v>0</v>
      </c>
      <c r="T2564" s="0" t="n">
        <v>0</v>
      </c>
      <c r="U2564" s="0" t="n">
        <v>0</v>
      </c>
      <c r="V2564" s="0" t="n">
        <v>0</v>
      </c>
      <c r="W2564" s="0" t="n">
        <v>77</v>
      </c>
      <c r="X2564" s="0" t="n">
        <v>172</v>
      </c>
      <c r="AC2564" s="0" t="n">
        <v>0</v>
      </c>
      <c r="AD2564" s="0" t="n">
        <v>0</v>
      </c>
      <c r="AI2564" s="0" t="n">
        <v>620</v>
      </c>
      <c r="AJ2564" s="0" t="n">
        <v>708</v>
      </c>
      <c r="AM2564" s="0" t="n">
        <v>0</v>
      </c>
      <c r="AN2564" s="0" t="n">
        <v>0</v>
      </c>
    </row>
    <row r="2565" customFormat="false" ht="15" hidden="false" customHeight="false" outlineLevel="0" collapsed="false">
      <c r="A2565" s="0" t="s">
        <v>42</v>
      </c>
      <c r="B2565" s="2" t="n">
        <v>2484397</v>
      </c>
      <c r="C2565" s="0" t="s">
        <v>43</v>
      </c>
      <c r="D2565" s="0" t="s">
        <v>2847</v>
      </c>
      <c r="E2565" s="0" t="s">
        <v>2848</v>
      </c>
      <c r="F2565" s="0" t="s">
        <v>2849</v>
      </c>
      <c r="G2565" s="1" t="s">
        <v>46</v>
      </c>
      <c r="H2565" s="11" t="n">
        <v>-5.597635064</v>
      </c>
      <c r="I2565" s="14" t="n">
        <v>2.77E-006</v>
      </c>
      <c r="J2565" s="13" t="n">
        <v>-15</v>
      </c>
      <c r="K2565" s="14" t="n">
        <v>6.54E-007</v>
      </c>
      <c r="L2565" s="13" t="n">
        <v>-15</v>
      </c>
      <c r="M2565" s="14" t="n">
        <v>1.41E-031</v>
      </c>
      <c r="N2565" s="0" t="s">
        <v>2846</v>
      </c>
      <c r="O2565" s="0" t="n">
        <v>1</v>
      </c>
      <c r="P2565" s="0" t="n">
        <v>10</v>
      </c>
      <c r="Q2565" s="0" t="n">
        <v>54</v>
      </c>
      <c r="R2565" s="0" t="n">
        <v>146</v>
      </c>
      <c r="S2565" s="0" t="n">
        <v>0</v>
      </c>
      <c r="T2565" s="0" t="n">
        <v>5</v>
      </c>
      <c r="U2565" s="0" t="n">
        <v>0</v>
      </c>
      <c r="V2565" s="0" t="n">
        <v>3</v>
      </c>
      <c r="W2565" s="0" t="n">
        <v>48</v>
      </c>
      <c r="X2565" s="0" t="n">
        <v>212</v>
      </c>
      <c r="AC2565" s="0" t="n">
        <v>0</v>
      </c>
      <c r="AD2565" s="0" t="n">
        <v>0</v>
      </c>
      <c r="AI2565" s="0" t="n">
        <v>666</v>
      </c>
      <c r="AJ2565" s="0" t="n">
        <v>603</v>
      </c>
      <c r="AM2565" s="0" t="n">
        <v>0</v>
      </c>
      <c r="AN2565" s="0" t="n">
        <v>0</v>
      </c>
    </row>
    <row r="2566" customFormat="false" ht="15" hidden="false" customHeight="false" outlineLevel="0" collapsed="false">
      <c r="A2566" s="0" t="s">
        <v>42</v>
      </c>
      <c r="B2566" s="2" t="n">
        <v>2484742</v>
      </c>
      <c r="C2566" s="0" t="s">
        <v>49</v>
      </c>
      <c r="D2566" s="0" t="s">
        <v>2850</v>
      </c>
      <c r="E2566" s="0" t="s">
        <v>2851</v>
      </c>
      <c r="F2566" s="0" t="s">
        <v>220</v>
      </c>
      <c r="G2566" s="1" t="s">
        <v>46</v>
      </c>
      <c r="H2566" s="12" t="n">
        <v>-1.699211434</v>
      </c>
      <c r="I2566" s="4" t="n">
        <v>0.210449471</v>
      </c>
      <c r="J2566" s="11" t="n">
        <v>-4.154611731</v>
      </c>
      <c r="K2566" s="14" t="n">
        <v>3.64E-014</v>
      </c>
      <c r="N2566" s="0" t="s">
        <v>2846</v>
      </c>
      <c r="O2566" s="0" t="n">
        <v>22</v>
      </c>
      <c r="P2566" s="0" t="n">
        <v>13</v>
      </c>
      <c r="Q2566" s="0" t="n">
        <v>89</v>
      </c>
      <c r="R2566" s="0" t="n">
        <v>135</v>
      </c>
      <c r="S2566" s="0" t="n">
        <v>44</v>
      </c>
      <c r="T2566" s="0" t="n">
        <v>29</v>
      </c>
      <c r="U2566" s="0" t="n">
        <v>24</v>
      </c>
      <c r="V2566" s="0" t="n">
        <v>36</v>
      </c>
      <c r="W2566" s="0" t="n">
        <v>43</v>
      </c>
      <c r="X2566" s="0" t="n">
        <v>119</v>
      </c>
      <c r="Y2566" s="0" t="n">
        <v>257</v>
      </c>
      <c r="Z2566" s="0" t="n">
        <v>710</v>
      </c>
      <c r="AA2566" s="0" t="n">
        <v>377</v>
      </c>
      <c r="AB2566" s="0" t="n">
        <v>636</v>
      </c>
      <c r="AC2566" s="0" t="n">
        <v>0</v>
      </c>
      <c r="AD2566" s="0" t="n">
        <v>10</v>
      </c>
      <c r="AE2566" s="0" t="n">
        <v>8</v>
      </c>
      <c r="AF2566" s="0" t="n">
        <v>21</v>
      </c>
      <c r="AG2566" s="0" t="n">
        <v>0</v>
      </c>
      <c r="AH2566" s="0" t="n">
        <v>13</v>
      </c>
      <c r="AI2566" s="0" t="n">
        <v>536</v>
      </c>
      <c r="AJ2566" s="0" t="n">
        <v>757</v>
      </c>
    </row>
    <row r="2567" customFormat="false" ht="15" hidden="false" customHeight="false" outlineLevel="0" collapsed="false">
      <c r="A2567" s="0" t="s">
        <v>42</v>
      </c>
      <c r="B2567" s="2" t="n">
        <v>2484942</v>
      </c>
      <c r="C2567" s="0" t="s">
        <v>49</v>
      </c>
      <c r="D2567" s="0" t="s">
        <v>2850</v>
      </c>
      <c r="E2567" s="0" t="s">
        <v>2851</v>
      </c>
      <c r="F2567" s="0" t="s">
        <v>220</v>
      </c>
      <c r="G2567" s="1" t="s">
        <v>46</v>
      </c>
      <c r="H2567" s="3" t="n">
        <v>-1.13613217</v>
      </c>
      <c r="I2567" s="4" t="n">
        <v>0.786219703</v>
      </c>
      <c r="J2567" s="8"/>
      <c r="K2567" s="4"/>
      <c r="L2567" s="10" t="n">
        <v>-1.38380303</v>
      </c>
      <c r="M2567" s="7" t="n">
        <v>0.007824829</v>
      </c>
      <c r="N2567" s="0" t="s">
        <v>2846</v>
      </c>
      <c r="O2567" s="0" t="n">
        <v>4</v>
      </c>
      <c r="P2567" s="0" t="n">
        <v>10</v>
      </c>
      <c r="Q2567" s="0" t="n">
        <v>72</v>
      </c>
      <c r="R2567" s="0" t="n">
        <v>173</v>
      </c>
      <c r="S2567" s="0" t="n">
        <v>91</v>
      </c>
      <c r="T2567" s="0" t="n">
        <v>114</v>
      </c>
      <c r="U2567" s="0" t="n">
        <v>3</v>
      </c>
      <c r="V2567" s="0" t="n">
        <v>12</v>
      </c>
      <c r="W2567" s="0" t="n">
        <v>102</v>
      </c>
      <c r="X2567" s="0" t="n">
        <v>207</v>
      </c>
      <c r="AI2567" s="0" t="n">
        <v>725</v>
      </c>
      <c r="AJ2567" s="0" t="n">
        <v>715</v>
      </c>
      <c r="AM2567" s="0" t="n">
        <v>224</v>
      </c>
      <c r="AN2567" s="0" t="n">
        <v>192</v>
      </c>
    </row>
    <row r="2568" customFormat="false" ht="15" hidden="false" customHeight="false" outlineLevel="0" collapsed="false">
      <c r="A2568" s="0" t="s">
        <v>42</v>
      </c>
      <c r="B2568" s="2" t="n">
        <v>2485586</v>
      </c>
      <c r="C2568" s="0" t="s">
        <v>43</v>
      </c>
      <c r="D2568" s="0" t="s">
        <v>2852</v>
      </c>
      <c r="E2568" s="0" t="s">
        <v>2853</v>
      </c>
      <c r="F2568" s="0" t="s">
        <v>52</v>
      </c>
      <c r="G2568" s="1" t="s">
        <v>53</v>
      </c>
      <c r="H2568" s="12" t="n">
        <v>-1.990525135</v>
      </c>
      <c r="I2568" s="4" t="n">
        <v>0.250000455</v>
      </c>
      <c r="J2568" s="13" t="n">
        <v>-15</v>
      </c>
      <c r="K2568" s="14" t="n">
        <v>1.64E-006</v>
      </c>
      <c r="L2568" s="11" t="n">
        <v>-4.648143633</v>
      </c>
      <c r="M2568" s="14" t="n">
        <v>1.27E-013</v>
      </c>
      <c r="N2568" s="0" t="s">
        <v>2846</v>
      </c>
      <c r="O2568" s="0" t="n">
        <v>8</v>
      </c>
      <c r="P2568" s="0" t="n">
        <v>10</v>
      </c>
      <c r="Q2568" s="0" t="n">
        <v>56</v>
      </c>
      <c r="R2568" s="0" t="n">
        <v>129</v>
      </c>
      <c r="S2568" s="0" t="n">
        <v>0</v>
      </c>
      <c r="T2568" s="0" t="n">
        <v>2</v>
      </c>
      <c r="U2568" s="0" t="n">
        <v>29</v>
      </c>
      <c r="V2568" s="0" t="n">
        <v>56</v>
      </c>
      <c r="W2568" s="0" t="n">
        <v>95</v>
      </c>
      <c r="X2568" s="0" t="n">
        <v>149</v>
      </c>
      <c r="AC2568" s="0" t="n">
        <v>0</v>
      </c>
      <c r="AD2568" s="0" t="n">
        <v>0</v>
      </c>
      <c r="AI2568" s="0" t="n">
        <v>238</v>
      </c>
      <c r="AJ2568" s="0" t="n">
        <v>527</v>
      </c>
      <c r="AM2568" s="0" t="n">
        <v>7</v>
      </c>
      <c r="AN2568" s="0" t="n">
        <v>16</v>
      </c>
    </row>
    <row r="2569" customFormat="false" ht="15" hidden="false" customHeight="false" outlineLevel="0" collapsed="false">
      <c r="A2569" s="0" t="s">
        <v>42</v>
      </c>
      <c r="B2569" s="2" t="n">
        <v>2485613</v>
      </c>
      <c r="C2569" s="0" t="s">
        <v>43</v>
      </c>
      <c r="D2569" s="0" t="s">
        <v>2852</v>
      </c>
      <c r="E2569" s="0" t="s">
        <v>2853</v>
      </c>
      <c r="F2569" s="0" t="s">
        <v>52</v>
      </c>
      <c r="G2569" s="1" t="s">
        <v>53</v>
      </c>
      <c r="H2569" s="11" t="n">
        <v>-3.07726101</v>
      </c>
      <c r="I2569" s="7" t="n">
        <v>0.005025495</v>
      </c>
      <c r="J2569" s="13" t="n">
        <v>-15</v>
      </c>
      <c r="K2569" s="14" t="n">
        <v>3.01E-007</v>
      </c>
      <c r="L2569" s="11" t="n">
        <v>-6.268075323</v>
      </c>
      <c r="M2569" s="14" t="n">
        <v>1.56E-019</v>
      </c>
      <c r="N2569" s="0" t="s">
        <v>2846</v>
      </c>
      <c r="O2569" s="0" t="n">
        <v>28</v>
      </c>
      <c r="P2569" s="0" t="n">
        <v>7</v>
      </c>
      <c r="Q2569" s="0" t="n">
        <v>105</v>
      </c>
      <c r="R2569" s="0" t="n">
        <v>127</v>
      </c>
      <c r="S2569" s="0" t="n">
        <v>0</v>
      </c>
      <c r="T2569" s="0" t="n">
        <v>12</v>
      </c>
      <c r="U2569" s="0" t="n">
        <v>16</v>
      </c>
      <c r="V2569" s="0" t="n">
        <v>24</v>
      </c>
      <c r="W2569" s="0" t="n">
        <v>92</v>
      </c>
      <c r="X2569" s="0" t="n">
        <v>182</v>
      </c>
      <c r="AC2569" s="0" t="n">
        <v>0</v>
      </c>
      <c r="AD2569" s="0" t="n">
        <v>0</v>
      </c>
      <c r="AI2569" s="0" t="n">
        <v>1506</v>
      </c>
      <c r="AJ2569" s="0" t="n">
        <v>1152</v>
      </c>
      <c r="AM2569" s="0" t="n">
        <v>15</v>
      </c>
      <c r="AN2569" s="0" t="n">
        <v>11</v>
      </c>
    </row>
    <row r="2570" customFormat="false" ht="15" hidden="false" customHeight="false" outlineLevel="0" collapsed="false">
      <c r="A2570" s="0" t="s">
        <v>42</v>
      </c>
      <c r="B2570" s="2" t="n">
        <v>2485661</v>
      </c>
      <c r="C2570" s="0" t="s">
        <v>49</v>
      </c>
      <c r="D2570" s="0" t="s">
        <v>2852</v>
      </c>
      <c r="E2570" s="0" t="s">
        <v>2853</v>
      </c>
      <c r="F2570" s="0" t="s">
        <v>52</v>
      </c>
      <c r="G2570" s="1" t="s">
        <v>53</v>
      </c>
      <c r="H2570" s="13" t="n">
        <v>-15</v>
      </c>
      <c r="I2570" s="14" t="n">
        <v>4.6E-010</v>
      </c>
      <c r="J2570" s="8"/>
      <c r="K2570" s="4"/>
      <c r="L2570" s="13" t="n">
        <v>-15</v>
      </c>
      <c r="M2570" s="14" t="n">
        <v>3.31E-034</v>
      </c>
      <c r="N2570" s="0" t="s">
        <v>2846</v>
      </c>
      <c r="O2570" s="0" t="n">
        <v>24</v>
      </c>
      <c r="P2570" s="0" t="n">
        <v>4</v>
      </c>
      <c r="Q2570" s="0" t="n">
        <v>114</v>
      </c>
      <c r="R2570" s="0" t="n">
        <v>134</v>
      </c>
      <c r="S2570" s="0" t="n">
        <v>0</v>
      </c>
      <c r="T2570" s="0" t="n">
        <v>0</v>
      </c>
      <c r="U2570" s="0" t="n">
        <v>0</v>
      </c>
      <c r="V2570" s="0" t="n">
        <v>0</v>
      </c>
      <c r="W2570" s="0" t="n">
        <v>73</v>
      </c>
      <c r="X2570" s="0" t="n">
        <v>137</v>
      </c>
      <c r="AI2570" s="0" t="n">
        <v>498</v>
      </c>
      <c r="AJ2570" s="0" t="n">
        <v>1153</v>
      </c>
      <c r="AM2570" s="0" t="n">
        <v>0</v>
      </c>
      <c r="AN2570" s="0" t="n">
        <v>0</v>
      </c>
    </row>
    <row r="2571" customFormat="false" ht="15" hidden="false" customHeight="false" outlineLevel="0" collapsed="false">
      <c r="A2571" s="0" t="s">
        <v>42</v>
      </c>
      <c r="B2571" s="2" t="n">
        <v>2485795</v>
      </c>
      <c r="C2571" s="0" t="s">
        <v>49</v>
      </c>
      <c r="D2571" s="0" t="s">
        <v>2852</v>
      </c>
      <c r="E2571" s="0" t="s">
        <v>2853</v>
      </c>
      <c r="F2571" s="0" t="s">
        <v>52</v>
      </c>
      <c r="G2571" s="1" t="s">
        <v>53</v>
      </c>
      <c r="H2571" s="11" t="n">
        <v>-6.557987252</v>
      </c>
      <c r="I2571" s="14" t="n">
        <v>2.35E-007</v>
      </c>
      <c r="J2571" s="13" t="n">
        <v>-15</v>
      </c>
      <c r="K2571" s="14" t="n">
        <v>4.97E-007</v>
      </c>
      <c r="L2571" s="13" t="n">
        <v>-15</v>
      </c>
      <c r="M2571" s="14" t="n">
        <v>3.73E-034</v>
      </c>
      <c r="N2571" s="0" t="s">
        <v>2846</v>
      </c>
      <c r="O2571" s="0" t="n">
        <v>28</v>
      </c>
      <c r="P2571" s="0" t="n">
        <v>1</v>
      </c>
      <c r="Q2571" s="0" t="n">
        <v>26</v>
      </c>
      <c r="R2571" s="0" t="n">
        <v>173</v>
      </c>
      <c r="S2571" s="0" t="n">
        <v>0</v>
      </c>
      <c r="T2571" s="0" t="n">
        <v>1</v>
      </c>
      <c r="U2571" s="0" t="n">
        <v>0</v>
      </c>
      <c r="V2571" s="0" t="n">
        <v>3</v>
      </c>
      <c r="W2571" s="0" t="n">
        <v>27</v>
      </c>
      <c r="X2571" s="0" t="n">
        <v>238</v>
      </c>
      <c r="AC2571" s="0" t="n">
        <v>0</v>
      </c>
      <c r="AD2571" s="0" t="n">
        <v>0</v>
      </c>
      <c r="AI2571" s="0" t="n">
        <v>628</v>
      </c>
      <c r="AJ2571" s="0" t="n">
        <v>1004</v>
      </c>
      <c r="AM2571" s="0" t="n">
        <v>0</v>
      </c>
      <c r="AN2571" s="0" t="n">
        <v>0</v>
      </c>
    </row>
    <row r="2572" customFormat="false" ht="15" hidden="false" customHeight="false" outlineLevel="0" collapsed="false">
      <c r="A2572" s="0" t="s">
        <v>42</v>
      </c>
      <c r="B2572" s="2" t="n">
        <v>2488814</v>
      </c>
      <c r="C2572" s="0" t="s">
        <v>49</v>
      </c>
      <c r="D2572" s="0" t="s">
        <v>2854</v>
      </c>
      <c r="E2572" s="0" t="s">
        <v>2855</v>
      </c>
      <c r="F2572" s="0" t="s">
        <v>52</v>
      </c>
      <c r="G2572" s="1" t="s">
        <v>46</v>
      </c>
      <c r="H2572" s="3" t="n">
        <v>0.886926099</v>
      </c>
      <c r="I2572" s="4" t="n">
        <v>0.799664508</v>
      </c>
      <c r="J2572" s="8"/>
      <c r="K2572" s="4"/>
      <c r="L2572" s="5" t="n">
        <v>0.457154535</v>
      </c>
      <c r="M2572" s="4" t="n">
        <v>0.522548684</v>
      </c>
      <c r="O2572" s="0" t="n">
        <v>4</v>
      </c>
      <c r="P2572" s="0" t="n">
        <v>13</v>
      </c>
      <c r="Q2572" s="0" t="n">
        <v>152</v>
      </c>
      <c r="R2572" s="0" t="n">
        <v>213</v>
      </c>
      <c r="S2572" s="0" t="n">
        <v>244</v>
      </c>
      <c r="T2572" s="0" t="n">
        <v>207</v>
      </c>
      <c r="U2572" s="0" t="n">
        <v>456</v>
      </c>
      <c r="V2572" s="0" t="n">
        <v>379</v>
      </c>
      <c r="W2572" s="0" t="n">
        <v>113</v>
      </c>
      <c r="X2572" s="0" t="n">
        <v>208</v>
      </c>
      <c r="AI2572" s="0" t="n">
        <v>583</v>
      </c>
      <c r="AJ2572" s="0" t="n">
        <v>705</v>
      </c>
      <c r="AM2572" s="0" t="n">
        <v>588</v>
      </c>
      <c r="AN2572" s="0" t="n">
        <v>745</v>
      </c>
    </row>
    <row r="2573" customFormat="false" ht="15" hidden="false" customHeight="false" outlineLevel="0" collapsed="false">
      <c r="A2573" s="0" t="s">
        <v>42</v>
      </c>
      <c r="B2573" s="2" t="n">
        <v>2489151</v>
      </c>
      <c r="C2573" s="0" t="s">
        <v>49</v>
      </c>
      <c r="D2573" s="0" t="s">
        <v>2854</v>
      </c>
      <c r="E2573" s="0" t="s">
        <v>2855</v>
      </c>
      <c r="F2573" s="0" t="s">
        <v>52</v>
      </c>
      <c r="G2573" s="1" t="s">
        <v>46</v>
      </c>
      <c r="H2573" s="3" t="n">
        <v>0.665663728</v>
      </c>
      <c r="I2573" s="4" t="n">
        <v>0.860314059</v>
      </c>
      <c r="J2573" s="3" t="n">
        <v>-0.220277719</v>
      </c>
      <c r="K2573" s="4" t="n">
        <v>0.888964002</v>
      </c>
      <c r="L2573" s="9" t="n">
        <v>2.106174948</v>
      </c>
      <c r="M2573" s="7" t="n">
        <v>0.000553453</v>
      </c>
      <c r="O2573" s="0" t="n">
        <v>8</v>
      </c>
      <c r="P2573" s="0" t="n">
        <v>7</v>
      </c>
      <c r="Q2573" s="0" t="n">
        <v>162</v>
      </c>
      <c r="R2573" s="0" t="n">
        <v>189</v>
      </c>
      <c r="S2573" s="0" t="n">
        <v>325</v>
      </c>
      <c r="T2573" s="0" t="n">
        <v>341</v>
      </c>
      <c r="U2573" s="0" t="n">
        <v>192</v>
      </c>
      <c r="V2573" s="0" t="n">
        <v>220</v>
      </c>
      <c r="W2573" s="0" t="n">
        <v>79</v>
      </c>
      <c r="X2573" s="0" t="n">
        <v>125</v>
      </c>
      <c r="AC2573" s="0" t="n">
        <v>52</v>
      </c>
      <c r="AD2573" s="0" t="n">
        <v>82</v>
      </c>
      <c r="AI2573" s="0" t="n">
        <v>278</v>
      </c>
      <c r="AJ2573" s="0" t="n">
        <v>255</v>
      </c>
      <c r="AM2573" s="0" t="n">
        <v>956</v>
      </c>
      <c r="AN2573" s="0" t="n">
        <v>774</v>
      </c>
    </row>
    <row r="2574" customFormat="false" ht="15" hidden="false" customHeight="false" outlineLevel="0" collapsed="false">
      <c r="A2574" s="0" t="s">
        <v>42</v>
      </c>
      <c r="B2574" s="2" t="n">
        <v>2489542</v>
      </c>
      <c r="C2574" s="0" t="s">
        <v>49</v>
      </c>
      <c r="D2574" s="0" t="s">
        <v>2854</v>
      </c>
      <c r="E2574" s="0" t="s">
        <v>2855</v>
      </c>
      <c r="F2574" s="0" t="s">
        <v>52</v>
      </c>
      <c r="G2574" s="1" t="s">
        <v>46</v>
      </c>
      <c r="H2574" s="3" t="n">
        <v>0.657493822</v>
      </c>
      <c r="I2574" s="4" t="n">
        <v>0.868074497</v>
      </c>
      <c r="J2574" s="3" t="n">
        <v>0.184062039</v>
      </c>
      <c r="K2574" s="4" t="n">
        <v>0.903482447</v>
      </c>
      <c r="L2574" s="6" t="n">
        <v>1.164487441</v>
      </c>
      <c r="M2574" s="4" t="n">
        <v>0.091077847</v>
      </c>
      <c r="O2574" s="0" t="n">
        <v>23</v>
      </c>
      <c r="P2574" s="0" t="n">
        <v>4</v>
      </c>
      <c r="Q2574" s="0" t="n">
        <v>109</v>
      </c>
      <c r="R2574" s="0" t="n">
        <v>137</v>
      </c>
      <c r="S2574" s="0" t="n">
        <v>188</v>
      </c>
      <c r="T2574" s="0" t="n">
        <v>169</v>
      </c>
      <c r="U2574" s="0" t="n">
        <v>198</v>
      </c>
      <c r="V2574" s="0" t="n">
        <v>190</v>
      </c>
      <c r="W2574" s="0" t="n">
        <v>56</v>
      </c>
      <c r="X2574" s="0" t="n">
        <v>143</v>
      </c>
      <c r="AC2574" s="0" t="n">
        <v>57</v>
      </c>
      <c r="AD2574" s="0" t="n">
        <v>116</v>
      </c>
      <c r="AI2574" s="0" t="n">
        <v>289</v>
      </c>
      <c r="AJ2574" s="0" t="n">
        <v>704</v>
      </c>
      <c r="AM2574" s="0" t="n">
        <v>606</v>
      </c>
      <c r="AN2574" s="0" t="n">
        <v>1072</v>
      </c>
    </row>
    <row r="2575" customFormat="false" ht="15" hidden="false" customHeight="false" outlineLevel="0" collapsed="false">
      <c r="A2575" s="0" t="s">
        <v>42</v>
      </c>
      <c r="B2575" s="2" t="n">
        <v>2493176</v>
      </c>
      <c r="C2575" s="0" t="s">
        <v>49</v>
      </c>
      <c r="D2575" s="0" t="s">
        <v>2856</v>
      </c>
      <c r="E2575" s="0" t="s">
        <v>2856</v>
      </c>
      <c r="F2575" s="0" t="s">
        <v>2857</v>
      </c>
      <c r="G2575" s="1" t="s">
        <v>53</v>
      </c>
      <c r="H2575" s="13" t="n">
        <v>-15</v>
      </c>
      <c r="I2575" s="14" t="n">
        <v>1.15E-010</v>
      </c>
      <c r="J2575" s="13" t="n">
        <v>-15</v>
      </c>
      <c r="K2575" s="7" t="n">
        <v>0.036446515</v>
      </c>
      <c r="L2575" s="13" t="n">
        <v>-15</v>
      </c>
      <c r="M2575" s="14" t="n">
        <v>6.83E-010</v>
      </c>
      <c r="O2575" s="0" t="n">
        <v>8</v>
      </c>
      <c r="P2575" s="0" t="n">
        <v>13</v>
      </c>
      <c r="Q2575" s="0" t="n">
        <v>146</v>
      </c>
      <c r="R2575" s="0" t="n">
        <v>171</v>
      </c>
      <c r="S2575" s="0" t="n">
        <v>0</v>
      </c>
      <c r="T2575" s="0" t="n">
        <v>0</v>
      </c>
      <c r="U2575" s="0" t="n">
        <v>0</v>
      </c>
      <c r="V2575" s="0" t="n">
        <v>0</v>
      </c>
      <c r="W2575" s="0" t="n">
        <v>38</v>
      </c>
      <c r="X2575" s="0" t="n">
        <v>69</v>
      </c>
      <c r="AC2575" s="0" t="n">
        <v>0</v>
      </c>
      <c r="AD2575" s="0" t="n">
        <v>0</v>
      </c>
      <c r="AI2575" s="0" t="n">
        <v>117</v>
      </c>
      <c r="AJ2575" s="0" t="n">
        <v>172</v>
      </c>
      <c r="AM2575" s="0" t="n">
        <v>0</v>
      </c>
      <c r="AN2575" s="0" t="n">
        <v>0</v>
      </c>
    </row>
    <row r="2576" customFormat="false" ht="15" hidden="false" customHeight="false" outlineLevel="0" collapsed="false">
      <c r="A2576" s="0" t="s">
        <v>42</v>
      </c>
      <c r="B2576" s="2" t="n">
        <v>2493514</v>
      </c>
      <c r="C2576" s="0" t="s">
        <v>49</v>
      </c>
      <c r="D2576" s="0" t="s">
        <v>2858</v>
      </c>
      <c r="E2576" s="0" t="s">
        <v>2858</v>
      </c>
      <c r="F2576" s="0" t="s">
        <v>52</v>
      </c>
      <c r="G2576" s="1" t="s">
        <v>53</v>
      </c>
      <c r="H2576" s="3" t="n">
        <v>0.924035239</v>
      </c>
      <c r="I2576" s="4" t="n">
        <v>0.878084488</v>
      </c>
      <c r="J2576" s="18" t="n">
        <v>1.524040541</v>
      </c>
      <c r="K2576" s="4" t="n">
        <v>0.295509753</v>
      </c>
      <c r="L2576" s="5" t="n">
        <v>0.523845255</v>
      </c>
      <c r="M2576" s="4" t="n">
        <v>0.392451608</v>
      </c>
      <c r="O2576" s="0" t="n">
        <v>8</v>
      </c>
      <c r="P2576" s="0" t="n">
        <v>10</v>
      </c>
      <c r="Q2576" s="0" t="n">
        <v>78</v>
      </c>
      <c r="R2576" s="0" t="n">
        <v>231</v>
      </c>
      <c r="S2576" s="0" t="n">
        <v>355</v>
      </c>
      <c r="T2576" s="0" t="n">
        <v>481</v>
      </c>
      <c r="U2576" s="0" t="n">
        <v>105</v>
      </c>
      <c r="V2576" s="0" t="n">
        <v>202</v>
      </c>
      <c r="W2576" s="0" t="n">
        <v>128</v>
      </c>
      <c r="X2576" s="0" t="n">
        <v>146</v>
      </c>
      <c r="AC2576" s="0" t="n">
        <v>227</v>
      </c>
      <c r="AD2576" s="0" t="n">
        <v>376</v>
      </c>
      <c r="AI2576" s="0" t="n">
        <v>337</v>
      </c>
      <c r="AJ2576" s="0" t="n">
        <v>688</v>
      </c>
      <c r="AM2576" s="0" t="n">
        <v>572</v>
      </c>
      <c r="AN2576" s="0" t="n">
        <v>539</v>
      </c>
    </row>
    <row r="2577" customFormat="false" ht="15" hidden="false" customHeight="false" outlineLevel="0" collapsed="false">
      <c r="A2577" s="0" t="s">
        <v>42</v>
      </c>
      <c r="B2577" s="2" t="n">
        <v>2493694</v>
      </c>
      <c r="C2577" s="0" t="s">
        <v>49</v>
      </c>
      <c r="D2577" s="0" t="s">
        <v>2858</v>
      </c>
      <c r="E2577" s="0" t="s">
        <v>2858</v>
      </c>
      <c r="F2577" s="0" t="s">
        <v>52</v>
      </c>
      <c r="G2577" s="1" t="s">
        <v>53</v>
      </c>
      <c r="H2577" s="3" t="n">
        <v>-0.257085113</v>
      </c>
      <c r="I2577" s="4" t="n">
        <v>0.937509877</v>
      </c>
      <c r="J2577" s="6" t="n">
        <v>2.284577114</v>
      </c>
      <c r="K2577" s="4" t="n">
        <v>0.268845816</v>
      </c>
      <c r="L2577" s="6" t="n">
        <v>0.78620649</v>
      </c>
      <c r="M2577" s="4" t="n">
        <v>0.288410788</v>
      </c>
      <c r="O2577" s="0" t="n">
        <v>23</v>
      </c>
      <c r="P2577" s="0" t="n">
        <v>10</v>
      </c>
      <c r="Q2577" s="0" t="n">
        <v>195</v>
      </c>
      <c r="R2577" s="0" t="n">
        <v>361</v>
      </c>
      <c r="S2577" s="0" t="n">
        <v>188</v>
      </c>
      <c r="T2577" s="0" t="n">
        <v>167</v>
      </c>
      <c r="U2577" s="0" t="n">
        <v>206</v>
      </c>
      <c r="V2577" s="0" t="n">
        <v>328</v>
      </c>
      <c r="W2577" s="0" t="n">
        <v>101</v>
      </c>
      <c r="X2577" s="0" t="n">
        <v>164</v>
      </c>
      <c r="AC2577" s="0" t="n">
        <v>416</v>
      </c>
      <c r="AD2577" s="0" t="n">
        <v>572</v>
      </c>
      <c r="AI2577" s="0" t="n">
        <v>578</v>
      </c>
      <c r="AJ2577" s="0" t="n">
        <v>735</v>
      </c>
      <c r="AM2577" s="0" t="n">
        <v>877</v>
      </c>
      <c r="AN2577" s="0" t="n">
        <v>830</v>
      </c>
    </row>
    <row r="2578" customFormat="false" ht="15" hidden="false" customHeight="false" outlineLevel="0" collapsed="false">
      <c r="A2578" s="0" t="s">
        <v>42</v>
      </c>
      <c r="B2578" s="2" t="n">
        <v>2494512</v>
      </c>
      <c r="C2578" s="0" t="s">
        <v>49</v>
      </c>
      <c r="D2578" s="0" t="s">
        <v>2859</v>
      </c>
      <c r="E2578" s="0" t="s">
        <v>2859</v>
      </c>
      <c r="F2578" s="0" t="s">
        <v>52</v>
      </c>
      <c r="G2578" s="1" t="s">
        <v>46</v>
      </c>
      <c r="H2578" s="5" t="n">
        <v>0.937631965</v>
      </c>
      <c r="I2578" s="4" t="n">
        <v>0.760103895</v>
      </c>
      <c r="J2578" s="18" t="n">
        <v>4.099100396</v>
      </c>
      <c r="K2578" s="4" t="n">
        <v>0.401468624</v>
      </c>
      <c r="O2578" s="0" t="n">
        <v>22</v>
      </c>
      <c r="P2578" s="0" t="n">
        <v>4</v>
      </c>
      <c r="Q2578" s="0" t="n">
        <v>93</v>
      </c>
      <c r="R2578" s="0" t="n">
        <v>70</v>
      </c>
      <c r="S2578" s="0" t="n">
        <v>188</v>
      </c>
      <c r="T2578" s="0" t="n">
        <v>109</v>
      </c>
      <c r="U2578" s="0" t="n">
        <v>186</v>
      </c>
      <c r="V2578" s="0" t="n">
        <v>117</v>
      </c>
      <c r="W2578" s="0" t="n">
        <v>51</v>
      </c>
      <c r="X2578" s="0" t="n">
        <v>112</v>
      </c>
      <c r="Y2578" s="0" t="n">
        <v>331</v>
      </c>
      <c r="Z2578" s="0" t="n">
        <v>468</v>
      </c>
      <c r="AA2578" s="0" t="n">
        <v>245</v>
      </c>
      <c r="AB2578" s="0" t="n">
        <v>320</v>
      </c>
      <c r="AC2578" s="0" t="n">
        <v>82</v>
      </c>
      <c r="AD2578" s="0" t="n">
        <v>121</v>
      </c>
      <c r="AE2578" s="0" t="n">
        <v>456</v>
      </c>
      <c r="AF2578" s="0" t="n">
        <v>647</v>
      </c>
      <c r="AG2578" s="0" t="n">
        <v>8142</v>
      </c>
      <c r="AH2578" s="0" t="n">
        <v>11874</v>
      </c>
      <c r="AI2578" s="0" t="n">
        <v>374</v>
      </c>
      <c r="AJ2578" s="0" t="n">
        <v>423</v>
      </c>
    </row>
    <row r="2579" customFormat="false" ht="15" hidden="false" customHeight="false" outlineLevel="0" collapsed="false">
      <c r="A2579" s="0" t="s">
        <v>42</v>
      </c>
      <c r="B2579" s="2" t="n">
        <v>2495434</v>
      </c>
      <c r="C2579" s="0" t="s">
        <v>49</v>
      </c>
      <c r="D2579" s="0" t="s">
        <v>2860</v>
      </c>
      <c r="E2579" s="0" t="s">
        <v>2860</v>
      </c>
      <c r="F2579" s="0" t="s">
        <v>2861</v>
      </c>
      <c r="G2579" s="1" t="s">
        <v>53</v>
      </c>
      <c r="H2579" s="11" t="n">
        <v>-3.106452925</v>
      </c>
      <c r="I2579" s="7" t="n">
        <v>0.004384897</v>
      </c>
      <c r="J2579" s="12" t="n">
        <v>-3.104267194</v>
      </c>
      <c r="K2579" s="7" t="n">
        <v>0.012457334</v>
      </c>
      <c r="L2579" s="6" t="n">
        <v>0.840064901</v>
      </c>
      <c r="M2579" s="4" t="n">
        <v>0.121841535</v>
      </c>
      <c r="O2579" s="0" t="n">
        <v>6</v>
      </c>
      <c r="P2579" s="0" t="n">
        <v>4</v>
      </c>
      <c r="Q2579" s="0" t="n">
        <v>119</v>
      </c>
      <c r="R2579" s="0" t="n">
        <v>171</v>
      </c>
      <c r="S2579" s="0" t="n">
        <v>20</v>
      </c>
      <c r="T2579" s="0" t="n">
        <v>17</v>
      </c>
      <c r="U2579" s="0" t="n">
        <v>17</v>
      </c>
      <c r="V2579" s="0" t="n">
        <v>11</v>
      </c>
      <c r="W2579" s="0" t="n">
        <v>56</v>
      </c>
      <c r="X2579" s="0" t="n">
        <v>180</v>
      </c>
      <c r="AC2579" s="0" t="n">
        <v>7</v>
      </c>
      <c r="AD2579" s="0" t="n">
        <v>14</v>
      </c>
      <c r="AI2579" s="0" t="n">
        <v>345</v>
      </c>
      <c r="AJ2579" s="0" t="n">
        <v>396</v>
      </c>
      <c r="AM2579" s="0" t="n">
        <v>243</v>
      </c>
      <c r="AN2579" s="0" t="n">
        <v>757</v>
      </c>
    </row>
    <row r="2580" customFormat="false" ht="15" hidden="false" customHeight="false" outlineLevel="0" collapsed="false">
      <c r="A2580" s="0" t="s">
        <v>42</v>
      </c>
      <c r="B2580" s="2" t="n">
        <v>2495844</v>
      </c>
      <c r="C2580" s="0" t="s">
        <v>49</v>
      </c>
      <c r="D2580" s="0" t="s">
        <v>2862</v>
      </c>
      <c r="E2580" s="0" t="s">
        <v>2863</v>
      </c>
      <c r="F2580" s="0" t="s">
        <v>2864</v>
      </c>
      <c r="G2580" s="1" t="s">
        <v>53</v>
      </c>
      <c r="H2580" s="8" t="n">
        <v>0.26314007</v>
      </c>
      <c r="I2580" s="4" t="n">
        <v>0.9706327</v>
      </c>
      <c r="J2580" s="5" t="n">
        <v>0.874659507</v>
      </c>
      <c r="K2580" s="4" t="n">
        <v>0.660571207</v>
      </c>
      <c r="L2580" s="6" t="n">
        <v>0.583792771</v>
      </c>
      <c r="M2580" s="4" t="n">
        <v>0.275681636</v>
      </c>
      <c r="O2580" s="0" t="n">
        <v>29</v>
      </c>
      <c r="P2580" s="0" t="n">
        <v>13</v>
      </c>
      <c r="Q2580" s="0" t="n">
        <v>151</v>
      </c>
      <c r="R2580" s="0" t="n">
        <v>223</v>
      </c>
      <c r="S2580" s="0" t="n">
        <v>199</v>
      </c>
      <c r="T2580" s="0" t="n">
        <v>184</v>
      </c>
      <c r="U2580" s="0" t="n">
        <v>171</v>
      </c>
      <c r="V2580" s="0" t="n">
        <v>306</v>
      </c>
      <c r="W2580" s="0" t="n">
        <v>99</v>
      </c>
      <c r="X2580" s="0" t="n">
        <v>355</v>
      </c>
      <c r="AC2580" s="0" t="n">
        <v>178</v>
      </c>
      <c r="AD2580" s="0" t="n">
        <v>459</v>
      </c>
      <c r="AI2580" s="0" t="n">
        <v>315</v>
      </c>
      <c r="AJ2580" s="0" t="n">
        <v>1259</v>
      </c>
      <c r="AK2580" s="0" t="n">
        <v>451</v>
      </c>
      <c r="AL2580" s="0" t="n">
        <v>1399</v>
      </c>
      <c r="AM2580" s="0" t="n">
        <v>910</v>
      </c>
      <c r="AN2580" s="0" t="n">
        <v>2751</v>
      </c>
      <c r="AO2580" s="0" t="n">
        <v>566</v>
      </c>
      <c r="AP2580" s="0" t="n">
        <v>2057</v>
      </c>
    </row>
    <row r="2581" customFormat="false" ht="15" hidden="false" customHeight="false" outlineLevel="0" collapsed="false">
      <c r="A2581" s="0" t="s">
        <v>42</v>
      </c>
      <c r="B2581" s="2" t="n">
        <v>2497039</v>
      </c>
      <c r="C2581" s="0" t="s">
        <v>43</v>
      </c>
      <c r="D2581" s="0" t="s">
        <v>2862</v>
      </c>
      <c r="E2581" s="0" t="s">
        <v>2863</v>
      </c>
      <c r="F2581" s="0" t="s">
        <v>2864</v>
      </c>
      <c r="G2581" s="1" t="s">
        <v>53</v>
      </c>
      <c r="H2581" s="5" t="n">
        <v>1.522225365</v>
      </c>
      <c r="I2581" s="4" t="n">
        <v>0.445549429</v>
      </c>
      <c r="J2581" s="5" t="n">
        <v>0.535201872</v>
      </c>
      <c r="K2581" s="4" t="n">
        <v>0.672734646</v>
      </c>
      <c r="L2581" s="6" t="n">
        <v>0.966831499</v>
      </c>
      <c r="M2581" s="4" t="n">
        <v>0.070653495</v>
      </c>
      <c r="O2581" s="0" t="n">
        <v>25</v>
      </c>
      <c r="P2581" s="0" t="n">
        <v>10</v>
      </c>
      <c r="Q2581" s="0" t="n">
        <v>122</v>
      </c>
      <c r="R2581" s="0" t="n">
        <v>168</v>
      </c>
      <c r="S2581" s="0" t="n">
        <v>305</v>
      </c>
      <c r="T2581" s="0" t="n">
        <v>285</v>
      </c>
      <c r="U2581" s="0" t="n">
        <v>448</v>
      </c>
      <c r="V2581" s="0" t="n">
        <v>551</v>
      </c>
      <c r="W2581" s="0" t="n">
        <v>92</v>
      </c>
      <c r="X2581" s="0" t="n">
        <v>110</v>
      </c>
      <c r="AC2581" s="0" t="n">
        <v>100</v>
      </c>
      <c r="AD2581" s="0" t="n">
        <v>124</v>
      </c>
      <c r="AI2581" s="0" t="n">
        <v>233</v>
      </c>
      <c r="AJ2581" s="0" t="n">
        <v>666</v>
      </c>
      <c r="AK2581" s="0" t="n">
        <v>682</v>
      </c>
      <c r="AL2581" s="0" t="n">
        <v>591</v>
      </c>
      <c r="AM2581" s="0" t="n">
        <v>1247</v>
      </c>
      <c r="AN2581" s="0" t="n">
        <v>1122</v>
      </c>
      <c r="AO2581" s="0" t="n">
        <v>1413</v>
      </c>
      <c r="AP2581" s="0" t="n">
        <v>1215</v>
      </c>
    </row>
    <row r="2582" customFormat="false" ht="15" hidden="false" customHeight="false" outlineLevel="0" collapsed="false">
      <c r="A2582" s="0" t="s">
        <v>42</v>
      </c>
      <c r="B2582" s="2" t="n">
        <v>2497342</v>
      </c>
      <c r="C2582" s="0" t="s">
        <v>49</v>
      </c>
      <c r="D2582" s="0" t="s">
        <v>2862</v>
      </c>
      <c r="E2582" s="0" t="s">
        <v>2863</v>
      </c>
      <c r="F2582" s="0" t="s">
        <v>2864</v>
      </c>
      <c r="G2582" s="1" t="s">
        <v>53</v>
      </c>
      <c r="H2582" s="5" t="n">
        <v>0.950003103</v>
      </c>
      <c r="I2582" s="4" t="n">
        <v>0.752897314</v>
      </c>
      <c r="J2582" s="8"/>
      <c r="K2582" s="4"/>
      <c r="L2582" s="6" t="n">
        <v>1.102792922</v>
      </c>
      <c r="M2582" s="4" t="n">
        <v>0.127828444</v>
      </c>
      <c r="O2582" s="0" t="n">
        <v>4</v>
      </c>
      <c r="P2582" s="0" t="n">
        <v>4</v>
      </c>
      <c r="Q2582" s="0" t="n">
        <v>150</v>
      </c>
      <c r="R2582" s="0" t="n">
        <v>129</v>
      </c>
      <c r="S2582" s="0" t="n">
        <v>234</v>
      </c>
      <c r="T2582" s="0" t="n">
        <v>213</v>
      </c>
      <c r="U2582" s="0" t="n">
        <v>262</v>
      </c>
      <c r="V2582" s="0" t="n">
        <v>323</v>
      </c>
      <c r="W2582" s="0" t="n">
        <v>84</v>
      </c>
      <c r="X2582" s="0" t="n">
        <v>147</v>
      </c>
      <c r="AI2582" s="0" t="n">
        <v>647</v>
      </c>
      <c r="AJ2582" s="0" t="n">
        <v>495</v>
      </c>
      <c r="AM2582" s="0" t="n">
        <v>1028</v>
      </c>
      <c r="AN2582" s="0" t="n">
        <v>821</v>
      </c>
    </row>
    <row r="2583" customFormat="false" ht="15" hidden="false" customHeight="false" outlineLevel="0" collapsed="false">
      <c r="A2583" s="0" t="s">
        <v>42</v>
      </c>
      <c r="B2583" s="2" t="n">
        <v>2497672</v>
      </c>
      <c r="C2583" s="0" t="s">
        <v>43</v>
      </c>
      <c r="D2583" s="0" t="s">
        <v>2862</v>
      </c>
      <c r="E2583" s="0" t="s">
        <v>2863</v>
      </c>
      <c r="F2583" s="0" t="s">
        <v>2864</v>
      </c>
      <c r="G2583" s="1" t="s">
        <v>53</v>
      </c>
      <c r="H2583" s="5" t="n">
        <v>1.667753687</v>
      </c>
      <c r="I2583" s="4" t="n">
        <v>0.359508577</v>
      </c>
      <c r="J2583" s="8"/>
      <c r="K2583" s="4"/>
      <c r="L2583" s="5" t="n">
        <v>0.746601328</v>
      </c>
      <c r="M2583" s="4" t="n">
        <v>0.329789499</v>
      </c>
      <c r="O2583" s="0" t="n">
        <v>24</v>
      </c>
      <c r="P2583" s="0" t="n">
        <v>13</v>
      </c>
      <c r="Q2583" s="0" t="n">
        <v>121</v>
      </c>
      <c r="R2583" s="0" t="n">
        <v>233</v>
      </c>
      <c r="S2583" s="0" t="n">
        <v>588</v>
      </c>
      <c r="T2583" s="0" t="n">
        <v>559</v>
      </c>
      <c r="U2583" s="0" t="n">
        <v>351</v>
      </c>
      <c r="V2583" s="0" t="n">
        <v>668</v>
      </c>
      <c r="W2583" s="0" t="n">
        <v>75</v>
      </c>
      <c r="X2583" s="0" t="n">
        <v>183</v>
      </c>
      <c r="AI2583" s="0" t="n">
        <v>273</v>
      </c>
      <c r="AJ2583" s="0" t="n">
        <v>1324</v>
      </c>
      <c r="AM2583" s="0" t="n">
        <v>482</v>
      </c>
      <c r="AN2583" s="0" t="n">
        <v>1538</v>
      </c>
    </row>
    <row r="2584" customFormat="false" ht="15" hidden="false" customHeight="false" outlineLevel="0" collapsed="false">
      <c r="A2584" s="0" t="s">
        <v>42</v>
      </c>
      <c r="B2584" s="2" t="n">
        <v>2498653</v>
      </c>
      <c r="C2584" s="0" t="s">
        <v>43</v>
      </c>
      <c r="D2584" s="0" t="s">
        <v>2865</v>
      </c>
      <c r="E2584" s="0" t="s">
        <v>2866</v>
      </c>
      <c r="F2584" s="0" t="s">
        <v>2867</v>
      </c>
      <c r="G2584" s="1" t="s">
        <v>53</v>
      </c>
      <c r="H2584" s="5" t="n">
        <v>1.979364117</v>
      </c>
      <c r="I2584" s="4" t="n">
        <v>0.612490161</v>
      </c>
      <c r="J2584" s="5" t="n">
        <v>0.707986527</v>
      </c>
      <c r="K2584" s="4" t="n">
        <v>0.709919402</v>
      </c>
      <c r="L2584" s="5" t="n">
        <v>-0.37094731</v>
      </c>
      <c r="M2584" s="4" t="n">
        <v>0.563719549</v>
      </c>
      <c r="O2584" s="0" t="n">
        <v>5</v>
      </c>
      <c r="P2584" s="0" t="n">
        <v>7</v>
      </c>
      <c r="Q2584" s="0" t="n">
        <v>34</v>
      </c>
      <c r="R2584" s="0" t="n">
        <v>59</v>
      </c>
      <c r="S2584" s="0" t="n">
        <v>50</v>
      </c>
      <c r="T2584" s="0" t="n">
        <v>166</v>
      </c>
      <c r="U2584" s="0" t="n">
        <v>148</v>
      </c>
      <c r="V2584" s="0" t="n">
        <v>333</v>
      </c>
      <c r="W2584" s="0" t="n">
        <v>18</v>
      </c>
      <c r="X2584" s="0" t="n">
        <v>62</v>
      </c>
      <c r="AC2584" s="0" t="n">
        <v>30</v>
      </c>
      <c r="AD2584" s="0" t="n">
        <v>70</v>
      </c>
      <c r="AI2584" s="0" t="n">
        <v>203</v>
      </c>
      <c r="AJ2584" s="0" t="n">
        <v>231</v>
      </c>
      <c r="AM2584" s="0" t="n">
        <v>90</v>
      </c>
      <c r="AN2584" s="0" t="n">
        <v>163</v>
      </c>
    </row>
    <row r="2585" customFormat="false" ht="15" hidden="false" customHeight="false" outlineLevel="0" collapsed="false">
      <c r="A2585" s="0" t="s">
        <v>42</v>
      </c>
      <c r="B2585" s="2" t="n">
        <v>2498849</v>
      </c>
      <c r="C2585" s="0" t="s">
        <v>49</v>
      </c>
      <c r="D2585" s="0" t="s">
        <v>2865</v>
      </c>
      <c r="E2585" s="0" t="s">
        <v>2866</v>
      </c>
      <c r="F2585" s="0" t="s">
        <v>2867</v>
      </c>
      <c r="G2585" s="1" t="s">
        <v>53</v>
      </c>
      <c r="H2585" s="5" t="n">
        <v>0.966687746</v>
      </c>
      <c r="I2585" s="4" t="n">
        <v>0.739772547</v>
      </c>
      <c r="J2585" s="3" t="n">
        <v>-0.220357178</v>
      </c>
      <c r="K2585" s="4" t="n">
        <v>0.874088051</v>
      </c>
      <c r="O2585" s="0" t="n">
        <v>7</v>
      </c>
      <c r="P2585" s="0" t="n">
        <v>4</v>
      </c>
      <c r="Q2585" s="0" t="n">
        <v>151</v>
      </c>
      <c r="R2585" s="0" t="n">
        <v>149</v>
      </c>
      <c r="S2585" s="0" t="n">
        <v>377</v>
      </c>
      <c r="T2585" s="0" t="n">
        <v>339</v>
      </c>
      <c r="U2585" s="0" t="n">
        <v>230</v>
      </c>
      <c r="V2585" s="0" t="n">
        <v>190</v>
      </c>
      <c r="W2585" s="0" t="n">
        <v>93</v>
      </c>
      <c r="X2585" s="0" t="n">
        <v>178</v>
      </c>
      <c r="AC2585" s="0" t="n">
        <v>82</v>
      </c>
      <c r="AD2585" s="0" t="n">
        <v>96</v>
      </c>
      <c r="AI2585" s="0" t="n">
        <v>526</v>
      </c>
      <c r="AJ2585" s="0" t="n">
        <v>663</v>
      </c>
    </row>
    <row r="2586" customFormat="false" ht="15" hidden="false" customHeight="false" outlineLevel="0" collapsed="false">
      <c r="A2586" s="0" t="s">
        <v>42</v>
      </c>
      <c r="B2586" s="2" t="n">
        <v>2499653</v>
      </c>
      <c r="C2586" s="0" t="s">
        <v>43</v>
      </c>
      <c r="D2586" s="0" t="s">
        <v>2868</v>
      </c>
      <c r="E2586" s="0" t="s">
        <v>2868</v>
      </c>
      <c r="F2586" s="0" t="s">
        <v>52</v>
      </c>
      <c r="G2586" s="1" t="s">
        <v>53</v>
      </c>
      <c r="H2586" s="3" t="n">
        <v>0.880689237</v>
      </c>
      <c r="I2586" s="4" t="n">
        <v>0.782158105</v>
      </c>
      <c r="J2586" s="6" t="n">
        <v>1.469887399</v>
      </c>
      <c r="K2586" s="4" t="n">
        <v>0.197411352</v>
      </c>
      <c r="O2586" s="0" t="n">
        <v>22</v>
      </c>
      <c r="P2586" s="0" t="n">
        <v>4</v>
      </c>
      <c r="Q2586" s="0" t="n">
        <v>120</v>
      </c>
      <c r="R2586" s="0" t="n">
        <v>204</v>
      </c>
      <c r="S2586" s="0" t="n">
        <v>245</v>
      </c>
      <c r="T2586" s="0" t="n">
        <v>280</v>
      </c>
      <c r="U2586" s="0" t="n">
        <v>255</v>
      </c>
      <c r="V2586" s="0" t="n">
        <v>364</v>
      </c>
      <c r="W2586" s="0" t="n">
        <v>58</v>
      </c>
      <c r="X2586" s="0" t="n">
        <v>218</v>
      </c>
      <c r="Y2586" s="0" t="n">
        <v>270</v>
      </c>
      <c r="Z2586" s="0" t="n">
        <v>1156</v>
      </c>
      <c r="AA2586" s="0" t="n">
        <v>310</v>
      </c>
      <c r="AB2586" s="0" t="n">
        <v>979</v>
      </c>
      <c r="AC2586" s="0" t="n">
        <v>74</v>
      </c>
      <c r="AD2586" s="0" t="n">
        <v>183</v>
      </c>
      <c r="AE2586" s="0" t="n">
        <v>239</v>
      </c>
      <c r="AF2586" s="0" t="n">
        <v>1264</v>
      </c>
      <c r="AG2586" s="0" t="n">
        <v>845</v>
      </c>
      <c r="AH2586" s="0" t="n">
        <v>3118</v>
      </c>
      <c r="AI2586" s="0" t="n">
        <v>509</v>
      </c>
      <c r="AJ2586" s="0" t="n">
        <v>1232</v>
      </c>
    </row>
    <row r="2587" customFormat="false" ht="15" hidden="false" customHeight="false" outlineLevel="0" collapsed="false">
      <c r="A2587" s="0" t="s">
        <v>42</v>
      </c>
      <c r="B2587" s="2" t="n">
        <v>2503310</v>
      </c>
      <c r="C2587" s="0" t="s">
        <v>43</v>
      </c>
      <c r="D2587" s="0" t="s">
        <v>2869</v>
      </c>
      <c r="E2587" s="0" t="s">
        <v>2869</v>
      </c>
      <c r="F2587" s="0" t="s">
        <v>99</v>
      </c>
      <c r="G2587" s="1" t="s">
        <v>46</v>
      </c>
      <c r="H2587" s="3" t="n">
        <v>0.641211975</v>
      </c>
      <c r="I2587" s="4" t="n">
        <v>0.868615212</v>
      </c>
      <c r="J2587" s="3" t="n">
        <v>0.067820276</v>
      </c>
      <c r="K2587" s="4" t="n">
        <v>0.893313994</v>
      </c>
      <c r="O2587" s="0" t="n">
        <v>22</v>
      </c>
      <c r="P2587" s="0" t="n">
        <v>13</v>
      </c>
      <c r="Q2587" s="0" t="n">
        <v>70</v>
      </c>
      <c r="R2587" s="0" t="n">
        <v>157</v>
      </c>
      <c r="S2587" s="0" t="n">
        <v>247</v>
      </c>
      <c r="T2587" s="0" t="n">
        <v>203</v>
      </c>
      <c r="U2587" s="0" t="n">
        <v>83</v>
      </c>
      <c r="V2587" s="0" t="n">
        <v>154</v>
      </c>
      <c r="W2587" s="0" t="n">
        <v>81</v>
      </c>
      <c r="X2587" s="0" t="n">
        <v>160</v>
      </c>
      <c r="Y2587" s="0" t="n">
        <v>279</v>
      </c>
      <c r="Z2587" s="0" t="n">
        <v>979</v>
      </c>
      <c r="AA2587" s="0" t="n">
        <v>330</v>
      </c>
      <c r="AB2587" s="0" t="n">
        <v>756</v>
      </c>
      <c r="AC2587" s="0" t="n">
        <v>64</v>
      </c>
      <c r="AD2587" s="0" t="n">
        <v>137</v>
      </c>
      <c r="AE2587" s="0" t="n">
        <v>216</v>
      </c>
      <c r="AF2587" s="0" t="n">
        <v>979</v>
      </c>
      <c r="AG2587" s="0" t="n">
        <v>0</v>
      </c>
      <c r="AH2587" s="0" t="n">
        <v>3</v>
      </c>
      <c r="AI2587" s="0" t="n">
        <v>445</v>
      </c>
      <c r="AJ2587" s="0" t="n">
        <v>890</v>
      </c>
    </row>
    <row r="2588" customFormat="false" ht="15" hidden="false" customHeight="false" outlineLevel="0" collapsed="false">
      <c r="A2588" s="0" t="s">
        <v>42</v>
      </c>
      <c r="B2588" s="2" t="n">
        <v>2504012</v>
      </c>
      <c r="C2588" s="0" t="s">
        <v>43</v>
      </c>
      <c r="D2588" s="0" t="s">
        <v>2870</v>
      </c>
      <c r="E2588" s="0" t="s">
        <v>2870</v>
      </c>
      <c r="F2588" s="0" t="s">
        <v>2871</v>
      </c>
      <c r="G2588" s="1" t="s">
        <v>53</v>
      </c>
      <c r="H2588" s="13" t="n">
        <v>-15</v>
      </c>
      <c r="I2588" s="14" t="n">
        <v>2.36E-010</v>
      </c>
      <c r="J2588" s="13" t="n">
        <v>-15</v>
      </c>
      <c r="K2588" s="14" t="n">
        <v>3.42E-008</v>
      </c>
      <c r="L2588" s="13" t="n">
        <v>-15</v>
      </c>
      <c r="M2588" s="14" t="n">
        <v>1.04E-069</v>
      </c>
      <c r="N2588" s="0" t="s">
        <v>2872</v>
      </c>
      <c r="O2588" s="0" t="n">
        <v>29</v>
      </c>
      <c r="P2588" s="0" t="n">
        <v>1</v>
      </c>
      <c r="Q2588" s="0" t="n">
        <v>87</v>
      </c>
      <c r="R2588" s="0" t="n">
        <v>191</v>
      </c>
      <c r="S2588" s="0" t="n">
        <v>0</v>
      </c>
      <c r="T2588" s="0" t="n">
        <v>0</v>
      </c>
      <c r="U2588" s="0" t="n">
        <v>0</v>
      </c>
      <c r="V2588" s="0" t="n">
        <v>0</v>
      </c>
      <c r="W2588" s="0" t="n">
        <v>110</v>
      </c>
      <c r="X2588" s="0" t="n">
        <v>204</v>
      </c>
      <c r="AC2588" s="0" t="n">
        <v>0</v>
      </c>
      <c r="AD2588" s="0" t="n">
        <v>0</v>
      </c>
      <c r="AI2588" s="0" t="n">
        <v>364</v>
      </c>
      <c r="AJ2588" s="0" t="n">
        <v>737</v>
      </c>
      <c r="AK2588" s="0" t="n">
        <v>466</v>
      </c>
      <c r="AL2588" s="0" t="n">
        <v>749</v>
      </c>
      <c r="AM2588" s="0" t="n">
        <v>0</v>
      </c>
      <c r="AN2588" s="0" t="n">
        <v>0</v>
      </c>
      <c r="AO2588" s="0" t="n">
        <v>0</v>
      </c>
      <c r="AP2588" s="0" t="n">
        <v>0</v>
      </c>
    </row>
    <row r="2589" customFormat="false" ht="15" hidden="false" customHeight="false" outlineLevel="0" collapsed="false">
      <c r="A2589" s="0" t="s">
        <v>42</v>
      </c>
      <c r="B2589" s="2" t="n">
        <v>2504148</v>
      </c>
      <c r="C2589" s="0" t="s">
        <v>49</v>
      </c>
      <c r="D2589" s="0" t="s">
        <v>2870</v>
      </c>
      <c r="E2589" s="0" t="s">
        <v>2870</v>
      </c>
      <c r="F2589" s="0" t="s">
        <v>2871</v>
      </c>
      <c r="G2589" s="1" t="s">
        <v>53</v>
      </c>
      <c r="H2589" s="13" t="n">
        <v>-15</v>
      </c>
      <c r="I2589" s="14" t="n">
        <v>3.54E-010</v>
      </c>
      <c r="J2589" s="13" t="n">
        <v>-15</v>
      </c>
      <c r="K2589" s="14" t="n">
        <v>1.19E-007</v>
      </c>
      <c r="L2589" s="16" t="n">
        <v>-8.433167575</v>
      </c>
      <c r="M2589" s="14" t="n">
        <v>9.18E-031</v>
      </c>
      <c r="N2589" s="0" t="s">
        <v>2872</v>
      </c>
      <c r="O2589" s="0" t="n">
        <v>28</v>
      </c>
      <c r="P2589" s="0" t="n">
        <v>13</v>
      </c>
      <c r="Q2589" s="0" t="n">
        <v>114</v>
      </c>
      <c r="R2589" s="0" t="n">
        <v>145</v>
      </c>
      <c r="S2589" s="0" t="n">
        <v>0</v>
      </c>
      <c r="T2589" s="0" t="n">
        <v>0</v>
      </c>
      <c r="U2589" s="0" t="n">
        <v>0</v>
      </c>
      <c r="V2589" s="0" t="n">
        <v>0</v>
      </c>
      <c r="W2589" s="0" t="n">
        <v>87</v>
      </c>
      <c r="X2589" s="0" t="n">
        <v>204</v>
      </c>
      <c r="AC2589" s="0" t="n">
        <v>0</v>
      </c>
      <c r="AD2589" s="0" t="n">
        <v>0</v>
      </c>
      <c r="AI2589" s="0" t="n">
        <v>980</v>
      </c>
      <c r="AJ2589" s="0" t="n">
        <v>854</v>
      </c>
      <c r="AM2589" s="0" t="n">
        <v>4</v>
      </c>
      <c r="AN2589" s="0" t="n">
        <v>0</v>
      </c>
    </row>
    <row r="2590" customFormat="false" ht="15" hidden="false" customHeight="false" outlineLevel="0" collapsed="false">
      <c r="A2590" s="0" t="s">
        <v>42</v>
      </c>
      <c r="B2590" s="2" t="n">
        <v>2504153</v>
      </c>
      <c r="C2590" s="0" t="s">
        <v>49</v>
      </c>
      <c r="D2590" s="0" t="s">
        <v>2870</v>
      </c>
      <c r="E2590" s="0" t="s">
        <v>2870</v>
      </c>
      <c r="F2590" s="0" t="s">
        <v>2871</v>
      </c>
      <c r="G2590" s="1" t="s">
        <v>53</v>
      </c>
      <c r="H2590" s="16" t="n">
        <v>-7.326534632</v>
      </c>
      <c r="I2590" s="14" t="n">
        <v>1.79E-008</v>
      </c>
      <c r="J2590" s="13" t="n">
        <v>-15</v>
      </c>
      <c r="K2590" s="14" t="n">
        <v>5.35E-009</v>
      </c>
      <c r="L2590" s="13" t="n">
        <v>-15</v>
      </c>
      <c r="M2590" s="14" t="n">
        <v>2.22E-034</v>
      </c>
      <c r="N2590" s="0" t="s">
        <v>2872</v>
      </c>
      <c r="O2590" s="0" t="n">
        <v>1</v>
      </c>
      <c r="P2590" s="0" t="n">
        <v>10</v>
      </c>
      <c r="Q2590" s="0" t="n">
        <v>103</v>
      </c>
      <c r="R2590" s="0" t="n">
        <v>150</v>
      </c>
      <c r="S2590" s="0" t="n">
        <v>0</v>
      </c>
      <c r="T2590" s="0" t="n">
        <v>1</v>
      </c>
      <c r="U2590" s="0" t="n">
        <v>2</v>
      </c>
      <c r="V2590" s="0" t="n">
        <v>0</v>
      </c>
      <c r="W2590" s="0" t="n">
        <v>123</v>
      </c>
      <c r="X2590" s="0" t="n">
        <v>226</v>
      </c>
      <c r="AC2590" s="0" t="n">
        <v>0</v>
      </c>
      <c r="AD2590" s="0" t="n">
        <v>0</v>
      </c>
      <c r="AI2590" s="0" t="n">
        <v>816</v>
      </c>
      <c r="AJ2590" s="0" t="n">
        <v>964</v>
      </c>
      <c r="AM2590" s="0" t="n">
        <v>0</v>
      </c>
      <c r="AN2590" s="0" t="n">
        <v>0</v>
      </c>
    </row>
    <row r="2591" customFormat="false" ht="15" hidden="false" customHeight="false" outlineLevel="0" collapsed="false">
      <c r="A2591" s="0" t="s">
        <v>42</v>
      </c>
      <c r="B2591" s="2" t="n">
        <v>2504277</v>
      </c>
      <c r="C2591" s="0" t="s">
        <v>49</v>
      </c>
      <c r="D2591" s="0" t="s">
        <v>2870</v>
      </c>
      <c r="E2591" s="0" t="s">
        <v>2870</v>
      </c>
      <c r="F2591" s="0" t="s">
        <v>2871</v>
      </c>
      <c r="G2591" s="1" t="s">
        <v>53</v>
      </c>
      <c r="H2591" s="11" t="n">
        <v>-3.947769662</v>
      </c>
      <c r="I2591" s="7" t="n">
        <v>0.000419763</v>
      </c>
      <c r="J2591" s="13" t="n">
        <v>-15</v>
      </c>
      <c r="K2591" s="14" t="n">
        <v>6.63E-006</v>
      </c>
      <c r="N2591" s="0" t="s">
        <v>2872</v>
      </c>
      <c r="O2591" s="0" t="n">
        <v>7</v>
      </c>
      <c r="P2591" s="0" t="n">
        <v>13</v>
      </c>
      <c r="Q2591" s="0" t="n">
        <v>94</v>
      </c>
      <c r="R2591" s="0" t="n">
        <v>124</v>
      </c>
      <c r="S2591" s="0" t="n">
        <v>14</v>
      </c>
      <c r="T2591" s="0" t="n">
        <v>14</v>
      </c>
      <c r="U2591" s="0" t="n">
        <v>0</v>
      </c>
      <c r="V2591" s="0" t="n">
        <v>0</v>
      </c>
      <c r="W2591" s="0" t="n">
        <v>58</v>
      </c>
      <c r="X2591" s="0" t="n">
        <v>163</v>
      </c>
      <c r="AC2591" s="0" t="n">
        <v>0</v>
      </c>
      <c r="AD2591" s="0" t="n">
        <v>0</v>
      </c>
      <c r="AI2591" s="0" t="n">
        <v>651</v>
      </c>
      <c r="AJ2591" s="0" t="n">
        <v>548</v>
      </c>
    </row>
    <row r="2592" customFormat="false" ht="15" hidden="false" customHeight="false" outlineLevel="0" collapsed="false">
      <c r="A2592" s="0" t="s">
        <v>42</v>
      </c>
      <c r="B2592" s="2" t="n">
        <v>2504562</v>
      </c>
      <c r="C2592" s="0" t="s">
        <v>43</v>
      </c>
      <c r="D2592" s="0" t="s">
        <v>2870</v>
      </c>
      <c r="E2592" s="0" t="s">
        <v>2870</v>
      </c>
      <c r="F2592" s="0" t="s">
        <v>2871</v>
      </c>
      <c r="G2592" s="1" t="s">
        <v>53</v>
      </c>
      <c r="H2592" s="5" t="n">
        <v>1.741538898</v>
      </c>
      <c r="I2592" s="4" t="n">
        <v>0.328603708</v>
      </c>
      <c r="J2592" s="5" t="n">
        <v>1.288482143</v>
      </c>
      <c r="K2592" s="4" t="n">
        <v>0.616308468</v>
      </c>
      <c r="L2592" s="3" t="n">
        <v>-0.094997005</v>
      </c>
      <c r="M2592" s="4" t="n">
        <v>0.911339382</v>
      </c>
      <c r="N2592" s="0" t="s">
        <v>2872</v>
      </c>
      <c r="O2592" s="0" t="n">
        <v>21</v>
      </c>
      <c r="P2592" s="0" t="n">
        <v>7</v>
      </c>
      <c r="Q2592" s="0" t="n">
        <v>98</v>
      </c>
      <c r="R2592" s="0" t="n">
        <v>76</v>
      </c>
      <c r="S2592" s="0" t="n">
        <v>271</v>
      </c>
      <c r="T2592" s="0" t="n">
        <v>365</v>
      </c>
      <c r="U2592" s="0" t="n">
        <v>273</v>
      </c>
      <c r="V2592" s="0" t="n">
        <v>214</v>
      </c>
      <c r="W2592" s="0" t="n">
        <v>104</v>
      </c>
      <c r="X2592" s="0" t="n">
        <v>149</v>
      </c>
      <c r="Y2592" s="0" t="n">
        <v>452</v>
      </c>
      <c r="Z2592" s="0" t="n">
        <v>875</v>
      </c>
      <c r="AA2592" s="0" t="n">
        <v>653</v>
      </c>
      <c r="AB2592" s="0" t="n">
        <v>934</v>
      </c>
      <c r="AC2592" s="0" t="n">
        <v>36</v>
      </c>
      <c r="AD2592" s="0" t="n">
        <v>64</v>
      </c>
      <c r="AE2592" s="0" t="n">
        <v>110</v>
      </c>
      <c r="AF2592" s="0" t="n">
        <v>334</v>
      </c>
      <c r="AG2592" s="0" t="n">
        <v>1779</v>
      </c>
      <c r="AH2592" s="0" t="n">
        <v>3403</v>
      </c>
      <c r="AI2592" s="0" t="n">
        <v>931</v>
      </c>
      <c r="AJ2592" s="0" t="n">
        <v>1316</v>
      </c>
      <c r="AM2592" s="0" t="n">
        <v>711</v>
      </c>
      <c r="AN2592" s="0" t="n">
        <v>875</v>
      </c>
    </row>
    <row r="2593" customFormat="false" ht="15" hidden="false" customHeight="false" outlineLevel="0" collapsed="false">
      <c r="A2593" s="0" t="s">
        <v>42</v>
      </c>
      <c r="B2593" s="2" t="n">
        <v>2504599</v>
      </c>
      <c r="C2593" s="0" t="s">
        <v>43</v>
      </c>
      <c r="D2593" s="0" t="s">
        <v>2870</v>
      </c>
      <c r="E2593" s="0" t="s">
        <v>2870</v>
      </c>
      <c r="F2593" s="0" t="s">
        <v>2871</v>
      </c>
      <c r="G2593" s="1" t="s">
        <v>53</v>
      </c>
      <c r="H2593" s="3" t="n">
        <v>-0.402660276</v>
      </c>
      <c r="I2593" s="4" t="n">
        <v>0.892979835</v>
      </c>
      <c r="J2593" s="3" t="n">
        <v>-0.02163804</v>
      </c>
      <c r="K2593" s="4" t="n">
        <v>0.8732349</v>
      </c>
      <c r="L2593" s="5" t="n">
        <v>-0.266050707</v>
      </c>
      <c r="M2593" s="4" t="n">
        <v>0.74728171</v>
      </c>
      <c r="N2593" s="0" t="s">
        <v>2872</v>
      </c>
      <c r="O2593" s="0" t="n">
        <v>21</v>
      </c>
      <c r="P2593" s="0" t="n">
        <v>4</v>
      </c>
      <c r="Q2593" s="0" t="n">
        <v>243</v>
      </c>
      <c r="R2593" s="0" t="n">
        <v>155</v>
      </c>
      <c r="S2593" s="0" t="n">
        <v>166</v>
      </c>
      <c r="T2593" s="0" t="n">
        <v>93</v>
      </c>
      <c r="U2593" s="0" t="n">
        <v>184</v>
      </c>
      <c r="V2593" s="0" t="n">
        <v>134</v>
      </c>
      <c r="W2593" s="0" t="n">
        <v>131</v>
      </c>
      <c r="X2593" s="0" t="n">
        <v>202</v>
      </c>
      <c r="Y2593" s="0" t="n">
        <v>522</v>
      </c>
      <c r="Z2593" s="0" t="n">
        <v>1068</v>
      </c>
      <c r="AA2593" s="0" t="n">
        <v>755</v>
      </c>
      <c r="AB2593" s="0" t="n">
        <v>899</v>
      </c>
      <c r="AC2593" s="0" t="n">
        <v>2</v>
      </c>
      <c r="AD2593" s="0" t="n">
        <v>15</v>
      </c>
      <c r="AE2593" s="0" t="n">
        <v>7</v>
      </c>
      <c r="AF2593" s="0" t="n">
        <v>22</v>
      </c>
      <c r="AG2593" s="0" t="n">
        <v>964</v>
      </c>
      <c r="AH2593" s="0" t="n">
        <v>1813</v>
      </c>
      <c r="AI2593" s="0" t="n">
        <v>1063</v>
      </c>
      <c r="AJ2593" s="0" t="n">
        <v>1419</v>
      </c>
      <c r="AM2593" s="0" t="n">
        <v>782</v>
      </c>
      <c r="AN2593" s="0" t="n">
        <v>774</v>
      </c>
    </row>
    <row r="2594" customFormat="false" ht="15" hidden="false" customHeight="false" outlineLevel="0" collapsed="false">
      <c r="A2594" s="0" t="s">
        <v>42</v>
      </c>
      <c r="B2594" s="2" t="n">
        <v>2504608</v>
      </c>
      <c r="C2594" s="0" t="s">
        <v>43</v>
      </c>
      <c r="D2594" s="0" t="s">
        <v>2870</v>
      </c>
      <c r="E2594" s="0" t="s">
        <v>2870</v>
      </c>
      <c r="F2594" s="0" t="s">
        <v>2871</v>
      </c>
      <c r="G2594" s="1" t="s">
        <v>53</v>
      </c>
      <c r="H2594" s="3" t="n">
        <v>2.838246315</v>
      </c>
      <c r="I2594" s="4" t="n">
        <v>0.89394754</v>
      </c>
      <c r="J2594" s="5" t="n">
        <v>0.641658986</v>
      </c>
      <c r="K2594" s="4" t="n">
        <v>0.725650688</v>
      </c>
      <c r="L2594" s="10" t="n">
        <v>-0.988661472</v>
      </c>
      <c r="M2594" s="4" t="n">
        <v>0.187071387</v>
      </c>
      <c r="N2594" s="0" t="s">
        <v>2872</v>
      </c>
      <c r="O2594" s="0" t="n">
        <v>5</v>
      </c>
      <c r="P2594" s="0" t="n">
        <v>7</v>
      </c>
      <c r="Q2594" s="0" t="n">
        <v>220</v>
      </c>
      <c r="R2594" s="0" t="n">
        <v>210</v>
      </c>
      <c r="S2594" s="0" t="n">
        <v>209</v>
      </c>
      <c r="T2594" s="0" t="n">
        <v>373</v>
      </c>
      <c r="U2594" s="0" t="n">
        <v>2380</v>
      </c>
      <c r="V2594" s="0" t="n">
        <v>2811</v>
      </c>
      <c r="W2594" s="0" t="n">
        <v>181</v>
      </c>
      <c r="X2594" s="0" t="n">
        <v>273</v>
      </c>
      <c r="AC2594" s="0" t="n">
        <v>250</v>
      </c>
      <c r="AD2594" s="0" t="n">
        <v>292</v>
      </c>
      <c r="AI2594" s="0" t="n">
        <v>1679</v>
      </c>
      <c r="AJ2594" s="0" t="n">
        <v>1198</v>
      </c>
      <c r="AM2594" s="0" t="n">
        <v>499</v>
      </c>
      <c r="AN2594" s="0" t="n">
        <v>594</v>
      </c>
    </row>
    <row r="2595" customFormat="false" ht="15" hidden="false" customHeight="false" outlineLevel="0" collapsed="false">
      <c r="A2595" s="0" t="s">
        <v>42</v>
      </c>
      <c r="B2595" s="2" t="n">
        <v>2504623</v>
      </c>
      <c r="C2595" s="0" t="s">
        <v>43</v>
      </c>
      <c r="D2595" s="0" t="s">
        <v>2870</v>
      </c>
      <c r="E2595" s="0" t="s">
        <v>2870</v>
      </c>
      <c r="F2595" s="0" t="s">
        <v>2871</v>
      </c>
      <c r="G2595" s="1" t="s">
        <v>53</v>
      </c>
      <c r="H2595" s="3" t="n">
        <v>0.598616464</v>
      </c>
      <c r="I2595" s="4" t="n">
        <v>0.885008871</v>
      </c>
      <c r="J2595" s="5" t="n">
        <v>0.860301521</v>
      </c>
      <c r="K2595" s="4" t="n">
        <v>0.593195328</v>
      </c>
      <c r="L2595" s="8" t="n">
        <v>-0.030908584</v>
      </c>
      <c r="M2595" s="4" t="n">
        <v>0.971042032</v>
      </c>
      <c r="N2595" s="0" t="s">
        <v>2872</v>
      </c>
      <c r="O2595" s="0" t="n">
        <v>9</v>
      </c>
      <c r="P2595" s="0" t="n">
        <v>1</v>
      </c>
      <c r="Q2595" s="0" t="n">
        <v>113</v>
      </c>
      <c r="R2595" s="0" t="n">
        <v>252</v>
      </c>
      <c r="S2595" s="0" t="n">
        <v>207</v>
      </c>
      <c r="T2595" s="0" t="n">
        <v>247</v>
      </c>
      <c r="U2595" s="0" t="n">
        <v>264</v>
      </c>
      <c r="V2595" s="0" t="n">
        <v>340</v>
      </c>
      <c r="W2595" s="0" t="n">
        <v>148</v>
      </c>
      <c r="X2595" s="0" t="n">
        <v>222</v>
      </c>
      <c r="AC2595" s="0" t="n">
        <v>210</v>
      </c>
      <c r="AD2595" s="0" t="n">
        <v>304</v>
      </c>
      <c r="AI2595" s="0" t="n">
        <v>891</v>
      </c>
      <c r="AJ2595" s="0" t="n">
        <v>864</v>
      </c>
      <c r="AM2595" s="0" t="n">
        <v>648</v>
      </c>
      <c r="AN2595" s="0" t="n">
        <v>647</v>
      </c>
    </row>
    <row r="2596" customFormat="false" ht="15" hidden="false" customHeight="false" outlineLevel="0" collapsed="false">
      <c r="A2596" s="0" t="s">
        <v>42</v>
      </c>
      <c r="B2596" s="2" t="n">
        <v>2506170</v>
      </c>
      <c r="C2596" s="0" t="s">
        <v>43</v>
      </c>
      <c r="D2596" s="0" t="s">
        <v>2873</v>
      </c>
      <c r="E2596" s="0" t="s">
        <v>2873</v>
      </c>
      <c r="F2596" s="0" t="s">
        <v>2874</v>
      </c>
      <c r="G2596" s="1" t="s">
        <v>53</v>
      </c>
      <c r="H2596" s="3" t="n">
        <v>-0.279313349</v>
      </c>
      <c r="I2596" s="4" t="n">
        <v>0.933644858</v>
      </c>
      <c r="J2596" s="5" t="n">
        <v>0.378951546</v>
      </c>
      <c r="K2596" s="4" t="n">
        <v>0.814509397</v>
      </c>
      <c r="L2596" s="10" t="n">
        <v>-0.833022359</v>
      </c>
      <c r="M2596" s="4" t="n">
        <v>0.241620792</v>
      </c>
      <c r="O2596" s="0" t="n">
        <v>2</v>
      </c>
      <c r="P2596" s="0" t="n">
        <v>13</v>
      </c>
      <c r="Q2596" s="0" t="n">
        <v>207</v>
      </c>
      <c r="R2596" s="0" t="n">
        <v>261</v>
      </c>
      <c r="S2596" s="0" t="n">
        <v>190</v>
      </c>
      <c r="T2596" s="0" t="n">
        <v>141</v>
      </c>
      <c r="U2596" s="0" t="n">
        <v>200</v>
      </c>
      <c r="V2596" s="0" t="n">
        <v>208</v>
      </c>
      <c r="W2596" s="0" t="n">
        <v>163</v>
      </c>
      <c r="X2596" s="0" t="n">
        <v>244</v>
      </c>
      <c r="AC2596" s="0" t="n">
        <v>136</v>
      </c>
      <c r="AD2596" s="0" t="n">
        <v>269</v>
      </c>
      <c r="AI2596" s="0" t="n">
        <v>906</v>
      </c>
      <c r="AJ2596" s="0" t="n">
        <v>1190</v>
      </c>
      <c r="AM2596" s="0" t="n">
        <v>328</v>
      </c>
      <c r="AN2596" s="0" t="n">
        <v>559</v>
      </c>
    </row>
    <row r="2597" customFormat="false" ht="15" hidden="false" customHeight="false" outlineLevel="0" collapsed="false">
      <c r="A2597" s="0" t="s">
        <v>42</v>
      </c>
      <c r="B2597" s="2" t="n">
        <v>2507004</v>
      </c>
      <c r="C2597" s="0" t="s">
        <v>43</v>
      </c>
      <c r="D2597" s="0" t="s">
        <v>2875</v>
      </c>
      <c r="E2597" s="0" t="s">
        <v>2875</v>
      </c>
      <c r="F2597" s="0" t="s">
        <v>2876</v>
      </c>
      <c r="G2597" s="1" t="s">
        <v>53</v>
      </c>
      <c r="H2597" s="8" t="n">
        <v>0.236539249</v>
      </c>
      <c r="I2597" s="4" t="n">
        <v>0.976402248</v>
      </c>
      <c r="J2597" s="5" t="n">
        <v>0.990953655</v>
      </c>
      <c r="K2597" s="4" t="n">
        <v>0.706748994</v>
      </c>
      <c r="O2597" s="0" t="n">
        <v>22</v>
      </c>
      <c r="P2597" s="0" t="n">
        <v>1</v>
      </c>
      <c r="Q2597" s="0" t="n">
        <v>65</v>
      </c>
      <c r="R2597" s="0" t="n">
        <v>202</v>
      </c>
      <c r="S2597" s="0" t="n">
        <v>97</v>
      </c>
      <c r="T2597" s="0" t="n">
        <v>193</v>
      </c>
      <c r="U2597" s="0" t="n">
        <v>105</v>
      </c>
      <c r="V2597" s="0" t="n">
        <v>209</v>
      </c>
      <c r="W2597" s="0" t="n">
        <v>59</v>
      </c>
      <c r="X2597" s="0" t="n">
        <v>210</v>
      </c>
      <c r="Y2597" s="0" t="n">
        <v>247</v>
      </c>
      <c r="Z2597" s="0" t="n">
        <v>1177</v>
      </c>
      <c r="AA2597" s="0" t="n">
        <v>272</v>
      </c>
      <c r="AB2597" s="0" t="n">
        <v>799</v>
      </c>
      <c r="AC2597" s="0" t="n">
        <v>91</v>
      </c>
      <c r="AD2597" s="0" t="n">
        <v>302</v>
      </c>
      <c r="AE2597" s="0" t="n">
        <v>340</v>
      </c>
      <c r="AF2597" s="0" t="n">
        <v>2200</v>
      </c>
      <c r="AG2597" s="0" t="n">
        <v>0</v>
      </c>
      <c r="AH2597" s="0" t="n">
        <v>10</v>
      </c>
      <c r="AI2597" s="0" t="n">
        <v>388</v>
      </c>
      <c r="AJ2597" s="0" t="n">
        <v>934</v>
      </c>
    </row>
    <row r="2598" customFormat="false" ht="15" hidden="false" customHeight="false" outlineLevel="0" collapsed="false">
      <c r="A2598" s="0" t="s">
        <v>42</v>
      </c>
      <c r="B2598" s="2" t="n">
        <v>2509311</v>
      </c>
      <c r="C2598" s="0" t="s">
        <v>49</v>
      </c>
      <c r="D2598" s="0" t="s">
        <v>2877</v>
      </c>
      <c r="E2598" s="0" t="s">
        <v>2877</v>
      </c>
      <c r="F2598" s="0" t="s">
        <v>2878</v>
      </c>
      <c r="G2598" s="1" t="s">
        <v>53</v>
      </c>
      <c r="H2598" s="11" t="n">
        <v>-3.415651148</v>
      </c>
      <c r="I2598" s="7" t="n">
        <v>0.001158067</v>
      </c>
      <c r="J2598" s="13" t="n">
        <v>-15</v>
      </c>
      <c r="K2598" s="14" t="n">
        <v>4.97E-008</v>
      </c>
      <c r="L2598" s="11" t="n">
        <v>-5.795329711</v>
      </c>
      <c r="M2598" s="14" t="n">
        <v>1.24E-018</v>
      </c>
      <c r="O2598" s="0" t="n">
        <v>8</v>
      </c>
      <c r="P2598" s="0" t="n">
        <v>7</v>
      </c>
      <c r="Q2598" s="0" t="n">
        <v>178</v>
      </c>
      <c r="R2598" s="0" t="n">
        <v>193</v>
      </c>
      <c r="S2598" s="0" t="n">
        <v>0</v>
      </c>
      <c r="T2598" s="0" t="n">
        <v>2</v>
      </c>
      <c r="U2598" s="0" t="n">
        <v>38</v>
      </c>
      <c r="V2598" s="0" t="n">
        <v>25</v>
      </c>
      <c r="W2598" s="0" t="n">
        <v>93</v>
      </c>
      <c r="X2598" s="0" t="n">
        <v>214</v>
      </c>
      <c r="AC2598" s="0" t="n">
        <v>0</v>
      </c>
      <c r="AD2598" s="0" t="n">
        <v>0</v>
      </c>
      <c r="AI2598" s="0" t="n">
        <v>267</v>
      </c>
      <c r="AJ2598" s="0" t="n">
        <v>617</v>
      </c>
      <c r="AM2598" s="0" t="n">
        <v>0</v>
      </c>
      <c r="AN2598" s="0" t="n">
        <v>12</v>
      </c>
    </row>
    <row r="2599" customFormat="false" ht="15" hidden="false" customHeight="false" outlineLevel="0" collapsed="false">
      <c r="A2599" s="0" t="s">
        <v>42</v>
      </c>
      <c r="B2599" s="2" t="n">
        <v>2509458</v>
      </c>
      <c r="C2599" s="0" t="s">
        <v>43</v>
      </c>
      <c r="D2599" s="0" t="s">
        <v>2879</v>
      </c>
      <c r="E2599" s="0" t="s">
        <v>2879</v>
      </c>
      <c r="G2599" s="1"/>
      <c r="H2599" s="15" t="n">
        <v>-0.969633944</v>
      </c>
      <c r="I2599" s="4" t="n">
        <v>0.655194767</v>
      </c>
      <c r="J2599" s="11" t="n">
        <v>-3.714078239</v>
      </c>
      <c r="K2599" s="7" t="n">
        <v>0.00030655</v>
      </c>
      <c r="L2599" s="5" t="n">
        <v>-0.545771863</v>
      </c>
      <c r="M2599" s="4" t="n">
        <v>0.333150623</v>
      </c>
      <c r="O2599" s="0" t="n">
        <v>3</v>
      </c>
      <c r="P2599" s="0" t="n">
        <v>10</v>
      </c>
      <c r="Q2599" s="0" t="n">
        <v>67</v>
      </c>
      <c r="R2599" s="0" t="n">
        <v>143</v>
      </c>
      <c r="S2599" s="0" t="n">
        <v>81</v>
      </c>
      <c r="T2599" s="0" t="n">
        <v>71</v>
      </c>
      <c r="U2599" s="0" t="n">
        <v>18</v>
      </c>
      <c r="V2599" s="0" t="n">
        <v>39</v>
      </c>
      <c r="W2599" s="0" t="n">
        <v>107</v>
      </c>
      <c r="X2599" s="0" t="n">
        <v>236</v>
      </c>
      <c r="AC2599" s="0" t="n">
        <v>6</v>
      </c>
      <c r="AD2599" s="0" t="n">
        <v>14</v>
      </c>
      <c r="AI2599" s="0" t="n">
        <v>363</v>
      </c>
      <c r="AJ2599" s="0" t="n">
        <v>855</v>
      </c>
      <c r="AM2599" s="0" t="n">
        <v>177</v>
      </c>
      <c r="AN2599" s="0" t="n">
        <v>452</v>
      </c>
    </row>
    <row r="2600" customFormat="false" ht="15" hidden="false" customHeight="false" outlineLevel="0" collapsed="false">
      <c r="A2600" s="0" t="s">
        <v>42</v>
      </c>
      <c r="B2600" s="2" t="n">
        <v>2510087</v>
      </c>
      <c r="C2600" s="0" t="s">
        <v>49</v>
      </c>
      <c r="D2600" s="0" t="s">
        <v>2880</v>
      </c>
      <c r="E2600" s="0" t="s">
        <v>2880</v>
      </c>
      <c r="F2600" s="0" t="s">
        <v>2881</v>
      </c>
      <c r="G2600" s="1" t="s">
        <v>46</v>
      </c>
      <c r="H2600" s="11" t="n">
        <v>-3.505212281</v>
      </c>
      <c r="I2600" s="7" t="n">
        <v>0.043014854</v>
      </c>
      <c r="J2600" s="21" t="n">
        <v>-15</v>
      </c>
      <c r="K2600" s="4" t="n">
        <v>0.13866187</v>
      </c>
      <c r="L2600" s="13" t="n">
        <v>-15</v>
      </c>
      <c r="M2600" s="14" t="n">
        <v>1.84E-005</v>
      </c>
      <c r="O2600" s="0" t="n">
        <v>6</v>
      </c>
      <c r="P2600" s="0" t="n">
        <v>13</v>
      </c>
      <c r="Q2600" s="0" t="n">
        <v>17</v>
      </c>
      <c r="R2600" s="0" t="n">
        <v>12</v>
      </c>
      <c r="S2600" s="0" t="n">
        <v>0</v>
      </c>
      <c r="T2600" s="0" t="n">
        <v>4</v>
      </c>
      <c r="U2600" s="0" t="n">
        <v>0</v>
      </c>
      <c r="V2600" s="0" t="n">
        <v>1</v>
      </c>
      <c r="W2600" s="0" t="n">
        <v>28</v>
      </c>
      <c r="X2600" s="0" t="n">
        <v>35</v>
      </c>
      <c r="AC2600" s="0" t="n">
        <v>0</v>
      </c>
      <c r="AD2600" s="0" t="n">
        <v>0</v>
      </c>
      <c r="AI2600" s="0" t="n">
        <v>92</v>
      </c>
      <c r="AJ2600" s="0" t="n">
        <v>83</v>
      </c>
      <c r="AM2600" s="0" t="n">
        <v>0</v>
      </c>
      <c r="AN2600" s="0" t="n">
        <v>0</v>
      </c>
    </row>
    <row r="2601" customFormat="false" ht="15" hidden="false" customHeight="false" outlineLevel="0" collapsed="false">
      <c r="A2601" s="0" t="s">
        <v>42</v>
      </c>
      <c r="B2601" s="2" t="n">
        <v>2510816</v>
      </c>
      <c r="C2601" s="0" t="s">
        <v>43</v>
      </c>
      <c r="D2601" s="0" t="s">
        <v>2880</v>
      </c>
      <c r="E2601" s="0" t="s">
        <v>2880</v>
      </c>
      <c r="F2601" s="0" t="s">
        <v>2881</v>
      </c>
      <c r="G2601" s="1" t="s">
        <v>46</v>
      </c>
      <c r="H2601" s="11" t="n">
        <v>-7.031334378</v>
      </c>
      <c r="I2601" s="14" t="n">
        <v>1.03E-007</v>
      </c>
      <c r="J2601" s="13" t="n">
        <v>-15</v>
      </c>
      <c r="K2601" s="14" t="n">
        <v>1.38E-006</v>
      </c>
      <c r="L2601" s="13" t="n">
        <v>-15</v>
      </c>
      <c r="M2601" s="14" t="n">
        <v>1.1E-033</v>
      </c>
      <c r="O2601" s="0" t="n">
        <v>28</v>
      </c>
      <c r="P2601" s="0" t="n">
        <v>4</v>
      </c>
      <c r="Q2601" s="0" t="n">
        <v>95</v>
      </c>
      <c r="R2601" s="0" t="n">
        <v>103</v>
      </c>
      <c r="S2601" s="0" t="n">
        <v>3</v>
      </c>
      <c r="T2601" s="0" t="n">
        <v>0</v>
      </c>
      <c r="U2601" s="0" t="n">
        <v>0</v>
      </c>
      <c r="V2601" s="0" t="n">
        <v>0</v>
      </c>
      <c r="W2601" s="0" t="n">
        <v>97</v>
      </c>
      <c r="X2601" s="0" t="n">
        <v>150</v>
      </c>
      <c r="AC2601" s="0" t="n">
        <v>0</v>
      </c>
      <c r="AD2601" s="0" t="n">
        <v>0</v>
      </c>
      <c r="AI2601" s="0" t="n">
        <v>736</v>
      </c>
      <c r="AJ2601" s="0" t="n">
        <v>790</v>
      </c>
      <c r="AM2601" s="0" t="n">
        <v>0</v>
      </c>
      <c r="AN2601" s="0" t="n">
        <v>0</v>
      </c>
    </row>
    <row r="2602" customFormat="false" ht="15" hidden="false" customHeight="false" outlineLevel="0" collapsed="false">
      <c r="A2602" s="0" t="s">
        <v>42</v>
      </c>
      <c r="B2602" s="2" t="n">
        <v>2510922</v>
      </c>
      <c r="C2602" s="0" t="s">
        <v>43</v>
      </c>
      <c r="D2602" s="0" t="s">
        <v>2880</v>
      </c>
      <c r="E2602" s="0" t="s">
        <v>2880</v>
      </c>
      <c r="F2602" s="0" t="s">
        <v>2881</v>
      </c>
      <c r="G2602" s="1" t="s">
        <v>46</v>
      </c>
      <c r="H2602" s="11" t="n">
        <v>-2.712893918</v>
      </c>
      <c r="I2602" s="7" t="n">
        <v>0.016435806</v>
      </c>
      <c r="J2602" s="8"/>
      <c r="K2602" s="4"/>
      <c r="L2602" s="11" t="n">
        <v>-5.273911462</v>
      </c>
      <c r="M2602" s="14" t="n">
        <v>2.99E-020</v>
      </c>
      <c r="O2602" s="0" t="n">
        <v>4</v>
      </c>
      <c r="P2602" s="0" t="n">
        <v>10</v>
      </c>
      <c r="Q2602" s="0" t="n">
        <v>71</v>
      </c>
      <c r="R2602" s="0" t="n">
        <v>217</v>
      </c>
      <c r="S2602" s="0" t="n">
        <v>20</v>
      </c>
      <c r="T2602" s="0" t="n">
        <v>66</v>
      </c>
      <c r="U2602" s="0" t="n">
        <v>0</v>
      </c>
      <c r="V2602" s="0" t="n">
        <v>1</v>
      </c>
      <c r="W2602" s="0" t="n">
        <v>66</v>
      </c>
      <c r="X2602" s="0" t="n">
        <v>221</v>
      </c>
      <c r="AI2602" s="0" t="n">
        <v>630</v>
      </c>
      <c r="AJ2602" s="0" t="n">
        <v>961</v>
      </c>
      <c r="AM2602" s="0" t="n">
        <v>13</v>
      </c>
      <c r="AN2602" s="0" t="n">
        <v>18</v>
      </c>
    </row>
    <row r="2603" customFormat="false" ht="15" hidden="false" customHeight="false" outlineLevel="0" collapsed="false">
      <c r="A2603" s="0" t="s">
        <v>42</v>
      </c>
      <c r="B2603" s="2" t="n">
        <v>2511690</v>
      </c>
      <c r="C2603" s="0" t="s">
        <v>49</v>
      </c>
      <c r="D2603" s="0" t="s">
        <v>2882</v>
      </c>
      <c r="E2603" s="0" t="s">
        <v>2883</v>
      </c>
      <c r="F2603" s="0" t="s">
        <v>52</v>
      </c>
      <c r="G2603" s="1" t="s">
        <v>53</v>
      </c>
      <c r="H2603" s="17" t="n">
        <v>-9.058402622</v>
      </c>
      <c r="I2603" s="14" t="n">
        <v>1.29E-009</v>
      </c>
      <c r="J2603" s="13" t="n">
        <v>-15</v>
      </c>
      <c r="K2603" s="14" t="n">
        <v>5.51E-006</v>
      </c>
      <c r="L2603" s="13" t="n">
        <v>-15</v>
      </c>
      <c r="M2603" s="14" t="n">
        <v>4.57E-042</v>
      </c>
      <c r="O2603" s="0" t="n">
        <v>25</v>
      </c>
      <c r="P2603" s="0" t="n">
        <v>1</v>
      </c>
      <c r="Q2603" s="0" t="n">
        <v>83</v>
      </c>
      <c r="R2603" s="0" t="n">
        <v>186</v>
      </c>
      <c r="S2603" s="0" t="n">
        <v>0</v>
      </c>
      <c r="T2603" s="0" t="n">
        <v>1</v>
      </c>
      <c r="U2603" s="0" t="n">
        <v>0</v>
      </c>
      <c r="V2603" s="0" t="n">
        <v>0</v>
      </c>
      <c r="W2603" s="0" t="n">
        <v>68</v>
      </c>
      <c r="X2603" s="0" t="n">
        <v>156</v>
      </c>
      <c r="AC2603" s="0" t="n">
        <v>0</v>
      </c>
      <c r="AD2603" s="0" t="n">
        <v>0</v>
      </c>
      <c r="AI2603" s="0" t="n">
        <v>130</v>
      </c>
      <c r="AJ2603" s="0" t="n">
        <v>918</v>
      </c>
      <c r="AK2603" s="0" t="n">
        <v>873</v>
      </c>
      <c r="AL2603" s="0" t="n">
        <v>898</v>
      </c>
      <c r="AM2603" s="0" t="n">
        <v>0</v>
      </c>
      <c r="AN2603" s="0" t="n">
        <v>0</v>
      </c>
      <c r="AO2603" s="0" t="n">
        <v>0</v>
      </c>
      <c r="AP2603" s="0" t="n">
        <v>0</v>
      </c>
    </row>
    <row r="2604" customFormat="false" ht="15" hidden="false" customHeight="false" outlineLevel="0" collapsed="false">
      <c r="A2604" s="0" t="s">
        <v>42</v>
      </c>
      <c r="B2604" s="2" t="n">
        <v>2512063</v>
      </c>
      <c r="C2604" s="0" t="s">
        <v>49</v>
      </c>
      <c r="D2604" s="0" t="s">
        <v>2884</v>
      </c>
      <c r="E2604" s="0" t="s">
        <v>2885</v>
      </c>
      <c r="G2604" s="1"/>
      <c r="H2604" s="12" t="n">
        <v>-2.153697448</v>
      </c>
      <c r="I2604" s="4" t="n">
        <v>0.068660363</v>
      </c>
      <c r="J2604" s="12" t="n">
        <v>-2.470078863</v>
      </c>
      <c r="K2604" s="7" t="n">
        <v>0.007395172</v>
      </c>
      <c r="L2604" s="11" t="n">
        <v>-5.832637186</v>
      </c>
      <c r="M2604" s="14" t="n">
        <v>2.87E-025</v>
      </c>
      <c r="O2604" s="0" t="n">
        <v>25</v>
      </c>
      <c r="P2604" s="0" t="n">
        <v>10</v>
      </c>
      <c r="Q2604" s="0" t="n">
        <v>84</v>
      </c>
      <c r="R2604" s="0" t="n">
        <v>140</v>
      </c>
      <c r="S2604" s="0" t="n">
        <v>0</v>
      </c>
      <c r="T2604" s="0" t="n">
        <v>18</v>
      </c>
      <c r="U2604" s="0" t="n">
        <v>34</v>
      </c>
      <c r="V2604" s="0" t="n">
        <v>43</v>
      </c>
      <c r="W2604" s="0" t="n">
        <v>149</v>
      </c>
      <c r="X2604" s="0" t="n">
        <v>242</v>
      </c>
      <c r="AC2604" s="0" t="n">
        <v>32</v>
      </c>
      <c r="AD2604" s="0" t="n">
        <v>22</v>
      </c>
      <c r="AI2604" s="0" t="n">
        <v>435</v>
      </c>
      <c r="AJ2604" s="0" t="n">
        <v>1155</v>
      </c>
      <c r="AK2604" s="0" t="n">
        <v>1506</v>
      </c>
      <c r="AL2604" s="0" t="n">
        <v>1194</v>
      </c>
      <c r="AM2604" s="0" t="n">
        <v>9</v>
      </c>
      <c r="AN2604" s="0" t="n">
        <v>0</v>
      </c>
      <c r="AO2604" s="0" t="n">
        <v>50</v>
      </c>
      <c r="AP2604" s="0" t="n">
        <v>21</v>
      </c>
    </row>
    <row r="2605" customFormat="false" ht="15" hidden="false" customHeight="false" outlineLevel="0" collapsed="false">
      <c r="A2605" s="0" t="s">
        <v>42</v>
      </c>
      <c r="B2605" s="2" t="n">
        <v>2512123</v>
      </c>
      <c r="C2605" s="0" t="s">
        <v>49</v>
      </c>
      <c r="D2605" s="0" t="s">
        <v>2884</v>
      </c>
      <c r="E2605" s="0" t="s">
        <v>2885</v>
      </c>
      <c r="G2605" s="1"/>
      <c r="H2605" s="15" t="n">
        <v>-0.865722517</v>
      </c>
      <c r="I2605" s="4" t="n">
        <v>0.694330198</v>
      </c>
      <c r="J2605" s="12" t="n">
        <v>-2.803986206</v>
      </c>
      <c r="K2605" s="14" t="n">
        <v>8.45E-005</v>
      </c>
      <c r="O2605" s="0" t="n">
        <v>22</v>
      </c>
      <c r="P2605" s="0" t="n">
        <v>10</v>
      </c>
      <c r="Q2605" s="0" t="n">
        <v>116</v>
      </c>
      <c r="R2605" s="0" t="n">
        <v>238</v>
      </c>
      <c r="S2605" s="0" t="n">
        <v>83</v>
      </c>
      <c r="T2605" s="0" t="n">
        <v>96</v>
      </c>
      <c r="U2605" s="0" t="n">
        <v>62</v>
      </c>
      <c r="V2605" s="0" t="n">
        <v>132</v>
      </c>
      <c r="W2605" s="0" t="n">
        <v>124</v>
      </c>
      <c r="X2605" s="0" t="n">
        <v>260</v>
      </c>
      <c r="Y2605" s="0" t="n">
        <v>562</v>
      </c>
      <c r="Z2605" s="0" t="n">
        <v>1359</v>
      </c>
      <c r="AA2605" s="0" t="n">
        <v>645</v>
      </c>
      <c r="AB2605" s="0" t="n">
        <v>1181</v>
      </c>
      <c r="AC2605" s="0" t="n">
        <v>18</v>
      </c>
      <c r="AD2605" s="0" t="n">
        <v>14</v>
      </c>
      <c r="AE2605" s="0" t="n">
        <v>29</v>
      </c>
      <c r="AF2605" s="0" t="n">
        <v>125</v>
      </c>
      <c r="AG2605" s="0" t="n">
        <v>55</v>
      </c>
      <c r="AH2605" s="0" t="n">
        <v>112</v>
      </c>
      <c r="AI2605" s="0" t="n">
        <v>1274</v>
      </c>
      <c r="AJ2605" s="0" t="n">
        <v>1536</v>
      </c>
    </row>
    <row r="2606" customFormat="false" ht="15" hidden="false" customHeight="false" outlineLevel="0" collapsed="false">
      <c r="A2606" s="0" t="s">
        <v>42</v>
      </c>
      <c r="B2606" s="2" t="n">
        <v>2512368</v>
      </c>
      <c r="C2606" s="0" t="s">
        <v>49</v>
      </c>
      <c r="D2606" s="0" t="s">
        <v>2886</v>
      </c>
      <c r="E2606" s="0" t="s">
        <v>2887</v>
      </c>
      <c r="F2606" s="0" t="s">
        <v>2888</v>
      </c>
      <c r="G2606" s="1" t="s">
        <v>46</v>
      </c>
      <c r="H2606" s="3" t="n">
        <v>0.654963023</v>
      </c>
      <c r="I2606" s="4" t="n">
        <v>0.868756893</v>
      </c>
      <c r="J2606" s="5" t="n">
        <v>-0.5357164</v>
      </c>
      <c r="K2606" s="4" t="n">
        <v>0.668832498</v>
      </c>
      <c r="L2606" s="3" t="n">
        <v>0.096706722</v>
      </c>
      <c r="M2606" s="4" t="n">
        <v>0.909138455</v>
      </c>
      <c r="O2606" s="0" t="n">
        <v>28</v>
      </c>
      <c r="P2606" s="0" t="n">
        <v>7</v>
      </c>
      <c r="Q2606" s="0" t="n">
        <v>236</v>
      </c>
      <c r="R2606" s="0" t="n">
        <v>178</v>
      </c>
      <c r="S2606" s="0" t="n">
        <v>248</v>
      </c>
      <c r="T2606" s="0" t="n">
        <v>239</v>
      </c>
      <c r="U2606" s="0" t="n">
        <v>455</v>
      </c>
      <c r="V2606" s="0" t="n">
        <v>303</v>
      </c>
      <c r="W2606" s="0" t="n">
        <v>149</v>
      </c>
      <c r="X2606" s="0" t="n">
        <v>192</v>
      </c>
      <c r="AC2606" s="0" t="n">
        <v>88</v>
      </c>
      <c r="AD2606" s="0" t="n">
        <v>92</v>
      </c>
      <c r="AI2606" s="0" t="n">
        <v>1166</v>
      </c>
      <c r="AJ2606" s="0" t="n">
        <v>985</v>
      </c>
      <c r="AM2606" s="0" t="n">
        <v>843</v>
      </c>
      <c r="AN2606" s="0" t="n">
        <v>891</v>
      </c>
    </row>
    <row r="2607" customFormat="false" ht="15" hidden="false" customHeight="false" outlineLevel="0" collapsed="false">
      <c r="A2607" s="0" t="s">
        <v>42</v>
      </c>
      <c r="B2607" s="2" t="n">
        <v>2512770</v>
      </c>
      <c r="C2607" s="0" t="s">
        <v>43</v>
      </c>
      <c r="D2607" s="0" t="s">
        <v>2886</v>
      </c>
      <c r="E2607" s="0" t="s">
        <v>2887</v>
      </c>
      <c r="F2607" s="0" t="s">
        <v>2888</v>
      </c>
      <c r="G2607" s="1" t="s">
        <v>46</v>
      </c>
      <c r="H2607" s="3" t="n">
        <v>0.34615688</v>
      </c>
      <c r="I2607" s="4" t="n">
        <v>0.951968086</v>
      </c>
      <c r="J2607" s="8"/>
      <c r="K2607" s="4"/>
      <c r="L2607" s="5" t="n">
        <v>0.432791496</v>
      </c>
      <c r="M2607" s="4" t="n">
        <v>0.587535058</v>
      </c>
      <c r="O2607" s="0" t="n">
        <v>4</v>
      </c>
      <c r="P2607" s="0" t="n">
        <v>13</v>
      </c>
      <c r="Q2607" s="0" t="n">
        <v>130</v>
      </c>
      <c r="R2607" s="0" t="n">
        <v>230</v>
      </c>
      <c r="S2607" s="0" t="n">
        <v>221</v>
      </c>
      <c r="T2607" s="0" t="n">
        <v>138</v>
      </c>
      <c r="U2607" s="0" t="n">
        <v>262</v>
      </c>
      <c r="V2607" s="0" t="n">
        <v>254</v>
      </c>
      <c r="W2607" s="0" t="n">
        <v>88</v>
      </c>
      <c r="X2607" s="0" t="n">
        <v>188</v>
      </c>
      <c r="AI2607" s="0" t="n">
        <v>1182</v>
      </c>
      <c r="AJ2607" s="0" t="n">
        <v>749</v>
      </c>
      <c r="AM2607" s="0" t="n">
        <v>1185</v>
      </c>
      <c r="AN2607" s="0" t="n">
        <v>780</v>
      </c>
    </row>
    <row r="2608" customFormat="false" ht="15" hidden="false" customHeight="false" outlineLevel="0" collapsed="false">
      <c r="A2608" s="0" t="s">
        <v>42</v>
      </c>
      <c r="B2608" s="2" t="n">
        <v>2513585</v>
      </c>
      <c r="C2608" s="0" t="s">
        <v>49</v>
      </c>
      <c r="D2608" s="0" t="s">
        <v>2889</v>
      </c>
      <c r="E2608" s="0" t="s">
        <v>2890</v>
      </c>
      <c r="G2608" s="1"/>
      <c r="H2608" s="12" t="n">
        <v>-2.101668341</v>
      </c>
      <c r="I2608" s="4" t="n">
        <v>0.069589883</v>
      </c>
      <c r="J2608" s="12" t="n">
        <v>-2.573299583</v>
      </c>
      <c r="K2608" s="7" t="n">
        <v>0.007666475</v>
      </c>
      <c r="L2608" s="11" t="n">
        <v>-4.396102935</v>
      </c>
      <c r="M2608" s="14" t="n">
        <v>1.45E-013</v>
      </c>
      <c r="O2608" s="0" t="n">
        <v>5</v>
      </c>
      <c r="P2608" s="0" t="n">
        <v>1</v>
      </c>
      <c r="Q2608" s="0" t="n">
        <v>257</v>
      </c>
      <c r="R2608" s="0" t="n">
        <v>245</v>
      </c>
      <c r="S2608" s="0" t="n">
        <v>57</v>
      </c>
      <c r="T2608" s="0" t="n">
        <v>41</v>
      </c>
      <c r="U2608" s="0" t="n">
        <v>71</v>
      </c>
      <c r="V2608" s="0" t="n">
        <v>55</v>
      </c>
      <c r="W2608" s="0" t="n">
        <v>154</v>
      </c>
      <c r="X2608" s="0" t="n">
        <v>196</v>
      </c>
      <c r="AC2608" s="0" t="n">
        <v>26</v>
      </c>
      <c r="AD2608" s="0" t="n">
        <v>19</v>
      </c>
      <c r="AI2608" s="0" t="n">
        <v>1466</v>
      </c>
      <c r="AJ2608" s="0" t="n">
        <v>908</v>
      </c>
      <c r="AM2608" s="0" t="n">
        <v>54</v>
      </c>
      <c r="AN2608" s="0" t="n">
        <v>31</v>
      </c>
    </row>
    <row r="2609" customFormat="false" ht="15" hidden="false" customHeight="false" outlineLevel="0" collapsed="false">
      <c r="A2609" s="0" t="s">
        <v>42</v>
      </c>
      <c r="B2609" s="2" t="n">
        <v>2513848</v>
      </c>
      <c r="C2609" s="0" t="s">
        <v>43</v>
      </c>
      <c r="D2609" s="0" t="s">
        <v>2891</v>
      </c>
      <c r="E2609" s="0" t="s">
        <v>2891</v>
      </c>
      <c r="F2609" s="0" t="s">
        <v>864</v>
      </c>
      <c r="G2609" s="1" t="s">
        <v>53</v>
      </c>
      <c r="H2609" s="8" t="n">
        <v>0.05181082</v>
      </c>
      <c r="I2609" s="4" t="n">
        <v>1</v>
      </c>
      <c r="J2609" s="5" t="n">
        <v>0.459049357</v>
      </c>
      <c r="K2609" s="4" t="n">
        <v>0.582086629</v>
      </c>
      <c r="O2609" s="0" t="n">
        <v>22</v>
      </c>
      <c r="P2609" s="0" t="n">
        <v>4</v>
      </c>
      <c r="Q2609" s="0" t="n">
        <v>86</v>
      </c>
      <c r="R2609" s="0" t="n">
        <v>153</v>
      </c>
      <c r="S2609" s="0" t="n">
        <v>105</v>
      </c>
      <c r="T2609" s="0" t="n">
        <v>146</v>
      </c>
      <c r="U2609" s="0" t="n">
        <v>71</v>
      </c>
      <c r="V2609" s="0" t="n">
        <v>155</v>
      </c>
      <c r="W2609" s="0" t="n">
        <v>29</v>
      </c>
      <c r="X2609" s="0" t="n">
        <v>179</v>
      </c>
      <c r="Y2609" s="0" t="n">
        <v>152</v>
      </c>
      <c r="Z2609" s="0" t="n">
        <v>1012</v>
      </c>
      <c r="AA2609" s="0" t="n">
        <v>164</v>
      </c>
      <c r="AB2609" s="0" t="n">
        <v>824</v>
      </c>
      <c r="AC2609" s="0" t="n">
        <v>32</v>
      </c>
      <c r="AD2609" s="0" t="n">
        <v>72</v>
      </c>
      <c r="AE2609" s="0" t="n">
        <v>58</v>
      </c>
      <c r="AF2609" s="0" t="n">
        <v>509</v>
      </c>
      <c r="AG2609" s="0" t="n">
        <v>192</v>
      </c>
      <c r="AH2609" s="0" t="n">
        <v>1328</v>
      </c>
      <c r="AI2609" s="0" t="n">
        <v>192</v>
      </c>
      <c r="AJ2609" s="0" t="n">
        <v>960</v>
      </c>
    </row>
    <row r="2610" customFormat="false" ht="15" hidden="false" customHeight="false" outlineLevel="0" collapsed="false">
      <c r="A2610" s="0" t="s">
        <v>42</v>
      </c>
      <c r="B2610" s="2" t="n">
        <v>2514506</v>
      </c>
      <c r="C2610" s="0" t="s">
        <v>43</v>
      </c>
      <c r="D2610" s="0" t="s">
        <v>2891</v>
      </c>
      <c r="E2610" s="0" t="s">
        <v>2891</v>
      </c>
      <c r="F2610" s="0" t="s">
        <v>864</v>
      </c>
      <c r="G2610" s="1" t="s">
        <v>53</v>
      </c>
      <c r="H2610" s="8" t="n">
        <v>0.031101256</v>
      </c>
      <c r="I2610" s="4" t="n">
        <v>1</v>
      </c>
      <c r="J2610" s="5" t="n">
        <v>1.146517729</v>
      </c>
      <c r="K2610" s="4" t="n">
        <v>0.376446175</v>
      </c>
      <c r="L2610" s="5" t="n">
        <v>0.217279136</v>
      </c>
      <c r="M2610" s="4" t="n">
        <v>0.763323727</v>
      </c>
      <c r="O2610" s="0" t="n">
        <v>27</v>
      </c>
      <c r="P2610" s="0" t="n">
        <v>10</v>
      </c>
      <c r="Q2610" s="0" t="n">
        <v>53</v>
      </c>
      <c r="R2610" s="0" t="n">
        <v>141</v>
      </c>
      <c r="S2610" s="0" t="n">
        <v>118</v>
      </c>
      <c r="T2610" s="0" t="n">
        <v>157</v>
      </c>
      <c r="U2610" s="0" t="n">
        <v>33</v>
      </c>
      <c r="V2610" s="0" t="n">
        <v>78</v>
      </c>
      <c r="W2610" s="0" t="n">
        <v>103</v>
      </c>
      <c r="X2610" s="0" t="n">
        <v>165</v>
      </c>
      <c r="AC2610" s="0" t="n">
        <v>183</v>
      </c>
      <c r="AD2610" s="0" t="n">
        <v>271</v>
      </c>
      <c r="AI2610" s="0" t="n">
        <v>676</v>
      </c>
      <c r="AJ2610" s="0" t="n">
        <v>659</v>
      </c>
      <c r="AM2610" s="0" t="n">
        <v>555</v>
      </c>
      <c r="AN2610" s="0" t="n">
        <v>615</v>
      </c>
    </row>
    <row r="2611" customFormat="false" ht="15" hidden="false" customHeight="false" outlineLevel="0" collapsed="false">
      <c r="A2611" s="0" t="s">
        <v>42</v>
      </c>
      <c r="B2611" s="2" t="n">
        <v>2516586</v>
      </c>
      <c r="C2611" s="0" t="s">
        <v>49</v>
      </c>
      <c r="D2611" s="0" t="s">
        <v>2892</v>
      </c>
      <c r="E2611" s="0" t="s">
        <v>2892</v>
      </c>
      <c r="F2611" s="0" t="s">
        <v>2893</v>
      </c>
      <c r="G2611" s="1" t="s">
        <v>53</v>
      </c>
      <c r="H2611" s="3" t="n">
        <v>0.452561389</v>
      </c>
      <c r="I2611" s="4" t="n">
        <v>0.93171727</v>
      </c>
      <c r="J2611" s="5" t="n">
        <v>0.288997128</v>
      </c>
      <c r="K2611" s="4" t="n">
        <v>0.805855896</v>
      </c>
      <c r="L2611" s="6" t="n">
        <v>0.761662646</v>
      </c>
      <c r="M2611" s="4" t="n">
        <v>0.24204651</v>
      </c>
      <c r="O2611" s="0" t="n">
        <v>10</v>
      </c>
      <c r="P2611" s="0" t="n">
        <v>10</v>
      </c>
      <c r="Q2611" s="0" t="n">
        <v>117</v>
      </c>
      <c r="R2611" s="0" t="n">
        <v>179</v>
      </c>
      <c r="S2611" s="0" t="n">
        <v>153</v>
      </c>
      <c r="T2611" s="0" t="n">
        <v>156</v>
      </c>
      <c r="U2611" s="0" t="n">
        <v>183</v>
      </c>
      <c r="V2611" s="0" t="n">
        <v>282</v>
      </c>
      <c r="W2611" s="0" t="n">
        <v>96</v>
      </c>
      <c r="X2611" s="0" t="n">
        <v>194</v>
      </c>
      <c r="Y2611" s="0" t="n">
        <v>466</v>
      </c>
      <c r="Z2611" s="0" t="n">
        <v>952</v>
      </c>
      <c r="AA2611" s="0" t="n">
        <v>753</v>
      </c>
      <c r="AB2611" s="0" t="n">
        <v>773</v>
      </c>
      <c r="AC2611" s="0" t="n">
        <v>65</v>
      </c>
      <c r="AD2611" s="0" t="n">
        <v>101</v>
      </c>
      <c r="AE2611" s="0" t="n">
        <v>222</v>
      </c>
      <c r="AF2611" s="0" t="n">
        <v>665</v>
      </c>
      <c r="AG2611" s="0" t="n">
        <v>459</v>
      </c>
      <c r="AH2611" s="0" t="n">
        <v>1025</v>
      </c>
      <c r="AI2611" s="0" t="n">
        <v>576</v>
      </c>
      <c r="AJ2611" s="0" t="n">
        <v>481</v>
      </c>
      <c r="AM2611" s="0" t="n">
        <v>806</v>
      </c>
      <c r="AN2611" s="0" t="n">
        <v>545</v>
      </c>
    </row>
    <row r="2612" customFormat="false" ht="15" hidden="false" customHeight="false" outlineLevel="0" collapsed="false">
      <c r="A2612" s="0" t="s">
        <v>42</v>
      </c>
      <c r="B2612" s="2" t="n">
        <v>2517449</v>
      </c>
      <c r="C2612" s="0" t="s">
        <v>49</v>
      </c>
      <c r="D2612" s="0" t="s">
        <v>2894</v>
      </c>
      <c r="E2612" s="0" t="s">
        <v>2895</v>
      </c>
      <c r="F2612" s="0" t="s">
        <v>99</v>
      </c>
      <c r="G2612" s="1" t="s">
        <v>46</v>
      </c>
      <c r="H2612" s="3" t="n">
        <v>0.738333891</v>
      </c>
      <c r="I2612" s="4" t="n">
        <v>0.831950744</v>
      </c>
      <c r="J2612" s="5" t="n">
        <v>0.651843449</v>
      </c>
      <c r="K2612" s="4" t="n">
        <v>0.600737541</v>
      </c>
      <c r="L2612" s="6" t="n">
        <v>1.458555564</v>
      </c>
      <c r="M2612" s="4" t="n">
        <v>0.24204651</v>
      </c>
      <c r="O2612" s="0" t="n">
        <v>29</v>
      </c>
      <c r="P2612" s="0" t="n">
        <v>1</v>
      </c>
      <c r="Q2612" s="0" t="n">
        <v>122</v>
      </c>
      <c r="R2612" s="0" t="n">
        <v>247</v>
      </c>
      <c r="S2612" s="0" t="n">
        <v>283</v>
      </c>
      <c r="T2612" s="0" t="n">
        <v>422</v>
      </c>
      <c r="U2612" s="0" t="n">
        <v>187</v>
      </c>
      <c r="V2612" s="0" t="n">
        <v>298</v>
      </c>
      <c r="W2612" s="0" t="n">
        <v>113</v>
      </c>
      <c r="X2612" s="0" t="n">
        <v>149</v>
      </c>
      <c r="AC2612" s="0" t="n">
        <v>150</v>
      </c>
      <c r="AD2612" s="0" t="n">
        <v>165</v>
      </c>
      <c r="AI2612" s="0" t="n">
        <v>395</v>
      </c>
      <c r="AJ2612" s="0" t="n">
        <v>521</v>
      </c>
      <c r="AK2612" s="0" t="n">
        <v>573</v>
      </c>
      <c r="AL2612" s="0" t="n">
        <v>538</v>
      </c>
      <c r="AM2612" s="0" t="n">
        <v>1042</v>
      </c>
      <c r="AN2612" s="0" t="n">
        <v>1091</v>
      </c>
      <c r="AO2612" s="0" t="n">
        <v>1880</v>
      </c>
      <c r="AP2612" s="0" t="n">
        <v>2360</v>
      </c>
    </row>
    <row r="2613" customFormat="false" ht="15" hidden="false" customHeight="false" outlineLevel="0" collapsed="false">
      <c r="A2613" s="0" t="s">
        <v>42</v>
      </c>
      <c r="B2613" s="2" t="n">
        <v>2519745</v>
      </c>
      <c r="C2613" s="0" t="s">
        <v>43</v>
      </c>
      <c r="D2613" s="0" t="s">
        <v>2896</v>
      </c>
      <c r="E2613" s="0" t="s">
        <v>2897</v>
      </c>
      <c r="F2613" s="0" t="s">
        <v>2898</v>
      </c>
      <c r="G2613" s="1" t="s">
        <v>53</v>
      </c>
      <c r="H2613" s="8" t="n">
        <v>-0.073153827</v>
      </c>
      <c r="I2613" s="4" t="n">
        <v>0.97952946</v>
      </c>
      <c r="J2613" s="5" t="n">
        <v>1.338483734</v>
      </c>
      <c r="K2613" s="4" t="n">
        <v>0.56532033</v>
      </c>
      <c r="L2613" s="5" t="n">
        <v>0.209256187</v>
      </c>
      <c r="M2613" s="4" t="n">
        <v>0.818934758</v>
      </c>
      <c r="O2613" s="0" t="n">
        <v>5</v>
      </c>
      <c r="P2613" s="0" t="n">
        <v>1</v>
      </c>
      <c r="Q2613" s="0" t="n">
        <v>147</v>
      </c>
      <c r="R2613" s="0" t="n">
        <v>590</v>
      </c>
      <c r="S2613" s="0" t="n">
        <v>182</v>
      </c>
      <c r="T2613" s="0" t="n">
        <v>393</v>
      </c>
      <c r="U2613" s="0" t="n">
        <v>244</v>
      </c>
      <c r="V2613" s="0" t="n">
        <v>522</v>
      </c>
      <c r="W2613" s="0" t="n">
        <v>95</v>
      </c>
      <c r="X2613" s="0" t="n">
        <v>352</v>
      </c>
      <c r="AC2613" s="0" t="n">
        <v>211</v>
      </c>
      <c r="AD2613" s="0" t="n">
        <v>654</v>
      </c>
      <c r="AI2613" s="0" t="n">
        <v>1554</v>
      </c>
      <c r="AJ2613" s="0" t="n">
        <v>2027</v>
      </c>
      <c r="AM2613" s="0" t="n">
        <v>884</v>
      </c>
      <c r="AN2613" s="0" t="n">
        <v>2237</v>
      </c>
    </row>
    <row r="2614" customFormat="false" ht="15" hidden="false" customHeight="false" outlineLevel="0" collapsed="false">
      <c r="A2614" s="0" t="s">
        <v>42</v>
      </c>
      <c r="B2614" s="2" t="n">
        <v>2520255</v>
      </c>
      <c r="C2614" s="0" t="s">
        <v>43</v>
      </c>
      <c r="D2614" s="0" t="s">
        <v>2899</v>
      </c>
      <c r="E2614" s="0" t="s">
        <v>2900</v>
      </c>
      <c r="F2614" s="0" t="s">
        <v>2901</v>
      </c>
      <c r="G2614" s="1" t="s">
        <v>46</v>
      </c>
      <c r="H2614" s="8" t="n">
        <v>0.133194386</v>
      </c>
      <c r="I2614" s="4" t="n">
        <v>0.999358276</v>
      </c>
      <c r="J2614" s="5" t="n">
        <v>0.971020933</v>
      </c>
      <c r="K2614" s="4" t="n">
        <v>0.431459591</v>
      </c>
      <c r="L2614" s="6" t="n">
        <v>1.936790536</v>
      </c>
      <c r="M2614" s="7" t="n">
        <v>0.000245079</v>
      </c>
      <c r="O2614" s="0" t="n">
        <v>29</v>
      </c>
      <c r="P2614" s="0" t="n">
        <v>10</v>
      </c>
      <c r="Q2614" s="0" t="n">
        <v>44</v>
      </c>
      <c r="R2614" s="0" t="n">
        <v>161</v>
      </c>
      <c r="S2614" s="0" t="n">
        <v>104</v>
      </c>
      <c r="T2614" s="0" t="n">
        <v>160</v>
      </c>
      <c r="U2614" s="0" t="n">
        <v>58</v>
      </c>
      <c r="V2614" s="0" t="n">
        <v>113</v>
      </c>
      <c r="W2614" s="0" t="n">
        <v>70</v>
      </c>
      <c r="X2614" s="0" t="n">
        <v>190</v>
      </c>
      <c r="AC2614" s="0" t="n">
        <v>154</v>
      </c>
      <c r="AD2614" s="0" t="n">
        <v>236</v>
      </c>
      <c r="AI2614" s="0" t="n">
        <v>375</v>
      </c>
      <c r="AJ2614" s="0" t="n">
        <v>794</v>
      </c>
      <c r="AK2614" s="0" t="n">
        <v>400</v>
      </c>
      <c r="AL2614" s="0" t="n">
        <v>762</v>
      </c>
      <c r="AM2614" s="0" t="n">
        <v>2241</v>
      </c>
      <c r="AN2614" s="0" t="n">
        <v>3971</v>
      </c>
      <c r="AO2614" s="0" t="n">
        <v>1539</v>
      </c>
      <c r="AP2614" s="0" t="n">
        <v>3225</v>
      </c>
    </row>
    <row r="2615" customFormat="false" ht="15" hidden="false" customHeight="false" outlineLevel="0" collapsed="false">
      <c r="A2615" s="0" t="s">
        <v>42</v>
      </c>
      <c r="B2615" s="2" t="n">
        <v>2523021</v>
      </c>
      <c r="C2615" s="0" t="s">
        <v>49</v>
      </c>
      <c r="D2615" s="0" t="s">
        <v>2902</v>
      </c>
      <c r="E2615" s="0" t="s">
        <v>2902</v>
      </c>
      <c r="F2615" s="0" t="s">
        <v>2903</v>
      </c>
      <c r="G2615" s="1" t="s">
        <v>46</v>
      </c>
      <c r="H2615" s="15" t="n">
        <v>-1.468206933</v>
      </c>
      <c r="I2615" s="4" t="n">
        <v>0.317011112</v>
      </c>
      <c r="J2615" s="10" t="n">
        <v>-1.012688914</v>
      </c>
      <c r="K2615" s="4" t="n">
        <v>0.268637091</v>
      </c>
      <c r="L2615" s="12" t="n">
        <v>-2.16649116</v>
      </c>
      <c r="M2615" s="14" t="n">
        <v>1.46E-005</v>
      </c>
      <c r="O2615" s="0" t="n">
        <v>10</v>
      </c>
      <c r="P2615" s="0" t="n">
        <v>10</v>
      </c>
      <c r="Q2615" s="0" t="n">
        <v>69</v>
      </c>
      <c r="R2615" s="0" t="n">
        <v>185</v>
      </c>
      <c r="S2615" s="0" t="n">
        <v>36</v>
      </c>
      <c r="T2615" s="0" t="n">
        <v>44</v>
      </c>
      <c r="U2615" s="0" t="n">
        <v>27</v>
      </c>
      <c r="V2615" s="0" t="n">
        <v>69</v>
      </c>
      <c r="W2615" s="0" t="n">
        <v>78</v>
      </c>
      <c r="X2615" s="0" t="n">
        <v>287</v>
      </c>
      <c r="Y2615" s="0" t="n">
        <v>392</v>
      </c>
      <c r="Z2615" s="0" t="n">
        <v>1365</v>
      </c>
      <c r="AA2615" s="0" t="n">
        <v>565</v>
      </c>
      <c r="AB2615" s="0" t="n">
        <v>1104</v>
      </c>
      <c r="AC2615" s="0" t="n">
        <v>48</v>
      </c>
      <c r="AD2615" s="0" t="n">
        <v>77</v>
      </c>
      <c r="AE2615" s="0" t="n">
        <v>130</v>
      </c>
      <c r="AF2615" s="0" t="n">
        <v>635</v>
      </c>
      <c r="AG2615" s="0" t="n">
        <v>39</v>
      </c>
      <c r="AH2615" s="0" t="n">
        <v>117</v>
      </c>
      <c r="AI2615" s="0" t="n">
        <v>323</v>
      </c>
      <c r="AJ2615" s="0" t="n">
        <v>868</v>
      </c>
      <c r="AM2615" s="0" t="n">
        <v>82</v>
      </c>
      <c r="AN2615" s="0" t="n">
        <v>118</v>
      </c>
    </row>
    <row r="2616" customFormat="false" ht="15" hidden="false" customHeight="false" outlineLevel="0" collapsed="false">
      <c r="A2616" s="0" t="s">
        <v>42</v>
      </c>
      <c r="B2616" s="2" t="n">
        <v>2525771</v>
      </c>
      <c r="C2616" s="0" t="s">
        <v>43</v>
      </c>
      <c r="D2616" s="0" t="s">
        <v>2904</v>
      </c>
      <c r="E2616" s="0" t="s">
        <v>2904</v>
      </c>
      <c r="F2616" s="0" t="s">
        <v>99</v>
      </c>
      <c r="G2616" s="1" t="s">
        <v>53</v>
      </c>
      <c r="H2616" s="15" t="n">
        <v>-1.036796535</v>
      </c>
      <c r="I2616" s="4" t="n">
        <v>0.58453257</v>
      </c>
      <c r="J2616" s="11" t="n">
        <v>-4.377707221</v>
      </c>
      <c r="K2616" s="14" t="n">
        <v>7.46E-005</v>
      </c>
      <c r="L2616" s="13" t="n">
        <v>-15</v>
      </c>
      <c r="M2616" s="14" t="n">
        <v>2.97E-034</v>
      </c>
      <c r="O2616" s="0" t="n">
        <v>6</v>
      </c>
      <c r="P2616" s="0" t="n">
        <v>13</v>
      </c>
      <c r="Q2616" s="0" t="n">
        <v>113</v>
      </c>
      <c r="R2616" s="0" t="n">
        <v>160</v>
      </c>
      <c r="S2616" s="0" t="n">
        <v>51</v>
      </c>
      <c r="T2616" s="0" t="n">
        <v>29</v>
      </c>
      <c r="U2616" s="0" t="n">
        <v>81</v>
      </c>
      <c r="V2616" s="0" t="n">
        <v>92</v>
      </c>
      <c r="W2616" s="0" t="n">
        <v>153</v>
      </c>
      <c r="X2616" s="0" t="n">
        <v>173</v>
      </c>
      <c r="AC2616" s="0" t="n">
        <v>7</v>
      </c>
      <c r="AD2616" s="0" t="n">
        <v>5</v>
      </c>
      <c r="AI2616" s="0" t="n">
        <v>992</v>
      </c>
      <c r="AJ2616" s="0" t="n">
        <v>679</v>
      </c>
      <c r="AM2616" s="0" t="n">
        <v>0</v>
      </c>
      <c r="AN2616" s="0" t="n">
        <v>0</v>
      </c>
    </row>
    <row r="2617" customFormat="false" ht="15" hidden="false" customHeight="false" outlineLevel="0" collapsed="false">
      <c r="A2617" s="0" t="s">
        <v>42</v>
      </c>
      <c r="B2617" s="2" t="n">
        <v>2526008</v>
      </c>
      <c r="C2617" s="0" t="s">
        <v>43</v>
      </c>
      <c r="D2617" s="0" t="s">
        <v>2904</v>
      </c>
      <c r="E2617" s="0" t="s">
        <v>2904</v>
      </c>
      <c r="F2617" s="0" t="s">
        <v>99</v>
      </c>
      <c r="G2617" s="1" t="s">
        <v>53</v>
      </c>
      <c r="H2617" s="11" t="n">
        <v>-4.69726288</v>
      </c>
      <c r="I2617" s="14" t="n">
        <v>1.45E-005</v>
      </c>
      <c r="J2617" s="12" t="n">
        <v>-2.120477421</v>
      </c>
      <c r="K2617" s="7" t="n">
        <v>0.026480161</v>
      </c>
      <c r="L2617" s="12" t="n">
        <v>-3.500923408</v>
      </c>
      <c r="M2617" s="14" t="n">
        <v>2.52E-011</v>
      </c>
      <c r="O2617" s="0" t="n">
        <v>27</v>
      </c>
      <c r="P2617" s="0" t="n">
        <v>7</v>
      </c>
      <c r="Q2617" s="0" t="n">
        <v>161</v>
      </c>
      <c r="R2617" s="0" t="n">
        <v>171</v>
      </c>
      <c r="S2617" s="0" t="n">
        <v>0</v>
      </c>
      <c r="T2617" s="0" t="n">
        <v>2</v>
      </c>
      <c r="U2617" s="0" t="n">
        <v>15</v>
      </c>
      <c r="V2617" s="0" t="n">
        <v>7</v>
      </c>
      <c r="W2617" s="0" t="n">
        <v>147</v>
      </c>
      <c r="X2617" s="0" t="n">
        <v>211</v>
      </c>
      <c r="AC2617" s="0" t="n">
        <v>32</v>
      </c>
      <c r="AD2617" s="0" t="n">
        <v>31</v>
      </c>
      <c r="AI2617" s="0" t="n">
        <v>907</v>
      </c>
      <c r="AJ2617" s="0" t="n">
        <v>850</v>
      </c>
      <c r="AM2617" s="0" t="n">
        <v>67</v>
      </c>
      <c r="AN2617" s="0" t="n">
        <v>50</v>
      </c>
    </row>
    <row r="2618" customFormat="false" ht="15" hidden="false" customHeight="false" outlineLevel="0" collapsed="false">
      <c r="A2618" s="0" t="s">
        <v>42</v>
      </c>
      <c r="B2618" s="2" t="n">
        <v>2530884</v>
      </c>
      <c r="C2618" s="0" t="s">
        <v>43</v>
      </c>
      <c r="D2618" s="0" t="s">
        <v>2905</v>
      </c>
      <c r="E2618" s="0" t="s">
        <v>2905</v>
      </c>
      <c r="F2618" s="0" t="s">
        <v>2906</v>
      </c>
      <c r="G2618" s="1" t="s">
        <v>53</v>
      </c>
      <c r="H2618" s="3" t="n">
        <v>0.560496397</v>
      </c>
      <c r="I2618" s="4" t="n">
        <v>0.941269286</v>
      </c>
      <c r="J2618" s="12" t="n">
        <v>-2.01530413</v>
      </c>
      <c r="K2618" s="4" t="n">
        <v>0.067323255</v>
      </c>
      <c r="L2618" s="11" t="n">
        <v>-3.904062292</v>
      </c>
      <c r="M2618" s="14" t="n">
        <v>3.41E-011</v>
      </c>
      <c r="O2618" s="0" t="n">
        <v>28</v>
      </c>
      <c r="P2618" s="0" t="n">
        <v>10</v>
      </c>
      <c r="Q2618" s="0" t="n">
        <v>122</v>
      </c>
      <c r="R2618" s="0" t="n">
        <v>150</v>
      </c>
      <c r="S2618" s="0" t="n">
        <v>119</v>
      </c>
      <c r="T2618" s="0" t="n">
        <v>110</v>
      </c>
      <c r="U2618" s="0" t="n">
        <v>240</v>
      </c>
      <c r="V2618" s="0" t="n">
        <v>293</v>
      </c>
      <c r="W2618" s="0" t="n">
        <v>96</v>
      </c>
      <c r="X2618" s="0" t="n">
        <v>184</v>
      </c>
      <c r="AC2618" s="0" t="n">
        <v>18</v>
      </c>
      <c r="AD2618" s="0" t="n">
        <v>35</v>
      </c>
      <c r="AI2618" s="0" t="n">
        <v>1391</v>
      </c>
      <c r="AJ2618" s="0" t="n">
        <v>992</v>
      </c>
      <c r="AM2618" s="0" t="n">
        <v>69</v>
      </c>
      <c r="AN2618" s="0" t="n">
        <v>51</v>
      </c>
    </row>
    <row r="2619" customFormat="false" ht="15" hidden="false" customHeight="false" outlineLevel="0" collapsed="false">
      <c r="A2619" s="0" t="s">
        <v>42</v>
      </c>
      <c r="B2619" s="2" t="n">
        <v>2532556</v>
      </c>
      <c r="C2619" s="0" t="s">
        <v>43</v>
      </c>
      <c r="D2619" s="0" t="s">
        <v>2907</v>
      </c>
      <c r="E2619" s="0" t="s">
        <v>2908</v>
      </c>
      <c r="G2619" s="1"/>
      <c r="H2619" s="11" t="n">
        <v>-3.502814011</v>
      </c>
      <c r="I2619" s="7" t="n">
        <v>0.001785963</v>
      </c>
      <c r="J2619" s="13" t="n">
        <v>-15</v>
      </c>
      <c r="K2619" s="7" t="n">
        <v>0.006241635</v>
      </c>
      <c r="L2619" s="13" t="n">
        <v>-15</v>
      </c>
      <c r="M2619" s="14" t="n">
        <v>3.6E-031</v>
      </c>
      <c r="O2619" s="0" t="n">
        <v>8</v>
      </c>
      <c r="P2619" s="0" t="n">
        <v>10</v>
      </c>
      <c r="Q2619" s="0" t="n">
        <v>37</v>
      </c>
      <c r="R2619" s="0" t="n">
        <v>127</v>
      </c>
      <c r="S2619" s="0" t="n">
        <v>0</v>
      </c>
      <c r="T2619" s="0" t="n">
        <v>0</v>
      </c>
      <c r="U2619" s="0" t="n">
        <v>5</v>
      </c>
      <c r="V2619" s="0" t="n">
        <v>22</v>
      </c>
      <c r="W2619" s="0" t="n">
        <v>28</v>
      </c>
      <c r="X2619" s="0" t="n">
        <v>105</v>
      </c>
      <c r="AC2619" s="0" t="n">
        <v>0</v>
      </c>
      <c r="AD2619" s="0" t="n">
        <v>0</v>
      </c>
      <c r="AI2619" s="0" t="n">
        <v>300</v>
      </c>
      <c r="AJ2619" s="0" t="n">
        <v>929</v>
      </c>
      <c r="AM2619" s="0" t="n">
        <v>0</v>
      </c>
      <c r="AN2619" s="0" t="n">
        <v>0</v>
      </c>
    </row>
    <row r="2620" customFormat="false" ht="15" hidden="false" customHeight="false" outlineLevel="0" collapsed="false">
      <c r="A2620" s="0" t="s">
        <v>42</v>
      </c>
      <c r="B2620" s="2" t="n">
        <v>2533231</v>
      </c>
      <c r="C2620" s="0" t="s">
        <v>43</v>
      </c>
      <c r="D2620" s="0" t="s">
        <v>2909</v>
      </c>
      <c r="E2620" s="0" t="s">
        <v>2910</v>
      </c>
      <c r="F2620" s="0" t="s">
        <v>2911</v>
      </c>
      <c r="G2620" s="1" t="s">
        <v>53</v>
      </c>
      <c r="H2620" s="3" t="n">
        <v>-0.400967098</v>
      </c>
      <c r="I2620" s="4" t="n">
        <v>0.893985278</v>
      </c>
      <c r="J2620" s="8"/>
      <c r="K2620" s="4"/>
      <c r="L2620" s="11" t="n">
        <v>-5.301719679</v>
      </c>
      <c r="M2620" s="14" t="n">
        <v>3.21E-020</v>
      </c>
      <c r="O2620" s="0" t="n">
        <v>4</v>
      </c>
      <c r="P2620" s="0" t="n">
        <v>13</v>
      </c>
      <c r="Q2620" s="0" t="n">
        <v>112</v>
      </c>
      <c r="R2620" s="0" t="n">
        <v>144</v>
      </c>
      <c r="S2620" s="0" t="n">
        <v>88</v>
      </c>
      <c r="T2620" s="0" t="n">
        <v>69</v>
      </c>
      <c r="U2620" s="0" t="n">
        <v>102</v>
      </c>
      <c r="V2620" s="0" t="n">
        <v>112</v>
      </c>
      <c r="W2620" s="0" t="n">
        <v>125</v>
      </c>
      <c r="X2620" s="0" t="n">
        <v>220</v>
      </c>
      <c r="AI2620" s="0" t="n">
        <v>721</v>
      </c>
      <c r="AJ2620" s="0" t="n">
        <v>744</v>
      </c>
      <c r="AM2620" s="0" t="n">
        <v>12</v>
      </c>
      <c r="AN2620" s="0" t="n">
        <v>16</v>
      </c>
    </row>
    <row r="2621" customFormat="false" ht="15" hidden="false" customHeight="false" outlineLevel="0" collapsed="false">
      <c r="A2621" s="0" t="s">
        <v>42</v>
      </c>
      <c r="B2621" s="2" t="n">
        <v>2534123</v>
      </c>
      <c r="C2621" s="0" t="s">
        <v>49</v>
      </c>
      <c r="D2621" s="0" t="s">
        <v>2912</v>
      </c>
      <c r="E2621" s="0" t="s">
        <v>2912</v>
      </c>
      <c r="F2621" s="0" t="s">
        <v>52</v>
      </c>
      <c r="G2621" s="1" t="s">
        <v>46</v>
      </c>
      <c r="H2621" s="11" t="n">
        <v>-2.504676278</v>
      </c>
      <c r="I2621" s="7" t="n">
        <v>0.025250418</v>
      </c>
      <c r="J2621" s="12" t="n">
        <v>-2.052614626</v>
      </c>
      <c r="K2621" s="4" t="n">
        <v>0.083974371</v>
      </c>
      <c r="L2621" s="10" t="n">
        <v>-1.039221234</v>
      </c>
      <c r="M2621" s="4" t="n">
        <v>0.156804414</v>
      </c>
      <c r="O2621" s="0" t="n">
        <v>27</v>
      </c>
      <c r="P2621" s="0" t="n">
        <v>1</v>
      </c>
      <c r="Q2621" s="0" t="n">
        <v>133</v>
      </c>
      <c r="R2621" s="0" t="n">
        <v>198</v>
      </c>
      <c r="S2621" s="0" t="n">
        <v>25</v>
      </c>
      <c r="T2621" s="0" t="n">
        <v>29</v>
      </c>
      <c r="U2621" s="0" t="n">
        <v>24</v>
      </c>
      <c r="V2621" s="0" t="n">
        <v>34</v>
      </c>
      <c r="W2621" s="0" t="n">
        <v>267</v>
      </c>
      <c r="X2621" s="0" t="n">
        <v>492</v>
      </c>
      <c r="AC2621" s="0" t="n">
        <v>54</v>
      </c>
      <c r="AD2621" s="0" t="n">
        <v>86</v>
      </c>
      <c r="AI2621" s="0" t="n">
        <v>1123</v>
      </c>
      <c r="AJ2621" s="0" t="n">
        <v>1385</v>
      </c>
      <c r="AM2621" s="0" t="n">
        <v>376</v>
      </c>
      <c r="AN2621" s="0" t="n">
        <v>544</v>
      </c>
    </row>
    <row r="2622" customFormat="false" ht="15" hidden="false" customHeight="false" outlineLevel="0" collapsed="false">
      <c r="A2622" s="0" t="s">
        <v>42</v>
      </c>
      <c r="B2622" s="2" t="n">
        <v>2534201</v>
      </c>
      <c r="C2622" s="0" t="s">
        <v>43</v>
      </c>
      <c r="D2622" s="0" t="s">
        <v>2912</v>
      </c>
      <c r="E2622" s="0" t="s">
        <v>2912</v>
      </c>
      <c r="F2622" s="0" t="s">
        <v>52</v>
      </c>
      <c r="G2622" s="1" t="s">
        <v>46</v>
      </c>
      <c r="H2622" s="11" t="n">
        <v>-5.601210442</v>
      </c>
      <c r="I2622" s="14" t="n">
        <v>1.47E-006</v>
      </c>
      <c r="J2622" s="13" t="n">
        <v>-15</v>
      </c>
      <c r="K2622" s="14" t="n">
        <v>4.03E-006</v>
      </c>
      <c r="L2622" s="13" t="n">
        <v>-15</v>
      </c>
      <c r="M2622" s="14" t="n">
        <v>4.49E-034</v>
      </c>
      <c r="O2622" s="0" t="n">
        <v>28</v>
      </c>
      <c r="P2622" s="0" t="n">
        <v>13</v>
      </c>
      <c r="Q2622" s="0" t="n">
        <v>90</v>
      </c>
      <c r="R2622" s="0" t="n">
        <v>161</v>
      </c>
      <c r="S2622" s="0" t="n">
        <v>3</v>
      </c>
      <c r="T2622" s="0" t="n">
        <v>3</v>
      </c>
      <c r="U2622" s="0" t="n">
        <v>0</v>
      </c>
      <c r="V2622" s="0" t="n">
        <v>4</v>
      </c>
      <c r="W2622" s="0" t="n">
        <v>66</v>
      </c>
      <c r="X2622" s="0" t="n">
        <v>163</v>
      </c>
      <c r="AC2622" s="0" t="n">
        <v>0</v>
      </c>
      <c r="AD2622" s="0" t="n">
        <v>0</v>
      </c>
      <c r="AI2622" s="0" t="n">
        <v>1256</v>
      </c>
      <c r="AJ2622" s="0" t="n">
        <v>907</v>
      </c>
      <c r="AM2622" s="0" t="n">
        <v>0</v>
      </c>
      <c r="AN2622" s="0" t="n">
        <v>0</v>
      </c>
    </row>
    <row r="2623" customFormat="false" ht="15" hidden="false" customHeight="false" outlineLevel="0" collapsed="false">
      <c r="A2623" s="0" t="s">
        <v>42</v>
      </c>
      <c r="B2623" s="2" t="n">
        <v>2534866</v>
      </c>
      <c r="C2623" s="0" t="s">
        <v>43</v>
      </c>
      <c r="D2623" s="0" t="s">
        <v>2913</v>
      </c>
      <c r="E2623" s="0" t="s">
        <v>2913</v>
      </c>
      <c r="F2623" s="0" t="s">
        <v>287</v>
      </c>
      <c r="G2623" s="1" t="s">
        <v>53</v>
      </c>
      <c r="H2623" s="15" t="n">
        <v>-0.93745305</v>
      </c>
      <c r="I2623" s="4" t="n">
        <v>0.635377718</v>
      </c>
      <c r="J2623" s="3" t="n">
        <v>-0.202127969</v>
      </c>
      <c r="K2623" s="4" t="n">
        <v>0.893766699</v>
      </c>
      <c r="L2623" s="10" t="n">
        <v>-0.978933622</v>
      </c>
      <c r="M2623" s="4" t="n">
        <v>0.088513764</v>
      </c>
      <c r="O2623" s="0" t="n">
        <v>8</v>
      </c>
      <c r="P2623" s="0" t="n">
        <v>1</v>
      </c>
      <c r="Q2623" s="0" t="n">
        <v>234</v>
      </c>
      <c r="R2623" s="0" t="n">
        <v>339</v>
      </c>
      <c r="S2623" s="0" t="n">
        <v>96</v>
      </c>
      <c r="T2623" s="0" t="n">
        <v>86</v>
      </c>
      <c r="U2623" s="0" t="n">
        <v>206</v>
      </c>
      <c r="V2623" s="0" t="n">
        <v>181</v>
      </c>
      <c r="W2623" s="0" t="n">
        <v>93</v>
      </c>
      <c r="X2623" s="0" t="n">
        <v>131</v>
      </c>
      <c r="AC2623" s="0" t="n">
        <v>52</v>
      </c>
      <c r="AD2623" s="0" t="n">
        <v>97</v>
      </c>
      <c r="AI2623" s="0" t="n">
        <v>660</v>
      </c>
      <c r="AJ2623" s="0" t="n">
        <v>961</v>
      </c>
      <c r="AM2623" s="0" t="n">
        <v>301</v>
      </c>
      <c r="AN2623" s="0" t="n">
        <v>319</v>
      </c>
    </row>
    <row r="2624" customFormat="false" ht="15" hidden="false" customHeight="false" outlineLevel="0" collapsed="false">
      <c r="A2624" s="0" t="s">
        <v>42</v>
      </c>
      <c r="B2624" s="2" t="n">
        <v>2535017</v>
      </c>
      <c r="C2624" s="0" t="s">
        <v>49</v>
      </c>
      <c r="D2624" s="0" t="s">
        <v>2913</v>
      </c>
      <c r="E2624" s="0" t="s">
        <v>2913</v>
      </c>
      <c r="F2624" s="0" t="s">
        <v>287</v>
      </c>
      <c r="G2624" s="1" t="s">
        <v>53</v>
      </c>
      <c r="H2624" s="3" t="n">
        <v>0.405227971</v>
      </c>
      <c r="I2624" s="4" t="n">
        <v>0.938971401</v>
      </c>
      <c r="J2624" s="5" t="n">
        <v>0.79996485</v>
      </c>
      <c r="K2624" s="4" t="n">
        <v>0.569670438</v>
      </c>
      <c r="L2624" s="6" t="n">
        <v>1.788604384</v>
      </c>
      <c r="M2624" s="7" t="n">
        <v>0.015854517</v>
      </c>
      <c r="O2624" s="0" t="n">
        <v>23</v>
      </c>
      <c r="P2624" s="0" t="n">
        <v>13</v>
      </c>
      <c r="Q2624" s="0" t="n">
        <v>133</v>
      </c>
      <c r="R2624" s="0" t="n">
        <v>205</v>
      </c>
      <c r="S2624" s="0" t="n">
        <v>237</v>
      </c>
      <c r="T2624" s="0" t="n">
        <v>185</v>
      </c>
      <c r="U2624" s="0" t="n">
        <v>195</v>
      </c>
      <c r="V2624" s="0" t="n">
        <v>243</v>
      </c>
      <c r="W2624" s="0" t="n">
        <v>106</v>
      </c>
      <c r="X2624" s="0" t="n">
        <v>213</v>
      </c>
      <c r="AC2624" s="0" t="n">
        <v>166</v>
      </c>
      <c r="AD2624" s="0" t="n">
        <v>259</v>
      </c>
      <c r="AI2624" s="0" t="n">
        <v>448</v>
      </c>
      <c r="AJ2624" s="0" t="n">
        <v>758</v>
      </c>
      <c r="AM2624" s="0" t="n">
        <v>1318</v>
      </c>
      <c r="AN2624" s="0" t="n">
        <v>1823</v>
      </c>
    </row>
    <row r="2625" customFormat="false" ht="15" hidden="false" customHeight="false" outlineLevel="0" collapsed="false">
      <c r="A2625" s="0" t="s">
        <v>42</v>
      </c>
      <c r="B2625" s="2" t="n">
        <v>2535318</v>
      </c>
      <c r="C2625" s="0" t="s">
        <v>49</v>
      </c>
      <c r="D2625" s="0" t="s">
        <v>2913</v>
      </c>
      <c r="E2625" s="0" t="s">
        <v>2913</v>
      </c>
      <c r="F2625" s="0" t="s">
        <v>287</v>
      </c>
      <c r="G2625" s="1" t="s">
        <v>53</v>
      </c>
      <c r="H2625" s="15" t="n">
        <v>-1.426612573</v>
      </c>
      <c r="I2625" s="4" t="n">
        <v>0.409673185</v>
      </c>
      <c r="J2625" s="15" t="n">
        <v>-2.643688911</v>
      </c>
      <c r="K2625" s="4" t="n">
        <v>0.55869368</v>
      </c>
      <c r="L2625" s="13" t="n">
        <v>-15</v>
      </c>
      <c r="M2625" s="14" t="n">
        <v>1.12E-008</v>
      </c>
      <c r="O2625" s="0" t="n">
        <v>2</v>
      </c>
      <c r="P2625" s="0" t="n">
        <v>1</v>
      </c>
      <c r="Q2625" s="0" t="n">
        <v>22</v>
      </c>
      <c r="R2625" s="0" t="n">
        <v>58</v>
      </c>
      <c r="S2625" s="0" t="n">
        <v>9</v>
      </c>
      <c r="T2625" s="0" t="n">
        <v>16</v>
      </c>
      <c r="U2625" s="0" t="n">
        <v>9</v>
      </c>
      <c r="V2625" s="0" t="n">
        <v>23</v>
      </c>
      <c r="W2625" s="0" t="n">
        <v>13</v>
      </c>
      <c r="X2625" s="0" t="n">
        <v>36</v>
      </c>
      <c r="AC2625" s="0" t="n">
        <v>0</v>
      </c>
      <c r="AD2625" s="0" t="n">
        <v>6</v>
      </c>
      <c r="AI2625" s="0" t="n">
        <v>108</v>
      </c>
      <c r="AJ2625" s="0" t="n">
        <v>150</v>
      </c>
      <c r="AM2625" s="0" t="n">
        <v>0</v>
      </c>
      <c r="AN2625" s="0" t="n">
        <v>0</v>
      </c>
    </row>
    <row r="2626" customFormat="false" ht="15" hidden="false" customHeight="false" outlineLevel="0" collapsed="false">
      <c r="A2626" s="0" t="s">
        <v>42</v>
      </c>
      <c r="B2626" s="2" t="n">
        <v>2535400</v>
      </c>
      <c r="C2626" s="0" t="s">
        <v>43</v>
      </c>
      <c r="D2626" s="0" t="s">
        <v>2913</v>
      </c>
      <c r="E2626" s="0" t="s">
        <v>2913</v>
      </c>
      <c r="F2626" s="0" t="s">
        <v>287</v>
      </c>
      <c r="G2626" s="1" t="s">
        <v>53</v>
      </c>
      <c r="H2626" s="15" t="n">
        <v>-1.240567888</v>
      </c>
      <c r="I2626" s="4" t="n">
        <v>0.549609375</v>
      </c>
      <c r="J2626" s="10" t="n">
        <v>-1.188015535</v>
      </c>
      <c r="K2626" s="4" t="n">
        <v>0.195238315</v>
      </c>
      <c r="O2626" s="0" t="n">
        <v>22</v>
      </c>
      <c r="P2626" s="0" t="n">
        <v>1</v>
      </c>
      <c r="Q2626" s="0" t="n">
        <v>108</v>
      </c>
      <c r="R2626" s="0" t="n">
        <v>235</v>
      </c>
      <c r="S2626" s="0" t="n">
        <v>21</v>
      </c>
      <c r="T2626" s="0" t="n">
        <v>32</v>
      </c>
      <c r="U2626" s="0" t="n">
        <v>98</v>
      </c>
      <c r="V2626" s="0" t="n">
        <v>123</v>
      </c>
      <c r="W2626" s="0" t="n">
        <v>133</v>
      </c>
      <c r="X2626" s="0" t="n">
        <v>348</v>
      </c>
      <c r="Y2626" s="0" t="n">
        <v>323</v>
      </c>
      <c r="Z2626" s="0" t="n">
        <v>1068</v>
      </c>
      <c r="AA2626" s="0" t="n">
        <v>380</v>
      </c>
      <c r="AB2626" s="0" t="n">
        <v>969</v>
      </c>
      <c r="AC2626" s="0" t="n">
        <v>33</v>
      </c>
      <c r="AD2626" s="0" t="n">
        <v>80</v>
      </c>
      <c r="AE2626" s="0" t="n">
        <v>128</v>
      </c>
      <c r="AF2626" s="0" t="n">
        <v>631</v>
      </c>
      <c r="AG2626" s="0" t="n">
        <v>0</v>
      </c>
      <c r="AH2626" s="0" t="n">
        <v>14</v>
      </c>
      <c r="AI2626" s="0" t="n">
        <v>628</v>
      </c>
      <c r="AJ2626" s="0" t="n">
        <v>1313</v>
      </c>
    </row>
    <row r="2627" customFormat="false" ht="15" hidden="false" customHeight="false" outlineLevel="0" collapsed="false">
      <c r="A2627" s="0" t="s">
        <v>42</v>
      </c>
      <c r="B2627" s="2" t="n">
        <v>2536149</v>
      </c>
      <c r="C2627" s="0" t="s">
        <v>43</v>
      </c>
      <c r="D2627" s="0" t="s">
        <v>2914</v>
      </c>
      <c r="E2627" s="0" t="s">
        <v>2914</v>
      </c>
      <c r="F2627" s="0" t="s">
        <v>99</v>
      </c>
      <c r="G2627" s="1" t="s">
        <v>46</v>
      </c>
      <c r="H2627" s="5" t="n">
        <v>1.631590256</v>
      </c>
      <c r="I2627" s="4" t="n">
        <v>0.383047613</v>
      </c>
      <c r="J2627" s="6" t="n">
        <v>1.92174003</v>
      </c>
      <c r="K2627" s="4" t="n">
        <v>0.263481268</v>
      </c>
      <c r="O2627" s="0" t="n">
        <v>7</v>
      </c>
      <c r="P2627" s="0" t="n">
        <v>13</v>
      </c>
      <c r="Q2627" s="0" t="n">
        <v>174</v>
      </c>
      <c r="R2627" s="0" t="n">
        <v>36</v>
      </c>
      <c r="S2627" s="0" t="n">
        <v>651</v>
      </c>
      <c r="T2627" s="0" t="n">
        <v>45</v>
      </c>
      <c r="U2627" s="0" t="n">
        <v>491</v>
      </c>
      <c r="V2627" s="0" t="n">
        <v>68</v>
      </c>
      <c r="W2627" s="0" t="n">
        <v>163</v>
      </c>
      <c r="X2627" s="0" t="n">
        <v>105</v>
      </c>
      <c r="AC2627" s="0" t="n">
        <v>468</v>
      </c>
      <c r="AD2627" s="0" t="n">
        <v>309</v>
      </c>
      <c r="AI2627" s="0" t="n">
        <v>675</v>
      </c>
      <c r="AJ2627" s="0" t="n">
        <v>507</v>
      </c>
    </row>
    <row r="2628" customFormat="false" ht="15" hidden="false" customHeight="false" outlineLevel="0" collapsed="false">
      <c r="A2628" s="0" t="s">
        <v>42</v>
      </c>
      <c r="B2628" s="2" t="n">
        <v>2540267</v>
      </c>
      <c r="C2628" s="0" t="s">
        <v>43</v>
      </c>
      <c r="D2628" s="0" t="s">
        <v>2915</v>
      </c>
      <c r="E2628" s="0" t="s">
        <v>2915</v>
      </c>
      <c r="F2628" s="0" t="s">
        <v>2916</v>
      </c>
      <c r="G2628" s="1" t="s">
        <v>46</v>
      </c>
      <c r="H2628" s="5" t="n">
        <v>1.46075563</v>
      </c>
      <c r="I2628" s="4" t="n">
        <v>0.475824163</v>
      </c>
      <c r="J2628" s="5" t="n">
        <v>-0.818300066</v>
      </c>
      <c r="K2628" s="4" t="n">
        <v>0.490731851</v>
      </c>
      <c r="O2628" s="0" t="n">
        <v>7</v>
      </c>
      <c r="P2628" s="0" t="n">
        <v>7</v>
      </c>
      <c r="Q2628" s="0" t="n">
        <v>171</v>
      </c>
      <c r="R2628" s="0" t="n">
        <v>136</v>
      </c>
      <c r="S2628" s="0" t="n">
        <v>319</v>
      </c>
      <c r="T2628" s="0" t="n">
        <v>434</v>
      </c>
      <c r="U2628" s="0" t="n">
        <v>534</v>
      </c>
      <c r="V2628" s="0" t="n">
        <v>334</v>
      </c>
      <c r="W2628" s="0" t="n">
        <v>124</v>
      </c>
      <c r="X2628" s="0" t="n">
        <v>194</v>
      </c>
      <c r="AC2628" s="0" t="n">
        <v>64</v>
      </c>
      <c r="AD2628" s="0" t="n">
        <v>74</v>
      </c>
      <c r="AI2628" s="0" t="n">
        <v>838</v>
      </c>
      <c r="AJ2628" s="0" t="n">
        <v>739</v>
      </c>
    </row>
    <row r="2629" customFormat="false" ht="15" hidden="false" customHeight="false" outlineLevel="0" collapsed="false">
      <c r="A2629" s="0" t="s">
        <v>42</v>
      </c>
      <c r="B2629" s="2" t="n">
        <v>2540813</v>
      </c>
      <c r="C2629" s="0" t="s">
        <v>43</v>
      </c>
      <c r="D2629" s="0" t="s">
        <v>2917</v>
      </c>
      <c r="E2629" s="0" t="s">
        <v>2917</v>
      </c>
      <c r="G2629" s="1"/>
      <c r="H2629" s="5" t="n">
        <v>1.50989441</v>
      </c>
      <c r="I2629" s="4" t="n">
        <v>0.622593286</v>
      </c>
      <c r="J2629" s="10" t="n">
        <v>-1.357166152</v>
      </c>
      <c r="K2629" s="4" t="n">
        <v>0.184169668</v>
      </c>
      <c r="L2629" s="8" t="n">
        <v>0.017761181</v>
      </c>
      <c r="M2629" s="4" t="n">
        <v>0.978481049</v>
      </c>
      <c r="O2629" s="0" t="n">
        <v>1</v>
      </c>
      <c r="P2629" s="0" t="n">
        <v>4</v>
      </c>
      <c r="Q2629" s="0" t="n">
        <v>99</v>
      </c>
      <c r="R2629" s="0" t="n">
        <v>178</v>
      </c>
      <c r="S2629" s="0" t="n">
        <v>456</v>
      </c>
      <c r="T2629" s="0" t="n">
        <v>602</v>
      </c>
      <c r="U2629" s="0" t="n">
        <v>179</v>
      </c>
      <c r="V2629" s="0" t="n">
        <v>297</v>
      </c>
      <c r="W2629" s="0" t="n">
        <v>100</v>
      </c>
      <c r="X2629" s="0" t="n">
        <v>362</v>
      </c>
      <c r="AC2629" s="0" t="n">
        <v>40</v>
      </c>
      <c r="AD2629" s="0" t="n">
        <v>98</v>
      </c>
      <c r="AI2629" s="0" t="n">
        <v>282</v>
      </c>
      <c r="AJ2629" s="0" t="n">
        <v>740</v>
      </c>
      <c r="AM2629" s="0" t="n">
        <v>220</v>
      </c>
      <c r="AN2629" s="0" t="n">
        <v>560</v>
      </c>
    </row>
    <row r="2630" customFormat="false" ht="15" hidden="false" customHeight="false" outlineLevel="0" collapsed="false">
      <c r="A2630" s="0" t="s">
        <v>42</v>
      </c>
      <c r="B2630" s="2" t="n">
        <v>2541217</v>
      </c>
      <c r="C2630" s="0" t="s">
        <v>43</v>
      </c>
      <c r="D2630" s="0" t="s">
        <v>2918</v>
      </c>
      <c r="E2630" s="0" t="s">
        <v>2918</v>
      </c>
      <c r="F2630" s="0" t="s">
        <v>2919</v>
      </c>
      <c r="G2630" s="1" t="s">
        <v>46</v>
      </c>
      <c r="H2630" s="3" t="n">
        <v>0.890842857</v>
      </c>
      <c r="I2630" s="4" t="n">
        <v>0.774663813</v>
      </c>
      <c r="J2630" s="5" t="n">
        <v>1.307418372</v>
      </c>
      <c r="K2630" s="4" t="n">
        <v>0.62370091</v>
      </c>
      <c r="O2630" s="0" t="n">
        <v>22</v>
      </c>
      <c r="P2630" s="0" t="n">
        <v>4</v>
      </c>
      <c r="Q2630" s="0" t="n">
        <v>196</v>
      </c>
      <c r="R2630" s="0" t="n">
        <v>248</v>
      </c>
      <c r="S2630" s="0" t="n">
        <v>356</v>
      </c>
      <c r="T2630" s="0" t="n">
        <v>458</v>
      </c>
      <c r="U2630" s="0" t="n">
        <v>361</v>
      </c>
      <c r="V2630" s="0" t="n">
        <v>409</v>
      </c>
      <c r="W2630" s="0" t="n">
        <v>99</v>
      </c>
      <c r="X2630" s="0" t="n">
        <v>214</v>
      </c>
      <c r="Y2630" s="0" t="n">
        <v>396</v>
      </c>
      <c r="Z2630" s="0" t="n">
        <v>1353</v>
      </c>
      <c r="AA2630" s="0" t="n">
        <v>404</v>
      </c>
      <c r="AB2630" s="0" t="n">
        <v>1006</v>
      </c>
      <c r="AC2630" s="0" t="n">
        <v>182</v>
      </c>
      <c r="AD2630" s="0" t="n">
        <v>435</v>
      </c>
      <c r="AE2630" s="0" t="n">
        <v>682</v>
      </c>
      <c r="AF2630" s="0" t="n">
        <v>3125</v>
      </c>
      <c r="AG2630" s="0" t="n">
        <v>0</v>
      </c>
      <c r="AH2630" s="0" t="n">
        <v>31</v>
      </c>
      <c r="AI2630" s="0" t="n">
        <v>577</v>
      </c>
      <c r="AJ2630" s="0" t="n">
        <v>1346</v>
      </c>
    </row>
    <row r="2631" customFormat="false" ht="15" hidden="false" customHeight="false" outlineLevel="0" collapsed="false">
      <c r="A2631" s="0" t="s">
        <v>42</v>
      </c>
      <c r="B2631" s="2" t="n">
        <v>2541383</v>
      </c>
      <c r="C2631" s="0" t="s">
        <v>43</v>
      </c>
      <c r="D2631" s="0" t="s">
        <v>2918</v>
      </c>
      <c r="E2631" s="0" t="s">
        <v>2918</v>
      </c>
      <c r="F2631" s="0" t="s">
        <v>2919</v>
      </c>
      <c r="G2631" s="1" t="s">
        <v>46</v>
      </c>
      <c r="H2631" s="5" t="n">
        <v>0.986060726</v>
      </c>
      <c r="I2631" s="4" t="n">
        <v>0.727479005</v>
      </c>
      <c r="J2631" s="18" t="n">
        <v>1.870137576</v>
      </c>
      <c r="K2631" s="4" t="n">
        <v>0.345435373</v>
      </c>
      <c r="L2631" s="6" t="n">
        <v>1.20109126</v>
      </c>
      <c r="M2631" s="4" t="n">
        <v>0.163931742</v>
      </c>
      <c r="O2631" s="0" t="n">
        <v>28</v>
      </c>
      <c r="P2631" s="0" t="n">
        <v>13</v>
      </c>
      <c r="Q2631" s="0" t="n">
        <v>181</v>
      </c>
      <c r="R2631" s="0" t="n">
        <v>235</v>
      </c>
      <c r="S2631" s="0" t="n">
        <v>542</v>
      </c>
      <c r="T2631" s="0" t="n">
        <v>472</v>
      </c>
      <c r="U2631" s="0" t="n">
        <v>254</v>
      </c>
      <c r="V2631" s="0" t="n">
        <v>329</v>
      </c>
      <c r="W2631" s="0" t="n">
        <v>103</v>
      </c>
      <c r="X2631" s="0" t="n">
        <v>203</v>
      </c>
      <c r="AC2631" s="0" t="n">
        <v>330</v>
      </c>
      <c r="AD2631" s="0" t="n">
        <v>526</v>
      </c>
      <c r="AI2631" s="0" t="n">
        <v>1925</v>
      </c>
      <c r="AJ2631" s="0" t="n">
        <v>1329</v>
      </c>
      <c r="AM2631" s="0" t="n">
        <v>3109</v>
      </c>
      <c r="AN2631" s="0" t="n">
        <v>2531</v>
      </c>
    </row>
    <row r="2632" customFormat="false" ht="15" hidden="false" customHeight="false" outlineLevel="0" collapsed="false">
      <c r="A2632" s="0" t="s">
        <v>42</v>
      </c>
      <c r="B2632" s="2" t="n">
        <v>2542461</v>
      </c>
      <c r="C2632" s="0" t="s">
        <v>49</v>
      </c>
      <c r="D2632" s="0" t="s">
        <v>2920</v>
      </c>
      <c r="E2632" s="0" t="s">
        <v>2920</v>
      </c>
      <c r="F2632" s="0" t="s">
        <v>2921</v>
      </c>
      <c r="G2632" s="1" t="s">
        <v>46</v>
      </c>
      <c r="H2632" s="11" t="n">
        <v>-3.908408703</v>
      </c>
      <c r="I2632" s="7" t="n">
        <v>0.000299583</v>
      </c>
      <c r="J2632" s="11" t="n">
        <v>-5.316976871</v>
      </c>
      <c r="K2632" s="14" t="n">
        <v>2.53E-010</v>
      </c>
      <c r="L2632" s="10" t="n">
        <v>-1.399270705</v>
      </c>
      <c r="M2632" s="7" t="n">
        <v>0.007927303</v>
      </c>
      <c r="N2632" s="0" t="s">
        <v>2922</v>
      </c>
      <c r="O2632" s="0" t="n">
        <v>5</v>
      </c>
      <c r="P2632" s="0" t="n">
        <v>1</v>
      </c>
      <c r="Q2632" s="0" t="n">
        <v>8</v>
      </c>
      <c r="R2632" s="0" t="n">
        <v>45</v>
      </c>
      <c r="S2632" s="0" t="n">
        <v>0</v>
      </c>
      <c r="T2632" s="0" t="n">
        <v>0</v>
      </c>
      <c r="U2632" s="0" t="n">
        <v>0</v>
      </c>
      <c r="V2632" s="0" t="n">
        <v>0</v>
      </c>
      <c r="W2632" s="0" t="n">
        <v>19</v>
      </c>
      <c r="X2632" s="0" t="n">
        <v>81</v>
      </c>
      <c r="AC2632" s="0" t="n">
        <v>0</v>
      </c>
      <c r="AD2632" s="0" t="n">
        <v>0</v>
      </c>
      <c r="AI2632" s="0" t="n">
        <v>294</v>
      </c>
      <c r="AJ2632" s="0" t="n">
        <v>374</v>
      </c>
      <c r="AM2632" s="0" t="n">
        <v>0</v>
      </c>
      <c r="AN2632" s="0" t="n">
        <v>15</v>
      </c>
    </row>
    <row r="2633" customFormat="false" ht="15" hidden="false" customHeight="false" outlineLevel="0" collapsed="false">
      <c r="A2633" s="0" t="s">
        <v>42</v>
      </c>
      <c r="B2633" s="2" t="n">
        <v>2542461</v>
      </c>
      <c r="C2633" s="0" t="s">
        <v>43</v>
      </c>
      <c r="D2633" s="0" t="s">
        <v>2920</v>
      </c>
      <c r="E2633" s="0" t="s">
        <v>2920</v>
      </c>
      <c r="F2633" s="0" t="s">
        <v>2921</v>
      </c>
      <c r="G2633" s="1" t="s">
        <v>46</v>
      </c>
      <c r="H2633" s="13" t="n">
        <v>-15</v>
      </c>
      <c r="I2633" s="14" t="n">
        <v>2.33E-005</v>
      </c>
      <c r="J2633" s="13" t="n">
        <v>-15</v>
      </c>
      <c r="K2633" s="4" t="n">
        <v>0.050542005</v>
      </c>
      <c r="L2633" s="11" t="n">
        <v>-5.069203349</v>
      </c>
      <c r="M2633" s="14" t="n">
        <v>1.05E-013</v>
      </c>
      <c r="N2633" s="0" t="s">
        <v>2922</v>
      </c>
      <c r="O2633" s="0" t="n">
        <v>21</v>
      </c>
      <c r="P2633" s="0" t="n">
        <v>7</v>
      </c>
      <c r="Q2633" s="0" t="n">
        <v>132</v>
      </c>
      <c r="R2633" s="0" t="n">
        <v>125</v>
      </c>
      <c r="S2633" s="0" t="n">
        <v>0</v>
      </c>
      <c r="T2633" s="0" t="n">
        <v>1</v>
      </c>
      <c r="U2633" s="0" t="n">
        <v>14</v>
      </c>
      <c r="V2633" s="0" t="n">
        <v>17</v>
      </c>
      <c r="W2633" s="0" t="n">
        <v>198</v>
      </c>
      <c r="X2633" s="0" t="n">
        <v>276</v>
      </c>
      <c r="Y2633" s="0" t="n">
        <v>685</v>
      </c>
      <c r="Z2633" s="0" t="n">
        <v>1663</v>
      </c>
      <c r="AA2633" s="0" t="n">
        <v>967</v>
      </c>
      <c r="AB2633" s="0" t="n">
        <v>1373</v>
      </c>
      <c r="AC2633" s="0" t="n">
        <v>0</v>
      </c>
      <c r="AD2633" s="0" t="n">
        <v>9</v>
      </c>
      <c r="AE2633" s="0" t="n">
        <v>3</v>
      </c>
      <c r="AF2633" s="0" t="n">
        <v>20</v>
      </c>
      <c r="AG2633" s="0" t="n">
        <v>6</v>
      </c>
      <c r="AH2633" s="0" t="n">
        <v>30</v>
      </c>
      <c r="AI2633" s="0" t="n">
        <v>752</v>
      </c>
      <c r="AJ2633" s="0" t="n">
        <v>770</v>
      </c>
      <c r="AM2633" s="0" t="n">
        <v>203</v>
      </c>
      <c r="AN2633" s="0" t="n">
        <v>232</v>
      </c>
    </row>
    <row r="2634" customFormat="false" ht="15" hidden="false" customHeight="false" outlineLevel="0" collapsed="false">
      <c r="A2634" s="0" t="s">
        <v>42</v>
      </c>
      <c r="B2634" s="2" t="n">
        <v>2542895</v>
      </c>
      <c r="C2634" s="0" t="s">
        <v>43</v>
      </c>
      <c r="D2634" s="0" t="s">
        <v>2923</v>
      </c>
      <c r="E2634" s="0" t="s">
        <v>2923</v>
      </c>
      <c r="F2634" s="0" t="s">
        <v>2924</v>
      </c>
      <c r="G2634" s="1" t="s">
        <v>46</v>
      </c>
      <c r="H2634" s="13" t="n">
        <v>-15</v>
      </c>
      <c r="I2634" s="14" t="n">
        <v>2.97E-010</v>
      </c>
      <c r="J2634" s="11" t="n">
        <v>-6.314381286</v>
      </c>
      <c r="K2634" s="14" t="n">
        <v>1.61E-006</v>
      </c>
      <c r="L2634" s="11" t="n">
        <v>-6.044126493</v>
      </c>
      <c r="M2634" s="14" t="n">
        <v>1.68E-044</v>
      </c>
      <c r="N2634" s="0" t="s">
        <v>2925</v>
      </c>
      <c r="O2634" s="0" t="n">
        <v>29</v>
      </c>
      <c r="P2634" s="0" t="n">
        <v>10</v>
      </c>
      <c r="Q2634" s="0" t="n">
        <v>103</v>
      </c>
      <c r="R2634" s="0" t="n">
        <v>164</v>
      </c>
      <c r="S2634" s="0" t="n">
        <v>0</v>
      </c>
      <c r="T2634" s="0" t="n">
        <v>0</v>
      </c>
      <c r="U2634" s="0" t="n">
        <v>0</v>
      </c>
      <c r="V2634" s="0" t="n">
        <v>0</v>
      </c>
      <c r="W2634" s="0" t="n">
        <v>117</v>
      </c>
      <c r="X2634" s="0" t="n">
        <v>195</v>
      </c>
      <c r="AC2634" s="0" t="n">
        <v>3</v>
      </c>
      <c r="AD2634" s="0" t="n">
        <v>0</v>
      </c>
      <c r="AI2634" s="0" t="n">
        <v>444</v>
      </c>
      <c r="AJ2634" s="0" t="n">
        <v>674</v>
      </c>
      <c r="AK2634" s="0" t="n">
        <v>537</v>
      </c>
      <c r="AL2634" s="0" t="n">
        <v>594</v>
      </c>
      <c r="AM2634" s="0" t="n">
        <v>21</v>
      </c>
      <c r="AN2634" s="0" t="n">
        <v>20</v>
      </c>
      <c r="AO2634" s="0" t="n">
        <v>0</v>
      </c>
      <c r="AP2634" s="0" t="n">
        <v>5</v>
      </c>
    </row>
    <row r="2635" customFormat="false" ht="15" hidden="false" customHeight="false" outlineLevel="0" collapsed="false">
      <c r="A2635" s="0" t="s">
        <v>42</v>
      </c>
      <c r="B2635" s="2" t="n">
        <v>2543494</v>
      </c>
      <c r="C2635" s="0" t="s">
        <v>43</v>
      </c>
      <c r="D2635" s="0" t="s">
        <v>2923</v>
      </c>
      <c r="E2635" s="0" t="s">
        <v>2923</v>
      </c>
      <c r="F2635" s="0" t="s">
        <v>2924</v>
      </c>
      <c r="G2635" s="1" t="s">
        <v>46</v>
      </c>
      <c r="H2635" s="13" t="n">
        <v>-15</v>
      </c>
      <c r="I2635" s="14" t="n">
        <v>2.25E-005</v>
      </c>
      <c r="J2635" s="11" t="n">
        <v>-6.068806042</v>
      </c>
      <c r="K2635" s="14" t="n">
        <v>3.66E-019</v>
      </c>
      <c r="L2635" s="11" t="n">
        <v>-4.5107344</v>
      </c>
      <c r="M2635" s="14" t="n">
        <v>2E-016</v>
      </c>
      <c r="N2635" s="0" t="s">
        <v>2925</v>
      </c>
      <c r="O2635" s="0" t="n">
        <v>21</v>
      </c>
      <c r="P2635" s="0" t="n">
        <v>1</v>
      </c>
      <c r="Q2635" s="0" t="n">
        <v>66</v>
      </c>
      <c r="R2635" s="0" t="n">
        <v>141</v>
      </c>
      <c r="U2635" s="0" t="n">
        <v>0</v>
      </c>
      <c r="V2635" s="0" t="n">
        <v>0</v>
      </c>
      <c r="W2635" s="0" t="n">
        <v>103</v>
      </c>
      <c r="X2635" s="0" t="n">
        <v>148</v>
      </c>
      <c r="Y2635" s="0" t="n">
        <v>416</v>
      </c>
      <c r="Z2635" s="0" t="n">
        <v>925</v>
      </c>
      <c r="AA2635" s="0" t="n">
        <v>471</v>
      </c>
      <c r="AB2635" s="0" t="n">
        <v>723</v>
      </c>
      <c r="AC2635" s="0" t="n">
        <v>0</v>
      </c>
      <c r="AD2635" s="0" t="n">
        <v>0</v>
      </c>
      <c r="AE2635" s="0" t="n">
        <v>7</v>
      </c>
      <c r="AF2635" s="0" t="n">
        <v>25</v>
      </c>
      <c r="AG2635" s="0" t="n">
        <v>0</v>
      </c>
      <c r="AH2635" s="0" t="n">
        <v>3</v>
      </c>
      <c r="AI2635" s="0" t="n">
        <v>608</v>
      </c>
      <c r="AJ2635" s="0" t="n">
        <v>783</v>
      </c>
      <c r="AM2635" s="0" t="n">
        <v>20</v>
      </c>
      <c r="AN2635" s="0" t="n">
        <v>26</v>
      </c>
    </row>
    <row r="2636" customFormat="false" ht="15" hidden="false" customHeight="false" outlineLevel="0" collapsed="false">
      <c r="A2636" s="0" t="s">
        <v>42</v>
      </c>
      <c r="B2636" s="2" t="n">
        <v>2543741</v>
      </c>
      <c r="C2636" s="0" t="s">
        <v>43</v>
      </c>
      <c r="D2636" s="0" t="s">
        <v>2923</v>
      </c>
      <c r="E2636" s="0" t="s">
        <v>2923</v>
      </c>
      <c r="F2636" s="0" t="s">
        <v>2924</v>
      </c>
      <c r="G2636" s="1" t="s">
        <v>46</v>
      </c>
      <c r="H2636" s="13" t="n">
        <v>-15</v>
      </c>
      <c r="I2636" s="14" t="n">
        <v>1.21E-007</v>
      </c>
      <c r="J2636" s="13" t="n">
        <v>-15</v>
      </c>
      <c r="K2636" s="14" t="n">
        <v>6.85E-026</v>
      </c>
      <c r="L2636" s="11" t="n">
        <v>-3.975517903</v>
      </c>
      <c r="M2636" s="14" t="n">
        <v>1.33E-013</v>
      </c>
      <c r="N2636" s="0" t="s">
        <v>2925</v>
      </c>
      <c r="O2636" s="0" t="n">
        <v>21</v>
      </c>
      <c r="P2636" s="0" t="n">
        <v>10</v>
      </c>
      <c r="Q2636" s="0" t="n">
        <v>40</v>
      </c>
      <c r="R2636" s="0" t="n">
        <v>71</v>
      </c>
      <c r="S2636" s="0" t="n">
        <v>0</v>
      </c>
      <c r="T2636" s="0" t="n">
        <v>0</v>
      </c>
      <c r="U2636" s="0" t="n">
        <v>0</v>
      </c>
      <c r="V2636" s="0" t="n">
        <v>0</v>
      </c>
      <c r="W2636" s="0" t="n">
        <v>59</v>
      </c>
      <c r="X2636" s="0" t="n">
        <v>91</v>
      </c>
      <c r="Y2636" s="0" t="n">
        <v>217</v>
      </c>
      <c r="Z2636" s="0" t="n">
        <v>568</v>
      </c>
      <c r="AA2636" s="0" t="n">
        <v>326</v>
      </c>
      <c r="AB2636" s="0" t="n">
        <v>591</v>
      </c>
      <c r="AC2636" s="0" t="n">
        <v>0</v>
      </c>
      <c r="AD2636" s="0" t="n">
        <v>0</v>
      </c>
      <c r="AE2636" s="0" t="n">
        <v>0</v>
      </c>
      <c r="AF2636" s="0" t="n">
        <v>0</v>
      </c>
      <c r="AG2636" s="0" t="n">
        <v>0</v>
      </c>
      <c r="AH2636" s="0" t="n">
        <v>0</v>
      </c>
      <c r="AI2636" s="0" t="n">
        <v>427</v>
      </c>
      <c r="AJ2636" s="0" t="n">
        <v>825</v>
      </c>
      <c r="AM2636" s="0" t="n">
        <v>19</v>
      </c>
      <c r="AN2636" s="0" t="n">
        <v>41</v>
      </c>
    </row>
    <row r="2637" customFormat="false" ht="15" hidden="false" customHeight="false" outlineLevel="0" collapsed="false">
      <c r="A2637" s="0" t="s">
        <v>42</v>
      </c>
      <c r="B2637" s="2" t="n">
        <v>2546756</v>
      </c>
      <c r="C2637" s="0" t="s">
        <v>49</v>
      </c>
      <c r="D2637" s="0" t="s">
        <v>2926</v>
      </c>
      <c r="E2637" s="0" t="s">
        <v>2926</v>
      </c>
      <c r="F2637" s="0" t="s">
        <v>287</v>
      </c>
      <c r="G2637" s="1" t="s">
        <v>46</v>
      </c>
      <c r="H2637" s="3" t="n">
        <v>-0.565484235</v>
      </c>
      <c r="I2637" s="4" t="n">
        <v>0.834899332</v>
      </c>
      <c r="J2637" s="5" t="n">
        <v>-0.736560854</v>
      </c>
      <c r="K2637" s="4" t="n">
        <v>0.561530819</v>
      </c>
      <c r="L2637" s="6" t="n">
        <v>1.038672993</v>
      </c>
      <c r="M2637" s="4" t="n">
        <v>0.168087458</v>
      </c>
      <c r="O2637" s="0" t="n">
        <v>6</v>
      </c>
      <c r="P2637" s="0" t="n">
        <v>7</v>
      </c>
      <c r="Q2637" s="0" t="n">
        <v>128</v>
      </c>
      <c r="R2637" s="0" t="n">
        <v>178</v>
      </c>
      <c r="S2637" s="0" t="n">
        <v>62</v>
      </c>
      <c r="T2637" s="0" t="n">
        <v>94</v>
      </c>
      <c r="U2637" s="0" t="n">
        <v>125</v>
      </c>
      <c r="V2637" s="0" t="n">
        <v>114</v>
      </c>
      <c r="W2637" s="0" t="n">
        <v>94</v>
      </c>
      <c r="X2637" s="0" t="n">
        <v>176</v>
      </c>
      <c r="AC2637" s="0" t="n">
        <v>45</v>
      </c>
      <c r="AD2637" s="0" t="n">
        <v>79</v>
      </c>
      <c r="AI2637" s="0" t="n">
        <v>778</v>
      </c>
      <c r="AJ2637" s="0" t="n">
        <v>844</v>
      </c>
      <c r="AM2637" s="0" t="n">
        <v>702</v>
      </c>
      <c r="AN2637" s="0" t="n">
        <v>1810</v>
      </c>
    </row>
    <row r="2638" customFormat="false" ht="15" hidden="false" customHeight="false" outlineLevel="0" collapsed="false">
      <c r="A2638" s="0" t="s">
        <v>42</v>
      </c>
      <c r="B2638" s="2" t="n">
        <v>2547602</v>
      </c>
      <c r="C2638" s="0" t="s">
        <v>43</v>
      </c>
      <c r="D2638" s="0" t="s">
        <v>2927</v>
      </c>
      <c r="E2638" s="0" t="s">
        <v>2927</v>
      </c>
      <c r="F2638" s="0" t="s">
        <v>2928</v>
      </c>
      <c r="G2638" s="1" t="s">
        <v>46</v>
      </c>
      <c r="H2638" s="5" t="n">
        <v>1.371611855</v>
      </c>
      <c r="I2638" s="4" t="n">
        <v>0.520624983</v>
      </c>
      <c r="J2638" s="5" t="n">
        <v>1.147898695</v>
      </c>
      <c r="K2638" s="4" t="n">
        <v>0.421426164</v>
      </c>
      <c r="L2638" s="6" t="n">
        <v>1.54350042</v>
      </c>
      <c r="M2638" s="7" t="n">
        <v>0.035473338</v>
      </c>
      <c r="O2638" s="0" t="n">
        <v>23</v>
      </c>
      <c r="P2638" s="0" t="n">
        <v>4</v>
      </c>
      <c r="Q2638" s="0" t="n">
        <v>213</v>
      </c>
      <c r="R2638" s="0" t="n">
        <v>208</v>
      </c>
      <c r="S2638" s="0" t="n">
        <v>634</v>
      </c>
      <c r="T2638" s="0" t="n">
        <v>444</v>
      </c>
      <c r="U2638" s="0" t="n">
        <v>497</v>
      </c>
      <c r="V2638" s="0" t="n">
        <v>521</v>
      </c>
      <c r="W2638" s="0" t="n">
        <v>109</v>
      </c>
      <c r="X2638" s="0" t="n">
        <v>190</v>
      </c>
      <c r="AC2638" s="0" t="n">
        <v>228</v>
      </c>
      <c r="AD2638" s="0" t="n">
        <v>279</v>
      </c>
      <c r="AI2638" s="0" t="n">
        <v>536</v>
      </c>
      <c r="AJ2638" s="0" t="n">
        <v>684</v>
      </c>
      <c r="AM2638" s="0" t="n">
        <v>1428</v>
      </c>
      <c r="AN2638" s="0" t="n">
        <v>1253</v>
      </c>
    </row>
    <row r="2639" customFormat="false" ht="15" hidden="false" customHeight="false" outlineLevel="0" collapsed="false">
      <c r="A2639" s="0" t="s">
        <v>42</v>
      </c>
      <c r="B2639" s="2" t="n">
        <v>2550744</v>
      </c>
      <c r="C2639" s="0" t="s">
        <v>49</v>
      </c>
      <c r="D2639" s="0" t="s">
        <v>2929</v>
      </c>
      <c r="E2639" s="0" t="s">
        <v>2929</v>
      </c>
      <c r="F2639" s="0" t="s">
        <v>2930</v>
      </c>
      <c r="G2639" s="1" t="s">
        <v>53</v>
      </c>
      <c r="H2639" s="5" t="n">
        <v>1.342580902</v>
      </c>
      <c r="I2639" s="4" t="n">
        <v>0.554414799</v>
      </c>
      <c r="J2639" s="8" t="n">
        <v>0.116871799</v>
      </c>
      <c r="K2639" s="4" t="n">
        <v>0.967315805</v>
      </c>
      <c r="L2639" s="6" t="n">
        <v>1.045722555</v>
      </c>
      <c r="M2639" s="7" t="n">
        <v>0.04391849</v>
      </c>
      <c r="O2639" s="0" t="n">
        <v>8</v>
      </c>
      <c r="P2639" s="0" t="n">
        <v>7</v>
      </c>
      <c r="Q2639" s="0" t="n">
        <v>41</v>
      </c>
      <c r="R2639" s="0" t="n">
        <v>82</v>
      </c>
      <c r="S2639" s="0" t="n">
        <v>84</v>
      </c>
      <c r="T2639" s="0" t="n">
        <v>256</v>
      </c>
      <c r="U2639" s="0" t="n">
        <v>65</v>
      </c>
      <c r="V2639" s="0" t="n">
        <v>197</v>
      </c>
      <c r="W2639" s="0" t="n">
        <v>28</v>
      </c>
      <c r="X2639" s="0" t="n">
        <v>66</v>
      </c>
      <c r="AC2639" s="0" t="n">
        <v>26</v>
      </c>
      <c r="AD2639" s="0" t="n">
        <v>52</v>
      </c>
      <c r="AI2639" s="0" t="n">
        <v>124</v>
      </c>
      <c r="AJ2639" s="0" t="n">
        <v>329</v>
      </c>
      <c r="AM2639" s="0" t="n">
        <v>390</v>
      </c>
      <c r="AN2639" s="0" t="n">
        <v>315</v>
      </c>
    </row>
    <row r="2640" customFormat="false" ht="15" hidden="false" customHeight="false" outlineLevel="0" collapsed="false">
      <c r="A2640" s="0" t="s">
        <v>42</v>
      </c>
      <c r="B2640" s="2" t="n">
        <v>2552719</v>
      </c>
      <c r="C2640" s="0" t="s">
        <v>43</v>
      </c>
      <c r="D2640" s="0" t="s">
        <v>2931</v>
      </c>
      <c r="E2640" s="0" t="s">
        <v>2931</v>
      </c>
      <c r="F2640" s="0" t="s">
        <v>2932</v>
      </c>
      <c r="G2640" s="1" t="s">
        <v>53</v>
      </c>
      <c r="H2640" s="8" t="n">
        <v>0.110917319</v>
      </c>
      <c r="I2640" s="4" t="n">
        <v>1</v>
      </c>
      <c r="J2640" s="5" t="n">
        <v>-1.020365937</v>
      </c>
      <c r="K2640" s="4" t="n">
        <v>0.533198583</v>
      </c>
      <c r="L2640" s="10" t="n">
        <v>-0.721322316</v>
      </c>
      <c r="M2640" s="4" t="n">
        <v>0.183104371</v>
      </c>
      <c r="O2640" s="0" t="n">
        <v>3</v>
      </c>
      <c r="P2640" s="0" t="n">
        <v>10</v>
      </c>
      <c r="Q2640" s="0" t="n">
        <v>5</v>
      </c>
      <c r="R2640" s="0" t="n">
        <v>78</v>
      </c>
      <c r="S2640" s="0" t="n">
        <v>10</v>
      </c>
      <c r="T2640" s="0" t="n">
        <v>88</v>
      </c>
      <c r="U2640" s="0" t="n">
        <v>8</v>
      </c>
      <c r="V2640" s="0" t="n">
        <v>67</v>
      </c>
      <c r="W2640" s="0" t="n">
        <v>16</v>
      </c>
      <c r="X2640" s="0" t="n">
        <v>151</v>
      </c>
      <c r="AC2640" s="0" t="n">
        <v>0</v>
      </c>
      <c r="AD2640" s="0" t="n">
        <v>63</v>
      </c>
      <c r="AI2640" s="0" t="n">
        <v>138</v>
      </c>
      <c r="AJ2640" s="0" t="n">
        <v>634</v>
      </c>
      <c r="AM2640" s="0" t="n">
        <v>58</v>
      </c>
      <c r="AN2640" s="0" t="n">
        <v>295</v>
      </c>
    </row>
    <row r="2641" customFormat="false" ht="15" hidden="false" customHeight="false" outlineLevel="0" collapsed="false">
      <c r="A2641" s="0" t="s">
        <v>42</v>
      </c>
      <c r="B2641" s="2" t="n">
        <v>2552854</v>
      </c>
      <c r="C2641" s="0" t="s">
        <v>49</v>
      </c>
      <c r="D2641" s="0" t="s">
        <v>2931</v>
      </c>
      <c r="E2641" s="0" t="s">
        <v>2931</v>
      </c>
      <c r="F2641" s="0" t="s">
        <v>2932</v>
      </c>
      <c r="G2641" s="1" t="s">
        <v>53</v>
      </c>
      <c r="H2641" s="3" t="n">
        <v>-1.1379983</v>
      </c>
      <c r="I2641" s="4" t="n">
        <v>0.753393639</v>
      </c>
      <c r="J2641" s="21" t="n">
        <v>-15</v>
      </c>
      <c r="K2641" s="4" t="n">
        <v>0.186722346</v>
      </c>
      <c r="L2641" s="13" t="n">
        <v>-15</v>
      </c>
      <c r="M2641" s="7" t="n">
        <v>0.004816611</v>
      </c>
      <c r="O2641" s="0" t="n">
        <v>3</v>
      </c>
      <c r="P2641" s="0" t="n">
        <v>10</v>
      </c>
      <c r="Q2641" s="0" t="n">
        <v>8</v>
      </c>
      <c r="R2641" s="0" t="n">
        <v>9</v>
      </c>
      <c r="S2641" s="0" t="n">
        <v>7</v>
      </c>
      <c r="T2641" s="0" t="n">
        <v>3</v>
      </c>
      <c r="U2641" s="0" t="n">
        <v>0</v>
      </c>
      <c r="V2641" s="0" t="n">
        <v>5</v>
      </c>
      <c r="W2641" s="0" t="n">
        <v>11</v>
      </c>
      <c r="X2641" s="0" t="n">
        <v>20</v>
      </c>
      <c r="AC2641" s="0" t="n">
        <v>0</v>
      </c>
      <c r="AD2641" s="0" t="n">
        <v>0</v>
      </c>
      <c r="AI2641" s="0" t="n">
        <v>61</v>
      </c>
      <c r="AJ2641" s="0" t="n">
        <v>52</v>
      </c>
      <c r="AM2641" s="0" t="n">
        <v>0</v>
      </c>
      <c r="AN2641" s="0" t="n">
        <v>0</v>
      </c>
    </row>
    <row r="2642" customFormat="false" ht="15" hidden="false" customHeight="false" outlineLevel="0" collapsed="false">
      <c r="A2642" s="0" t="s">
        <v>42</v>
      </c>
      <c r="B2642" s="2" t="n">
        <v>2552981</v>
      </c>
      <c r="C2642" s="0" t="s">
        <v>43</v>
      </c>
      <c r="D2642" s="0" t="s">
        <v>2931</v>
      </c>
      <c r="E2642" s="0" t="s">
        <v>2931</v>
      </c>
      <c r="F2642" s="0" t="s">
        <v>2932</v>
      </c>
      <c r="G2642" s="1" t="s">
        <v>53</v>
      </c>
      <c r="H2642" s="8" t="n">
        <v>-0.092778016</v>
      </c>
      <c r="I2642" s="4" t="n">
        <v>0.97836283</v>
      </c>
      <c r="J2642" s="12" t="n">
        <v>-3.140801114</v>
      </c>
      <c r="K2642" s="7" t="n">
        <v>0.016264496</v>
      </c>
      <c r="L2642" s="5" t="n">
        <v>-0.630184947</v>
      </c>
      <c r="M2642" s="4" t="n">
        <v>0.374209693</v>
      </c>
      <c r="O2642" s="0" t="n">
        <v>2</v>
      </c>
      <c r="P2642" s="0" t="n">
        <v>1</v>
      </c>
      <c r="Q2642" s="0" t="n">
        <v>131</v>
      </c>
      <c r="R2642" s="0" t="n">
        <v>211</v>
      </c>
      <c r="S2642" s="0" t="n">
        <v>175</v>
      </c>
      <c r="T2642" s="0" t="n">
        <v>176</v>
      </c>
      <c r="U2642" s="0" t="n">
        <v>123</v>
      </c>
      <c r="V2642" s="0" t="n">
        <v>145</v>
      </c>
      <c r="W2642" s="0" t="n">
        <v>80</v>
      </c>
      <c r="X2642" s="0" t="n">
        <v>139</v>
      </c>
      <c r="AC2642" s="0" t="n">
        <v>3</v>
      </c>
      <c r="AD2642" s="0" t="n">
        <v>16</v>
      </c>
      <c r="AI2642" s="0" t="n">
        <v>964</v>
      </c>
      <c r="AJ2642" s="0" t="n">
        <v>931</v>
      </c>
      <c r="AM2642" s="0" t="n">
        <v>429</v>
      </c>
      <c r="AN2642" s="0" t="n">
        <v>494</v>
      </c>
    </row>
    <row r="2643" customFormat="false" ht="15" hidden="false" customHeight="false" outlineLevel="0" collapsed="false">
      <c r="A2643" s="0" t="s">
        <v>42</v>
      </c>
      <c r="B2643" s="2" t="n">
        <v>2555055</v>
      </c>
      <c r="C2643" s="0" t="s">
        <v>49</v>
      </c>
      <c r="D2643" s="0" t="s">
        <v>2933</v>
      </c>
      <c r="E2643" s="0" t="s">
        <v>2933</v>
      </c>
      <c r="F2643" s="0" t="s">
        <v>387</v>
      </c>
      <c r="G2643" s="1" t="s">
        <v>53</v>
      </c>
      <c r="H2643" s="3" t="n">
        <v>-0.46903715</v>
      </c>
      <c r="I2643" s="4" t="n">
        <v>0.875919634</v>
      </c>
      <c r="J2643" s="12" t="n">
        <v>-2.703827071</v>
      </c>
      <c r="K2643" s="7" t="n">
        <v>0.011054221</v>
      </c>
      <c r="L2643" s="10" t="n">
        <v>-0.816791398</v>
      </c>
      <c r="M2643" s="4" t="n">
        <v>0.144346296</v>
      </c>
      <c r="O2643" s="0" t="n">
        <v>3</v>
      </c>
      <c r="P2643" s="0" t="n">
        <v>4</v>
      </c>
      <c r="Q2643" s="0" t="n">
        <v>150</v>
      </c>
      <c r="R2643" s="0" t="n">
        <v>156</v>
      </c>
      <c r="S2643" s="0" t="n">
        <v>135</v>
      </c>
      <c r="T2643" s="0" t="n">
        <v>95</v>
      </c>
      <c r="U2643" s="0" t="n">
        <v>101</v>
      </c>
      <c r="V2643" s="0" t="n">
        <v>95</v>
      </c>
      <c r="W2643" s="0" t="n">
        <v>124</v>
      </c>
      <c r="X2643" s="0" t="n">
        <v>174</v>
      </c>
      <c r="AC2643" s="0" t="n">
        <v>20</v>
      </c>
      <c r="AD2643" s="0" t="n">
        <v>15</v>
      </c>
      <c r="AI2643" s="0" t="n">
        <v>815</v>
      </c>
      <c r="AJ2643" s="0" t="n">
        <v>622</v>
      </c>
      <c r="AM2643" s="0" t="n">
        <v>309</v>
      </c>
      <c r="AN2643" s="0" t="n">
        <v>306</v>
      </c>
    </row>
    <row r="2644" customFormat="false" ht="15" hidden="false" customHeight="false" outlineLevel="0" collapsed="false">
      <c r="A2644" s="0" t="s">
        <v>42</v>
      </c>
      <c r="B2644" s="2" t="n">
        <v>2558129</v>
      </c>
      <c r="C2644" s="0" t="s">
        <v>49</v>
      </c>
      <c r="D2644" s="0" t="s">
        <v>2934</v>
      </c>
      <c r="E2644" s="0" t="s">
        <v>2934</v>
      </c>
      <c r="F2644" s="0" t="s">
        <v>2935</v>
      </c>
      <c r="G2644" s="1" t="s">
        <v>46</v>
      </c>
      <c r="H2644" s="3" t="n">
        <v>-0.532787745</v>
      </c>
      <c r="I2644" s="4" t="n">
        <v>0.927448916</v>
      </c>
      <c r="J2644" s="12" t="n">
        <v>-3.568137878</v>
      </c>
      <c r="K2644" s="7" t="n">
        <v>0.017866734</v>
      </c>
      <c r="L2644" s="11" t="n">
        <v>-4.499280247</v>
      </c>
      <c r="M2644" s="14" t="n">
        <v>1.5E-013</v>
      </c>
      <c r="O2644" s="0" t="n">
        <v>6</v>
      </c>
      <c r="P2644" s="0" t="n">
        <v>1</v>
      </c>
      <c r="Q2644" s="0" t="n">
        <v>21</v>
      </c>
      <c r="R2644" s="0" t="n">
        <v>243</v>
      </c>
      <c r="S2644" s="0" t="n">
        <v>41</v>
      </c>
      <c r="T2644" s="0" t="n">
        <v>292</v>
      </c>
      <c r="U2644" s="0" t="n">
        <v>3</v>
      </c>
      <c r="V2644" s="0" t="n">
        <v>24</v>
      </c>
      <c r="W2644" s="0" t="n">
        <v>20</v>
      </c>
      <c r="X2644" s="0" t="n">
        <v>166</v>
      </c>
      <c r="AC2644" s="0" t="n">
        <v>0</v>
      </c>
      <c r="AD2644" s="0" t="n">
        <v>12</v>
      </c>
      <c r="AI2644" s="0" t="n">
        <v>197</v>
      </c>
      <c r="AJ2644" s="0" t="n">
        <v>613</v>
      </c>
      <c r="AM2644" s="0" t="n">
        <v>0</v>
      </c>
      <c r="AN2644" s="0" t="n">
        <v>27</v>
      </c>
    </row>
    <row r="2645" customFormat="false" ht="15" hidden="false" customHeight="false" outlineLevel="0" collapsed="false">
      <c r="A2645" s="0" t="s">
        <v>42</v>
      </c>
      <c r="B2645" s="2" t="n">
        <v>2560952</v>
      </c>
      <c r="C2645" s="0" t="s">
        <v>49</v>
      </c>
      <c r="D2645" s="0" t="s">
        <v>2936</v>
      </c>
      <c r="E2645" s="0" t="s">
        <v>2937</v>
      </c>
      <c r="F2645" s="0" t="s">
        <v>52</v>
      </c>
      <c r="G2645" s="1" t="s">
        <v>46</v>
      </c>
      <c r="H2645" s="3" t="n">
        <v>0.68344078</v>
      </c>
      <c r="I2645" s="4" t="n">
        <v>0.861393559</v>
      </c>
      <c r="J2645" s="5" t="n">
        <v>1.236085448</v>
      </c>
      <c r="K2645" s="4" t="n">
        <v>0.39108806</v>
      </c>
      <c r="L2645" s="5" t="n">
        <v>-0.235021503</v>
      </c>
      <c r="M2645" s="4" t="n">
        <v>0.771083111</v>
      </c>
      <c r="O2645" s="0" t="n">
        <v>21</v>
      </c>
      <c r="P2645" s="0" t="n">
        <v>1</v>
      </c>
      <c r="Q2645" s="0" t="n">
        <v>70</v>
      </c>
      <c r="R2645" s="0" t="n">
        <v>295</v>
      </c>
      <c r="U2645" s="0" t="n">
        <v>179</v>
      </c>
      <c r="V2645" s="0" t="n">
        <v>390</v>
      </c>
      <c r="W2645" s="0" t="n">
        <v>48</v>
      </c>
      <c r="X2645" s="0" t="n">
        <v>302</v>
      </c>
      <c r="Y2645" s="0" t="n">
        <v>344</v>
      </c>
      <c r="Z2645" s="0" t="n">
        <v>1441</v>
      </c>
      <c r="AA2645" s="0" t="n">
        <v>227</v>
      </c>
      <c r="AB2645" s="0" t="n">
        <v>1016</v>
      </c>
      <c r="AC2645" s="0" t="n">
        <v>71</v>
      </c>
      <c r="AD2645" s="0" t="n">
        <v>388</v>
      </c>
      <c r="AE2645" s="0" t="n">
        <v>495</v>
      </c>
      <c r="AF2645" s="0" t="n">
        <v>2735</v>
      </c>
      <c r="AG2645" s="0" t="n">
        <v>188</v>
      </c>
      <c r="AH2645" s="0" t="n">
        <v>949</v>
      </c>
      <c r="AI2645" s="0" t="n">
        <v>499</v>
      </c>
      <c r="AJ2645" s="0" t="n">
        <v>1415</v>
      </c>
      <c r="AM2645" s="0" t="n">
        <v>383</v>
      </c>
      <c r="AN2645" s="0" t="n">
        <v>843</v>
      </c>
    </row>
    <row r="2646" customFormat="false" ht="15" hidden="false" customHeight="false" outlineLevel="0" collapsed="false">
      <c r="A2646" s="0" t="s">
        <v>42</v>
      </c>
      <c r="B2646" s="2" t="n">
        <v>2564724</v>
      </c>
      <c r="C2646" s="0" t="s">
        <v>43</v>
      </c>
      <c r="D2646" s="0" t="s">
        <v>2938</v>
      </c>
      <c r="E2646" s="0" t="s">
        <v>2938</v>
      </c>
      <c r="F2646" s="0" t="s">
        <v>2939</v>
      </c>
      <c r="G2646" s="1" t="s">
        <v>53</v>
      </c>
      <c r="H2646" s="3" t="n">
        <v>1.213296935</v>
      </c>
      <c r="I2646" s="4" t="n">
        <v>0.884597133</v>
      </c>
      <c r="J2646" s="5" t="n">
        <v>-0.720140972</v>
      </c>
      <c r="K2646" s="4" t="n">
        <v>0.675265355</v>
      </c>
      <c r="L2646" s="3" t="n">
        <v>-0.129845421</v>
      </c>
      <c r="M2646" s="4" t="n">
        <v>0.83112055</v>
      </c>
      <c r="O2646" s="0" t="n">
        <v>1</v>
      </c>
      <c r="P2646" s="0" t="n">
        <v>7</v>
      </c>
      <c r="Q2646" s="0" t="n">
        <v>84</v>
      </c>
      <c r="R2646" s="0" t="n">
        <v>181</v>
      </c>
      <c r="S2646" s="0" t="n">
        <v>92</v>
      </c>
      <c r="T2646" s="0" t="n">
        <v>204</v>
      </c>
      <c r="U2646" s="0" t="n">
        <v>313</v>
      </c>
      <c r="V2646" s="0" t="n">
        <v>555</v>
      </c>
      <c r="W2646" s="0" t="n">
        <v>50</v>
      </c>
      <c r="X2646" s="0" t="n">
        <v>105</v>
      </c>
      <c r="AC2646" s="0" t="n">
        <v>23</v>
      </c>
      <c r="AD2646" s="0" t="n">
        <v>49</v>
      </c>
      <c r="AI2646" s="0" t="n">
        <v>306</v>
      </c>
      <c r="AJ2646" s="0" t="n">
        <v>620</v>
      </c>
      <c r="AM2646" s="0" t="n">
        <v>185</v>
      </c>
      <c r="AN2646" s="0" t="n">
        <v>453</v>
      </c>
    </row>
    <row r="2647" customFormat="false" ht="15" hidden="false" customHeight="false" outlineLevel="0" collapsed="false">
      <c r="A2647" s="0" t="s">
        <v>42</v>
      </c>
      <c r="B2647" s="2" t="n">
        <v>2564888</v>
      </c>
      <c r="C2647" s="0" t="s">
        <v>49</v>
      </c>
      <c r="D2647" s="0" t="s">
        <v>2938</v>
      </c>
      <c r="E2647" s="0" t="s">
        <v>2938</v>
      </c>
      <c r="F2647" s="0" t="s">
        <v>2939</v>
      </c>
      <c r="G2647" s="1" t="s">
        <v>53</v>
      </c>
      <c r="H2647" s="5" t="n">
        <v>1.474460491</v>
      </c>
      <c r="I2647" s="4" t="n">
        <v>0.459479179</v>
      </c>
      <c r="J2647" s="6" t="n">
        <v>1.899509904</v>
      </c>
      <c r="K2647" s="4" t="n">
        <v>0.105581143</v>
      </c>
      <c r="L2647" s="6" t="n">
        <v>1.559962362</v>
      </c>
      <c r="M2647" s="7" t="n">
        <v>0.002144982</v>
      </c>
      <c r="O2647" s="0" t="n">
        <v>25</v>
      </c>
      <c r="P2647" s="0" t="n">
        <v>13</v>
      </c>
      <c r="Q2647" s="0" t="n">
        <v>116</v>
      </c>
      <c r="R2647" s="0" t="n">
        <v>185</v>
      </c>
      <c r="S2647" s="0" t="n">
        <v>567</v>
      </c>
      <c r="T2647" s="0" t="n">
        <v>444</v>
      </c>
      <c r="U2647" s="0" t="n">
        <v>242</v>
      </c>
      <c r="V2647" s="0" t="n">
        <v>367</v>
      </c>
      <c r="W2647" s="0" t="n">
        <v>62</v>
      </c>
      <c r="X2647" s="0" t="n">
        <v>131</v>
      </c>
      <c r="AC2647" s="0" t="n">
        <v>259</v>
      </c>
      <c r="AD2647" s="0" t="n">
        <v>292</v>
      </c>
      <c r="AI2647" s="0" t="n">
        <v>146</v>
      </c>
      <c r="AJ2647" s="0" t="n">
        <v>529</v>
      </c>
      <c r="AK2647" s="0" t="n">
        <v>708</v>
      </c>
      <c r="AL2647" s="0" t="n">
        <v>507</v>
      </c>
      <c r="AM2647" s="0" t="n">
        <v>2240</v>
      </c>
      <c r="AN2647" s="0" t="n">
        <v>1485</v>
      </c>
      <c r="AO2647" s="0" t="n">
        <v>1538</v>
      </c>
      <c r="AP2647" s="0" t="n">
        <v>1371</v>
      </c>
    </row>
    <row r="2648" customFormat="false" ht="15" hidden="false" customHeight="false" outlineLevel="0" collapsed="false">
      <c r="A2648" s="0" t="s">
        <v>42</v>
      </c>
      <c r="B2648" s="2" t="n">
        <v>2566805</v>
      </c>
      <c r="C2648" s="0" t="s">
        <v>49</v>
      </c>
      <c r="D2648" s="0" t="s">
        <v>2940</v>
      </c>
      <c r="E2648" s="0" t="s">
        <v>2940</v>
      </c>
      <c r="F2648" s="0" t="s">
        <v>2941</v>
      </c>
      <c r="G2648" s="1" t="s">
        <v>53</v>
      </c>
      <c r="H2648" s="5" t="n">
        <v>0.957206443</v>
      </c>
      <c r="I2648" s="4" t="n">
        <v>0.751317202</v>
      </c>
      <c r="J2648" s="5" t="n">
        <v>0.549557165</v>
      </c>
      <c r="K2648" s="4" t="n">
        <v>0.658494813</v>
      </c>
      <c r="L2648" s="9" t="n">
        <v>2.366898851</v>
      </c>
      <c r="M2648" s="7" t="n">
        <v>0.00076122</v>
      </c>
      <c r="O2648" s="0" t="n">
        <v>23</v>
      </c>
      <c r="P2648" s="0" t="n">
        <v>7</v>
      </c>
      <c r="Q2648" s="0" t="n">
        <v>112</v>
      </c>
      <c r="R2648" s="0" t="n">
        <v>197</v>
      </c>
      <c r="S2648" s="0" t="n">
        <v>175</v>
      </c>
      <c r="T2648" s="0" t="n">
        <v>345</v>
      </c>
      <c r="U2648" s="0" t="n">
        <v>229</v>
      </c>
      <c r="V2648" s="0" t="n">
        <v>401</v>
      </c>
      <c r="W2648" s="0" t="n">
        <v>68</v>
      </c>
      <c r="X2648" s="0" t="n">
        <v>157</v>
      </c>
      <c r="AC2648" s="0" t="n">
        <v>70</v>
      </c>
      <c r="AD2648" s="0" t="n">
        <v>182</v>
      </c>
      <c r="AI2648" s="0" t="n">
        <v>162</v>
      </c>
      <c r="AJ2648" s="0" t="n">
        <v>431</v>
      </c>
      <c r="AM2648" s="0" t="n">
        <v>710</v>
      </c>
      <c r="AN2648" s="0" t="n">
        <v>1596</v>
      </c>
    </row>
    <row r="2649" customFormat="false" ht="15" hidden="false" customHeight="false" outlineLevel="0" collapsed="false">
      <c r="A2649" s="0" t="s">
        <v>42</v>
      </c>
      <c r="B2649" s="2" t="n">
        <v>2567556</v>
      </c>
      <c r="C2649" s="0" t="s">
        <v>49</v>
      </c>
      <c r="D2649" s="0" t="s">
        <v>2940</v>
      </c>
      <c r="E2649" s="0" t="s">
        <v>2940</v>
      </c>
      <c r="F2649" s="0" t="s">
        <v>2941</v>
      </c>
      <c r="G2649" s="1" t="s">
        <v>53</v>
      </c>
      <c r="H2649" s="8" t="n">
        <v>0.28965962</v>
      </c>
      <c r="I2649" s="4" t="n">
        <v>0.961505079</v>
      </c>
      <c r="J2649" s="8" t="n">
        <v>0.032086084</v>
      </c>
      <c r="K2649" s="4" t="n">
        <v>0.989350962</v>
      </c>
      <c r="L2649" s="5" t="n">
        <v>0.451307201</v>
      </c>
      <c r="M2649" s="4" t="n">
        <v>0.432582453</v>
      </c>
      <c r="O2649" s="0" t="n">
        <v>2</v>
      </c>
      <c r="P2649" s="0" t="n">
        <v>10</v>
      </c>
      <c r="Q2649" s="0" t="n">
        <v>68</v>
      </c>
      <c r="R2649" s="0" t="n">
        <v>183</v>
      </c>
      <c r="S2649" s="0" t="n">
        <v>172</v>
      </c>
      <c r="T2649" s="0" t="n">
        <v>229</v>
      </c>
      <c r="U2649" s="0" t="n">
        <v>57</v>
      </c>
      <c r="V2649" s="0" t="n">
        <v>138</v>
      </c>
      <c r="W2649" s="0" t="n">
        <v>64</v>
      </c>
      <c r="X2649" s="0" t="n">
        <v>175</v>
      </c>
      <c r="AC2649" s="0" t="n">
        <v>66</v>
      </c>
      <c r="AD2649" s="0" t="n">
        <v>121</v>
      </c>
      <c r="AI2649" s="0" t="n">
        <v>369</v>
      </c>
      <c r="AJ2649" s="0" t="n">
        <v>509</v>
      </c>
      <c r="AM2649" s="0" t="n">
        <v>288</v>
      </c>
      <c r="AN2649" s="0" t="n">
        <v>617</v>
      </c>
    </row>
    <row r="2650" customFormat="false" ht="15" hidden="false" customHeight="false" outlineLevel="0" collapsed="false">
      <c r="A2650" s="0" t="s">
        <v>42</v>
      </c>
      <c r="B2650" s="2" t="n">
        <v>2567686</v>
      </c>
      <c r="C2650" s="0" t="s">
        <v>49</v>
      </c>
      <c r="D2650" s="0" t="s">
        <v>2940</v>
      </c>
      <c r="E2650" s="0" t="s">
        <v>2940</v>
      </c>
      <c r="F2650" s="0" t="s">
        <v>2941</v>
      </c>
      <c r="G2650" s="1" t="s">
        <v>53</v>
      </c>
      <c r="H2650" s="5" t="n">
        <v>1.189924583</v>
      </c>
      <c r="I2650" s="4" t="n">
        <v>0.626194776</v>
      </c>
      <c r="J2650" s="8"/>
      <c r="K2650" s="4"/>
      <c r="L2650" s="6" t="n">
        <v>1.280461868</v>
      </c>
      <c r="M2650" s="4" t="n">
        <v>0.082934958</v>
      </c>
      <c r="O2650" s="0" t="n">
        <v>24</v>
      </c>
      <c r="P2650" s="0" t="n">
        <v>13</v>
      </c>
      <c r="Q2650" s="0" t="n">
        <v>156</v>
      </c>
      <c r="R2650" s="0" t="n">
        <v>208</v>
      </c>
      <c r="S2650" s="0" t="n">
        <v>481</v>
      </c>
      <c r="T2650" s="0" t="n">
        <v>276</v>
      </c>
      <c r="U2650" s="0" t="n">
        <v>432</v>
      </c>
      <c r="V2650" s="0" t="n">
        <v>405</v>
      </c>
      <c r="W2650" s="0" t="n">
        <v>128</v>
      </c>
      <c r="X2650" s="0" t="n">
        <v>202</v>
      </c>
      <c r="AI2650" s="0" t="n">
        <v>485</v>
      </c>
      <c r="AJ2650" s="0" t="n">
        <v>813</v>
      </c>
      <c r="AM2650" s="0" t="n">
        <v>957</v>
      </c>
      <c r="AN2650" s="0" t="n">
        <v>1420</v>
      </c>
    </row>
    <row r="2651" customFormat="false" ht="15" hidden="false" customHeight="false" outlineLevel="0" collapsed="false">
      <c r="A2651" s="0" t="s">
        <v>42</v>
      </c>
      <c r="B2651" s="2" t="n">
        <v>2567743</v>
      </c>
      <c r="C2651" s="0" t="s">
        <v>43</v>
      </c>
      <c r="D2651" s="0" t="s">
        <v>2942</v>
      </c>
      <c r="E2651" s="0" t="s">
        <v>2942</v>
      </c>
      <c r="F2651" s="0" t="s">
        <v>2943</v>
      </c>
      <c r="G2651" s="1"/>
      <c r="H2651" s="5" t="n">
        <v>1.02498417</v>
      </c>
      <c r="I2651" s="4" t="n">
        <v>0.715995015</v>
      </c>
      <c r="J2651" s="8" t="n">
        <v>0.073401526</v>
      </c>
      <c r="K2651" s="4" t="n">
        <v>0.966604226</v>
      </c>
      <c r="L2651" s="10" t="n">
        <v>-0.877138151</v>
      </c>
      <c r="M2651" s="4" t="n">
        <v>0.108755185</v>
      </c>
      <c r="O2651" s="0" t="n">
        <v>1</v>
      </c>
      <c r="P2651" s="0" t="n">
        <v>10</v>
      </c>
      <c r="Q2651" s="0" t="n">
        <v>115</v>
      </c>
      <c r="R2651" s="0" t="n">
        <v>225</v>
      </c>
      <c r="S2651" s="0" t="n">
        <v>308</v>
      </c>
      <c r="T2651" s="0" t="n">
        <v>339</v>
      </c>
      <c r="U2651" s="0" t="n">
        <v>287</v>
      </c>
      <c r="V2651" s="0" t="n">
        <v>395</v>
      </c>
      <c r="W2651" s="0" t="n">
        <v>104</v>
      </c>
      <c r="X2651" s="0" t="n">
        <v>245</v>
      </c>
      <c r="AC2651" s="0" t="n">
        <v>102</v>
      </c>
      <c r="AD2651" s="0" t="n">
        <v>179</v>
      </c>
      <c r="AI2651" s="0" t="n">
        <v>667</v>
      </c>
      <c r="AJ2651" s="0" t="n">
        <v>712</v>
      </c>
      <c r="AM2651" s="0" t="n">
        <v>286</v>
      </c>
      <c r="AN2651" s="0" t="n">
        <v>280</v>
      </c>
    </row>
    <row r="2652" customFormat="false" ht="15" hidden="false" customHeight="false" outlineLevel="0" collapsed="false">
      <c r="A2652" s="0" t="s">
        <v>42</v>
      </c>
      <c r="B2652" s="2" t="n">
        <v>2568088</v>
      </c>
      <c r="C2652" s="0" t="s">
        <v>49</v>
      </c>
      <c r="D2652" s="0" t="s">
        <v>2944</v>
      </c>
      <c r="E2652" s="0" t="s">
        <v>2944</v>
      </c>
      <c r="F2652" s="0" t="s">
        <v>99</v>
      </c>
      <c r="G2652" s="1" t="s">
        <v>53</v>
      </c>
      <c r="H2652" s="3" t="n">
        <v>-0.422743023</v>
      </c>
      <c r="I2652" s="4" t="n">
        <v>0.885831739</v>
      </c>
      <c r="J2652" s="8"/>
      <c r="K2652" s="4"/>
      <c r="L2652" s="6" t="n">
        <v>1.09611684</v>
      </c>
      <c r="M2652" s="4" t="n">
        <v>0.157177821</v>
      </c>
      <c r="O2652" s="0" t="n">
        <v>4</v>
      </c>
      <c r="P2652" s="0" t="n">
        <v>1</v>
      </c>
      <c r="Q2652" s="0" t="n">
        <v>153</v>
      </c>
      <c r="R2652" s="0" t="n">
        <v>343</v>
      </c>
      <c r="S2652" s="0" t="n">
        <v>135</v>
      </c>
      <c r="T2652" s="0" t="n">
        <v>181</v>
      </c>
      <c r="U2652" s="0" t="n">
        <v>171</v>
      </c>
      <c r="V2652" s="0" t="n">
        <v>222</v>
      </c>
      <c r="W2652" s="0" t="n">
        <v>116</v>
      </c>
      <c r="X2652" s="0" t="n">
        <v>275</v>
      </c>
      <c r="AI2652" s="0" t="n">
        <v>942</v>
      </c>
      <c r="AJ2652" s="0" t="n">
        <v>935</v>
      </c>
      <c r="AM2652" s="0" t="n">
        <v>1497</v>
      </c>
      <c r="AN2652" s="0" t="n">
        <v>1528</v>
      </c>
    </row>
    <row r="2653" customFormat="false" ht="15" hidden="false" customHeight="false" outlineLevel="0" collapsed="false">
      <c r="A2653" s="0" t="s">
        <v>42</v>
      </c>
      <c r="B2653" s="2" t="n">
        <v>2569104</v>
      </c>
      <c r="C2653" s="0" t="s">
        <v>43</v>
      </c>
      <c r="D2653" s="0" t="s">
        <v>2945</v>
      </c>
      <c r="E2653" s="0" t="s">
        <v>2945</v>
      </c>
      <c r="F2653" s="0" t="s">
        <v>2946</v>
      </c>
      <c r="G2653" s="1" t="s">
        <v>53</v>
      </c>
      <c r="H2653" s="5" t="n">
        <v>1.738815598</v>
      </c>
      <c r="I2653" s="4" t="n">
        <v>0.324436</v>
      </c>
      <c r="J2653" s="5" t="n">
        <v>1.111051385</v>
      </c>
      <c r="K2653" s="4" t="n">
        <v>0.35041657</v>
      </c>
      <c r="L2653" s="5" t="n">
        <v>0.139121927</v>
      </c>
      <c r="M2653" s="4" t="n">
        <v>0.818050205</v>
      </c>
      <c r="O2653" s="0" t="n">
        <v>25</v>
      </c>
      <c r="P2653" s="0" t="n">
        <v>10</v>
      </c>
      <c r="Q2653" s="0" t="n">
        <v>60</v>
      </c>
      <c r="R2653" s="0" t="n">
        <v>202</v>
      </c>
      <c r="S2653" s="0" t="n">
        <v>385</v>
      </c>
      <c r="T2653" s="0" t="n">
        <v>592</v>
      </c>
      <c r="U2653" s="0" t="n">
        <v>148</v>
      </c>
      <c r="V2653" s="0" t="n">
        <v>564</v>
      </c>
      <c r="W2653" s="0" t="n">
        <v>66</v>
      </c>
      <c r="X2653" s="0" t="n">
        <v>176</v>
      </c>
      <c r="AC2653" s="0" t="n">
        <v>159</v>
      </c>
      <c r="AD2653" s="0" t="n">
        <v>241</v>
      </c>
      <c r="AI2653" s="0" t="n">
        <v>149</v>
      </c>
      <c r="AJ2653" s="0" t="n">
        <v>943</v>
      </c>
      <c r="AK2653" s="0" t="n">
        <v>806</v>
      </c>
      <c r="AL2653" s="0" t="n">
        <v>985</v>
      </c>
      <c r="AM2653" s="0" t="n">
        <v>997</v>
      </c>
      <c r="AN2653" s="0" t="n">
        <v>1393</v>
      </c>
      <c r="AO2653" s="0" t="n">
        <v>603</v>
      </c>
      <c r="AP2653" s="0" t="n">
        <v>866</v>
      </c>
    </row>
    <row r="2654" customFormat="false" ht="15" hidden="false" customHeight="false" outlineLevel="0" collapsed="false">
      <c r="A2654" s="0" t="s">
        <v>42</v>
      </c>
      <c r="B2654" s="2" t="n">
        <v>2570400</v>
      </c>
      <c r="C2654" s="0" t="s">
        <v>49</v>
      </c>
      <c r="D2654" s="0" t="s">
        <v>2947</v>
      </c>
      <c r="E2654" s="0" t="s">
        <v>2947</v>
      </c>
      <c r="F2654" s="0" t="s">
        <v>2948</v>
      </c>
      <c r="G2654" s="1" t="s">
        <v>53</v>
      </c>
      <c r="H2654" s="10" t="n">
        <v>2.222648433</v>
      </c>
      <c r="I2654" s="4" t="n">
        <v>0.14750392</v>
      </c>
      <c r="J2654" s="18" t="n">
        <v>1.787058098</v>
      </c>
      <c r="K2654" s="4" t="n">
        <v>0.299331482</v>
      </c>
      <c r="L2654" s="6" t="n">
        <v>1.0382878</v>
      </c>
      <c r="M2654" s="4" t="n">
        <v>0.200814726</v>
      </c>
      <c r="O2654" s="0" t="n">
        <v>28</v>
      </c>
      <c r="P2654" s="0" t="n">
        <v>10</v>
      </c>
      <c r="Q2654" s="0" t="n">
        <v>48</v>
      </c>
      <c r="R2654" s="0" t="n">
        <v>167</v>
      </c>
      <c r="S2654" s="0" t="n">
        <v>253</v>
      </c>
      <c r="T2654" s="0" t="n">
        <v>795</v>
      </c>
      <c r="U2654" s="0" t="n">
        <v>231</v>
      </c>
      <c r="V2654" s="0" t="n">
        <v>655</v>
      </c>
      <c r="W2654" s="0" t="n">
        <v>67</v>
      </c>
      <c r="X2654" s="0" t="n">
        <v>217</v>
      </c>
      <c r="AC2654" s="0" t="n">
        <v>273</v>
      </c>
      <c r="AD2654" s="0" t="n">
        <v>477</v>
      </c>
      <c r="AI2654" s="0" t="n">
        <v>1398</v>
      </c>
      <c r="AJ2654" s="0" t="n">
        <v>973</v>
      </c>
      <c r="AM2654" s="0" t="n">
        <v>1912</v>
      </c>
      <c r="AN2654" s="0" t="n">
        <v>1759</v>
      </c>
    </row>
    <row r="2655" customFormat="false" ht="15" hidden="false" customHeight="false" outlineLevel="0" collapsed="false">
      <c r="A2655" s="0" t="s">
        <v>42</v>
      </c>
      <c r="B2655" s="2" t="n">
        <v>2571891</v>
      </c>
      <c r="C2655" s="0" t="s">
        <v>43</v>
      </c>
      <c r="D2655" s="0" t="s">
        <v>2949</v>
      </c>
      <c r="E2655" s="0" t="s">
        <v>2949</v>
      </c>
      <c r="F2655" s="0" t="s">
        <v>2950</v>
      </c>
      <c r="G2655" s="1" t="s">
        <v>53</v>
      </c>
      <c r="H2655" s="8" t="n">
        <v>0.168900169</v>
      </c>
      <c r="I2655" s="4" t="n">
        <v>1</v>
      </c>
      <c r="J2655" s="6" t="n">
        <v>1.262676017</v>
      </c>
      <c r="K2655" s="4" t="n">
        <v>0.224289644</v>
      </c>
      <c r="L2655" s="6" t="n">
        <v>1.394245278</v>
      </c>
      <c r="M2655" s="7" t="n">
        <v>0.005537368</v>
      </c>
      <c r="O2655" s="0" t="n">
        <v>25</v>
      </c>
      <c r="P2655" s="0" t="n">
        <v>1</v>
      </c>
      <c r="Q2655" s="0" t="n">
        <v>90</v>
      </c>
      <c r="R2655" s="0" t="n">
        <v>243</v>
      </c>
      <c r="S2655" s="0" t="n">
        <v>53</v>
      </c>
      <c r="T2655" s="0" t="n">
        <v>90</v>
      </c>
      <c r="U2655" s="0" t="n">
        <v>217</v>
      </c>
      <c r="V2655" s="0" t="n">
        <v>347</v>
      </c>
      <c r="W2655" s="0" t="n">
        <v>74</v>
      </c>
      <c r="X2655" s="0" t="n">
        <v>109</v>
      </c>
      <c r="AC2655" s="0" t="n">
        <v>111</v>
      </c>
      <c r="AD2655" s="0" t="n">
        <v>225</v>
      </c>
      <c r="AI2655" s="0" t="n">
        <v>140</v>
      </c>
      <c r="AJ2655" s="0" t="n">
        <v>646</v>
      </c>
      <c r="AK2655" s="0" t="n">
        <v>403</v>
      </c>
      <c r="AL2655" s="0" t="n">
        <v>632</v>
      </c>
      <c r="AM2655" s="0" t="n">
        <v>1240</v>
      </c>
      <c r="AN2655" s="0" t="n">
        <v>1912</v>
      </c>
      <c r="AO2655" s="0" t="n">
        <v>966</v>
      </c>
      <c r="AP2655" s="0" t="n">
        <v>1650</v>
      </c>
    </row>
    <row r="2656" customFormat="false" ht="15" hidden="false" customHeight="false" outlineLevel="0" collapsed="false">
      <c r="A2656" s="0" t="s">
        <v>42</v>
      </c>
      <c r="B2656" s="2" t="n">
        <v>2572561</v>
      </c>
      <c r="C2656" s="0" t="s">
        <v>43</v>
      </c>
      <c r="D2656" s="0" t="s">
        <v>2951</v>
      </c>
      <c r="E2656" s="0" t="s">
        <v>2951</v>
      </c>
      <c r="F2656" s="0" t="s">
        <v>2952</v>
      </c>
      <c r="G2656" s="1" t="s">
        <v>53</v>
      </c>
      <c r="H2656" s="3" t="n">
        <v>0.760681045</v>
      </c>
      <c r="I2656" s="4" t="n">
        <v>0.826948146</v>
      </c>
      <c r="J2656" s="8" t="n">
        <v>0.009724462</v>
      </c>
      <c r="K2656" s="4" t="n">
        <v>1</v>
      </c>
      <c r="L2656" s="6" t="n">
        <v>1.208528596</v>
      </c>
      <c r="M2656" s="7" t="n">
        <v>0.02225255</v>
      </c>
      <c r="O2656" s="0" t="n">
        <v>29</v>
      </c>
      <c r="P2656" s="0" t="n">
        <v>7</v>
      </c>
      <c r="Q2656" s="0" t="n">
        <v>111</v>
      </c>
      <c r="R2656" s="0" t="n">
        <v>163</v>
      </c>
      <c r="S2656" s="0" t="n">
        <v>179</v>
      </c>
      <c r="T2656" s="0" t="n">
        <v>294</v>
      </c>
      <c r="U2656" s="0" t="n">
        <v>191</v>
      </c>
      <c r="V2656" s="0" t="n">
        <v>230</v>
      </c>
      <c r="W2656" s="0" t="n">
        <v>139</v>
      </c>
      <c r="X2656" s="0" t="n">
        <v>192</v>
      </c>
      <c r="AC2656" s="0" t="n">
        <v>99</v>
      </c>
      <c r="AD2656" s="0" t="n">
        <v>156</v>
      </c>
      <c r="AI2656" s="0" t="n">
        <v>757</v>
      </c>
      <c r="AJ2656" s="0" t="n">
        <v>745</v>
      </c>
      <c r="AK2656" s="0" t="n">
        <v>876</v>
      </c>
      <c r="AL2656" s="0" t="n">
        <v>770</v>
      </c>
      <c r="AM2656" s="0" t="n">
        <v>2666</v>
      </c>
      <c r="AN2656" s="0" t="n">
        <v>2720</v>
      </c>
      <c r="AO2656" s="0" t="n">
        <v>1704</v>
      </c>
      <c r="AP2656" s="0" t="n">
        <v>1894</v>
      </c>
    </row>
    <row r="2657" customFormat="false" ht="15" hidden="false" customHeight="false" outlineLevel="0" collapsed="false">
      <c r="A2657" s="0" t="s">
        <v>42</v>
      </c>
      <c r="B2657" s="2" t="n">
        <v>2572783</v>
      </c>
      <c r="C2657" s="0" t="s">
        <v>49</v>
      </c>
      <c r="D2657" s="0" t="s">
        <v>2951</v>
      </c>
      <c r="E2657" s="0" t="s">
        <v>2951</v>
      </c>
      <c r="F2657" s="0" t="s">
        <v>2952</v>
      </c>
      <c r="G2657" s="1" t="s">
        <v>53</v>
      </c>
      <c r="H2657" s="3" t="n">
        <v>-0.675366077</v>
      </c>
      <c r="I2657" s="4" t="n">
        <v>0.794714637</v>
      </c>
      <c r="J2657" s="5" t="n">
        <v>0.607961224</v>
      </c>
      <c r="K2657" s="4" t="n">
        <v>0.719071387</v>
      </c>
      <c r="L2657" s="5" t="n">
        <v>-0.26939723</v>
      </c>
      <c r="M2657" s="4" t="n">
        <v>0.742124447</v>
      </c>
      <c r="O2657" s="0" t="n">
        <v>1</v>
      </c>
      <c r="P2657" s="0" t="n">
        <v>1</v>
      </c>
      <c r="Q2657" s="0" t="n">
        <v>101</v>
      </c>
      <c r="R2657" s="0" t="n">
        <v>309</v>
      </c>
      <c r="S2657" s="0" t="n">
        <v>97</v>
      </c>
      <c r="T2657" s="0" t="n">
        <v>192</v>
      </c>
      <c r="U2657" s="0" t="n">
        <v>47</v>
      </c>
      <c r="V2657" s="0" t="n">
        <v>160</v>
      </c>
      <c r="W2657" s="0" t="n">
        <v>156</v>
      </c>
      <c r="X2657" s="0" t="n">
        <v>265</v>
      </c>
      <c r="AC2657" s="0" t="n">
        <v>208</v>
      </c>
      <c r="AD2657" s="0" t="n">
        <v>283</v>
      </c>
      <c r="AI2657" s="0" t="n">
        <v>1174</v>
      </c>
      <c r="AJ2657" s="0" t="n">
        <v>994</v>
      </c>
      <c r="AM2657" s="0" t="n">
        <v>739</v>
      </c>
      <c r="AN2657" s="0" t="n">
        <v>617</v>
      </c>
    </row>
    <row r="2658" customFormat="false" ht="15" hidden="false" customHeight="false" outlineLevel="0" collapsed="false">
      <c r="A2658" s="0" t="s">
        <v>42</v>
      </c>
      <c r="B2658" s="2" t="n">
        <v>2573637</v>
      </c>
      <c r="C2658" s="0" t="s">
        <v>43</v>
      </c>
      <c r="D2658" s="0" t="s">
        <v>2953</v>
      </c>
      <c r="E2658" s="0" t="s">
        <v>2953</v>
      </c>
      <c r="F2658" s="0" t="s">
        <v>2954</v>
      </c>
      <c r="G2658" s="1" t="s">
        <v>53</v>
      </c>
      <c r="H2658" s="3" t="n">
        <v>1.25889636</v>
      </c>
      <c r="I2658" s="4" t="n">
        <v>0.808977777</v>
      </c>
      <c r="J2658" s="3" t="n">
        <v>0.257016487</v>
      </c>
      <c r="K2658" s="4" t="n">
        <v>0.859772879</v>
      </c>
      <c r="L2658" s="11" t="n">
        <v>-4.11420817</v>
      </c>
      <c r="M2658" s="14" t="n">
        <v>2.76E-012</v>
      </c>
      <c r="O2658" s="0" t="n">
        <v>3</v>
      </c>
      <c r="P2658" s="0" t="n">
        <v>13</v>
      </c>
      <c r="Q2658" s="0" t="n">
        <v>117</v>
      </c>
      <c r="R2658" s="0" t="n">
        <v>163</v>
      </c>
      <c r="S2658" s="0" t="n">
        <v>581</v>
      </c>
      <c r="T2658" s="0" t="n">
        <v>369</v>
      </c>
      <c r="U2658" s="0" t="n">
        <v>182</v>
      </c>
      <c r="V2658" s="0" t="n">
        <v>174</v>
      </c>
      <c r="W2658" s="0" t="n">
        <v>64</v>
      </c>
      <c r="X2658" s="0" t="n">
        <v>123</v>
      </c>
      <c r="AC2658" s="0" t="n">
        <v>72</v>
      </c>
      <c r="AD2658" s="0" t="n">
        <v>99</v>
      </c>
      <c r="AI2658" s="0" t="n">
        <v>374</v>
      </c>
      <c r="AJ2658" s="0" t="n">
        <v>453</v>
      </c>
      <c r="AM2658" s="0" t="n">
        <v>17</v>
      </c>
      <c r="AN2658" s="0" t="n">
        <v>19</v>
      </c>
    </row>
    <row r="2659" customFormat="false" ht="15" hidden="false" customHeight="false" outlineLevel="0" collapsed="false">
      <c r="A2659" s="0" t="s">
        <v>42</v>
      </c>
      <c r="B2659" s="2" t="n">
        <v>2574837</v>
      </c>
      <c r="C2659" s="0" t="s">
        <v>49</v>
      </c>
      <c r="D2659" s="0" t="s">
        <v>2955</v>
      </c>
      <c r="E2659" s="0" t="s">
        <v>2955</v>
      </c>
      <c r="F2659" s="0" t="s">
        <v>2956</v>
      </c>
      <c r="G2659" s="1" t="s">
        <v>53</v>
      </c>
      <c r="H2659" s="8" t="n">
        <v>0.246199073</v>
      </c>
      <c r="I2659" s="4" t="n">
        <v>0.97383131</v>
      </c>
      <c r="J2659" s="5" t="n">
        <v>-0.750207258</v>
      </c>
      <c r="K2659" s="4" t="n">
        <v>0.581711802</v>
      </c>
      <c r="L2659" s="3" t="n">
        <v>-0.053604577</v>
      </c>
      <c r="M2659" s="4" t="n">
        <v>0.945976479</v>
      </c>
      <c r="O2659" s="0" t="n">
        <v>2</v>
      </c>
      <c r="P2659" s="0" t="n">
        <v>4</v>
      </c>
      <c r="Q2659" s="0" t="n">
        <v>184</v>
      </c>
      <c r="R2659" s="0" t="n">
        <v>165</v>
      </c>
      <c r="S2659" s="0" t="n">
        <v>217</v>
      </c>
      <c r="T2659" s="0" t="n">
        <v>168</v>
      </c>
      <c r="U2659" s="0" t="n">
        <v>236</v>
      </c>
      <c r="V2659" s="0" t="n">
        <v>174</v>
      </c>
      <c r="W2659" s="0" t="n">
        <v>104</v>
      </c>
      <c r="X2659" s="0" t="n">
        <v>129</v>
      </c>
      <c r="AC2659" s="0" t="n">
        <v>48</v>
      </c>
      <c r="AD2659" s="0" t="n">
        <v>58</v>
      </c>
      <c r="AI2659" s="0" t="n">
        <v>902</v>
      </c>
      <c r="AJ2659" s="0" t="n">
        <v>717</v>
      </c>
      <c r="AM2659" s="0" t="n">
        <v>554</v>
      </c>
      <c r="AN2659" s="0" t="n">
        <v>622</v>
      </c>
    </row>
    <row r="2660" customFormat="false" ht="15" hidden="false" customHeight="false" outlineLevel="0" collapsed="false">
      <c r="A2660" s="0" t="s">
        <v>42</v>
      </c>
      <c r="B2660" s="2" t="n">
        <v>2576454</v>
      </c>
      <c r="C2660" s="0" t="s">
        <v>43</v>
      </c>
      <c r="D2660" s="0" t="s">
        <v>2957</v>
      </c>
      <c r="E2660" s="0" t="s">
        <v>2957</v>
      </c>
      <c r="F2660" s="0" t="s">
        <v>2958</v>
      </c>
      <c r="G2660" s="1" t="s">
        <v>53</v>
      </c>
      <c r="H2660" s="11" t="n">
        <v>-3.188563144</v>
      </c>
      <c r="I2660" s="7" t="n">
        <v>0.003018097</v>
      </c>
      <c r="J2660" s="13" t="n">
        <v>-15</v>
      </c>
      <c r="K2660" s="14" t="n">
        <v>3.56E-006</v>
      </c>
      <c r="L2660" s="13" t="n">
        <v>-15</v>
      </c>
      <c r="M2660" s="14" t="n">
        <v>3.7E-028</v>
      </c>
      <c r="O2660" s="0" t="n">
        <v>23</v>
      </c>
      <c r="P2660" s="0" t="n">
        <v>13</v>
      </c>
      <c r="Q2660" s="0" t="n">
        <v>82</v>
      </c>
      <c r="R2660" s="0" t="n">
        <v>191</v>
      </c>
      <c r="S2660" s="0" t="n">
        <v>2</v>
      </c>
      <c r="T2660" s="0" t="n">
        <v>0</v>
      </c>
      <c r="U2660" s="0" t="n">
        <v>18</v>
      </c>
      <c r="V2660" s="0" t="n">
        <v>36</v>
      </c>
      <c r="W2660" s="0" t="n">
        <v>55</v>
      </c>
      <c r="X2660" s="0" t="n">
        <v>176</v>
      </c>
      <c r="AC2660" s="0" t="n">
        <v>0</v>
      </c>
      <c r="AD2660" s="0" t="n">
        <v>0</v>
      </c>
      <c r="AI2660" s="0" t="n">
        <v>242</v>
      </c>
      <c r="AJ2660" s="0" t="n">
        <v>753</v>
      </c>
      <c r="AM2660" s="0" t="n">
        <v>0</v>
      </c>
      <c r="AN2660" s="0" t="n">
        <v>0</v>
      </c>
    </row>
    <row r="2661" customFormat="false" ht="15" hidden="false" customHeight="false" outlineLevel="0" collapsed="false">
      <c r="A2661" s="0" t="s">
        <v>42</v>
      </c>
      <c r="B2661" s="2" t="n">
        <v>2576510</v>
      </c>
      <c r="C2661" s="0" t="s">
        <v>43</v>
      </c>
      <c r="D2661" s="0" t="s">
        <v>2957</v>
      </c>
      <c r="E2661" s="0" t="s">
        <v>2957</v>
      </c>
      <c r="F2661" s="0" t="s">
        <v>2958</v>
      </c>
      <c r="G2661" s="1" t="s">
        <v>53</v>
      </c>
      <c r="H2661" s="11" t="n">
        <v>-4.649905272</v>
      </c>
      <c r="I2661" s="14" t="n">
        <v>3.14E-005</v>
      </c>
      <c r="J2661" s="13" t="n">
        <v>-15</v>
      </c>
      <c r="K2661" s="14" t="n">
        <v>3.98E-007</v>
      </c>
      <c r="L2661" s="13" t="n">
        <v>-15</v>
      </c>
      <c r="M2661" s="14" t="n">
        <v>2.22E-034</v>
      </c>
      <c r="O2661" s="0" t="n">
        <v>2</v>
      </c>
      <c r="P2661" s="0" t="n">
        <v>7</v>
      </c>
      <c r="Q2661" s="0" t="n">
        <v>82</v>
      </c>
      <c r="R2661" s="0" t="n">
        <v>184</v>
      </c>
      <c r="S2661" s="0" t="n">
        <v>7</v>
      </c>
      <c r="T2661" s="0" t="n">
        <v>14</v>
      </c>
      <c r="U2661" s="0" t="n">
        <v>0</v>
      </c>
      <c r="V2661" s="0" t="n">
        <v>0</v>
      </c>
      <c r="W2661" s="0" t="n">
        <v>81</v>
      </c>
      <c r="X2661" s="0" t="n">
        <v>188</v>
      </c>
      <c r="AC2661" s="0" t="n">
        <v>0</v>
      </c>
      <c r="AD2661" s="0" t="n">
        <v>0</v>
      </c>
      <c r="AI2661" s="0" t="n">
        <v>740</v>
      </c>
      <c r="AJ2661" s="0" t="n">
        <v>1110</v>
      </c>
      <c r="AM2661" s="0" t="n">
        <v>0</v>
      </c>
      <c r="AN2661" s="0" t="n">
        <v>0</v>
      </c>
    </row>
    <row r="2662" customFormat="false" ht="15" hidden="false" customHeight="false" outlineLevel="0" collapsed="false">
      <c r="A2662" s="0" t="s">
        <v>42</v>
      </c>
      <c r="B2662" s="2" t="n">
        <v>2576842</v>
      </c>
      <c r="C2662" s="0" t="s">
        <v>49</v>
      </c>
      <c r="D2662" s="0" t="s">
        <v>2959</v>
      </c>
      <c r="E2662" s="0" t="s">
        <v>2960</v>
      </c>
      <c r="G2662" s="1"/>
      <c r="H2662" s="12" t="n">
        <v>-1.677069651</v>
      </c>
      <c r="I2662" s="4" t="n">
        <v>0.205460614</v>
      </c>
      <c r="J2662" s="12" t="n">
        <v>-1.925769073</v>
      </c>
      <c r="K2662" s="7" t="n">
        <v>0.03745574</v>
      </c>
      <c r="L2662" s="11" t="n">
        <v>-4.857988354</v>
      </c>
      <c r="M2662" s="14" t="n">
        <v>1.36E-026</v>
      </c>
      <c r="O2662" s="0" t="n">
        <v>25</v>
      </c>
      <c r="P2662" s="0" t="n">
        <v>13</v>
      </c>
      <c r="Q2662" s="0" t="n">
        <v>158</v>
      </c>
      <c r="R2662" s="0" t="n">
        <v>236</v>
      </c>
      <c r="S2662" s="0" t="n">
        <v>87</v>
      </c>
      <c r="T2662" s="0" t="n">
        <v>51</v>
      </c>
      <c r="U2662" s="0" t="n">
        <v>51</v>
      </c>
      <c r="V2662" s="0" t="n">
        <v>49</v>
      </c>
      <c r="W2662" s="0" t="n">
        <v>137</v>
      </c>
      <c r="X2662" s="0" t="n">
        <v>290</v>
      </c>
      <c r="AC2662" s="0" t="n">
        <v>22</v>
      </c>
      <c r="AD2662" s="0" t="n">
        <v>64</v>
      </c>
      <c r="AI2662" s="0" t="n">
        <v>245</v>
      </c>
      <c r="AJ2662" s="0" t="n">
        <v>1544</v>
      </c>
      <c r="AK2662" s="0" t="n">
        <v>969</v>
      </c>
      <c r="AL2662" s="0" t="n">
        <v>1596</v>
      </c>
      <c r="AM2662" s="0" t="n">
        <v>22</v>
      </c>
      <c r="AN2662" s="0" t="n">
        <v>34</v>
      </c>
      <c r="AO2662" s="0" t="n">
        <v>55</v>
      </c>
      <c r="AP2662" s="0" t="n">
        <v>59</v>
      </c>
    </row>
    <row r="2663" customFormat="false" ht="15" hidden="false" customHeight="false" outlineLevel="0" collapsed="false">
      <c r="A2663" s="0" t="s">
        <v>42</v>
      </c>
      <c r="B2663" s="2" t="n">
        <v>2576847</v>
      </c>
      <c r="C2663" s="0" t="s">
        <v>49</v>
      </c>
      <c r="D2663" s="0" t="s">
        <v>2959</v>
      </c>
      <c r="E2663" s="0" t="s">
        <v>2960</v>
      </c>
      <c r="G2663" s="1"/>
      <c r="H2663" s="11" t="n">
        <v>-5.00759973</v>
      </c>
      <c r="I2663" s="14" t="n">
        <v>1.52E-005</v>
      </c>
      <c r="J2663" s="11" t="n">
        <v>-5.372657913</v>
      </c>
      <c r="K2663" s="14" t="n">
        <v>4.01E-020</v>
      </c>
      <c r="L2663" s="13" t="n">
        <v>-15</v>
      </c>
      <c r="M2663" s="14" t="n">
        <v>7.26E-029</v>
      </c>
      <c r="O2663" s="0" t="n">
        <v>24</v>
      </c>
      <c r="P2663" s="0" t="n">
        <v>7</v>
      </c>
      <c r="Q2663" s="0" t="n">
        <v>183</v>
      </c>
      <c r="R2663" s="0" t="n">
        <v>170</v>
      </c>
      <c r="S2663" s="0" t="n">
        <v>0</v>
      </c>
      <c r="T2663" s="0" t="n">
        <v>18</v>
      </c>
      <c r="U2663" s="0" t="n">
        <v>20</v>
      </c>
      <c r="V2663" s="0" t="n">
        <v>13</v>
      </c>
      <c r="W2663" s="0" t="n">
        <v>143</v>
      </c>
      <c r="X2663" s="0" t="n">
        <v>232</v>
      </c>
      <c r="AI2663" s="0" t="n">
        <v>964</v>
      </c>
      <c r="AJ2663" s="0" t="n">
        <v>1638</v>
      </c>
      <c r="AM2663" s="0" t="n">
        <v>14</v>
      </c>
      <c r="AN2663" s="0" t="n">
        <v>18</v>
      </c>
    </row>
    <row r="2664" customFormat="false" ht="15" hidden="false" customHeight="false" outlineLevel="0" collapsed="false">
      <c r="A2664" s="0" t="s">
        <v>42</v>
      </c>
      <c r="B2664" s="2" t="n">
        <v>2576847</v>
      </c>
      <c r="C2664" s="0" t="s">
        <v>43</v>
      </c>
      <c r="D2664" s="0" t="s">
        <v>2959</v>
      </c>
      <c r="E2664" s="0" t="s">
        <v>2960</v>
      </c>
      <c r="G2664" s="1"/>
      <c r="H2664" s="11" t="n">
        <v>-3.721287956</v>
      </c>
      <c r="I2664" s="7" t="n">
        <v>0.000460826</v>
      </c>
      <c r="J2664" s="8"/>
      <c r="K2664" s="4"/>
      <c r="L2664" s="11" t="n">
        <v>-5.937794899</v>
      </c>
      <c r="M2664" s="14" t="n">
        <v>9.97E-019</v>
      </c>
      <c r="O2664" s="0" t="n">
        <v>21</v>
      </c>
      <c r="P2664" s="0" t="n">
        <v>10</v>
      </c>
      <c r="Q2664" s="0" t="n">
        <v>118</v>
      </c>
      <c r="R2664" s="0" t="n">
        <v>93</v>
      </c>
      <c r="S2664" s="0" t="n">
        <v>8</v>
      </c>
      <c r="T2664" s="0" t="n">
        <v>5</v>
      </c>
      <c r="U2664" s="0" t="n">
        <v>0</v>
      </c>
      <c r="V2664" s="0" t="n">
        <v>0</v>
      </c>
      <c r="W2664" s="0" t="n">
        <v>113</v>
      </c>
      <c r="X2664" s="0" t="n">
        <v>126</v>
      </c>
      <c r="Y2664" s="0" t="n">
        <v>608</v>
      </c>
      <c r="Z2664" s="0" t="n">
        <v>674</v>
      </c>
      <c r="AA2664" s="0" t="n">
        <v>764</v>
      </c>
      <c r="AB2664" s="0" t="n">
        <v>684</v>
      </c>
      <c r="AC2664" s="0" t="n">
        <v>3</v>
      </c>
      <c r="AD2664" s="0" t="n">
        <v>3</v>
      </c>
      <c r="AE2664" s="0" t="n">
        <v>0</v>
      </c>
      <c r="AF2664" s="0" t="n">
        <v>0</v>
      </c>
      <c r="AG2664" s="0" t="n">
        <v>11</v>
      </c>
      <c r="AH2664" s="0" t="n">
        <v>14</v>
      </c>
      <c r="AI2664" s="0" t="n">
        <v>1887</v>
      </c>
      <c r="AJ2664" s="0" t="n">
        <v>972</v>
      </c>
      <c r="AM2664" s="0" t="n">
        <v>0</v>
      </c>
      <c r="AN2664" s="0" t="n">
        <v>0</v>
      </c>
    </row>
    <row r="2665" customFormat="false" ht="15" hidden="false" customHeight="false" outlineLevel="0" collapsed="false">
      <c r="A2665" s="0" t="s">
        <v>42</v>
      </c>
      <c r="B2665" s="2" t="n">
        <v>2576877</v>
      </c>
      <c r="C2665" s="0" t="s">
        <v>43</v>
      </c>
      <c r="D2665" s="0" t="s">
        <v>2959</v>
      </c>
      <c r="E2665" s="0" t="s">
        <v>2960</v>
      </c>
      <c r="G2665" s="1"/>
      <c r="H2665" s="13" t="n">
        <v>-15</v>
      </c>
      <c r="I2665" s="14" t="n">
        <v>9.78E-006</v>
      </c>
      <c r="J2665" s="11" t="n">
        <v>-6.235987963</v>
      </c>
      <c r="K2665" s="14" t="n">
        <v>2.3E-026</v>
      </c>
      <c r="L2665" s="13" t="n">
        <v>-15</v>
      </c>
      <c r="M2665" s="14" t="n">
        <v>2.22E-034</v>
      </c>
      <c r="O2665" s="0" t="n">
        <v>21</v>
      </c>
      <c r="P2665" s="0" t="n">
        <v>1</v>
      </c>
      <c r="Q2665" s="0" t="n">
        <v>131</v>
      </c>
      <c r="R2665" s="0" t="n">
        <v>126</v>
      </c>
      <c r="U2665" s="0" t="n">
        <v>0</v>
      </c>
      <c r="V2665" s="0" t="n">
        <v>0</v>
      </c>
      <c r="W2665" s="0" t="n">
        <v>131</v>
      </c>
      <c r="X2665" s="0" t="n">
        <v>126</v>
      </c>
      <c r="Y2665" s="0" t="n">
        <v>461</v>
      </c>
      <c r="Z2665" s="0" t="n">
        <v>615</v>
      </c>
      <c r="AA2665" s="0" t="n">
        <v>636</v>
      </c>
      <c r="AB2665" s="0" t="n">
        <v>588</v>
      </c>
      <c r="AC2665" s="0" t="n">
        <v>0</v>
      </c>
      <c r="AD2665" s="0" t="n">
        <v>5</v>
      </c>
      <c r="AE2665" s="0" t="n">
        <v>2</v>
      </c>
      <c r="AF2665" s="0" t="n">
        <v>0</v>
      </c>
      <c r="AG2665" s="0" t="n">
        <v>0</v>
      </c>
      <c r="AH2665" s="0" t="n">
        <v>0</v>
      </c>
      <c r="AI2665" s="0" t="n">
        <v>1262</v>
      </c>
      <c r="AJ2665" s="0" t="n">
        <v>650</v>
      </c>
      <c r="AM2665" s="0" t="n">
        <v>0</v>
      </c>
      <c r="AN2665" s="0" t="n">
        <v>0</v>
      </c>
    </row>
    <row r="2666" customFormat="false" ht="15" hidden="false" customHeight="false" outlineLevel="0" collapsed="false">
      <c r="A2666" s="0" t="s">
        <v>42</v>
      </c>
      <c r="B2666" s="2" t="n">
        <v>2578571</v>
      </c>
      <c r="C2666" s="0" t="s">
        <v>43</v>
      </c>
      <c r="D2666" s="0" t="s">
        <v>2961</v>
      </c>
      <c r="E2666" s="0" t="s">
        <v>2961</v>
      </c>
      <c r="F2666" s="0" t="s">
        <v>2962</v>
      </c>
      <c r="G2666" s="1" t="s">
        <v>53</v>
      </c>
      <c r="H2666" s="3" t="n">
        <v>0.358550424</v>
      </c>
      <c r="I2666" s="4" t="n">
        <v>0.944282384</v>
      </c>
      <c r="J2666" s="3" t="n">
        <v>-0.116155</v>
      </c>
      <c r="K2666" s="4" t="n">
        <v>0.906093373</v>
      </c>
      <c r="L2666" s="6" t="n">
        <v>1.296944229</v>
      </c>
      <c r="M2666" s="4" t="n">
        <v>0.089638631</v>
      </c>
      <c r="O2666" s="0" t="n">
        <v>21</v>
      </c>
      <c r="P2666" s="0" t="n">
        <v>1</v>
      </c>
      <c r="Q2666" s="0" t="n">
        <v>138</v>
      </c>
      <c r="R2666" s="0" t="n">
        <v>230</v>
      </c>
      <c r="U2666" s="0" t="n">
        <v>203</v>
      </c>
      <c r="V2666" s="0" t="n">
        <v>255</v>
      </c>
      <c r="W2666" s="0" t="n">
        <v>90</v>
      </c>
      <c r="X2666" s="0" t="n">
        <v>172</v>
      </c>
      <c r="Y2666" s="0" t="n">
        <v>478</v>
      </c>
      <c r="Z2666" s="0" t="n">
        <v>871</v>
      </c>
      <c r="AA2666" s="0" t="n">
        <v>421</v>
      </c>
      <c r="AB2666" s="0" t="n">
        <v>604</v>
      </c>
      <c r="AC2666" s="0" t="n">
        <v>10</v>
      </c>
      <c r="AD2666" s="0" t="n">
        <v>28</v>
      </c>
      <c r="AE2666" s="0" t="n">
        <v>13</v>
      </c>
      <c r="AF2666" s="0" t="n">
        <v>99</v>
      </c>
      <c r="AG2666" s="0" t="n">
        <v>475</v>
      </c>
      <c r="AH2666" s="0" t="n">
        <v>1236</v>
      </c>
      <c r="AI2666" s="0" t="n">
        <v>786</v>
      </c>
      <c r="AJ2666" s="0" t="n">
        <v>873</v>
      </c>
      <c r="AM2666" s="0" t="n">
        <v>1663</v>
      </c>
      <c r="AN2666" s="0" t="n">
        <v>1410</v>
      </c>
    </row>
    <row r="2667" customFormat="false" ht="15" hidden="false" customHeight="false" outlineLevel="0" collapsed="false">
      <c r="A2667" s="0" t="s">
        <v>42</v>
      </c>
      <c r="B2667" s="2" t="n">
        <v>2581373</v>
      </c>
      <c r="C2667" s="0" t="s">
        <v>49</v>
      </c>
      <c r="D2667" s="0" t="s">
        <v>2963</v>
      </c>
      <c r="E2667" s="0" t="s">
        <v>2963</v>
      </c>
      <c r="F2667" s="0" t="s">
        <v>2964</v>
      </c>
      <c r="G2667" s="1" t="s">
        <v>46</v>
      </c>
      <c r="H2667" s="3" t="n">
        <v>0.794009916</v>
      </c>
      <c r="I2667" s="4" t="n">
        <v>0.815377254</v>
      </c>
      <c r="J2667" s="8"/>
      <c r="K2667" s="4"/>
      <c r="L2667" s="5" t="n">
        <v>-0.211887979</v>
      </c>
      <c r="M2667" s="4" t="n">
        <v>0.73475501</v>
      </c>
      <c r="O2667" s="0" t="n">
        <v>24</v>
      </c>
      <c r="P2667" s="0" t="n">
        <v>10</v>
      </c>
      <c r="Q2667" s="0" t="n">
        <v>67</v>
      </c>
      <c r="R2667" s="0" t="n">
        <v>169</v>
      </c>
      <c r="S2667" s="0" t="n">
        <v>213</v>
      </c>
      <c r="T2667" s="0" t="n">
        <v>238</v>
      </c>
      <c r="U2667" s="0" t="n">
        <v>115</v>
      </c>
      <c r="V2667" s="0" t="n">
        <v>224</v>
      </c>
      <c r="W2667" s="0" t="n">
        <v>88</v>
      </c>
      <c r="X2667" s="0" t="n">
        <v>141</v>
      </c>
      <c r="AI2667" s="0" t="n">
        <v>393</v>
      </c>
      <c r="AJ2667" s="0" t="n">
        <v>833</v>
      </c>
      <c r="AM2667" s="0" t="n">
        <v>343</v>
      </c>
      <c r="AN2667" s="0" t="n">
        <v>455</v>
      </c>
    </row>
    <row r="2668" customFormat="false" ht="15" hidden="false" customHeight="false" outlineLevel="0" collapsed="false">
      <c r="A2668" s="0" t="s">
        <v>42</v>
      </c>
      <c r="B2668" s="2" t="n">
        <v>2581429</v>
      </c>
      <c r="C2668" s="0" t="s">
        <v>49</v>
      </c>
      <c r="D2668" s="0" t="s">
        <v>2963</v>
      </c>
      <c r="E2668" s="0" t="s">
        <v>2963</v>
      </c>
      <c r="F2668" s="0" t="s">
        <v>2964</v>
      </c>
      <c r="G2668" s="1" t="s">
        <v>46</v>
      </c>
      <c r="H2668" s="3" t="n">
        <v>0.865542563</v>
      </c>
      <c r="I2668" s="4" t="n">
        <v>0.792369637</v>
      </c>
      <c r="J2668" s="10" t="n">
        <v>-1.412107318</v>
      </c>
      <c r="K2668" s="4" t="n">
        <v>0.185242064</v>
      </c>
      <c r="L2668" s="5" t="n">
        <v>0.521416637</v>
      </c>
      <c r="M2668" s="4" t="n">
        <v>0.497892557</v>
      </c>
      <c r="O2668" s="0" t="n">
        <v>3</v>
      </c>
      <c r="P2668" s="0" t="n">
        <v>7</v>
      </c>
      <c r="Q2668" s="0" t="n">
        <v>109</v>
      </c>
      <c r="R2668" s="0" t="n">
        <v>196</v>
      </c>
      <c r="S2668" s="0" t="n">
        <v>94</v>
      </c>
      <c r="T2668" s="0" t="n">
        <v>298</v>
      </c>
      <c r="U2668" s="0" t="n">
        <v>255</v>
      </c>
      <c r="V2668" s="0" t="n">
        <v>413</v>
      </c>
      <c r="W2668" s="0" t="n">
        <v>98</v>
      </c>
      <c r="X2668" s="0" t="n">
        <v>215</v>
      </c>
      <c r="AC2668" s="0" t="n">
        <v>31</v>
      </c>
      <c r="AD2668" s="0" t="n">
        <v>59</v>
      </c>
      <c r="AI2668" s="0" t="n">
        <v>618</v>
      </c>
      <c r="AJ2668" s="0" t="n">
        <v>844</v>
      </c>
      <c r="AM2668" s="0" t="n">
        <v>658</v>
      </c>
      <c r="AN2668" s="0" t="n">
        <v>924</v>
      </c>
    </row>
    <row r="2669" customFormat="false" ht="15" hidden="false" customHeight="false" outlineLevel="0" collapsed="false">
      <c r="A2669" s="0" t="s">
        <v>42</v>
      </c>
      <c r="B2669" s="2" t="n">
        <v>2581856</v>
      </c>
      <c r="C2669" s="0" t="s">
        <v>43</v>
      </c>
      <c r="D2669" s="0" t="s">
        <v>2963</v>
      </c>
      <c r="E2669" s="0" t="s">
        <v>2963</v>
      </c>
      <c r="F2669" s="0" t="s">
        <v>2964</v>
      </c>
      <c r="G2669" s="1" t="s">
        <v>46</v>
      </c>
      <c r="H2669" s="3" t="n">
        <v>0.845482123</v>
      </c>
      <c r="I2669" s="4" t="n">
        <v>0.792645404</v>
      </c>
      <c r="J2669" s="8"/>
      <c r="K2669" s="4"/>
      <c r="L2669" s="18" t="n">
        <v>0.771877305</v>
      </c>
      <c r="M2669" s="4" t="n">
        <v>0.312492898</v>
      </c>
      <c r="O2669" s="0" t="n">
        <v>24</v>
      </c>
      <c r="P2669" s="0" t="n">
        <v>10</v>
      </c>
      <c r="Q2669" s="0" t="n">
        <v>117</v>
      </c>
      <c r="R2669" s="0" t="n">
        <v>179</v>
      </c>
      <c r="S2669" s="0" t="n">
        <v>304</v>
      </c>
      <c r="T2669" s="0" t="n">
        <v>285</v>
      </c>
      <c r="U2669" s="0" t="n">
        <v>180</v>
      </c>
      <c r="V2669" s="0" t="n">
        <v>258</v>
      </c>
      <c r="W2669" s="0" t="n">
        <v>115</v>
      </c>
      <c r="X2669" s="0" t="n">
        <v>153</v>
      </c>
      <c r="AI2669" s="0" t="n">
        <v>607</v>
      </c>
      <c r="AJ2669" s="0" t="n">
        <v>998</v>
      </c>
      <c r="AM2669" s="0" t="n">
        <v>1013</v>
      </c>
      <c r="AN2669" s="0" t="n">
        <v>1053</v>
      </c>
    </row>
    <row r="2670" customFormat="false" ht="15" hidden="false" customHeight="false" outlineLevel="0" collapsed="false">
      <c r="A2670" s="0" t="s">
        <v>42</v>
      </c>
      <c r="B2670" s="2" t="n">
        <v>2583295</v>
      </c>
      <c r="C2670" s="0" t="s">
        <v>49</v>
      </c>
      <c r="D2670" s="0" t="s">
        <v>2965</v>
      </c>
      <c r="E2670" s="0" t="s">
        <v>2966</v>
      </c>
      <c r="F2670" s="0" t="s">
        <v>220</v>
      </c>
      <c r="G2670" s="1" t="s">
        <v>53</v>
      </c>
      <c r="H2670" s="3" t="n">
        <v>0.568852021</v>
      </c>
      <c r="I2670" s="4" t="n">
        <v>0.886330663</v>
      </c>
      <c r="J2670" s="8"/>
      <c r="K2670" s="4"/>
      <c r="L2670" s="13" t="n">
        <v>-15</v>
      </c>
      <c r="M2670" s="14" t="n">
        <v>2.8E-034</v>
      </c>
      <c r="O2670" s="0" t="n">
        <v>4</v>
      </c>
      <c r="P2670" s="0" t="n">
        <v>10</v>
      </c>
      <c r="Q2670" s="0" t="n">
        <v>101</v>
      </c>
      <c r="R2670" s="0" t="n">
        <v>197</v>
      </c>
      <c r="S2670" s="0" t="n">
        <v>290</v>
      </c>
      <c r="T2670" s="0" t="n">
        <v>276</v>
      </c>
      <c r="U2670" s="0" t="n">
        <v>124</v>
      </c>
      <c r="V2670" s="0" t="n">
        <v>168</v>
      </c>
      <c r="W2670" s="0" t="n">
        <v>121</v>
      </c>
      <c r="X2670" s="0" t="n">
        <v>285</v>
      </c>
      <c r="AI2670" s="0" t="n">
        <v>987</v>
      </c>
      <c r="AJ2670" s="0" t="n">
        <v>1079</v>
      </c>
      <c r="AM2670" s="0" t="n">
        <v>0</v>
      </c>
      <c r="AN2670" s="0" t="n">
        <v>0</v>
      </c>
    </row>
    <row r="2671" customFormat="false" ht="15" hidden="false" customHeight="false" outlineLevel="0" collapsed="false">
      <c r="A2671" s="0" t="s">
        <v>42</v>
      </c>
      <c r="B2671" s="2" t="n">
        <v>2583659</v>
      </c>
      <c r="C2671" s="0" t="s">
        <v>49</v>
      </c>
      <c r="D2671" s="0" t="s">
        <v>2967</v>
      </c>
      <c r="E2671" s="0" t="s">
        <v>2967</v>
      </c>
      <c r="F2671" s="0" t="s">
        <v>96</v>
      </c>
      <c r="G2671" s="1" t="s">
        <v>53</v>
      </c>
      <c r="H2671" s="3" t="n">
        <v>0.624243875</v>
      </c>
      <c r="I2671" s="4" t="n">
        <v>0.876429888</v>
      </c>
      <c r="J2671" s="8"/>
      <c r="K2671" s="4"/>
      <c r="L2671" s="5" t="n">
        <v>-0.732622968</v>
      </c>
      <c r="M2671" s="4" t="n">
        <v>0.317357416</v>
      </c>
      <c r="O2671" s="0" t="n">
        <v>24</v>
      </c>
      <c r="P2671" s="0" t="n">
        <v>13</v>
      </c>
      <c r="Q2671" s="0" t="n">
        <v>64</v>
      </c>
      <c r="R2671" s="0" t="n">
        <v>235</v>
      </c>
      <c r="S2671" s="0" t="n">
        <v>137</v>
      </c>
      <c r="T2671" s="0" t="n">
        <v>272</v>
      </c>
      <c r="U2671" s="0" t="n">
        <v>99</v>
      </c>
      <c r="V2671" s="0" t="n">
        <v>376</v>
      </c>
      <c r="W2671" s="0" t="n">
        <v>38</v>
      </c>
      <c r="X2671" s="0" t="n">
        <v>301</v>
      </c>
      <c r="AI2671" s="0" t="n">
        <v>292</v>
      </c>
      <c r="AJ2671" s="0" t="n">
        <v>1824</v>
      </c>
      <c r="AM2671" s="0" t="n">
        <v>123</v>
      </c>
      <c r="AN2671" s="0" t="n">
        <v>837</v>
      </c>
    </row>
    <row r="2672" customFormat="false" ht="15" hidden="false" customHeight="false" outlineLevel="0" collapsed="false">
      <c r="A2672" s="0" t="s">
        <v>42</v>
      </c>
      <c r="B2672" s="2" t="n">
        <v>2585248</v>
      </c>
      <c r="C2672" s="0" t="s">
        <v>49</v>
      </c>
      <c r="D2672" s="0" t="s">
        <v>2968</v>
      </c>
      <c r="E2672" s="0" t="s">
        <v>2968</v>
      </c>
      <c r="F2672" s="0" t="s">
        <v>52</v>
      </c>
      <c r="G2672" s="1" t="s">
        <v>53</v>
      </c>
      <c r="H2672" s="11" t="n">
        <v>-4.049828976</v>
      </c>
      <c r="I2672" s="7" t="n">
        <v>0.000176258</v>
      </c>
      <c r="J2672" s="8"/>
      <c r="K2672" s="4"/>
      <c r="L2672" s="13" t="n">
        <v>-15</v>
      </c>
      <c r="M2672" s="14" t="n">
        <v>5.12E-034</v>
      </c>
      <c r="O2672" s="0" t="n">
        <v>24</v>
      </c>
      <c r="P2672" s="0" t="n">
        <v>13</v>
      </c>
      <c r="Q2672" s="0" t="n">
        <v>124</v>
      </c>
      <c r="R2672" s="0" t="n">
        <v>171</v>
      </c>
      <c r="S2672" s="0" t="n">
        <v>9</v>
      </c>
      <c r="T2672" s="0" t="n">
        <v>4</v>
      </c>
      <c r="U2672" s="0" t="n">
        <v>12</v>
      </c>
      <c r="V2672" s="0" t="n">
        <v>9</v>
      </c>
      <c r="W2672" s="0" t="n">
        <v>97</v>
      </c>
      <c r="X2672" s="0" t="n">
        <v>169</v>
      </c>
      <c r="AI2672" s="0" t="n">
        <v>565</v>
      </c>
      <c r="AJ2672" s="0" t="n">
        <v>1028</v>
      </c>
      <c r="AM2672" s="0" t="n">
        <v>0</v>
      </c>
      <c r="AN2672" s="0" t="n">
        <v>0</v>
      </c>
    </row>
    <row r="2673" customFormat="false" ht="15" hidden="false" customHeight="false" outlineLevel="0" collapsed="false">
      <c r="A2673" s="0" t="s">
        <v>42</v>
      </c>
      <c r="B2673" s="2" t="n">
        <v>2585307</v>
      </c>
      <c r="C2673" s="0" t="s">
        <v>43</v>
      </c>
      <c r="D2673" s="0" t="s">
        <v>2968</v>
      </c>
      <c r="E2673" s="0" t="s">
        <v>2968</v>
      </c>
      <c r="F2673" s="0" t="s">
        <v>52</v>
      </c>
      <c r="G2673" s="1" t="s">
        <v>53</v>
      </c>
      <c r="H2673" s="8" t="n">
        <v>0.089392062</v>
      </c>
      <c r="I2673" s="4" t="n">
        <v>1</v>
      </c>
      <c r="J2673" s="5" t="n">
        <v>-1.033716986</v>
      </c>
      <c r="K2673" s="4" t="n">
        <v>0.373136024</v>
      </c>
      <c r="L2673" s="5" t="n">
        <v>-0.509328979</v>
      </c>
      <c r="M2673" s="4" t="n">
        <v>0.409634954</v>
      </c>
      <c r="O2673" s="0" t="n">
        <v>29</v>
      </c>
      <c r="P2673" s="0" t="n">
        <v>13</v>
      </c>
      <c r="Q2673" s="0" t="n">
        <v>115</v>
      </c>
      <c r="R2673" s="0" t="n">
        <v>187</v>
      </c>
      <c r="S2673" s="0" t="n">
        <v>131</v>
      </c>
      <c r="T2673" s="0" t="n">
        <v>115</v>
      </c>
      <c r="U2673" s="0" t="n">
        <v>149</v>
      </c>
      <c r="V2673" s="0" t="n">
        <v>219</v>
      </c>
      <c r="W2673" s="0" t="n">
        <v>71</v>
      </c>
      <c r="X2673" s="0" t="n">
        <v>234</v>
      </c>
      <c r="AC2673" s="0" t="n">
        <v>25</v>
      </c>
      <c r="AD2673" s="0" t="n">
        <v>89</v>
      </c>
      <c r="AI2673" s="0" t="n">
        <v>354</v>
      </c>
      <c r="AJ2673" s="0" t="n">
        <v>941</v>
      </c>
      <c r="AK2673" s="0" t="n">
        <v>536</v>
      </c>
      <c r="AL2673" s="0" t="n">
        <v>1093</v>
      </c>
      <c r="AM2673" s="0" t="n">
        <v>680</v>
      </c>
      <c r="AN2673" s="0" t="n">
        <v>1253</v>
      </c>
      <c r="AO2673" s="0" t="n">
        <v>208</v>
      </c>
      <c r="AP2673" s="0" t="n">
        <v>478</v>
      </c>
    </row>
    <row r="2674" customFormat="false" ht="15" hidden="false" customHeight="false" outlineLevel="0" collapsed="false">
      <c r="A2674" s="0" t="s">
        <v>42</v>
      </c>
      <c r="B2674" s="2" t="n">
        <v>2585810</v>
      </c>
      <c r="C2674" s="0" t="s">
        <v>43</v>
      </c>
      <c r="D2674" s="0" t="s">
        <v>2969</v>
      </c>
      <c r="E2674" s="0" t="s">
        <v>2970</v>
      </c>
      <c r="F2674" s="0" t="s">
        <v>96</v>
      </c>
      <c r="G2674" s="1" t="s">
        <v>46</v>
      </c>
      <c r="H2674" s="15" t="n">
        <v>-1.427992995</v>
      </c>
      <c r="I2674" s="4" t="n">
        <v>0.338261679</v>
      </c>
      <c r="J2674" s="13" t="n">
        <v>-15</v>
      </c>
      <c r="K2674" s="14" t="n">
        <v>5.24E-007</v>
      </c>
      <c r="L2674" s="11" t="n">
        <v>-5.712627325</v>
      </c>
      <c r="M2674" s="14" t="n">
        <v>1.45E-041</v>
      </c>
      <c r="O2674" s="0" t="n">
        <v>29</v>
      </c>
      <c r="P2674" s="0" t="n">
        <v>13</v>
      </c>
      <c r="Q2674" s="0" t="n">
        <v>94</v>
      </c>
      <c r="R2674" s="0" t="n">
        <v>185</v>
      </c>
      <c r="S2674" s="0" t="n">
        <v>48</v>
      </c>
      <c r="T2674" s="0" t="n">
        <v>46</v>
      </c>
      <c r="U2674" s="0" t="n">
        <v>35</v>
      </c>
      <c r="V2674" s="0" t="n">
        <v>70</v>
      </c>
      <c r="W2674" s="0" t="n">
        <v>63</v>
      </c>
      <c r="X2674" s="0" t="n">
        <v>201</v>
      </c>
      <c r="AC2674" s="0" t="n">
        <v>0</v>
      </c>
      <c r="AD2674" s="0" t="n">
        <v>0</v>
      </c>
      <c r="AI2674" s="0" t="n">
        <v>408</v>
      </c>
      <c r="AJ2674" s="0" t="n">
        <v>864</v>
      </c>
      <c r="AK2674" s="0" t="n">
        <v>535</v>
      </c>
      <c r="AL2674" s="0" t="n">
        <v>916</v>
      </c>
      <c r="AM2674" s="0" t="n">
        <v>27</v>
      </c>
      <c r="AN2674" s="0" t="n">
        <v>45</v>
      </c>
      <c r="AO2674" s="0" t="n">
        <v>0</v>
      </c>
      <c r="AP2674" s="0" t="n">
        <v>0</v>
      </c>
    </row>
    <row r="2675" customFormat="false" ht="15" hidden="false" customHeight="false" outlineLevel="0" collapsed="false">
      <c r="A2675" s="0" t="s">
        <v>42</v>
      </c>
      <c r="B2675" s="2" t="n">
        <v>2585833</v>
      </c>
      <c r="C2675" s="0" t="s">
        <v>43</v>
      </c>
      <c r="D2675" s="0" t="s">
        <v>2969</v>
      </c>
      <c r="E2675" s="0" t="s">
        <v>2970</v>
      </c>
      <c r="F2675" s="0" t="s">
        <v>96</v>
      </c>
      <c r="G2675" s="1" t="s">
        <v>46</v>
      </c>
      <c r="H2675" s="11" t="n">
        <v>-4.70815791</v>
      </c>
      <c r="I2675" s="14" t="n">
        <v>3.9E-005</v>
      </c>
      <c r="J2675" s="16" t="n">
        <v>-8.736711082</v>
      </c>
      <c r="K2675" s="14" t="n">
        <v>5.42E-027</v>
      </c>
      <c r="L2675" s="13" t="n">
        <v>-15</v>
      </c>
      <c r="M2675" s="14" t="n">
        <v>4.9E-020</v>
      </c>
      <c r="O2675" s="0" t="n">
        <v>10</v>
      </c>
      <c r="P2675" s="0" t="n">
        <v>1</v>
      </c>
      <c r="Q2675" s="0" t="n">
        <v>43</v>
      </c>
      <c r="R2675" s="0" t="n">
        <v>149</v>
      </c>
      <c r="S2675" s="0" t="n">
        <v>3</v>
      </c>
      <c r="T2675" s="0" t="n">
        <v>2</v>
      </c>
      <c r="U2675" s="0" t="n">
        <v>5</v>
      </c>
      <c r="V2675" s="0" t="n">
        <v>4</v>
      </c>
      <c r="W2675" s="0" t="n">
        <v>57</v>
      </c>
      <c r="X2675" s="0" t="n">
        <v>170</v>
      </c>
      <c r="Y2675" s="0" t="n">
        <v>279</v>
      </c>
      <c r="Z2675" s="0" t="n">
        <v>1024</v>
      </c>
      <c r="AA2675" s="0" t="n">
        <v>242</v>
      </c>
      <c r="AB2675" s="0" t="n">
        <v>759</v>
      </c>
      <c r="AC2675" s="0" t="n">
        <v>0</v>
      </c>
      <c r="AD2675" s="0" t="n">
        <v>0</v>
      </c>
      <c r="AE2675" s="0" t="n">
        <v>0</v>
      </c>
      <c r="AF2675" s="0" t="n">
        <v>5</v>
      </c>
      <c r="AG2675" s="0" t="n">
        <v>0</v>
      </c>
      <c r="AH2675" s="0" t="n">
        <v>0</v>
      </c>
      <c r="AI2675" s="0" t="n">
        <v>158</v>
      </c>
      <c r="AJ2675" s="0" t="n">
        <v>456</v>
      </c>
      <c r="AM2675" s="0" t="n">
        <v>0</v>
      </c>
      <c r="AN2675" s="0" t="n">
        <v>0</v>
      </c>
    </row>
    <row r="2676" customFormat="false" ht="15" hidden="false" customHeight="false" outlineLevel="0" collapsed="false">
      <c r="A2676" s="0" t="s">
        <v>42</v>
      </c>
      <c r="B2676" s="2" t="n">
        <v>2586310</v>
      </c>
      <c r="C2676" s="0" t="s">
        <v>49</v>
      </c>
      <c r="D2676" s="0" t="s">
        <v>2969</v>
      </c>
      <c r="E2676" s="0" t="s">
        <v>2970</v>
      </c>
      <c r="F2676" s="0" t="s">
        <v>96</v>
      </c>
      <c r="G2676" s="1" t="s">
        <v>46</v>
      </c>
      <c r="H2676" s="3" t="n">
        <v>-0.816746703</v>
      </c>
      <c r="I2676" s="4" t="n">
        <v>0.717196534</v>
      </c>
      <c r="J2676" s="10" t="n">
        <v>-1.54634349</v>
      </c>
      <c r="K2676" s="4" t="n">
        <v>0.177767341</v>
      </c>
      <c r="L2676" s="10" t="n">
        <v>-1.293149152</v>
      </c>
      <c r="M2676" s="7" t="n">
        <v>0.011004268</v>
      </c>
      <c r="O2676" s="0" t="n">
        <v>8</v>
      </c>
      <c r="P2676" s="0" t="n">
        <v>4</v>
      </c>
      <c r="Q2676" s="0" t="n">
        <v>159</v>
      </c>
      <c r="R2676" s="0" t="n">
        <v>181</v>
      </c>
      <c r="S2676" s="0" t="n">
        <v>73</v>
      </c>
      <c r="T2676" s="0" t="n">
        <v>60</v>
      </c>
      <c r="U2676" s="0" t="n">
        <v>113</v>
      </c>
      <c r="V2676" s="0" t="n">
        <v>122</v>
      </c>
      <c r="W2676" s="0" t="n">
        <v>68</v>
      </c>
      <c r="X2676" s="0" t="n">
        <v>203</v>
      </c>
      <c r="AC2676" s="0" t="n">
        <v>30</v>
      </c>
      <c r="AD2676" s="0" t="n">
        <v>41</v>
      </c>
      <c r="AI2676" s="0" t="n">
        <v>271</v>
      </c>
      <c r="AJ2676" s="0" t="n">
        <v>857</v>
      </c>
      <c r="AM2676" s="0" t="n">
        <v>122</v>
      </c>
      <c r="AN2676" s="0" t="n">
        <v>225</v>
      </c>
    </row>
    <row r="2677" customFormat="false" ht="15" hidden="false" customHeight="false" outlineLevel="0" collapsed="false">
      <c r="A2677" s="0" t="s">
        <v>42</v>
      </c>
      <c r="B2677" s="2" t="n">
        <v>2586672</v>
      </c>
      <c r="C2677" s="0" t="s">
        <v>43</v>
      </c>
      <c r="D2677" s="0" t="s">
        <v>2969</v>
      </c>
      <c r="E2677" s="0" t="s">
        <v>2970</v>
      </c>
      <c r="F2677" s="0" t="s">
        <v>96</v>
      </c>
      <c r="G2677" s="1" t="s">
        <v>46</v>
      </c>
      <c r="H2677" s="12" t="n">
        <v>-2.003245741</v>
      </c>
      <c r="I2677" s="4" t="n">
        <v>0.096797283</v>
      </c>
      <c r="J2677" s="11" t="n">
        <v>-4.178650377</v>
      </c>
      <c r="K2677" s="14" t="n">
        <v>3.75E-011</v>
      </c>
      <c r="L2677" s="11" t="n">
        <v>-4.154326711</v>
      </c>
      <c r="M2677" s="14" t="n">
        <v>3.15E-014</v>
      </c>
      <c r="O2677" s="0" t="n">
        <v>10</v>
      </c>
      <c r="P2677" s="0" t="n">
        <v>1</v>
      </c>
      <c r="Q2677" s="0" t="n">
        <v>141</v>
      </c>
      <c r="R2677" s="0" t="n">
        <v>233</v>
      </c>
      <c r="S2677" s="0" t="n">
        <v>58</v>
      </c>
      <c r="T2677" s="0" t="n">
        <v>43</v>
      </c>
      <c r="U2677" s="0" t="n">
        <v>38</v>
      </c>
      <c r="V2677" s="0" t="n">
        <v>41</v>
      </c>
      <c r="W2677" s="0" t="n">
        <v>145</v>
      </c>
      <c r="X2677" s="0" t="n">
        <v>235</v>
      </c>
      <c r="Y2677" s="0" t="n">
        <v>514</v>
      </c>
      <c r="Z2677" s="0" t="n">
        <v>1263</v>
      </c>
      <c r="AA2677" s="0" t="n">
        <v>724</v>
      </c>
      <c r="AB2677" s="0" t="n">
        <v>982</v>
      </c>
      <c r="AC2677" s="0" t="n">
        <v>3</v>
      </c>
      <c r="AD2677" s="0" t="n">
        <v>16</v>
      </c>
      <c r="AE2677" s="0" t="n">
        <v>11</v>
      </c>
      <c r="AF2677" s="0" t="n">
        <v>25</v>
      </c>
      <c r="AG2677" s="0" t="n">
        <v>7</v>
      </c>
      <c r="AH2677" s="0" t="n">
        <v>35</v>
      </c>
      <c r="AI2677" s="0" t="n">
        <v>434</v>
      </c>
      <c r="AJ2677" s="0" t="n">
        <v>747</v>
      </c>
      <c r="AM2677" s="0" t="n">
        <v>26</v>
      </c>
      <c r="AN2677" s="0" t="n">
        <v>24</v>
      </c>
    </row>
    <row r="2678" customFormat="false" ht="15" hidden="false" customHeight="false" outlineLevel="0" collapsed="false">
      <c r="A2678" s="0" t="s">
        <v>42</v>
      </c>
      <c r="B2678" s="2" t="n">
        <v>2587693</v>
      </c>
      <c r="C2678" s="0" t="s">
        <v>49</v>
      </c>
      <c r="D2678" s="0" t="s">
        <v>2971</v>
      </c>
      <c r="E2678" s="0" t="s">
        <v>2971</v>
      </c>
      <c r="F2678" s="0" t="s">
        <v>387</v>
      </c>
      <c r="G2678" s="1" t="s">
        <v>53</v>
      </c>
      <c r="H2678" s="3" t="n">
        <v>0.551954033</v>
      </c>
      <c r="I2678" s="4" t="n">
        <v>0.900402861</v>
      </c>
      <c r="J2678" s="5" t="n">
        <v>0.538249519</v>
      </c>
      <c r="K2678" s="4" t="n">
        <v>0.611606385</v>
      </c>
      <c r="L2678" s="6" t="n">
        <v>0.77778267</v>
      </c>
      <c r="M2678" s="4" t="n">
        <v>0.146123393</v>
      </c>
      <c r="O2678" s="0" t="n">
        <v>10</v>
      </c>
      <c r="P2678" s="0" t="n">
        <v>7</v>
      </c>
      <c r="Q2678" s="0" t="n">
        <v>104</v>
      </c>
      <c r="R2678" s="0" t="n">
        <v>177</v>
      </c>
      <c r="S2678" s="0" t="n">
        <v>122</v>
      </c>
      <c r="T2678" s="0" t="n">
        <v>172</v>
      </c>
      <c r="U2678" s="0" t="n">
        <v>233</v>
      </c>
      <c r="V2678" s="0" t="n">
        <v>259</v>
      </c>
      <c r="W2678" s="0" t="n">
        <v>93</v>
      </c>
      <c r="X2678" s="0" t="n">
        <v>137</v>
      </c>
      <c r="Y2678" s="0" t="n">
        <v>434</v>
      </c>
      <c r="Z2678" s="0" t="n">
        <v>797</v>
      </c>
      <c r="AA2678" s="0" t="n">
        <v>424</v>
      </c>
      <c r="AB2678" s="0" t="n">
        <v>635</v>
      </c>
      <c r="AC2678" s="0" t="n">
        <v>59</v>
      </c>
      <c r="AD2678" s="0" t="n">
        <v>90</v>
      </c>
      <c r="AE2678" s="0" t="n">
        <v>248</v>
      </c>
      <c r="AF2678" s="0" t="n">
        <v>685</v>
      </c>
      <c r="AG2678" s="0" t="n">
        <v>408</v>
      </c>
      <c r="AH2678" s="0" t="n">
        <v>884</v>
      </c>
      <c r="AI2678" s="0" t="n">
        <v>295</v>
      </c>
      <c r="AJ2678" s="0" t="n">
        <v>399</v>
      </c>
      <c r="AM2678" s="0" t="n">
        <v>497</v>
      </c>
      <c r="AN2678" s="0" t="n">
        <v>400</v>
      </c>
    </row>
    <row r="2679" customFormat="false" ht="15" hidden="false" customHeight="false" outlineLevel="0" collapsed="false">
      <c r="A2679" s="0" t="s">
        <v>42</v>
      </c>
      <c r="B2679" s="2" t="n">
        <v>2588913</v>
      </c>
      <c r="C2679" s="0" t="s">
        <v>43</v>
      </c>
      <c r="D2679" s="0" t="s">
        <v>2971</v>
      </c>
      <c r="E2679" s="0" t="s">
        <v>2971</v>
      </c>
      <c r="F2679" s="0" t="s">
        <v>387</v>
      </c>
      <c r="G2679" s="1" t="s">
        <v>53</v>
      </c>
      <c r="H2679" s="3" t="n">
        <v>0.53375119</v>
      </c>
      <c r="I2679" s="4" t="n">
        <v>0.947805491</v>
      </c>
      <c r="J2679" s="5" t="n">
        <v>0.821395493</v>
      </c>
      <c r="K2679" s="4" t="n">
        <v>0.493603475</v>
      </c>
      <c r="L2679" s="6" t="n">
        <v>0.912340214</v>
      </c>
      <c r="M2679" s="4" t="n">
        <v>0.189049095</v>
      </c>
      <c r="O2679" s="0" t="n">
        <v>9</v>
      </c>
      <c r="P2679" s="0" t="n">
        <v>4</v>
      </c>
      <c r="Q2679" s="0" t="n">
        <v>112</v>
      </c>
      <c r="R2679" s="0" t="n">
        <v>133</v>
      </c>
      <c r="S2679" s="0" t="n">
        <v>246</v>
      </c>
      <c r="T2679" s="0" t="n">
        <v>269</v>
      </c>
      <c r="U2679" s="0" t="n">
        <v>77</v>
      </c>
      <c r="V2679" s="0" t="n">
        <v>100</v>
      </c>
      <c r="W2679" s="0" t="n">
        <v>75</v>
      </c>
      <c r="X2679" s="0" t="n">
        <v>172</v>
      </c>
      <c r="AC2679" s="0" t="n">
        <v>93</v>
      </c>
      <c r="AD2679" s="0" t="n">
        <v>241</v>
      </c>
      <c r="AI2679" s="0" t="n">
        <v>353</v>
      </c>
      <c r="AJ2679" s="0" t="n">
        <v>750</v>
      </c>
      <c r="AM2679" s="0" t="n">
        <v>508</v>
      </c>
      <c r="AN2679" s="0" t="n">
        <v>1057</v>
      </c>
    </row>
    <row r="2680" customFormat="false" ht="15" hidden="false" customHeight="false" outlineLevel="0" collapsed="false">
      <c r="A2680" s="0" t="s">
        <v>42</v>
      </c>
      <c r="B2680" s="2" t="n">
        <v>2590053</v>
      </c>
      <c r="C2680" s="0" t="s">
        <v>43</v>
      </c>
      <c r="D2680" s="0" t="s">
        <v>2972</v>
      </c>
      <c r="E2680" s="0" t="s">
        <v>2972</v>
      </c>
      <c r="F2680" s="0" t="s">
        <v>2973</v>
      </c>
      <c r="G2680" s="1" t="s">
        <v>46</v>
      </c>
      <c r="H2680" s="5" t="n">
        <v>1.209150185</v>
      </c>
      <c r="I2680" s="4" t="n">
        <v>0.753722588</v>
      </c>
      <c r="J2680" s="3" t="n">
        <v>0.350609596</v>
      </c>
      <c r="K2680" s="4" t="n">
        <v>0.827396491</v>
      </c>
      <c r="L2680" s="6" t="n">
        <v>1.238274213</v>
      </c>
      <c r="M2680" s="4" t="n">
        <v>0.105024658</v>
      </c>
      <c r="O2680" s="0" t="n">
        <v>9</v>
      </c>
      <c r="P2680" s="0" t="n">
        <v>7</v>
      </c>
      <c r="Q2680" s="0" t="n">
        <v>144</v>
      </c>
      <c r="R2680" s="0" t="n">
        <v>197</v>
      </c>
      <c r="S2680" s="0" t="n">
        <v>419</v>
      </c>
      <c r="T2680" s="0" t="n">
        <v>654</v>
      </c>
      <c r="U2680" s="0" t="n">
        <v>198</v>
      </c>
      <c r="V2680" s="0" t="n">
        <v>263</v>
      </c>
      <c r="W2680" s="0" t="n">
        <v>125</v>
      </c>
      <c r="X2680" s="0" t="n">
        <v>287</v>
      </c>
      <c r="AC2680" s="0" t="n">
        <v>142</v>
      </c>
      <c r="AD2680" s="0" t="n">
        <v>260</v>
      </c>
      <c r="AI2680" s="0" t="n">
        <v>783</v>
      </c>
      <c r="AJ2680" s="0" t="n">
        <v>901</v>
      </c>
      <c r="AM2680" s="0" t="n">
        <v>1301</v>
      </c>
      <c r="AN2680" s="0" t="n">
        <v>1694</v>
      </c>
    </row>
    <row r="2681" customFormat="false" ht="15" hidden="false" customHeight="false" outlineLevel="0" collapsed="false">
      <c r="A2681" s="0" t="s">
        <v>42</v>
      </c>
      <c r="B2681" s="2" t="n">
        <v>2590497</v>
      </c>
      <c r="C2681" s="0" t="s">
        <v>43</v>
      </c>
      <c r="D2681" s="0" t="s">
        <v>2972</v>
      </c>
      <c r="E2681" s="0" t="s">
        <v>2972</v>
      </c>
      <c r="F2681" s="0" t="s">
        <v>2973</v>
      </c>
      <c r="G2681" s="1" t="s">
        <v>46</v>
      </c>
      <c r="H2681" s="15" t="n">
        <v>-1.000830211</v>
      </c>
      <c r="I2681" s="4" t="n">
        <v>0.617871751</v>
      </c>
      <c r="J2681" s="8" t="n">
        <v>0.006905469</v>
      </c>
      <c r="K2681" s="4" t="n">
        <v>1</v>
      </c>
      <c r="L2681" s="8" t="n">
        <v>0.03226855</v>
      </c>
      <c r="M2681" s="4" t="n">
        <v>0.969800317</v>
      </c>
      <c r="O2681" s="0" t="n">
        <v>5</v>
      </c>
      <c r="P2681" s="0" t="n">
        <v>1</v>
      </c>
      <c r="Q2681" s="0" t="n">
        <v>43</v>
      </c>
      <c r="R2681" s="0" t="n">
        <v>250</v>
      </c>
      <c r="S2681" s="0" t="n">
        <v>46</v>
      </c>
      <c r="T2681" s="0" t="n">
        <v>121</v>
      </c>
      <c r="U2681" s="0" t="n">
        <v>34</v>
      </c>
      <c r="V2681" s="0" t="n">
        <v>82</v>
      </c>
      <c r="W2681" s="0" t="n">
        <v>41</v>
      </c>
      <c r="X2681" s="0" t="n">
        <v>184</v>
      </c>
      <c r="AC2681" s="0" t="n">
        <v>40</v>
      </c>
      <c r="AD2681" s="0" t="n">
        <v>133</v>
      </c>
      <c r="AI2681" s="0" t="n">
        <v>977</v>
      </c>
      <c r="AJ2681" s="0" t="n">
        <v>887</v>
      </c>
      <c r="AM2681" s="0" t="n">
        <v>426</v>
      </c>
      <c r="AN2681" s="0" t="n">
        <v>1011</v>
      </c>
    </row>
    <row r="2682" customFormat="false" ht="15" hidden="false" customHeight="false" outlineLevel="0" collapsed="false">
      <c r="A2682" s="0" t="s">
        <v>42</v>
      </c>
      <c r="B2682" s="2" t="n">
        <v>2592213</v>
      </c>
      <c r="C2682" s="0" t="s">
        <v>43</v>
      </c>
      <c r="D2682" s="0" t="s">
        <v>2974</v>
      </c>
      <c r="E2682" s="0" t="s">
        <v>2974</v>
      </c>
      <c r="F2682" s="0" t="s">
        <v>2975</v>
      </c>
      <c r="G2682" s="1" t="s">
        <v>46</v>
      </c>
      <c r="H2682" s="8" t="n">
        <v>0.068819411</v>
      </c>
      <c r="I2682" s="4" t="n">
        <v>1</v>
      </c>
      <c r="J2682" s="3" t="n">
        <v>-0.160729365</v>
      </c>
      <c r="K2682" s="4" t="n">
        <v>0.911570385</v>
      </c>
      <c r="L2682" s="5" t="n">
        <v>0.397290597</v>
      </c>
      <c r="M2682" s="4" t="n">
        <v>0.595215224</v>
      </c>
      <c r="O2682" s="0" t="n">
        <v>27</v>
      </c>
      <c r="P2682" s="0" t="n">
        <v>1</v>
      </c>
      <c r="Q2682" s="0" t="n">
        <v>101</v>
      </c>
      <c r="R2682" s="0" t="n">
        <v>149</v>
      </c>
      <c r="S2682" s="0" t="n">
        <v>133</v>
      </c>
      <c r="T2682" s="0" t="n">
        <v>152</v>
      </c>
      <c r="U2682" s="0" t="n">
        <v>140</v>
      </c>
      <c r="V2682" s="0" t="n">
        <v>81</v>
      </c>
      <c r="W2682" s="0" t="n">
        <v>154</v>
      </c>
      <c r="X2682" s="0" t="n">
        <v>163</v>
      </c>
      <c r="AC2682" s="0" t="n">
        <v>103</v>
      </c>
      <c r="AD2682" s="0" t="n">
        <v>114</v>
      </c>
      <c r="AI2682" s="0" t="n">
        <v>781</v>
      </c>
      <c r="AJ2682" s="0" t="n">
        <v>622</v>
      </c>
      <c r="AM2682" s="0" t="n">
        <v>744</v>
      </c>
      <c r="AN2682" s="0" t="n">
        <v>649</v>
      </c>
    </row>
    <row r="2683" customFormat="false" ht="15" hidden="false" customHeight="false" outlineLevel="0" collapsed="false">
      <c r="A2683" s="0" t="s">
        <v>42</v>
      </c>
      <c r="B2683" s="2" t="n">
        <v>2594139</v>
      </c>
      <c r="C2683" s="0" t="s">
        <v>43</v>
      </c>
      <c r="D2683" s="0" t="s">
        <v>2974</v>
      </c>
      <c r="E2683" s="0" t="s">
        <v>2974</v>
      </c>
      <c r="F2683" s="0" t="s">
        <v>2975</v>
      </c>
      <c r="G2683" s="1" t="s">
        <v>46</v>
      </c>
      <c r="H2683" s="5" t="n">
        <v>1.468663801</v>
      </c>
      <c r="I2683" s="4" t="n">
        <v>0.476441252</v>
      </c>
      <c r="J2683" s="5" t="n">
        <v>0.618231874</v>
      </c>
      <c r="K2683" s="4" t="n">
        <v>0.649203208</v>
      </c>
      <c r="L2683" s="6" t="n">
        <v>1.413333065</v>
      </c>
      <c r="M2683" s="4" t="n">
        <v>0.073727024</v>
      </c>
      <c r="O2683" s="0" t="n">
        <v>28</v>
      </c>
      <c r="P2683" s="0" t="n">
        <v>10</v>
      </c>
      <c r="Q2683" s="0" t="n">
        <v>103</v>
      </c>
      <c r="R2683" s="0" t="n">
        <v>182</v>
      </c>
      <c r="S2683" s="0" t="n">
        <v>243</v>
      </c>
      <c r="T2683" s="0" t="n">
        <v>321</v>
      </c>
      <c r="U2683" s="0" t="n">
        <v>387</v>
      </c>
      <c r="V2683" s="0" t="n">
        <v>554</v>
      </c>
      <c r="W2683" s="0" t="n">
        <v>93</v>
      </c>
      <c r="X2683" s="0" t="n">
        <v>222</v>
      </c>
      <c r="AC2683" s="0" t="n">
        <v>120</v>
      </c>
      <c r="AD2683" s="0" t="n">
        <v>250</v>
      </c>
      <c r="AI2683" s="0" t="n">
        <v>965</v>
      </c>
      <c r="AJ2683" s="0" t="n">
        <v>922</v>
      </c>
      <c r="AM2683" s="0" t="n">
        <v>1636</v>
      </c>
      <c r="AN2683" s="0" t="n">
        <v>2153</v>
      </c>
    </row>
    <row r="2684" customFormat="false" ht="15" hidden="false" customHeight="false" outlineLevel="0" collapsed="false">
      <c r="A2684" s="0" t="s">
        <v>42</v>
      </c>
      <c r="B2684" s="2" t="n">
        <v>2594963</v>
      </c>
      <c r="C2684" s="0" t="s">
        <v>43</v>
      </c>
      <c r="D2684" s="0" t="s">
        <v>2976</v>
      </c>
      <c r="E2684" s="0" t="s">
        <v>2977</v>
      </c>
      <c r="G2684" s="1"/>
      <c r="H2684" s="13" t="n">
        <v>-15</v>
      </c>
      <c r="I2684" s="14" t="n">
        <v>8.38E-010</v>
      </c>
      <c r="J2684" s="8"/>
      <c r="K2684" s="4"/>
      <c r="L2684" s="13" t="n">
        <v>-15</v>
      </c>
      <c r="M2684" s="14" t="n">
        <v>1.35E-032</v>
      </c>
      <c r="O2684" s="0" t="n">
        <v>24</v>
      </c>
      <c r="P2684" s="0" t="n">
        <v>4</v>
      </c>
      <c r="Q2684" s="0" t="n">
        <v>106</v>
      </c>
      <c r="R2684" s="0" t="n">
        <v>119</v>
      </c>
      <c r="S2684" s="0" t="n">
        <v>0</v>
      </c>
      <c r="T2684" s="0" t="n">
        <v>0</v>
      </c>
      <c r="U2684" s="0" t="n">
        <v>0</v>
      </c>
      <c r="V2684" s="0" t="n">
        <v>0</v>
      </c>
      <c r="W2684" s="0" t="n">
        <v>65</v>
      </c>
      <c r="X2684" s="0" t="n">
        <v>164</v>
      </c>
      <c r="AI2684" s="0" t="n">
        <v>284</v>
      </c>
      <c r="AJ2684" s="0" t="n">
        <v>1095</v>
      </c>
      <c r="AM2684" s="0" t="n">
        <v>0</v>
      </c>
      <c r="AN2684" s="0" t="n">
        <v>0</v>
      </c>
    </row>
    <row r="2685" customFormat="false" ht="15" hidden="false" customHeight="false" outlineLevel="0" collapsed="false">
      <c r="A2685" s="0" t="s">
        <v>42</v>
      </c>
      <c r="B2685" s="2" t="n">
        <v>2597052</v>
      </c>
      <c r="C2685" s="0" t="s">
        <v>43</v>
      </c>
      <c r="D2685" s="0" t="s">
        <v>2978</v>
      </c>
      <c r="E2685" s="0" t="s">
        <v>2978</v>
      </c>
      <c r="F2685" s="0" t="s">
        <v>52</v>
      </c>
      <c r="G2685" s="1" t="s">
        <v>53</v>
      </c>
      <c r="H2685" s="24" t="n">
        <v>-6.27E-006</v>
      </c>
      <c r="I2685" s="4" t="n">
        <v>1</v>
      </c>
      <c r="J2685" s="18" t="n">
        <v>1.357713807</v>
      </c>
      <c r="K2685" s="4" t="n">
        <v>0.296360497</v>
      </c>
      <c r="L2685" s="5" t="n">
        <v>0.312623657</v>
      </c>
      <c r="M2685" s="4" t="n">
        <v>0.58280613</v>
      </c>
      <c r="O2685" s="0" t="n">
        <v>3</v>
      </c>
      <c r="P2685" s="0" t="n">
        <v>4</v>
      </c>
      <c r="Q2685" s="0" t="n">
        <v>149</v>
      </c>
      <c r="R2685" s="0" t="n">
        <v>134</v>
      </c>
      <c r="S2685" s="0" t="n">
        <v>173</v>
      </c>
      <c r="T2685" s="0" t="n">
        <v>167</v>
      </c>
      <c r="U2685" s="0" t="n">
        <v>104</v>
      </c>
      <c r="V2685" s="0" t="n">
        <v>104</v>
      </c>
      <c r="W2685" s="0" t="n">
        <v>87</v>
      </c>
      <c r="X2685" s="0" t="n">
        <v>170</v>
      </c>
      <c r="AC2685" s="0" t="n">
        <v>220</v>
      </c>
      <c r="AD2685" s="0" t="n">
        <v>284</v>
      </c>
      <c r="AI2685" s="0" t="n">
        <v>328</v>
      </c>
      <c r="AJ2685" s="0" t="n">
        <v>441</v>
      </c>
      <c r="AM2685" s="0" t="n">
        <v>332</v>
      </c>
      <c r="AN2685" s="0" t="n">
        <v>388</v>
      </c>
    </row>
    <row r="2686" customFormat="false" ht="15" hidden="false" customHeight="false" outlineLevel="0" collapsed="false">
      <c r="A2686" s="0" t="s">
        <v>42</v>
      </c>
      <c r="B2686" s="2" t="n">
        <v>2597311</v>
      </c>
      <c r="C2686" s="0" t="s">
        <v>49</v>
      </c>
      <c r="D2686" s="0" t="s">
        <v>2978</v>
      </c>
      <c r="E2686" s="0" t="s">
        <v>2978</v>
      </c>
      <c r="F2686" s="0" t="s">
        <v>52</v>
      </c>
      <c r="G2686" s="1" t="s">
        <v>53</v>
      </c>
      <c r="H2686" s="8" t="n">
        <v>-0.031911222</v>
      </c>
      <c r="I2686" s="4" t="n">
        <v>0.99337408</v>
      </c>
      <c r="J2686" s="3" t="n">
        <v>0.029276445</v>
      </c>
      <c r="K2686" s="4" t="n">
        <v>0.945370696</v>
      </c>
      <c r="L2686" s="6" t="n">
        <v>1.929837094</v>
      </c>
      <c r="M2686" s="7" t="n">
        <v>0.001120469</v>
      </c>
      <c r="O2686" s="0" t="n">
        <v>10</v>
      </c>
      <c r="P2686" s="0" t="n">
        <v>10</v>
      </c>
      <c r="Q2686" s="0" t="n">
        <v>117</v>
      </c>
      <c r="R2686" s="0" t="n">
        <v>124</v>
      </c>
      <c r="S2686" s="0" t="n">
        <v>149</v>
      </c>
      <c r="T2686" s="0" t="n">
        <v>92</v>
      </c>
      <c r="U2686" s="0" t="n">
        <v>119</v>
      </c>
      <c r="V2686" s="0" t="n">
        <v>94</v>
      </c>
      <c r="W2686" s="0" t="n">
        <v>102</v>
      </c>
      <c r="X2686" s="0" t="n">
        <v>149</v>
      </c>
      <c r="Y2686" s="0" t="n">
        <v>425</v>
      </c>
      <c r="Z2686" s="0" t="n">
        <v>840</v>
      </c>
      <c r="AA2686" s="0" t="n">
        <v>524</v>
      </c>
      <c r="AB2686" s="0" t="n">
        <v>683</v>
      </c>
      <c r="AC2686" s="0" t="n">
        <v>56</v>
      </c>
      <c r="AD2686" s="0" t="n">
        <v>72</v>
      </c>
      <c r="AE2686" s="0" t="n">
        <v>243</v>
      </c>
      <c r="AF2686" s="0" t="n">
        <v>557</v>
      </c>
      <c r="AG2686" s="0" t="n">
        <v>294</v>
      </c>
      <c r="AH2686" s="0" t="n">
        <v>531</v>
      </c>
      <c r="AI2686" s="0" t="n">
        <v>213</v>
      </c>
      <c r="AJ2686" s="0" t="n">
        <v>351</v>
      </c>
      <c r="AM2686" s="0" t="n">
        <v>787</v>
      </c>
      <c r="AN2686" s="0" t="n">
        <v>833</v>
      </c>
    </row>
    <row r="2687" customFormat="false" ht="15" hidden="false" customHeight="false" outlineLevel="0" collapsed="false">
      <c r="A2687" s="0" t="s">
        <v>42</v>
      </c>
      <c r="B2687" s="2" t="n">
        <v>2597414</v>
      </c>
      <c r="C2687" s="0" t="s">
        <v>43</v>
      </c>
      <c r="D2687" s="0" t="s">
        <v>2978</v>
      </c>
      <c r="E2687" s="0" t="s">
        <v>2978</v>
      </c>
      <c r="F2687" s="0" t="s">
        <v>52</v>
      </c>
      <c r="G2687" s="1" t="s">
        <v>53</v>
      </c>
      <c r="H2687" s="3" t="n">
        <v>0.417858283</v>
      </c>
      <c r="I2687" s="4" t="n">
        <v>0.934228574</v>
      </c>
      <c r="J2687" s="6" t="n">
        <v>1.675358195</v>
      </c>
      <c r="K2687" s="4" t="n">
        <v>0.227887029</v>
      </c>
      <c r="L2687" s="6" t="n">
        <v>1.43314544</v>
      </c>
      <c r="M2687" s="4" t="n">
        <v>0.050496375</v>
      </c>
      <c r="O2687" s="0" t="n">
        <v>21</v>
      </c>
      <c r="P2687" s="0" t="n">
        <v>4</v>
      </c>
      <c r="Q2687" s="0" t="n">
        <v>126</v>
      </c>
      <c r="R2687" s="0" t="n">
        <v>159</v>
      </c>
      <c r="S2687" s="0" t="n">
        <v>238</v>
      </c>
      <c r="T2687" s="0" t="n">
        <v>249</v>
      </c>
      <c r="U2687" s="0" t="n">
        <v>100</v>
      </c>
      <c r="V2687" s="0" t="n">
        <v>152</v>
      </c>
      <c r="W2687" s="0" t="n">
        <v>80</v>
      </c>
      <c r="X2687" s="0" t="n">
        <v>172</v>
      </c>
      <c r="Y2687" s="0" t="n">
        <v>336</v>
      </c>
      <c r="Z2687" s="0" t="n">
        <v>960</v>
      </c>
      <c r="AA2687" s="0" t="n">
        <v>423</v>
      </c>
      <c r="AB2687" s="0" t="n">
        <v>671</v>
      </c>
      <c r="AC2687" s="0" t="n">
        <v>180</v>
      </c>
      <c r="AD2687" s="0" t="n">
        <v>320</v>
      </c>
      <c r="AE2687" s="0" t="n">
        <v>621</v>
      </c>
      <c r="AF2687" s="0" t="n">
        <v>2192</v>
      </c>
      <c r="AG2687" s="0" t="n">
        <v>438</v>
      </c>
      <c r="AH2687" s="0" t="n">
        <v>1152</v>
      </c>
      <c r="AI2687" s="0" t="n">
        <v>453</v>
      </c>
      <c r="AJ2687" s="0" t="n">
        <v>723</v>
      </c>
      <c r="AM2687" s="0" t="n">
        <v>1128</v>
      </c>
      <c r="AN2687" s="0" t="n">
        <v>1266</v>
      </c>
    </row>
    <row r="2688" customFormat="false" ht="15" hidden="false" customHeight="false" outlineLevel="0" collapsed="false">
      <c r="A2688" s="0" t="s">
        <v>42</v>
      </c>
      <c r="B2688" s="2" t="n">
        <v>2598463</v>
      </c>
      <c r="C2688" s="0" t="s">
        <v>43</v>
      </c>
      <c r="D2688" s="0" t="s">
        <v>2978</v>
      </c>
      <c r="E2688" s="0" t="s">
        <v>2978</v>
      </c>
      <c r="F2688" s="0" t="s">
        <v>52</v>
      </c>
      <c r="G2688" s="1" t="s">
        <v>53</v>
      </c>
      <c r="H2688" s="8" t="n">
        <v>0.454479761</v>
      </c>
      <c r="I2688" s="4" t="n">
        <v>0.968960871</v>
      </c>
      <c r="J2688" s="5" t="n">
        <v>1.323516966</v>
      </c>
      <c r="K2688" s="4" t="n">
        <v>0.426156626</v>
      </c>
      <c r="L2688" s="10" t="n">
        <v>-1.356388205</v>
      </c>
      <c r="M2688" s="7" t="n">
        <v>0.031481159</v>
      </c>
      <c r="O2688" s="0" t="n">
        <v>2</v>
      </c>
      <c r="P2688" s="0" t="n">
        <v>4</v>
      </c>
      <c r="Q2688" s="0" t="n">
        <v>184</v>
      </c>
      <c r="R2688" s="0" t="n">
        <v>172</v>
      </c>
      <c r="S2688" s="0" t="n">
        <v>150</v>
      </c>
      <c r="T2688" s="0" t="n">
        <v>100</v>
      </c>
      <c r="U2688" s="0" t="n">
        <v>375</v>
      </c>
      <c r="V2688" s="0" t="n">
        <v>300</v>
      </c>
      <c r="W2688" s="0" t="n">
        <v>119</v>
      </c>
      <c r="X2688" s="0" t="n">
        <v>211</v>
      </c>
      <c r="AC2688" s="0" t="n">
        <v>276</v>
      </c>
      <c r="AD2688" s="0" t="n">
        <v>356</v>
      </c>
      <c r="AI2688" s="0" t="n">
        <v>930</v>
      </c>
      <c r="AJ2688" s="0" t="n">
        <v>1135</v>
      </c>
      <c r="AM2688" s="0" t="n">
        <v>218</v>
      </c>
      <c r="AN2688" s="0" t="n">
        <v>390</v>
      </c>
    </row>
    <row r="2689" customFormat="false" ht="15" hidden="false" customHeight="false" outlineLevel="0" collapsed="false">
      <c r="A2689" s="0" t="s">
        <v>42</v>
      </c>
      <c r="B2689" s="2" t="n">
        <v>2601737</v>
      </c>
      <c r="C2689" s="0" t="s">
        <v>49</v>
      </c>
      <c r="D2689" s="0" t="s">
        <v>2979</v>
      </c>
      <c r="E2689" s="0" t="s">
        <v>2979</v>
      </c>
      <c r="F2689" s="0" t="s">
        <v>638</v>
      </c>
      <c r="G2689" s="1" t="s">
        <v>53</v>
      </c>
      <c r="H2689" s="11" t="n">
        <v>-2.602386538</v>
      </c>
      <c r="I2689" s="7" t="n">
        <v>0.017619704</v>
      </c>
      <c r="J2689" s="5" t="n">
        <v>1.139602768</v>
      </c>
      <c r="K2689" s="4" t="n">
        <v>0.551925266</v>
      </c>
      <c r="L2689" s="6" t="n">
        <v>1.207311698</v>
      </c>
      <c r="M2689" s="4" t="n">
        <v>0.116221268</v>
      </c>
      <c r="O2689" s="0" t="n">
        <v>9</v>
      </c>
      <c r="P2689" s="0" t="n">
        <v>7</v>
      </c>
      <c r="Q2689" s="0" t="n">
        <v>253</v>
      </c>
      <c r="R2689" s="0" t="n">
        <v>182</v>
      </c>
      <c r="S2689" s="0" t="n">
        <v>30</v>
      </c>
      <c r="T2689" s="0" t="n">
        <v>44</v>
      </c>
      <c r="U2689" s="0" t="n">
        <v>41</v>
      </c>
      <c r="V2689" s="0" t="n">
        <v>23</v>
      </c>
      <c r="W2689" s="0" t="n">
        <v>178</v>
      </c>
      <c r="X2689" s="0" t="n">
        <v>220</v>
      </c>
      <c r="AC2689" s="0" t="n">
        <v>355</v>
      </c>
      <c r="AD2689" s="0" t="n">
        <v>316</v>
      </c>
      <c r="AI2689" s="0" t="n">
        <v>1102</v>
      </c>
      <c r="AJ2689" s="0" t="n">
        <v>653</v>
      </c>
      <c r="AM2689" s="0" t="n">
        <v>1743</v>
      </c>
      <c r="AN2689" s="0" t="n">
        <v>1312</v>
      </c>
    </row>
    <row r="2690" customFormat="false" ht="15" hidden="false" customHeight="false" outlineLevel="0" collapsed="false">
      <c r="A2690" s="0" t="s">
        <v>42</v>
      </c>
      <c r="B2690" s="2" t="n">
        <v>2603501</v>
      </c>
      <c r="C2690" s="0" t="s">
        <v>43</v>
      </c>
      <c r="D2690" s="0" t="s">
        <v>2980</v>
      </c>
      <c r="E2690" s="0" t="s">
        <v>2980</v>
      </c>
      <c r="F2690" s="0" t="s">
        <v>2981</v>
      </c>
      <c r="G2690" s="1" t="s">
        <v>46</v>
      </c>
      <c r="H2690" s="8" t="n">
        <v>-0.157154284</v>
      </c>
      <c r="I2690" s="4" t="n">
        <v>0.961504632</v>
      </c>
      <c r="J2690" s="5" t="n">
        <v>0.656706022</v>
      </c>
      <c r="K2690" s="4" t="n">
        <v>0.593195328</v>
      </c>
      <c r="L2690" s="5" t="n">
        <v>0.653102933</v>
      </c>
      <c r="M2690" s="4" t="n">
        <v>0.34779556</v>
      </c>
      <c r="O2690" s="0" t="n">
        <v>23</v>
      </c>
      <c r="P2690" s="0" t="n">
        <v>13</v>
      </c>
      <c r="Q2690" s="0" t="n">
        <v>160</v>
      </c>
      <c r="R2690" s="0" t="n">
        <v>183</v>
      </c>
      <c r="S2690" s="0" t="n">
        <v>158</v>
      </c>
      <c r="T2690" s="0" t="n">
        <v>115</v>
      </c>
      <c r="U2690" s="0" t="n">
        <v>180</v>
      </c>
      <c r="V2690" s="0" t="n">
        <v>137</v>
      </c>
      <c r="W2690" s="0" t="n">
        <v>87</v>
      </c>
      <c r="X2690" s="0" t="n">
        <v>165</v>
      </c>
      <c r="AC2690" s="0" t="n">
        <v>125</v>
      </c>
      <c r="AD2690" s="0" t="n">
        <v>179</v>
      </c>
      <c r="AI2690" s="0" t="n">
        <v>469</v>
      </c>
      <c r="AJ2690" s="0" t="n">
        <v>717</v>
      </c>
      <c r="AM2690" s="0" t="n">
        <v>636</v>
      </c>
      <c r="AN2690" s="0" t="n">
        <v>770</v>
      </c>
    </row>
    <row r="2691" customFormat="false" ht="15" hidden="false" customHeight="false" outlineLevel="0" collapsed="false">
      <c r="A2691" s="0" t="s">
        <v>42</v>
      </c>
      <c r="B2691" s="2" t="n">
        <v>2605316</v>
      </c>
      <c r="C2691" s="0" t="s">
        <v>49</v>
      </c>
      <c r="D2691" s="0" t="s">
        <v>2982</v>
      </c>
      <c r="E2691" s="0" t="s">
        <v>2982</v>
      </c>
      <c r="F2691" s="0" t="s">
        <v>99</v>
      </c>
      <c r="G2691" s="1" t="s">
        <v>53</v>
      </c>
      <c r="H2691" s="3" t="n">
        <v>0.864704933</v>
      </c>
      <c r="I2691" s="4" t="n">
        <v>0.813700582</v>
      </c>
      <c r="J2691" s="8" t="n">
        <v>0.038707741</v>
      </c>
      <c r="K2691" s="4" t="n">
        <v>0.985816857</v>
      </c>
      <c r="L2691" s="5" t="n">
        <v>0.52012687</v>
      </c>
      <c r="M2691" s="4" t="n">
        <v>0.360363252</v>
      </c>
      <c r="O2691" s="0" t="n">
        <v>3</v>
      </c>
      <c r="P2691" s="0" t="n">
        <v>13</v>
      </c>
      <c r="Q2691" s="0" t="n">
        <v>95</v>
      </c>
      <c r="R2691" s="0" t="n">
        <v>170</v>
      </c>
      <c r="S2691" s="0" t="n">
        <v>323</v>
      </c>
      <c r="T2691" s="0" t="n">
        <v>318</v>
      </c>
      <c r="U2691" s="0" t="n">
        <v>118</v>
      </c>
      <c r="V2691" s="0" t="n">
        <v>179</v>
      </c>
      <c r="W2691" s="0" t="n">
        <v>71</v>
      </c>
      <c r="X2691" s="0" t="n">
        <v>158</v>
      </c>
      <c r="AC2691" s="0" t="n">
        <v>65</v>
      </c>
      <c r="AD2691" s="0" t="n">
        <v>115</v>
      </c>
      <c r="AI2691" s="0" t="n">
        <v>369</v>
      </c>
      <c r="AJ2691" s="0" t="n">
        <v>494</v>
      </c>
      <c r="AM2691" s="0" t="n">
        <v>346</v>
      </c>
      <c r="AN2691" s="0" t="n">
        <v>587</v>
      </c>
    </row>
    <row r="2692" customFormat="false" ht="15" hidden="false" customHeight="false" outlineLevel="0" collapsed="false">
      <c r="A2692" s="0" t="s">
        <v>42</v>
      </c>
      <c r="B2692" s="2" t="n">
        <v>2606849</v>
      </c>
      <c r="C2692" s="0" t="s">
        <v>49</v>
      </c>
      <c r="D2692" s="0" t="s">
        <v>2983</v>
      </c>
      <c r="E2692" s="0" t="s">
        <v>2984</v>
      </c>
      <c r="F2692" s="0" t="s">
        <v>96</v>
      </c>
      <c r="G2692" s="1" t="s">
        <v>46</v>
      </c>
      <c r="H2692" s="3" t="n">
        <v>-0.756733509</v>
      </c>
      <c r="I2692" s="4" t="n">
        <v>0.755502364</v>
      </c>
      <c r="J2692" s="6" t="n">
        <v>2.643811656</v>
      </c>
      <c r="K2692" s="4" t="n">
        <v>0.136133532</v>
      </c>
      <c r="L2692" s="6" t="n">
        <v>1.511173087</v>
      </c>
      <c r="M2692" s="7" t="n">
        <v>0.002946871</v>
      </c>
      <c r="O2692" s="0" t="n">
        <v>10</v>
      </c>
      <c r="P2692" s="0" t="n">
        <v>1</v>
      </c>
      <c r="Q2692" s="0" t="n">
        <v>51</v>
      </c>
      <c r="R2692" s="0" t="n">
        <v>191</v>
      </c>
      <c r="S2692" s="0" t="n">
        <v>31</v>
      </c>
      <c r="T2692" s="0" t="n">
        <v>101</v>
      </c>
      <c r="U2692" s="0" t="n">
        <v>40</v>
      </c>
      <c r="V2692" s="0" t="n">
        <v>103</v>
      </c>
      <c r="W2692" s="0" t="n">
        <v>66</v>
      </c>
      <c r="X2692" s="0" t="n">
        <v>184</v>
      </c>
      <c r="Y2692" s="0" t="n">
        <v>225</v>
      </c>
      <c r="Z2692" s="0" t="n">
        <v>1049</v>
      </c>
      <c r="AA2692" s="0" t="n">
        <v>251</v>
      </c>
      <c r="AB2692" s="0" t="n">
        <v>696</v>
      </c>
      <c r="AC2692" s="0" t="n">
        <v>232</v>
      </c>
      <c r="AD2692" s="0" t="n">
        <v>797</v>
      </c>
      <c r="AE2692" s="0" t="n">
        <v>1068</v>
      </c>
      <c r="AF2692" s="0" t="n">
        <v>5728</v>
      </c>
      <c r="AG2692" s="0" t="n">
        <v>144</v>
      </c>
      <c r="AH2692" s="0" t="n">
        <v>752</v>
      </c>
      <c r="AI2692" s="0" t="n">
        <v>87</v>
      </c>
      <c r="AJ2692" s="0" t="n">
        <v>390</v>
      </c>
      <c r="AM2692" s="0" t="n">
        <v>343</v>
      </c>
      <c r="AN2692" s="0" t="n">
        <v>682</v>
      </c>
    </row>
    <row r="2693" customFormat="false" ht="15" hidden="false" customHeight="false" outlineLevel="0" collapsed="false">
      <c r="A2693" s="0" t="s">
        <v>42</v>
      </c>
      <c r="B2693" s="2" t="n">
        <v>2607663</v>
      </c>
      <c r="C2693" s="0" t="s">
        <v>49</v>
      </c>
      <c r="D2693" s="0" t="s">
        <v>2985</v>
      </c>
      <c r="E2693" s="0" t="s">
        <v>2985</v>
      </c>
      <c r="F2693" s="0" t="s">
        <v>52</v>
      </c>
      <c r="G2693" s="1" t="s">
        <v>53</v>
      </c>
      <c r="H2693" s="13" t="n">
        <v>-15</v>
      </c>
      <c r="I2693" s="14" t="n">
        <v>8.47E-011</v>
      </c>
      <c r="J2693" s="13" t="n">
        <v>-15</v>
      </c>
      <c r="K2693" s="14" t="n">
        <v>9.93E-005</v>
      </c>
      <c r="L2693" s="13" t="n">
        <v>-15</v>
      </c>
      <c r="M2693" s="14" t="n">
        <v>4.67E-029</v>
      </c>
      <c r="O2693" s="0" t="n">
        <v>8</v>
      </c>
      <c r="P2693" s="0" t="n">
        <v>7</v>
      </c>
      <c r="Q2693" s="0" t="n">
        <v>140</v>
      </c>
      <c r="R2693" s="0" t="n">
        <v>196</v>
      </c>
      <c r="S2693" s="0" t="n">
        <v>0</v>
      </c>
      <c r="T2693" s="0" t="n">
        <v>0</v>
      </c>
      <c r="U2693" s="0" t="n">
        <v>0</v>
      </c>
      <c r="V2693" s="0" t="n">
        <v>0</v>
      </c>
      <c r="W2693" s="0" t="n">
        <v>55</v>
      </c>
      <c r="X2693" s="0" t="n">
        <v>127</v>
      </c>
      <c r="AC2693" s="0" t="n">
        <v>0</v>
      </c>
      <c r="AD2693" s="0" t="n">
        <v>0</v>
      </c>
      <c r="AI2693" s="0" t="n">
        <v>345</v>
      </c>
      <c r="AJ2693" s="0" t="n">
        <v>711</v>
      </c>
      <c r="AM2693" s="0" t="n">
        <v>0</v>
      </c>
      <c r="AN2693" s="0" t="n">
        <v>0</v>
      </c>
    </row>
    <row r="2694" customFormat="false" ht="15" hidden="false" customHeight="false" outlineLevel="0" collapsed="false">
      <c r="A2694" s="0" t="s">
        <v>42</v>
      </c>
      <c r="B2694" s="2" t="n">
        <v>2607981</v>
      </c>
      <c r="C2694" s="0" t="s">
        <v>43</v>
      </c>
      <c r="D2694" s="0" t="s">
        <v>2985</v>
      </c>
      <c r="E2694" s="0" t="s">
        <v>2985</v>
      </c>
      <c r="F2694" s="0" t="s">
        <v>52</v>
      </c>
      <c r="G2694" s="1" t="s">
        <v>53</v>
      </c>
      <c r="H2694" s="16" t="n">
        <v>-8.621248698</v>
      </c>
      <c r="I2694" s="14" t="n">
        <v>6.61E-009</v>
      </c>
      <c r="J2694" s="13" t="n">
        <v>-15</v>
      </c>
      <c r="K2694" s="14" t="n">
        <v>1.01E-008</v>
      </c>
      <c r="L2694" s="13" t="n">
        <v>-15</v>
      </c>
      <c r="M2694" s="14" t="n">
        <v>2.85E-032</v>
      </c>
      <c r="O2694" s="0" t="n">
        <v>23</v>
      </c>
      <c r="P2694" s="0" t="n">
        <v>13</v>
      </c>
      <c r="Q2694" s="0" t="n">
        <v>109</v>
      </c>
      <c r="R2694" s="0" t="n">
        <v>102</v>
      </c>
      <c r="S2694" s="0" t="n">
        <v>0</v>
      </c>
      <c r="T2694" s="0" t="n">
        <v>0</v>
      </c>
      <c r="U2694" s="0" t="n">
        <v>0</v>
      </c>
      <c r="V2694" s="0" t="n">
        <v>1</v>
      </c>
      <c r="W2694" s="0" t="n">
        <v>162</v>
      </c>
      <c r="X2694" s="0" t="n">
        <v>175</v>
      </c>
      <c r="AC2694" s="0" t="n">
        <v>0</v>
      </c>
      <c r="AD2694" s="0" t="n">
        <v>0</v>
      </c>
      <c r="AI2694" s="0" t="n">
        <v>687</v>
      </c>
      <c r="AJ2694" s="0" t="n">
        <v>655</v>
      </c>
      <c r="AM2694" s="0" t="n">
        <v>0</v>
      </c>
      <c r="AN2694" s="0" t="n">
        <v>0</v>
      </c>
    </row>
    <row r="2695" customFormat="false" ht="15" hidden="false" customHeight="false" outlineLevel="0" collapsed="false">
      <c r="A2695" s="0" t="s">
        <v>42</v>
      </c>
      <c r="B2695" s="2" t="n">
        <v>2609008</v>
      </c>
      <c r="C2695" s="0" t="s">
        <v>49</v>
      </c>
      <c r="D2695" s="0" t="s">
        <v>2986</v>
      </c>
      <c r="E2695" s="0" t="s">
        <v>2986</v>
      </c>
      <c r="F2695" s="0" t="s">
        <v>2987</v>
      </c>
      <c r="G2695" s="1" t="s">
        <v>53</v>
      </c>
      <c r="H2695" s="3" t="n">
        <v>0.765628252</v>
      </c>
      <c r="I2695" s="4" t="n">
        <v>0.823240134</v>
      </c>
      <c r="J2695" s="5" t="n">
        <v>0.853516848</v>
      </c>
      <c r="K2695" s="4" t="n">
        <v>0.502963812</v>
      </c>
      <c r="L2695" s="6" t="n">
        <v>1.78352875</v>
      </c>
      <c r="M2695" s="7" t="n">
        <v>0.025918966</v>
      </c>
      <c r="O2695" s="0" t="n">
        <v>28</v>
      </c>
      <c r="P2695" s="0" t="n">
        <v>4</v>
      </c>
      <c r="Q2695" s="0" t="n">
        <v>108</v>
      </c>
      <c r="R2695" s="0" t="n">
        <v>168</v>
      </c>
      <c r="S2695" s="0" t="n">
        <v>192</v>
      </c>
      <c r="T2695" s="0" t="n">
        <v>344</v>
      </c>
      <c r="U2695" s="0" t="n">
        <v>133</v>
      </c>
      <c r="V2695" s="0" t="n">
        <v>238</v>
      </c>
      <c r="W2695" s="0" t="n">
        <v>69</v>
      </c>
      <c r="X2695" s="0" t="n">
        <v>208</v>
      </c>
      <c r="AC2695" s="0" t="n">
        <v>104</v>
      </c>
      <c r="AD2695" s="0" t="n">
        <v>279</v>
      </c>
      <c r="AI2695" s="0" t="n">
        <v>806</v>
      </c>
      <c r="AJ2695" s="0" t="n">
        <v>993</v>
      </c>
      <c r="AM2695" s="0" t="n">
        <v>1892</v>
      </c>
      <c r="AN2695" s="0" t="n">
        <v>2777</v>
      </c>
    </row>
    <row r="2696" customFormat="false" ht="15" hidden="false" customHeight="false" outlineLevel="0" collapsed="false">
      <c r="A2696" s="0" t="s">
        <v>42</v>
      </c>
      <c r="B2696" s="2" t="n">
        <v>2610178</v>
      </c>
      <c r="C2696" s="0" t="s">
        <v>49</v>
      </c>
      <c r="D2696" s="0" t="s">
        <v>2988</v>
      </c>
      <c r="E2696" s="0" t="s">
        <v>2988</v>
      </c>
      <c r="F2696" s="0" t="s">
        <v>2989</v>
      </c>
      <c r="G2696" s="1" t="s">
        <v>53</v>
      </c>
      <c r="H2696" s="12" t="n">
        <v>-2.123701791</v>
      </c>
      <c r="I2696" s="4" t="n">
        <v>0.075561514</v>
      </c>
      <c r="J2696" s="5" t="n">
        <v>-0.372440323</v>
      </c>
      <c r="K2696" s="4" t="n">
        <v>0.794491239</v>
      </c>
      <c r="L2696" s="6" t="n">
        <v>0.821934525</v>
      </c>
      <c r="M2696" s="4" t="n">
        <v>0.293942639</v>
      </c>
      <c r="O2696" s="0" t="n">
        <v>5</v>
      </c>
      <c r="P2696" s="0" t="n">
        <v>1</v>
      </c>
      <c r="Q2696" s="0" t="n">
        <v>76</v>
      </c>
      <c r="R2696" s="0" t="n">
        <v>263</v>
      </c>
      <c r="S2696" s="0" t="n">
        <v>38</v>
      </c>
      <c r="T2696" s="0" t="n">
        <v>79</v>
      </c>
      <c r="U2696" s="0" t="n">
        <v>7</v>
      </c>
      <c r="V2696" s="0" t="n">
        <v>28</v>
      </c>
      <c r="W2696" s="0" t="n">
        <v>52</v>
      </c>
      <c r="X2696" s="0" t="n">
        <v>173</v>
      </c>
      <c r="AC2696" s="0" t="n">
        <v>46</v>
      </c>
      <c r="AD2696" s="0" t="n">
        <v>87</v>
      </c>
      <c r="AI2696" s="0" t="n">
        <v>1258</v>
      </c>
      <c r="AJ2696" s="0" t="n">
        <v>765</v>
      </c>
      <c r="AM2696" s="0" t="n">
        <v>1159</v>
      </c>
      <c r="AN2696" s="0" t="n">
        <v>1537</v>
      </c>
    </row>
    <row r="2697" customFormat="false" ht="15" hidden="false" customHeight="false" outlineLevel="0" collapsed="false">
      <c r="A2697" s="0" t="s">
        <v>42</v>
      </c>
      <c r="B2697" s="2" t="n">
        <v>2611458</v>
      </c>
      <c r="C2697" s="0" t="s">
        <v>43</v>
      </c>
      <c r="D2697" s="0" t="s">
        <v>2990</v>
      </c>
      <c r="E2697" s="0" t="s">
        <v>2990</v>
      </c>
      <c r="F2697" s="0" t="s">
        <v>2991</v>
      </c>
      <c r="G2697" s="1" t="s">
        <v>46</v>
      </c>
      <c r="H2697" s="13" t="n">
        <v>-15</v>
      </c>
      <c r="I2697" s="14" t="n">
        <v>1.29E-010</v>
      </c>
      <c r="J2697" s="12" t="n">
        <v>-1.735247864</v>
      </c>
      <c r="K2697" s="4" t="n">
        <v>0.149981452</v>
      </c>
      <c r="O2697" s="0" t="n">
        <v>7</v>
      </c>
      <c r="P2697" s="0" t="n">
        <v>1</v>
      </c>
      <c r="Q2697" s="0" t="n">
        <v>63</v>
      </c>
      <c r="R2697" s="0" t="n">
        <v>246</v>
      </c>
      <c r="S2697" s="0" t="n">
        <v>0</v>
      </c>
      <c r="T2697" s="0" t="n">
        <v>0</v>
      </c>
      <c r="U2697" s="0" t="n">
        <v>0</v>
      </c>
      <c r="V2697" s="0" t="n">
        <v>0</v>
      </c>
      <c r="W2697" s="0" t="n">
        <v>47</v>
      </c>
      <c r="X2697" s="0" t="n">
        <v>201</v>
      </c>
      <c r="AC2697" s="0" t="n">
        <v>12</v>
      </c>
      <c r="AD2697" s="0" t="n">
        <v>45</v>
      </c>
      <c r="AI2697" s="0" t="n">
        <v>351</v>
      </c>
      <c r="AJ2697" s="0" t="n">
        <v>860</v>
      </c>
    </row>
    <row r="2698" customFormat="false" ht="15" hidden="false" customHeight="false" outlineLevel="0" collapsed="false">
      <c r="A2698" s="0" t="s">
        <v>42</v>
      </c>
      <c r="B2698" s="2" t="n">
        <v>2614485</v>
      </c>
      <c r="C2698" s="0" t="s">
        <v>43</v>
      </c>
      <c r="D2698" s="0" t="s">
        <v>2992</v>
      </c>
      <c r="E2698" s="0" t="s">
        <v>2992</v>
      </c>
      <c r="F2698" s="0" t="s">
        <v>2993</v>
      </c>
      <c r="G2698" s="1" t="s">
        <v>46</v>
      </c>
      <c r="H2698" s="11" t="n">
        <v>-6.5847268</v>
      </c>
      <c r="I2698" s="14" t="n">
        <v>4.19E-008</v>
      </c>
      <c r="J2698" s="8"/>
      <c r="K2698" s="4"/>
      <c r="L2698" s="13" t="n">
        <v>-15</v>
      </c>
      <c r="M2698" s="14" t="n">
        <v>2.18E-030</v>
      </c>
      <c r="O2698" s="0" t="n">
        <v>24</v>
      </c>
      <c r="P2698" s="0" t="n">
        <v>4</v>
      </c>
      <c r="Q2698" s="0" t="n">
        <v>178</v>
      </c>
      <c r="R2698" s="0" t="n">
        <v>161</v>
      </c>
      <c r="S2698" s="0" t="n">
        <v>2</v>
      </c>
      <c r="T2698" s="0" t="n">
        <v>5</v>
      </c>
      <c r="U2698" s="0" t="n">
        <v>0</v>
      </c>
      <c r="V2698" s="0" t="n">
        <v>0</v>
      </c>
      <c r="W2698" s="0" t="n">
        <v>78</v>
      </c>
      <c r="X2698" s="0" t="n">
        <v>145</v>
      </c>
      <c r="AI2698" s="0" t="n">
        <v>1491</v>
      </c>
      <c r="AJ2698" s="0" t="n">
        <v>1202</v>
      </c>
      <c r="AM2698" s="0" t="n">
        <v>0</v>
      </c>
      <c r="AN2698" s="0" t="n">
        <v>0</v>
      </c>
    </row>
    <row r="2699" customFormat="false" ht="15" hidden="false" customHeight="false" outlineLevel="0" collapsed="false">
      <c r="A2699" s="0" t="s">
        <v>42</v>
      </c>
      <c r="B2699" s="2" t="n">
        <v>2614552</v>
      </c>
      <c r="C2699" s="0" t="s">
        <v>43</v>
      </c>
      <c r="D2699" s="0" t="s">
        <v>2992</v>
      </c>
      <c r="E2699" s="0" t="s">
        <v>2992</v>
      </c>
      <c r="F2699" s="0" t="s">
        <v>2993</v>
      </c>
      <c r="G2699" s="1" t="s">
        <v>46</v>
      </c>
      <c r="H2699" s="16" t="n">
        <v>-8.960845441</v>
      </c>
      <c r="I2699" s="14" t="n">
        <v>1.36E-009</v>
      </c>
      <c r="J2699" s="13" t="n">
        <v>-15</v>
      </c>
      <c r="K2699" s="14" t="n">
        <v>1.57E-007</v>
      </c>
      <c r="L2699" s="11" t="n">
        <v>-4.564073389</v>
      </c>
      <c r="M2699" s="14" t="n">
        <v>3.95E-013</v>
      </c>
      <c r="O2699" s="0" t="n">
        <v>28</v>
      </c>
      <c r="P2699" s="0" t="n">
        <v>4</v>
      </c>
      <c r="Q2699" s="0" t="n">
        <v>133</v>
      </c>
      <c r="R2699" s="0" t="n">
        <v>134</v>
      </c>
      <c r="S2699" s="0" t="n">
        <v>0</v>
      </c>
      <c r="T2699" s="0" t="n">
        <v>0</v>
      </c>
      <c r="U2699" s="0" t="n">
        <v>0</v>
      </c>
      <c r="V2699" s="0" t="n">
        <v>1</v>
      </c>
      <c r="W2699" s="0" t="n">
        <v>90</v>
      </c>
      <c r="X2699" s="0" t="n">
        <v>196</v>
      </c>
      <c r="AC2699" s="0" t="n">
        <v>0</v>
      </c>
      <c r="AD2699" s="0" t="n">
        <v>0</v>
      </c>
      <c r="AI2699" s="0" t="n">
        <v>1444</v>
      </c>
      <c r="AJ2699" s="0" t="n">
        <v>1129</v>
      </c>
      <c r="AM2699" s="0" t="n">
        <v>28</v>
      </c>
      <c r="AN2699" s="0" t="n">
        <v>54</v>
      </c>
    </row>
    <row r="2700" customFormat="false" ht="15" hidden="false" customHeight="false" outlineLevel="0" collapsed="false">
      <c r="A2700" s="0" t="s">
        <v>42</v>
      </c>
      <c r="B2700" s="2" t="n">
        <v>2615385</v>
      </c>
      <c r="C2700" s="0" t="s">
        <v>43</v>
      </c>
      <c r="D2700" s="0" t="s">
        <v>2994</v>
      </c>
      <c r="E2700" s="0" t="s">
        <v>2994</v>
      </c>
      <c r="F2700" s="0" t="s">
        <v>2995</v>
      </c>
      <c r="G2700" s="1" t="s">
        <v>46</v>
      </c>
      <c r="H2700" s="8" t="n">
        <v>0.141416543</v>
      </c>
      <c r="I2700" s="4" t="n">
        <v>0.997916127</v>
      </c>
      <c r="J2700" s="5" t="n">
        <v>0.646585983</v>
      </c>
      <c r="K2700" s="4" t="n">
        <v>0.616873348</v>
      </c>
      <c r="L2700" s="5" t="n">
        <v>0.264841643</v>
      </c>
      <c r="M2700" s="4" t="n">
        <v>0.587535058</v>
      </c>
      <c r="O2700" s="0" t="n">
        <v>29</v>
      </c>
      <c r="P2700" s="0" t="n">
        <v>1</v>
      </c>
      <c r="Q2700" s="0" t="n">
        <v>98</v>
      </c>
      <c r="R2700" s="0" t="n">
        <v>296</v>
      </c>
      <c r="S2700" s="0" t="n">
        <v>213</v>
      </c>
      <c r="T2700" s="0" t="n">
        <v>266</v>
      </c>
      <c r="U2700" s="0" t="n">
        <v>150</v>
      </c>
      <c r="V2700" s="0" t="n">
        <v>210</v>
      </c>
      <c r="W2700" s="0" t="n">
        <v>116</v>
      </c>
      <c r="X2700" s="0" t="n">
        <v>172</v>
      </c>
      <c r="AC2700" s="0" t="n">
        <v>125</v>
      </c>
      <c r="AD2700" s="0" t="n">
        <v>220</v>
      </c>
      <c r="AI2700" s="0" t="n">
        <v>354</v>
      </c>
      <c r="AJ2700" s="0" t="n">
        <v>872</v>
      </c>
      <c r="AK2700" s="0" t="n">
        <v>490</v>
      </c>
      <c r="AL2700" s="0" t="n">
        <v>946</v>
      </c>
      <c r="AM2700" s="0" t="n">
        <v>898</v>
      </c>
      <c r="AN2700" s="0" t="n">
        <v>1698</v>
      </c>
      <c r="AO2700" s="0" t="n">
        <v>430</v>
      </c>
      <c r="AP2700" s="0" t="n">
        <v>966</v>
      </c>
    </row>
    <row r="2701" customFormat="false" ht="15" hidden="false" customHeight="false" outlineLevel="0" collapsed="false">
      <c r="A2701" s="0" t="s">
        <v>42</v>
      </c>
      <c r="B2701" s="2" t="n">
        <v>2615668</v>
      </c>
      <c r="C2701" s="0" t="s">
        <v>43</v>
      </c>
      <c r="D2701" s="0" t="s">
        <v>2994</v>
      </c>
      <c r="E2701" s="0" t="s">
        <v>2994</v>
      </c>
      <c r="F2701" s="0" t="s">
        <v>2995</v>
      </c>
      <c r="G2701" s="1" t="s">
        <v>46</v>
      </c>
      <c r="H2701" s="8" t="n">
        <v>-0.154746617</v>
      </c>
      <c r="I2701" s="4" t="n">
        <v>0.962925452</v>
      </c>
      <c r="J2701" s="5" t="n">
        <v>0.706578333</v>
      </c>
      <c r="K2701" s="4" t="n">
        <v>0.558403166</v>
      </c>
      <c r="L2701" s="6" t="n">
        <v>1.089185061</v>
      </c>
      <c r="M2701" s="4" t="n">
        <v>0.103662563</v>
      </c>
      <c r="O2701" s="0" t="n">
        <v>6</v>
      </c>
      <c r="P2701" s="0" t="n">
        <v>1</v>
      </c>
      <c r="Q2701" s="0" t="n">
        <v>39</v>
      </c>
      <c r="R2701" s="0" t="n">
        <v>308</v>
      </c>
      <c r="S2701" s="0" t="n">
        <v>82</v>
      </c>
      <c r="T2701" s="0" t="n">
        <v>231</v>
      </c>
      <c r="U2701" s="0" t="n">
        <v>73</v>
      </c>
      <c r="V2701" s="0" t="n">
        <v>214</v>
      </c>
      <c r="W2701" s="0" t="n">
        <v>63</v>
      </c>
      <c r="X2701" s="0" t="n">
        <v>142</v>
      </c>
      <c r="AC2701" s="0" t="n">
        <v>72</v>
      </c>
      <c r="AD2701" s="0" t="n">
        <v>184</v>
      </c>
      <c r="AI2701" s="0" t="n">
        <v>393</v>
      </c>
      <c r="AJ2701" s="0" t="n">
        <v>584</v>
      </c>
      <c r="AM2701" s="0" t="n">
        <v>318</v>
      </c>
      <c r="AN2701" s="0" t="n">
        <v>1249</v>
      </c>
    </row>
    <row r="2702" customFormat="false" ht="15" hidden="false" customHeight="false" outlineLevel="0" collapsed="false">
      <c r="A2702" s="0" t="s">
        <v>42</v>
      </c>
      <c r="B2702" s="2" t="n">
        <v>2615915</v>
      </c>
      <c r="C2702" s="0" t="s">
        <v>49</v>
      </c>
      <c r="D2702" s="0" t="s">
        <v>2994</v>
      </c>
      <c r="E2702" s="0" t="s">
        <v>2994</v>
      </c>
      <c r="F2702" s="0" t="s">
        <v>2995</v>
      </c>
      <c r="G2702" s="1" t="s">
        <v>46</v>
      </c>
      <c r="H2702" s="8" t="n">
        <v>0.051000786</v>
      </c>
      <c r="I2702" s="4" t="n">
        <v>1</v>
      </c>
      <c r="J2702" s="5" t="n">
        <v>1.08649815</v>
      </c>
      <c r="K2702" s="4" t="n">
        <v>0.485314093</v>
      </c>
      <c r="L2702" s="13" t="n">
        <v>-15</v>
      </c>
      <c r="M2702" s="14" t="n">
        <v>6.07E-034</v>
      </c>
      <c r="O2702" s="0" t="n">
        <v>28</v>
      </c>
      <c r="P2702" s="0" t="n">
        <v>13</v>
      </c>
      <c r="Q2702" s="0" t="n">
        <v>278</v>
      </c>
      <c r="R2702" s="0" t="n">
        <v>182</v>
      </c>
      <c r="S2702" s="0" t="n">
        <v>366</v>
      </c>
      <c r="T2702" s="0" t="n">
        <v>210</v>
      </c>
      <c r="U2702" s="0" t="n">
        <v>207</v>
      </c>
      <c r="V2702" s="0" t="n">
        <v>140</v>
      </c>
      <c r="W2702" s="0" t="n">
        <v>160</v>
      </c>
      <c r="X2702" s="0" t="n">
        <v>176</v>
      </c>
      <c r="AC2702" s="0" t="n">
        <v>244</v>
      </c>
      <c r="AD2702" s="0" t="n">
        <v>302</v>
      </c>
      <c r="AI2702" s="0" t="n">
        <v>1221</v>
      </c>
      <c r="AJ2702" s="0" t="n">
        <v>987</v>
      </c>
      <c r="AM2702" s="0" t="n">
        <v>0</v>
      </c>
      <c r="AN2702" s="0" t="n">
        <v>0</v>
      </c>
    </row>
    <row r="2703" customFormat="false" ht="15" hidden="false" customHeight="false" outlineLevel="0" collapsed="false">
      <c r="A2703" s="0" t="s">
        <v>42</v>
      </c>
      <c r="B2703" s="2" t="n">
        <v>2617011</v>
      </c>
      <c r="C2703" s="0" t="s">
        <v>49</v>
      </c>
      <c r="D2703" s="0" t="s">
        <v>2996</v>
      </c>
      <c r="E2703" s="0" t="s">
        <v>2997</v>
      </c>
      <c r="F2703" s="0" t="s">
        <v>99</v>
      </c>
      <c r="G2703" s="1" t="s">
        <v>53</v>
      </c>
      <c r="H2703" s="3" t="n">
        <v>-0.641290034</v>
      </c>
      <c r="I2703" s="4" t="n">
        <v>0.811468972</v>
      </c>
      <c r="J2703" s="12" t="n">
        <v>-2.295412049</v>
      </c>
      <c r="K2703" s="7" t="n">
        <v>0.018737129</v>
      </c>
      <c r="L2703" s="10" t="n">
        <v>-1.700776342</v>
      </c>
      <c r="M2703" s="14" t="n">
        <v>3.92E-006</v>
      </c>
      <c r="O2703" s="0" t="n">
        <v>29</v>
      </c>
      <c r="P2703" s="0" t="n">
        <v>10</v>
      </c>
      <c r="Q2703" s="0" t="n">
        <v>34</v>
      </c>
      <c r="R2703" s="0" t="n">
        <v>177</v>
      </c>
      <c r="S2703" s="0" t="n">
        <v>32</v>
      </c>
      <c r="T2703" s="0" t="n">
        <v>97</v>
      </c>
      <c r="U2703" s="0" t="n">
        <v>22</v>
      </c>
      <c r="V2703" s="0" t="n">
        <v>109</v>
      </c>
      <c r="W2703" s="0" t="n">
        <v>59</v>
      </c>
      <c r="X2703" s="0" t="n">
        <v>281</v>
      </c>
      <c r="AC2703" s="0" t="n">
        <v>13</v>
      </c>
      <c r="AD2703" s="0" t="n">
        <v>40</v>
      </c>
      <c r="AI2703" s="0" t="n">
        <v>310</v>
      </c>
      <c r="AJ2703" s="0" t="n">
        <v>937</v>
      </c>
      <c r="AK2703" s="0" t="n">
        <v>327</v>
      </c>
      <c r="AL2703" s="0" t="n">
        <v>934</v>
      </c>
      <c r="AM2703" s="0" t="n">
        <v>197</v>
      </c>
      <c r="AN2703" s="0" t="n">
        <v>457</v>
      </c>
      <c r="AO2703" s="0" t="n">
        <v>71</v>
      </c>
      <c r="AP2703" s="0" t="n">
        <v>251</v>
      </c>
    </row>
    <row r="2704" customFormat="false" ht="15" hidden="false" customHeight="false" outlineLevel="0" collapsed="false">
      <c r="A2704" s="0" t="s">
        <v>42</v>
      </c>
      <c r="B2704" s="2" t="n">
        <v>2617301</v>
      </c>
      <c r="C2704" s="0" t="s">
        <v>49</v>
      </c>
      <c r="D2704" s="0" t="s">
        <v>2996</v>
      </c>
      <c r="E2704" s="0" t="s">
        <v>2997</v>
      </c>
      <c r="F2704" s="0" t="s">
        <v>99</v>
      </c>
      <c r="G2704" s="1" t="s">
        <v>53</v>
      </c>
      <c r="H2704" s="15" t="n">
        <v>-1.423663448</v>
      </c>
      <c r="I2704" s="4" t="n">
        <v>0.608891659</v>
      </c>
      <c r="J2704" s="11" t="n">
        <v>-4.64858771</v>
      </c>
      <c r="K2704" s="14" t="n">
        <v>9.24E-005</v>
      </c>
      <c r="L2704" s="12" t="n">
        <v>-2.96783962</v>
      </c>
      <c r="M2704" s="14" t="n">
        <v>4.92E-009</v>
      </c>
      <c r="O2704" s="0" t="n">
        <v>9</v>
      </c>
      <c r="P2704" s="0" t="n">
        <v>4</v>
      </c>
      <c r="Q2704" s="0" t="n">
        <v>125</v>
      </c>
      <c r="R2704" s="0" t="n">
        <v>197</v>
      </c>
      <c r="S2704" s="0" t="n">
        <v>10</v>
      </c>
      <c r="T2704" s="0" t="n">
        <v>7</v>
      </c>
      <c r="U2704" s="0" t="n">
        <v>92</v>
      </c>
      <c r="V2704" s="0" t="n">
        <v>116</v>
      </c>
      <c r="W2704" s="0" t="n">
        <v>58</v>
      </c>
      <c r="X2704" s="0" t="n">
        <v>237</v>
      </c>
      <c r="AC2704" s="0" t="n">
        <v>3</v>
      </c>
      <c r="AD2704" s="0" t="n">
        <v>6</v>
      </c>
      <c r="AI2704" s="0" t="n">
        <v>431</v>
      </c>
      <c r="AJ2704" s="0" t="n">
        <v>887</v>
      </c>
      <c r="AM2704" s="0" t="n">
        <v>31</v>
      </c>
      <c r="AN2704" s="0" t="n">
        <v>96</v>
      </c>
    </row>
    <row r="2705" customFormat="false" ht="15" hidden="false" customHeight="false" outlineLevel="0" collapsed="false">
      <c r="A2705" s="0" t="s">
        <v>42</v>
      </c>
      <c r="B2705" s="2" t="n">
        <v>2617552</v>
      </c>
      <c r="C2705" s="0" t="s">
        <v>43</v>
      </c>
      <c r="D2705" s="0" t="s">
        <v>2996</v>
      </c>
      <c r="E2705" s="0" t="s">
        <v>2997</v>
      </c>
      <c r="F2705" s="0" t="s">
        <v>99</v>
      </c>
      <c r="G2705" s="1" t="s">
        <v>53</v>
      </c>
      <c r="H2705" s="3" t="n">
        <v>-0.175796331</v>
      </c>
      <c r="I2705" s="4" t="n">
        <v>0.956571137</v>
      </c>
      <c r="J2705" s="3" t="n">
        <v>-0.115848329</v>
      </c>
      <c r="K2705" s="4" t="n">
        <v>0.941672284</v>
      </c>
      <c r="L2705" s="12" t="n">
        <v>-2.277113582</v>
      </c>
      <c r="M2705" s="14" t="n">
        <v>1.14E-005</v>
      </c>
      <c r="O2705" s="0" t="n">
        <v>1</v>
      </c>
      <c r="P2705" s="0" t="n">
        <v>4</v>
      </c>
      <c r="Q2705" s="0" t="n">
        <v>169</v>
      </c>
      <c r="R2705" s="0" t="n">
        <v>179</v>
      </c>
      <c r="S2705" s="0" t="n">
        <v>169</v>
      </c>
      <c r="T2705" s="0" t="n">
        <v>123</v>
      </c>
      <c r="U2705" s="0" t="n">
        <v>153</v>
      </c>
      <c r="V2705" s="0" t="n">
        <v>147</v>
      </c>
      <c r="W2705" s="0" t="n">
        <v>137</v>
      </c>
      <c r="X2705" s="0" t="n">
        <v>268</v>
      </c>
      <c r="AC2705" s="0" t="n">
        <v>114</v>
      </c>
      <c r="AD2705" s="0" t="n">
        <v>172</v>
      </c>
      <c r="AI2705" s="0" t="n">
        <v>411</v>
      </c>
      <c r="AJ2705" s="0" t="n">
        <v>502</v>
      </c>
      <c r="AM2705" s="0" t="n">
        <v>48</v>
      </c>
      <c r="AN2705" s="0" t="n">
        <v>94</v>
      </c>
    </row>
    <row r="2706" customFormat="false" ht="15" hidden="false" customHeight="false" outlineLevel="0" collapsed="false">
      <c r="A2706" s="0" t="s">
        <v>42</v>
      </c>
      <c r="B2706" s="2" t="n">
        <v>2617976</v>
      </c>
      <c r="C2706" s="0" t="s">
        <v>49</v>
      </c>
      <c r="D2706" s="0" t="s">
        <v>2996</v>
      </c>
      <c r="E2706" s="0" t="s">
        <v>2997</v>
      </c>
      <c r="F2706" s="0" t="s">
        <v>99</v>
      </c>
      <c r="G2706" s="1" t="s">
        <v>53</v>
      </c>
      <c r="H2706" s="11" t="n">
        <v>-4.260593498</v>
      </c>
      <c r="I2706" s="7" t="n">
        <v>0.000170125</v>
      </c>
      <c r="J2706" s="8"/>
      <c r="K2706" s="4"/>
      <c r="L2706" s="13" t="n">
        <v>-15</v>
      </c>
      <c r="M2706" s="14" t="n">
        <v>1.07E-031</v>
      </c>
      <c r="O2706" s="0" t="n">
        <v>4</v>
      </c>
      <c r="P2706" s="0" t="n">
        <v>13</v>
      </c>
      <c r="Q2706" s="0" t="n">
        <v>80</v>
      </c>
      <c r="R2706" s="0" t="n">
        <v>94</v>
      </c>
      <c r="S2706" s="0" t="n">
        <v>0</v>
      </c>
      <c r="T2706" s="0" t="n">
        <v>1</v>
      </c>
      <c r="U2706" s="0" t="n">
        <v>12</v>
      </c>
      <c r="V2706" s="0" t="n">
        <v>4</v>
      </c>
      <c r="W2706" s="0" t="n">
        <v>91</v>
      </c>
      <c r="X2706" s="0" t="n">
        <v>115</v>
      </c>
      <c r="AI2706" s="0" t="n">
        <v>726</v>
      </c>
      <c r="AJ2706" s="0" t="n">
        <v>555</v>
      </c>
      <c r="AM2706" s="0" t="n">
        <v>0</v>
      </c>
      <c r="AN2706" s="0" t="n">
        <v>0</v>
      </c>
    </row>
    <row r="2707" customFormat="false" ht="15" hidden="false" customHeight="false" outlineLevel="0" collapsed="false">
      <c r="A2707" s="0" t="s">
        <v>42</v>
      </c>
      <c r="B2707" s="2" t="n">
        <v>2619192</v>
      </c>
      <c r="C2707" s="0" t="s">
        <v>43</v>
      </c>
      <c r="D2707" s="0" t="s">
        <v>2998</v>
      </c>
      <c r="E2707" s="0" t="s">
        <v>2999</v>
      </c>
      <c r="G2707" s="1"/>
      <c r="H2707" s="12" t="n">
        <v>-1.968205921</v>
      </c>
      <c r="I2707" s="4" t="n">
        <v>0.105952111</v>
      </c>
      <c r="J2707" s="8"/>
      <c r="K2707" s="4"/>
      <c r="L2707" s="12" t="n">
        <v>-3.184527205</v>
      </c>
      <c r="M2707" s="14" t="n">
        <v>4.3E-010</v>
      </c>
      <c r="O2707" s="0" t="n">
        <v>24</v>
      </c>
      <c r="P2707" s="0" t="n">
        <v>1</v>
      </c>
      <c r="Q2707" s="0" t="n">
        <v>52</v>
      </c>
      <c r="R2707" s="0" t="n">
        <v>315</v>
      </c>
      <c r="S2707" s="0" t="n">
        <v>21</v>
      </c>
      <c r="T2707" s="0" t="n">
        <v>81</v>
      </c>
      <c r="U2707" s="0" t="n">
        <v>19</v>
      </c>
      <c r="V2707" s="0" t="n">
        <v>60</v>
      </c>
      <c r="W2707" s="0" t="n">
        <v>44</v>
      </c>
      <c r="X2707" s="0" t="n">
        <v>194</v>
      </c>
      <c r="AI2707" s="0" t="n">
        <v>177</v>
      </c>
      <c r="AJ2707" s="0" t="n">
        <v>1234</v>
      </c>
      <c r="AM2707" s="0" t="n">
        <v>21</v>
      </c>
      <c r="AN2707" s="0" t="n">
        <v>96</v>
      </c>
    </row>
    <row r="2708" customFormat="false" ht="15" hidden="false" customHeight="false" outlineLevel="0" collapsed="false">
      <c r="A2708" s="0" t="s">
        <v>42</v>
      </c>
      <c r="B2708" s="2" t="n">
        <v>2619374</v>
      </c>
      <c r="C2708" s="0" t="s">
        <v>43</v>
      </c>
      <c r="D2708" s="0" t="s">
        <v>2998</v>
      </c>
      <c r="E2708" s="0" t="s">
        <v>2999</v>
      </c>
      <c r="G2708" s="1"/>
      <c r="H2708" s="15" t="n">
        <v>-1.154478095</v>
      </c>
      <c r="I2708" s="4" t="n">
        <v>0.50981557</v>
      </c>
      <c r="J2708" s="10" t="n">
        <v>-1.422559028</v>
      </c>
      <c r="K2708" s="7" t="n">
        <v>0.028164561</v>
      </c>
      <c r="L2708" s="12" t="n">
        <v>-2.4594673</v>
      </c>
      <c r="M2708" s="14" t="n">
        <v>9.32E-007</v>
      </c>
      <c r="O2708" s="0" t="n">
        <v>10</v>
      </c>
      <c r="P2708" s="0" t="n">
        <v>4</v>
      </c>
      <c r="Q2708" s="0" t="n">
        <v>165</v>
      </c>
      <c r="R2708" s="0" t="n">
        <v>164</v>
      </c>
      <c r="S2708" s="0" t="n">
        <v>81</v>
      </c>
      <c r="T2708" s="0" t="n">
        <v>59</v>
      </c>
      <c r="U2708" s="0" t="n">
        <v>65</v>
      </c>
      <c r="V2708" s="0" t="n">
        <v>79</v>
      </c>
      <c r="W2708" s="0" t="n">
        <v>84</v>
      </c>
      <c r="X2708" s="0" t="n">
        <v>227</v>
      </c>
      <c r="Y2708" s="0" t="n">
        <v>349</v>
      </c>
      <c r="Z2708" s="0" t="n">
        <v>1330</v>
      </c>
      <c r="AA2708" s="0" t="n">
        <v>605</v>
      </c>
      <c r="AB2708" s="0" t="n">
        <v>1220</v>
      </c>
      <c r="AC2708" s="0" t="n">
        <v>31</v>
      </c>
      <c r="AD2708" s="0" t="n">
        <v>76</v>
      </c>
      <c r="AE2708" s="0" t="n">
        <v>87</v>
      </c>
      <c r="AF2708" s="0" t="n">
        <v>343</v>
      </c>
      <c r="AG2708" s="0" t="n">
        <v>27</v>
      </c>
      <c r="AH2708" s="0" t="n">
        <v>124</v>
      </c>
      <c r="AI2708" s="0" t="n">
        <v>389</v>
      </c>
      <c r="AJ2708" s="0" t="n">
        <v>844</v>
      </c>
      <c r="AM2708" s="0" t="n">
        <v>81</v>
      </c>
      <c r="AN2708" s="0" t="n">
        <v>88</v>
      </c>
    </row>
    <row r="2709" customFormat="false" ht="15" hidden="false" customHeight="false" outlineLevel="0" collapsed="false">
      <c r="A2709" s="0" t="s">
        <v>42</v>
      </c>
      <c r="B2709" s="2" t="n">
        <v>2619379</v>
      </c>
      <c r="C2709" s="0" t="s">
        <v>43</v>
      </c>
      <c r="D2709" s="0" t="s">
        <v>2998</v>
      </c>
      <c r="E2709" s="0" t="s">
        <v>2999</v>
      </c>
      <c r="G2709" s="1"/>
      <c r="H2709" s="15" t="n">
        <v>-1.338226219</v>
      </c>
      <c r="I2709" s="4" t="n">
        <v>0.387097223</v>
      </c>
      <c r="J2709" s="3" t="n">
        <v>-0.26527709</v>
      </c>
      <c r="K2709" s="4" t="n">
        <v>0.847048812</v>
      </c>
      <c r="L2709" s="12" t="n">
        <v>-1.946978905</v>
      </c>
      <c r="M2709" s="7" t="n">
        <v>0.001172832</v>
      </c>
      <c r="O2709" s="0" t="n">
        <v>2</v>
      </c>
      <c r="P2709" s="0" t="n">
        <v>1</v>
      </c>
      <c r="Q2709" s="0" t="n">
        <v>64</v>
      </c>
      <c r="R2709" s="0" t="n">
        <v>347</v>
      </c>
      <c r="S2709" s="0" t="n">
        <v>41</v>
      </c>
      <c r="T2709" s="0" t="n">
        <v>124</v>
      </c>
      <c r="U2709" s="0" t="n">
        <v>37</v>
      </c>
      <c r="V2709" s="0" t="n">
        <v>111</v>
      </c>
      <c r="W2709" s="0" t="n">
        <v>61</v>
      </c>
      <c r="X2709" s="0" t="n">
        <v>217</v>
      </c>
      <c r="AC2709" s="0" t="n">
        <v>53</v>
      </c>
      <c r="AD2709" s="0" t="n">
        <v>124</v>
      </c>
      <c r="AI2709" s="0" t="n">
        <v>844</v>
      </c>
      <c r="AJ2709" s="0" t="n">
        <v>1345</v>
      </c>
      <c r="AM2709" s="0" t="n">
        <v>81</v>
      </c>
      <c r="AN2709" s="0" t="n">
        <v>347</v>
      </c>
    </row>
    <row r="2710" customFormat="false" ht="15" hidden="false" customHeight="false" outlineLevel="0" collapsed="false">
      <c r="A2710" s="0" t="s">
        <v>42</v>
      </c>
      <c r="B2710" s="2" t="n">
        <v>2619507</v>
      </c>
      <c r="C2710" s="0" t="s">
        <v>43</v>
      </c>
      <c r="D2710" s="0" t="s">
        <v>2998</v>
      </c>
      <c r="E2710" s="0" t="s">
        <v>2999</v>
      </c>
      <c r="G2710" s="1"/>
      <c r="H2710" s="12" t="n">
        <v>-1.864570863</v>
      </c>
      <c r="I2710" s="4" t="n">
        <v>0.157851319</v>
      </c>
      <c r="J2710" s="5" t="n">
        <v>1.659204154</v>
      </c>
      <c r="K2710" s="4" t="n">
        <v>0.468628991</v>
      </c>
      <c r="L2710" s="10" t="n">
        <v>-1.276783844</v>
      </c>
      <c r="M2710" s="4" t="n">
        <v>0.082964639</v>
      </c>
      <c r="O2710" s="0" t="n">
        <v>27</v>
      </c>
      <c r="P2710" s="0" t="n">
        <v>4</v>
      </c>
      <c r="Q2710" s="0" t="n">
        <v>159</v>
      </c>
      <c r="R2710" s="0" t="n">
        <v>174</v>
      </c>
      <c r="S2710" s="0" t="n">
        <v>0</v>
      </c>
      <c r="T2710" s="0" t="n">
        <v>23</v>
      </c>
      <c r="U2710" s="0" t="n">
        <v>81</v>
      </c>
      <c r="V2710" s="0" t="n">
        <v>68</v>
      </c>
      <c r="W2710" s="0" t="n">
        <v>140</v>
      </c>
      <c r="X2710" s="0" t="n">
        <v>251</v>
      </c>
      <c r="AC2710" s="0" t="n">
        <v>324</v>
      </c>
      <c r="AD2710" s="0" t="n">
        <v>621</v>
      </c>
      <c r="AI2710" s="0" t="n">
        <v>1501</v>
      </c>
      <c r="AJ2710" s="0" t="n">
        <v>1472</v>
      </c>
      <c r="AM2710" s="0" t="n">
        <v>383</v>
      </c>
      <c r="AN2710" s="0" t="n">
        <v>542</v>
      </c>
    </row>
    <row r="2711" customFormat="false" ht="15" hidden="false" customHeight="false" outlineLevel="0" collapsed="false">
      <c r="A2711" s="0" t="s">
        <v>42</v>
      </c>
      <c r="B2711" s="2" t="n">
        <v>2619903</v>
      </c>
      <c r="C2711" s="0" t="s">
        <v>49</v>
      </c>
      <c r="D2711" s="0" t="s">
        <v>3000</v>
      </c>
      <c r="E2711" s="0" t="s">
        <v>3001</v>
      </c>
      <c r="F2711" s="0" t="s">
        <v>52</v>
      </c>
      <c r="G2711" s="1" t="s">
        <v>46</v>
      </c>
      <c r="H2711" s="3" t="n">
        <v>-0.830102702</v>
      </c>
      <c r="I2711" s="4" t="n">
        <v>0.868615212</v>
      </c>
      <c r="J2711" s="11" t="n">
        <v>-4.438370003</v>
      </c>
      <c r="K2711" s="14" t="n">
        <v>4.28E-005</v>
      </c>
      <c r="L2711" s="10" t="n">
        <v>-1.538128058</v>
      </c>
      <c r="M2711" s="7" t="n">
        <v>0.004516769</v>
      </c>
      <c r="O2711" s="0" t="n">
        <v>9</v>
      </c>
      <c r="P2711" s="0" t="n">
        <v>4</v>
      </c>
      <c r="Q2711" s="0" t="n">
        <v>134</v>
      </c>
      <c r="R2711" s="0" t="n">
        <v>170</v>
      </c>
      <c r="S2711" s="0" t="n">
        <v>8</v>
      </c>
      <c r="T2711" s="0" t="n">
        <v>7</v>
      </c>
      <c r="U2711" s="0" t="n">
        <v>126</v>
      </c>
      <c r="V2711" s="0" t="n">
        <v>179</v>
      </c>
      <c r="W2711" s="0" t="n">
        <v>70</v>
      </c>
      <c r="X2711" s="0" t="n">
        <v>270</v>
      </c>
      <c r="AC2711" s="0" t="n">
        <v>5</v>
      </c>
      <c r="AD2711" s="0" t="n">
        <v>7</v>
      </c>
      <c r="AI2711" s="0" t="n">
        <v>495</v>
      </c>
      <c r="AJ2711" s="0" t="n">
        <v>1227</v>
      </c>
      <c r="AM2711" s="0" t="n">
        <v>138</v>
      </c>
      <c r="AN2711" s="0" t="n">
        <v>309</v>
      </c>
    </row>
    <row r="2712" customFormat="false" ht="15" hidden="false" customHeight="false" outlineLevel="0" collapsed="false">
      <c r="A2712" s="0" t="s">
        <v>42</v>
      </c>
      <c r="B2712" s="2" t="n">
        <v>2620857</v>
      </c>
      <c r="C2712" s="0" t="s">
        <v>49</v>
      </c>
      <c r="D2712" s="0" t="s">
        <v>3002</v>
      </c>
      <c r="E2712" s="0" t="s">
        <v>3002</v>
      </c>
      <c r="F2712" s="0" t="s">
        <v>3003</v>
      </c>
      <c r="G2712" s="1" t="s">
        <v>53</v>
      </c>
      <c r="H2712" s="13" t="n">
        <v>-15</v>
      </c>
      <c r="I2712" s="14" t="n">
        <v>4.69E-010</v>
      </c>
      <c r="J2712" s="13" t="n">
        <v>-15</v>
      </c>
      <c r="K2712" s="7" t="n">
        <v>0.000229364</v>
      </c>
      <c r="L2712" s="13" t="n">
        <v>-15</v>
      </c>
      <c r="M2712" s="14" t="n">
        <v>3.48E-032</v>
      </c>
      <c r="O2712" s="0" t="n">
        <v>9</v>
      </c>
      <c r="P2712" s="0" t="n">
        <v>1</v>
      </c>
      <c r="Q2712" s="0" t="n">
        <v>75</v>
      </c>
      <c r="R2712" s="0" t="n">
        <v>172</v>
      </c>
      <c r="S2712" s="0" t="n">
        <v>0</v>
      </c>
      <c r="T2712" s="0" t="n">
        <v>0</v>
      </c>
      <c r="U2712" s="0" t="n">
        <v>0</v>
      </c>
      <c r="V2712" s="0" t="n">
        <v>0</v>
      </c>
      <c r="W2712" s="0" t="n">
        <v>54</v>
      </c>
      <c r="X2712" s="0" t="n">
        <v>117</v>
      </c>
      <c r="AC2712" s="0" t="n">
        <v>0</v>
      </c>
      <c r="AD2712" s="0" t="n">
        <v>0</v>
      </c>
      <c r="AI2712" s="0" t="n">
        <v>577</v>
      </c>
      <c r="AJ2712" s="0" t="n">
        <v>755</v>
      </c>
      <c r="AM2712" s="0" t="n">
        <v>0</v>
      </c>
      <c r="AN2712" s="0" t="n">
        <v>0</v>
      </c>
    </row>
    <row r="2713" customFormat="false" ht="15" hidden="false" customHeight="false" outlineLevel="0" collapsed="false">
      <c r="A2713" s="0" t="s">
        <v>42</v>
      </c>
      <c r="B2713" s="2" t="n">
        <v>2621099</v>
      </c>
      <c r="C2713" s="0" t="s">
        <v>49</v>
      </c>
      <c r="D2713" s="0" t="s">
        <v>3002</v>
      </c>
      <c r="E2713" s="0" t="s">
        <v>3002</v>
      </c>
      <c r="F2713" s="0" t="s">
        <v>3003</v>
      </c>
      <c r="G2713" s="1" t="s">
        <v>53</v>
      </c>
      <c r="H2713" s="13" t="n">
        <v>-15</v>
      </c>
      <c r="I2713" s="14" t="n">
        <v>2.3E-010</v>
      </c>
      <c r="J2713" s="8"/>
      <c r="K2713" s="4"/>
      <c r="L2713" s="13" t="n">
        <v>-15</v>
      </c>
      <c r="M2713" s="14" t="n">
        <v>8.81E-028</v>
      </c>
      <c r="O2713" s="0" t="n">
        <v>4</v>
      </c>
      <c r="P2713" s="0" t="n">
        <v>1</v>
      </c>
      <c r="Q2713" s="0" t="n">
        <v>101</v>
      </c>
      <c r="R2713" s="0" t="n">
        <v>178</v>
      </c>
      <c r="S2713" s="0" t="n">
        <v>0</v>
      </c>
      <c r="T2713" s="0" t="n">
        <v>0</v>
      </c>
      <c r="U2713" s="0" t="n">
        <v>0</v>
      </c>
      <c r="V2713" s="0" t="n">
        <v>0</v>
      </c>
      <c r="W2713" s="0" t="n">
        <v>87</v>
      </c>
      <c r="X2713" s="0" t="n">
        <v>144</v>
      </c>
      <c r="AI2713" s="0" t="n">
        <v>559</v>
      </c>
      <c r="AJ2713" s="0" t="n">
        <v>412</v>
      </c>
      <c r="AM2713" s="0" t="n">
        <v>0</v>
      </c>
      <c r="AN2713" s="0" t="n">
        <v>0</v>
      </c>
    </row>
    <row r="2714" customFormat="false" ht="15" hidden="false" customHeight="false" outlineLevel="0" collapsed="false">
      <c r="A2714" s="0" t="s">
        <v>42</v>
      </c>
      <c r="B2714" s="2" t="n">
        <v>2625688</v>
      </c>
      <c r="C2714" s="0" t="s">
        <v>49</v>
      </c>
      <c r="D2714" s="0" t="s">
        <v>3004</v>
      </c>
      <c r="E2714" s="0" t="s">
        <v>3004</v>
      </c>
      <c r="F2714" s="0" t="s">
        <v>3005</v>
      </c>
      <c r="G2714" s="1" t="s">
        <v>53</v>
      </c>
      <c r="H2714" s="5" t="n">
        <v>1.048927974</v>
      </c>
      <c r="I2714" s="4" t="n">
        <v>0.701685617</v>
      </c>
      <c r="J2714" s="18" t="n">
        <v>1.324155993</v>
      </c>
      <c r="K2714" s="4" t="n">
        <v>0.292175312</v>
      </c>
      <c r="L2714" s="9" t="n">
        <v>2.136883334</v>
      </c>
      <c r="M2714" s="7" t="n">
        <v>0.003125489</v>
      </c>
      <c r="N2714" s="0" t="s">
        <v>3006</v>
      </c>
      <c r="O2714" s="0" t="n">
        <v>8</v>
      </c>
      <c r="P2714" s="0" t="n">
        <v>13</v>
      </c>
      <c r="Q2714" s="0" t="n">
        <v>35</v>
      </c>
      <c r="R2714" s="0" t="n">
        <v>210</v>
      </c>
      <c r="S2714" s="0" t="n">
        <v>124</v>
      </c>
      <c r="T2714" s="0" t="n">
        <v>441</v>
      </c>
      <c r="U2714" s="0" t="n">
        <v>60</v>
      </c>
      <c r="V2714" s="0" t="n">
        <v>354</v>
      </c>
      <c r="W2714" s="0" t="n">
        <v>54</v>
      </c>
      <c r="X2714" s="0" t="n">
        <v>196</v>
      </c>
      <c r="AC2714" s="0" t="n">
        <v>83</v>
      </c>
      <c r="AD2714" s="0" t="n">
        <v>396</v>
      </c>
      <c r="AI2714" s="0" t="n">
        <v>226</v>
      </c>
      <c r="AJ2714" s="0" t="n">
        <v>639</v>
      </c>
      <c r="AM2714" s="0" t="n">
        <v>1134</v>
      </c>
      <c r="AN2714" s="0" t="n">
        <v>1734</v>
      </c>
    </row>
    <row r="2715" customFormat="false" ht="15" hidden="false" customHeight="false" outlineLevel="0" collapsed="false">
      <c r="A2715" s="0" t="s">
        <v>42</v>
      </c>
      <c r="B2715" s="2" t="n">
        <v>2626419</v>
      </c>
      <c r="C2715" s="0" t="s">
        <v>49</v>
      </c>
      <c r="D2715" s="0" t="s">
        <v>3004</v>
      </c>
      <c r="E2715" s="0" t="s">
        <v>3004</v>
      </c>
      <c r="F2715" s="0" t="s">
        <v>3005</v>
      </c>
      <c r="G2715" s="1" t="s">
        <v>53</v>
      </c>
      <c r="H2715" s="15" t="n">
        <v>-1.141447643</v>
      </c>
      <c r="I2715" s="4" t="n">
        <v>0.61341361</v>
      </c>
      <c r="J2715" s="5" t="n">
        <v>-1.404303419</v>
      </c>
      <c r="K2715" s="4" t="n">
        <v>0.30922554</v>
      </c>
      <c r="L2715" s="12" t="n">
        <v>-2.434626537</v>
      </c>
      <c r="M2715" s="14" t="n">
        <v>1.7E-006</v>
      </c>
      <c r="N2715" s="0" t="s">
        <v>3006</v>
      </c>
      <c r="O2715" s="0" t="n">
        <v>25</v>
      </c>
      <c r="P2715" s="0" t="n">
        <v>4</v>
      </c>
      <c r="Q2715" s="0" t="n">
        <v>146</v>
      </c>
      <c r="R2715" s="0" t="n">
        <v>210</v>
      </c>
      <c r="S2715" s="0" t="n">
        <v>134</v>
      </c>
      <c r="T2715" s="0" t="n">
        <v>120</v>
      </c>
      <c r="U2715" s="0" t="n">
        <v>18</v>
      </c>
      <c r="V2715" s="0" t="n">
        <v>44</v>
      </c>
      <c r="W2715" s="0" t="n">
        <v>82</v>
      </c>
      <c r="X2715" s="0" t="n">
        <v>129</v>
      </c>
      <c r="AC2715" s="0" t="n">
        <v>26</v>
      </c>
      <c r="AD2715" s="0" t="n">
        <v>35</v>
      </c>
      <c r="AI2715" s="0" t="n">
        <v>142</v>
      </c>
      <c r="AJ2715" s="0" t="n">
        <v>674</v>
      </c>
      <c r="AK2715" s="0" t="n">
        <v>755</v>
      </c>
      <c r="AL2715" s="0" t="n">
        <v>701</v>
      </c>
      <c r="AM2715" s="0" t="n">
        <v>186</v>
      </c>
      <c r="AN2715" s="0" t="n">
        <v>160</v>
      </c>
      <c r="AO2715" s="0" t="n">
        <v>69</v>
      </c>
      <c r="AP2715" s="0" t="n">
        <v>101</v>
      </c>
    </row>
    <row r="2716" customFormat="false" ht="15" hidden="false" customHeight="false" outlineLevel="0" collapsed="false">
      <c r="A2716" s="0" t="s">
        <v>42</v>
      </c>
      <c r="B2716" s="2" t="n">
        <v>2626725</v>
      </c>
      <c r="C2716" s="0" t="s">
        <v>49</v>
      </c>
      <c r="D2716" s="0" t="s">
        <v>3004</v>
      </c>
      <c r="E2716" s="0" t="s">
        <v>3004</v>
      </c>
      <c r="F2716" s="0" t="s">
        <v>3005</v>
      </c>
      <c r="G2716" s="1" t="s">
        <v>53</v>
      </c>
      <c r="H2716" s="3" t="n">
        <v>0.721447937</v>
      </c>
      <c r="I2716" s="4" t="n">
        <v>0.932487071</v>
      </c>
      <c r="J2716" s="5" t="n">
        <v>-0.589529902</v>
      </c>
      <c r="K2716" s="4" t="n">
        <v>0.638620467</v>
      </c>
      <c r="L2716" s="6" t="n">
        <v>0.824404019</v>
      </c>
      <c r="M2716" s="4" t="n">
        <v>0.278278182</v>
      </c>
      <c r="N2716" s="0" t="s">
        <v>3006</v>
      </c>
      <c r="O2716" s="0" t="n">
        <v>6</v>
      </c>
      <c r="P2716" s="0" t="n">
        <v>7</v>
      </c>
      <c r="Q2716" s="0" t="n">
        <v>169</v>
      </c>
      <c r="R2716" s="0" t="n">
        <v>221</v>
      </c>
      <c r="S2716" s="0" t="n">
        <v>137</v>
      </c>
      <c r="T2716" s="0" t="n">
        <v>204</v>
      </c>
      <c r="U2716" s="0" t="n">
        <v>453</v>
      </c>
      <c r="V2716" s="0" t="n">
        <v>426</v>
      </c>
      <c r="W2716" s="0" t="n">
        <v>118</v>
      </c>
      <c r="X2716" s="0" t="n">
        <v>175</v>
      </c>
      <c r="AC2716" s="0" t="n">
        <v>67</v>
      </c>
      <c r="AD2716" s="0" t="n">
        <v>82</v>
      </c>
      <c r="AI2716" s="0" t="n">
        <v>935</v>
      </c>
      <c r="AJ2716" s="0" t="n">
        <v>707</v>
      </c>
      <c r="AM2716" s="0" t="n">
        <v>948</v>
      </c>
      <c r="AN2716" s="0" t="n">
        <v>1244</v>
      </c>
    </row>
    <row r="2717" customFormat="false" ht="15" hidden="false" customHeight="false" outlineLevel="0" collapsed="false">
      <c r="A2717" s="0" t="s">
        <v>42</v>
      </c>
      <c r="B2717" s="2" t="n">
        <v>2631201</v>
      </c>
      <c r="C2717" s="0" t="s">
        <v>43</v>
      </c>
      <c r="D2717" s="0" t="s">
        <v>3004</v>
      </c>
      <c r="E2717" s="0" t="s">
        <v>3004</v>
      </c>
      <c r="F2717" s="0" t="s">
        <v>3005</v>
      </c>
      <c r="G2717" s="1" t="s">
        <v>53</v>
      </c>
      <c r="H2717" s="8" t="n">
        <v>-0.125845866</v>
      </c>
      <c r="I2717" s="4" t="n">
        <v>0.990638838</v>
      </c>
      <c r="J2717" s="5" t="n">
        <v>0.702358127</v>
      </c>
      <c r="K2717" s="4" t="n">
        <v>0.526865865</v>
      </c>
      <c r="L2717" s="5" t="n">
        <v>-0.287127011</v>
      </c>
      <c r="M2717" s="4" t="n">
        <v>0.619008286</v>
      </c>
      <c r="N2717" s="0" t="s">
        <v>3006</v>
      </c>
      <c r="O2717" s="0" t="n">
        <v>21</v>
      </c>
      <c r="P2717" s="0" t="n">
        <v>1</v>
      </c>
      <c r="Q2717" s="0" t="n">
        <v>94</v>
      </c>
      <c r="R2717" s="0" t="n">
        <v>214</v>
      </c>
      <c r="U2717" s="0" t="n">
        <v>116</v>
      </c>
      <c r="V2717" s="0" t="n">
        <v>158</v>
      </c>
      <c r="W2717" s="0" t="n">
        <v>105</v>
      </c>
      <c r="X2717" s="0" t="n">
        <v>203</v>
      </c>
      <c r="Y2717" s="0" t="n">
        <v>458</v>
      </c>
      <c r="Z2717" s="0" t="n">
        <v>1084</v>
      </c>
      <c r="AA2717" s="0" t="n">
        <v>517</v>
      </c>
      <c r="AB2717" s="0" t="n">
        <v>801</v>
      </c>
      <c r="AC2717" s="0" t="n">
        <v>63</v>
      </c>
      <c r="AD2717" s="0" t="n">
        <v>89</v>
      </c>
      <c r="AE2717" s="0" t="n">
        <v>187</v>
      </c>
      <c r="AF2717" s="0" t="n">
        <v>632</v>
      </c>
      <c r="AG2717" s="0" t="n">
        <v>795</v>
      </c>
      <c r="AH2717" s="0" t="n">
        <v>1878</v>
      </c>
      <c r="AI2717" s="0" t="n">
        <v>323</v>
      </c>
      <c r="AJ2717" s="0" t="n">
        <v>687</v>
      </c>
      <c r="AM2717" s="0" t="n">
        <v>254</v>
      </c>
      <c r="AN2717" s="0" t="n">
        <v>370</v>
      </c>
    </row>
    <row r="2718" customFormat="false" ht="15" hidden="false" customHeight="false" outlineLevel="0" collapsed="false">
      <c r="A2718" s="0" t="s">
        <v>42</v>
      </c>
      <c r="B2718" s="2" t="n">
        <v>2631371</v>
      </c>
      <c r="C2718" s="0" t="s">
        <v>43</v>
      </c>
      <c r="D2718" s="0" t="s">
        <v>3004</v>
      </c>
      <c r="E2718" s="0" t="s">
        <v>3004</v>
      </c>
      <c r="F2718" s="0" t="s">
        <v>3005</v>
      </c>
      <c r="G2718" s="1" t="s">
        <v>53</v>
      </c>
      <c r="H2718" s="15" t="n">
        <v>-1.436947739</v>
      </c>
      <c r="I2718" s="4" t="n">
        <v>0.325812956</v>
      </c>
      <c r="J2718" s="8"/>
      <c r="K2718" s="4"/>
      <c r="L2718" s="12" t="n">
        <v>-2.664539438</v>
      </c>
      <c r="M2718" s="14" t="n">
        <v>1.12E-007</v>
      </c>
      <c r="N2718" s="0" t="s">
        <v>3006</v>
      </c>
      <c r="O2718" s="0" t="n">
        <v>24</v>
      </c>
      <c r="P2718" s="0" t="n">
        <v>1</v>
      </c>
      <c r="Q2718" s="0" t="n">
        <v>97</v>
      </c>
      <c r="R2718" s="0" t="n">
        <v>279</v>
      </c>
      <c r="S2718" s="0" t="n">
        <v>50</v>
      </c>
      <c r="T2718" s="0" t="n">
        <v>84</v>
      </c>
      <c r="U2718" s="0" t="n">
        <v>53</v>
      </c>
      <c r="V2718" s="0" t="n">
        <v>80</v>
      </c>
      <c r="W2718" s="0" t="n">
        <v>79</v>
      </c>
      <c r="X2718" s="0" t="n">
        <v>171</v>
      </c>
      <c r="AI2718" s="0" t="n">
        <v>406</v>
      </c>
      <c r="AJ2718" s="0" t="n">
        <v>906</v>
      </c>
      <c r="AM2718" s="0" t="n">
        <v>62</v>
      </c>
      <c r="AN2718" s="0" t="n">
        <v>94</v>
      </c>
    </row>
    <row r="2719" customFormat="false" ht="15" hidden="false" customHeight="false" outlineLevel="0" collapsed="false">
      <c r="A2719" s="0" t="s">
        <v>42</v>
      </c>
      <c r="B2719" s="2" t="n">
        <v>2632441</v>
      </c>
      <c r="C2719" s="0" t="s">
        <v>49</v>
      </c>
      <c r="D2719" s="0" t="s">
        <v>3007</v>
      </c>
      <c r="E2719" s="0" t="s">
        <v>98</v>
      </c>
      <c r="F2719" s="0" t="s">
        <v>3008</v>
      </c>
      <c r="G2719" s="1" t="s">
        <v>53</v>
      </c>
      <c r="H2719" s="3" t="n">
        <v>0.517497373</v>
      </c>
      <c r="I2719" s="4" t="n">
        <v>0.906402509</v>
      </c>
      <c r="J2719" s="5" t="n">
        <v>-0.414226366</v>
      </c>
      <c r="K2719" s="4" t="n">
        <v>0.772493496</v>
      </c>
      <c r="L2719" s="10" t="n">
        <v>-1.48694232</v>
      </c>
      <c r="M2719" s="7" t="n">
        <v>0.042154841</v>
      </c>
      <c r="O2719" s="0" t="n">
        <v>5</v>
      </c>
      <c r="P2719" s="0" t="n">
        <v>13</v>
      </c>
      <c r="Q2719" s="0" t="n">
        <v>145</v>
      </c>
      <c r="R2719" s="0" t="n">
        <v>282</v>
      </c>
      <c r="S2719" s="0" t="n">
        <v>342</v>
      </c>
      <c r="T2719" s="0" t="n">
        <v>245</v>
      </c>
      <c r="U2719" s="0" t="n">
        <v>214</v>
      </c>
      <c r="V2719" s="0" t="n">
        <v>374</v>
      </c>
      <c r="W2719" s="0" t="n">
        <v>137</v>
      </c>
      <c r="X2719" s="0" t="n">
        <v>321</v>
      </c>
      <c r="AC2719" s="0" t="n">
        <v>87</v>
      </c>
      <c r="AD2719" s="0" t="n">
        <v>176</v>
      </c>
      <c r="AI2719" s="0" t="n">
        <v>1730</v>
      </c>
      <c r="AJ2719" s="0" t="n">
        <v>1501</v>
      </c>
      <c r="AM2719" s="0" t="n">
        <v>306</v>
      </c>
      <c r="AN2719" s="0" t="n">
        <v>563</v>
      </c>
    </row>
    <row r="2720" customFormat="false" ht="15" hidden="false" customHeight="false" outlineLevel="0" collapsed="false">
      <c r="A2720" s="0" t="s">
        <v>42</v>
      </c>
      <c r="B2720" s="2" t="n">
        <v>2632629</v>
      </c>
      <c r="C2720" s="0" t="s">
        <v>43</v>
      </c>
      <c r="D2720" s="0" t="s">
        <v>3007</v>
      </c>
      <c r="E2720" s="0" t="s">
        <v>98</v>
      </c>
      <c r="F2720" s="0" t="s">
        <v>3008</v>
      </c>
      <c r="G2720" s="1" t="s">
        <v>53</v>
      </c>
      <c r="H2720" s="11" t="n">
        <v>-2.96264772</v>
      </c>
      <c r="I2720" s="7" t="n">
        <v>0.005005055</v>
      </c>
      <c r="J2720" s="11" t="n">
        <v>-3.973837513</v>
      </c>
      <c r="K2720" s="7" t="n">
        <v>0.000343908</v>
      </c>
      <c r="L2720" s="13" t="n">
        <v>-15</v>
      </c>
      <c r="M2720" s="14" t="n">
        <v>6.52E-032</v>
      </c>
      <c r="O2720" s="0" t="n">
        <v>5</v>
      </c>
      <c r="P2720" s="0" t="n">
        <v>1</v>
      </c>
      <c r="Q2720" s="0" t="n">
        <v>203</v>
      </c>
      <c r="R2720" s="0" t="n">
        <v>272</v>
      </c>
      <c r="S2720" s="0" t="n">
        <v>11</v>
      </c>
      <c r="T2720" s="0" t="n">
        <v>11</v>
      </c>
      <c r="U2720" s="0" t="n">
        <v>44</v>
      </c>
      <c r="V2720" s="0" t="n">
        <v>49</v>
      </c>
      <c r="W2720" s="0" t="n">
        <v>126</v>
      </c>
      <c r="X2720" s="0" t="n">
        <v>182</v>
      </c>
      <c r="AC2720" s="0" t="n">
        <v>5</v>
      </c>
      <c r="AD2720" s="0" t="n">
        <v>10</v>
      </c>
      <c r="AI2720" s="0" t="n">
        <v>1627</v>
      </c>
      <c r="AJ2720" s="0" t="n">
        <v>902</v>
      </c>
      <c r="AM2720" s="0" t="n">
        <v>0</v>
      </c>
      <c r="AN2720" s="0" t="n">
        <v>0</v>
      </c>
    </row>
    <row r="2721" customFormat="false" ht="15" hidden="false" customHeight="false" outlineLevel="0" collapsed="false">
      <c r="A2721" s="0" t="s">
        <v>42</v>
      </c>
      <c r="B2721" s="2" t="n">
        <v>2633022</v>
      </c>
      <c r="C2721" s="0" t="s">
        <v>49</v>
      </c>
      <c r="D2721" s="0" t="s">
        <v>3007</v>
      </c>
      <c r="E2721" s="0" t="s">
        <v>98</v>
      </c>
      <c r="F2721" s="0" t="s">
        <v>3008</v>
      </c>
      <c r="G2721" s="1" t="s">
        <v>53</v>
      </c>
      <c r="H2721" s="5" t="n">
        <v>1.221941679</v>
      </c>
      <c r="I2721" s="4" t="n">
        <v>0.611924549</v>
      </c>
      <c r="J2721" s="8" t="n">
        <v>-0.116593715</v>
      </c>
      <c r="K2721" s="4" t="n">
        <v>0.970201239</v>
      </c>
      <c r="L2721" s="5" t="n">
        <v>-0.390503278</v>
      </c>
      <c r="M2721" s="4" t="n">
        <v>0.638591184</v>
      </c>
      <c r="O2721" s="0" t="n">
        <v>5</v>
      </c>
      <c r="P2721" s="0" t="n">
        <v>4</v>
      </c>
      <c r="Q2721" s="0" t="n">
        <v>82</v>
      </c>
      <c r="R2721" s="0" t="n">
        <v>186</v>
      </c>
      <c r="S2721" s="0" t="n">
        <v>256</v>
      </c>
      <c r="T2721" s="0" t="n">
        <v>332</v>
      </c>
      <c r="U2721" s="0" t="n">
        <v>218</v>
      </c>
      <c r="V2721" s="0" t="n">
        <v>395</v>
      </c>
      <c r="W2721" s="0" t="n">
        <v>276</v>
      </c>
      <c r="X2721" s="0" t="n">
        <v>516</v>
      </c>
      <c r="AC2721" s="0" t="n">
        <v>175</v>
      </c>
      <c r="AD2721" s="0" t="n">
        <v>384</v>
      </c>
      <c r="AI2721" s="0" t="n">
        <v>1754</v>
      </c>
      <c r="AJ2721" s="0" t="n">
        <v>1475</v>
      </c>
      <c r="AM2721" s="0" t="n">
        <v>786</v>
      </c>
      <c r="AN2721" s="0" t="n">
        <v>1071</v>
      </c>
    </row>
    <row r="2722" customFormat="false" ht="15" hidden="false" customHeight="false" outlineLevel="0" collapsed="false">
      <c r="A2722" s="0" t="s">
        <v>42</v>
      </c>
      <c r="B2722" s="2" t="n">
        <v>2633750</v>
      </c>
      <c r="C2722" s="0" t="s">
        <v>43</v>
      </c>
      <c r="D2722" s="0" t="s">
        <v>3007</v>
      </c>
      <c r="E2722" s="0" t="s">
        <v>3007</v>
      </c>
      <c r="F2722" s="0" t="s">
        <v>3008</v>
      </c>
      <c r="G2722" s="1" t="s">
        <v>53</v>
      </c>
      <c r="H2722" s="3" t="n">
        <v>0.673667421</v>
      </c>
      <c r="I2722" s="4" t="n">
        <v>0.857623767</v>
      </c>
      <c r="J2722" s="8" t="n">
        <v>0.047387074</v>
      </c>
      <c r="K2722" s="4" t="n">
        <v>0.980629602</v>
      </c>
      <c r="L2722" s="5" t="n">
        <v>0.766648964</v>
      </c>
      <c r="M2722" s="4" t="n">
        <v>0.317777427</v>
      </c>
      <c r="O2722" s="0" t="n">
        <v>2</v>
      </c>
      <c r="P2722" s="0" t="n">
        <v>1</v>
      </c>
      <c r="Q2722" s="0" t="n">
        <v>201</v>
      </c>
      <c r="R2722" s="0" t="n">
        <v>320</v>
      </c>
      <c r="S2722" s="0" t="n">
        <v>405</v>
      </c>
      <c r="T2722" s="0" t="n">
        <v>469</v>
      </c>
      <c r="U2722" s="0" t="n">
        <v>317</v>
      </c>
      <c r="V2722" s="0" t="n">
        <v>411</v>
      </c>
      <c r="W2722" s="0" t="n">
        <v>115</v>
      </c>
      <c r="X2722" s="0" t="n">
        <v>210</v>
      </c>
      <c r="AC2722" s="0" t="n">
        <v>105</v>
      </c>
      <c r="AD2722" s="0" t="n">
        <v>152</v>
      </c>
      <c r="AI2722" s="0" t="n">
        <v>779</v>
      </c>
      <c r="AJ2722" s="0" t="n">
        <v>948</v>
      </c>
      <c r="AM2722" s="0" t="n">
        <v>734</v>
      </c>
      <c r="AN2722" s="0" t="n">
        <v>1481</v>
      </c>
    </row>
    <row r="2723" customFormat="false" ht="15" hidden="false" customHeight="false" outlineLevel="0" collapsed="false">
      <c r="A2723" s="0" t="s">
        <v>42</v>
      </c>
      <c r="B2723" s="2" t="n">
        <v>2634228</v>
      </c>
      <c r="C2723" s="0" t="s">
        <v>49</v>
      </c>
      <c r="D2723" s="0" t="s">
        <v>3007</v>
      </c>
      <c r="E2723" s="0" t="s">
        <v>3007</v>
      </c>
      <c r="F2723" s="0" t="s">
        <v>3008</v>
      </c>
      <c r="G2723" s="1" t="s">
        <v>53</v>
      </c>
      <c r="H2723" s="3" t="n">
        <v>0.868192693</v>
      </c>
      <c r="I2723" s="4" t="n">
        <v>0.785959899</v>
      </c>
      <c r="J2723" s="5" t="n">
        <v>0.992581367</v>
      </c>
      <c r="K2723" s="4" t="n">
        <v>0.656479551</v>
      </c>
      <c r="O2723" s="0" t="n">
        <v>22</v>
      </c>
      <c r="P2723" s="0" t="n">
        <v>7</v>
      </c>
      <c r="Q2723" s="0" t="n">
        <v>117</v>
      </c>
      <c r="R2723" s="0" t="n">
        <v>188</v>
      </c>
      <c r="S2723" s="0" t="n">
        <v>172</v>
      </c>
      <c r="T2723" s="0" t="n">
        <v>410</v>
      </c>
      <c r="U2723" s="0" t="n">
        <v>189</v>
      </c>
      <c r="V2723" s="0" t="n">
        <v>302</v>
      </c>
      <c r="W2723" s="0" t="n">
        <v>53</v>
      </c>
      <c r="X2723" s="0" t="n">
        <v>175</v>
      </c>
      <c r="Y2723" s="0" t="n">
        <v>252</v>
      </c>
      <c r="Z2723" s="0" t="n">
        <v>1030</v>
      </c>
      <c r="AA2723" s="0" t="n">
        <v>301</v>
      </c>
      <c r="AB2723" s="0" t="n">
        <v>896</v>
      </c>
      <c r="AC2723" s="0" t="n">
        <v>123</v>
      </c>
      <c r="AD2723" s="0" t="n">
        <v>248</v>
      </c>
      <c r="AE2723" s="0" t="n">
        <v>330</v>
      </c>
      <c r="AF2723" s="0" t="n">
        <v>1675</v>
      </c>
      <c r="AG2723" s="0" t="n">
        <v>82</v>
      </c>
      <c r="AH2723" s="0" t="n">
        <v>327</v>
      </c>
      <c r="AI2723" s="0" t="n">
        <v>526</v>
      </c>
      <c r="AJ2723" s="0" t="n">
        <v>1029</v>
      </c>
    </row>
    <row r="2724" customFormat="false" ht="15" hidden="false" customHeight="false" outlineLevel="0" collapsed="false">
      <c r="A2724" s="0" t="s">
        <v>42</v>
      </c>
      <c r="B2724" s="2" t="n">
        <v>2635318</v>
      </c>
      <c r="C2724" s="0" t="s">
        <v>43</v>
      </c>
      <c r="D2724" s="0" t="s">
        <v>3007</v>
      </c>
      <c r="E2724" s="0" t="s">
        <v>3007</v>
      </c>
      <c r="F2724" s="0" t="s">
        <v>3008</v>
      </c>
      <c r="G2724" s="1" t="s">
        <v>53</v>
      </c>
      <c r="H2724" s="5" t="n">
        <v>1.118747329</v>
      </c>
      <c r="I2724" s="4" t="n">
        <v>0.669985079</v>
      </c>
      <c r="J2724" s="5" t="n">
        <v>0.803044203</v>
      </c>
      <c r="K2724" s="4" t="n">
        <v>0.498180275</v>
      </c>
      <c r="L2724" s="6" t="n">
        <v>1.660376419</v>
      </c>
      <c r="M2724" s="7" t="n">
        <v>0.00095573</v>
      </c>
      <c r="O2724" s="0" t="n">
        <v>8</v>
      </c>
      <c r="P2724" s="0" t="n">
        <v>10</v>
      </c>
      <c r="Q2724" s="0" t="n">
        <v>69</v>
      </c>
      <c r="R2724" s="0" t="n">
        <v>147</v>
      </c>
      <c r="S2724" s="0" t="n">
        <v>216</v>
      </c>
      <c r="T2724" s="0" t="n">
        <v>274</v>
      </c>
      <c r="U2724" s="0" t="n">
        <v>142</v>
      </c>
      <c r="V2724" s="0" t="n">
        <v>272</v>
      </c>
      <c r="W2724" s="0" t="n">
        <v>54</v>
      </c>
      <c r="X2724" s="0" t="n">
        <v>131</v>
      </c>
      <c r="AC2724" s="0" t="n">
        <v>85</v>
      </c>
      <c r="AD2724" s="0" t="n">
        <v>162</v>
      </c>
      <c r="AI2724" s="0" t="n">
        <v>182</v>
      </c>
      <c r="AJ2724" s="0" t="n">
        <v>241</v>
      </c>
      <c r="AM2724" s="0" t="n">
        <v>566</v>
      </c>
      <c r="AN2724" s="0" t="n">
        <v>442</v>
      </c>
    </row>
    <row r="2725" customFormat="false" ht="15" hidden="false" customHeight="false" outlineLevel="0" collapsed="false">
      <c r="A2725" s="0" t="s">
        <v>42</v>
      </c>
      <c r="B2725" s="2" t="n">
        <v>2635343</v>
      </c>
      <c r="C2725" s="0" t="s">
        <v>49</v>
      </c>
      <c r="D2725" s="0" t="s">
        <v>3007</v>
      </c>
      <c r="E2725" s="0" t="s">
        <v>3007</v>
      </c>
      <c r="F2725" s="0" t="s">
        <v>3008</v>
      </c>
      <c r="G2725" s="1" t="s">
        <v>53</v>
      </c>
      <c r="H2725" s="3" t="n">
        <v>0.671672738</v>
      </c>
      <c r="I2725" s="4" t="n">
        <v>0.86055029</v>
      </c>
      <c r="J2725" s="5" t="n">
        <v>0.891482168</v>
      </c>
      <c r="K2725" s="4" t="n">
        <v>0.442823379</v>
      </c>
      <c r="L2725" s="6" t="n">
        <v>1.251030604</v>
      </c>
      <c r="M2725" s="4" t="n">
        <v>0.090519909</v>
      </c>
      <c r="O2725" s="0" t="n">
        <v>28</v>
      </c>
      <c r="P2725" s="0" t="n">
        <v>7</v>
      </c>
      <c r="Q2725" s="0" t="n">
        <v>117</v>
      </c>
      <c r="R2725" s="0" t="n">
        <v>163</v>
      </c>
      <c r="S2725" s="0" t="n">
        <v>120</v>
      </c>
      <c r="T2725" s="0" t="n">
        <v>353</v>
      </c>
      <c r="U2725" s="0" t="n">
        <v>172</v>
      </c>
      <c r="V2725" s="0" t="n">
        <v>215</v>
      </c>
      <c r="W2725" s="0" t="n">
        <v>65</v>
      </c>
      <c r="X2725" s="0" t="n">
        <v>109</v>
      </c>
      <c r="AC2725" s="0" t="n">
        <v>91</v>
      </c>
      <c r="AD2725" s="0" t="n">
        <v>156</v>
      </c>
      <c r="AI2725" s="0" t="n">
        <v>730</v>
      </c>
      <c r="AJ2725" s="0" t="n">
        <v>568</v>
      </c>
      <c r="AM2725" s="0" t="n">
        <v>1059</v>
      </c>
      <c r="AN2725" s="0" t="n">
        <v>1270</v>
      </c>
    </row>
    <row r="2726" customFormat="false" ht="15" hidden="false" customHeight="false" outlineLevel="0" collapsed="false">
      <c r="A2726" s="0" t="s">
        <v>42</v>
      </c>
      <c r="B2726" s="2" t="n">
        <v>2635736</v>
      </c>
      <c r="C2726" s="0" t="s">
        <v>43</v>
      </c>
      <c r="D2726" s="0" t="s">
        <v>3007</v>
      </c>
      <c r="E2726" s="0" t="s">
        <v>3007</v>
      </c>
      <c r="F2726" s="0" t="s">
        <v>3008</v>
      </c>
      <c r="G2726" s="1" t="s">
        <v>53</v>
      </c>
      <c r="H2726" s="8" t="n">
        <v>0.547106835</v>
      </c>
      <c r="I2726" s="4" t="n">
        <v>0.995663873</v>
      </c>
      <c r="J2726" s="5" t="n">
        <v>-0.777687994</v>
      </c>
      <c r="K2726" s="4" t="n">
        <v>0.567110316</v>
      </c>
      <c r="O2726" s="0" t="n">
        <v>7</v>
      </c>
      <c r="P2726" s="0" t="n">
        <v>4</v>
      </c>
      <c r="Q2726" s="0" t="n">
        <v>149</v>
      </c>
      <c r="R2726" s="0" t="n">
        <v>173</v>
      </c>
      <c r="S2726" s="0" t="n">
        <v>476</v>
      </c>
      <c r="T2726" s="0" t="n">
        <v>328</v>
      </c>
      <c r="U2726" s="0" t="n">
        <v>65</v>
      </c>
      <c r="V2726" s="0" t="n">
        <v>56</v>
      </c>
      <c r="W2726" s="0" t="n">
        <v>80</v>
      </c>
      <c r="X2726" s="0" t="n">
        <v>153</v>
      </c>
      <c r="AC2726" s="0" t="n">
        <v>32</v>
      </c>
      <c r="AD2726" s="0" t="n">
        <v>72</v>
      </c>
      <c r="AI2726" s="0" t="n">
        <v>466</v>
      </c>
      <c r="AJ2726" s="0" t="n">
        <v>535</v>
      </c>
    </row>
    <row r="2727" customFormat="false" ht="15" hidden="false" customHeight="false" outlineLevel="0" collapsed="false">
      <c r="A2727" s="0" t="s">
        <v>42</v>
      </c>
      <c r="B2727" s="2" t="n">
        <v>2638123</v>
      </c>
      <c r="C2727" s="0" t="s">
        <v>43</v>
      </c>
      <c r="D2727" s="0" t="s">
        <v>3007</v>
      </c>
      <c r="E2727" s="0" t="s">
        <v>3007</v>
      </c>
      <c r="F2727" s="0" t="s">
        <v>3008</v>
      </c>
      <c r="G2727" s="1" t="s">
        <v>53</v>
      </c>
      <c r="H2727" s="8" t="n">
        <v>0.09947308</v>
      </c>
      <c r="I2727" s="4" t="n">
        <v>1</v>
      </c>
      <c r="J2727" s="3" t="n">
        <v>-0.283792966</v>
      </c>
      <c r="K2727" s="4" t="n">
        <v>0.832841563</v>
      </c>
      <c r="L2727" s="5" t="n">
        <v>0.739469079</v>
      </c>
      <c r="M2727" s="4" t="n">
        <v>0.316921849</v>
      </c>
      <c r="O2727" s="0" t="n">
        <v>27</v>
      </c>
      <c r="P2727" s="0" t="n">
        <v>4</v>
      </c>
      <c r="Q2727" s="0" t="n">
        <v>118</v>
      </c>
      <c r="R2727" s="0" t="n">
        <v>155</v>
      </c>
      <c r="S2727" s="0" t="n">
        <v>127</v>
      </c>
      <c r="T2727" s="0" t="n">
        <v>218</v>
      </c>
      <c r="U2727" s="0" t="n">
        <v>89</v>
      </c>
      <c r="V2727" s="0" t="n">
        <v>132</v>
      </c>
      <c r="W2727" s="0" t="n">
        <v>65</v>
      </c>
      <c r="X2727" s="0" t="n">
        <v>215</v>
      </c>
      <c r="AC2727" s="0" t="n">
        <v>47</v>
      </c>
      <c r="AD2727" s="0" t="n">
        <v>129</v>
      </c>
      <c r="AI2727" s="0" t="n">
        <v>455</v>
      </c>
      <c r="AJ2727" s="0" t="n">
        <v>848</v>
      </c>
      <c r="AM2727" s="0" t="n">
        <v>534</v>
      </c>
      <c r="AN2727" s="0" t="n">
        <v>1106</v>
      </c>
    </row>
    <row r="2728" customFormat="false" ht="15" hidden="false" customHeight="false" outlineLevel="0" collapsed="false">
      <c r="A2728" s="0" t="s">
        <v>42</v>
      </c>
      <c r="B2728" s="2" t="n">
        <v>2640665</v>
      </c>
      <c r="C2728" s="0" t="s">
        <v>43</v>
      </c>
      <c r="D2728" s="0" t="s">
        <v>3009</v>
      </c>
      <c r="E2728" s="0" t="s">
        <v>3009</v>
      </c>
      <c r="F2728" s="0" t="s">
        <v>3010</v>
      </c>
      <c r="G2728" s="1" t="s">
        <v>53</v>
      </c>
      <c r="H2728" s="8" t="n">
        <v>-0.148542567</v>
      </c>
      <c r="I2728" s="4" t="n">
        <v>0.967239556</v>
      </c>
      <c r="J2728" s="5" t="n">
        <v>0.477004644</v>
      </c>
      <c r="K2728" s="4" t="n">
        <v>0.71392837</v>
      </c>
      <c r="L2728" s="5" t="n">
        <v>0.699876301</v>
      </c>
      <c r="M2728" s="4" t="n">
        <v>0.411251243</v>
      </c>
      <c r="O2728" s="0" t="n">
        <v>29</v>
      </c>
      <c r="P2728" s="0" t="n">
        <v>10</v>
      </c>
      <c r="Q2728" s="0" t="n">
        <v>54</v>
      </c>
      <c r="R2728" s="0" t="n">
        <v>179</v>
      </c>
      <c r="S2728" s="0" t="n">
        <v>95</v>
      </c>
      <c r="T2728" s="0" t="n">
        <v>174</v>
      </c>
      <c r="U2728" s="0" t="n">
        <v>43</v>
      </c>
      <c r="V2728" s="0" t="n">
        <v>96</v>
      </c>
      <c r="W2728" s="0" t="n">
        <v>84</v>
      </c>
      <c r="X2728" s="0" t="n">
        <v>208</v>
      </c>
      <c r="AC2728" s="0" t="n">
        <v>97</v>
      </c>
      <c r="AD2728" s="0" t="n">
        <v>214</v>
      </c>
      <c r="AI2728" s="0" t="n">
        <v>306</v>
      </c>
      <c r="AJ2728" s="0" t="n">
        <v>976</v>
      </c>
      <c r="AK2728" s="0" t="n">
        <v>363</v>
      </c>
      <c r="AL2728" s="0" t="n">
        <v>906</v>
      </c>
      <c r="AM2728" s="0" t="n">
        <v>1073</v>
      </c>
      <c r="AN2728" s="0" t="n">
        <v>3031</v>
      </c>
      <c r="AO2728" s="0" t="n">
        <v>366</v>
      </c>
      <c r="AP2728" s="0" t="n">
        <v>918</v>
      </c>
    </row>
    <row r="2729" customFormat="false" ht="15" hidden="false" customHeight="false" outlineLevel="0" collapsed="false">
      <c r="A2729" s="0" t="s">
        <v>42</v>
      </c>
      <c r="B2729" s="2" t="n">
        <v>2641425</v>
      </c>
      <c r="C2729" s="0" t="s">
        <v>49</v>
      </c>
      <c r="D2729" s="0" t="s">
        <v>3009</v>
      </c>
      <c r="E2729" s="0" t="s">
        <v>3009</v>
      </c>
      <c r="F2729" s="0" t="s">
        <v>3010</v>
      </c>
      <c r="G2729" s="1" t="s">
        <v>53</v>
      </c>
      <c r="H2729" s="3" t="n">
        <v>-0.168978116</v>
      </c>
      <c r="I2729" s="4" t="n">
        <v>0.95813519</v>
      </c>
      <c r="J2729" s="3" t="n">
        <v>-0.164634166</v>
      </c>
      <c r="K2729" s="4" t="n">
        <v>0.909170122</v>
      </c>
      <c r="L2729" s="10" t="n">
        <v>-1.429261983</v>
      </c>
      <c r="M2729" s="7" t="n">
        <v>0.029463415</v>
      </c>
      <c r="O2729" s="0" t="n">
        <v>28</v>
      </c>
      <c r="P2729" s="0" t="n">
        <v>7</v>
      </c>
      <c r="Q2729" s="0" t="n">
        <v>194</v>
      </c>
      <c r="R2729" s="0" t="n">
        <v>204</v>
      </c>
      <c r="S2729" s="0" t="n">
        <v>118</v>
      </c>
      <c r="T2729" s="0" t="n">
        <v>213</v>
      </c>
      <c r="U2729" s="0" t="n">
        <v>158</v>
      </c>
      <c r="V2729" s="0" t="n">
        <v>191</v>
      </c>
      <c r="W2729" s="0" t="n">
        <v>135</v>
      </c>
      <c r="X2729" s="0" t="n">
        <v>177</v>
      </c>
      <c r="AC2729" s="0" t="n">
        <v>96</v>
      </c>
      <c r="AD2729" s="0" t="n">
        <v>117</v>
      </c>
      <c r="AI2729" s="0" t="n">
        <v>1358</v>
      </c>
      <c r="AJ2729" s="0" t="n">
        <v>864</v>
      </c>
      <c r="AM2729" s="0" t="n">
        <v>308</v>
      </c>
      <c r="AN2729" s="0" t="n">
        <v>314</v>
      </c>
    </row>
    <row r="2730" customFormat="false" ht="15" hidden="false" customHeight="false" outlineLevel="0" collapsed="false">
      <c r="A2730" s="0" t="s">
        <v>42</v>
      </c>
      <c r="B2730" s="2" t="n">
        <v>2641562</v>
      </c>
      <c r="C2730" s="0" t="s">
        <v>49</v>
      </c>
      <c r="D2730" s="0" t="s">
        <v>3009</v>
      </c>
      <c r="E2730" s="0" t="s">
        <v>3009</v>
      </c>
      <c r="F2730" s="0" t="s">
        <v>3010</v>
      </c>
      <c r="G2730" s="1" t="s">
        <v>53</v>
      </c>
      <c r="H2730" s="5" t="n">
        <v>1.293013898</v>
      </c>
      <c r="I2730" s="4" t="n">
        <v>0.606028285</v>
      </c>
      <c r="J2730" s="6" t="n">
        <v>2.184108163</v>
      </c>
      <c r="K2730" s="4" t="n">
        <v>0.093693126</v>
      </c>
      <c r="O2730" s="0" t="n">
        <v>22</v>
      </c>
      <c r="P2730" s="0" t="n">
        <v>13</v>
      </c>
      <c r="Q2730" s="0" t="n">
        <v>243</v>
      </c>
      <c r="R2730" s="0" t="n">
        <v>201</v>
      </c>
      <c r="S2730" s="0" t="n">
        <v>874</v>
      </c>
      <c r="T2730" s="0" t="n">
        <v>540</v>
      </c>
      <c r="U2730" s="0" t="n">
        <v>412</v>
      </c>
      <c r="V2730" s="0" t="n">
        <v>287</v>
      </c>
      <c r="W2730" s="0" t="n">
        <v>151</v>
      </c>
      <c r="X2730" s="0" t="n">
        <v>180</v>
      </c>
      <c r="Y2730" s="0" t="n">
        <v>657</v>
      </c>
      <c r="Z2730" s="0" t="n">
        <v>1011</v>
      </c>
      <c r="AA2730" s="0" t="n">
        <v>826</v>
      </c>
      <c r="AB2730" s="0" t="n">
        <v>919</v>
      </c>
      <c r="AC2730" s="0" t="n">
        <v>308</v>
      </c>
      <c r="AD2730" s="0" t="n">
        <v>330</v>
      </c>
      <c r="AE2730" s="0" t="n">
        <v>1208</v>
      </c>
      <c r="AF2730" s="0" t="n">
        <v>2409</v>
      </c>
      <c r="AG2730" s="0" t="n">
        <v>2516</v>
      </c>
      <c r="AH2730" s="0" t="n">
        <v>4419</v>
      </c>
      <c r="AI2730" s="0" t="n">
        <v>935</v>
      </c>
      <c r="AJ2730" s="0" t="n">
        <v>1071</v>
      </c>
    </row>
    <row r="2731" customFormat="false" ht="15" hidden="false" customHeight="false" outlineLevel="0" collapsed="false">
      <c r="A2731" s="0" t="s">
        <v>42</v>
      </c>
      <c r="B2731" s="2" t="n">
        <v>2642006</v>
      </c>
      <c r="C2731" s="0" t="s">
        <v>49</v>
      </c>
      <c r="D2731" s="0" t="s">
        <v>3009</v>
      </c>
      <c r="E2731" s="0" t="s">
        <v>3009</v>
      </c>
      <c r="F2731" s="0" t="s">
        <v>3010</v>
      </c>
      <c r="G2731" s="1" t="s">
        <v>53</v>
      </c>
      <c r="H2731" s="8" t="n">
        <v>-0.192149883</v>
      </c>
      <c r="I2731" s="4" t="n">
        <v>0.965569716</v>
      </c>
      <c r="J2731" s="5" t="n">
        <v>1.080168548</v>
      </c>
      <c r="K2731" s="4" t="n">
        <v>0.368858228</v>
      </c>
      <c r="L2731" s="9" t="n">
        <v>2.14717922</v>
      </c>
      <c r="M2731" s="7" t="n">
        <v>0.004015703</v>
      </c>
      <c r="O2731" s="0" t="n">
        <v>6</v>
      </c>
      <c r="P2731" s="0" t="n">
        <v>1</v>
      </c>
      <c r="Q2731" s="0" t="n">
        <v>112</v>
      </c>
      <c r="R2731" s="0" t="n">
        <v>303</v>
      </c>
      <c r="S2731" s="0" t="n">
        <v>220</v>
      </c>
      <c r="T2731" s="0" t="n">
        <v>398</v>
      </c>
      <c r="U2731" s="0" t="n">
        <v>34</v>
      </c>
      <c r="V2731" s="0" t="n">
        <v>62</v>
      </c>
      <c r="W2731" s="0" t="n">
        <v>63</v>
      </c>
      <c r="X2731" s="0" t="n">
        <v>183</v>
      </c>
      <c r="AC2731" s="0" t="n">
        <v>123</v>
      </c>
      <c r="AD2731" s="0" t="n">
        <v>275</v>
      </c>
      <c r="AI2731" s="0" t="n">
        <v>359</v>
      </c>
      <c r="AJ2731" s="0" t="n">
        <v>693</v>
      </c>
      <c r="AM2731" s="0" t="n">
        <v>844</v>
      </c>
      <c r="AN2731" s="0" t="n">
        <v>2669</v>
      </c>
    </row>
    <row r="2732" customFormat="false" ht="15" hidden="false" customHeight="false" outlineLevel="0" collapsed="false">
      <c r="A2732" s="0" t="s">
        <v>42</v>
      </c>
      <c r="B2732" s="2" t="n">
        <v>2642181</v>
      </c>
      <c r="C2732" s="0" t="s">
        <v>49</v>
      </c>
      <c r="D2732" s="0" t="s">
        <v>3009</v>
      </c>
      <c r="E2732" s="0" t="s">
        <v>3009</v>
      </c>
      <c r="F2732" s="0" t="s">
        <v>3010</v>
      </c>
      <c r="G2732" s="1" t="s">
        <v>53</v>
      </c>
      <c r="H2732" s="8" t="n">
        <v>0.177506785</v>
      </c>
      <c r="I2732" s="4" t="n">
        <v>0.990600929</v>
      </c>
      <c r="J2732" s="18" t="n">
        <v>1.194215074</v>
      </c>
      <c r="K2732" s="4" t="n">
        <v>0.342955776</v>
      </c>
      <c r="L2732" s="10" t="n">
        <v>-0.982284725</v>
      </c>
      <c r="M2732" s="4" t="n">
        <v>0.130955359</v>
      </c>
      <c r="O2732" s="0" t="n">
        <v>28</v>
      </c>
      <c r="P2732" s="0" t="n">
        <v>7</v>
      </c>
      <c r="Q2732" s="0" t="n">
        <v>193</v>
      </c>
      <c r="R2732" s="0" t="n">
        <v>190</v>
      </c>
      <c r="S2732" s="0" t="n">
        <v>168</v>
      </c>
      <c r="T2732" s="0" t="n">
        <v>254</v>
      </c>
      <c r="U2732" s="0" t="n">
        <v>210</v>
      </c>
      <c r="V2732" s="0" t="n">
        <v>201</v>
      </c>
      <c r="W2732" s="0" t="n">
        <v>107</v>
      </c>
      <c r="X2732" s="0" t="n">
        <v>150</v>
      </c>
      <c r="AC2732" s="0" t="n">
        <v>170</v>
      </c>
      <c r="AD2732" s="0" t="n">
        <v>280</v>
      </c>
      <c r="AI2732" s="0" t="n">
        <v>1151</v>
      </c>
      <c r="AJ2732" s="0" t="n">
        <v>783</v>
      </c>
      <c r="AM2732" s="0" t="n">
        <v>348</v>
      </c>
      <c r="AN2732" s="0" t="n">
        <v>390</v>
      </c>
    </row>
    <row r="2733" customFormat="false" ht="15" hidden="false" customHeight="false" outlineLevel="0" collapsed="false">
      <c r="A2733" s="0" t="s">
        <v>42</v>
      </c>
      <c r="B2733" s="2" t="n">
        <v>2642344</v>
      </c>
      <c r="C2733" s="0" t="s">
        <v>49</v>
      </c>
      <c r="D2733" s="0" t="s">
        <v>3009</v>
      </c>
      <c r="E2733" s="0" t="s">
        <v>3009</v>
      </c>
      <c r="F2733" s="0" t="s">
        <v>3010</v>
      </c>
      <c r="G2733" s="1" t="s">
        <v>53</v>
      </c>
      <c r="H2733" s="5" t="n">
        <v>1.11392579</v>
      </c>
      <c r="I2733" s="4" t="n">
        <v>0.673275748</v>
      </c>
      <c r="J2733" s="5" t="n">
        <v>1.002924561</v>
      </c>
      <c r="K2733" s="4" t="n">
        <v>0.603758842</v>
      </c>
      <c r="L2733" s="6" t="n">
        <v>1.65403004</v>
      </c>
      <c r="M2733" s="7" t="n">
        <v>0.005608161</v>
      </c>
      <c r="O2733" s="0" t="n">
        <v>10</v>
      </c>
      <c r="P2733" s="0" t="n">
        <v>10</v>
      </c>
      <c r="Q2733" s="0" t="n">
        <v>56</v>
      </c>
      <c r="R2733" s="0" t="n">
        <v>206</v>
      </c>
      <c r="S2733" s="0" t="n">
        <v>192</v>
      </c>
      <c r="T2733" s="0" t="n">
        <v>300</v>
      </c>
      <c r="U2733" s="0" t="n">
        <v>167</v>
      </c>
      <c r="V2733" s="0" t="n">
        <v>428</v>
      </c>
      <c r="W2733" s="0" t="n">
        <v>61</v>
      </c>
      <c r="X2733" s="0" t="n">
        <v>179</v>
      </c>
      <c r="Y2733" s="0" t="n">
        <v>267</v>
      </c>
      <c r="Z2733" s="0" t="n">
        <v>1165</v>
      </c>
      <c r="AA2733" s="0" t="n">
        <v>392</v>
      </c>
      <c r="AB2733" s="0" t="n">
        <v>850</v>
      </c>
      <c r="AC2733" s="0" t="n">
        <v>91</v>
      </c>
      <c r="AD2733" s="0" t="n">
        <v>262</v>
      </c>
      <c r="AE2733" s="0" t="n">
        <v>404</v>
      </c>
      <c r="AF2733" s="0" t="n">
        <v>1856</v>
      </c>
      <c r="AG2733" s="0" t="n">
        <v>134</v>
      </c>
      <c r="AH2733" s="0" t="n">
        <v>456</v>
      </c>
      <c r="AI2733" s="0" t="n">
        <v>157</v>
      </c>
      <c r="AJ2733" s="0" t="n">
        <v>498</v>
      </c>
      <c r="AM2733" s="0" t="n">
        <v>587</v>
      </c>
      <c r="AN2733" s="0" t="n">
        <v>967</v>
      </c>
    </row>
    <row r="2734" customFormat="false" ht="15" hidden="false" customHeight="false" outlineLevel="0" collapsed="false">
      <c r="A2734" s="0" t="s">
        <v>42</v>
      </c>
      <c r="B2734" s="2" t="n">
        <v>2646766</v>
      </c>
      <c r="C2734" s="0" t="s">
        <v>43</v>
      </c>
      <c r="D2734" s="0" t="s">
        <v>3011</v>
      </c>
      <c r="E2734" s="0" t="s">
        <v>3011</v>
      </c>
      <c r="F2734" s="0" t="s">
        <v>3012</v>
      </c>
      <c r="G2734" s="1" t="s">
        <v>53</v>
      </c>
      <c r="H2734" s="3" t="n">
        <v>0.892420887</v>
      </c>
      <c r="I2734" s="4" t="n">
        <v>0.850044721</v>
      </c>
      <c r="J2734" s="3" t="n">
        <v>0.296791094</v>
      </c>
      <c r="K2734" s="4" t="n">
        <v>0.8300776</v>
      </c>
      <c r="L2734" s="6" t="n">
        <v>1.713616448</v>
      </c>
      <c r="M2734" s="7" t="n">
        <v>0.017989475</v>
      </c>
      <c r="O2734" s="0" t="n">
        <v>27</v>
      </c>
      <c r="P2734" s="0" t="n">
        <v>10</v>
      </c>
      <c r="Q2734" s="0" t="n">
        <v>61</v>
      </c>
      <c r="R2734" s="0" t="n">
        <v>138</v>
      </c>
      <c r="S2734" s="0" t="n">
        <v>184</v>
      </c>
      <c r="T2734" s="0" t="n">
        <v>323</v>
      </c>
      <c r="U2734" s="0" t="n">
        <v>59</v>
      </c>
      <c r="V2734" s="0" t="n">
        <v>153</v>
      </c>
      <c r="W2734" s="0" t="n">
        <v>50</v>
      </c>
      <c r="X2734" s="0" t="n">
        <v>150</v>
      </c>
      <c r="AC2734" s="0" t="n">
        <v>70</v>
      </c>
      <c r="AD2734" s="0" t="n">
        <v>118</v>
      </c>
      <c r="AI2734" s="0" t="n">
        <v>356</v>
      </c>
      <c r="AJ2734" s="0" t="n">
        <v>628</v>
      </c>
      <c r="AM2734" s="0" t="n">
        <v>849</v>
      </c>
      <c r="AN2734" s="0" t="n">
        <v>1584</v>
      </c>
    </row>
    <row r="2735" customFormat="false" ht="15" hidden="false" customHeight="false" outlineLevel="0" collapsed="false">
      <c r="A2735" s="0" t="s">
        <v>42</v>
      </c>
      <c r="B2735" s="2" t="n">
        <v>2647164</v>
      </c>
      <c r="C2735" s="0" t="s">
        <v>49</v>
      </c>
      <c r="D2735" s="0" t="s">
        <v>3011</v>
      </c>
      <c r="E2735" s="0" t="s">
        <v>3011</v>
      </c>
      <c r="F2735" s="0" t="s">
        <v>3012</v>
      </c>
      <c r="G2735" s="1" t="s">
        <v>53</v>
      </c>
      <c r="H2735" s="15" t="n">
        <v>-1.11075829</v>
      </c>
      <c r="I2735" s="4" t="n">
        <v>0.533958034</v>
      </c>
      <c r="J2735" s="8"/>
      <c r="K2735" s="4"/>
      <c r="L2735" s="12" t="n">
        <v>-2.029362122</v>
      </c>
      <c r="M2735" s="7" t="n">
        <v>0.000210352</v>
      </c>
      <c r="O2735" s="0" t="n">
        <v>24</v>
      </c>
      <c r="P2735" s="0" t="n">
        <v>10</v>
      </c>
      <c r="Q2735" s="0" t="n">
        <v>169</v>
      </c>
      <c r="R2735" s="0" t="n">
        <v>171</v>
      </c>
      <c r="S2735" s="0" t="n">
        <v>67</v>
      </c>
      <c r="T2735" s="0" t="n">
        <v>56</v>
      </c>
      <c r="U2735" s="0" t="n">
        <v>93</v>
      </c>
      <c r="V2735" s="0" t="n">
        <v>85</v>
      </c>
      <c r="W2735" s="0" t="n">
        <v>127</v>
      </c>
      <c r="X2735" s="0" t="n">
        <v>191</v>
      </c>
      <c r="AI2735" s="0" t="n">
        <v>859</v>
      </c>
      <c r="AJ2735" s="0" t="n">
        <v>1085</v>
      </c>
      <c r="AM2735" s="0" t="n">
        <v>150</v>
      </c>
      <c r="AN2735" s="0" t="n">
        <v>209</v>
      </c>
    </row>
    <row r="2736" customFormat="false" ht="15" hidden="false" customHeight="false" outlineLevel="0" collapsed="false">
      <c r="A2736" s="0" t="s">
        <v>42</v>
      </c>
      <c r="B2736" s="2" t="n">
        <v>2647338</v>
      </c>
      <c r="C2736" s="0" t="s">
        <v>43</v>
      </c>
      <c r="D2736" s="0" t="s">
        <v>3011</v>
      </c>
      <c r="E2736" s="0" t="s">
        <v>3011</v>
      </c>
      <c r="F2736" s="0" t="s">
        <v>3012</v>
      </c>
      <c r="G2736" s="1" t="s">
        <v>53</v>
      </c>
      <c r="H2736" s="8" t="n">
        <v>0.204572917</v>
      </c>
      <c r="I2736" s="4" t="n">
        <v>0.985974353</v>
      </c>
      <c r="J2736" s="3" t="n">
        <v>0.041314598</v>
      </c>
      <c r="K2736" s="4" t="n">
        <v>0.921654286</v>
      </c>
      <c r="L2736" s="5" t="n">
        <v>-0.161392974</v>
      </c>
      <c r="M2736" s="4" t="n">
        <v>0.786369041</v>
      </c>
      <c r="O2736" s="0" t="n">
        <v>10</v>
      </c>
      <c r="P2736" s="0" t="n">
        <v>7</v>
      </c>
      <c r="Q2736" s="0" t="n">
        <v>83</v>
      </c>
      <c r="R2736" s="0" t="n">
        <v>199</v>
      </c>
      <c r="S2736" s="0" t="n">
        <v>82</v>
      </c>
      <c r="T2736" s="0" t="n">
        <v>167</v>
      </c>
      <c r="U2736" s="0" t="n">
        <v>146</v>
      </c>
      <c r="V2736" s="0" t="n">
        <v>226</v>
      </c>
      <c r="W2736" s="0" t="n">
        <v>84</v>
      </c>
      <c r="X2736" s="0" t="n">
        <v>270</v>
      </c>
      <c r="Y2736" s="0" t="n">
        <v>408</v>
      </c>
      <c r="Z2736" s="0" t="n">
        <v>1512</v>
      </c>
      <c r="AA2736" s="0" t="n">
        <v>435</v>
      </c>
      <c r="AB2736" s="0" t="n">
        <v>1113</v>
      </c>
      <c r="AC2736" s="0" t="n">
        <v>74</v>
      </c>
      <c r="AD2736" s="0" t="n">
        <v>193</v>
      </c>
      <c r="AE2736" s="0" t="n">
        <v>222</v>
      </c>
      <c r="AF2736" s="0" t="n">
        <v>1152</v>
      </c>
      <c r="AG2736" s="0" t="n">
        <v>107</v>
      </c>
      <c r="AH2736" s="0" t="n">
        <v>365</v>
      </c>
      <c r="AI2736" s="0" t="n">
        <v>255</v>
      </c>
      <c r="AJ2736" s="0" t="n">
        <v>644</v>
      </c>
      <c r="AM2736" s="0" t="n">
        <v>252</v>
      </c>
      <c r="AN2736" s="0" t="n">
        <v>354</v>
      </c>
    </row>
    <row r="2737" customFormat="false" ht="15" hidden="false" customHeight="false" outlineLevel="0" collapsed="false">
      <c r="A2737" s="0" t="s">
        <v>42</v>
      </c>
      <c r="B2737" s="2" t="n">
        <v>2648107</v>
      </c>
      <c r="C2737" s="0" t="s">
        <v>43</v>
      </c>
      <c r="D2737" s="0" t="s">
        <v>3011</v>
      </c>
      <c r="E2737" s="0" t="s">
        <v>3011</v>
      </c>
      <c r="F2737" s="0" t="s">
        <v>3012</v>
      </c>
      <c r="G2737" s="1" t="s">
        <v>53</v>
      </c>
      <c r="H2737" s="8" t="n">
        <v>0.412998649</v>
      </c>
      <c r="I2737" s="4" t="n">
        <v>0.971188976</v>
      </c>
      <c r="J2737" s="5" t="n">
        <v>0.999671055</v>
      </c>
      <c r="K2737" s="4" t="n">
        <v>0.52763072</v>
      </c>
      <c r="L2737" s="6" t="n">
        <v>0.811967989</v>
      </c>
      <c r="M2737" s="4" t="n">
        <v>0.193096222</v>
      </c>
      <c r="O2737" s="0" t="n">
        <v>10</v>
      </c>
      <c r="P2737" s="0" t="n">
        <v>7</v>
      </c>
      <c r="Q2737" s="0" t="n">
        <v>59</v>
      </c>
      <c r="R2737" s="0" t="n">
        <v>169</v>
      </c>
      <c r="S2737" s="0" t="n">
        <v>49</v>
      </c>
      <c r="T2737" s="0" t="n">
        <v>113</v>
      </c>
      <c r="U2737" s="0" t="n">
        <v>145</v>
      </c>
      <c r="V2737" s="0" t="n">
        <v>269</v>
      </c>
      <c r="W2737" s="0" t="n">
        <v>64</v>
      </c>
      <c r="X2737" s="0" t="n">
        <v>206</v>
      </c>
      <c r="Y2737" s="0" t="n">
        <v>343</v>
      </c>
      <c r="Z2737" s="0" t="n">
        <v>1117</v>
      </c>
      <c r="AA2737" s="0" t="n">
        <v>312</v>
      </c>
      <c r="AB2737" s="0" t="n">
        <v>944</v>
      </c>
      <c r="AC2737" s="0" t="n">
        <v>74</v>
      </c>
      <c r="AD2737" s="0" t="n">
        <v>237</v>
      </c>
      <c r="AE2737" s="0" t="n">
        <v>347</v>
      </c>
      <c r="AF2737" s="0" t="n">
        <v>1634</v>
      </c>
      <c r="AG2737" s="0" t="n">
        <v>265</v>
      </c>
      <c r="AH2737" s="0" t="n">
        <v>1030</v>
      </c>
      <c r="AI2737" s="0" t="n">
        <v>248</v>
      </c>
      <c r="AJ2737" s="0" t="n">
        <v>735</v>
      </c>
      <c r="AM2737" s="0" t="n">
        <v>565</v>
      </c>
      <c r="AN2737" s="0" t="n">
        <v>736</v>
      </c>
    </row>
    <row r="2738" customFormat="false" ht="15" hidden="false" customHeight="false" outlineLevel="0" collapsed="false">
      <c r="A2738" s="0" t="s">
        <v>42</v>
      </c>
      <c r="B2738" s="2" t="n">
        <v>2648291</v>
      </c>
      <c r="C2738" s="0" t="s">
        <v>43</v>
      </c>
      <c r="D2738" s="0" t="s">
        <v>3011</v>
      </c>
      <c r="E2738" s="0" t="s">
        <v>3011</v>
      </c>
      <c r="F2738" s="0" t="s">
        <v>3012</v>
      </c>
      <c r="G2738" s="1" t="s">
        <v>53</v>
      </c>
      <c r="H2738" s="3" t="n">
        <v>-0.481751039</v>
      </c>
      <c r="I2738" s="4" t="n">
        <v>0.874932896</v>
      </c>
      <c r="J2738" s="12" t="n">
        <v>-3.317377538</v>
      </c>
      <c r="K2738" s="7" t="n">
        <v>0.000210479</v>
      </c>
      <c r="L2738" s="12" t="n">
        <v>-2.038603047</v>
      </c>
      <c r="M2738" s="14" t="n">
        <v>8.23E-005</v>
      </c>
      <c r="O2738" s="0" t="n">
        <v>1</v>
      </c>
      <c r="P2738" s="0" t="n">
        <v>10</v>
      </c>
      <c r="Q2738" s="0" t="n">
        <v>65</v>
      </c>
      <c r="R2738" s="0" t="n">
        <v>186</v>
      </c>
      <c r="S2738" s="0" t="n">
        <v>108</v>
      </c>
      <c r="T2738" s="0" t="n">
        <v>107</v>
      </c>
      <c r="U2738" s="0" t="n">
        <v>40</v>
      </c>
      <c r="V2738" s="0" t="n">
        <v>93</v>
      </c>
      <c r="W2738" s="0" t="n">
        <v>142</v>
      </c>
      <c r="X2738" s="0" t="n">
        <v>340</v>
      </c>
      <c r="AC2738" s="0" t="n">
        <v>18</v>
      </c>
      <c r="AD2738" s="0" t="n">
        <v>19</v>
      </c>
      <c r="AI2738" s="0" t="n">
        <v>635</v>
      </c>
      <c r="AJ2738" s="0" t="n">
        <v>1049</v>
      </c>
      <c r="AM2738" s="0" t="n">
        <v>130</v>
      </c>
      <c r="AN2738" s="0" t="n">
        <v>179</v>
      </c>
    </row>
    <row r="2739" customFormat="false" ht="15" hidden="false" customHeight="false" outlineLevel="0" collapsed="false">
      <c r="A2739" s="0" t="s">
        <v>42</v>
      </c>
      <c r="B2739" s="2" t="n">
        <v>2648819</v>
      </c>
      <c r="C2739" s="0" t="s">
        <v>49</v>
      </c>
      <c r="D2739" s="0" t="s">
        <v>3013</v>
      </c>
      <c r="E2739" s="0" t="s">
        <v>3013</v>
      </c>
      <c r="G2739" s="1"/>
      <c r="H2739" s="8" t="n">
        <v>-0.064158967</v>
      </c>
      <c r="I2739" s="4" t="n">
        <v>0.985480647</v>
      </c>
      <c r="J2739" s="12" t="n">
        <v>-1.696681999</v>
      </c>
      <c r="K2739" s="4" t="n">
        <v>0.108193451</v>
      </c>
      <c r="L2739" s="3" t="n">
        <v>-0.070197652</v>
      </c>
      <c r="M2739" s="4" t="n">
        <v>0.934988377</v>
      </c>
      <c r="O2739" s="0" t="n">
        <v>2</v>
      </c>
      <c r="P2739" s="0" t="n">
        <v>13</v>
      </c>
      <c r="Q2739" s="0" t="n">
        <v>167</v>
      </c>
      <c r="R2739" s="0" t="n">
        <v>170</v>
      </c>
      <c r="S2739" s="0" t="n">
        <v>242</v>
      </c>
      <c r="T2739" s="0" t="n">
        <v>125</v>
      </c>
      <c r="U2739" s="0" t="n">
        <v>157</v>
      </c>
      <c r="V2739" s="0" t="n">
        <v>99</v>
      </c>
      <c r="W2739" s="0" t="n">
        <v>121</v>
      </c>
      <c r="X2739" s="0" t="n">
        <v>184</v>
      </c>
      <c r="AC2739" s="0" t="n">
        <v>40</v>
      </c>
      <c r="AD2739" s="0" t="n">
        <v>32</v>
      </c>
      <c r="AI2739" s="0" t="n">
        <v>1186</v>
      </c>
      <c r="AJ2739" s="0" t="n">
        <v>967</v>
      </c>
      <c r="AM2739" s="0" t="n">
        <v>656</v>
      </c>
      <c r="AN2739" s="0" t="n">
        <v>890</v>
      </c>
    </row>
    <row r="2740" customFormat="false" ht="15" hidden="false" customHeight="false" outlineLevel="0" collapsed="false">
      <c r="A2740" s="0" t="s">
        <v>42</v>
      </c>
      <c r="B2740" s="2" t="n">
        <v>2648908</v>
      </c>
      <c r="C2740" s="0" t="s">
        <v>49</v>
      </c>
      <c r="D2740" s="0" t="s">
        <v>3014</v>
      </c>
      <c r="E2740" s="0" t="s">
        <v>3014</v>
      </c>
      <c r="F2740" s="0" t="s">
        <v>52</v>
      </c>
      <c r="G2740" s="1" t="s">
        <v>53</v>
      </c>
      <c r="H2740" s="5" t="n">
        <v>1.129710313</v>
      </c>
      <c r="I2740" s="4" t="n">
        <v>0.659986052</v>
      </c>
      <c r="J2740" s="5" t="n">
        <v>0.743423754</v>
      </c>
      <c r="K2740" s="4" t="n">
        <v>0.526054439</v>
      </c>
      <c r="L2740" s="6" t="n">
        <v>1.194326816</v>
      </c>
      <c r="M2740" s="4" t="n">
        <v>0.139680504</v>
      </c>
      <c r="O2740" s="0" t="n">
        <v>21</v>
      </c>
      <c r="P2740" s="0" t="n">
        <v>10</v>
      </c>
      <c r="Q2740" s="0" t="n">
        <v>83</v>
      </c>
      <c r="R2740" s="0" t="n">
        <v>138</v>
      </c>
      <c r="S2740" s="0" t="n">
        <v>303</v>
      </c>
      <c r="T2740" s="0" t="n">
        <v>271</v>
      </c>
      <c r="U2740" s="0" t="n">
        <v>150</v>
      </c>
      <c r="V2740" s="0" t="n">
        <v>212</v>
      </c>
      <c r="W2740" s="0" t="n">
        <v>110</v>
      </c>
      <c r="X2740" s="0" t="n">
        <v>140</v>
      </c>
      <c r="Y2740" s="0" t="n">
        <v>382</v>
      </c>
      <c r="Z2740" s="0" t="n">
        <v>997</v>
      </c>
      <c r="AA2740" s="0" t="n">
        <v>338</v>
      </c>
      <c r="AB2740" s="0" t="n">
        <v>876</v>
      </c>
      <c r="AC2740" s="0" t="n">
        <v>72</v>
      </c>
      <c r="AD2740" s="0" t="n">
        <v>88</v>
      </c>
      <c r="AE2740" s="0" t="n">
        <v>252</v>
      </c>
      <c r="AF2740" s="0" t="n">
        <v>795</v>
      </c>
      <c r="AG2740" s="0" t="n">
        <v>544</v>
      </c>
      <c r="AH2740" s="0" t="n">
        <v>1441</v>
      </c>
      <c r="AI2740" s="0" t="n">
        <v>1052</v>
      </c>
      <c r="AJ2740" s="0" t="n">
        <v>1211</v>
      </c>
      <c r="AM2740" s="0" t="n">
        <v>1943</v>
      </c>
      <c r="AN2740" s="0" t="n">
        <v>1961</v>
      </c>
    </row>
    <row r="2741" customFormat="false" ht="15" hidden="false" customHeight="false" outlineLevel="0" collapsed="false">
      <c r="A2741" s="0" t="s">
        <v>42</v>
      </c>
      <c r="B2741" s="2" t="n">
        <v>2650779</v>
      </c>
      <c r="C2741" s="0" t="s">
        <v>49</v>
      </c>
      <c r="D2741" s="0" t="s">
        <v>3015</v>
      </c>
      <c r="E2741" s="0" t="s">
        <v>3015</v>
      </c>
      <c r="F2741" s="0" t="s">
        <v>638</v>
      </c>
      <c r="G2741" s="1" t="s">
        <v>53</v>
      </c>
      <c r="H2741" s="8" t="n">
        <v>-0.185009906</v>
      </c>
      <c r="I2741" s="4" t="n">
        <v>0.962959501</v>
      </c>
      <c r="J2741" s="12" t="n">
        <v>-2.507026364</v>
      </c>
      <c r="K2741" s="7" t="n">
        <v>0.029483831</v>
      </c>
      <c r="L2741" s="12" t="n">
        <v>-2.365723114</v>
      </c>
      <c r="M2741" s="14" t="n">
        <v>5.95E-005</v>
      </c>
      <c r="O2741" s="0" t="n">
        <v>28</v>
      </c>
      <c r="P2741" s="0" t="n">
        <v>10</v>
      </c>
      <c r="Q2741" s="0" t="n">
        <v>59</v>
      </c>
      <c r="R2741" s="0" t="n">
        <v>148</v>
      </c>
      <c r="S2741" s="0" t="n">
        <v>110</v>
      </c>
      <c r="T2741" s="0" t="n">
        <v>150</v>
      </c>
      <c r="U2741" s="0" t="n">
        <v>16</v>
      </c>
      <c r="V2741" s="0" t="n">
        <v>79</v>
      </c>
      <c r="W2741" s="0" t="n">
        <v>81</v>
      </c>
      <c r="X2741" s="0" t="n">
        <v>179</v>
      </c>
      <c r="AC2741" s="0" t="n">
        <v>17</v>
      </c>
      <c r="AD2741" s="0" t="n">
        <v>18</v>
      </c>
      <c r="AI2741" s="0" t="n">
        <v>1400</v>
      </c>
      <c r="AJ2741" s="0" t="n">
        <v>863</v>
      </c>
      <c r="AM2741" s="0" t="n">
        <v>167</v>
      </c>
      <c r="AN2741" s="0" t="n">
        <v>164</v>
      </c>
    </row>
    <row r="2742" customFormat="false" ht="15" hidden="false" customHeight="false" outlineLevel="0" collapsed="false">
      <c r="A2742" s="0" t="s">
        <v>42</v>
      </c>
      <c r="B2742" s="2" t="n">
        <v>2650781</v>
      </c>
      <c r="C2742" s="0" t="s">
        <v>49</v>
      </c>
      <c r="D2742" s="0" t="s">
        <v>3015</v>
      </c>
      <c r="E2742" s="0" t="s">
        <v>3015</v>
      </c>
      <c r="F2742" s="0" t="s">
        <v>638</v>
      </c>
      <c r="G2742" s="1" t="s">
        <v>53</v>
      </c>
      <c r="H2742" s="3" t="n">
        <v>-0.180707581</v>
      </c>
      <c r="I2742" s="4" t="n">
        <v>0.954545255</v>
      </c>
      <c r="J2742" s="5" t="n">
        <v>1.201232864</v>
      </c>
      <c r="K2742" s="4" t="n">
        <v>0.639061122</v>
      </c>
      <c r="L2742" s="12" t="n">
        <v>-1.763501568</v>
      </c>
      <c r="M2742" s="7" t="n">
        <v>0.00041615</v>
      </c>
      <c r="O2742" s="0" t="n">
        <v>10</v>
      </c>
      <c r="P2742" s="0" t="n">
        <v>13</v>
      </c>
      <c r="Q2742" s="0" t="n">
        <v>121</v>
      </c>
      <c r="R2742" s="0" t="n">
        <v>150</v>
      </c>
      <c r="S2742" s="0" t="n">
        <v>127</v>
      </c>
      <c r="T2742" s="0" t="n">
        <v>92</v>
      </c>
      <c r="U2742" s="0" t="n">
        <v>122</v>
      </c>
      <c r="V2742" s="0" t="n">
        <v>118</v>
      </c>
      <c r="W2742" s="0" t="n">
        <v>101</v>
      </c>
      <c r="X2742" s="0" t="n">
        <v>230</v>
      </c>
      <c r="Y2742" s="0" t="n">
        <v>401</v>
      </c>
      <c r="Z2742" s="0" t="n">
        <v>995</v>
      </c>
      <c r="AA2742" s="0" t="n">
        <v>561</v>
      </c>
      <c r="AB2742" s="0" t="n">
        <v>955</v>
      </c>
      <c r="AC2742" s="0" t="n">
        <v>17</v>
      </c>
      <c r="AD2742" s="0" t="n">
        <v>54</v>
      </c>
      <c r="AE2742" s="0" t="n">
        <v>73</v>
      </c>
      <c r="AF2742" s="0" t="n">
        <v>253</v>
      </c>
      <c r="AG2742" s="0" t="n">
        <v>1477</v>
      </c>
      <c r="AH2742" s="0" t="n">
        <v>4119</v>
      </c>
      <c r="AI2742" s="0" t="n">
        <v>450</v>
      </c>
      <c r="AJ2742" s="0" t="n">
        <v>766</v>
      </c>
      <c r="AM2742" s="0" t="n">
        <v>133</v>
      </c>
      <c r="AN2742" s="0" t="n">
        <v>137</v>
      </c>
    </row>
    <row r="2743" customFormat="false" ht="15" hidden="false" customHeight="false" outlineLevel="0" collapsed="false">
      <c r="A2743" s="0" t="s">
        <v>42</v>
      </c>
      <c r="B2743" s="2" t="n">
        <v>2651461</v>
      </c>
      <c r="C2743" s="0" t="s">
        <v>49</v>
      </c>
      <c r="D2743" s="0" t="s">
        <v>3015</v>
      </c>
      <c r="E2743" s="0" t="s">
        <v>3015</v>
      </c>
      <c r="F2743" s="0" t="s">
        <v>638</v>
      </c>
      <c r="G2743" s="1" t="s">
        <v>53</v>
      </c>
      <c r="H2743" s="13" t="n">
        <v>-15</v>
      </c>
      <c r="I2743" s="14" t="n">
        <v>9.92E-010</v>
      </c>
      <c r="J2743" s="13" t="n">
        <v>-15</v>
      </c>
      <c r="K2743" s="14" t="n">
        <v>4.46E-007</v>
      </c>
      <c r="O2743" s="0" t="n">
        <v>7</v>
      </c>
      <c r="P2743" s="0" t="n">
        <v>13</v>
      </c>
      <c r="Q2743" s="0" t="n">
        <v>93</v>
      </c>
      <c r="R2743" s="0" t="n">
        <v>126</v>
      </c>
      <c r="S2743" s="0" t="n">
        <v>0</v>
      </c>
      <c r="T2743" s="0" t="n">
        <v>0</v>
      </c>
      <c r="U2743" s="0" t="n">
        <v>0</v>
      </c>
      <c r="V2743" s="0" t="n">
        <v>0</v>
      </c>
      <c r="W2743" s="0" t="n">
        <v>98</v>
      </c>
      <c r="X2743" s="0" t="n">
        <v>169</v>
      </c>
      <c r="AC2743" s="0" t="n">
        <v>0</v>
      </c>
      <c r="AD2743" s="0" t="n">
        <v>0</v>
      </c>
      <c r="AI2743" s="0" t="n">
        <v>738</v>
      </c>
      <c r="AJ2743" s="0" t="n">
        <v>947</v>
      </c>
    </row>
    <row r="2744" customFormat="false" ht="15" hidden="false" customHeight="false" outlineLevel="0" collapsed="false">
      <c r="A2744" s="0" t="s">
        <v>42</v>
      </c>
      <c r="B2744" s="2" t="n">
        <v>2655274</v>
      </c>
      <c r="C2744" s="0" t="s">
        <v>43</v>
      </c>
      <c r="D2744" s="0" t="s">
        <v>3016</v>
      </c>
      <c r="E2744" s="0" t="s">
        <v>3016</v>
      </c>
      <c r="F2744" s="0" t="s">
        <v>2849</v>
      </c>
      <c r="G2744" s="1" t="s">
        <v>53</v>
      </c>
      <c r="H2744" s="11" t="n">
        <v>-5.491906274</v>
      </c>
      <c r="I2744" s="14" t="n">
        <v>6.3E-007</v>
      </c>
      <c r="J2744" s="8"/>
      <c r="K2744" s="4"/>
      <c r="L2744" s="11" t="n">
        <v>-7.467370999</v>
      </c>
      <c r="M2744" s="14" t="n">
        <v>2.45E-028</v>
      </c>
      <c r="O2744" s="0" t="n">
        <v>4</v>
      </c>
      <c r="P2744" s="0" t="n">
        <v>4</v>
      </c>
      <c r="Q2744" s="0" t="n">
        <v>209</v>
      </c>
      <c r="R2744" s="0" t="n">
        <v>218</v>
      </c>
      <c r="S2744" s="0" t="n">
        <v>3</v>
      </c>
      <c r="T2744" s="0" t="n">
        <v>2</v>
      </c>
      <c r="U2744" s="0" t="n">
        <v>9</v>
      </c>
      <c r="V2744" s="0" t="n">
        <v>4</v>
      </c>
      <c r="W2744" s="0" t="n">
        <v>124</v>
      </c>
      <c r="X2744" s="0" t="n">
        <v>275</v>
      </c>
      <c r="AI2744" s="0" t="n">
        <v>848</v>
      </c>
      <c r="AJ2744" s="0" t="n">
        <v>1030</v>
      </c>
      <c r="AM2744" s="0" t="n">
        <v>8</v>
      </c>
      <c r="AN2744" s="0" t="n">
        <v>0</v>
      </c>
    </row>
    <row r="2745" customFormat="false" ht="15" hidden="false" customHeight="false" outlineLevel="0" collapsed="false">
      <c r="A2745" s="0" t="s">
        <v>42</v>
      </c>
      <c r="B2745" s="2" t="n">
        <v>2655621</v>
      </c>
      <c r="C2745" s="0" t="s">
        <v>43</v>
      </c>
      <c r="D2745" s="0" t="s">
        <v>3016</v>
      </c>
      <c r="E2745" s="0" t="s">
        <v>3016</v>
      </c>
      <c r="F2745" s="0" t="s">
        <v>2849</v>
      </c>
      <c r="G2745" s="1" t="s">
        <v>53</v>
      </c>
      <c r="H2745" s="3" t="n">
        <v>-0.545929149</v>
      </c>
      <c r="I2745" s="4" t="n">
        <v>0.844257471</v>
      </c>
      <c r="J2745" s="5" t="n">
        <v>-1.089674999</v>
      </c>
      <c r="K2745" s="4" t="n">
        <v>0.321955666</v>
      </c>
      <c r="L2745" s="10" t="n">
        <v>-0.50905479</v>
      </c>
      <c r="M2745" s="4" t="n">
        <v>0.273925581</v>
      </c>
      <c r="O2745" s="0" t="n">
        <v>29</v>
      </c>
      <c r="P2745" s="0" t="n">
        <v>13</v>
      </c>
      <c r="Q2745" s="0" t="n">
        <v>172</v>
      </c>
      <c r="R2745" s="0" t="n">
        <v>234</v>
      </c>
      <c r="S2745" s="0" t="n">
        <v>115</v>
      </c>
      <c r="T2745" s="0" t="n">
        <v>125</v>
      </c>
      <c r="U2745" s="0" t="n">
        <v>123</v>
      </c>
      <c r="V2745" s="0" t="n">
        <v>170</v>
      </c>
      <c r="W2745" s="0" t="n">
        <v>102</v>
      </c>
      <c r="X2745" s="0" t="n">
        <v>254</v>
      </c>
      <c r="AC2745" s="0" t="n">
        <v>38</v>
      </c>
      <c r="AD2745" s="0" t="n">
        <v>90</v>
      </c>
      <c r="AI2745" s="0" t="n">
        <v>348</v>
      </c>
      <c r="AJ2745" s="0" t="n">
        <v>967</v>
      </c>
      <c r="AK2745" s="0" t="n">
        <v>537</v>
      </c>
      <c r="AL2745" s="0" t="n">
        <v>962</v>
      </c>
      <c r="AM2745" s="0" t="n">
        <v>341</v>
      </c>
      <c r="AN2745" s="0" t="n">
        <v>840</v>
      </c>
      <c r="AO2745" s="0" t="n">
        <v>401</v>
      </c>
      <c r="AP2745" s="0" t="n">
        <v>788</v>
      </c>
    </row>
    <row r="2746" customFormat="false" ht="15" hidden="false" customHeight="false" outlineLevel="0" collapsed="false">
      <c r="A2746" s="0" t="s">
        <v>42</v>
      </c>
      <c r="B2746" s="2" t="n">
        <v>2655749</v>
      </c>
      <c r="C2746" s="0" t="s">
        <v>49</v>
      </c>
      <c r="D2746" s="0" t="s">
        <v>3016</v>
      </c>
      <c r="E2746" s="0" t="s">
        <v>3016</v>
      </c>
      <c r="F2746" s="0" t="s">
        <v>2849</v>
      </c>
      <c r="G2746" s="1" t="s">
        <v>53</v>
      </c>
      <c r="H2746" s="11" t="n">
        <v>-5.095796962</v>
      </c>
      <c r="I2746" s="14" t="n">
        <v>7.36E-006</v>
      </c>
      <c r="J2746" s="8"/>
      <c r="K2746" s="4"/>
      <c r="L2746" s="13" t="n">
        <v>-15</v>
      </c>
      <c r="M2746" s="14" t="n">
        <v>1.31E-026</v>
      </c>
      <c r="O2746" s="0" t="n">
        <v>4</v>
      </c>
      <c r="P2746" s="0" t="n">
        <v>10</v>
      </c>
      <c r="Q2746" s="0" t="n">
        <v>50</v>
      </c>
      <c r="R2746" s="0" t="n">
        <v>185</v>
      </c>
      <c r="S2746" s="0" t="n">
        <v>0</v>
      </c>
      <c r="T2746" s="0" t="n">
        <v>3</v>
      </c>
      <c r="U2746" s="0" t="n">
        <v>2</v>
      </c>
      <c r="V2746" s="0" t="n">
        <v>8</v>
      </c>
      <c r="W2746" s="0" t="n">
        <v>69</v>
      </c>
      <c r="X2746" s="0" t="n">
        <v>201</v>
      </c>
      <c r="AI2746" s="0" t="n">
        <v>511</v>
      </c>
      <c r="AJ2746" s="0" t="n">
        <v>391</v>
      </c>
      <c r="AM2746" s="0" t="n">
        <v>0</v>
      </c>
      <c r="AN2746" s="0" t="n">
        <v>0</v>
      </c>
    </row>
    <row r="2747" customFormat="false" ht="15" hidden="false" customHeight="false" outlineLevel="0" collapsed="false">
      <c r="A2747" s="0" t="s">
        <v>42</v>
      </c>
      <c r="B2747" s="2" t="n">
        <v>2656229</v>
      </c>
      <c r="C2747" s="0" t="s">
        <v>43</v>
      </c>
      <c r="D2747" s="0" t="s">
        <v>3017</v>
      </c>
      <c r="E2747" s="0" t="s">
        <v>3017</v>
      </c>
      <c r="G2747" s="1"/>
      <c r="H2747" s="12" t="n">
        <v>-1.98878029</v>
      </c>
      <c r="I2747" s="4" t="n">
        <v>0.101195883</v>
      </c>
      <c r="J2747" s="12" t="n">
        <v>-2.368568362</v>
      </c>
      <c r="K2747" s="7" t="n">
        <v>0.000141274</v>
      </c>
      <c r="O2747" s="0" t="n">
        <v>22</v>
      </c>
      <c r="P2747" s="0" t="n">
        <v>1</v>
      </c>
      <c r="Q2747" s="0" t="n">
        <v>95</v>
      </c>
      <c r="R2747" s="0" t="n">
        <v>259</v>
      </c>
      <c r="S2747" s="0" t="n">
        <v>37</v>
      </c>
      <c r="T2747" s="0" t="n">
        <v>58</v>
      </c>
      <c r="U2747" s="0" t="n">
        <v>39</v>
      </c>
      <c r="V2747" s="0" t="n">
        <v>38</v>
      </c>
      <c r="W2747" s="0" t="n">
        <v>108</v>
      </c>
      <c r="X2747" s="0" t="n">
        <v>232</v>
      </c>
      <c r="Y2747" s="0" t="n">
        <v>431</v>
      </c>
      <c r="Z2747" s="0" t="n">
        <v>1763</v>
      </c>
      <c r="AA2747" s="0" t="n">
        <v>429</v>
      </c>
      <c r="AB2747" s="0" t="n">
        <v>957</v>
      </c>
      <c r="AC2747" s="0" t="n">
        <v>8</v>
      </c>
      <c r="AD2747" s="0" t="n">
        <v>48</v>
      </c>
      <c r="AE2747" s="0" t="n">
        <v>46</v>
      </c>
      <c r="AF2747" s="0" t="n">
        <v>267</v>
      </c>
      <c r="AG2747" s="0" t="n">
        <v>0</v>
      </c>
      <c r="AH2747" s="0" t="n">
        <v>8</v>
      </c>
      <c r="AI2747" s="0" t="n">
        <v>609</v>
      </c>
      <c r="AJ2747" s="0" t="n">
        <v>1503</v>
      </c>
    </row>
    <row r="2748" customFormat="false" ht="15" hidden="false" customHeight="false" outlineLevel="0" collapsed="false">
      <c r="A2748" s="0" t="s">
        <v>42</v>
      </c>
      <c r="B2748" s="2" t="n">
        <v>2656355</v>
      </c>
      <c r="C2748" s="0" t="s">
        <v>49</v>
      </c>
      <c r="D2748" s="0" t="s">
        <v>3017</v>
      </c>
      <c r="E2748" s="0" t="s">
        <v>3017</v>
      </c>
      <c r="G2748" s="1"/>
      <c r="H2748" s="10" t="n">
        <v>2.260528353</v>
      </c>
      <c r="I2748" s="4" t="n">
        <v>0.133237829</v>
      </c>
      <c r="J2748" s="6" t="n">
        <v>1.580366482</v>
      </c>
      <c r="K2748" s="4" t="n">
        <v>0.243182045</v>
      </c>
      <c r="L2748" s="5" t="n">
        <v>0.874744612</v>
      </c>
      <c r="M2748" s="4" t="n">
        <v>0.319976234</v>
      </c>
      <c r="O2748" s="0" t="n">
        <v>21</v>
      </c>
      <c r="P2748" s="0" t="n">
        <v>10</v>
      </c>
      <c r="Q2748" s="0" t="n">
        <v>113</v>
      </c>
      <c r="R2748" s="0" t="n">
        <v>270</v>
      </c>
      <c r="S2748" s="0" t="n">
        <v>919</v>
      </c>
      <c r="T2748" s="0" t="n">
        <v>1308</v>
      </c>
      <c r="U2748" s="0" t="n">
        <v>436</v>
      </c>
      <c r="V2748" s="0" t="n">
        <v>892</v>
      </c>
      <c r="W2748" s="0" t="n">
        <v>135</v>
      </c>
      <c r="X2748" s="0" t="n">
        <v>302</v>
      </c>
      <c r="Y2748" s="0" t="n">
        <v>488</v>
      </c>
      <c r="Z2748" s="0" t="n">
        <v>1836</v>
      </c>
      <c r="AA2748" s="0" t="n">
        <v>707</v>
      </c>
      <c r="AB2748" s="0" t="n">
        <v>1659</v>
      </c>
      <c r="AC2748" s="0" t="n">
        <v>150</v>
      </c>
      <c r="AD2748" s="0" t="n">
        <v>391</v>
      </c>
      <c r="AE2748" s="0" t="n">
        <v>408</v>
      </c>
      <c r="AF2748" s="0" t="n">
        <v>2367</v>
      </c>
      <c r="AG2748" s="0" t="n">
        <v>1226</v>
      </c>
      <c r="AH2748" s="0" t="n">
        <v>5549</v>
      </c>
      <c r="AI2748" s="0" t="n">
        <v>1201</v>
      </c>
      <c r="AJ2748" s="0" t="n">
        <v>2518</v>
      </c>
      <c r="AM2748" s="0" t="n">
        <v>1958</v>
      </c>
      <c r="AN2748" s="0" t="n">
        <v>3183</v>
      </c>
    </row>
    <row r="2749" customFormat="false" ht="15" hidden="false" customHeight="false" outlineLevel="0" collapsed="false">
      <c r="A2749" s="0" t="s">
        <v>42</v>
      </c>
      <c r="B2749" s="2" t="n">
        <v>2657010</v>
      </c>
      <c r="C2749" s="0" t="s">
        <v>43</v>
      </c>
      <c r="D2749" s="0" t="s">
        <v>3018</v>
      </c>
      <c r="E2749" s="0" t="s">
        <v>3018</v>
      </c>
      <c r="F2749" s="0" t="s">
        <v>52</v>
      </c>
      <c r="G2749" s="1" t="s">
        <v>53</v>
      </c>
      <c r="H2749" s="3" t="n">
        <v>-0.367309023</v>
      </c>
      <c r="I2749" s="4" t="n">
        <v>0.945413115</v>
      </c>
      <c r="J2749" s="12" t="n">
        <v>-2.510563828</v>
      </c>
      <c r="K2749" s="7" t="n">
        <v>0.009189213</v>
      </c>
      <c r="L2749" s="5" t="n">
        <v>0.506628277</v>
      </c>
      <c r="M2749" s="4" t="n">
        <v>0.384117586</v>
      </c>
      <c r="O2749" s="0" t="n">
        <v>6</v>
      </c>
      <c r="P2749" s="0" t="n">
        <v>1</v>
      </c>
      <c r="Q2749" s="0" t="n">
        <v>134</v>
      </c>
      <c r="R2749" s="0" t="n">
        <v>302</v>
      </c>
      <c r="S2749" s="0" t="n">
        <v>262</v>
      </c>
      <c r="T2749" s="0" t="n">
        <v>341</v>
      </c>
      <c r="U2749" s="0" t="n">
        <v>24</v>
      </c>
      <c r="V2749" s="0" t="n">
        <v>39</v>
      </c>
      <c r="W2749" s="0" t="n">
        <v>209</v>
      </c>
      <c r="X2749" s="0" t="n">
        <v>141</v>
      </c>
      <c r="AC2749" s="0" t="n">
        <v>29</v>
      </c>
      <c r="AD2749" s="0" t="n">
        <v>18</v>
      </c>
      <c r="AI2749" s="0" t="n">
        <v>554</v>
      </c>
      <c r="AJ2749" s="0" t="n">
        <v>375</v>
      </c>
      <c r="AM2749" s="0" t="n">
        <v>328</v>
      </c>
      <c r="AN2749" s="0" t="n">
        <v>667</v>
      </c>
    </row>
    <row r="2750" customFormat="false" ht="15" hidden="false" customHeight="false" outlineLevel="0" collapsed="false">
      <c r="A2750" s="0" t="s">
        <v>42</v>
      </c>
      <c r="B2750" s="2" t="n">
        <v>2659191</v>
      </c>
      <c r="C2750" s="0" t="s">
        <v>43</v>
      </c>
      <c r="D2750" s="0" t="s">
        <v>3019</v>
      </c>
      <c r="E2750" s="0" t="s">
        <v>3020</v>
      </c>
      <c r="F2750" s="0" t="s">
        <v>3021</v>
      </c>
      <c r="G2750" s="1" t="s">
        <v>53</v>
      </c>
      <c r="H2750" s="8" t="n">
        <v>0.398397937</v>
      </c>
      <c r="I2750" s="4" t="n">
        <v>0.973053855</v>
      </c>
      <c r="J2750" s="5" t="n">
        <v>0.673635022</v>
      </c>
      <c r="K2750" s="4" t="n">
        <v>0.579960791</v>
      </c>
      <c r="L2750" s="5" t="n">
        <v>0.466699644</v>
      </c>
      <c r="M2750" s="4" t="n">
        <v>0.55580503</v>
      </c>
      <c r="O2750" s="0" t="n">
        <v>5</v>
      </c>
      <c r="P2750" s="0" t="n">
        <v>7</v>
      </c>
      <c r="Q2750" s="0" t="n">
        <v>159</v>
      </c>
      <c r="R2750" s="0" t="n">
        <v>200</v>
      </c>
      <c r="S2750" s="0" t="n">
        <v>263</v>
      </c>
      <c r="T2750" s="0" t="n">
        <v>438</v>
      </c>
      <c r="U2750" s="0" t="n">
        <v>114</v>
      </c>
      <c r="V2750" s="0" t="n">
        <v>109</v>
      </c>
      <c r="W2750" s="0" t="n">
        <v>61</v>
      </c>
      <c r="X2750" s="0" t="n">
        <v>143</v>
      </c>
      <c r="AC2750" s="0" t="n">
        <v>99</v>
      </c>
      <c r="AD2750" s="0" t="n">
        <v>150</v>
      </c>
      <c r="AI2750" s="0" t="n">
        <v>908</v>
      </c>
      <c r="AJ2750" s="0" t="n">
        <v>862</v>
      </c>
      <c r="AM2750" s="0" t="n">
        <v>690</v>
      </c>
      <c r="AN2750" s="0" t="n">
        <v>1154</v>
      </c>
    </row>
    <row r="2751" customFormat="false" ht="15" hidden="false" customHeight="false" outlineLevel="0" collapsed="false">
      <c r="A2751" s="0" t="s">
        <v>42</v>
      </c>
      <c r="B2751" s="2" t="n">
        <v>2661186</v>
      </c>
      <c r="C2751" s="0" t="s">
        <v>49</v>
      </c>
      <c r="D2751" s="0" t="s">
        <v>3022</v>
      </c>
      <c r="E2751" s="0" t="s">
        <v>3023</v>
      </c>
      <c r="F2751" s="0" t="s">
        <v>3024</v>
      </c>
      <c r="G2751" s="1" t="s">
        <v>53</v>
      </c>
      <c r="H2751" s="8" t="n">
        <v>-0.091845721</v>
      </c>
      <c r="I2751" s="4" t="n">
        <v>0.979502356</v>
      </c>
      <c r="J2751" s="5" t="n">
        <v>-0.440978856</v>
      </c>
      <c r="K2751" s="4" t="n">
        <v>0.731040157</v>
      </c>
      <c r="O2751" s="0" t="n">
        <v>7</v>
      </c>
      <c r="P2751" s="0" t="n">
        <v>10</v>
      </c>
      <c r="Q2751" s="0" t="n">
        <v>114</v>
      </c>
      <c r="R2751" s="0" t="n">
        <v>217</v>
      </c>
      <c r="S2751" s="0" t="n">
        <v>189</v>
      </c>
      <c r="T2751" s="0" t="n">
        <v>177</v>
      </c>
      <c r="U2751" s="0" t="n">
        <v>96</v>
      </c>
      <c r="V2751" s="0" t="n">
        <v>139</v>
      </c>
      <c r="W2751" s="0" t="n">
        <v>109</v>
      </c>
      <c r="X2751" s="0" t="n">
        <v>260</v>
      </c>
      <c r="AC2751" s="0" t="n">
        <v>43</v>
      </c>
      <c r="AD2751" s="0" t="n">
        <v>165</v>
      </c>
      <c r="AI2751" s="0" t="n">
        <v>515</v>
      </c>
      <c r="AJ2751" s="0" t="n">
        <v>816</v>
      </c>
    </row>
    <row r="2752" customFormat="false" ht="15" hidden="false" customHeight="false" outlineLevel="0" collapsed="false">
      <c r="A2752" s="0" t="s">
        <v>42</v>
      </c>
      <c r="B2752" s="2" t="n">
        <v>2661275</v>
      </c>
      <c r="C2752" s="0" t="s">
        <v>43</v>
      </c>
      <c r="D2752" s="0" t="s">
        <v>3022</v>
      </c>
      <c r="E2752" s="0" t="s">
        <v>3023</v>
      </c>
      <c r="F2752" s="0" t="s">
        <v>3024</v>
      </c>
      <c r="G2752" s="1" t="s">
        <v>53</v>
      </c>
      <c r="H2752" s="3" t="n">
        <v>0.404835226</v>
      </c>
      <c r="I2752" s="4" t="n">
        <v>0.941837112</v>
      </c>
      <c r="J2752" s="3" t="n">
        <v>0.147116403</v>
      </c>
      <c r="K2752" s="4" t="n">
        <v>0.934213791</v>
      </c>
      <c r="L2752" s="6" t="n">
        <v>1.754732525</v>
      </c>
      <c r="M2752" s="7" t="n">
        <v>0.016867264</v>
      </c>
      <c r="O2752" s="0" t="n">
        <v>10</v>
      </c>
      <c r="P2752" s="0" t="n">
        <v>1</v>
      </c>
      <c r="Q2752" s="0" t="n">
        <v>156</v>
      </c>
      <c r="R2752" s="0" t="n">
        <v>192</v>
      </c>
      <c r="S2752" s="0" t="n">
        <v>193</v>
      </c>
      <c r="T2752" s="0" t="n">
        <v>118</v>
      </c>
      <c r="U2752" s="0" t="n">
        <v>360</v>
      </c>
      <c r="V2752" s="0" t="n">
        <v>207</v>
      </c>
      <c r="W2752" s="0" t="n">
        <v>235</v>
      </c>
      <c r="X2752" s="0" t="n">
        <v>212</v>
      </c>
      <c r="Y2752" s="0" t="n">
        <v>1186</v>
      </c>
      <c r="Z2752" s="0" t="n">
        <v>1189</v>
      </c>
      <c r="AA2752" s="0" t="n">
        <v>948</v>
      </c>
      <c r="AB2752" s="0" t="n">
        <v>917</v>
      </c>
      <c r="AC2752" s="0" t="n">
        <v>145</v>
      </c>
      <c r="AD2752" s="0" t="n">
        <v>129</v>
      </c>
      <c r="AE2752" s="0" t="n">
        <v>807</v>
      </c>
      <c r="AF2752" s="0" t="n">
        <v>1174</v>
      </c>
      <c r="AG2752" s="0" t="n">
        <v>386</v>
      </c>
      <c r="AH2752" s="0" t="n">
        <v>523</v>
      </c>
      <c r="AI2752" s="0" t="n">
        <v>585</v>
      </c>
      <c r="AJ2752" s="0" t="n">
        <v>573</v>
      </c>
      <c r="AM2752" s="0" t="n">
        <v>1786</v>
      </c>
      <c r="AN2752" s="0" t="n">
        <v>1160</v>
      </c>
    </row>
    <row r="2753" customFormat="false" ht="15" hidden="false" customHeight="false" outlineLevel="0" collapsed="false">
      <c r="A2753" s="0" t="s">
        <v>42</v>
      </c>
      <c r="B2753" s="2" t="n">
        <v>2661354</v>
      </c>
      <c r="C2753" s="0" t="s">
        <v>49</v>
      </c>
      <c r="D2753" s="0" t="s">
        <v>3022</v>
      </c>
      <c r="E2753" s="0" t="s">
        <v>3023</v>
      </c>
      <c r="F2753" s="0" t="s">
        <v>3024</v>
      </c>
      <c r="G2753" s="1" t="s">
        <v>53</v>
      </c>
      <c r="H2753" s="8" t="n">
        <v>0.130146868</v>
      </c>
      <c r="I2753" s="4" t="n">
        <v>1</v>
      </c>
      <c r="J2753" s="5" t="n">
        <v>0.748591127</v>
      </c>
      <c r="K2753" s="4" t="n">
        <v>0.515821185</v>
      </c>
      <c r="L2753" s="12" t="n">
        <v>-2.176702144</v>
      </c>
      <c r="M2753" s="7" t="n">
        <v>0.000228804</v>
      </c>
      <c r="O2753" s="0" t="n">
        <v>21</v>
      </c>
      <c r="P2753" s="0" t="n">
        <v>13</v>
      </c>
      <c r="Q2753" s="0" t="n">
        <v>207</v>
      </c>
      <c r="R2753" s="0" t="n">
        <v>188</v>
      </c>
      <c r="S2753" s="0" t="n">
        <v>408</v>
      </c>
      <c r="T2753" s="0" t="n">
        <v>264</v>
      </c>
      <c r="U2753" s="0" t="n">
        <v>93</v>
      </c>
      <c r="V2753" s="0" t="n">
        <v>81</v>
      </c>
      <c r="W2753" s="0" t="n">
        <v>167</v>
      </c>
      <c r="X2753" s="0" t="n">
        <v>267</v>
      </c>
      <c r="Y2753" s="0" t="n">
        <v>609</v>
      </c>
      <c r="Z2753" s="0" t="n">
        <v>1332</v>
      </c>
      <c r="AA2753" s="0" t="n">
        <v>643</v>
      </c>
      <c r="AB2753" s="0" t="n">
        <v>880</v>
      </c>
      <c r="AC2753" s="0" t="n">
        <v>82</v>
      </c>
      <c r="AD2753" s="0" t="n">
        <v>179</v>
      </c>
      <c r="AE2753" s="0" t="n">
        <v>432</v>
      </c>
      <c r="AF2753" s="0" t="n">
        <v>1089</v>
      </c>
      <c r="AG2753" s="0" t="n">
        <v>769</v>
      </c>
      <c r="AH2753" s="0" t="n">
        <v>2009</v>
      </c>
      <c r="AI2753" s="0" t="n">
        <v>1177</v>
      </c>
      <c r="AJ2753" s="0" t="n">
        <v>1042</v>
      </c>
      <c r="AM2753" s="0" t="n">
        <v>170</v>
      </c>
      <c r="AN2753" s="0" t="n">
        <v>200</v>
      </c>
    </row>
    <row r="2754" customFormat="false" ht="15" hidden="false" customHeight="false" outlineLevel="0" collapsed="false">
      <c r="A2754" s="0" t="s">
        <v>42</v>
      </c>
      <c r="B2754" s="2" t="n">
        <v>2661404</v>
      </c>
      <c r="C2754" s="0" t="s">
        <v>49</v>
      </c>
      <c r="D2754" s="0" t="s">
        <v>3022</v>
      </c>
      <c r="E2754" s="0" t="s">
        <v>3023</v>
      </c>
      <c r="F2754" s="0" t="s">
        <v>3024</v>
      </c>
      <c r="G2754" s="1" t="s">
        <v>53</v>
      </c>
      <c r="H2754" s="5" t="n">
        <v>1.042898513</v>
      </c>
      <c r="I2754" s="4" t="n">
        <v>0.700059842</v>
      </c>
      <c r="J2754" s="5" t="n">
        <v>0.503594752</v>
      </c>
      <c r="K2754" s="4" t="n">
        <v>0.741560697</v>
      </c>
      <c r="L2754" s="6" t="n">
        <v>0.964973638</v>
      </c>
      <c r="M2754" s="4" t="n">
        <v>0.238005225</v>
      </c>
      <c r="O2754" s="0" t="n">
        <v>27</v>
      </c>
      <c r="P2754" s="0" t="n">
        <v>10</v>
      </c>
      <c r="Q2754" s="0" t="n">
        <v>156</v>
      </c>
      <c r="R2754" s="0" t="n">
        <v>114</v>
      </c>
      <c r="S2754" s="0" t="n">
        <v>424</v>
      </c>
      <c r="T2754" s="0" t="n">
        <v>292</v>
      </c>
      <c r="U2754" s="0" t="n">
        <v>179</v>
      </c>
      <c r="V2754" s="0" t="n">
        <v>185</v>
      </c>
      <c r="W2754" s="0" t="n">
        <v>209</v>
      </c>
      <c r="X2754" s="0" t="n">
        <v>168</v>
      </c>
      <c r="AC2754" s="0" t="n">
        <v>170</v>
      </c>
      <c r="AD2754" s="0" t="n">
        <v>239</v>
      </c>
      <c r="AI2754" s="0" t="n">
        <v>1457</v>
      </c>
      <c r="AJ2754" s="0" t="n">
        <v>1041</v>
      </c>
      <c r="AM2754" s="0" t="n">
        <v>1844</v>
      </c>
      <c r="AN2754" s="0" t="n">
        <v>1832</v>
      </c>
    </row>
    <row r="2755" customFormat="false" ht="15" hidden="false" customHeight="false" outlineLevel="0" collapsed="false">
      <c r="A2755" s="0" t="s">
        <v>42</v>
      </c>
      <c r="B2755" s="2" t="n">
        <v>2662419</v>
      </c>
      <c r="C2755" s="0" t="s">
        <v>43</v>
      </c>
      <c r="D2755" s="0" t="s">
        <v>3022</v>
      </c>
      <c r="E2755" s="0" t="s">
        <v>3023</v>
      </c>
      <c r="F2755" s="0" t="s">
        <v>3024</v>
      </c>
      <c r="G2755" s="1" t="s">
        <v>53</v>
      </c>
      <c r="H2755" s="8" t="n">
        <v>0.063026462</v>
      </c>
      <c r="I2755" s="4" t="n">
        <v>1</v>
      </c>
      <c r="J2755" s="3" t="n">
        <v>-0.253766003</v>
      </c>
      <c r="K2755" s="4" t="n">
        <v>0.855746331</v>
      </c>
      <c r="O2755" s="0" t="n">
        <v>7</v>
      </c>
      <c r="P2755" s="0" t="n">
        <v>10</v>
      </c>
      <c r="Q2755" s="0" t="n">
        <v>79</v>
      </c>
      <c r="R2755" s="0" t="n">
        <v>156</v>
      </c>
      <c r="S2755" s="0" t="n">
        <v>93</v>
      </c>
      <c r="T2755" s="0" t="n">
        <v>127</v>
      </c>
      <c r="U2755" s="0" t="n">
        <v>104</v>
      </c>
      <c r="V2755" s="0" t="n">
        <v>147</v>
      </c>
      <c r="W2755" s="0" t="n">
        <v>72</v>
      </c>
      <c r="X2755" s="0" t="n">
        <v>196</v>
      </c>
      <c r="AC2755" s="0" t="n">
        <v>48</v>
      </c>
      <c r="AD2755" s="0" t="n">
        <v>124</v>
      </c>
      <c r="AI2755" s="0" t="n">
        <v>517</v>
      </c>
      <c r="AJ2755" s="0" t="n">
        <v>821</v>
      </c>
    </row>
    <row r="2756" customFormat="false" ht="15" hidden="false" customHeight="false" outlineLevel="0" collapsed="false">
      <c r="A2756" s="0" t="s">
        <v>42</v>
      </c>
      <c r="B2756" s="2" t="n">
        <v>2663193</v>
      </c>
      <c r="C2756" s="0" t="s">
        <v>49</v>
      </c>
      <c r="D2756" s="0" t="s">
        <v>3025</v>
      </c>
      <c r="E2756" s="0" t="s">
        <v>3025</v>
      </c>
      <c r="F2756" s="0" t="s">
        <v>3026</v>
      </c>
      <c r="G2756" s="1" t="s">
        <v>53</v>
      </c>
      <c r="H2756" s="3" t="n">
        <v>-0.217876014</v>
      </c>
      <c r="I2756" s="4" t="n">
        <v>0.952857034</v>
      </c>
      <c r="J2756" s="8"/>
      <c r="K2756" s="4"/>
      <c r="L2756" s="12" t="n">
        <v>-1.782134839</v>
      </c>
      <c r="M2756" s="7" t="n">
        <v>0.000376067</v>
      </c>
      <c r="O2756" s="0" t="n">
        <v>4</v>
      </c>
      <c r="P2756" s="0" t="n">
        <v>13</v>
      </c>
      <c r="Q2756" s="0" t="n">
        <v>108</v>
      </c>
      <c r="R2756" s="0" t="n">
        <v>122</v>
      </c>
      <c r="S2756" s="0" t="n">
        <v>22</v>
      </c>
      <c r="T2756" s="0" t="n">
        <v>11</v>
      </c>
      <c r="U2756" s="0" t="n">
        <v>156</v>
      </c>
      <c r="V2756" s="0" t="n">
        <v>182</v>
      </c>
      <c r="W2756" s="0" t="n">
        <v>121</v>
      </c>
      <c r="X2756" s="0" t="n">
        <v>193</v>
      </c>
      <c r="AI2756" s="0" t="n">
        <v>609</v>
      </c>
      <c r="AJ2756" s="0" t="n">
        <v>527</v>
      </c>
      <c r="AM2756" s="0" t="n">
        <v>149</v>
      </c>
      <c r="AN2756" s="0" t="n">
        <v>100</v>
      </c>
    </row>
    <row r="2757" customFormat="false" ht="15" hidden="false" customHeight="false" outlineLevel="0" collapsed="false">
      <c r="A2757" s="0" t="s">
        <v>42</v>
      </c>
      <c r="B2757" s="2" t="n">
        <v>2663395</v>
      </c>
      <c r="C2757" s="0" t="s">
        <v>49</v>
      </c>
      <c r="D2757" s="0" t="s">
        <v>3025</v>
      </c>
      <c r="E2757" s="0" t="s">
        <v>3025</v>
      </c>
      <c r="F2757" s="0" t="s">
        <v>3026</v>
      </c>
      <c r="G2757" s="1" t="s">
        <v>53</v>
      </c>
      <c r="H2757" s="5" t="n">
        <v>1.213091014</v>
      </c>
      <c r="I2757" s="4" t="n">
        <v>0.615047489</v>
      </c>
      <c r="J2757" s="5" t="n">
        <v>-0.73305278</v>
      </c>
      <c r="K2757" s="4" t="n">
        <v>0.566039693</v>
      </c>
      <c r="O2757" s="0" t="n">
        <v>7</v>
      </c>
      <c r="P2757" s="0" t="n">
        <v>7</v>
      </c>
      <c r="Q2757" s="0" t="n">
        <v>68</v>
      </c>
      <c r="R2757" s="0" t="n">
        <v>186</v>
      </c>
      <c r="S2757" s="0" t="n">
        <v>156</v>
      </c>
      <c r="T2757" s="0" t="n">
        <v>427</v>
      </c>
      <c r="U2757" s="0" t="n">
        <v>204</v>
      </c>
      <c r="V2757" s="0" t="n">
        <v>346</v>
      </c>
      <c r="W2757" s="0" t="n">
        <v>46</v>
      </c>
      <c r="X2757" s="0" t="n">
        <v>219</v>
      </c>
      <c r="AC2757" s="0" t="n">
        <v>26</v>
      </c>
      <c r="AD2757" s="0" t="n">
        <v>96</v>
      </c>
      <c r="AI2757" s="0" t="n">
        <v>218</v>
      </c>
      <c r="AJ2757" s="0" t="n">
        <v>597</v>
      </c>
    </row>
    <row r="2758" customFormat="false" ht="15" hidden="false" customHeight="false" outlineLevel="0" collapsed="false">
      <c r="A2758" s="0" t="s">
        <v>42</v>
      </c>
      <c r="B2758" s="2" t="n">
        <v>2666503</v>
      </c>
      <c r="C2758" s="0" t="s">
        <v>49</v>
      </c>
      <c r="D2758" s="0" t="s">
        <v>3027</v>
      </c>
      <c r="E2758" s="0" t="s">
        <v>3028</v>
      </c>
      <c r="F2758" s="0" t="s">
        <v>638</v>
      </c>
      <c r="G2758" s="1" t="s">
        <v>53</v>
      </c>
      <c r="H2758" s="3" t="n">
        <v>0.541342554</v>
      </c>
      <c r="I2758" s="4" t="n">
        <v>0.897438018</v>
      </c>
      <c r="J2758" s="6" t="n">
        <v>1.392107477</v>
      </c>
      <c r="K2758" s="4" t="n">
        <v>0.253093009</v>
      </c>
      <c r="L2758" s="6" t="n">
        <v>1.382752165</v>
      </c>
      <c r="M2758" s="7" t="n">
        <v>0.022888015</v>
      </c>
      <c r="O2758" s="0" t="n">
        <v>8</v>
      </c>
      <c r="P2758" s="0" t="n">
        <v>7</v>
      </c>
      <c r="Q2758" s="0" t="n">
        <v>158</v>
      </c>
      <c r="R2758" s="0" t="n">
        <v>178</v>
      </c>
      <c r="S2758" s="0" t="n">
        <v>176</v>
      </c>
      <c r="T2758" s="0" t="n">
        <v>345</v>
      </c>
      <c r="U2758" s="0" t="n">
        <v>213</v>
      </c>
      <c r="V2758" s="0" t="n">
        <v>209</v>
      </c>
      <c r="W2758" s="0" t="n">
        <v>96</v>
      </c>
      <c r="X2758" s="0" t="n">
        <v>142</v>
      </c>
      <c r="AC2758" s="0" t="n">
        <v>181</v>
      </c>
      <c r="AD2758" s="0" t="n">
        <v>297</v>
      </c>
      <c r="AI2758" s="0" t="n">
        <v>278</v>
      </c>
      <c r="AJ2758" s="0" t="n">
        <v>483</v>
      </c>
      <c r="AM2758" s="0" t="n">
        <v>860</v>
      </c>
      <c r="AN2758" s="0" t="n">
        <v>636</v>
      </c>
    </row>
    <row r="2759" customFormat="false" ht="15" hidden="false" customHeight="false" outlineLevel="0" collapsed="false">
      <c r="A2759" s="0" t="s">
        <v>42</v>
      </c>
      <c r="B2759" s="2" t="n">
        <v>2666875</v>
      </c>
      <c r="C2759" s="0" t="s">
        <v>49</v>
      </c>
      <c r="D2759" s="0" t="s">
        <v>3027</v>
      </c>
      <c r="E2759" s="0" t="s">
        <v>3028</v>
      </c>
      <c r="F2759" s="0" t="s">
        <v>638</v>
      </c>
      <c r="G2759" s="1" t="s">
        <v>53</v>
      </c>
      <c r="H2759" s="5" t="n">
        <v>1.378449994</v>
      </c>
      <c r="I2759" s="4" t="n">
        <v>0.51720744</v>
      </c>
      <c r="J2759" s="5" t="n">
        <v>-0.371240164</v>
      </c>
      <c r="K2759" s="4" t="n">
        <v>0.784314401</v>
      </c>
      <c r="L2759" s="6" t="n">
        <v>0.901520869</v>
      </c>
      <c r="M2759" s="4" t="n">
        <v>0.223830431</v>
      </c>
      <c r="O2759" s="0" t="n">
        <v>6</v>
      </c>
      <c r="P2759" s="0" t="n">
        <v>10</v>
      </c>
      <c r="Q2759" s="0" t="n">
        <v>82</v>
      </c>
      <c r="R2759" s="0" t="n">
        <v>173</v>
      </c>
      <c r="S2759" s="0" t="n">
        <v>409</v>
      </c>
      <c r="T2759" s="0" t="n">
        <v>357</v>
      </c>
      <c r="U2759" s="0" t="n">
        <v>182</v>
      </c>
      <c r="V2759" s="0" t="n">
        <v>334</v>
      </c>
      <c r="W2759" s="0" t="n">
        <v>88</v>
      </c>
      <c r="X2759" s="0" t="n">
        <v>174</v>
      </c>
      <c r="AC2759" s="0" t="n">
        <v>54</v>
      </c>
      <c r="AD2759" s="0" t="n">
        <v>101</v>
      </c>
      <c r="AI2759" s="0" t="n">
        <v>758</v>
      </c>
      <c r="AJ2759" s="0" t="n">
        <v>550</v>
      </c>
      <c r="AM2759" s="0" t="n">
        <v>513</v>
      </c>
      <c r="AN2759" s="0" t="n">
        <v>1329</v>
      </c>
    </row>
    <row r="2760" customFormat="false" ht="15" hidden="false" customHeight="false" outlineLevel="0" collapsed="false">
      <c r="A2760" s="0" t="s">
        <v>42</v>
      </c>
      <c r="B2760" s="2" t="n">
        <v>2667856</v>
      </c>
      <c r="C2760" s="0" t="s">
        <v>43</v>
      </c>
      <c r="D2760" s="0" t="s">
        <v>3027</v>
      </c>
      <c r="E2760" s="0" t="s">
        <v>3028</v>
      </c>
      <c r="F2760" s="0" t="s">
        <v>638</v>
      </c>
      <c r="G2760" s="1" t="s">
        <v>53</v>
      </c>
      <c r="H2760" s="3" t="n">
        <v>0.848366345</v>
      </c>
      <c r="I2760" s="4" t="n">
        <v>0.792645404</v>
      </c>
      <c r="J2760" s="8"/>
      <c r="K2760" s="4"/>
      <c r="L2760" s="5" t="n">
        <v>0.68104556</v>
      </c>
      <c r="M2760" s="4" t="n">
        <v>0.357257658</v>
      </c>
      <c r="O2760" s="0" t="n">
        <v>24</v>
      </c>
      <c r="P2760" s="0" t="n">
        <v>13</v>
      </c>
      <c r="Q2760" s="0" t="n">
        <v>167</v>
      </c>
      <c r="R2760" s="0" t="n">
        <v>191</v>
      </c>
      <c r="S2760" s="0" t="n">
        <v>367</v>
      </c>
      <c r="T2760" s="0" t="n">
        <v>268</v>
      </c>
      <c r="U2760" s="0" t="n">
        <v>324</v>
      </c>
      <c r="V2760" s="0" t="n">
        <v>281</v>
      </c>
      <c r="W2760" s="0" t="n">
        <v>125</v>
      </c>
      <c r="X2760" s="0" t="n">
        <v>169</v>
      </c>
      <c r="AI2760" s="0" t="n">
        <v>579</v>
      </c>
      <c r="AJ2760" s="0" t="n">
        <v>734</v>
      </c>
      <c r="AM2760" s="0" t="n">
        <v>749</v>
      </c>
      <c r="AN2760" s="0" t="n">
        <v>838</v>
      </c>
    </row>
    <row r="2761" customFormat="false" ht="15" hidden="false" customHeight="false" outlineLevel="0" collapsed="false">
      <c r="A2761" s="0" t="s">
        <v>42</v>
      </c>
      <c r="B2761" s="2" t="n">
        <v>2668876</v>
      </c>
      <c r="C2761" s="0" t="s">
        <v>49</v>
      </c>
      <c r="D2761" s="0" t="s">
        <v>3027</v>
      </c>
      <c r="E2761" s="0" t="s">
        <v>3028</v>
      </c>
      <c r="F2761" s="0" t="s">
        <v>638</v>
      </c>
      <c r="G2761" s="1" t="s">
        <v>53</v>
      </c>
      <c r="H2761" s="5" t="n">
        <v>1.181200738</v>
      </c>
      <c r="I2761" s="4" t="n">
        <v>0.651304159</v>
      </c>
      <c r="J2761" s="5" t="n">
        <v>1.199523629</v>
      </c>
      <c r="K2761" s="4" t="n">
        <v>0.672931153</v>
      </c>
      <c r="O2761" s="0" t="n">
        <v>22</v>
      </c>
      <c r="P2761" s="0" t="n">
        <v>7</v>
      </c>
      <c r="Q2761" s="0" t="n">
        <v>38</v>
      </c>
      <c r="R2761" s="0" t="n">
        <v>41</v>
      </c>
      <c r="S2761" s="0" t="n">
        <v>93</v>
      </c>
      <c r="T2761" s="0" t="n">
        <v>124</v>
      </c>
      <c r="U2761" s="0" t="n">
        <v>64</v>
      </c>
      <c r="V2761" s="0" t="n">
        <v>66</v>
      </c>
      <c r="W2761" s="0" t="n">
        <v>12</v>
      </c>
      <c r="X2761" s="0" t="n">
        <v>43</v>
      </c>
      <c r="Y2761" s="0" t="n">
        <v>111</v>
      </c>
      <c r="Z2761" s="0" t="n">
        <v>215</v>
      </c>
      <c r="AA2761" s="0" t="n">
        <v>112</v>
      </c>
      <c r="AB2761" s="0" t="n">
        <v>154</v>
      </c>
      <c r="AC2761" s="0" t="n">
        <v>34</v>
      </c>
      <c r="AD2761" s="0" t="n">
        <v>73</v>
      </c>
      <c r="AE2761" s="0" t="n">
        <v>180</v>
      </c>
      <c r="AF2761" s="0" t="n">
        <v>461</v>
      </c>
      <c r="AG2761" s="0" t="n">
        <v>0</v>
      </c>
      <c r="AH2761" s="0" t="n">
        <v>3</v>
      </c>
      <c r="AI2761" s="0" t="n">
        <v>155</v>
      </c>
      <c r="AJ2761" s="0" t="n">
        <v>226</v>
      </c>
    </row>
    <row r="2762" customFormat="false" ht="15" hidden="false" customHeight="false" outlineLevel="0" collapsed="false">
      <c r="A2762" s="0" t="s">
        <v>42</v>
      </c>
      <c r="B2762" s="2" t="n">
        <v>2668973</v>
      </c>
      <c r="C2762" s="0" t="s">
        <v>49</v>
      </c>
      <c r="D2762" s="0" t="s">
        <v>3027</v>
      </c>
      <c r="E2762" s="0" t="s">
        <v>3028</v>
      </c>
      <c r="F2762" s="0" t="s">
        <v>638</v>
      </c>
      <c r="G2762" s="1" t="s">
        <v>53</v>
      </c>
      <c r="H2762" s="3" t="n">
        <v>0.80299769</v>
      </c>
      <c r="I2762" s="4" t="n">
        <v>0.805933214</v>
      </c>
      <c r="J2762" s="3" t="n">
        <v>-0.169904197</v>
      </c>
      <c r="K2762" s="4" t="n">
        <v>0.910621344</v>
      </c>
      <c r="O2762" s="0" t="n">
        <v>7</v>
      </c>
      <c r="P2762" s="0" t="n">
        <v>4</v>
      </c>
      <c r="Q2762" s="0" t="n">
        <v>192</v>
      </c>
      <c r="R2762" s="0" t="n">
        <v>155</v>
      </c>
      <c r="S2762" s="0" t="n">
        <v>407</v>
      </c>
      <c r="T2762" s="0" t="n">
        <v>366</v>
      </c>
      <c r="U2762" s="0" t="n">
        <v>228</v>
      </c>
      <c r="V2762" s="0" t="n">
        <v>174</v>
      </c>
      <c r="W2762" s="0" t="n">
        <v>137</v>
      </c>
      <c r="X2762" s="0" t="n">
        <v>257</v>
      </c>
      <c r="AC2762" s="0" t="n">
        <v>94</v>
      </c>
      <c r="AD2762" s="0" t="n">
        <v>174</v>
      </c>
      <c r="AI2762" s="0" t="n">
        <v>691</v>
      </c>
      <c r="AJ2762" s="0" t="n">
        <v>920</v>
      </c>
    </row>
    <row r="2763" customFormat="false" ht="15" hidden="false" customHeight="false" outlineLevel="0" collapsed="false">
      <c r="A2763" s="0" t="s">
        <v>42</v>
      </c>
      <c r="B2763" s="2" t="n">
        <v>2670696</v>
      </c>
      <c r="C2763" s="0" t="s">
        <v>43</v>
      </c>
      <c r="D2763" s="0" t="s">
        <v>3029</v>
      </c>
      <c r="E2763" s="0" t="s">
        <v>3030</v>
      </c>
      <c r="F2763" s="0" t="s">
        <v>3031</v>
      </c>
      <c r="G2763" s="1" t="s">
        <v>46</v>
      </c>
      <c r="H2763" s="3" t="n">
        <v>-0.805115053</v>
      </c>
      <c r="I2763" s="4" t="n">
        <v>0.884101479</v>
      </c>
      <c r="J2763" s="5" t="n">
        <v>-0.929717436</v>
      </c>
      <c r="K2763" s="4" t="n">
        <v>0.487979055</v>
      </c>
      <c r="L2763" s="6" t="n">
        <v>1.203596456</v>
      </c>
      <c r="M2763" s="4" t="n">
        <v>0.103423898</v>
      </c>
      <c r="O2763" s="0" t="n">
        <v>6</v>
      </c>
      <c r="P2763" s="0" t="n">
        <v>1</v>
      </c>
      <c r="Q2763" s="0" t="n">
        <v>87</v>
      </c>
      <c r="R2763" s="0" t="n">
        <v>234</v>
      </c>
      <c r="S2763" s="0" t="n">
        <v>186</v>
      </c>
      <c r="T2763" s="0" t="n">
        <v>159</v>
      </c>
      <c r="U2763" s="0" t="n">
        <v>6</v>
      </c>
      <c r="V2763" s="0" t="n">
        <v>12</v>
      </c>
      <c r="W2763" s="0" t="n">
        <v>94</v>
      </c>
      <c r="X2763" s="0" t="n">
        <v>140</v>
      </c>
      <c r="AC2763" s="0" t="n">
        <v>46</v>
      </c>
      <c r="AD2763" s="0" t="n">
        <v>48</v>
      </c>
      <c r="AI2763" s="0" t="n">
        <v>672</v>
      </c>
      <c r="AJ2763" s="0" t="n">
        <v>602</v>
      </c>
      <c r="AM2763" s="0" t="n">
        <v>930</v>
      </c>
      <c r="AN2763" s="0" t="n">
        <v>1282</v>
      </c>
    </row>
    <row r="2764" customFormat="false" ht="15" hidden="false" customHeight="false" outlineLevel="0" collapsed="false">
      <c r="A2764" s="0" t="s">
        <v>42</v>
      </c>
      <c r="B2764" s="2" t="n">
        <v>2672007</v>
      </c>
      <c r="C2764" s="0" t="s">
        <v>49</v>
      </c>
      <c r="D2764" s="0" t="s">
        <v>3032</v>
      </c>
      <c r="E2764" s="0" t="s">
        <v>3033</v>
      </c>
      <c r="F2764" s="0" t="s">
        <v>220</v>
      </c>
      <c r="G2764" s="1" t="s">
        <v>46</v>
      </c>
      <c r="H2764" s="13" t="n">
        <v>-15</v>
      </c>
      <c r="I2764" s="14" t="n">
        <v>2.97E-010</v>
      </c>
      <c r="J2764" s="13" t="n">
        <v>-15</v>
      </c>
      <c r="K2764" s="14" t="n">
        <v>3.27E-008</v>
      </c>
      <c r="L2764" s="13" t="n">
        <v>-15</v>
      </c>
      <c r="M2764" s="14" t="n">
        <v>5.55E-071</v>
      </c>
      <c r="O2764" s="0" t="n">
        <v>25</v>
      </c>
      <c r="P2764" s="0" t="n">
        <v>7</v>
      </c>
      <c r="Q2764" s="0" t="n">
        <v>58</v>
      </c>
      <c r="R2764" s="0" t="n">
        <v>209</v>
      </c>
      <c r="S2764" s="0" t="n">
        <v>0</v>
      </c>
      <c r="T2764" s="0" t="n">
        <v>0</v>
      </c>
      <c r="U2764" s="0" t="n">
        <v>0</v>
      </c>
      <c r="V2764" s="0" t="n">
        <v>0</v>
      </c>
      <c r="W2764" s="0" t="n">
        <v>60</v>
      </c>
      <c r="X2764" s="0" t="n">
        <v>255</v>
      </c>
      <c r="AC2764" s="0" t="n">
        <v>0</v>
      </c>
      <c r="AD2764" s="0" t="n">
        <v>0</v>
      </c>
      <c r="AI2764" s="0" t="n">
        <v>220</v>
      </c>
      <c r="AJ2764" s="0" t="n">
        <v>1260</v>
      </c>
      <c r="AK2764" s="0" t="n">
        <v>774</v>
      </c>
      <c r="AL2764" s="0" t="n">
        <v>1185</v>
      </c>
      <c r="AM2764" s="0" t="n">
        <v>0</v>
      </c>
      <c r="AN2764" s="0" t="n">
        <v>0</v>
      </c>
      <c r="AO2764" s="0" t="n">
        <v>0</v>
      </c>
      <c r="AP2764" s="0" t="n">
        <v>0</v>
      </c>
    </row>
    <row r="2765" customFormat="false" ht="15" hidden="false" customHeight="false" outlineLevel="0" collapsed="false">
      <c r="A2765" s="0" t="s">
        <v>42</v>
      </c>
      <c r="B2765" s="2" t="n">
        <v>2672125</v>
      </c>
      <c r="C2765" s="0" t="s">
        <v>49</v>
      </c>
      <c r="D2765" s="0" t="s">
        <v>3032</v>
      </c>
      <c r="E2765" s="0" t="s">
        <v>3033</v>
      </c>
      <c r="F2765" s="0" t="s">
        <v>220</v>
      </c>
      <c r="G2765" s="1" t="s">
        <v>46</v>
      </c>
      <c r="H2765" s="12" t="n">
        <v>-2.040780939</v>
      </c>
      <c r="I2765" s="4" t="n">
        <v>0.138574436</v>
      </c>
      <c r="J2765" s="11" t="n">
        <v>-4.335040756</v>
      </c>
      <c r="K2765" s="7" t="n">
        <v>0.002403499</v>
      </c>
      <c r="L2765" s="12" t="n">
        <v>-3.076423244</v>
      </c>
      <c r="M2765" s="14" t="n">
        <v>1.93E-009</v>
      </c>
      <c r="O2765" s="0" t="n">
        <v>6</v>
      </c>
      <c r="P2765" s="0" t="n">
        <v>1</v>
      </c>
      <c r="Q2765" s="0" t="n">
        <v>102</v>
      </c>
      <c r="R2765" s="0" t="n">
        <v>284</v>
      </c>
      <c r="S2765" s="0" t="n">
        <v>55</v>
      </c>
      <c r="T2765" s="0" t="n">
        <v>115</v>
      </c>
      <c r="U2765" s="0" t="n">
        <v>7</v>
      </c>
      <c r="V2765" s="0" t="n">
        <v>8</v>
      </c>
      <c r="W2765" s="0" t="n">
        <v>66</v>
      </c>
      <c r="X2765" s="0" t="n">
        <v>145</v>
      </c>
      <c r="AC2765" s="0" t="n">
        <v>0</v>
      </c>
      <c r="AD2765" s="0" t="n">
        <v>8</v>
      </c>
      <c r="AI2765" s="0" t="n">
        <v>519</v>
      </c>
      <c r="AJ2765" s="0" t="n">
        <v>723</v>
      </c>
      <c r="AM2765" s="0" t="n">
        <v>27</v>
      </c>
      <c r="AN2765" s="0" t="n">
        <v>84</v>
      </c>
    </row>
    <row r="2766" customFormat="false" ht="15" hidden="false" customHeight="false" outlineLevel="0" collapsed="false">
      <c r="A2766" s="0" t="s">
        <v>42</v>
      </c>
      <c r="B2766" s="2" t="n">
        <v>2673037</v>
      </c>
      <c r="C2766" s="0" t="s">
        <v>49</v>
      </c>
      <c r="D2766" s="0" t="s">
        <v>3034</v>
      </c>
      <c r="E2766" s="0" t="s">
        <v>3035</v>
      </c>
      <c r="F2766" s="0" t="s">
        <v>3036</v>
      </c>
      <c r="G2766" s="1" t="s">
        <v>53</v>
      </c>
      <c r="H2766" s="3" t="n">
        <v>0.537947001</v>
      </c>
      <c r="I2766" s="4" t="n">
        <v>0.898962264</v>
      </c>
      <c r="J2766" s="5" t="n">
        <v>1.506617356</v>
      </c>
      <c r="K2766" s="4" t="n">
        <v>0.400907164</v>
      </c>
      <c r="L2766" s="5" t="n">
        <v>0.441893824</v>
      </c>
      <c r="M2766" s="4" t="n">
        <v>0.462877377</v>
      </c>
      <c r="O2766" s="0" t="n">
        <v>6</v>
      </c>
      <c r="P2766" s="0" t="n">
        <v>10</v>
      </c>
      <c r="Q2766" s="0" t="n">
        <v>115</v>
      </c>
      <c r="R2766" s="0" t="n">
        <v>138</v>
      </c>
      <c r="S2766" s="0" t="n">
        <v>221</v>
      </c>
      <c r="T2766" s="0" t="n">
        <v>198</v>
      </c>
      <c r="U2766" s="0" t="n">
        <v>124</v>
      </c>
      <c r="V2766" s="0" t="n">
        <v>167</v>
      </c>
      <c r="W2766" s="0" t="n">
        <v>144</v>
      </c>
      <c r="X2766" s="0" t="n">
        <v>183</v>
      </c>
      <c r="AC2766" s="0" t="n">
        <v>298</v>
      </c>
      <c r="AD2766" s="0" t="n">
        <v>413</v>
      </c>
      <c r="AI2766" s="0" t="n">
        <v>422</v>
      </c>
      <c r="AJ2766" s="0" t="n">
        <v>576</v>
      </c>
      <c r="AM2766" s="0" t="n">
        <v>363</v>
      </c>
      <c r="AN2766" s="0" t="n">
        <v>659</v>
      </c>
    </row>
    <row r="2767" customFormat="false" ht="15" hidden="false" customHeight="false" outlineLevel="0" collapsed="false">
      <c r="A2767" s="0" t="s">
        <v>42</v>
      </c>
      <c r="B2767" s="2" t="n">
        <v>2674165</v>
      </c>
      <c r="C2767" s="0" t="s">
        <v>43</v>
      </c>
      <c r="D2767" s="0" t="s">
        <v>3037</v>
      </c>
      <c r="E2767" s="0" t="s">
        <v>3037</v>
      </c>
      <c r="F2767" s="0" t="s">
        <v>3038</v>
      </c>
      <c r="G2767" s="1" t="s">
        <v>53</v>
      </c>
      <c r="H2767" s="3" t="n">
        <v>0.338186086</v>
      </c>
      <c r="I2767" s="4" t="n">
        <v>0.951202485</v>
      </c>
      <c r="J2767" s="3" t="n">
        <v>-0.198904068</v>
      </c>
      <c r="K2767" s="4" t="n">
        <v>0.894967015</v>
      </c>
      <c r="L2767" s="5" t="n">
        <v>-0.311610411</v>
      </c>
      <c r="M2767" s="4" t="n">
        <v>0.665789095</v>
      </c>
      <c r="O2767" s="0" t="n">
        <v>5</v>
      </c>
      <c r="P2767" s="0" t="n">
        <v>1</v>
      </c>
      <c r="Q2767" s="0" t="n">
        <v>126</v>
      </c>
      <c r="R2767" s="0" t="n">
        <v>224</v>
      </c>
      <c r="S2767" s="0" t="n">
        <v>244</v>
      </c>
      <c r="T2767" s="0" t="n">
        <v>240</v>
      </c>
      <c r="U2767" s="0" t="n">
        <v>198</v>
      </c>
      <c r="V2767" s="0" t="n">
        <v>172</v>
      </c>
      <c r="W2767" s="0" t="n">
        <v>111</v>
      </c>
      <c r="X2767" s="0" t="n">
        <v>117</v>
      </c>
      <c r="AC2767" s="0" t="n">
        <v>85</v>
      </c>
      <c r="AD2767" s="0" t="n">
        <v>67</v>
      </c>
      <c r="AI2767" s="0" t="n">
        <v>1052</v>
      </c>
      <c r="AJ2767" s="0" t="n">
        <v>591</v>
      </c>
      <c r="AM2767" s="0" t="n">
        <v>534</v>
      </c>
      <c r="AN2767" s="0" t="n">
        <v>464</v>
      </c>
    </row>
    <row r="2768" customFormat="false" ht="15" hidden="false" customHeight="false" outlineLevel="0" collapsed="false">
      <c r="A2768" s="0" t="s">
        <v>42</v>
      </c>
      <c r="B2768" s="2" t="n">
        <v>2674530</v>
      </c>
      <c r="C2768" s="0" t="s">
        <v>49</v>
      </c>
      <c r="D2768" s="0" t="s">
        <v>3037</v>
      </c>
      <c r="E2768" s="0" t="s">
        <v>3037</v>
      </c>
      <c r="F2768" s="0" t="s">
        <v>3038</v>
      </c>
      <c r="G2768" s="1" t="s">
        <v>53</v>
      </c>
      <c r="H2768" s="3" t="n">
        <v>0.312476774</v>
      </c>
      <c r="I2768" s="4" t="n">
        <v>0.958085592</v>
      </c>
      <c r="J2768" s="5" t="n">
        <v>1.155433564</v>
      </c>
      <c r="K2768" s="4" t="n">
        <v>0.436898964</v>
      </c>
      <c r="L2768" s="6" t="n">
        <v>2.06623897</v>
      </c>
      <c r="M2768" s="7" t="n">
        <v>0.003539784</v>
      </c>
      <c r="O2768" s="0" t="n">
        <v>10</v>
      </c>
      <c r="P2768" s="0" t="n">
        <v>1</v>
      </c>
      <c r="Q2768" s="0" t="n">
        <v>115</v>
      </c>
      <c r="R2768" s="0" t="n">
        <v>239</v>
      </c>
      <c r="S2768" s="0" t="n">
        <v>212</v>
      </c>
      <c r="T2768" s="0" t="n">
        <v>226</v>
      </c>
      <c r="U2768" s="0" t="n">
        <v>205</v>
      </c>
      <c r="V2768" s="0" t="n">
        <v>203</v>
      </c>
      <c r="W2768" s="0" t="n">
        <v>126</v>
      </c>
      <c r="X2768" s="0" t="n">
        <v>199</v>
      </c>
      <c r="Y2768" s="0" t="n">
        <v>508</v>
      </c>
      <c r="Z2768" s="0" t="n">
        <v>1072</v>
      </c>
      <c r="AA2768" s="0" t="n">
        <v>395</v>
      </c>
      <c r="AB2768" s="0" t="n">
        <v>683</v>
      </c>
      <c r="AC2768" s="0" t="n">
        <v>137</v>
      </c>
      <c r="AD2768" s="0" t="n">
        <v>244</v>
      </c>
      <c r="AE2768" s="0" t="n">
        <v>470</v>
      </c>
      <c r="AF2768" s="0" t="n">
        <v>1522</v>
      </c>
      <c r="AG2768" s="0" t="n">
        <v>518</v>
      </c>
      <c r="AH2768" s="0" t="n">
        <v>1200</v>
      </c>
      <c r="AI2768" s="0" t="n">
        <v>328</v>
      </c>
      <c r="AJ2768" s="0" t="n">
        <v>391</v>
      </c>
      <c r="AM2768" s="0" t="n">
        <v>1138</v>
      </c>
      <c r="AN2768" s="0" t="n">
        <v>1132</v>
      </c>
    </row>
    <row r="2769" customFormat="false" ht="15" hidden="false" customHeight="false" outlineLevel="0" collapsed="false">
      <c r="A2769" s="0" t="s">
        <v>42</v>
      </c>
      <c r="B2769" s="2" t="n">
        <v>2675522</v>
      </c>
      <c r="C2769" s="0" t="s">
        <v>49</v>
      </c>
      <c r="D2769" s="0" t="s">
        <v>3039</v>
      </c>
      <c r="E2769" s="0" t="s">
        <v>3039</v>
      </c>
      <c r="F2769" s="0" t="s">
        <v>52</v>
      </c>
      <c r="G2769" s="1" t="s">
        <v>53</v>
      </c>
      <c r="H2769" s="3" t="n">
        <v>0.470156624</v>
      </c>
      <c r="I2769" s="4" t="n">
        <v>0.943419382</v>
      </c>
      <c r="J2769" s="3" t="n">
        <v>0.305888084</v>
      </c>
      <c r="K2769" s="4" t="n">
        <v>0.875305691</v>
      </c>
      <c r="L2769" s="5" t="n">
        <v>0.560025581</v>
      </c>
      <c r="M2769" s="4" t="n">
        <v>0.483047045</v>
      </c>
      <c r="O2769" s="0" t="n">
        <v>1</v>
      </c>
      <c r="P2769" s="0" t="n">
        <v>7</v>
      </c>
      <c r="Q2769" s="0" t="n">
        <v>190</v>
      </c>
      <c r="R2769" s="0" t="n">
        <v>196</v>
      </c>
      <c r="S2769" s="0" t="n">
        <v>106</v>
      </c>
      <c r="T2769" s="0" t="n">
        <v>221</v>
      </c>
      <c r="U2769" s="0" t="n">
        <v>327</v>
      </c>
      <c r="V2769" s="0" t="n">
        <v>363</v>
      </c>
      <c r="W2769" s="0" t="n">
        <v>186</v>
      </c>
      <c r="X2769" s="0" t="n">
        <v>332</v>
      </c>
      <c r="AC2769" s="0" t="n">
        <v>225</v>
      </c>
      <c r="AD2769" s="0" t="n">
        <v>265</v>
      </c>
      <c r="AI2769" s="0" t="n">
        <v>1018</v>
      </c>
      <c r="AJ2769" s="0" t="n">
        <v>1082</v>
      </c>
      <c r="AM2769" s="0" t="n">
        <v>1007</v>
      </c>
      <c r="AN2769" s="0" t="n">
        <v>1327</v>
      </c>
    </row>
    <row r="2770" customFormat="false" ht="15" hidden="false" customHeight="false" outlineLevel="0" collapsed="false">
      <c r="A2770" s="0" t="s">
        <v>42</v>
      </c>
      <c r="B2770" s="2" t="n">
        <v>2677319</v>
      </c>
      <c r="C2770" s="0" t="s">
        <v>49</v>
      </c>
      <c r="D2770" s="0" t="s">
        <v>3040</v>
      </c>
      <c r="E2770" s="0" t="s">
        <v>3040</v>
      </c>
      <c r="F2770" s="0" t="s">
        <v>3041</v>
      </c>
      <c r="G2770" s="1" t="s">
        <v>53</v>
      </c>
      <c r="H2770" s="13" t="n">
        <v>-15</v>
      </c>
      <c r="I2770" s="14" t="n">
        <v>1.2E-010</v>
      </c>
      <c r="J2770" s="8"/>
      <c r="K2770" s="4"/>
      <c r="L2770" s="13" t="n">
        <v>-15</v>
      </c>
      <c r="M2770" s="14" t="n">
        <v>1.65E-029</v>
      </c>
      <c r="O2770" s="0" t="n">
        <v>4</v>
      </c>
      <c r="P2770" s="0" t="n">
        <v>4</v>
      </c>
      <c r="Q2770" s="0" t="n">
        <v>179</v>
      </c>
      <c r="R2770" s="0" t="n">
        <v>134</v>
      </c>
      <c r="S2770" s="0" t="n">
        <v>0</v>
      </c>
      <c r="T2770" s="0" t="n">
        <v>0</v>
      </c>
      <c r="U2770" s="0" t="n">
        <v>0</v>
      </c>
      <c r="V2770" s="0" t="n">
        <v>0</v>
      </c>
      <c r="W2770" s="0" t="n">
        <v>125</v>
      </c>
      <c r="X2770" s="0" t="n">
        <v>192</v>
      </c>
      <c r="AI2770" s="0" t="n">
        <v>575</v>
      </c>
      <c r="AJ2770" s="0" t="n">
        <v>514</v>
      </c>
      <c r="AM2770" s="0" t="n">
        <v>0</v>
      </c>
      <c r="AN2770" s="0" t="n">
        <v>0</v>
      </c>
    </row>
    <row r="2771" customFormat="false" ht="15" hidden="false" customHeight="false" outlineLevel="0" collapsed="false">
      <c r="A2771" s="0" t="s">
        <v>42</v>
      </c>
      <c r="B2771" s="2" t="n">
        <v>2677805</v>
      </c>
      <c r="C2771" s="0" t="s">
        <v>49</v>
      </c>
      <c r="D2771" s="0" t="s">
        <v>3042</v>
      </c>
      <c r="E2771" s="0" t="s">
        <v>3042</v>
      </c>
      <c r="F2771" s="0" t="s">
        <v>3043</v>
      </c>
      <c r="G2771" s="1" t="s">
        <v>53</v>
      </c>
      <c r="H2771" s="3" t="n">
        <v>0.661585145</v>
      </c>
      <c r="I2771" s="4" t="n">
        <v>0.863459544</v>
      </c>
      <c r="J2771" s="8"/>
      <c r="K2771" s="4"/>
      <c r="L2771" s="6" t="n">
        <v>1.333567323</v>
      </c>
      <c r="M2771" s="4" t="n">
        <v>0.086471328</v>
      </c>
      <c r="O2771" s="0" t="n">
        <v>24</v>
      </c>
      <c r="P2771" s="0" t="n">
        <v>13</v>
      </c>
      <c r="Q2771" s="0" t="n">
        <v>155</v>
      </c>
      <c r="R2771" s="0" t="n">
        <v>253</v>
      </c>
      <c r="S2771" s="0" t="n">
        <v>312</v>
      </c>
      <c r="T2771" s="0" t="n">
        <v>314</v>
      </c>
      <c r="U2771" s="0" t="n">
        <v>223</v>
      </c>
      <c r="V2771" s="0" t="n">
        <v>392</v>
      </c>
      <c r="W2771" s="0" t="n">
        <v>102</v>
      </c>
      <c r="X2771" s="0" t="n">
        <v>214</v>
      </c>
      <c r="AI2771" s="0" t="n">
        <v>445</v>
      </c>
      <c r="AJ2771" s="0" t="n">
        <v>1344</v>
      </c>
      <c r="AM2771" s="0" t="n">
        <v>1100</v>
      </c>
      <c r="AN2771" s="0" t="n">
        <v>2299</v>
      </c>
    </row>
    <row r="2772" customFormat="false" ht="15" hidden="false" customHeight="false" outlineLevel="0" collapsed="false">
      <c r="A2772" s="0" t="s">
        <v>42</v>
      </c>
      <c r="B2772" s="2" t="n">
        <v>2678489</v>
      </c>
      <c r="C2772" s="0" t="s">
        <v>49</v>
      </c>
      <c r="D2772" s="0" t="s">
        <v>3044</v>
      </c>
      <c r="E2772" s="0" t="s">
        <v>3045</v>
      </c>
      <c r="F2772" s="0" t="s">
        <v>52</v>
      </c>
      <c r="G2772" s="1" t="s">
        <v>53</v>
      </c>
      <c r="H2772" s="8" t="n">
        <v>0.606052681</v>
      </c>
      <c r="I2772" s="4" t="n">
        <v>0.990670462</v>
      </c>
      <c r="J2772" s="5" t="n">
        <v>1.534422949</v>
      </c>
      <c r="K2772" s="4" t="n">
        <v>0.492232864</v>
      </c>
      <c r="L2772" s="10" t="n">
        <v>-1.009107076</v>
      </c>
      <c r="M2772" s="4" t="n">
        <v>0.128327859</v>
      </c>
      <c r="O2772" s="0" t="n">
        <v>9</v>
      </c>
      <c r="P2772" s="0" t="n">
        <v>4</v>
      </c>
      <c r="Q2772" s="0" t="n">
        <v>234</v>
      </c>
      <c r="R2772" s="0" t="n">
        <v>183</v>
      </c>
      <c r="S2772" s="0" t="n">
        <v>659</v>
      </c>
      <c r="T2772" s="0" t="n">
        <v>428</v>
      </c>
      <c r="U2772" s="0" t="n">
        <v>98</v>
      </c>
      <c r="V2772" s="0" t="n">
        <v>63</v>
      </c>
      <c r="W2772" s="0" t="n">
        <v>180</v>
      </c>
      <c r="X2772" s="0" t="n">
        <v>217</v>
      </c>
      <c r="AC2772" s="0" t="n">
        <v>407</v>
      </c>
      <c r="AD2772" s="0" t="n">
        <v>473</v>
      </c>
      <c r="AI2772" s="0" t="n">
        <v>1167</v>
      </c>
      <c r="AJ2772" s="0" t="n">
        <v>838</v>
      </c>
      <c r="AM2772" s="0" t="n">
        <v>388</v>
      </c>
      <c r="AN2772" s="0" t="n">
        <v>363</v>
      </c>
    </row>
    <row r="2773" customFormat="false" ht="15" hidden="false" customHeight="false" outlineLevel="0" collapsed="false">
      <c r="A2773" s="0" t="s">
        <v>42</v>
      </c>
      <c r="B2773" s="2" t="n">
        <v>2678982</v>
      </c>
      <c r="C2773" s="0" t="s">
        <v>49</v>
      </c>
      <c r="D2773" s="0" t="s">
        <v>3046</v>
      </c>
      <c r="E2773" s="0" t="s">
        <v>3046</v>
      </c>
      <c r="F2773" s="0" t="s">
        <v>3047</v>
      </c>
      <c r="G2773" s="1" t="s">
        <v>53</v>
      </c>
      <c r="H2773" s="20" t="n">
        <v>-9.768299972</v>
      </c>
      <c r="I2773" s="14" t="n">
        <v>7.92E-011</v>
      </c>
      <c r="J2773" s="13" t="n">
        <v>-15</v>
      </c>
      <c r="K2773" s="14" t="n">
        <v>1.06E-008</v>
      </c>
      <c r="L2773" s="13" t="n">
        <v>-15</v>
      </c>
      <c r="M2773" s="14" t="n">
        <v>2.6E-034</v>
      </c>
      <c r="O2773" s="0" t="n">
        <v>1</v>
      </c>
      <c r="P2773" s="0" t="n">
        <v>13</v>
      </c>
      <c r="Q2773" s="0" t="n">
        <v>280</v>
      </c>
      <c r="R2773" s="0" t="n">
        <v>160</v>
      </c>
      <c r="S2773" s="0" t="n">
        <v>0</v>
      </c>
      <c r="T2773" s="0" t="n">
        <v>1</v>
      </c>
      <c r="U2773" s="0" t="n">
        <v>0</v>
      </c>
      <c r="V2773" s="0" t="n">
        <v>0</v>
      </c>
      <c r="W2773" s="0" t="n">
        <v>154</v>
      </c>
      <c r="X2773" s="0" t="n">
        <v>182</v>
      </c>
      <c r="AC2773" s="0" t="n">
        <v>0</v>
      </c>
      <c r="AD2773" s="0" t="n">
        <v>0</v>
      </c>
      <c r="AI2773" s="0" t="n">
        <v>1058</v>
      </c>
      <c r="AJ2773" s="0" t="n">
        <v>637</v>
      </c>
      <c r="AM2773" s="0" t="n">
        <v>0</v>
      </c>
      <c r="AN2773" s="0" t="n">
        <v>0</v>
      </c>
    </row>
    <row r="2774" customFormat="false" ht="15" hidden="false" customHeight="false" outlineLevel="0" collapsed="false">
      <c r="A2774" s="0" t="s">
        <v>42</v>
      </c>
      <c r="B2774" s="2" t="n">
        <v>2683216</v>
      </c>
      <c r="C2774" s="0" t="s">
        <v>49</v>
      </c>
      <c r="D2774" s="0" t="s">
        <v>3048</v>
      </c>
      <c r="E2774" s="0" t="s">
        <v>3049</v>
      </c>
      <c r="F2774" s="0" t="s">
        <v>99</v>
      </c>
      <c r="G2774" s="1" t="s">
        <v>46</v>
      </c>
      <c r="H2774" s="15" t="n">
        <v>-1.207117901</v>
      </c>
      <c r="I2774" s="4" t="n">
        <v>0.495392165</v>
      </c>
      <c r="J2774" s="5" t="n">
        <v>-1.215354114</v>
      </c>
      <c r="K2774" s="4" t="n">
        <v>0.614716931</v>
      </c>
      <c r="L2774" s="12" t="n">
        <v>-3.180431545</v>
      </c>
      <c r="M2774" s="14" t="n">
        <v>4.69E-008</v>
      </c>
      <c r="O2774" s="0" t="n">
        <v>21</v>
      </c>
      <c r="P2774" s="0" t="n">
        <v>10</v>
      </c>
      <c r="Q2774" s="0" t="n">
        <v>81</v>
      </c>
      <c r="R2774" s="0" t="n">
        <v>159</v>
      </c>
      <c r="S2774" s="0" t="n">
        <v>73</v>
      </c>
      <c r="T2774" s="0" t="n">
        <v>64</v>
      </c>
      <c r="U2774" s="0" t="n">
        <v>32</v>
      </c>
      <c r="V2774" s="0" t="n">
        <v>33</v>
      </c>
      <c r="W2774" s="0" t="n">
        <v>106</v>
      </c>
      <c r="X2774" s="0" t="n">
        <v>204</v>
      </c>
      <c r="Y2774" s="0" t="n">
        <v>679</v>
      </c>
      <c r="Z2774" s="0" t="n">
        <v>1138</v>
      </c>
      <c r="AA2774" s="0" t="n">
        <v>653</v>
      </c>
      <c r="AB2774" s="0" t="n">
        <v>1039</v>
      </c>
      <c r="AC2774" s="0" t="n">
        <v>3</v>
      </c>
      <c r="AD2774" s="0" t="n">
        <v>8</v>
      </c>
      <c r="AE2774" s="0" t="n">
        <v>0</v>
      </c>
      <c r="AF2774" s="0" t="n">
        <v>12</v>
      </c>
      <c r="AG2774" s="0" t="n">
        <v>308</v>
      </c>
      <c r="AH2774" s="0" t="n">
        <v>925</v>
      </c>
      <c r="AI2774" s="0" t="n">
        <v>763</v>
      </c>
      <c r="AJ2774" s="0" t="n">
        <v>1582</v>
      </c>
      <c r="AM2774" s="0" t="n">
        <v>65</v>
      </c>
      <c r="AN2774" s="0" t="n">
        <v>130</v>
      </c>
    </row>
    <row r="2775" customFormat="false" ht="15" hidden="false" customHeight="false" outlineLevel="0" collapsed="false">
      <c r="A2775" s="0" t="s">
        <v>42</v>
      </c>
      <c r="B2775" s="2" t="n">
        <v>2683607</v>
      </c>
      <c r="C2775" s="0" t="s">
        <v>43</v>
      </c>
      <c r="D2775" s="0" t="s">
        <v>3048</v>
      </c>
      <c r="E2775" s="0" t="s">
        <v>3049</v>
      </c>
      <c r="F2775" s="0" t="s">
        <v>99</v>
      </c>
      <c r="G2775" s="1" t="s">
        <v>46</v>
      </c>
      <c r="H2775" s="3" t="n">
        <v>-0.262221911</v>
      </c>
      <c r="I2775" s="4" t="n">
        <v>0.941837112</v>
      </c>
      <c r="J2775" s="3" t="n">
        <v>-0.151598354</v>
      </c>
      <c r="K2775" s="4" t="n">
        <v>0.918315983</v>
      </c>
      <c r="L2775" s="6" t="n">
        <v>0.87689787</v>
      </c>
      <c r="M2775" s="4" t="n">
        <v>0.195917394</v>
      </c>
      <c r="O2775" s="0" t="n">
        <v>29</v>
      </c>
      <c r="P2775" s="0" t="n">
        <v>10</v>
      </c>
      <c r="Q2775" s="0" t="n">
        <v>51</v>
      </c>
      <c r="R2775" s="0" t="n">
        <v>189</v>
      </c>
      <c r="S2775" s="0" t="n">
        <v>106</v>
      </c>
      <c r="T2775" s="0" t="n">
        <v>143</v>
      </c>
      <c r="U2775" s="0" t="n">
        <v>42</v>
      </c>
      <c r="V2775" s="0" t="n">
        <v>97</v>
      </c>
      <c r="W2775" s="0" t="n">
        <v>70</v>
      </c>
      <c r="X2775" s="0" t="n">
        <v>200</v>
      </c>
      <c r="AC2775" s="0" t="n">
        <v>53</v>
      </c>
      <c r="AD2775" s="0" t="n">
        <v>133</v>
      </c>
      <c r="AI2775" s="0" t="n">
        <v>254</v>
      </c>
      <c r="AJ2775" s="0" t="n">
        <v>762</v>
      </c>
      <c r="AK2775" s="0" t="n">
        <v>389</v>
      </c>
      <c r="AL2775" s="0" t="n">
        <v>834</v>
      </c>
      <c r="AM2775" s="0" t="n">
        <v>1252</v>
      </c>
      <c r="AN2775" s="0" t="n">
        <v>2494</v>
      </c>
      <c r="AO2775" s="0" t="n">
        <v>414</v>
      </c>
      <c r="AP2775" s="0" t="n">
        <v>1063</v>
      </c>
    </row>
    <row r="2776" customFormat="false" ht="15" hidden="false" customHeight="false" outlineLevel="0" collapsed="false">
      <c r="A2776" s="0" t="s">
        <v>42</v>
      </c>
      <c r="B2776" s="2" t="n">
        <v>2683797</v>
      </c>
      <c r="C2776" s="0" t="s">
        <v>43</v>
      </c>
      <c r="D2776" s="0" t="s">
        <v>3048</v>
      </c>
      <c r="E2776" s="0" t="s">
        <v>3049</v>
      </c>
      <c r="F2776" s="0" t="s">
        <v>99</v>
      </c>
      <c r="G2776" s="1" t="s">
        <v>46</v>
      </c>
      <c r="H2776" s="3" t="n">
        <v>-0.807976117</v>
      </c>
      <c r="I2776" s="4" t="n">
        <v>0.729824897</v>
      </c>
      <c r="J2776" s="5" t="n">
        <v>-1.223357112</v>
      </c>
      <c r="K2776" s="4" t="n">
        <v>0.346202689</v>
      </c>
      <c r="L2776" s="5" t="n">
        <v>0.313868044</v>
      </c>
      <c r="M2776" s="4" t="n">
        <v>0.70763242</v>
      </c>
      <c r="O2776" s="0" t="n">
        <v>28</v>
      </c>
      <c r="P2776" s="0" t="n">
        <v>7</v>
      </c>
      <c r="Q2776" s="0" t="n">
        <v>112</v>
      </c>
      <c r="R2776" s="0" t="n">
        <v>125</v>
      </c>
      <c r="S2776" s="0" t="n">
        <v>35</v>
      </c>
      <c r="T2776" s="0" t="n">
        <v>74</v>
      </c>
      <c r="U2776" s="0" t="n">
        <v>50</v>
      </c>
      <c r="V2776" s="0" t="n">
        <v>100</v>
      </c>
      <c r="W2776" s="0" t="n">
        <v>71</v>
      </c>
      <c r="X2776" s="0" t="n">
        <v>167</v>
      </c>
      <c r="AC2776" s="0" t="n">
        <v>21</v>
      </c>
      <c r="AD2776" s="0" t="n">
        <v>57</v>
      </c>
      <c r="AI2776" s="0" t="n">
        <v>1493</v>
      </c>
      <c r="AJ2776" s="0" t="n">
        <v>939</v>
      </c>
      <c r="AM2776" s="0" t="n">
        <v>1250</v>
      </c>
      <c r="AN2776" s="0" t="n">
        <v>1029</v>
      </c>
    </row>
    <row r="2777" customFormat="false" ht="15" hidden="false" customHeight="false" outlineLevel="0" collapsed="false">
      <c r="A2777" s="0" t="s">
        <v>42</v>
      </c>
      <c r="B2777" s="2" t="n">
        <v>2683842</v>
      </c>
      <c r="C2777" s="0" t="s">
        <v>43</v>
      </c>
      <c r="D2777" s="0" t="s">
        <v>3048</v>
      </c>
      <c r="E2777" s="0" t="s">
        <v>3049</v>
      </c>
      <c r="F2777" s="0" t="s">
        <v>99</v>
      </c>
      <c r="G2777" s="1" t="s">
        <v>46</v>
      </c>
      <c r="H2777" s="3" t="n">
        <v>-0.338497785</v>
      </c>
      <c r="I2777" s="4" t="n">
        <v>0.947805491</v>
      </c>
      <c r="J2777" s="5" t="n">
        <v>-0.887392589</v>
      </c>
      <c r="K2777" s="4" t="n">
        <v>0.467019132</v>
      </c>
      <c r="L2777" s="12" t="n">
        <v>-2.414039687</v>
      </c>
      <c r="M2777" s="7" t="n">
        <v>0.000235954</v>
      </c>
      <c r="O2777" s="0" t="n">
        <v>28</v>
      </c>
      <c r="P2777" s="0" t="n">
        <v>13</v>
      </c>
      <c r="Q2777" s="0" t="n">
        <v>107</v>
      </c>
      <c r="R2777" s="0" t="n">
        <v>201</v>
      </c>
      <c r="S2777" s="0" t="n">
        <v>187</v>
      </c>
      <c r="T2777" s="0" t="n">
        <v>231</v>
      </c>
      <c r="U2777" s="0" t="n">
        <v>20</v>
      </c>
      <c r="V2777" s="0" t="n">
        <v>41</v>
      </c>
      <c r="W2777" s="0" t="n">
        <v>62</v>
      </c>
      <c r="X2777" s="0" t="n">
        <v>216</v>
      </c>
      <c r="AC2777" s="0" t="n">
        <v>35</v>
      </c>
      <c r="AD2777" s="0" t="n">
        <v>80</v>
      </c>
      <c r="AI2777" s="0" t="n">
        <v>1618</v>
      </c>
      <c r="AJ2777" s="0" t="n">
        <v>1019</v>
      </c>
      <c r="AM2777" s="0" t="n">
        <v>189</v>
      </c>
      <c r="AN2777" s="0" t="n">
        <v>184</v>
      </c>
    </row>
    <row r="2778" customFormat="false" ht="15" hidden="false" customHeight="false" outlineLevel="0" collapsed="false">
      <c r="A2778" s="0" t="s">
        <v>42</v>
      </c>
      <c r="B2778" s="2" t="n">
        <v>2683903</v>
      </c>
      <c r="C2778" s="0" t="s">
        <v>43</v>
      </c>
      <c r="D2778" s="0" t="s">
        <v>3048</v>
      </c>
      <c r="E2778" s="0" t="s">
        <v>3049</v>
      </c>
      <c r="F2778" s="0" t="s">
        <v>99</v>
      </c>
      <c r="G2778" s="1" t="s">
        <v>46</v>
      </c>
      <c r="H2778" s="8" t="n">
        <v>-0.191623211</v>
      </c>
      <c r="I2778" s="4" t="n">
        <v>0.965569716</v>
      </c>
      <c r="J2778" s="10" t="n">
        <v>-1.38263736</v>
      </c>
      <c r="K2778" s="4" t="n">
        <v>0.17128301</v>
      </c>
      <c r="L2778" s="12" t="n">
        <v>-2.85112392</v>
      </c>
      <c r="M2778" s="14" t="n">
        <v>2.59E-008</v>
      </c>
      <c r="O2778" s="0" t="n">
        <v>21</v>
      </c>
      <c r="P2778" s="0" t="n">
        <v>13</v>
      </c>
      <c r="Q2778" s="0" t="n">
        <v>124</v>
      </c>
      <c r="R2778" s="0" t="n">
        <v>123</v>
      </c>
      <c r="S2778" s="0" t="n">
        <v>223</v>
      </c>
      <c r="T2778" s="0" t="n">
        <v>143</v>
      </c>
      <c r="U2778" s="0" t="n">
        <v>39</v>
      </c>
      <c r="V2778" s="0" t="n">
        <v>20</v>
      </c>
      <c r="W2778" s="0" t="n">
        <v>144</v>
      </c>
      <c r="X2778" s="0" t="n">
        <v>200</v>
      </c>
      <c r="Y2778" s="0" t="n">
        <v>459</v>
      </c>
      <c r="Z2778" s="0" t="n">
        <v>1147</v>
      </c>
      <c r="AA2778" s="0" t="n">
        <v>542</v>
      </c>
      <c r="AB2778" s="0" t="n">
        <v>702</v>
      </c>
      <c r="AC2778" s="0" t="n">
        <v>13</v>
      </c>
      <c r="AD2778" s="0" t="n">
        <v>26</v>
      </c>
      <c r="AE2778" s="0" t="n">
        <v>64</v>
      </c>
      <c r="AF2778" s="0" t="n">
        <v>178</v>
      </c>
      <c r="AG2778" s="0" t="n">
        <v>224</v>
      </c>
      <c r="AH2778" s="0" t="n">
        <v>378</v>
      </c>
      <c r="AI2778" s="0" t="n">
        <v>735</v>
      </c>
      <c r="AJ2778" s="0" t="n">
        <v>940</v>
      </c>
      <c r="AM2778" s="0" t="n">
        <v>82</v>
      </c>
      <c r="AN2778" s="0" t="n">
        <v>93</v>
      </c>
    </row>
    <row r="2779" customFormat="false" ht="15" hidden="false" customHeight="false" outlineLevel="0" collapsed="false">
      <c r="A2779" s="0" t="s">
        <v>42</v>
      </c>
      <c r="B2779" s="2" t="n">
        <v>2684299</v>
      </c>
      <c r="C2779" s="0" t="s">
        <v>49</v>
      </c>
      <c r="D2779" s="0" t="s">
        <v>3050</v>
      </c>
      <c r="E2779" s="0" t="s">
        <v>3050</v>
      </c>
      <c r="F2779" s="0" t="s">
        <v>3051</v>
      </c>
      <c r="G2779" s="1" t="s">
        <v>46</v>
      </c>
      <c r="H2779" s="11" t="n">
        <v>-5.33013735</v>
      </c>
      <c r="I2779" s="14" t="n">
        <v>5.48E-006</v>
      </c>
      <c r="J2779" s="13" t="n">
        <v>-15</v>
      </c>
      <c r="K2779" s="14" t="n">
        <v>3.59E-005</v>
      </c>
      <c r="L2779" s="13" t="n">
        <v>-15</v>
      </c>
      <c r="M2779" s="14" t="n">
        <v>2.48E-066</v>
      </c>
      <c r="O2779" s="0" t="n">
        <v>25</v>
      </c>
      <c r="P2779" s="0" t="n">
        <v>4</v>
      </c>
      <c r="Q2779" s="0" t="n">
        <v>12</v>
      </c>
      <c r="R2779" s="0" t="n">
        <v>182</v>
      </c>
      <c r="S2779" s="0" t="n">
        <v>0</v>
      </c>
      <c r="T2779" s="0" t="n">
        <v>0</v>
      </c>
      <c r="U2779" s="0" t="n">
        <v>0</v>
      </c>
      <c r="V2779" s="0" t="n">
        <v>9</v>
      </c>
      <c r="W2779" s="0" t="n">
        <v>7</v>
      </c>
      <c r="X2779" s="0" t="n">
        <v>189</v>
      </c>
      <c r="AC2779" s="0" t="n">
        <v>0</v>
      </c>
      <c r="AD2779" s="0" t="n">
        <v>0</v>
      </c>
      <c r="AI2779" s="0" t="n">
        <v>33</v>
      </c>
      <c r="AJ2779" s="0" t="n">
        <v>975</v>
      </c>
      <c r="AK2779" s="0" t="n">
        <v>154</v>
      </c>
      <c r="AL2779" s="0" t="n">
        <v>850</v>
      </c>
      <c r="AM2779" s="0" t="n">
        <v>0</v>
      </c>
      <c r="AN2779" s="0" t="n">
        <v>0</v>
      </c>
      <c r="AO2779" s="0" t="n">
        <v>0</v>
      </c>
      <c r="AP2779" s="0" t="n">
        <v>0</v>
      </c>
    </row>
    <row r="2780" customFormat="false" ht="15" hidden="false" customHeight="false" outlineLevel="0" collapsed="false">
      <c r="A2780" s="0" t="s">
        <v>42</v>
      </c>
      <c r="B2780" s="2" t="n">
        <v>2684511</v>
      </c>
      <c r="C2780" s="0" t="s">
        <v>49</v>
      </c>
      <c r="D2780" s="0" t="s">
        <v>3050</v>
      </c>
      <c r="E2780" s="0" t="s">
        <v>3050</v>
      </c>
      <c r="F2780" s="0" t="s">
        <v>3051</v>
      </c>
      <c r="G2780" s="1" t="s">
        <v>46</v>
      </c>
      <c r="H2780" s="11" t="n">
        <v>-3.902587208</v>
      </c>
      <c r="I2780" s="7" t="n">
        <v>0.000194195</v>
      </c>
      <c r="J2780" s="11" t="n">
        <v>-4.166167282</v>
      </c>
      <c r="K2780" s="7" t="n">
        <v>0.000226978</v>
      </c>
      <c r="L2780" s="16" t="n">
        <v>-8.364363154</v>
      </c>
      <c r="M2780" s="14" t="n">
        <v>1.1E-054</v>
      </c>
      <c r="O2780" s="0" t="n">
        <v>25</v>
      </c>
      <c r="P2780" s="0" t="n">
        <v>1</v>
      </c>
      <c r="Q2780" s="0" t="n">
        <v>173</v>
      </c>
      <c r="R2780" s="0" t="n">
        <v>306</v>
      </c>
      <c r="S2780" s="0" t="n">
        <v>13</v>
      </c>
      <c r="T2780" s="0" t="n">
        <v>8</v>
      </c>
      <c r="U2780" s="0" t="n">
        <v>24</v>
      </c>
      <c r="V2780" s="0" t="n">
        <v>16</v>
      </c>
      <c r="W2780" s="0" t="n">
        <v>130</v>
      </c>
      <c r="X2780" s="0" t="n">
        <v>175</v>
      </c>
      <c r="AC2780" s="0" t="n">
        <v>5</v>
      </c>
      <c r="AD2780" s="0" t="n">
        <v>8</v>
      </c>
      <c r="AI2780" s="0" t="n">
        <v>273</v>
      </c>
      <c r="AJ2780" s="0" t="n">
        <v>1201</v>
      </c>
      <c r="AK2780" s="0" t="n">
        <v>1249</v>
      </c>
      <c r="AL2780" s="0" t="n">
        <v>1087</v>
      </c>
      <c r="AM2780" s="0" t="n">
        <v>0</v>
      </c>
      <c r="AN2780" s="0" t="n">
        <v>0</v>
      </c>
      <c r="AO2780" s="0" t="n">
        <v>5</v>
      </c>
      <c r="AP2780" s="0" t="n">
        <v>7</v>
      </c>
    </row>
    <row r="2781" customFormat="false" ht="15" hidden="false" customHeight="false" outlineLevel="0" collapsed="false">
      <c r="A2781" s="0" t="s">
        <v>42</v>
      </c>
      <c r="B2781" s="2" t="n">
        <v>2684854</v>
      </c>
      <c r="C2781" s="0" t="s">
        <v>49</v>
      </c>
      <c r="D2781" s="0" t="s">
        <v>3050</v>
      </c>
      <c r="E2781" s="0" t="s">
        <v>3050</v>
      </c>
      <c r="F2781" s="0" t="s">
        <v>3051</v>
      </c>
      <c r="G2781" s="1" t="s">
        <v>46</v>
      </c>
      <c r="H2781" s="8" t="n">
        <v>0.293479951</v>
      </c>
      <c r="I2781" s="4" t="n">
        <v>0.965569716</v>
      </c>
      <c r="J2781" s="5" t="n">
        <v>1.308858777</v>
      </c>
      <c r="K2781" s="4" t="n">
        <v>0.429647841</v>
      </c>
      <c r="L2781" s="6" t="n">
        <v>1.162650946</v>
      </c>
      <c r="M2781" s="7" t="n">
        <v>0.033113104</v>
      </c>
      <c r="O2781" s="0" t="n">
        <v>10</v>
      </c>
      <c r="P2781" s="0" t="n">
        <v>1</v>
      </c>
      <c r="Q2781" s="0" t="n">
        <v>76</v>
      </c>
      <c r="R2781" s="0" t="n">
        <v>225</v>
      </c>
      <c r="S2781" s="0" t="n">
        <v>94</v>
      </c>
      <c r="T2781" s="0" t="n">
        <v>172</v>
      </c>
      <c r="U2781" s="0" t="n">
        <v>159</v>
      </c>
      <c r="V2781" s="0" t="n">
        <v>279</v>
      </c>
      <c r="W2781" s="0" t="n">
        <v>109</v>
      </c>
      <c r="X2781" s="0" t="n">
        <v>215</v>
      </c>
      <c r="Y2781" s="0" t="n">
        <v>360</v>
      </c>
      <c r="Z2781" s="0" t="n">
        <v>1185</v>
      </c>
      <c r="AA2781" s="0" t="n">
        <v>320</v>
      </c>
      <c r="AB2781" s="0" t="n">
        <v>715</v>
      </c>
      <c r="AC2781" s="0" t="n">
        <v>171</v>
      </c>
      <c r="AD2781" s="0" t="n">
        <v>334</v>
      </c>
      <c r="AE2781" s="0" t="n">
        <v>630</v>
      </c>
      <c r="AF2781" s="0" t="n">
        <v>2125</v>
      </c>
      <c r="AG2781" s="0" t="n">
        <v>193</v>
      </c>
      <c r="AH2781" s="0" t="n">
        <v>643</v>
      </c>
      <c r="AI2781" s="0" t="n">
        <v>177</v>
      </c>
      <c r="AJ2781" s="0" t="n">
        <v>521</v>
      </c>
      <c r="AM2781" s="0" t="n">
        <v>492</v>
      </c>
      <c r="AN2781" s="0" t="n">
        <v>686</v>
      </c>
    </row>
    <row r="2782" customFormat="false" ht="15" hidden="false" customHeight="false" outlineLevel="0" collapsed="false">
      <c r="A2782" s="0" t="s">
        <v>42</v>
      </c>
      <c r="B2782" s="2" t="n">
        <v>2688818</v>
      </c>
      <c r="C2782" s="0" t="s">
        <v>43</v>
      </c>
      <c r="D2782" s="0" t="s">
        <v>3052</v>
      </c>
      <c r="E2782" s="0" t="s">
        <v>3052</v>
      </c>
      <c r="F2782" s="0" t="s">
        <v>3053</v>
      </c>
      <c r="G2782" s="1" t="s">
        <v>46</v>
      </c>
      <c r="H2782" s="8" t="n">
        <v>-0.044613139</v>
      </c>
      <c r="I2782" s="4" t="n">
        <v>0.980550546</v>
      </c>
      <c r="J2782" s="18" t="n">
        <v>1.142907451</v>
      </c>
      <c r="K2782" s="4" t="n">
        <v>0.342431904</v>
      </c>
      <c r="L2782" s="6" t="n">
        <v>1.108195818</v>
      </c>
      <c r="M2782" s="7" t="n">
        <v>0.041662883</v>
      </c>
      <c r="O2782" s="0" t="n">
        <v>25</v>
      </c>
      <c r="P2782" s="0" t="n">
        <v>1</v>
      </c>
      <c r="Q2782" s="0" t="n">
        <v>109</v>
      </c>
      <c r="R2782" s="0" t="n">
        <v>352</v>
      </c>
      <c r="S2782" s="0" t="n">
        <v>57</v>
      </c>
      <c r="T2782" s="0" t="n">
        <v>146</v>
      </c>
      <c r="U2782" s="0" t="n">
        <v>192</v>
      </c>
      <c r="V2782" s="0" t="n">
        <v>451</v>
      </c>
      <c r="W2782" s="0" t="n">
        <v>46</v>
      </c>
      <c r="X2782" s="0" t="n">
        <v>199</v>
      </c>
      <c r="AC2782" s="0" t="n">
        <v>134</v>
      </c>
      <c r="AD2782" s="0" t="n">
        <v>280</v>
      </c>
      <c r="AI2782" s="0" t="n">
        <v>189</v>
      </c>
      <c r="AJ2782" s="0" t="n">
        <v>1147</v>
      </c>
      <c r="AK2782" s="0" t="n">
        <v>846</v>
      </c>
      <c r="AL2782" s="0" t="n">
        <v>1110</v>
      </c>
      <c r="AM2782" s="0" t="n">
        <v>2174</v>
      </c>
      <c r="AN2782" s="0" t="n">
        <v>2859</v>
      </c>
      <c r="AO2782" s="0" t="n">
        <v>1503</v>
      </c>
      <c r="AP2782" s="0" t="n">
        <v>2060</v>
      </c>
    </row>
    <row r="2783" customFormat="false" ht="15" hidden="false" customHeight="false" outlineLevel="0" collapsed="false">
      <c r="A2783" s="0" t="s">
        <v>42</v>
      </c>
      <c r="B2783" s="2" t="n">
        <v>2692045</v>
      </c>
      <c r="C2783" s="0" t="s">
        <v>49</v>
      </c>
      <c r="D2783" s="0" t="s">
        <v>3054</v>
      </c>
      <c r="E2783" s="0" t="s">
        <v>3054</v>
      </c>
      <c r="F2783" s="0" t="s">
        <v>3055</v>
      </c>
      <c r="G2783" s="1" t="s">
        <v>53</v>
      </c>
      <c r="H2783" s="13" t="n">
        <v>-15</v>
      </c>
      <c r="I2783" s="14" t="n">
        <v>1.15E-009</v>
      </c>
      <c r="J2783" s="11" t="n">
        <v>-4.382125892</v>
      </c>
      <c r="K2783" s="4" t="n">
        <v>0.15490826</v>
      </c>
      <c r="L2783" s="13" t="n">
        <v>-15</v>
      </c>
      <c r="M2783" s="14" t="n">
        <v>2.91E-019</v>
      </c>
      <c r="O2783" s="0" t="n">
        <v>6</v>
      </c>
      <c r="P2783" s="0" t="n">
        <v>1</v>
      </c>
      <c r="Q2783" s="0" t="n">
        <v>42</v>
      </c>
      <c r="R2783" s="0" t="n">
        <v>172</v>
      </c>
      <c r="S2783" s="0" t="n">
        <v>0</v>
      </c>
      <c r="T2783" s="0" t="n">
        <v>0</v>
      </c>
      <c r="U2783" s="0" t="n">
        <v>0</v>
      </c>
      <c r="V2783" s="0" t="n">
        <v>0</v>
      </c>
      <c r="W2783" s="0" t="n">
        <v>35</v>
      </c>
      <c r="X2783" s="0" t="n">
        <v>74</v>
      </c>
      <c r="AC2783" s="0" t="n">
        <v>0</v>
      </c>
      <c r="AD2783" s="0" t="n">
        <v>4</v>
      </c>
      <c r="AI2783" s="0" t="n">
        <v>391</v>
      </c>
      <c r="AJ2783" s="0" t="n">
        <v>195</v>
      </c>
      <c r="AM2783" s="0" t="n">
        <v>0</v>
      </c>
      <c r="AN2783" s="0" t="n">
        <v>0</v>
      </c>
    </row>
    <row r="2784" customFormat="false" ht="15" hidden="false" customHeight="false" outlineLevel="0" collapsed="false">
      <c r="A2784" s="0" t="s">
        <v>42</v>
      </c>
      <c r="B2784" s="2" t="n">
        <v>2693151</v>
      </c>
      <c r="C2784" s="0" t="s">
        <v>49</v>
      </c>
      <c r="D2784" s="0" t="s">
        <v>3056</v>
      </c>
      <c r="E2784" s="0" t="s">
        <v>3056</v>
      </c>
      <c r="F2784" s="0" t="s">
        <v>3057</v>
      </c>
      <c r="G2784" s="1" t="s">
        <v>46</v>
      </c>
      <c r="H2784" s="3" t="n">
        <v>-0.538342327</v>
      </c>
      <c r="I2784" s="4" t="n">
        <v>0.852858469</v>
      </c>
      <c r="J2784" s="10" t="n">
        <v>-1.518784335</v>
      </c>
      <c r="K2784" s="4" t="n">
        <v>0.131817993</v>
      </c>
      <c r="L2784" s="13" t="n">
        <v>-15</v>
      </c>
      <c r="M2784" s="14" t="n">
        <v>3.48E-032</v>
      </c>
      <c r="O2784" s="0" t="n">
        <v>3</v>
      </c>
      <c r="P2784" s="0" t="n">
        <v>4</v>
      </c>
      <c r="Q2784" s="0" t="n">
        <v>105</v>
      </c>
      <c r="R2784" s="0" t="n">
        <v>202</v>
      </c>
      <c r="S2784" s="0" t="n">
        <v>90</v>
      </c>
      <c r="T2784" s="0" t="n">
        <v>124</v>
      </c>
      <c r="U2784" s="0" t="n">
        <v>77</v>
      </c>
      <c r="V2784" s="0" t="n">
        <v>116</v>
      </c>
      <c r="W2784" s="0" t="n">
        <v>86</v>
      </c>
      <c r="X2784" s="0" t="n">
        <v>266</v>
      </c>
      <c r="AC2784" s="0" t="n">
        <v>22</v>
      </c>
      <c r="AD2784" s="0" t="n">
        <v>72</v>
      </c>
      <c r="AI2784" s="0" t="n">
        <v>529</v>
      </c>
      <c r="AJ2784" s="0" t="n">
        <v>803</v>
      </c>
      <c r="AM2784" s="0" t="n">
        <v>0</v>
      </c>
      <c r="AN2784" s="0" t="n">
        <v>0</v>
      </c>
    </row>
    <row r="2785" customFormat="false" ht="15" hidden="false" customHeight="false" outlineLevel="0" collapsed="false">
      <c r="A2785" s="0" t="s">
        <v>42</v>
      </c>
      <c r="B2785" s="2" t="n">
        <v>2695163</v>
      </c>
      <c r="C2785" s="0" t="s">
        <v>43</v>
      </c>
      <c r="D2785" s="0" t="s">
        <v>3058</v>
      </c>
      <c r="E2785" s="0" t="s">
        <v>3058</v>
      </c>
      <c r="F2785" s="0" t="s">
        <v>3059</v>
      </c>
      <c r="G2785" s="1" t="s">
        <v>46</v>
      </c>
      <c r="H2785" s="5" t="n">
        <v>2.171814895</v>
      </c>
      <c r="I2785" s="4" t="n">
        <v>0.700452852</v>
      </c>
      <c r="J2785" s="5" t="n">
        <v>1.110226752</v>
      </c>
      <c r="K2785" s="4" t="n">
        <v>0.542351334</v>
      </c>
      <c r="L2785" s="6" t="n">
        <v>1.015138638</v>
      </c>
      <c r="M2785" s="4" t="n">
        <v>0.066028937</v>
      </c>
      <c r="O2785" s="0" t="n">
        <v>25</v>
      </c>
      <c r="P2785" s="0" t="n">
        <v>10</v>
      </c>
      <c r="Q2785" s="0" t="n">
        <v>53</v>
      </c>
      <c r="R2785" s="0" t="n">
        <v>224</v>
      </c>
      <c r="S2785" s="0" t="n">
        <v>275</v>
      </c>
      <c r="T2785" s="0" t="n">
        <v>370</v>
      </c>
      <c r="U2785" s="0" t="n">
        <v>399</v>
      </c>
      <c r="V2785" s="0" t="n">
        <v>1323</v>
      </c>
      <c r="W2785" s="0" t="n">
        <v>102</v>
      </c>
      <c r="X2785" s="0" t="n">
        <v>283</v>
      </c>
      <c r="AC2785" s="0" t="n">
        <v>184</v>
      </c>
      <c r="AD2785" s="0" t="n">
        <v>452</v>
      </c>
      <c r="AI2785" s="0" t="n">
        <v>156</v>
      </c>
      <c r="AJ2785" s="0" t="n">
        <v>1517</v>
      </c>
      <c r="AK2785" s="0" t="n">
        <v>744</v>
      </c>
      <c r="AL2785" s="0" t="n">
        <v>1314</v>
      </c>
      <c r="AM2785" s="0" t="n">
        <v>2010</v>
      </c>
      <c r="AN2785" s="0" t="n">
        <v>3238</v>
      </c>
      <c r="AO2785" s="0" t="n">
        <v>1384</v>
      </c>
      <c r="AP2785" s="0" t="n">
        <v>2551</v>
      </c>
    </row>
    <row r="2786" customFormat="false" ht="15" hidden="false" customHeight="false" outlineLevel="0" collapsed="false">
      <c r="A2786" s="0" t="s">
        <v>42</v>
      </c>
      <c r="B2786" s="2" t="n">
        <v>2695173</v>
      </c>
      <c r="C2786" s="0" t="s">
        <v>49</v>
      </c>
      <c r="D2786" s="0" t="s">
        <v>3058</v>
      </c>
      <c r="E2786" s="0" t="s">
        <v>3058</v>
      </c>
      <c r="F2786" s="0" t="s">
        <v>3059</v>
      </c>
      <c r="G2786" s="1" t="s">
        <v>46</v>
      </c>
      <c r="H2786" s="12" t="n">
        <v>-2.285369206</v>
      </c>
      <c r="I2786" s="4" t="n">
        <v>0.051669619</v>
      </c>
      <c r="J2786" s="13" t="n">
        <v>-15</v>
      </c>
      <c r="K2786" s="14" t="n">
        <v>9.65E-009</v>
      </c>
      <c r="L2786" s="16" t="n">
        <v>-8.593322652</v>
      </c>
      <c r="M2786" s="14" t="n">
        <v>8.17E-045</v>
      </c>
      <c r="O2786" s="0" t="n">
        <v>29</v>
      </c>
      <c r="P2786" s="0" t="n">
        <v>10</v>
      </c>
      <c r="Q2786" s="0" t="n">
        <v>57</v>
      </c>
      <c r="R2786" s="0" t="n">
        <v>144</v>
      </c>
      <c r="S2786" s="0" t="n">
        <v>6</v>
      </c>
      <c r="T2786" s="0" t="n">
        <v>12</v>
      </c>
      <c r="U2786" s="0" t="n">
        <v>15</v>
      </c>
      <c r="V2786" s="0" t="n">
        <v>45</v>
      </c>
      <c r="W2786" s="0" t="n">
        <v>93</v>
      </c>
      <c r="X2786" s="0" t="n">
        <v>245</v>
      </c>
      <c r="AC2786" s="0" t="n">
        <v>0</v>
      </c>
      <c r="AD2786" s="0" t="n">
        <v>0</v>
      </c>
      <c r="AI2786" s="0" t="n">
        <v>534</v>
      </c>
      <c r="AJ2786" s="0" t="n">
        <v>873</v>
      </c>
      <c r="AK2786" s="0" t="n">
        <v>513</v>
      </c>
      <c r="AL2786" s="0" t="n">
        <v>821</v>
      </c>
      <c r="AM2786" s="0" t="n">
        <v>0</v>
      </c>
      <c r="AN2786" s="0" t="n">
        <v>6</v>
      </c>
      <c r="AO2786" s="0" t="n">
        <v>0</v>
      </c>
      <c r="AP2786" s="0" t="n">
        <v>3</v>
      </c>
    </row>
    <row r="2787" customFormat="false" ht="15" hidden="false" customHeight="false" outlineLevel="0" collapsed="false">
      <c r="A2787" s="0" t="s">
        <v>42</v>
      </c>
      <c r="B2787" s="2" t="n">
        <v>2695306</v>
      </c>
      <c r="C2787" s="0" t="s">
        <v>49</v>
      </c>
      <c r="D2787" s="0" t="s">
        <v>3058</v>
      </c>
      <c r="E2787" s="0" t="s">
        <v>3058</v>
      </c>
      <c r="F2787" s="0" t="s">
        <v>3059</v>
      </c>
      <c r="G2787" s="1" t="s">
        <v>46</v>
      </c>
      <c r="H2787" s="3" t="n">
        <v>0.888095875</v>
      </c>
      <c r="I2787" s="4" t="n">
        <v>0.778424855</v>
      </c>
      <c r="J2787" s="3" t="n">
        <v>0.222425177</v>
      </c>
      <c r="K2787" s="4" t="n">
        <v>0.895550497</v>
      </c>
      <c r="L2787" s="10" t="n">
        <v>-0.887383636</v>
      </c>
      <c r="M2787" s="4" t="n">
        <v>0.240178184</v>
      </c>
      <c r="O2787" s="0" t="n">
        <v>29</v>
      </c>
      <c r="P2787" s="0" t="n">
        <v>4</v>
      </c>
      <c r="Q2787" s="0" t="n">
        <v>139</v>
      </c>
      <c r="R2787" s="0" t="n">
        <v>152</v>
      </c>
      <c r="S2787" s="0" t="n">
        <v>10</v>
      </c>
      <c r="T2787" s="0" t="n">
        <v>8</v>
      </c>
      <c r="U2787" s="0" t="n">
        <v>10</v>
      </c>
      <c r="V2787" s="0" t="n">
        <v>10</v>
      </c>
      <c r="W2787" s="0" t="n">
        <v>116</v>
      </c>
      <c r="X2787" s="0" t="n">
        <v>290</v>
      </c>
      <c r="AC2787" s="0" t="n">
        <v>0</v>
      </c>
      <c r="AD2787" s="0" t="n">
        <v>0</v>
      </c>
      <c r="AI2787" s="0" t="n">
        <v>244</v>
      </c>
      <c r="AJ2787" s="0" t="n">
        <v>818</v>
      </c>
      <c r="AK2787" s="0" t="n">
        <v>344</v>
      </c>
      <c r="AL2787" s="0" t="n">
        <v>768</v>
      </c>
      <c r="AM2787" s="0" t="n">
        <v>0</v>
      </c>
      <c r="AN2787" s="0" t="n">
        <v>0</v>
      </c>
      <c r="AO2787" s="0" t="n">
        <v>0</v>
      </c>
      <c r="AP2787" s="0" t="n">
        <v>0</v>
      </c>
    </row>
    <row r="2788" customFormat="false" ht="15" hidden="false" customHeight="false" outlineLevel="0" collapsed="false">
      <c r="A2788" s="0" t="s">
        <v>42</v>
      </c>
      <c r="B2788" s="2" t="n">
        <v>2695306</v>
      </c>
      <c r="C2788" s="0" t="s">
        <v>43</v>
      </c>
      <c r="D2788" s="0" t="s">
        <v>3058</v>
      </c>
      <c r="E2788" s="0" t="s">
        <v>3058</v>
      </c>
      <c r="F2788" s="0" t="s">
        <v>3059</v>
      </c>
      <c r="G2788" s="1" t="s">
        <v>46</v>
      </c>
      <c r="H2788" s="11" t="n">
        <v>-3.877558685</v>
      </c>
      <c r="I2788" s="7" t="n">
        <v>0.000330895</v>
      </c>
      <c r="J2788" s="13" t="n">
        <v>-15</v>
      </c>
      <c r="K2788" s="14" t="n">
        <v>2.9E-010</v>
      </c>
      <c r="L2788" s="13" t="n">
        <v>-15</v>
      </c>
      <c r="M2788" s="14" t="n">
        <v>2.96E-068</v>
      </c>
      <c r="O2788" s="0" t="n">
        <v>5</v>
      </c>
      <c r="P2788" s="0" t="n">
        <v>4</v>
      </c>
      <c r="Q2788" s="0" t="n">
        <v>201</v>
      </c>
      <c r="R2788" s="0" t="n">
        <v>144</v>
      </c>
      <c r="S2788" s="0" t="n">
        <v>346</v>
      </c>
      <c r="T2788" s="0" t="n">
        <v>243</v>
      </c>
      <c r="U2788" s="0" t="n">
        <v>348</v>
      </c>
      <c r="V2788" s="0" t="n">
        <v>289</v>
      </c>
      <c r="W2788" s="0" t="n">
        <v>222</v>
      </c>
      <c r="X2788" s="0" t="n">
        <v>207</v>
      </c>
      <c r="AC2788" s="0" t="n">
        <v>181</v>
      </c>
      <c r="AD2788" s="0" t="n">
        <v>202</v>
      </c>
      <c r="AI2788" s="0" t="n">
        <v>1851</v>
      </c>
      <c r="AJ2788" s="0" t="n">
        <v>988</v>
      </c>
      <c r="AM2788" s="0" t="n">
        <v>634</v>
      </c>
      <c r="AN2788" s="0" t="n">
        <v>523</v>
      </c>
    </row>
    <row r="2789" customFormat="false" ht="15" hidden="false" customHeight="false" outlineLevel="0" collapsed="false">
      <c r="A2789" s="0" t="s">
        <v>42</v>
      </c>
      <c r="B2789" s="2" t="n">
        <v>2695311</v>
      </c>
      <c r="C2789" s="0" t="s">
        <v>43</v>
      </c>
      <c r="D2789" s="0" t="s">
        <v>3058</v>
      </c>
      <c r="E2789" s="0" t="s">
        <v>3058</v>
      </c>
      <c r="F2789" s="0" t="s">
        <v>3059</v>
      </c>
      <c r="G2789" s="1" t="s">
        <v>46</v>
      </c>
      <c r="H2789" s="3" t="n">
        <v>0.656838548</v>
      </c>
      <c r="I2789" s="4" t="n">
        <v>0.869484142</v>
      </c>
      <c r="J2789" s="5" t="n">
        <v>0.46778283</v>
      </c>
      <c r="K2789" s="4" t="n">
        <v>0.733145451</v>
      </c>
      <c r="L2789" s="10" t="n">
        <v>-1.317747002</v>
      </c>
      <c r="M2789" s="7" t="n">
        <v>0.026942115</v>
      </c>
      <c r="O2789" s="0" t="n">
        <v>27</v>
      </c>
      <c r="P2789" s="0" t="n">
        <v>10</v>
      </c>
      <c r="Q2789" s="0" t="n">
        <v>45</v>
      </c>
      <c r="R2789" s="0" t="n">
        <v>154</v>
      </c>
      <c r="S2789" s="0" t="n">
        <v>119</v>
      </c>
      <c r="T2789" s="0" t="n">
        <v>163</v>
      </c>
      <c r="U2789" s="0" t="n">
        <v>95</v>
      </c>
      <c r="V2789" s="0" t="n">
        <v>225</v>
      </c>
      <c r="W2789" s="0" t="n">
        <v>143</v>
      </c>
      <c r="X2789" s="0" t="n">
        <v>183</v>
      </c>
      <c r="AC2789" s="0" t="n">
        <v>119</v>
      </c>
      <c r="AD2789" s="0" t="n">
        <v>226</v>
      </c>
      <c r="AI2789" s="0" t="n">
        <v>890</v>
      </c>
      <c r="AJ2789" s="0" t="n">
        <v>1008</v>
      </c>
      <c r="AM2789" s="0" t="n">
        <v>263</v>
      </c>
      <c r="AN2789" s="0" t="n">
        <v>311</v>
      </c>
    </row>
    <row r="2790" customFormat="false" ht="15" hidden="false" customHeight="false" outlineLevel="0" collapsed="false">
      <c r="A2790" s="0" t="s">
        <v>42</v>
      </c>
      <c r="B2790" s="2" t="n">
        <v>2695342</v>
      </c>
      <c r="C2790" s="0" t="s">
        <v>43</v>
      </c>
      <c r="D2790" s="0" t="s">
        <v>3058</v>
      </c>
      <c r="E2790" s="0" t="s">
        <v>3058</v>
      </c>
      <c r="F2790" s="0" t="s">
        <v>3059</v>
      </c>
      <c r="G2790" s="1" t="s">
        <v>46</v>
      </c>
      <c r="H2790" s="8" t="n">
        <v>0.578350828</v>
      </c>
      <c r="I2790" s="4" t="n">
        <v>0.997916127</v>
      </c>
      <c r="J2790" s="5" t="n">
        <v>-0.608135946</v>
      </c>
      <c r="K2790" s="4" t="n">
        <v>0.662149698</v>
      </c>
      <c r="L2790" s="5" t="n">
        <v>0.660137747</v>
      </c>
      <c r="M2790" s="4" t="n">
        <v>0.408202515</v>
      </c>
      <c r="O2790" s="0" t="n">
        <v>27</v>
      </c>
      <c r="P2790" s="0" t="n">
        <v>4</v>
      </c>
      <c r="Q2790" s="0" t="n">
        <v>198</v>
      </c>
      <c r="R2790" s="0" t="n">
        <v>130</v>
      </c>
      <c r="S2790" s="0" t="n">
        <v>75</v>
      </c>
      <c r="T2790" s="0" t="n">
        <v>62</v>
      </c>
      <c r="U2790" s="0" t="n">
        <v>467</v>
      </c>
      <c r="V2790" s="0" t="n">
        <v>318</v>
      </c>
      <c r="W2790" s="0" t="n">
        <v>293</v>
      </c>
      <c r="X2790" s="0" t="n">
        <v>203</v>
      </c>
      <c r="AC2790" s="0" t="n">
        <v>105</v>
      </c>
      <c r="AD2790" s="0" t="n">
        <v>144</v>
      </c>
      <c r="AI2790" s="0" t="n">
        <v>1269</v>
      </c>
      <c r="AJ2790" s="0" t="n">
        <v>890</v>
      </c>
      <c r="AM2790" s="0" t="n">
        <v>1298</v>
      </c>
      <c r="AN2790" s="0" t="n">
        <v>1274</v>
      </c>
    </row>
    <row r="2791" customFormat="false" ht="15" hidden="false" customHeight="false" outlineLevel="0" collapsed="false">
      <c r="A2791" s="0" t="s">
        <v>42</v>
      </c>
      <c r="B2791" s="2" t="n">
        <v>2695540</v>
      </c>
      <c r="C2791" s="0" t="s">
        <v>43</v>
      </c>
      <c r="D2791" s="0" t="s">
        <v>3058</v>
      </c>
      <c r="E2791" s="0" t="s">
        <v>3058</v>
      </c>
      <c r="F2791" s="0" t="s">
        <v>3059</v>
      </c>
      <c r="G2791" s="1" t="s">
        <v>46</v>
      </c>
      <c r="H2791" s="12" t="n">
        <v>-1.691676283</v>
      </c>
      <c r="I2791" s="4" t="n">
        <v>0.195753762</v>
      </c>
      <c r="J2791" s="5" t="n">
        <v>-0.917219605</v>
      </c>
      <c r="K2791" s="4" t="n">
        <v>0.457340156</v>
      </c>
      <c r="L2791" s="8" t="n">
        <v>0.002448392</v>
      </c>
      <c r="M2791" s="4" t="n">
        <v>0.998554128</v>
      </c>
      <c r="O2791" s="0" t="n">
        <v>28</v>
      </c>
      <c r="P2791" s="0" t="n">
        <v>1</v>
      </c>
      <c r="Q2791" s="0" t="n">
        <v>111</v>
      </c>
      <c r="R2791" s="0" t="n">
        <v>211</v>
      </c>
      <c r="S2791" s="0" t="n">
        <v>28</v>
      </c>
      <c r="T2791" s="0" t="n">
        <v>40</v>
      </c>
      <c r="U2791" s="0" t="n">
        <v>53</v>
      </c>
      <c r="V2791" s="0" t="n">
        <v>69</v>
      </c>
      <c r="W2791" s="0" t="n">
        <v>103</v>
      </c>
      <c r="X2791" s="0" t="n">
        <v>166</v>
      </c>
      <c r="AC2791" s="0" t="n">
        <v>39</v>
      </c>
      <c r="AD2791" s="0" t="n">
        <v>70</v>
      </c>
      <c r="AI2791" s="0" t="n">
        <v>1588</v>
      </c>
      <c r="AJ2791" s="0" t="n">
        <v>887</v>
      </c>
      <c r="AM2791" s="0" t="n">
        <v>1052</v>
      </c>
      <c r="AN2791" s="0" t="n">
        <v>817</v>
      </c>
    </row>
    <row r="2792" customFormat="false" ht="15" hidden="false" customHeight="false" outlineLevel="0" collapsed="false">
      <c r="A2792" s="0" t="s">
        <v>42</v>
      </c>
      <c r="B2792" s="2" t="n">
        <v>2695716</v>
      </c>
      <c r="C2792" s="0" t="s">
        <v>43</v>
      </c>
      <c r="D2792" s="0" t="s">
        <v>3058</v>
      </c>
      <c r="E2792" s="0" t="s">
        <v>3058</v>
      </c>
      <c r="F2792" s="0" t="s">
        <v>3059</v>
      </c>
      <c r="G2792" s="1" t="s">
        <v>46</v>
      </c>
      <c r="H2792" s="3" t="n">
        <v>-0.31671268</v>
      </c>
      <c r="I2792" s="4" t="n">
        <v>0.92996951</v>
      </c>
      <c r="J2792" s="5" t="n">
        <v>-1.21688133</v>
      </c>
      <c r="K2792" s="4" t="n">
        <v>0.3340068</v>
      </c>
      <c r="L2792" s="3" t="n">
        <v>0.061626228</v>
      </c>
      <c r="M2792" s="4" t="n">
        <v>0.925861807</v>
      </c>
      <c r="O2792" s="0" t="n">
        <v>10</v>
      </c>
      <c r="P2792" s="0" t="n">
        <v>4</v>
      </c>
      <c r="Q2792" s="0" t="n">
        <v>200</v>
      </c>
      <c r="R2792" s="0" t="n">
        <v>198</v>
      </c>
      <c r="S2792" s="0" t="n">
        <v>255</v>
      </c>
      <c r="T2792" s="0" t="n">
        <v>184</v>
      </c>
      <c r="U2792" s="0" t="n">
        <v>97</v>
      </c>
      <c r="V2792" s="0" t="n">
        <v>86</v>
      </c>
      <c r="W2792" s="0" t="n">
        <v>122</v>
      </c>
      <c r="X2792" s="0" t="n">
        <v>248</v>
      </c>
      <c r="Y2792" s="0" t="n">
        <v>483</v>
      </c>
      <c r="Z2792" s="0" t="n">
        <v>1327</v>
      </c>
      <c r="AA2792" s="0" t="n">
        <v>544</v>
      </c>
      <c r="AB2792" s="0" t="n">
        <v>1003</v>
      </c>
      <c r="AC2792" s="0" t="n">
        <v>11</v>
      </c>
      <c r="AD2792" s="0" t="n">
        <v>41</v>
      </c>
      <c r="AE2792" s="0" t="n">
        <v>37</v>
      </c>
      <c r="AF2792" s="0" t="n">
        <v>152</v>
      </c>
      <c r="AG2792" s="0" t="n">
        <v>266</v>
      </c>
      <c r="AH2792" s="0" t="n">
        <v>611</v>
      </c>
      <c r="AI2792" s="0" t="n">
        <v>458</v>
      </c>
      <c r="AJ2792" s="0" t="n">
        <v>691</v>
      </c>
      <c r="AM2792" s="0" t="n">
        <v>423</v>
      </c>
      <c r="AN2792" s="0" t="n">
        <v>481</v>
      </c>
    </row>
    <row r="2793" customFormat="false" ht="15" hidden="false" customHeight="false" outlineLevel="0" collapsed="false">
      <c r="A2793" s="0" t="s">
        <v>42</v>
      </c>
      <c r="B2793" s="2" t="n">
        <v>2695903</v>
      </c>
      <c r="C2793" s="0" t="s">
        <v>43</v>
      </c>
      <c r="D2793" s="0" t="s">
        <v>3060</v>
      </c>
      <c r="E2793" s="0" t="s">
        <v>3060</v>
      </c>
      <c r="G2793" s="1"/>
      <c r="H2793" s="12" t="n">
        <v>-1.981274292</v>
      </c>
      <c r="I2793" s="4" t="n">
        <v>0.114512464</v>
      </c>
      <c r="J2793" s="8"/>
      <c r="K2793" s="4"/>
      <c r="L2793" s="11" t="n">
        <v>-5.136438959</v>
      </c>
      <c r="M2793" s="14" t="n">
        <v>1.93E-019</v>
      </c>
      <c r="O2793" s="0" t="n">
        <v>24</v>
      </c>
      <c r="P2793" s="0" t="n">
        <v>10</v>
      </c>
      <c r="Q2793" s="0" t="n">
        <v>50</v>
      </c>
      <c r="R2793" s="0" t="n">
        <v>125</v>
      </c>
      <c r="S2793" s="0" t="n">
        <v>11</v>
      </c>
      <c r="T2793" s="0" t="n">
        <v>11</v>
      </c>
      <c r="U2793" s="0" t="n">
        <v>24</v>
      </c>
      <c r="V2793" s="0" t="n">
        <v>38</v>
      </c>
      <c r="W2793" s="0" t="n">
        <v>86</v>
      </c>
      <c r="X2793" s="0" t="n">
        <v>192</v>
      </c>
      <c r="AI2793" s="0" t="n">
        <v>443</v>
      </c>
      <c r="AJ2793" s="0" t="n">
        <v>1330</v>
      </c>
      <c r="AM2793" s="0" t="n">
        <v>0</v>
      </c>
      <c r="AN2793" s="0" t="n">
        <v>38</v>
      </c>
    </row>
    <row r="2794" customFormat="false" ht="15" hidden="false" customHeight="false" outlineLevel="0" collapsed="false">
      <c r="A2794" s="0" t="s">
        <v>42</v>
      </c>
      <c r="B2794" s="2" t="n">
        <v>2696215</v>
      </c>
      <c r="C2794" s="0" t="s">
        <v>49</v>
      </c>
      <c r="D2794" s="0" t="s">
        <v>3060</v>
      </c>
      <c r="E2794" s="0" t="s">
        <v>3060</v>
      </c>
      <c r="G2794" s="1"/>
      <c r="H2794" s="11" t="n">
        <v>-6.048716457</v>
      </c>
      <c r="I2794" s="14" t="n">
        <v>2.07E-007</v>
      </c>
      <c r="J2794" s="13" t="n">
        <v>-15</v>
      </c>
      <c r="K2794" s="14" t="n">
        <v>2.96E-006</v>
      </c>
      <c r="L2794" s="13" t="n">
        <v>-15</v>
      </c>
      <c r="M2794" s="14" t="n">
        <v>7.82E-030</v>
      </c>
      <c r="O2794" s="0" t="n">
        <v>6</v>
      </c>
      <c r="P2794" s="0" t="n">
        <v>1</v>
      </c>
      <c r="Q2794" s="0" t="n">
        <v>72</v>
      </c>
      <c r="R2794" s="0" t="n">
        <v>262</v>
      </c>
      <c r="S2794" s="0" t="n">
        <v>6</v>
      </c>
      <c r="T2794" s="0" t="n">
        <v>4</v>
      </c>
      <c r="U2794" s="0" t="n">
        <v>0</v>
      </c>
      <c r="V2794" s="0" t="n">
        <v>0</v>
      </c>
      <c r="W2794" s="0" t="n">
        <v>63</v>
      </c>
      <c r="X2794" s="0" t="n">
        <v>171</v>
      </c>
      <c r="AC2794" s="0" t="n">
        <v>0</v>
      </c>
      <c r="AD2794" s="0" t="n">
        <v>0</v>
      </c>
      <c r="AI2794" s="0" t="n">
        <v>462</v>
      </c>
      <c r="AJ2794" s="0" t="n">
        <v>652</v>
      </c>
      <c r="AM2794" s="0" t="n">
        <v>0</v>
      </c>
      <c r="AN2794" s="0" t="n">
        <v>0</v>
      </c>
    </row>
    <row r="2795" customFormat="false" ht="15" hidden="false" customHeight="false" outlineLevel="0" collapsed="false">
      <c r="A2795" s="0" t="s">
        <v>42</v>
      </c>
      <c r="B2795" s="2" t="n">
        <v>2696416</v>
      </c>
      <c r="C2795" s="0" t="s">
        <v>49</v>
      </c>
      <c r="D2795" s="0" t="s">
        <v>3061</v>
      </c>
      <c r="E2795" s="0" t="s">
        <v>3061</v>
      </c>
      <c r="F2795" s="0" t="s">
        <v>3062</v>
      </c>
      <c r="G2795" s="1" t="s">
        <v>46</v>
      </c>
      <c r="H2795" s="11" t="n">
        <v>-4.633162702</v>
      </c>
      <c r="I2795" s="14" t="n">
        <v>2.27E-005</v>
      </c>
      <c r="J2795" s="13" t="n">
        <v>-15</v>
      </c>
      <c r="K2795" s="14" t="n">
        <v>1.12E-008</v>
      </c>
      <c r="L2795" s="16" t="n">
        <v>-9.596087298</v>
      </c>
      <c r="M2795" s="14" t="n">
        <v>2.08E-067</v>
      </c>
      <c r="O2795" s="0" t="n">
        <v>29</v>
      </c>
      <c r="P2795" s="0" t="n">
        <v>4</v>
      </c>
      <c r="Q2795" s="0" t="n">
        <v>157</v>
      </c>
      <c r="R2795" s="0" t="n">
        <v>163</v>
      </c>
      <c r="S2795" s="0" t="n">
        <v>9</v>
      </c>
      <c r="T2795" s="0" t="n">
        <v>7</v>
      </c>
      <c r="U2795" s="0" t="n">
        <v>0</v>
      </c>
      <c r="V2795" s="0" t="n">
        <v>9</v>
      </c>
      <c r="W2795" s="0" t="n">
        <v>110</v>
      </c>
      <c r="X2795" s="0" t="n">
        <v>225</v>
      </c>
      <c r="AC2795" s="0" t="n">
        <v>0</v>
      </c>
      <c r="AD2795" s="0" t="n">
        <v>0</v>
      </c>
      <c r="AI2795" s="0" t="n">
        <v>540</v>
      </c>
      <c r="AJ2795" s="0" t="n">
        <v>754</v>
      </c>
      <c r="AK2795" s="0" t="n">
        <v>812</v>
      </c>
      <c r="AL2795" s="0" t="n">
        <v>843</v>
      </c>
      <c r="AM2795" s="0" t="n">
        <v>0</v>
      </c>
      <c r="AN2795" s="0" t="n">
        <v>0</v>
      </c>
      <c r="AO2795" s="0" t="n">
        <v>0</v>
      </c>
      <c r="AP2795" s="0" t="n">
        <v>4</v>
      </c>
    </row>
    <row r="2796" customFormat="false" ht="15" hidden="false" customHeight="false" outlineLevel="0" collapsed="false">
      <c r="A2796" s="0" t="s">
        <v>42</v>
      </c>
      <c r="B2796" s="2" t="n">
        <v>2696421</v>
      </c>
      <c r="C2796" s="0" t="s">
        <v>49</v>
      </c>
      <c r="D2796" s="0" t="s">
        <v>3061</v>
      </c>
      <c r="E2796" s="0" t="s">
        <v>3061</v>
      </c>
      <c r="F2796" s="0" t="s">
        <v>3062</v>
      </c>
      <c r="G2796" s="1" t="s">
        <v>46</v>
      </c>
      <c r="H2796" s="12" t="n">
        <v>-1.766778122</v>
      </c>
      <c r="I2796" s="4" t="n">
        <v>0.178627093</v>
      </c>
      <c r="J2796" s="11" t="n">
        <v>-6.346391681</v>
      </c>
      <c r="K2796" s="14" t="n">
        <v>1.15E-006</v>
      </c>
      <c r="L2796" s="13" t="n">
        <v>-15</v>
      </c>
      <c r="M2796" s="14" t="n">
        <v>1.35E-032</v>
      </c>
      <c r="O2796" s="0" t="n">
        <v>5</v>
      </c>
      <c r="P2796" s="0" t="n">
        <v>4</v>
      </c>
      <c r="Q2796" s="0" t="n">
        <v>153</v>
      </c>
      <c r="R2796" s="0" t="n">
        <v>153</v>
      </c>
      <c r="S2796" s="0" t="n">
        <v>58</v>
      </c>
      <c r="T2796" s="0" t="n">
        <v>65</v>
      </c>
      <c r="U2796" s="0" t="n">
        <v>36</v>
      </c>
      <c r="V2796" s="0" t="n">
        <v>16</v>
      </c>
      <c r="W2796" s="0" t="n">
        <v>98</v>
      </c>
      <c r="X2796" s="0" t="n">
        <v>221</v>
      </c>
      <c r="AC2796" s="0" t="n">
        <v>0</v>
      </c>
      <c r="AD2796" s="0" t="n">
        <v>3</v>
      </c>
      <c r="AI2796" s="0" t="n">
        <v>1364</v>
      </c>
      <c r="AJ2796" s="0" t="n">
        <v>1085</v>
      </c>
      <c r="AM2796" s="0" t="n">
        <v>0</v>
      </c>
      <c r="AN2796" s="0" t="n">
        <v>0</v>
      </c>
    </row>
    <row r="2797" customFormat="false" ht="15" hidden="false" customHeight="false" outlineLevel="0" collapsed="false">
      <c r="A2797" s="0" t="s">
        <v>42</v>
      </c>
      <c r="B2797" s="2" t="n">
        <v>2696453</v>
      </c>
      <c r="C2797" s="0" t="s">
        <v>49</v>
      </c>
      <c r="D2797" s="0" t="s">
        <v>3061</v>
      </c>
      <c r="E2797" s="0" t="s">
        <v>3061</v>
      </c>
      <c r="F2797" s="0" t="s">
        <v>3062</v>
      </c>
      <c r="G2797" s="1" t="s">
        <v>46</v>
      </c>
      <c r="H2797" s="12" t="n">
        <v>-2.052859768</v>
      </c>
      <c r="I2797" s="4" t="n">
        <v>0.08228344</v>
      </c>
      <c r="J2797" s="13" t="n">
        <v>-15</v>
      </c>
      <c r="K2797" s="14" t="n">
        <v>2.51E-012</v>
      </c>
      <c r="L2797" s="11" t="n">
        <v>-5.716980973</v>
      </c>
      <c r="M2797" s="14" t="n">
        <v>3.7E-022</v>
      </c>
      <c r="O2797" s="0" t="n">
        <v>9</v>
      </c>
      <c r="P2797" s="0" t="n">
        <v>4</v>
      </c>
      <c r="Q2797" s="0" t="n">
        <v>407</v>
      </c>
      <c r="R2797" s="0" t="n">
        <v>297</v>
      </c>
      <c r="S2797" s="0" t="n">
        <v>157</v>
      </c>
      <c r="T2797" s="0" t="n">
        <v>106</v>
      </c>
      <c r="U2797" s="0" t="n">
        <v>38</v>
      </c>
      <c r="V2797" s="0" t="n">
        <v>31</v>
      </c>
      <c r="W2797" s="0" t="n">
        <v>256</v>
      </c>
      <c r="X2797" s="0" t="n">
        <v>350</v>
      </c>
      <c r="AC2797" s="0" t="n">
        <v>0</v>
      </c>
      <c r="AD2797" s="0" t="n">
        <v>0</v>
      </c>
      <c r="AI2797" s="0" t="n">
        <v>836</v>
      </c>
      <c r="AJ2797" s="0" t="n">
        <v>699</v>
      </c>
      <c r="AM2797" s="0" t="n">
        <v>10</v>
      </c>
      <c r="AN2797" s="0" t="n">
        <v>12</v>
      </c>
    </row>
    <row r="2798" customFormat="false" ht="15" hidden="false" customHeight="false" outlineLevel="0" collapsed="false">
      <c r="A2798" s="0" t="s">
        <v>42</v>
      </c>
      <c r="B2798" s="2" t="n">
        <v>2696666</v>
      </c>
      <c r="C2798" s="0" t="s">
        <v>49</v>
      </c>
      <c r="D2798" s="0" t="s">
        <v>3061</v>
      </c>
      <c r="E2798" s="0" t="s">
        <v>3061</v>
      </c>
      <c r="F2798" s="0" t="s">
        <v>3062</v>
      </c>
      <c r="G2798" s="1" t="s">
        <v>46</v>
      </c>
      <c r="H2798" s="5" t="n">
        <v>1.569609728</v>
      </c>
      <c r="I2798" s="4" t="n">
        <v>0.446634491</v>
      </c>
      <c r="J2798" s="10" t="n">
        <v>-1.532147477</v>
      </c>
      <c r="K2798" s="4" t="n">
        <v>0.121828697</v>
      </c>
      <c r="L2798" s="6" t="n">
        <v>1.493630831</v>
      </c>
      <c r="M2798" s="4" t="n">
        <v>0.056832377</v>
      </c>
      <c r="O2798" s="0" t="n">
        <v>6</v>
      </c>
      <c r="P2798" s="0" t="n">
        <v>13</v>
      </c>
      <c r="Q2798" s="0" t="n">
        <v>130</v>
      </c>
      <c r="R2798" s="0" t="n">
        <v>94</v>
      </c>
      <c r="S2798" s="0" t="n">
        <v>323</v>
      </c>
      <c r="T2798" s="0" t="n">
        <v>142</v>
      </c>
      <c r="U2798" s="0" t="n">
        <v>550</v>
      </c>
      <c r="V2798" s="0" t="n">
        <v>253</v>
      </c>
      <c r="W2798" s="0" t="n">
        <v>258</v>
      </c>
      <c r="X2798" s="0" t="n">
        <v>222</v>
      </c>
      <c r="AC2798" s="0" t="n">
        <v>54</v>
      </c>
      <c r="AD2798" s="0" t="n">
        <v>73</v>
      </c>
      <c r="AI2798" s="0" t="n">
        <v>937</v>
      </c>
      <c r="AJ2798" s="0" t="n">
        <v>829</v>
      </c>
      <c r="AM2798" s="0" t="n">
        <v>1592</v>
      </c>
      <c r="AN2798" s="0" t="n">
        <v>2157</v>
      </c>
    </row>
    <row r="2799" customFormat="false" ht="15" hidden="false" customHeight="false" outlineLevel="0" collapsed="false">
      <c r="A2799" s="0" t="s">
        <v>42</v>
      </c>
      <c r="B2799" s="2" t="n">
        <v>2696786</v>
      </c>
      <c r="C2799" s="0" t="s">
        <v>43</v>
      </c>
      <c r="D2799" s="0" t="s">
        <v>3061</v>
      </c>
      <c r="E2799" s="0" t="s">
        <v>3061</v>
      </c>
      <c r="F2799" s="0" t="s">
        <v>3062</v>
      </c>
      <c r="G2799" s="1" t="s">
        <v>46</v>
      </c>
      <c r="H2799" s="3" t="n">
        <v>0.523800054</v>
      </c>
      <c r="I2799" s="4" t="n">
        <v>0.903035801</v>
      </c>
      <c r="J2799" s="12" t="n">
        <v>-2.869960464</v>
      </c>
      <c r="K2799" s="14" t="n">
        <v>1.39E-008</v>
      </c>
      <c r="O2799" s="0" t="n">
        <v>22</v>
      </c>
      <c r="P2799" s="0" t="n">
        <v>4</v>
      </c>
      <c r="Q2799" s="0" t="n">
        <v>103</v>
      </c>
      <c r="R2799" s="0" t="n">
        <v>181</v>
      </c>
      <c r="S2799" s="0" t="n">
        <v>194</v>
      </c>
      <c r="T2799" s="0" t="n">
        <v>268</v>
      </c>
      <c r="U2799" s="0" t="n">
        <v>141</v>
      </c>
      <c r="V2799" s="0" t="n">
        <v>186</v>
      </c>
      <c r="W2799" s="0" t="n">
        <v>62</v>
      </c>
      <c r="X2799" s="0" t="n">
        <v>170</v>
      </c>
      <c r="Y2799" s="0" t="n">
        <v>242</v>
      </c>
      <c r="Z2799" s="0" t="n">
        <v>1162</v>
      </c>
      <c r="AA2799" s="0" t="n">
        <v>330</v>
      </c>
      <c r="AB2799" s="0" t="n">
        <v>902</v>
      </c>
      <c r="AC2799" s="0" t="n">
        <v>8</v>
      </c>
      <c r="AD2799" s="0" t="n">
        <v>22</v>
      </c>
      <c r="AE2799" s="0" t="n">
        <v>17</v>
      </c>
      <c r="AF2799" s="0" t="n">
        <v>140</v>
      </c>
      <c r="AG2799" s="0" t="n">
        <v>0</v>
      </c>
      <c r="AH2799" s="0" t="n">
        <v>0</v>
      </c>
      <c r="AI2799" s="0" t="n">
        <v>436</v>
      </c>
      <c r="AJ2799" s="0" t="n">
        <v>1108</v>
      </c>
    </row>
    <row r="2800" customFormat="false" ht="15" hidden="false" customHeight="false" outlineLevel="0" collapsed="false">
      <c r="A2800" s="0" t="s">
        <v>42</v>
      </c>
      <c r="B2800" s="2" t="n">
        <v>2696796</v>
      </c>
      <c r="C2800" s="0" t="s">
        <v>49</v>
      </c>
      <c r="D2800" s="0" t="s">
        <v>3061</v>
      </c>
      <c r="E2800" s="0" t="s">
        <v>3061</v>
      </c>
      <c r="F2800" s="0" t="s">
        <v>3062</v>
      </c>
      <c r="G2800" s="1" t="s">
        <v>46</v>
      </c>
      <c r="H2800" s="3" t="n">
        <v>2.063506539</v>
      </c>
      <c r="I2800" s="4" t="n">
        <v>0.834899332</v>
      </c>
      <c r="J2800" s="5" t="n">
        <v>0.342337055</v>
      </c>
      <c r="K2800" s="4" t="n">
        <v>0.808765199</v>
      </c>
      <c r="L2800" s="5" t="n">
        <v>0.219004594</v>
      </c>
      <c r="M2800" s="4" t="n">
        <v>0.78223681</v>
      </c>
      <c r="O2800" s="0" t="n">
        <v>25</v>
      </c>
      <c r="P2800" s="0" t="n">
        <v>10</v>
      </c>
      <c r="Q2800" s="0" t="n">
        <v>106</v>
      </c>
      <c r="R2800" s="0" t="n">
        <v>182</v>
      </c>
      <c r="S2800" s="0" t="n">
        <v>263</v>
      </c>
      <c r="T2800" s="0" t="n">
        <v>222</v>
      </c>
      <c r="U2800" s="0" t="n">
        <v>698</v>
      </c>
      <c r="V2800" s="0" t="n">
        <v>1092</v>
      </c>
      <c r="W2800" s="0" t="n">
        <v>143</v>
      </c>
      <c r="X2800" s="0" t="n">
        <v>192</v>
      </c>
      <c r="AC2800" s="0" t="n">
        <v>130</v>
      </c>
      <c r="AD2800" s="0" t="n">
        <v>195</v>
      </c>
      <c r="AI2800" s="0" t="n">
        <v>222</v>
      </c>
      <c r="AJ2800" s="0" t="n">
        <v>993</v>
      </c>
      <c r="AK2800" s="0" t="n">
        <v>795</v>
      </c>
      <c r="AL2800" s="0" t="n">
        <v>1074</v>
      </c>
      <c r="AM2800" s="0" t="n">
        <v>872</v>
      </c>
      <c r="AN2800" s="0" t="n">
        <v>1014</v>
      </c>
      <c r="AO2800" s="0" t="n">
        <v>936</v>
      </c>
      <c r="AP2800" s="0" t="n">
        <v>1359</v>
      </c>
    </row>
    <row r="2801" customFormat="false" ht="15" hidden="false" customHeight="false" outlineLevel="0" collapsed="false">
      <c r="A2801" s="0" t="s">
        <v>42</v>
      </c>
      <c r="B2801" s="2" t="n">
        <v>2697792</v>
      </c>
      <c r="C2801" s="0" t="s">
        <v>43</v>
      </c>
      <c r="D2801" s="0" t="s">
        <v>3063</v>
      </c>
      <c r="E2801" s="0" t="s">
        <v>3063</v>
      </c>
      <c r="F2801" s="0" t="s">
        <v>371</v>
      </c>
      <c r="G2801" s="1" t="s">
        <v>46</v>
      </c>
      <c r="H2801" s="5" t="n">
        <v>1.272476669</v>
      </c>
      <c r="I2801" s="4" t="n">
        <v>0.586287472</v>
      </c>
      <c r="J2801" s="3" t="n">
        <v>-0.162493428</v>
      </c>
      <c r="K2801" s="4" t="n">
        <v>0.910342555</v>
      </c>
      <c r="O2801" s="0" t="n">
        <v>7</v>
      </c>
      <c r="P2801" s="0" t="n">
        <v>4</v>
      </c>
      <c r="Q2801" s="0" t="n">
        <v>147</v>
      </c>
      <c r="R2801" s="0" t="n">
        <v>196</v>
      </c>
      <c r="S2801" s="0" t="n">
        <v>369</v>
      </c>
      <c r="T2801" s="0" t="n">
        <v>258</v>
      </c>
      <c r="U2801" s="0" t="n">
        <v>449</v>
      </c>
      <c r="V2801" s="0" t="n">
        <v>507</v>
      </c>
      <c r="W2801" s="0" t="n">
        <v>84</v>
      </c>
      <c r="X2801" s="0" t="n">
        <v>229</v>
      </c>
      <c r="AC2801" s="0" t="n">
        <v>66</v>
      </c>
      <c r="AD2801" s="0" t="n">
        <v>148</v>
      </c>
      <c r="AI2801" s="0" t="n">
        <v>802</v>
      </c>
      <c r="AJ2801" s="0" t="n">
        <v>912</v>
      </c>
    </row>
    <row r="2802" customFormat="false" ht="15" hidden="false" customHeight="false" outlineLevel="0" collapsed="false">
      <c r="A2802" s="0" t="s">
        <v>42</v>
      </c>
      <c r="B2802" s="2" t="n">
        <v>2697796</v>
      </c>
      <c r="C2802" s="0" t="s">
        <v>43</v>
      </c>
      <c r="D2802" s="0" t="s">
        <v>3063</v>
      </c>
      <c r="E2802" s="0" t="s">
        <v>3063</v>
      </c>
      <c r="F2802" s="0" t="s">
        <v>371</v>
      </c>
      <c r="G2802" s="1" t="s">
        <v>46</v>
      </c>
      <c r="H2802" s="8" t="n">
        <v>0.254211449</v>
      </c>
      <c r="I2802" s="4" t="n">
        <v>0.968960871</v>
      </c>
      <c r="J2802" s="3" t="n">
        <v>0.389067182</v>
      </c>
      <c r="K2802" s="4" t="n">
        <v>0.831215876</v>
      </c>
      <c r="L2802" s="10" t="n">
        <v>-1.644735546</v>
      </c>
      <c r="M2802" s="7" t="n">
        <v>0.019001028</v>
      </c>
      <c r="O2802" s="0" t="n">
        <v>9</v>
      </c>
      <c r="P2802" s="0" t="n">
        <v>10</v>
      </c>
      <c r="Q2802" s="0" t="n">
        <v>354</v>
      </c>
      <c r="R2802" s="0" t="n">
        <v>186</v>
      </c>
      <c r="S2802" s="0" t="n">
        <v>517</v>
      </c>
      <c r="T2802" s="0" t="n">
        <v>203</v>
      </c>
      <c r="U2802" s="0" t="n">
        <v>375</v>
      </c>
      <c r="V2802" s="0" t="n">
        <v>149</v>
      </c>
      <c r="W2802" s="0" t="n">
        <v>271</v>
      </c>
      <c r="X2802" s="0" t="n">
        <v>208</v>
      </c>
      <c r="AC2802" s="0" t="n">
        <v>212</v>
      </c>
      <c r="AD2802" s="0" t="n">
        <v>268</v>
      </c>
      <c r="AI2802" s="0" t="n">
        <v>1641</v>
      </c>
      <c r="AJ2802" s="0" t="n">
        <v>997</v>
      </c>
      <c r="AM2802" s="0" t="n">
        <v>356</v>
      </c>
      <c r="AN2802" s="0" t="n">
        <v>280</v>
      </c>
    </row>
    <row r="2803" customFormat="false" ht="15" hidden="false" customHeight="false" outlineLevel="0" collapsed="false">
      <c r="A2803" s="0" t="s">
        <v>42</v>
      </c>
      <c r="B2803" s="2" t="n">
        <v>2697928</v>
      </c>
      <c r="C2803" s="0" t="s">
        <v>43</v>
      </c>
      <c r="D2803" s="0" t="s">
        <v>3063</v>
      </c>
      <c r="E2803" s="0" t="s">
        <v>3063</v>
      </c>
      <c r="F2803" s="0" t="s">
        <v>371</v>
      </c>
      <c r="G2803" s="1" t="s">
        <v>46</v>
      </c>
      <c r="H2803" s="3" t="n">
        <v>0.58367172</v>
      </c>
      <c r="I2803" s="4" t="n">
        <v>0.915467152</v>
      </c>
      <c r="J2803" s="12" t="n">
        <v>-1.822659052</v>
      </c>
      <c r="K2803" s="4" t="n">
        <v>0.131785741</v>
      </c>
      <c r="L2803" s="5" t="n">
        <v>-0.535164783</v>
      </c>
      <c r="M2803" s="4" t="n">
        <v>0.342960325</v>
      </c>
      <c r="O2803" s="0" t="n">
        <v>3</v>
      </c>
      <c r="P2803" s="0" t="n">
        <v>13</v>
      </c>
      <c r="Q2803" s="0" t="n">
        <v>37</v>
      </c>
      <c r="R2803" s="0" t="n">
        <v>168</v>
      </c>
      <c r="S2803" s="0" t="n">
        <v>110</v>
      </c>
      <c r="T2803" s="0" t="n">
        <v>312</v>
      </c>
      <c r="U2803" s="0" t="n">
        <v>45</v>
      </c>
      <c r="V2803" s="0" t="n">
        <v>131</v>
      </c>
      <c r="W2803" s="0" t="n">
        <v>28</v>
      </c>
      <c r="X2803" s="0" t="n">
        <v>217</v>
      </c>
      <c r="AC2803" s="0" t="n">
        <v>6</v>
      </c>
      <c r="AD2803" s="0" t="n">
        <v>47</v>
      </c>
      <c r="AI2803" s="0" t="n">
        <v>335</v>
      </c>
      <c r="AJ2803" s="0" t="n">
        <v>876</v>
      </c>
      <c r="AM2803" s="0" t="n">
        <v>150</v>
      </c>
      <c r="AN2803" s="0" t="n">
        <v>480</v>
      </c>
    </row>
    <row r="2804" customFormat="false" ht="15" hidden="false" customHeight="false" outlineLevel="0" collapsed="false">
      <c r="A2804" s="0" t="s">
        <v>42</v>
      </c>
      <c r="B2804" s="2" t="n">
        <v>2698079</v>
      </c>
      <c r="C2804" s="0" t="s">
        <v>49</v>
      </c>
      <c r="D2804" s="0" t="s">
        <v>3063</v>
      </c>
      <c r="E2804" s="0" t="s">
        <v>3063</v>
      </c>
      <c r="F2804" s="0" t="s">
        <v>371</v>
      </c>
      <c r="G2804" s="1" t="s">
        <v>46</v>
      </c>
      <c r="H2804" s="3" t="n">
        <v>-0.167921512</v>
      </c>
      <c r="I2804" s="4" t="n">
        <v>0.955225802</v>
      </c>
      <c r="J2804" s="12" t="n">
        <v>-1.914982284</v>
      </c>
      <c r="K2804" s="7" t="n">
        <v>0.000597041</v>
      </c>
      <c r="O2804" s="0" t="n">
        <v>22</v>
      </c>
      <c r="P2804" s="0" t="n">
        <v>10</v>
      </c>
      <c r="Q2804" s="0" t="n">
        <v>87</v>
      </c>
      <c r="R2804" s="0" t="n">
        <v>163</v>
      </c>
      <c r="S2804" s="0" t="n">
        <v>64</v>
      </c>
      <c r="T2804" s="0" t="n">
        <v>85</v>
      </c>
      <c r="U2804" s="0" t="n">
        <v>115</v>
      </c>
      <c r="V2804" s="0" t="n">
        <v>160</v>
      </c>
      <c r="W2804" s="0" t="n">
        <v>82</v>
      </c>
      <c r="X2804" s="0" t="n">
        <v>193</v>
      </c>
      <c r="Y2804" s="0" t="n">
        <v>395</v>
      </c>
      <c r="Z2804" s="0" t="n">
        <v>926</v>
      </c>
      <c r="AA2804" s="0" t="n">
        <v>522</v>
      </c>
      <c r="AB2804" s="0" t="n">
        <v>944</v>
      </c>
      <c r="AC2804" s="0" t="n">
        <v>16</v>
      </c>
      <c r="AD2804" s="0" t="n">
        <v>41</v>
      </c>
      <c r="AE2804" s="0" t="n">
        <v>64</v>
      </c>
      <c r="AF2804" s="0" t="n">
        <v>310</v>
      </c>
      <c r="AG2804" s="0" t="n">
        <v>0</v>
      </c>
      <c r="AH2804" s="0" t="n">
        <v>0</v>
      </c>
      <c r="AI2804" s="0" t="n">
        <v>791</v>
      </c>
      <c r="AJ2804" s="0" t="n">
        <v>1294</v>
      </c>
    </row>
    <row r="2805" customFormat="false" ht="15" hidden="false" customHeight="false" outlineLevel="0" collapsed="false">
      <c r="A2805" s="0" t="s">
        <v>42</v>
      </c>
      <c r="B2805" s="2" t="n">
        <v>2698224</v>
      </c>
      <c r="C2805" s="0" t="s">
        <v>43</v>
      </c>
      <c r="D2805" s="0" t="s">
        <v>3063</v>
      </c>
      <c r="E2805" s="0" t="s">
        <v>3063</v>
      </c>
      <c r="F2805" s="0" t="s">
        <v>371</v>
      </c>
      <c r="G2805" s="1" t="s">
        <v>46</v>
      </c>
      <c r="H2805" s="11" t="n">
        <v>-5.230059719</v>
      </c>
      <c r="I2805" s="14" t="n">
        <v>1.85E-006</v>
      </c>
      <c r="J2805" s="13" t="n">
        <v>-15</v>
      </c>
      <c r="K2805" s="14" t="n">
        <v>6.22E-006</v>
      </c>
      <c r="L2805" s="11" t="n">
        <v>-6.932239655</v>
      </c>
      <c r="M2805" s="14" t="n">
        <v>2.37E-024</v>
      </c>
      <c r="O2805" s="0" t="n">
        <v>9</v>
      </c>
      <c r="P2805" s="0" t="n">
        <v>1</v>
      </c>
      <c r="Q2805" s="0" t="n">
        <v>121</v>
      </c>
      <c r="R2805" s="0" t="n">
        <v>273</v>
      </c>
      <c r="S2805" s="0" t="n">
        <v>4</v>
      </c>
      <c r="T2805" s="0" t="n">
        <v>3</v>
      </c>
      <c r="U2805" s="0" t="n">
        <v>7</v>
      </c>
      <c r="V2805" s="0" t="n">
        <v>6</v>
      </c>
      <c r="W2805" s="0" t="n">
        <v>57</v>
      </c>
      <c r="X2805" s="0" t="n">
        <v>165</v>
      </c>
      <c r="AC2805" s="0" t="n">
        <v>0</v>
      </c>
      <c r="AD2805" s="0" t="n">
        <v>0</v>
      </c>
      <c r="AI2805" s="0" t="n">
        <v>426</v>
      </c>
      <c r="AJ2805" s="0" t="n">
        <v>708</v>
      </c>
      <c r="AM2805" s="0" t="n">
        <v>0</v>
      </c>
      <c r="AN2805" s="0" t="n">
        <v>7</v>
      </c>
    </row>
    <row r="2806" customFormat="false" ht="15" hidden="false" customHeight="false" outlineLevel="0" collapsed="false">
      <c r="A2806" s="0" t="s">
        <v>42</v>
      </c>
      <c r="B2806" s="2" t="n">
        <v>2698514</v>
      </c>
      <c r="C2806" s="0" t="s">
        <v>43</v>
      </c>
      <c r="D2806" s="0" t="s">
        <v>3063</v>
      </c>
      <c r="E2806" s="0" t="s">
        <v>3063</v>
      </c>
      <c r="F2806" s="0" t="s">
        <v>371</v>
      </c>
      <c r="G2806" s="1" t="s">
        <v>46</v>
      </c>
      <c r="H2806" s="3" t="n">
        <v>1.350489411</v>
      </c>
      <c r="I2806" s="4" t="n">
        <v>0.939004904</v>
      </c>
      <c r="J2806" s="8" t="n">
        <v>-0.354880171</v>
      </c>
      <c r="K2806" s="4" t="n">
        <v>0.961259728</v>
      </c>
      <c r="L2806" s="10" t="n">
        <v>-1.585190161</v>
      </c>
      <c r="M2806" s="7" t="n">
        <v>0.003979488</v>
      </c>
      <c r="O2806" s="0" t="n">
        <v>21</v>
      </c>
      <c r="P2806" s="0" t="n">
        <v>10</v>
      </c>
      <c r="Q2806" s="0" t="n">
        <v>36</v>
      </c>
      <c r="R2806" s="0" t="n">
        <v>156</v>
      </c>
      <c r="S2806" s="0" t="n">
        <v>278</v>
      </c>
      <c r="T2806" s="0" t="n">
        <v>549</v>
      </c>
      <c r="U2806" s="0" t="n">
        <v>32</v>
      </c>
      <c r="V2806" s="0" t="n">
        <v>103</v>
      </c>
      <c r="W2806" s="0" t="n">
        <v>62</v>
      </c>
      <c r="X2806" s="0" t="n">
        <v>178</v>
      </c>
      <c r="Y2806" s="0" t="n">
        <v>174</v>
      </c>
      <c r="Z2806" s="0" t="n">
        <v>924</v>
      </c>
      <c r="AA2806" s="0" t="n">
        <v>321</v>
      </c>
      <c r="AB2806" s="0" t="n">
        <v>864</v>
      </c>
      <c r="AC2806" s="0" t="n">
        <v>0</v>
      </c>
      <c r="AD2806" s="0" t="n">
        <v>10</v>
      </c>
      <c r="AE2806" s="0" t="n">
        <v>0</v>
      </c>
      <c r="AF2806" s="0" t="n">
        <v>19</v>
      </c>
      <c r="AG2806" s="0" t="n">
        <v>235</v>
      </c>
      <c r="AH2806" s="0" t="n">
        <v>1325</v>
      </c>
      <c r="AI2806" s="0" t="n">
        <v>624</v>
      </c>
      <c r="AJ2806" s="0" t="n">
        <v>1175</v>
      </c>
      <c r="AM2806" s="0" t="n">
        <v>176</v>
      </c>
      <c r="AN2806" s="0" t="n">
        <v>276</v>
      </c>
    </row>
    <row r="2807" customFormat="false" ht="15" hidden="false" customHeight="false" outlineLevel="0" collapsed="false">
      <c r="A2807" s="0" t="s">
        <v>42</v>
      </c>
      <c r="B2807" s="2" t="n">
        <v>2699573</v>
      </c>
      <c r="C2807" s="0" t="s">
        <v>43</v>
      </c>
      <c r="D2807" s="0" t="s">
        <v>3063</v>
      </c>
      <c r="E2807" s="0" t="s">
        <v>3063</v>
      </c>
      <c r="F2807" s="0" t="s">
        <v>371</v>
      </c>
      <c r="G2807" s="1" t="s">
        <v>46</v>
      </c>
      <c r="H2807" s="3" t="n">
        <v>0.320504916</v>
      </c>
      <c r="I2807" s="4" t="n">
        <v>0.953835584</v>
      </c>
      <c r="J2807" s="5" t="n">
        <v>-0.493474048</v>
      </c>
      <c r="K2807" s="4" t="n">
        <v>0.697751717</v>
      </c>
      <c r="L2807" s="10" t="n">
        <v>-1.026157312</v>
      </c>
      <c r="M2807" s="4" t="n">
        <v>0.115285323</v>
      </c>
      <c r="O2807" s="0" t="n">
        <v>3</v>
      </c>
      <c r="P2807" s="0" t="n">
        <v>7</v>
      </c>
      <c r="Q2807" s="0" t="n">
        <v>201</v>
      </c>
      <c r="R2807" s="0" t="n">
        <v>231</v>
      </c>
      <c r="S2807" s="0" t="n">
        <v>200</v>
      </c>
      <c r="T2807" s="0" t="n">
        <v>386</v>
      </c>
      <c r="U2807" s="0" t="n">
        <v>197</v>
      </c>
      <c r="V2807" s="0" t="n">
        <v>258</v>
      </c>
      <c r="W2807" s="0" t="n">
        <v>127</v>
      </c>
      <c r="X2807" s="0" t="n">
        <v>206</v>
      </c>
      <c r="AC2807" s="0" t="n">
        <v>77</v>
      </c>
      <c r="AD2807" s="0" t="n">
        <v>104</v>
      </c>
      <c r="AI2807" s="0" t="n">
        <v>1038</v>
      </c>
      <c r="AJ2807" s="0" t="n">
        <v>926</v>
      </c>
      <c r="AM2807" s="0" t="n">
        <v>378</v>
      </c>
      <c r="AN2807" s="0" t="n">
        <v>349</v>
      </c>
    </row>
    <row r="2808" customFormat="false" ht="15" hidden="false" customHeight="false" outlineLevel="0" collapsed="false">
      <c r="A2808" s="0" t="s">
        <v>42</v>
      </c>
      <c r="B2808" s="2" t="n">
        <v>2701073</v>
      </c>
      <c r="C2808" s="0" t="s">
        <v>43</v>
      </c>
      <c r="D2808" s="0" t="s">
        <v>3064</v>
      </c>
      <c r="E2808" s="0" t="s">
        <v>3064</v>
      </c>
      <c r="F2808" s="0" t="s">
        <v>2521</v>
      </c>
      <c r="G2808" s="1" t="s">
        <v>46</v>
      </c>
      <c r="H2808" s="5" t="n">
        <v>0.932059438</v>
      </c>
      <c r="I2808" s="4" t="n">
        <v>0.75413532</v>
      </c>
      <c r="J2808" s="3" t="n">
        <v>0.56137553</v>
      </c>
      <c r="K2808" s="4" t="n">
        <v>0.913081399</v>
      </c>
      <c r="O2808" s="0" t="n">
        <v>22</v>
      </c>
      <c r="P2808" s="0" t="n">
        <v>4</v>
      </c>
      <c r="Q2808" s="0" t="n">
        <v>225</v>
      </c>
      <c r="R2808" s="0" t="n">
        <v>139</v>
      </c>
      <c r="S2808" s="0" t="n">
        <v>369</v>
      </c>
      <c r="T2808" s="0" t="n">
        <v>348</v>
      </c>
      <c r="U2808" s="0" t="n">
        <v>372</v>
      </c>
      <c r="V2808" s="0" t="n">
        <v>249</v>
      </c>
      <c r="W2808" s="0" t="n">
        <v>87</v>
      </c>
      <c r="X2808" s="0" t="n">
        <v>154</v>
      </c>
      <c r="Y2808" s="0" t="n">
        <v>722</v>
      </c>
      <c r="Z2808" s="0" t="n">
        <v>875</v>
      </c>
      <c r="AA2808" s="0" t="n">
        <v>701</v>
      </c>
      <c r="AB2808" s="0" t="n">
        <v>589</v>
      </c>
      <c r="AC2808" s="0" t="n">
        <v>149</v>
      </c>
      <c r="AD2808" s="0" t="n">
        <v>176</v>
      </c>
      <c r="AE2808" s="0" t="n">
        <v>682</v>
      </c>
      <c r="AF2808" s="0" t="n">
        <v>1255</v>
      </c>
      <c r="AG2808" s="0" t="n">
        <v>3</v>
      </c>
      <c r="AH2808" s="0" t="n">
        <v>12</v>
      </c>
      <c r="AI2808" s="0" t="n">
        <v>936</v>
      </c>
      <c r="AJ2808" s="0" t="n">
        <v>779</v>
      </c>
    </row>
    <row r="2809" customFormat="false" ht="15" hidden="false" customHeight="false" outlineLevel="0" collapsed="false">
      <c r="A2809" s="0" t="s">
        <v>42</v>
      </c>
      <c r="B2809" s="2" t="n">
        <v>2702276</v>
      </c>
      <c r="C2809" s="0" t="s">
        <v>49</v>
      </c>
      <c r="D2809" s="0" t="s">
        <v>3065</v>
      </c>
      <c r="E2809" s="0" t="s">
        <v>3065</v>
      </c>
      <c r="F2809" s="0" t="s">
        <v>287</v>
      </c>
      <c r="G2809" s="1" t="s">
        <v>53</v>
      </c>
      <c r="H2809" s="8" t="n">
        <v>-0.132553141</v>
      </c>
      <c r="I2809" s="4" t="n">
        <v>0.965569716</v>
      </c>
      <c r="J2809" s="8"/>
      <c r="K2809" s="4"/>
      <c r="L2809" s="5" t="n">
        <v>0.726507115</v>
      </c>
      <c r="M2809" s="4" t="n">
        <v>0.329744358</v>
      </c>
      <c r="O2809" s="0" t="n">
        <v>4</v>
      </c>
      <c r="P2809" s="0" t="n">
        <v>10</v>
      </c>
      <c r="Q2809" s="0" t="n">
        <v>79</v>
      </c>
      <c r="R2809" s="0" t="n">
        <v>188</v>
      </c>
      <c r="S2809" s="0" t="n">
        <v>90</v>
      </c>
      <c r="T2809" s="0" t="n">
        <v>89</v>
      </c>
      <c r="U2809" s="0" t="n">
        <v>101</v>
      </c>
      <c r="V2809" s="0" t="n">
        <v>185</v>
      </c>
      <c r="W2809" s="0" t="n">
        <v>119</v>
      </c>
      <c r="X2809" s="0" t="n">
        <v>201</v>
      </c>
      <c r="AI2809" s="0" t="n">
        <v>709</v>
      </c>
      <c r="AJ2809" s="0" t="n">
        <v>625</v>
      </c>
      <c r="AM2809" s="0" t="n">
        <v>813</v>
      </c>
      <c r="AN2809" s="0" t="n">
        <v>851</v>
      </c>
    </row>
    <row r="2810" customFormat="false" ht="15" hidden="false" customHeight="false" outlineLevel="0" collapsed="false">
      <c r="A2810" s="0" t="s">
        <v>42</v>
      </c>
      <c r="B2810" s="2" t="n">
        <v>2705097</v>
      </c>
      <c r="C2810" s="0" t="s">
        <v>43</v>
      </c>
      <c r="D2810" s="0" t="s">
        <v>3066</v>
      </c>
      <c r="E2810" s="0" t="s">
        <v>3066</v>
      </c>
      <c r="F2810" s="0" t="s">
        <v>3067</v>
      </c>
      <c r="G2810" s="1" t="s">
        <v>53</v>
      </c>
      <c r="H2810" s="15" t="n">
        <v>-1.220201578</v>
      </c>
      <c r="I2810" s="4" t="n">
        <v>0.557520818</v>
      </c>
      <c r="J2810" s="5" t="n">
        <v>0.912771777</v>
      </c>
      <c r="K2810" s="4" t="n">
        <v>0.7784441</v>
      </c>
      <c r="O2810" s="0" t="n">
        <v>22</v>
      </c>
      <c r="P2810" s="0" t="n">
        <v>7</v>
      </c>
      <c r="Q2810" s="0" t="n">
        <v>173</v>
      </c>
      <c r="R2810" s="0" t="n">
        <v>191</v>
      </c>
      <c r="S2810" s="0" t="n">
        <v>67</v>
      </c>
      <c r="T2810" s="0" t="n">
        <v>180</v>
      </c>
      <c r="U2810" s="0" t="n">
        <v>21</v>
      </c>
      <c r="V2810" s="0" t="n">
        <v>38</v>
      </c>
      <c r="W2810" s="0" t="n">
        <v>114</v>
      </c>
      <c r="X2810" s="0" t="n">
        <v>175</v>
      </c>
      <c r="Y2810" s="0" t="n">
        <v>455</v>
      </c>
      <c r="Z2810" s="0" t="n">
        <v>1154</v>
      </c>
      <c r="AA2810" s="0" t="n">
        <v>474</v>
      </c>
      <c r="AB2810" s="0" t="n">
        <v>698</v>
      </c>
      <c r="AC2810" s="0" t="n">
        <v>152</v>
      </c>
      <c r="AD2810" s="0" t="n">
        <v>297</v>
      </c>
      <c r="AE2810" s="0" t="n">
        <v>541</v>
      </c>
      <c r="AF2810" s="0" t="n">
        <v>1850</v>
      </c>
      <c r="AG2810" s="0" t="n">
        <v>8</v>
      </c>
      <c r="AH2810" s="0" t="n">
        <v>38</v>
      </c>
      <c r="AI2810" s="0" t="n">
        <v>799</v>
      </c>
      <c r="AJ2810" s="0" t="n">
        <v>1103</v>
      </c>
    </row>
    <row r="2811" customFormat="false" ht="15" hidden="false" customHeight="false" outlineLevel="0" collapsed="false">
      <c r="A2811" s="0" t="s">
        <v>42</v>
      </c>
      <c r="B2811" s="2" t="n">
        <v>2706923</v>
      </c>
      <c r="C2811" s="0" t="s">
        <v>43</v>
      </c>
      <c r="D2811" s="0" t="s">
        <v>3068</v>
      </c>
      <c r="E2811" s="0" t="s">
        <v>3068</v>
      </c>
      <c r="F2811" s="0" t="s">
        <v>3069</v>
      </c>
      <c r="G2811" s="1" t="s">
        <v>53</v>
      </c>
      <c r="H2811" s="11" t="n">
        <v>-4.434165615</v>
      </c>
      <c r="I2811" s="14" t="n">
        <v>3.17E-005</v>
      </c>
      <c r="J2811" s="8"/>
      <c r="K2811" s="4"/>
      <c r="L2811" s="11" t="n">
        <v>-4.858189734</v>
      </c>
      <c r="M2811" s="14" t="n">
        <v>3.4E-018</v>
      </c>
      <c r="O2811" s="0" t="n">
        <v>24</v>
      </c>
      <c r="P2811" s="0" t="n">
        <v>13</v>
      </c>
      <c r="Q2811" s="0" t="n">
        <v>138</v>
      </c>
      <c r="R2811" s="0" t="n">
        <v>232</v>
      </c>
      <c r="S2811" s="0" t="n">
        <v>0</v>
      </c>
      <c r="T2811" s="0" t="n">
        <v>1</v>
      </c>
      <c r="U2811" s="0" t="n">
        <v>9</v>
      </c>
      <c r="V2811" s="0" t="n">
        <v>22</v>
      </c>
      <c r="W2811" s="0" t="n">
        <v>65</v>
      </c>
      <c r="X2811" s="0" t="n">
        <v>200</v>
      </c>
      <c r="AI2811" s="0" t="n">
        <v>400</v>
      </c>
      <c r="AJ2811" s="0" t="n">
        <v>1062</v>
      </c>
      <c r="AM2811" s="0" t="n">
        <v>5</v>
      </c>
      <c r="AN2811" s="0" t="n">
        <v>33</v>
      </c>
    </row>
    <row r="2812" customFormat="false" ht="15" hidden="false" customHeight="false" outlineLevel="0" collapsed="false">
      <c r="A2812" s="0" t="s">
        <v>42</v>
      </c>
      <c r="B2812" s="2" t="n">
        <v>2707342</v>
      </c>
      <c r="C2812" s="0" t="s">
        <v>43</v>
      </c>
      <c r="D2812" s="0" t="s">
        <v>3068</v>
      </c>
      <c r="E2812" s="0" t="s">
        <v>3068</v>
      </c>
      <c r="F2812" s="0" t="s">
        <v>3069</v>
      </c>
      <c r="G2812" s="1" t="s">
        <v>53</v>
      </c>
      <c r="H2812" s="11" t="n">
        <v>-6.699658307</v>
      </c>
      <c r="I2812" s="14" t="n">
        <v>1.2E-008</v>
      </c>
      <c r="J2812" s="8"/>
      <c r="K2812" s="4"/>
      <c r="L2812" s="13" t="n">
        <v>-15</v>
      </c>
      <c r="M2812" s="14" t="n">
        <v>4.16E-030</v>
      </c>
      <c r="O2812" s="0" t="n">
        <v>4</v>
      </c>
      <c r="P2812" s="0" t="n">
        <v>7</v>
      </c>
      <c r="Q2812" s="0" t="n">
        <v>207</v>
      </c>
      <c r="R2812" s="0" t="n">
        <v>265</v>
      </c>
      <c r="S2812" s="0" t="n">
        <v>3</v>
      </c>
      <c r="T2812" s="0" t="n">
        <v>6</v>
      </c>
      <c r="U2812" s="0" t="n">
        <v>0</v>
      </c>
      <c r="V2812" s="0" t="n">
        <v>0</v>
      </c>
      <c r="W2812" s="0" t="n">
        <v>140</v>
      </c>
      <c r="X2812" s="0" t="n">
        <v>292</v>
      </c>
      <c r="AI2812" s="0" t="n">
        <v>556</v>
      </c>
      <c r="AJ2812" s="0" t="n">
        <v>580</v>
      </c>
      <c r="AM2812" s="0" t="n">
        <v>0</v>
      </c>
      <c r="AN2812" s="0" t="n">
        <v>0</v>
      </c>
    </row>
    <row r="2813" customFormat="false" ht="15" hidden="false" customHeight="false" outlineLevel="0" collapsed="false">
      <c r="A2813" s="0" t="s">
        <v>42</v>
      </c>
      <c r="B2813" s="2" t="n">
        <v>2707881</v>
      </c>
      <c r="C2813" s="0" t="s">
        <v>49</v>
      </c>
      <c r="D2813" s="0" t="s">
        <v>3068</v>
      </c>
      <c r="E2813" s="0" t="s">
        <v>3068</v>
      </c>
      <c r="F2813" s="0" t="s">
        <v>3069</v>
      </c>
      <c r="G2813" s="1" t="s">
        <v>53</v>
      </c>
      <c r="H2813" s="13" t="n">
        <v>-15</v>
      </c>
      <c r="I2813" s="14" t="n">
        <v>5.78E-011</v>
      </c>
      <c r="J2813" s="12" t="n">
        <v>-2.286995398</v>
      </c>
      <c r="K2813" s="7" t="n">
        <v>0.034444379</v>
      </c>
      <c r="L2813" s="13" t="n">
        <v>-15</v>
      </c>
      <c r="M2813" s="14" t="n">
        <v>2.14E-031</v>
      </c>
      <c r="O2813" s="0" t="n">
        <v>6</v>
      </c>
      <c r="P2813" s="0" t="n">
        <v>4</v>
      </c>
      <c r="Q2813" s="0" t="n">
        <v>193</v>
      </c>
      <c r="R2813" s="0" t="n">
        <v>174</v>
      </c>
      <c r="S2813" s="0" t="n">
        <v>0</v>
      </c>
      <c r="T2813" s="0" t="n">
        <v>0</v>
      </c>
      <c r="U2813" s="0" t="n">
        <v>0</v>
      </c>
      <c r="V2813" s="0" t="n">
        <v>0</v>
      </c>
      <c r="W2813" s="0" t="n">
        <v>166</v>
      </c>
      <c r="X2813" s="0" t="n">
        <v>121</v>
      </c>
      <c r="AC2813" s="0" t="n">
        <v>25</v>
      </c>
      <c r="AD2813" s="0" t="n">
        <v>20</v>
      </c>
      <c r="AI2813" s="0" t="n">
        <v>776</v>
      </c>
      <c r="AJ2813" s="0" t="n">
        <v>475</v>
      </c>
      <c r="AM2813" s="0" t="n">
        <v>0</v>
      </c>
      <c r="AN2813" s="0" t="n">
        <v>0</v>
      </c>
    </row>
    <row r="2814" customFormat="false" ht="15" hidden="false" customHeight="false" outlineLevel="0" collapsed="false">
      <c r="A2814" s="0" t="s">
        <v>42</v>
      </c>
      <c r="B2814" s="2" t="n">
        <v>2708334</v>
      </c>
      <c r="C2814" s="0" t="s">
        <v>43</v>
      </c>
      <c r="D2814" s="0" t="s">
        <v>3068</v>
      </c>
      <c r="E2814" s="0" t="s">
        <v>3068</v>
      </c>
      <c r="F2814" s="0" t="s">
        <v>3069</v>
      </c>
      <c r="G2814" s="1" t="s">
        <v>53</v>
      </c>
      <c r="H2814" s="20" t="n">
        <v>-9.290721007</v>
      </c>
      <c r="I2814" s="14" t="n">
        <v>4.75E-010</v>
      </c>
      <c r="J2814" s="8"/>
      <c r="K2814" s="4"/>
      <c r="L2814" s="13" t="n">
        <v>-15</v>
      </c>
      <c r="M2814" s="14" t="n">
        <v>4.63E-026</v>
      </c>
      <c r="O2814" s="0" t="n">
        <v>4</v>
      </c>
      <c r="P2814" s="0" t="n">
        <v>13</v>
      </c>
      <c r="Q2814" s="0" t="n">
        <v>92</v>
      </c>
      <c r="R2814" s="0" t="n">
        <v>224</v>
      </c>
      <c r="S2814" s="0" t="n">
        <v>0</v>
      </c>
      <c r="T2814" s="0" t="n">
        <v>1</v>
      </c>
      <c r="U2814" s="0" t="n">
        <v>0</v>
      </c>
      <c r="V2814" s="0" t="n">
        <v>0</v>
      </c>
      <c r="W2814" s="0" t="n">
        <v>63</v>
      </c>
      <c r="X2814" s="0" t="n">
        <v>177</v>
      </c>
      <c r="AI2814" s="0" t="n">
        <v>447</v>
      </c>
      <c r="AJ2814" s="0" t="n">
        <v>425</v>
      </c>
      <c r="AM2814" s="0" t="n">
        <v>0</v>
      </c>
      <c r="AN2814" s="0" t="n">
        <v>0</v>
      </c>
    </row>
    <row r="2815" customFormat="false" ht="15" hidden="false" customHeight="false" outlineLevel="0" collapsed="false">
      <c r="A2815" s="0" t="s">
        <v>42</v>
      </c>
      <c r="B2815" s="2" t="n">
        <v>2712459</v>
      </c>
      <c r="C2815" s="0" t="s">
        <v>43</v>
      </c>
      <c r="D2815" s="0" t="s">
        <v>3070</v>
      </c>
      <c r="E2815" s="0" t="s">
        <v>3070</v>
      </c>
      <c r="F2815" s="0" t="s">
        <v>99</v>
      </c>
      <c r="G2815" s="1" t="s">
        <v>53</v>
      </c>
      <c r="H2815" s="5" t="n">
        <v>1.149167527</v>
      </c>
      <c r="I2815" s="4" t="n">
        <v>0.64553127</v>
      </c>
      <c r="J2815" s="5" t="n">
        <v>-0.61864857</v>
      </c>
      <c r="K2815" s="4" t="n">
        <v>0.61713879</v>
      </c>
      <c r="L2815" s="6" t="n">
        <v>1.026853983</v>
      </c>
      <c r="M2815" s="4" t="n">
        <v>0.172807717</v>
      </c>
      <c r="O2815" s="0" t="n">
        <v>6</v>
      </c>
      <c r="P2815" s="0" t="n">
        <v>10</v>
      </c>
      <c r="Q2815" s="0" t="n">
        <v>98</v>
      </c>
      <c r="R2815" s="0" t="n">
        <v>183</v>
      </c>
      <c r="S2815" s="0" t="n">
        <v>358</v>
      </c>
      <c r="T2815" s="0" t="n">
        <v>377</v>
      </c>
      <c r="U2815" s="0" t="n">
        <v>166</v>
      </c>
      <c r="V2815" s="0" t="n">
        <v>305</v>
      </c>
      <c r="W2815" s="0" t="n">
        <v>129</v>
      </c>
      <c r="X2815" s="0" t="n">
        <v>178</v>
      </c>
      <c r="AC2815" s="0" t="n">
        <v>60</v>
      </c>
      <c r="AD2815" s="0" t="n">
        <v>93</v>
      </c>
      <c r="AI2815" s="0" t="n">
        <v>1098</v>
      </c>
      <c r="AJ2815" s="0" t="n">
        <v>510</v>
      </c>
      <c r="AM2815" s="0" t="n">
        <v>1044</v>
      </c>
      <c r="AN2815" s="0" t="n">
        <v>1426</v>
      </c>
    </row>
    <row r="2816" customFormat="false" ht="15" hidden="false" customHeight="false" outlineLevel="0" collapsed="false">
      <c r="A2816" s="0" t="s">
        <v>42</v>
      </c>
      <c r="B2816" s="2" t="n">
        <v>2714620</v>
      </c>
      <c r="C2816" s="0" t="s">
        <v>49</v>
      </c>
      <c r="D2816" s="0" t="s">
        <v>3071</v>
      </c>
      <c r="E2816" s="0" t="s">
        <v>3072</v>
      </c>
      <c r="F2816" s="0" t="s">
        <v>3073</v>
      </c>
      <c r="G2816" s="1" t="s">
        <v>53</v>
      </c>
      <c r="H2816" s="8" t="n">
        <v>-0.050047534</v>
      </c>
      <c r="I2816" s="4" t="n">
        <v>0.990430502</v>
      </c>
      <c r="J2816" s="6" t="n">
        <v>1.343245349</v>
      </c>
      <c r="K2816" s="4" t="n">
        <v>0.184762738</v>
      </c>
      <c r="L2816" s="5" t="n">
        <v>-0.500237622</v>
      </c>
      <c r="M2816" s="4" t="n">
        <v>0.391569803</v>
      </c>
      <c r="O2816" s="0" t="n">
        <v>2</v>
      </c>
      <c r="P2816" s="0" t="n">
        <v>7</v>
      </c>
      <c r="Q2816" s="0" t="n">
        <v>205</v>
      </c>
      <c r="R2816" s="0" t="n">
        <v>37</v>
      </c>
      <c r="S2816" s="0" t="n">
        <v>216</v>
      </c>
      <c r="T2816" s="0" t="n">
        <v>54</v>
      </c>
      <c r="U2816" s="0" t="n">
        <v>144</v>
      </c>
      <c r="V2816" s="0" t="n">
        <v>38</v>
      </c>
      <c r="W2816" s="0" t="n">
        <v>87</v>
      </c>
      <c r="X2816" s="0" t="n">
        <v>84</v>
      </c>
      <c r="AC2816" s="0" t="n">
        <v>160</v>
      </c>
      <c r="AD2816" s="0" t="n">
        <v>172</v>
      </c>
      <c r="AI2816" s="0" t="n">
        <v>694</v>
      </c>
      <c r="AJ2816" s="0" t="n">
        <v>625</v>
      </c>
      <c r="AM2816" s="0" t="n">
        <v>274</v>
      </c>
      <c r="AN2816" s="0" t="n">
        <v>429</v>
      </c>
    </row>
    <row r="2817" customFormat="false" ht="15" hidden="false" customHeight="false" outlineLevel="0" collapsed="false">
      <c r="A2817" s="0" t="s">
        <v>42</v>
      </c>
      <c r="B2817" s="2" t="n">
        <v>2716350</v>
      </c>
      <c r="C2817" s="0" t="s">
        <v>49</v>
      </c>
      <c r="D2817" s="0" t="s">
        <v>3074</v>
      </c>
      <c r="E2817" s="0" t="s">
        <v>3075</v>
      </c>
      <c r="F2817" s="0" t="s">
        <v>387</v>
      </c>
      <c r="G2817" s="1" t="s">
        <v>53</v>
      </c>
      <c r="H2817" s="16" t="n">
        <v>-7.915495374</v>
      </c>
      <c r="I2817" s="14" t="n">
        <v>1.31E-009</v>
      </c>
      <c r="J2817" s="13" t="n">
        <v>-15</v>
      </c>
      <c r="K2817" s="14" t="n">
        <v>1.73E-009</v>
      </c>
      <c r="L2817" s="13" t="n">
        <v>-15</v>
      </c>
      <c r="M2817" s="14" t="n">
        <v>8.84E-072</v>
      </c>
      <c r="N2817" s="0" t="s">
        <v>3076</v>
      </c>
      <c r="O2817" s="0" t="n">
        <v>29</v>
      </c>
      <c r="P2817" s="0" t="n">
        <v>1</v>
      </c>
      <c r="Q2817" s="0" t="n">
        <v>97</v>
      </c>
      <c r="R2817" s="0" t="n">
        <v>276</v>
      </c>
      <c r="S2817" s="0" t="n">
        <v>2</v>
      </c>
      <c r="T2817" s="0" t="n">
        <v>0</v>
      </c>
      <c r="U2817" s="0" t="n">
        <v>0</v>
      </c>
      <c r="V2817" s="0" t="n">
        <v>1</v>
      </c>
      <c r="W2817" s="0" t="n">
        <v>86</v>
      </c>
      <c r="X2817" s="0" t="n">
        <v>285</v>
      </c>
      <c r="AC2817" s="0" t="n">
        <v>0</v>
      </c>
      <c r="AD2817" s="0" t="n">
        <v>0</v>
      </c>
      <c r="AI2817" s="0" t="n">
        <v>417</v>
      </c>
      <c r="AJ2817" s="0" t="n">
        <v>778</v>
      </c>
      <c r="AK2817" s="0" t="n">
        <v>610</v>
      </c>
      <c r="AL2817" s="0" t="n">
        <v>919</v>
      </c>
      <c r="AM2817" s="0" t="n">
        <v>0</v>
      </c>
      <c r="AN2817" s="0" t="n">
        <v>0</v>
      </c>
      <c r="AO2817" s="0" t="n">
        <v>0</v>
      </c>
      <c r="AP2817" s="0" t="n">
        <v>0</v>
      </c>
    </row>
    <row r="2818" customFormat="false" ht="15" hidden="false" customHeight="false" outlineLevel="0" collapsed="false">
      <c r="A2818" s="0" t="s">
        <v>42</v>
      </c>
      <c r="B2818" s="2" t="n">
        <v>2716548</v>
      </c>
      <c r="C2818" s="0" t="s">
        <v>49</v>
      </c>
      <c r="D2818" s="0" t="s">
        <v>3074</v>
      </c>
      <c r="E2818" s="0" t="s">
        <v>3075</v>
      </c>
      <c r="F2818" s="0" t="s">
        <v>387</v>
      </c>
      <c r="G2818" s="1" t="s">
        <v>53</v>
      </c>
      <c r="H2818" s="16" t="n">
        <v>-7.721649879</v>
      </c>
      <c r="I2818" s="14" t="n">
        <v>2.2E-008</v>
      </c>
      <c r="J2818" s="11" t="n">
        <v>-7.053346724</v>
      </c>
      <c r="K2818" s="14" t="n">
        <v>1.14E-024</v>
      </c>
      <c r="L2818" s="13" t="n">
        <v>-15</v>
      </c>
      <c r="M2818" s="14" t="n">
        <v>3.49E-033</v>
      </c>
      <c r="N2818" s="0" t="s">
        <v>3076</v>
      </c>
      <c r="O2818" s="0" t="n">
        <v>21</v>
      </c>
      <c r="P2818" s="0" t="n">
        <v>10</v>
      </c>
      <c r="Q2818" s="0" t="n">
        <v>67</v>
      </c>
      <c r="R2818" s="0" t="n">
        <v>146</v>
      </c>
      <c r="S2818" s="0" t="n">
        <v>0</v>
      </c>
      <c r="T2818" s="0" t="n">
        <v>2</v>
      </c>
      <c r="U2818" s="0" t="n">
        <v>0</v>
      </c>
      <c r="V2818" s="0" t="n">
        <v>0</v>
      </c>
      <c r="W2818" s="0" t="n">
        <v>121</v>
      </c>
      <c r="X2818" s="0" t="n">
        <v>182</v>
      </c>
      <c r="Y2818" s="0" t="n">
        <v>358</v>
      </c>
      <c r="Z2818" s="0" t="n">
        <v>1054</v>
      </c>
      <c r="AA2818" s="0" t="n">
        <v>742</v>
      </c>
      <c r="AB2818" s="0" t="n">
        <v>1118</v>
      </c>
      <c r="AC2818" s="0" t="n">
        <v>3</v>
      </c>
      <c r="AD2818" s="0" t="n">
        <v>0</v>
      </c>
      <c r="AE2818" s="0" t="n">
        <v>0</v>
      </c>
      <c r="AF2818" s="0" t="n">
        <v>6</v>
      </c>
      <c r="AG2818" s="0" t="n">
        <v>0</v>
      </c>
      <c r="AH2818" s="0" t="n">
        <v>0</v>
      </c>
      <c r="AI2818" s="0" t="n">
        <v>914</v>
      </c>
      <c r="AJ2818" s="0" t="n">
        <v>1457</v>
      </c>
      <c r="AM2818" s="0" t="n">
        <v>0</v>
      </c>
      <c r="AN2818" s="0" t="n">
        <v>0</v>
      </c>
    </row>
    <row r="2819" customFormat="false" ht="15" hidden="false" customHeight="false" outlineLevel="0" collapsed="false">
      <c r="A2819" s="0" t="s">
        <v>42</v>
      </c>
      <c r="B2819" s="2" t="n">
        <v>2716617</v>
      </c>
      <c r="C2819" s="0" t="s">
        <v>49</v>
      </c>
      <c r="D2819" s="0" t="s">
        <v>3074</v>
      </c>
      <c r="E2819" s="0" t="s">
        <v>3075</v>
      </c>
      <c r="F2819" s="0" t="s">
        <v>387</v>
      </c>
      <c r="G2819" s="1" t="s">
        <v>53</v>
      </c>
      <c r="H2819" s="12" t="n">
        <v>-1.530671288</v>
      </c>
      <c r="I2819" s="4" t="n">
        <v>0.274961408</v>
      </c>
      <c r="J2819" s="11" t="n">
        <v>-3.828954459</v>
      </c>
      <c r="K2819" s="14" t="n">
        <v>2.42E-005</v>
      </c>
      <c r="L2819" s="11" t="n">
        <v>-4.036122584</v>
      </c>
      <c r="M2819" s="14" t="n">
        <v>7.18E-014</v>
      </c>
      <c r="N2819" s="0" t="s">
        <v>3076</v>
      </c>
      <c r="O2819" s="0" t="n">
        <v>6</v>
      </c>
      <c r="P2819" s="0" t="n">
        <v>1</v>
      </c>
      <c r="Q2819" s="0" t="n">
        <v>293</v>
      </c>
      <c r="R2819" s="0" t="n">
        <v>327</v>
      </c>
      <c r="S2819" s="0" t="n">
        <v>172</v>
      </c>
      <c r="T2819" s="0" t="n">
        <v>128</v>
      </c>
      <c r="U2819" s="0" t="n">
        <v>81</v>
      </c>
      <c r="V2819" s="0" t="n">
        <v>37</v>
      </c>
      <c r="W2819" s="0" t="n">
        <v>279</v>
      </c>
      <c r="X2819" s="0" t="n">
        <v>241</v>
      </c>
      <c r="AC2819" s="0" t="n">
        <v>25</v>
      </c>
      <c r="AD2819" s="0" t="n">
        <v>3</v>
      </c>
      <c r="AI2819" s="0" t="n">
        <v>897</v>
      </c>
      <c r="AJ2819" s="0" t="n">
        <v>931</v>
      </c>
      <c r="AM2819" s="0" t="n">
        <v>15</v>
      </c>
      <c r="AN2819" s="0" t="n">
        <v>69</v>
      </c>
    </row>
    <row r="2820" customFormat="false" ht="15" hidden="false" customHeight="false" outlineLevel="0" collapsed="false">
      <c r="A2820" s="0" t="s">
        <v>42</v>
      </c>
      <c r="B2820" s="2" t="n">
        <v>2716674</v>
      </c>
      <c r="C2820" s="0" t="s">
        <v>43</v>
      </c>
      <c r="D2820" s="0" t="s">
        <v>3074</v>
      </c>
      <c r="E2820" s="0" t="s">
        <v>3075</v>
      </c>
      <c r="F2820" s="0" t="s">
        <v>387</v>
      </c>
      <c r="G2820" s="1" t="s">
        <v>53</v>
      </c>
      <c r="H2820" s="3" t="n">
        <v>-0.466444983</v>
      </c>
      <c r="I2820" s="4" t="n">
        <v>0.87210821</v>
      </c>
      <c r="J2820" s="12" t="n">
        <v>-3.36882907</v>
      </c>
      <c r="K2820" s="7" t="n">
        <v>0.002119115</v>
      </c>
      <c r="L2820" s="13" t="n">
        <v>-15</v>
      </c>
      <c r="M2820" s="14" t="n">
        <v>5.75E-032</v>
      </c>
      <c r="N2820" s="0" t="s">
        <v>3076</v>
      </c>
      <c r="O2820" s="0" t="n">
        <v>5</v>
      </c>
      <c r="P2820" s="0" t="n">
        <v>7</v>
      </c>
      <c r="Q2820" s="0" t="n">
        <v>137</v>
      </c>
      <c r="R2820" s="0" t="n">
        <v>197</v>
      </c>
      <c r="S2820" s="0" t="n">
        <v>59</v>
      </c>
      <c r="T2820" s="0" t="n">
        <v>110</v>
      </c>
      <c r="U2820" s="0" t="n">
        <v>121</v>
      </c>
      <c r="V2820" s="0" t="n">
        <v>171</v>
      </c>
      <c r="W2820" s="0" t="n">
        <v>67</v>
      </c>
      <c r="X2820" s="0" t="n">
        <v>230</v>
      </c>
      <c r="AC2820" s="0" t="n">
        <v>9</v>
      </c>
      <c r="AD2820" s="0" t="n">
        <v>13</v>
      </c>
      <c r="AI2820" s="0" t="n">
        <v>1588</v>
      </c>
      <c r="AJ2820" s="0" t="n">
        <v>935</v>
      </c>
      <c r="AM2820" s="0" t="n">
        <v>0</v>
      </c>
      <c r="AN2820" s="0" t="n">
        <v>0</v>
      </c>
    </row>
    <row r="2821" customFormat="false" ht="15" hidden="false" customHeight="false" outlineLevel="0" collapsed="false">
      <c r="A2821" s="0" t="s">
        <v>42</v>
      </c>
      <c r="B2821" s="2" t="n">
        <v>2716740</v>
      </c>
      <c r="C2821" s="0" t="s">
        <v>49</v>
      </c>
      <c r="D2821" s="0" t="s">
        <v>3074</v>
      </c>
      <c r="E2821" s="0" t="s">
        <v>3075</v>
      </c>
      <c r="F2821" s="0" t="s">
        <v>387</v>
      </c>
      <c r="G2821" s="1" t="s">
        <v>53</v>
      </c>
      <c r="H2821" s="11" t="n">
        <v>-5.123183602</v>
      </c>
      <c r="I2821" s="14" t="n">
        <v>3.13E-006</v>
      </c>
      <c r="J2821" s="13" t="n">
        <v>-15</v>
      </c>
      <c r="K2821" s="14" t="n">
        <v>1.71E-008</v>
      </c>
      <c r="L2821" s="13" t="n">
        <v>-15</v>
      </c>
      <c r="M2821" s="14" t="n">
        <v>6.41E-031</v>
      </c>
      <c r="N2821" s="0" t="s">
        <v>3076</v>
      </c>
      <c r="O2821" s="0" t="n">
        <v>23</v>
      </c>
      <c r="P2821" s="0" t="n">
        <v>10</v>
      </c>
      <c r="Q2821" s="0" t="n">
        <v>106</v>
      </c>
      <c r="R2821" s="0" t="n">
        <v>272</v>
      </c>
      <c r="S2821" s="0" t="n">
        <v>5</v>
      </c>
      <c r="T2821" s="0" t="n">
        <v>8</v>
      </c>
      <c r="U2821" s="0" t="n">
        <v>3</v>
      </c>
      <c r="V2821" s="0" t="n">
        <v>5</v>
      </c>
      <c r="W2821" s="0" t="n">
        <v>144</v>
      </c>
      <c r="X2821" s="0" t="n">
        <v>183</v>
      </c>
      <c r="AC2821" s="0" t="n">
        <v>0</v>
      </c>
      <c r="AD2821" s="0" t="n">
        <v>0</v>
      </c>
      <c r="AI2821" s="0" t="n">
        <v>467</v>
      </c>
      <c r="AJ2821" s="0" t="n">
        <v>739</v>
      </c>
      <c r="AM2821" s="0" t="n">
        <v>0</v>
      </c>
      <c r="AN2821" s="0" t="n">
        <v>0</v>
      </c>
    </row>
    <row r="2822" customFormat="false" ht="15" hidden="false" customHeight="false" outlineLevel="0" collapsed="false">
      <c r="A2822" s="0" t="s">
        <v>42</v>
      </c>
      <c r="B2822" s="2" t="n">
        <v>2716847</v>
      </c>
      <c r="C2822" s="0" t="s">
        <v>43</v>
      </c>
      <c r="D2822" s="0" t="s">
        <v>3074</v>
      </c>
      <c r="E2822" s="0" t="s">
        <v>3075</v>
      </c>
      <c r="F2822" s="0" t="s">
        <v>387</v>
      </c>
      <c r="G2822" s="1" t="s">
        <v>53</v>
      </c>
      <c r="H2822" s="16" t="n">
        <v>-8.593636466</v>
      </c>
      <c r="I2822" s="14" t="n">
        <v>7.55E-009</v>
      </c>
      <c r="J2822" s="13" t="n">
        <v>-15</v>
      </c>
      <c r="K2822" s="14" t="n">
        <v>1.46E-008</v>
      </c>
      <c r="L2822" s="13" t="n">
        <v>-15</v>
      </c>
      <c r="M2822" s="14" t="n">
        <v>2.22E-034</v>
      </c>
      <c r="N2822" s="0" t="s">
        <v>3076</v>
      </c>
      <c r="O2822" s="0" t="n">
        <v>27</v>
      </c>
      <c r="P2822" s="0" t="n">
        <v>1</v>
      </c>
      <c r="Q2822" s="0" t="n">
        <v>64</v>
      </c>
      <c r="R2822" s="0" t="n">
        <v>143</v>
      </c>
      <c r="S2822" s="0" t="n">
        <v>0</v>
      </c>
      <c r="T2822" s="0" t="n">
        <v>0</v>
      </c>
      <c r="U2822" s="0" t="n">
        <v>0</v>
      </c>
      <c r="V2822" s="0" t="n">
        <v>1</v>
      </c>
      <c r="W2822" s="0" t="n">
        <v>71</v>
      </c>
      <c r="X2822" s="0" t="n">
        <v>259</v>
      </c>
      <c r="AC2822" s="0" t="n">
        <v>0</v>
      </c>
      <c r="AD2822" s="0" t="n">
        <v>0</v>
      </c>
      <c r="AI2822" s="0" t="n">
        <v>587</v>
      </c>
      <c r="AJ2822" s="0" t="n">
        <v>1247</v>
      </c>
      <c r="AM2822" s="0" t="n">
        <v>0</v>
      </c>
      <c r="AN2822" s="0" t="n">
        <v>0</v>
      </c>
    </row>
    <row r="2823" customFormat="false" ht="15" hidden="false" customHeight="false" outlineLevel="0" collapsed="false">
      <c r="A2823" s="0" t="s">
        <v>42</v>
      </c>
      <c r="B2823" s="2" t="n">
        <v>2717585</v>
      </c>
      <c r="C2823" s="0" t="s">
        <v>49</v>
      </c>
      <c r="D2823" s="0" t="s">
        <v>3077</v>
      </c>
      <c r="E2823" s="0" t="s">
        <v>3078</v>
      </c>
      <c r="F2823" s="0" t="s">
        <v>2521</v>
      </c>
      <c r="G2823" s="1" t="s">
        <v>53</v>
      </c>
      <c r="H2823" s="11" t="n">
        <v>-7.263064664</v>
      </c>
      <c r="I2823" s="14" t="n">
        <v>2.18E-007</v>
      </c>
      <c r="J2823" s="11" t="n">
        <v>-6.332985112</v>
      </c>
      <c r="K2823" s="14" t="n">
        <v>5.33E-017</v>
      </c>
      <c r="L2823" s="13" t="n">
        <v>-15</v>
      </c>
      <c r="M2823" s="14" t="n">
        <v>5.82E-034</v>
      </c>
      <c r="N2823" s="0" t="s">
        <v>3079</v>
      </c>
      <c r="O2823" s="0" t="n">
        <v>21</v>
      </c>
      <c r="P2823" s="0" t="n">
        <v>7</v>
      </c>
      <c r="Q2823" s="0" t="n">
        <v>57</v>
      </c>
      <c r="R2823" s="0" t="n">
        <v>98</v>
      </c>
      <c r="S2823" s="0" t="n">
        <v>2</v>
      </c>
      <c r="T2823" s="0" t="n">
        <v>0</v>
      </c>
      <c r="U2823" s="0" t="n">
        <v>0</v>
      </c>
      <c r="V2823" s="0" t="n">
        <v>0</v>
      </c>
      <c r="W2823" s="0" t="n">
        <v>36</v>
      </c>
      <c r="X2823" s="0" t="n">
        <v>129</v>
      </c>
      <c r="Y2823" s="0" t="n">
        <v>179</v>
      </c>
      <c r="Z2823" s="0" t="n">
        <v>750</v>
      </c>
      <c r="AA2823" s="0" t="n">
        <v>388</v>
      </c>
      <c r="AB2823" s="0" t="n">
        <v>898</v>
      </c>
      <c r="AC2823" s="0" t="n">
        <v>0</v>
      </c>
      <c r="AD2823" s="0" t="n">
        <v>3</v>
      </c>
      <c r="AE2823" s="0" t="n">
        <v>0</v>
      </c>
      <c r="AF2823" s="0" t="n">
        <v>4</v>
      </c>
      <c r="AG2823" s="0" t="n">
        <v>0</v>
      </c>
      <c r="AH2823" s="0" t="n">
        <v>3</v>
      </c>
      <c r="AI2823" s="0" t="n">
        <v>479</v>
      </c>
      <c r="AJ2823" s="0" t="n">
        <v>1102</v>
      </c>
      <c r="AM2823" s="0" t="n">
        <v>0</v>
      </c>
      <c r="AN2823" s="0" t="n">
        <v>0</v>
      </c>
    </row>
    <row r="2824" customFormat="false" ht="15" hidden="false" customHeight="false" outlineLevel="0" collapsed="false">
      <c r="A2824" s="0" t="s">
        <v>42</v>
      </c>
      <c r="B2824" s="2" t="n">
        <v>2718738</v>
      </c>
      <c r="C2824" s="0" t="s">
        <v>49</v>
      </c>
      <c r="D2824" s="0" t="s">
        <v>3080</v>
      </c>
      <c r="E2824" s="0" t="s">
        <v>3081</v>
      </c>
      <c r="F2824" s="0" t="s">
        <v>287</v>
      </c>
      <c r="G2824" s="1" t="s">
        <v>46</v>
      </c>
      <c r="H2824" s="3" t="n">
        <v>-0.747456748</v>
      </c>
      <c r="I2824" s="4" t="n">
        <v>0.830064309</v>
      </c>
      <c r="J2824" s="5" t="n">
        <v>-1.306602504</v>
      </c>
      <c r="K2824" s="4" t="n">
        <v>0.436512783</v>
      </c>
      <c r="L2824" s="12" t="n">
        <v>-2.63280392</v>
      </c>
      <c r="M2824" s="14" t="n">
        <v>4.23E-007</v>
      </c>
      <c r="N2824" s="0" t="s">
        <v>3082</v>
      </c>
      <c r="O2824" s="0" t="n">
        <v>21</v>
      </c>
      <c r="P2824" s="0" t="n">
        <v>13</v>
      </c>
      <c r="Q2824" s="0" t="n">
        <v>70</v>
      </c>
      <c r="R2824" s="0" t="n">
        <v>141</v>
      </c>
      <c r="S2824" s="0" t="n">
        <v>102</v>
      </c>
      <c r="T2824" s="0" t="n">
        <v>94</v>
      </c>
      <c r="U2824" s="0" t="n">
        <v>14</v>
      </c>
      <c r="V2824" s="0" t="n">
        <v>36</v>
      </c>
      <c r="W2824" s="0" t="n">
        <v>53</v>
      </c>
      <c r="X2824" s="0" t="n">
        <v>238</v>
      </c>
      <c r="Y2824" s="0" t="n">
        <v>123</v>
      </c>
      <c r="Z2824" s="0" t="n">
        <v>1217</v>
      </c>
      <c r="AA2824" s="0" t="n">
        <v>220</v>
      </c>
      <c r="AB2824" s="0" t="n">
        <v>1051</v>
      </c>
      <c r="AC2824" s="0" t="n">
        <v>0</v>
      </c>
      <c r="AD2824" s="0" t="n">
        <v>18</v>
      </c>
      <c r="AE2824" s="0" t="n">
        <v>0</v>
      </c>
      <c r="AF2824" s="0" t="n">
        <v>55</v>
      </c>
      <c r="AG2824" s="0" t="n">
        <v>79</v>
      </c>
      <c r="AH2824" s="0" t="n">
        <v>754</v>
      </c>
      <c r="AI2824" s="0" t="n">
        <v>415</v>
      </c>
      <c r="AJ2824" s="0" t="n">
        <v>1395</v>
      </c>
      <c r="AM2824" s="0" t="n">
        <v>81</v>
      </c>
      <c r="AN2824" s="0" t="n">
        <v>139</v>
      </c>
    </row>
    <row r="2825" customFormat="false" ht="15" hidden="false" customHeight="false" outlineLevel="0" collapsed="false">
      <c r="A2825" s="0" t="s">
        <v>42</v>
      </c>
      <c r="B2825" s="2" t="n">
        <v>2718746</v>
      </c>
      <c r="C2825" s="0" t="s">
        <v>49</v>
      </c>
      <c r="D2825" s="0" t="s">
        <v>3080</v>
      </c>
      <c r="E2825" s="0" t="s">
        <v>3081</v>
      </c>
      <c r="F2825" s="0" t="s">
        <v>287</v>
      </c>
      <c r="G2825" s="1" t="s">
        <v>46</v>
      </c>
      <c r="H2825" s="11" t="n">
        <v>-3.308574673</v>
      </c>
      <c r="I2825" s="7" t="n">
        <v>0.002224512</v>
      </c>
      <c r="J2825" s="11" t="n">
        <v>-4.677636243</v>
      </c>
      <c r="K2825" s="14" t="n">
        <v>7.22E-005</v>
      </c>
      <c r="L2825" s="12" t="n">
        <v>-2.563728955</v>
      </c>
      <c r="M2825" s="14" t="n">
        <v>3.73E-007</v>
      </c>
      <c r="N2825" s="0" t="s">
        <v>3082</v>
      </c>
      <c r="O2825" s="0" t="n">
        <v>3</v>
      </c>
      <c r="P2825" s="0" t="n">
        <v>1</v>
      </c>
      <c r="Q2825" s="0" t="n">
        <v>49</v>
      </c>
      <c r="R2825" s="0" t="n">
        <v>249</v>
      </c>
      <c r="S2825" s="0" t="n">
        <v>8</v>
      </c>
      <c r="T2825" s="0" t="n">
        <v>24</v>
      </c>
      <c r="U2825" s="0" t="n">
        <v>7</v>
      </c>
      <c r="V2825" s="0" t="n">
        <v>19</v>
      </c>
      <c r="W2825" s="0" t="n">
        <v>62</v>
      </c>
      <c r="X2825" s="0" t="n">
        <v>239</v>
      </c>
      <c r="AC2825" s="0" t="n">
        <v>0</v>
      </c>
      <c r="AD2825" s="0" t="n">
        <v>9</v>
      </c>
      <c r="AI2825" s="0" t="n">
        <v>586</v>
      </c>
      <c r="AJ2825" s="0" t="n">
        <v>959</v>
      </c>
      <c r="AM2825" s="0" t="n">
        <v>71</v>
      </c>
      <c r="AN2825" s="0" t="n">
        <v>126</v>
      </c>
    </row>
    <row r="2826" customFormat="false" ht="15" hidden="false" customHeight="false" outlineLevel="0" collapsed="false">
      <c r="A2826" s="0" t="s">
        <v>42</v>
      </c>
      <c r="B2826" s="2" t="n">
        <v>2721032</v>
      </c>
      <c r="C2826" s="0" t="s">
        <v>49</v>
      </c>
      <c r="D2826" s="0" t="s">
        <v>3083</v>
      </c>
      <c r="E2826" s="0" t="s">
        <v>3083</v>
      </c>
      <c r="F2826" s="0" t="s">
        <v>3084</v>
      </c>
      <c r="G2826" s="1" t="s">
        <v>53</v>
      </c>
      <c r="H2826" s="3" t="n">
        <v>-0.492048199</v>
      </c>
      <c r="I2826" s="4" t="n">
        <v>0.869918563</v>
      </c>
      <c r="J2826" s="3" t="n">
        <v>-0.057404505</v>
      </c>
      <c r="K2826" s="4" t="n">
        <v>0.898116415</v>
      </c>
      <c r="O2826" s="0" t="n">
        <v>22</v>
      </c>
      <c r="P2826" s="0" t="n">
        <v>1</v>
      </c>
      <c r="Q2826" s="0" t="n">
        <v>212</v>
      </c>
      <c r="R2826" s="0" t="n">
        <v>263</v>
      </c>
      <c r="S2826" s="0" t="n">
        <v>241</v>
      </c>
      <c r="T2826" s="0" t="n">
        <v>165</v>
      </c>
      <c r="U2826" s="0" t="n">
        <v>149</v>
      </c>
      <c r="V2826" s="0" t="n">
        <v>99</v>
      </c>
      <c r="W2826" s="0" t="n">
        <v>162</v>
      </c>
      <c r="X2826" s="0" t="n">
        <v>214</v>
      </c>
      <c r="Y2826" s="0" t="n">
        <v>886</v>
      </c>
      <c r="Z2826" s="0" t="n">
        <v>1204</v>
      </c>
      <c r="AA2826" s="0" t="n">
        <v>705</v>
      </c>
      <c r="AB2826" s="0" t="n">
        <v>744</v>
      </c>
      <c r="AC2826" s="0" t="n">
        <v>112</v>
      </c>
      <c r="AD2826" s="0" t="n">
        <v>139</v>
      </c>
      <c r="AE2826" s="0" t="n">
        <v>693</v>
      </c>
      <c r="AF2826" s="0" t="n">
        <v>1129</v>
      </c>
      <c r="AG2826" s="0" t="n">
        <v>0</v>
      </c>
      <c r="AH2826" s="0" t="n">
        <v>8</v>
      </c>
      <c r="AI2826" s="0" t="n">
        <v>1143</v>
      </c>
      <c r="AJ2826" s="0" t="n">
        <v>1056</v>
      </c>
    </row>
    <row r="2827" customFormat="false" ht="15" hidden="false" customHeight="false" outlineLevel="0" collapsed="false">
      <c r="A2827" s="0" t="s">
        <v>42</v>
      </c>
      <c r="B2827" s="2" t="n">
        <v>2721146</v>
      </c>
      <c r="C2827" s="0" t="s">
        <v>49</v>
      </c>
      <c r="D2827" s="0" t="s">
        <v>3083</v>
      </c>
      <c r="E2827" s="0" t="s">
        <v>3083</v>
      </c>
      <c r="F2827" s="0" t="s">
        <v>3084</v>
      </c>
      <c r="G2827" s="1" t="s">
        <v>53</v>
      </c>
      <c r="H2827" s="3" t="n">
        <v>0.912223761</v>
      </c>
      <c r="I2827" s="4" t="n">
        <v>0.805343942</v>
      </c>
      <c r="J2827" s="3" t="n">
        <v>0.10154214</v>
      </c>
      <c r="K2827" s="4" t="n">
        <v>0.861779994</v>
      </c>
      <c r="O2827" s="0" t="n">
        <v>22</v>
      </c>
      <c r="P2827" s="0" t="n">
        <v>13</v>
      </c>
      <c r="Q2827" s="0" t="n">
        <v>149</v>
      </c>
      <c r="R2827" s="0" t="n">
        <v>185</v>
      </c>
      <c r="S2827" s="0" t="n">
        <v>487</v>
      </c>
      <c r="T2827" s="0" t="n">
        <v>351</v>
      </c>
      <c r="U2827" s="0" t="n">
        <v>167</v>
      </c>
      <c r="V2827" s="0" t="n">
        <v>217</v>
      </c>
      <c r="W2827" s="0" t="n">
        <v>84</v>
      </c>
      <c r="X2827" s="0" t="n">
        <v>159</v>
      </c>
      <c r="Y2827" s="0" t="n">
        <v>473</v>
      </c>
      <c r="Z2827" s="0" t="n">
        <v>1005</v>
      </c>
      <c r="AA2827" s="0" t="n">
        <v>578</v>
      </c>
      <c r="AB2827" s="0" t="n">
        <v>884</v>
      </c>
      <c r="AC2827" s="0" t="n">
        <v>82</v>
      </c>
      <c r="AD2827" s="0" t="n">
        <v>169</v>
      </c>
      <c r="AE2827" s="0" t="n">
        <v>304</v>
      </c>
      <c r="AF2827" s="0" t="n">
        <v>1087</v>
      </c>
      <c r="AG2827" s="0" t="n">
        <v>2</v>
      </c>
      <c r="AH2827" s="0" t="n">
        <v>0</v>
      </c>
      <c r="AI2827" s="0" t="n">
        <v>563</v>
      </c>
      <c r="AJ2827" s="0" t="n">
        <v>918</v>
      </c>
    </row>
    <row r="2828" customFormat="false" ht="15" hidden="false" customHeight="false" outlineLevel="0" collapsed="false">
      <c r="A2828" s="0" t="s">
        <v>42</v>
      </c>
      <c r="B2828" s="2" t="n">
        <v>2723343</v>
      </c>
      <c r="C2828" s="0" t="s">
        <v>49</v>
      </c>
      <c r="D2828" s="0" t="s">
        <v>3085</v>
      </c>
      <c r="E2828" s="0" t="s">
        <v>3085</v>
      </c>
      <c r="G2828" s="1"/>
      <c r="H2828" s="15" t="n">
        <v>-1.347055843</v>
      </c>
      <c r="I2828" s="4" t="n">
        <v>0.378498828</v>
      </c>
      <c r="J2828" s="12" t="n">
        <v>-2.569150446</v>
      </c>
      <c r="K2828" s="14" t="n">
        <v>1.03E-006</v>
      </c>
      <c r="O2828" s="0" t="n">
        <v>22</v>
      </c>
      <c r="P2828" s="0" t="n">
        <v>7</v>
      </c>
      <c r="Q2828" s="0" t="n">
        <v>99</v>
      </c>
      <c r="R2828" s="0" t="n">
        <v>212</v>
      </c>
      <c r="S2828" s="0" t="n">
        <v>15</v>
      </c>
      <c r="T2828" s="0" t="n">
        <v>68</v>
      </c>
      <c r="U2828" s="0" t="n">
        <v>41</v>
      </c>
      <c r="V2828" s="0" t="n">
        <v>109</v>
      </c>
      <c r="W2828" s="0" t="n">
        <v>64</v>
      </c>
      <c r="X2828" s="0" t="n">
        <v>212</v>
      </c>
      <c r="Y2828" s="0" t="n">
        <v>238</v>
      </c>
      <c r="Z2828" s="0" t="n">
        <v>1412</v>
      </c>
      <c r="AA2828" s="0" t="n">
        <v>313</v>
      </c>
      <c r="AB2828" s="0" t="n">
        <v>974</v>
      </c>
      <c r="AC2828" s="0" t="n">
        <v>0</v>
      </c>
      <c r="AD2828" s="0" t="n">
        <v>43</v>
      </c>
      <c r="AE2828" s="0" t="n">
        <v>28</v>
      </c>
      <c r="AF2828" s="0" t="n">
        <v>181</v>
      </c>
      <c r="AG2828" s="0" t="n">
        <v>0</v>
      </c>
      <c r="AH2828" s="0" t="n">
        <v>4</v>
      </c>
      <c r="AI2828" s="0" t="n">
        <v>518</v>
      </c>
      <c r="AJ2828" s="0" t="n">
        <v>1343</v>
      </c>
    </row>
    <row r="2829" customFormat="false" ht="15" hidden="false" customHeight="false" outlineLevel="0" collapsed="false">
      <c r="A2829" s="0" t="s">
        <v>42</v>
      </c>
      <c r="B2829" s="2" t="n">
        <v>2723490</v>
      </c>
      <c r="C2829" s="0" t="s">
        <v>49</v>
      </c>
      <c r="D2829" s="0" t="s">
        <v>3085</v>
      </c>
      <c r="E2829" s="0" t="s">
        <v>3085</v>
      </c>
      <c r="G2829" s="1"/>
      <c r="H2829" s="5" t="n">
        <v>0.959067006</v>
      </c>
      <c r="I2829" s="4" t="n">
        <v>0.756367936</v>
      </c>
      <c r="J2829" s="5" t="n">
        <v>1.485563078</v>
      </c>
      <c r="K2829" s="4" t="n">
        <v>0.621265392</v>
      </c>
      <c r="O2829" s="0" t="n">
        <v>22</v>
      </c>
      <c r="P2829" s="0" t="n">
        <v>7</v>
      </c>
      <c r="Q2829" s="0" t="n">
        <v>64</v>
      </c>
      <c r="R2829" s="0" t="n">
        <v>80</v>
      </c>
      <c r="S2829" s="0" t="n">
        <v>92</v>
      </c>
      <c r="T2829" s="0" t="n">
        <v>123</v>
      </c>
      <c r="U2829" s="0" t="n">
        <v>161</v>
      </c>
      <c r="V2829" s="0" t="n">
        <v>159</v>
      </c>
      <c r="W2829" s="0" t="n">
        <v>44</v>
      </c>
      <c r="X2829" s="0" t="n">
        <v>72</v>
      </c>
      <c r="Y2829" s="0" t="n">
        <v>226</v>
      </c>
      <c r="Z2829" s="0" t="n">
        <v>524</v>
      </c>
      <c r="AA2829" s="0" t="n">
        <v>192</v>
      </c>
      <c r="AB2829" s="0" t="n">
        <v>334</v>
      </c>
      <c r="AC2829" s="0" t="n">
        <v>111</v>
      </c>
      <c r="AD2829" s="0" t="n">
        <v>184</v>
      </c>
      <c r="AE2829" s="0" t="n">
        <v>400</v>
      </c>
      <c r="AF2829" s="0" t="n">
        <v>1180</v>
      </c>
      <c r="AG2829" s="0" t="n">
        <v>0</v>
      </c>
      <c r="AH2829" s="0" t="n">
        <v>4</v>
      </c>
      <c r="AI2829" s="0" t="n">
        <v>303</v>
      </c>
      <c r="AJ2829" s="0" t="n">
        <v>473</v>
      </c>
    </row>
    <row r="2830" customFormat="false" ht="15" hidden="false" customHeight="false" outlineLevel="0" collapsed="false">
      <c r="A2830" s="0" t="s">
        <v>42</v>
      </c>
      <c r="B2830" s="2" t="n">
        <v>2725101</v>
      </c>
      <c r="C2830" s="0" t="s">
        <v>49</v>
      </c>
      <c r="D2830" s="0" t="s">
        <v>3086</v>
      </c>
      <c r="E2830" s="0" t="s">
        <v>3086</v>
      </c>
      <c r="F2830" s="0" t="s">
        <v>3087</v>
      </c>
      <c r="G2830" s="1" t="s">
        <v>53</v>
      </c>
      <c r="H2830" s="11" t="n">
        <v>-4.209231173</v>
      </c>
      <c r="I2830" s="7" t="n">
        <v>0.005694955</v>
      </c>
      <c r="J2830" s="5" t="n">
        <v>-0.730966048</v>
      </c>
      <c r="K2830" s="4" t="n">
        <v>0.474791722</v>
      </c>
      <c r="L2830" s="10" t="n">
        <v>-1.167018923</v>
      </c>
      <c r="M2830" s="4" t="n">
        <v>0.100578535</v>
      </c>
      <c r="O2830" s="0" t="n">
        <v>21</v>
      </c>
      <c r="P2830" s="0" t="n">
        <v>1</v>
      </c>
      <c r="Q2830" s="0" t="n">
        <v>60</v>
      </c>
      <c r="R2830" s="0" t="n">
        <v>283</v>
      </c>
      <c r="U2830" s="0" t="n">
        <v>4</v>
      </c>
      <c r="V2830" s="0" t="n">
        <v>14</v>
      </c>
      <c r="W2830" s="0" t="n">
        <v>82</v>
      </c>
      <c r="X2830" s="0" t="n">
        <v>274</v>
      </c>
      <c r="Y2830" s="0" t="n">
        <v>346</v>
      </c>
      <c r="Z2830" s="0" t="n">
        <v>1497</v>
      </c>
      <c r="AA2830" s="0" t="n">
        <v>354</v>
      </c>
      <c r="AB2830" s="0" t="n">
        <v>1129</v>
      </c>
      <c r="AC2830" s="0" t="n">
        <v>33</v>
      </c>
      <c r="AD2830" s="0" t="n">
        <v>107</v>
      </c>
      <c r="AE2830" s="0" t="n">
        <v>126</v>
      </c>
      <c r="AF2830" s="0" t="n">
        <v>641</v>
      </c>
      <c r="AG2830" s="0" t="n">
        <v>44</v>
      </c>
      <c r="AH2830" s="0" t="n">
        <v>307</v>
      </c>
      <c r="AI2830" s="0" t="n">
        <v>627</v>
      </c>
      <c r="AJ2830" s="0" t="n">
        <v>1738</v>
      </c>
      <c r="AM2830" s="0" t="n">
        <v>283</v>
      </c>
      <c r="AN2830" s="0" t="n">
        <v>511</v>
      </c>
    </row>
    <row r="2831" customFormat="false" ht="15" hidden="false" customHeight="false" outlineLevel="0" collapsed="false">
      <c r="A2831" s="0" t="s">
        <v>42</v>
      </c>
      <c r="B2831" s="2" t="n">
        <v>2726115</v>
      </c>
      <c r="C2831" s="0" t="s">
        <v>49</v>
      </c>
      <c r="D2831" s="0" t="s">
        <v>3086</v>
      </c>
      <c r="E2831" s="0" t="s">
        <v>3086</v>
      </c>
      <c r="F2831" s="0" t="s">
        <v>3087</v>
      </c>
      <c r="G2831" s="1" t="s">
        <v>53</v>
      </c>
      <c r="H2831" s="11" t="n">
        <v>-5.875349849</v>
      </c>
      <c r="I2831" s="14" t="n">
        <v>1.98E-007</v>
      </c>
      <c r="J2831" s="12" t="n">
        <v>-2.467392904</v>
      </c>
      <c r="K2831" s="7" t="n">
        <v>0.015128033</v>
      </c>
      <c r="L2831" s="11" t="n">
        <v>-4.224941611</v>
      </c>
      <c r="M2831" s="14" t="n">
        <v>3.08E-014</v>
      </c>
      <c r="O2831" s="0" t="n">
        <v>27</v>
      </c>
      <c r="P2831" s="0" t="n">
        <v>1</v>
      </c>
      <c r="Q2831" s="0" t="n">
        <v>143</v>
      </c>
      <c r="R2831" s="0" t="n">
        <v>279</v>
      </c>
      <c r="S2831" s="0" t="n">
        <v>6</v>
      </c>
      <c r="T2831" s="0" t="n">
        <v>4</v>
      </c>
      <c r="U2831" s="0" t="n">
        <v>0</v>
      </c>
      <c r="V2831" s="0" t="n">
        <v>4</v>
      </c>
      <c r="W2831" s="0" t="n">
        <v>94</v>
      </c>
      <c r="X2831" s="0" t="n">
        <v>224</v>
      </c>
      <c r="AC2831" s="0" t="n">
        <v>16</v>
      </c>
      <c r="AD2831" s="0" t="n">
        <v>28</v>
      </c>
      <c r="AI2831" s="0" t="n">
        <v>979</v>
      </c>
      <c r="AJ2831" s="0" t="n">
        <v>1055</v>
      </c>
      <c r="AM2831" s="0" t="n">
        <v>42</v>
      </c>
      <c r="AN2831" s="0" t="n">
        <v>40</v>
      </c>
    </row>
    <row r="2832" customFormat="false" ht="15" hidden="false" customHeight="false" outlineLevel="0" collapsed="false">
      <c r="A2832" s="0" t="s">
        <v>42</v>
      </c>
      <c r="B2832" s="2" t="n">
        <v>2726746</v>
      </c>
      <c r="C2832" s="0" t="s">
        <v>43</v>
      </c>
      <c r="D2832" s="0" t="s">
        <v>3088</v>
      </c>
      <c r="E2832" s="0" t="s">
        <v>3088</v>
      </c>
      <c r="F2832" s="0" t="s">
        <v>3089</v>
      </c>
      <c r="G2832" s="1" t="s">
        <v>46</v>
      </c>
      <c r="H2832" s="8" t="n">
        <v>0.08883443</v>
      </c>
      <c r="I2832" s="4" t="n">
        <v>1</v>
      </c>
      <c r="J2832" s="5" t="n">
        <v>0.629404503</v>
      </c>
      <c r="K2832" s="4" t="n">
        <v>0.6552793</v>
      </c>
      <c r="L2832" s="10" t="n">
        <v>-0.809746483</v>
      </c>
      <c r="M2832" s="4" t="n">
        <v>0.298635678</v>
      </c>
      <c r="N2832" s="0" t="s">
        <v>3090</v>
      </c>
      <c r="O2832" s="0" t="n">
        <v>28</v>
      </c>
      <c r="P2832" s="0" t="n">
        <v>4</v>
      </c>
      <c r="Q2832" s="0" t="n">
        <v>126</v>
      </c>
      <c r="R2832" s="0" t="n">
        <v>198</v>
      </c>
      <c r="S2832" s="0" t="n">
        <v>273</v>
      </c>
      <c r="T2832" s="0" t="n">
        <v>291</v>
      </c>
      <c r="U2832" s="0" t="n">
        <v>49</v>
      </c>
      <c r="V2832" s="0" t="n">
        <v>63</v>
      </c>
      <c r="W2832" s="0" t="n">
        <v>73</v>
      </c>
      <c r="X2832" s="0" t="n">
        <v>259</v>
      </c>
      <c r="AC2832" s="0" t="n">
        <v>129</v>
      </c>
      <c r="AD2832" s="0" t="n">
        <v>264</v>
      </c>
      <c r="AI2832" s="0" t="n">
        <v>1815</v>
      </c>
      <c r="AJ2832" s="0" t="n">
        <v>1617</v>
      </c>
      <c r="AM2832" s="0" t="n">
        <v>740</v>
      </c>
      <c r="AN2832" s="0" t="n">
        <v>736</v>
      </c>
    </row>
    <row r="2833" customFormat="false" ht="15" hidden="false" customHeight="false" outlineLevel="0" collapsed="false">
      <c r="A2833" s="0" t="s">
        <v>42</v>
      </c>
      <c r="B2833" s="2" t="n">
        <v>2728250</v>
      </c>
      <c r="C2833" s="0" t="s">
        <v>43</v>
      </c>
      <c r="D2833" s="0" t="s">
        <v>3091</v>
      </c>
      <c r="E2833" s="0" t="s">
        <v>3092</v>
      </c>
      <c r="G2833" s="1"/>
      <c r="H2833" s="3" t="n">
        <v>-0.620964234</v>
      </c>
      <c r="I2833" s="4" t="n">
        <v>0.818854765</v>
      </c>
      <c r="J2833" s="12" t="n">
        <v>-1.990171047</v>
      </c>
      <c r="K2833" s="7" t="n">
        <v>0.034673457</v>
      </c>
      <c r="O2833" s="0" t="n">
        <v>7</v>
      </c>
      <c r="P2833" s="0" t="n">
        <v>4</v>
      </c>
      <c r="Q2833" s="0" t="n">
        <v>82</v>
      </c>
      <c r="R2833" s="0" t="n">
        <v>150</v>
      </c>
      <c r="S2833" s="0" t="n">
        <v>58</v>
      </c>
      <c r="T2833" s="0" t="n">
        <v>87</v>
      </c>
      <c r="U2833" s="0" t="n">
        <v>32</v>
      </c>
      <c r="V2833" s="0" t="n">
        <v>113</v>
      </c>
      <c r="W2833" s="0" t="n">
        <v>72</v>
      </c>
      <c r="X2833" s="0" t="n">
        <v>307</v>
      </c>
      <c r="AC2833" s="0" t="n">
        <v>16</v>
      </c>
      <c r="AD2833" s="0" t="n">
        <v>57</v>
      </c>
      <c r="AI2833" s="0" t="n">
        <v>262</v>
      </c>
      <c r="AJ2833" s="0" t="n">
        <v>1137</v>
      </c>
    </row>
    <row r="2834" customFormat="false" ht="15" hidden="false" customHeight="false" outlineLevel="0" collapsed="false">
      <c r="A2834" s="0" t="s">
        <v>42</v>
      </c>
      <c r="B2834" s="2" t="n">
        <v>2729169</v>
      </c>
      <c r="C2834" s="0" t="s">
        <v>49</v>
      </c>
      <c r="D2834" s="0" t="s">
        <v>3093</v>
      </c>
      <c r="E2834" s="0" t="s">
        <v>3094</v>
      </c>
      <c r="F2834" s="0" t="s">
        <v>3095</v>
      </c>
      <c r="G2834" s="1" t="s">
        <v>46</v>
      </c>
      <c r="H2834" s="13" t="n">
        <v>-15</v>
      </c>
      <c r="I2834" s="14" t="n">
        <v>6.48E-010</v>
      </c>
      <c r="J2834" s="13" t="n">
        <v>-15</v>
      </c>
      <c r="K2834" s="14" t="n">
        <v>2.31E-009</v>
      </c>
      <c r="L2834" s="13" t="n">
        <v>-15</v>
      </c>
      <c r="M2834" s="14" t="n">
        <v>3.49E-034</v>
      </c>
      <c r="N2834" s="0" t="s">
        <v>3096</v>
      </c>
      <c r="O2834" s="0" t="n">
        <v>27</v>
      </c>
      <c r="P2834" s="0" t="n">
        <v>4</v>
      </c>
      <c r="Q2834" s="0" t="n">
        <v>121</v>
      </c>
      <c r="R2834" s="0" t="n">
        <v>114</v>
      </c>
      <c r="S2834" s="0" t="n">
        <v>0</v>
      </c>
      <c r="T2834" s="0" t="n">
        <v>0</v>
      </c>
      <c r="U2834" s="0" t="n">
        <v>0</v>
      </c>
      <c r="V2834" s="0" t="n">
        <v>0</v>
      </c>
      <c r="W2834" s="0" t="n">
        <v>114</v>
      </c>
      <c r="X2834" s="0" t="n">
        <v>251</v>
      </c>
      <c r="AC2834" s="0" t="n">
        <v>0</v>
      </c>
      <c r="AD2834" s="0" t="n">
        <v>0</v>
      </c>
      <c r="AI2834" s="0" t="n">
        <v>798</v>
      </c>
      <c r="AJ2834" s="0" t="n">
        <v>843</v>
      </c>
      <c r="AM2834" s="0" t="n">
        <v>0</v>
      </c>
      <c r="AN2834" s="0" t="n">
        <v>0</v>
      </c>
    </row>
    <row r="2835" customFormat="false" ht="15" hidden="false" customHeight="false" outlineLevel="0" collapsed="false">
      <c r="A2835" s="0" t="s">
        <v>42</v>
      </c>
      <c r="B2835" s="2" t="n">
        <v>2729600</v>
      </c>
      <c r="C2835" s="0" t="s">
        <v>49</v>
      </c>
      <c r="D2835" s="0" t="s">
        <v>3097</v>
      </c>
      <c r="E2835" s="0" t="s">
        <v>3098</v>
      </c>
      <c r="G2835" s="1"/>
      <c r="H2835" s="11" t="n">
        <v>-3.427128825</v>
      </c>
      <c r="I2835" s="7" t="n">
        <v>0.001224523</v>
      </c>
      <c r="J2835" s="13" t="n">
        <v>-15</v>
      </c>
      <c r="K2835" s="14" t="n">
        <v>3.09E-008</v>
      </c>
      <c r="N2835" s="0" t="s">
        <v>3096</v>
      </c>
      <c r="O2835" s="0" t="n">
        <v>7</v>
      </c>
      <c r="P2835" s="0" t="n">
        <v>4</v>
      </c>
      <c r="Q2835" s="0" t="n">
        <v>141</v>
      </c>
      <c r="R2835" s="0" t="n">
        <v>176</v>
      </c>
      <c r="S2835" s="0" t="n">
        <v>0</v>
      </c>
      <c r="T2835" s="0" t="n">
        <v>0</v>
      </c>
      <c r="U2835" s="0" t="n">
        <v>24</v>
      </c>
      <c r="V2835" s="0" t="n">
        <v>31</v>
      </c>
      <c r="W2835" s="0" t="n">
        <v>80</v>
      </c>
      <c r="X2835" s="0" t="n">
        <v>236</v>
      </c>
      <c r="AC2835" s="0" t="n">
        <v>0</v>
      </c>
      <c r="AD2835" s="0" t="n">
        <v>0</v>
      </c>
      <c r="AI2835" s="0" t="n">
        <v>737</v>
      </c>
      <c r="AJ2835" s="0" t="n">
        <v>1132</v>
      </c>
    </row>
    <row r="2836" customFormat="false" ht="15" hidden="false" customHeight="false" outlineLevel="0" collapsed="false">
      <c r="A2836" s="0" t="s">
        <v>42</v>
      </c>
      <c r="B2836" s="2" t="n">
        <v>2729647</v>
      </c>
      <c r="C2836" s="0" t="s">
        <v>49</v>
      </c>
      <c r="D2836" s="0" t="s">
        <v>3099</v>
      </c>
      <c r="E2836" s="0" t="s">
        <v>3098</v>
      </c>
      <c r="F2836" s="0" t="s">
        <v>449</v>
      </c>
      <c r="G2836" s="1" t="s">
        <v>53</v>
      </c>
      <c r="H2836" s="8" t="n">
        <v>-0.127685678</v>
      </c>
      <c r="I2836" s="4" t="n">
        <v>0.965890658</v>
      </c>
      <c r="J2836" s="12" t="n">
        <v>-2.277937696</v>
      </c>
      <c r="K2836" s="7" t="n">
        <v>0.021591611</v>
      </c>
      <c r="L2836" s="12" t="n">
        <v>-2.926473809</v>
      </c>
      <c r="M2836" s="14" t="n">
        <v>7.68E-009</v>
      </c>
      <c r="N2836" s="0" t="s">
        <v>3096</v>
      </c>
      <c r="O2836" s="0" t="n">
        <v>10</v>
      </c>
      <c r="P2836" s="0" t="n">
        <v>13</v>
      </c>
      <c r="Q2836" s="0" t="n">
        <v>122</v>
      </c>
      <c r="R2836" s="0" t="n">
        <v>217</v>
      </c>
      <c r="S2836" s="0" t="n">
        <v>94</v>
      </c>
      <c r="T2836" s="0" t="n">
        <v>76</v>
      </c>
      <c r="U2836" s="0" t="n">
        <v>178</v>
      </c>
      <c r="V2836" s="0" t="n">
        <v>241</v>
      </c>
      <c r="W2836" s="0" t="n">
        <v>110</v>
      </c>
      <c r="X2836" s="0" t="n">
        <v>263</v>
      </c>
      <c r="Y2836" s="0" t="n">
        <v>430</v>
      </c>
      <c r="Z2836" s="0" t="n">
        <v>1269</v>
      </c>
      <c r="AA2836" s="0" t="n">
        <v>798</v>
      </c>
      <c r="AB2836" s="0" t="n">
        <v>1673</v>
      </c>
      <c r="AC2836" s="0" t="n">
        <v>2</v>
      </c>
      <c r="AD2836" s="0" t="n">
        <v>10</v>
      </c>
      <c r="AE2836" s="0" t="n">
        <v>15</v>
      </c>
      <c r="AF2836" s="0" t="n">
        <v>70</v>
      </c>
      <c r="AG2836" s="0" t="n">
        <v>150</v>
      </c>
      <c r="AH2836" s="0" t="n">
        <v>456</v>
      </c>
      <c r="AI2836" s="0" t="n">
        <v>430</v>
      </c>
      <c r="AJ2836" s="0" t="n">
        <v>881</v>
      </c>
      <c r="AM2836" s="0" t="n">
        <v>57</v>
      </c>
      <c r="AN2836" s="0" t="n">
        <v>73</v>
      </c>
    </row>
    <row r="2837" customFormat="false" ht="15" hidden="false" customHeight="false" outlineLevel="0" collapsed="false">
      <c r="A2837" s="0" t="s">
        <v>42</v>
      </c>
      <c r="B2837" s="2" t="n">
        <v>2730165</v>
      </c>
      <c r="C2837" s="0" t="s">
        <v>43</v>
      </c>
      <c r="D2837" s="0" t="s">
        <v>3100</v>
      </c>
      <c r="E2837" s="0" t="s">
        <v>3098</v>
      </c>
      <c r="G2837" s="1"/>
      <c r="H2837" s="11" t="n">
        <v>-6.808781725</v>
      </c>
      <c r="I2837" s="14" t="n">
        <v>9.86E-009</v>
      </c>
      <c r="J2837" s="13" t="n">
        <v>-15</v>
      </c>
      <c r="K2837" s="14" t="n">
        <v>9.61E-008</v>
      </c>
      <c r="L2837" s="13" t="n">
        <v>-15</v>
      </c>
      <c r="M2837" s="14" t="n">
        <v>2.35E-034</v>
      </c>
      <c r="N2837" s="0" t="s">
        <v>3096</v>
      </c>
      <c r="O2837" s="0" t="n">
        <v>25</v>
      </c>
      <c r="P2837" s="0" t="n">
        <v>4</v>
      </c>
      <c r="Q2837" s="0" t="n">
        <v>244</v>
      </c>
      <c r="R2837" s="0" t="n">
        <v>173</v>
      </c>
      <c r="S2837" s="0" t="n">
        <v>0</v>
      </c>
      <c r="T2837" s="0" t="n">
        <v>1</v>
      </c>
      <c r="U2837" s="0" t="n">
        <v>0</v>
      </c>
      <c r="V2837" s="0" t="n">
        <v>6</v>
      </c>
      <c r="W2837" s="0" t="n">
        <v>104</v>
      </c>
      <c r="X2837" s="0" t="n">
        <v>191</v>
      </c>
      <c r="AC2837" s="0" t="n">
        <v>0</v>
      </c>
      <c r="AD2837" s="0" t="n">
        <v>0</v>
      </c>
      <c r="AI2837" s="0" t="n">
        <v>326</v>
      </c>
      <c r="AJ2837" s="0" t="n">
        <v>1057</v>
      </c>
      <c r="AK2837" s="0" t="n">
        <v>1281</v>
      </c>
      <c r="AL2837" s="0" t="n">
        <v>1191</v>
      </c>
      <c r="AM2837" s="0" t="n">
        <v>0</v>
      </c>
      <c r="AN2837" s="0" t="n">
        <v>0</v>
      </c>
      <c r="AO2837" s="0" t="n">
        <v>0</v>
      </c>
      <c r="AP2837" s="0" t="n">
        <v>0</v>
      </c>
    </row>
    <row r="2838" customFormat="false" ht="15" hidden="false" customHeight="false" outlineLevel="0" collapsed="false">
      <c r="A2838" s="0" t="s">
        <v>42</v>
      </c>
      <c r="B2838" s="2" t="n">
        <v>2730332</v>
      </c>
      <c r="C2838" s="0" t="s">
        <v>43</v>
      </c>
      <c r="D2838" s="0" t="s">
        <v>3101</v>
      </c>
      <c r="E2838" s="0" t="s">
        <v>3102</v>
      </c>
      <c r="G2838" s="1"/>
      <c r="H2838" s="15" t="n">
        <v>-0.996319055</v>
      </c>
      <c r="I2838" s="4" t="n">
        <v>0.612819785</v>
      </c>
      <c r="J2838" s="11" t="n">
        <v>-5.558800014</v>
      </c>
      <c r="K2838" s="14" t="n">
        <v>7.83E-006</v>
      </c>
      <c r="L2838" s="12" t="n">
        <v>-2.622467775</v>
      </c>
      <c r="M2838" s="14" t="n">
        <v>1.74E-007</v>
      </c>
      <c r="N2838" s="0" t="s">
        <v>3096</v>
      </c>
      <c r="O2838" s="0" t="n">
        <v>23</v>
      </c>
      <c r="P2838" s="0" t="n">
        <v>10</v>
      </c>
      <c r="Q2838" s="0" t="n">
        <v>170</v>
      </c>
      <c r="R2838" s="0" t="n">
        <v>328</v>
      </c>
      <c r="S2838" s="0" t="n">
        <v>118</v>
      </c>
      <c r="T2838" s="0" t="n">
        <v>158</v>
      </c>
      <c r="U2838" s="0" t="n">
        <v>75</v>
      </c>
      <c r="V2838" s="0" t="n">
        <v>131</v>
      </c>
      <c r="W2838" s="0" t="n">
        <v>116</v>
      </c>
      <c r="X2838" s="0" t="n">
        <v>192</v>
      </c>
      <c r="AC2838" s="0" t="n">
        <v>2</v>
      </c>
      <c r="AD2838" s="0" t="n">
        <v>3</v>
      </c>
      <c r="AI2838" s="0" t="n">
        <v>509</v>
      </c>
      <c r="AJ2838" s="0" t="n">
        <v>945</v>
      </c>
      <c r="AM2838" s="0" t="n">
        <v>84</v>
      </c>
      <c r="AN2838" s="0" t="n">
        <v>94</v>
      </c>
    </row>
    <row r="2839" customFormat="false" ht="15" hidden="false" customHeight="false" outlineLevel="0" collapsed="false">
      <c r="A2839" s="0" t="s">
        <v>42</v>
      </c>
      <c r="B2839" s="2" t="n">
        <v>2730337</v>
      </c>
      <c r="C2839" s="0" t="s">
        <v>43</v>
      </c>
      <c r="D2839" s="0" t="s">
        <v>3101</v>
      </c>
      <c r="E2839" s="0" t="s">
        <v>3102</v>
      </c>
      <c r="G2839" s="1"/>
      <c r="H2839" s="11" t="n">
        <v>-2.533455431</v>
      </c>
      <c r="I2839" s="7" t="n">
        <v>0.024574444</v>
      </c>
      <c r="J2839" s="11" t="n">
        <v>-5.102228049</v>
      </c>
      <c r="K2839" s="14" t="n">
        <v>1.05E-006</v>
      </c>
      <c r="L2839" s="12" t="n">
        <v>-3.333003023</v>
      </c>
      <c r="M2839" s="14" t="n">
        <v>1.21E-009</v>
      </c>
      <c r="N2839" s="0" t="s">
        <v>3096</v>
      </c>
      <c r="O2839" s="0" t="n">
        <v>27</v>
      </c>
      <c r="P2839" s="0" t="n">
        <v>10</v>
      </c>
      <c r="Q2839" s="0" t="n">
        <v>184</v>
      </c>
      <c r="R2839" s="0" t="n">
        <v>138</v>
      </c>
      <c r="S2839" s="0" t="n">
        <v>39</v>
      </c>
      <c r="T2839" s="0" t="n">
        <v>33</v>
      </c>
      <c r="U2839" s="0" t="n">
        <v>23</v>
      </c>
      <c r="V2839" s="0" t="n">
        <v>13</v>
      </c>
      <c r="W2839" s="0" t="n">
        <v>193</v>
      </c>
      <c r="X2839" s="0" t="n">
        <v>211</v>
      </c>
      <c r="AC2839" s="0" t="n">
        <v>3</v>
      </c>
      <c r="AD2839" s="0" t="n">
        <v>6</v>
      </c>
      <c r="AI2839" s="0" t="n">
        <v>1186</v>
      </c>
      <c r="AJ2839" s="0" t="n">
        <v>926</v>
      </c>
      <c r="AM2839" s="0" t="n">
        <v>72</v>
      </c>
      <c r="AN2839" s="0" t="n">
        <v>86</v>
      </c>
    </row>
    <row r="2840" customFormat="false" ht="15" hidden="false" customHeight="false" outlineLevel="0" collapsed="false">
      <c r="A2840" s="0" t="s">
        <v>42</v>
      </c>
      <c r="B2840" s="2" t="n">
        <v>2730505</v>
      </c>
      <c r="C2840" s="0" t="s">
        <v>43</v>
      </c>
      <c r="D2840" s="0" t="s">
        <v>3101</v>
      </c>
      <c r="E2840" s="0" t="s">
        <v>3102</v>
      </c>
      <c r="G2840" s="1"/>
      <c r="H2840" s="11" t="n">
        <v>-2.832832145</v>
      </c>
      <c r="I2840" s="7" t="n">
        <v>0.011532347</v>
      </c>
      <c r="J2840" s="13" t="n">
        <v>-15</v>
      </c>
      <c r="K2840" s="14" t="n">
        <v>5.13E-005</v>
      </c>
      <c r="L2840" s="12" t="n">
        <v>-2.564956422</v>
      </c>
      <c r="M2840" s="14" t="n">
        <v>6.04E-007</v>
      </c>
      <c r="N2840" s="0" t="s">
        <v>3096</v>
      </c>
      <c r="O2840" s="0" t="n">
        <v>28</v>
      </c>
      <c r="P2840" s="0" t="n">
        <v>1</v>
      </c>
      <c r="Q2840" s="0" t="n">
        <v>35</v>
      </c>
      <c r="R2840" s="0" t="n">
        <v>184</v>
      </c>
      <c r="S2840" s="0" t="n">
        <v>13</v>
      </c>
      <c r="T2840" s="0" t="n">
        <v>15</v>
      </c>
      <c r="U2840" s="0" t="n">
        <v>10</v>
      </c>
      <c r="V2840" s="0" t="n">
        <v>21</v>
      </c>
      <c r="W2840" s="0" t="n">
        <v>45</v>
      </c>
      <c r="X2840" s="0" t="n">
        <v>146</v>
      </c>
      <c r="AC2840" s="0" t="n">
        <v>0</v>
      </c>
      <c r="AD2840" s="0" t="n">
        <v>0</v>
      </c>
      <c r="AI2840" s="0" t="n">
        <v>821</v>
      </c>
      <c r="AJ2840" s="0" t="n">
        <v>898</v>
      </c>
      <c r="AM2840" s="0" t="n">
        <v>101</v>
      </c>
      <c r="AN2840" s="0" t="n">
        <v>118</v>
      </c>
    </row>
    <row r="2841" customFormat="false" ht="15" hidden="false" customHeight="false" outlineLevel="0" collapsed="false">
      <c r="A2841" s="0" t="s">
        <v>42</v>
      </c>
      <c r="B2841" s="2" t="n">
        <v>2731713</v>
      </c>
      <c r="C2841" s="0" t="s">
        <v>49</v>
      </c>
      <c r="D2841" s="0" t="s">
        <v>3103</v>
      </c>
      <c r="E2841" s="0" t="s">
        <v>3104</v>
      </c>
      <c r="F2841" s="0" t="s">
        <v>72</v>
      </c>
      <c r="G2841" s="1" t="s">
        <v>53</v>
      </c>
      <c r="H2841" s="11" t="n">
        <v>-4.185637408</v>
      </c>
      <c r="I2841" s="14" t="n">
        <v>8.49E-005</v>
      </c>
      <c r="J2841" s="13" t="n">
        <v>-15</v>
      </c>
      <c r="K2841" s="14" t="n">
        <v>2.42E-007</v>
      </c>
      <c r="L2841" s="13" t="n">
        <v>-15</v>
      </c>
      <c r="M2841" s="14" t="n">
        <v>6.33E-034</v>
      </c>
      <c r="N2841" s="0" t="s">
        <v>3096</v>
      </c>
      <c r="O2841" s="0" t="n">
        <v>6</v>
      </c>
      <c r="P2841" s="0" t="n">
        <v>4</v>
      </c>
      <c r="Q2841" s="0" t="n">
        <v>238</v>
      </c>
      <c r="R2841" s="0" t="n">
        <v>159</v>
      </c>
      <c r="S2841" s="0" t="n">
        <v>17</v>
      </c>
      <c r="T2841" s="0" t="n">
        <v>5</v>
      </c>
      <c r="U2841" s="0" t="n">
        <v>14</v>
      </c>
      <c r="V2841" s="0" t="n">
        <v>6</v>
      </c>
      <c r="W2841" s="0" t="n">
        <v>108</v>
      </c>
      <c r="X2841" s="0" t="n">
        <v>170</v>
      </c>
      <c r="AC2841" s="0" t="n">
        <v>0</v>
      </c>
      <c r="AD2841" s="0" t="n">
        <v>0</v>
      </c>
      <c r="AI2841" s="0" t="n">
        <v>820</v>
      </c>
      <c r="AJ2841" s="0" t="n">
        <v>752</v>
      </c>
      <c r="AM2841" s="0" t="n">
        <v>0</v>
      </c>
      <c r="AN2841" s="0" t="n">
        <v>0</v>
      </c>
    </row>
    <row r="2842" customFormat="false" ht="15" hidden="false" customHeight="false" outlineLevel="0" collapsed="false">
      <c r="A2842" s="0" t="s">
        <v>42</v>
      </c>
      <c r="B2842" s="2" t="n">
        <v>2731947</v>
      </c>
      <c r="C2842" s="0" t="s">
        <v>49</v>
      </c>
      <c r="D2842" s="0" t="s">
        <v>3103</v>
      </c>
      <c r="E2842" s="0" t="s">
        <v>3104</v>
      </c>
      <c r="F2842" s="0" t="s">
        <v>72</v>
      </c>
      <c r="G2842" s="1" t="s">
        <v>53</v>
      </c>
      <c r="H2842" s="20" t="n">
        <v>-9.283853801</v>
      </c>
      <c r="I2842" s="14" t="n">
        <v>3.46E-010</v>
      </c>
      <c r="J2842" s="8"/>
      <c r="K2842" s="4"/>
      <c r="L2842" s="13" t="n">
        <v>-15</v>
      </c>
      <c r="M2842" s="14" t="n">
        <v>8.99E-029</v>
      </c>
      <c r="N2842" s="0" t="s">
        <v>3096</v>
      </c>
      <c r="O2842" s="0" t="n">
        <v>24</v>
      </c>
      <c r="P2842" s="0" t="n">
        <v>1</v>
      </c>
      <c r="Q2842" s="0" t="n">
        <v>144</v>
      </c>
      <c r="R2842" s="0" t="n">
        <v>190</v>
      </c>
      <c r="S2842" s="0" t="n">
        <v>0</v>
      </c>
      <c r="T2842" s="0" t="n">
        <v>0</v>
      </c>
      <c r="U2842" s="0" t="n">
        <v>0</v>
      </c>
      <c r="V2842" s="0" t="n">
        <v>1</v>
      </c>
      <c r="W2842" s="0" t="n">
        <v>72</v>
      </c>
      <c r="X2842" s="0" t="n">
        <v>148</v>
      </c>
      <c r="AI2842" s="0" t="n">
        <v>359</v>
      </c>
      <c r="AJ2842" s="0" t="n">
        <v>677</v>
      </c>
      <c r="AM2842" s="0" t="n">
        <v>0</v>
      </c>
      <c r="AN2842" s="0" t="n">
        <v>0</v>
      </c>
    </row>
    <row r="2843" customFormat="false" ht="15" hidden="false" customHeight="false" outlineLevel="0" collapsed="false">
      <c r="A2843" s="0" t="s">
        <v>42</v>
      </c>
      <c r="B2843" s="2" t="n">
        <v>2732092</v>
      </c>
      <c r="C2843" s="0" t="s">
        <v>49</v>
      </c>
      <c r="D2843" s="0" t="s">
        <v>3103</v>
      </c>
      <c r="E2843" s="0" t="s">
        <v>3104</v>
      </c>
      <c r="F2843" s="0" t="s">
        <v>72</v>
      </c>
      <c r="G2843" s="1" t="s">
        <v>53</v>
      </c>
      <c r="H2843" s="11" t="n">
        <v>-2.296405092</v>
      </c>
      <c r="I2843" s="7" t="n">
        <v>0.047000967</v>
      </c>
      <c r="J2843" s="13" t="n">
        <v>-15</v>
      </c>
      <c r="K2843" s="14" t="n">
        <v>5.85E-006</v>
      </c>
      <c r="L2843" s="13" t="n">
        <v>-15</v>
      </c>
      <c r="M2843" s="14" t="n">
        <v>3.13E-030</v>
      </c>
      <c r="N2843" s="0" t="s">
        <v>3096</v>
      </c>
      <c r="O2843" s="0" t="n">
        <v>6</v>
      </c>
      <c r="P2843" s="0" t="n">
        <v>4</v>
      </c>
      <c r="Q2843" s="0" t="n">
        <v>119</v>
      </c>
      <c r="R2843" s="0" t="n">
        <v>194</v>
      </c>
      <c r="S2843" s="0" t="n">
        <v>32</v>
      </c>
      <c r="T2843" s="0" t="n">
        <v>38</v>
      </c>
      <c r="U2843" s="0" t="n">
        <v>24</v>
      </c>
      <c r="V2843" s="0" t="n">
        <v>29</v>
      </c>
      <c r="W2843" s="0" t="n">
        <v>68</v>
      </c>
      <c r="X2843" s="0" t="n">
        <v>155</v>
      </c>
      <c r="AC2843" s="0" t="n">
        <v>0</v>
      </c>
      <c r="AD2843" s="0" t="n">
        <v>0</v>
      </c>
      <c r="AI2843" s="0" t="n">
        <v>501</v>
      </c>
      <c r="AJ2843" s="0" t="n">
        <v>645</v>
      </c>
      <c r="AM2843" s="0" t="n">
        <v>0</v>
      </c>
      <c r="AN2843" s="0" t="n">
        <v>0</v>
      </c>
    </row>
    <row r="2844" customFormat="false" ht="15" hidden="false" customHeight="false" outlineLevel="0" collapsed="false">
      <c r="A2844" s="0" t="s">
        <v>42</v>
      </c>
      <c r="B2844" s="2" t="n">
        <v>2732250</v>
      </c>
      <c r="C2844" s="0" t="s">
        <v>49</v>
      </c>
      <c r="D2844" s="0" t="s">
        <v>3103</v>
      </c>
      <c r="E2844" s="0" t="s">
        <v>3104</v>
      </c>
      <c r="F2844" s="0" t="s">
        <v>72</v>
      </c>
      <c r="G2844" s="1" t="s">
        <v>53</v>
      </c>
      <c r="H2844" s="11" t="n">
        <v>-7.030166277</v>
      </c>
      <c r="I2844" s="14" t="n">
        <v>1.1E-008</v>
      </c>
      <c r="J2844" s="13" t="n">
        <v>-15</v>
      </c>
      <c r="K2844" s="14" t="n">
        <v>2.9E-010</v>
      </c>
      <c r="L2844" s="13" t="n">
        <v>-15</v>
      </c>
      <c r="M2844" s="14" t="n">
        <v>2.97E-027</v>
      </c>
      <c r="N2844" s="0" t="s">
        <v>3096</v>
      </c>
      <c r="O2844" s="0" t="n">
        <v>3</v>
      </c>
      <c r="P2844" s="0" t="n">
        <v>1</v>
      </c>
      <c r="Q2844" s="0" t="n">
        <v>83</v>
      </c>
      <c r="R2844" s="0" t="n">
        <v>259</v>
      </c>
      <c r="S2844" s="0" t="n">
        <v>0</v>
      </c>
      <c r="T2844" s="0" t="n">
        <v>2</v>
      </c>
      <c r="U2844" s="0" t="n">
        <v>2</v>
      </c>
      <c r="V2844" s="0" t="n">
        <v>1</v>
      </c>
      <c r="W2844" s="0" t="n">
        <v>114</v>
      </c>
      <c r="X2844" s="0" t="n">
        <v>292</v>
      </c>
      <c r="AC2844" s="0" t="n">
        <v>0</v>
      </c>
      <c r="AD2844" s="0" t="n">
        <v>0</v>
      </c>
      <c r="AI2844" s="0" t="n">
        <v>395</v>
      </c>
      <c r="AJ2844" s="0" t="n">
        <v>544</v>
      </c>
      <c r="AM2844" s="0" t="n">
        <v>0</v>
      </c>
      <c r="AN2844" s="0" t="n">
        <v>0</v>
      </c>
    </row>
    <row r="2845" customFormat="false" ht="15" hidden="false" customHeight="false" outlineLevel="0" collapsed="false">
      <c r="A2845" s="0" t="s">
        <v>42</v>
      </c>
      <c r="B2845" s="2" t="n">
        <v>2732270</v>
      </c>
      <c r="C2845" s="0" t="s">
        <v>49</v>
      </c>
      <c r="D2845" s="0" t="s">
        <v>3103</v>
      </c>
      <c r="E2845" s="0" t="s">
        <v>3104</v>
      </c>
      <c r="F2845" s="0" t="s">
        <v>72</v>
      </c>
      <c r="G2845" s="1" t="s">
        <v>53</v>
      </c>
      <c r="H2845" s="11" t="n">
        <v>-3.743846909</v>
      </c>
      <c r="I2845" s="7" t="n">
        <v>0.00072918</v>
      </c>
      <c r="J2845" s="11" t="n">
        <v>-5.683103592</v>
      </c>
      <c r="K2845" s="14" t="n">
        <v>4.66E-008</v>
      </c>
      <c r="N2845" s="0" t="s">
        <v>3096</v>
      </c>
      <c r="O2845" s="0" t="n">
        <v>7</v>
      </c>
      <c r="P2845" s="0" t="n">
        <v>10</v>
      </c>
      <c r="Q2845" s="0" t="n">
        <v>49</v>
      </c>
      <c r="R2845" s="0" t="n">
        <v>188</v>
      </c>
      <c r="S2845" s="0" t="n">
        <v>12</v>
      </c>
      <c r="T2845" s="0" t="n">
        <v>22</v>
      </c>
      <c r="U2845" s="0" t="n">
        <v>0</v>
      </c>
      <c r="V2845" s="0" t="n">
        <v>1</v>
      </c>
      <c r="W2845" s="0" t="n">
        <v>147</v>
      </c>
      <c r="X2845" s="0" t="n">
        <v>323</v>
      </c>
      <c r="AC2845" s="0" t="n">
        <v>0</v>
      </c>
      <c r="AD2845" s="0" t="n">
        <v>7</v>
      </c>
      <c r="AI2845" s="0" t="n">
        <v>748</v>
      </c>
      <c r="AJ2845" s="0" t="n">
        <v>1177</v>
      </c>
    </row>
    <row r="2846" customFormat="false" ht="15" hidden="false" customHeight="false" outlineLevel="0" collapsed="false">
      <c r="A2846" s="0" t="s">
        <v>42</v>
      </c>
      <c r="B2846" s="2" t="n">
        <v>2736156</v>
      </c>
      <c r="C2846" s="0" t="s">
        <v>43</v>
      </c>
      <c r="D2846" s="0" t="s">
        <v>3105</v>
      </c>
      <c r="E2846" s="0" t="s">
        <v>3106</v>
      </c>
      <c r="F2846" s="0" t="s">
        <v>72</v>
      </c>
      <c r="G2846" s="1" t="s">
        <v>53</v>
      </c>
      <c r="H2846" s="3" t="n">
        <v>-0.368936205</v>
      </c>
      <c r="I2846" s="4" t="n">
        <v>0.900446355</v>
      </c>
      <c r="J2846" s="8" t="n">
        <v>0.013106334</v>
      </c>
      <c r="K2846" s="4" t="n">
        <v>1</v>
      </c>
      <c r="L2846" s="10" t="n">
        <v>-0.630191685</v>
      </c>
      <c r="M2846" s="4" t="n">
        <v>0.272555743</v>
      </c>
      <c r="O2846" s="0" t="n">
        <v>8</v>
      </c>
      <c r="P2846" s="0" t="n">
        <v>7</v>
      </c>
      <c r="Q2846" s="0" t="n">
        <v>201</v>
      </c>
      <c r="R2846" s="0" t="n">
        <v>239</v>
      </c>
      <c r="S2846" s="0" t="n">
        <v>95</v>
      </c>
      <c r="T2846" s="0" t="n">
        <v>130</v>
      </c>
      <c r="U2846" s="0" t="n">
        <v>189</v>
      </c>
      <c r="V2846" s="0" t="n">
        <v>235</v>
      </c>
      <c r="W2846" s="0" t="n">
        <v>98</v>
      </c>
      <c r="X2846" s="0" t="n">
        <v>161</v>
      </c>
      <c r="AC2846" s="0" t="n">
        <v>80</v>
      </c>
      <c r="AD2846" s="0" t="n">
        <v>120</v>
      </c>
      <c r="AI2846" s="0" t="n">
        <v>615</v>
      </c>
      <c r="AJ2846" s="0" t="n">
        <v>777</v>
      </c>
      <c r="AM2846" s="0" t="n">
        <v>327</v>
      </c>
      <c r="AN2846" s="0" t="n">
        <v>351</v>
      </c>
    </row>
    <row r="2847" customFormat="false" ht="15" hidden="false" customHeight="false" outlineLevel="0" collapsed="false">
      <c r="A2847" s="0" t="s">
        <v>42</v>
      </c>
      <c r="B2847" s="2" t="n">
        <v>2740050</v>
      </c>
      <c r="C2847" s="0" t="s">
        <v>49</v>
      </c>
      <c r="D2847" s="0" t="s">
        <v>3107</v>
      </c>
      <c r="E2847" s="0" t="s">
        <v>3108</v>
      </c>
      <c r="F2847" s="0" t="s">
        <v>72</v>
      </c>
      <c r="G2847" s="1" t="s">
        <v>53</v>
      </c>
      <c r="H2847" s="5" t="n">
        <v>1.768470669</v>
      </c>
      <c r="I2847" s="4" t="n">
        <v>0.548422913</v>
      </c>
      <c r="J2847" s="5" t="n">
        <v>1.136439132</v>
      </c>
      <c r="K2847" s="4" t="n">
        <v>0.743008627</v>
      </c>
      <c r="O2847" s="0" t="n">
        <v>22</v>
      </c>
      <c r="P2847" s="0" t="n">
        <v>13</v>
      </c>
      <c r="Q2847" s="0" t="n">
        <v>232</v>
      </c>
      <c r="R2847" s="0" t="n">
        <v>292</v>
      </c>
      <c r="S2847" s="0" t="n">
        <v>1377</v>
      </c>
      <c r="T2847" s="0" t="n">
        <v>1026</v>
      </c>
      <c r="U2847" s="0" t="n">
        <v>543</v>
      </c>
      <c r="V2847" s="0" t="n">
        <v>526</v>
      </c>
      <c r="W2847" s="0" t="n">
        <v>101</v>
      </c>
      <c r="X2847" s="0" t="n">
        <v>220</v>
      </c>
      <c r="Y2847" s="0" t="n">
        <v>542</v>
      </c>
      <c r="Z2847" s="0" t="n">
        <v>1183</v>
      </c>
      <c r="AA2847" s="0" t="n">
        <v>809</v>
      </c>
      <c r="AB2847" s="0" t="n">
        <v>1062</v>
      </c>
      <c r="AC2847" s="0" t="n">
        <v>286</v>
      </c>
      <c r="AD2847" s="0" t="n">
        <v>393</v>
      </c>
      <c r="AE2847" s="0" t="n">
        <v>729</v>
      </c>
      <c r="AF2847" s="0" t="n">
        <v>2647</v>
      </c>
      <c r="AG2847" s="0" t="n">
        <v>0</v>
      </c>
      <c r="AH2847" s="0" t="n">
        <v>11</v>
      </c>
      <c r="AI2847" s="0" t="n">
        <v>1013</v>
      </c>
      <c r="AJ2847" s="0" t="n">
        <v>1625</v>
      </c>
    </row>
    <row r="2848" customFormat="false" ht="15" hidden="false" customHeight="false" outlineLevel="0" collapsed="false">
      <c r="A2848" s="0" t="s">
        <v>42</v>
      </c>
      <c r="B2848" s="2" t="n">
        <v>2740739</v>
      </c>
      <c r="C2848" s="0" t="s">
        <v>49</v>
      </c>
      <c r="D2848" s="0" t="s">
        <v>3109</v>
      </c>
      <c r="E2848" s="0" t="s">
        <v>3110</v>
      </c>
      <c r="F2848" s="0" t="s">
        <v>72</v>
      </c>
      <c r="G2848" s="1" t="s">
        <v>53</v>
      </c>
      <c r="H2848" s="3" t="n">
        <v>0.965228995</v>
      </c>
      <c r="I2848" s="4" t="n">
        <v>0.92117525</v>
      </c>
      <c r="J2848" s="5" t="n">
        <v>0.352199628</v>
      </c>
      <c r="K2848" s="4" t="n">
        <v>0.820269122</v>
      </c>
      <c r="O2848" s="0" t="n">
        <v>7</v>
      </c>
      <c r="P2848" s="0" t="n">
        <v>4</v>
      </c>
      <c r="Q2848" s="0" t="n">
        <v>178</v>
      </c>
      <c r="R2848" s="0" t="n">
        <v>195</v>
      </c>
      <c r="S2848" s="0" t="n">
        <v>588</v>
      </c>
      <c r="T2848" s="0" t="n">
        <v>524</v>
      </c>
      <c r="U2848" s="0" t="n">
        <v>166</v>
      </c>
      <c r="V2848" s="0" t="n">
        <v>146</v>
      </c>
      <c r="W2848" s="0" t="n">
        <v>134</v>
      </c>
      <c r="X2848" s="0" t="n">
        <v>254</v>
      </c>
      <c r="AC2848" s="0" t="n">
        <v>128</v>
      </c>
      <c r="AD2848" s="0" t="n">
        <v>251</v>
      </c>
      <c r="AI2848" s="0" t="n">
        <v>934</v>
      </c>
      <c r="AJ2848" s="0" t="n">
        <v>1084</v>
      </c>
    </row>
    <row r="2849" customFormat="false" ht="15" hidden="false" customHeight="false" outlineLevel="0" collapsed="false">
      <c r="A2849" s="0" t="s">
        <v>42</v>
      </c>
      <c r="B2849" s="2" t="n">
        <v>2741019</v>
      </c>
      <c r="C2849" s="0" t="s">
        <v>49</v>
      </c>
      <c r="D2849" s="0" t="s">
        <v>3111</v>
      </c>
      <c r="E2849" s="0" t="s">
        <v>3112</v>
      </c>
      <c r="F2849" s="0" t="s">
        <v>72</v>
      </c>
      <c r="G2849" s="1" t="s">
        <v>53</v>
      </c>
      <c r="H2849" s="5" t="n">
        <v>1.095865199</v>
      </c>
      <c r="I2849" s="4" t="n">
        <v>0.672799696</v>
      </c>
      <c r="J2849" s="3" t="n">
        <v>0.403475485</v>
      </c>
      <c r="K2849" s="4" t="n">
        <v>0.882148526</v>
      </c>
      <c r="L2849" s="9" t="n">
        <v>2.251080023</v>
      </c>
      <c r="M2849" s="7" t="n">
        <v>0.010408233</v>
      </c>
      <c r="O2849" s="0" t="n">
        <v>8</v>
      </c>
      <c r="P2849" s="0" t="n">
        <v>10</v>
      </c>
      <c r="Q2849" s="0" t="n">
        <v>479</v>
      </c>
      <c r="R2849" s="0" t="n">
        <v>349</v>
      </c>
      <c r="S2849" s="0" t="n">
        <v>1170</v>
      </c>
      <c r="T2849" s="0" t="n">
        <v>665</v>
      </c>
      <c r="U2849" s="0" t="n">
        <v>915</v>
      </c>
      <c r="V2849" s="0" t="n">
        <v>660</v>
      </c>
      <c r="W2849" s="0" t="n">
        <v>322</v>
      </c>
      <c r="X2849" s="0" t="n">
        <v>419</v>
      </c>
      <c r="AC2849" s="0" t="n">
        <v>324</v>
      </c>
      <c r="AD2849" s="0" t="n">
        <v>426</v>
      </c>
      <c r="AI2849" s="0" t="n">
        <v>1122</v>
      </c>
      <c r="AJ2849" s="0" t="n">
        <v>1059</v>
      </c>
      <c r="AM2849" s="0" t="n">
        <v>4454</v>
      </c>
      <c r="AN2849" s="0" t="n">
        <v>3373</v>
      </c>
    </row>
    <row r="2850" customFormat="false" ht="15" hidden="false" customHeight="false" outlineLevel="0" collapsed="false">
      <c r="A2850" s="0" t="s">
        <v>42</v>
      </c>
      <c r="B2850" s="2" t="n">
        <v>2742832</v>
      </c>
      <c r="C2850" s="0" t="s">
        <v>49</v>
      </c>
      <c r="D2850" s="0" t="s">
        <v>3111</v>
      </c>
      <c r="E2850" s="0" t="s">
        <v>3112</v>
      </c>
      <c r="F2850" s="0" t="s">
        <v>72</v>
      </c>
      <c r="G2850" s="1" t="s">
        <v>53</v>
      </c>
      <c r="H2850" s="3" t="n">
        <v>0.767090801</v>
      </c>
      <c r="I2850" s="4" t="n">
        <v>0.827655945</v>
      </c>
      <c r="J2850" s="3" t="n">
        <v>0.34783911</v>
      </c>
      <c r="K2850" s="4" t="n">
        <v>0.844499224</v>
      </c>
      <c r="L2850" s="6" t="n">
        <v>1.232637269</v>
      </c>
      <c r="M2850" s="4" t="n">
        <v>0.113089895</v>
      </c>
      <c r="O2850" s="0" t="n">
        <v>3</v>
      </c>
      <c r="P2850" s="0" t="n">
        <v>7</v>
      </c>
      <c r="Q2850" s="0" t="n">
        <v>174</v>
      </c>
      <c r="R2850" s="0" t="n">
        <v>270</v>
      </c>
      <c r="S2850" s="0" t="n">
        <v>187</v>
      </c>
      <c r="T2850" s="0" t="n">
        <v>341</v>
      </c>
      <c r="U2850" s="0" t="n">
        <v>380</v>
      </c>
      <c r="V2850" s="0" t="n">
        <v>533</v>
      </c>
      <c r="W2850" s="0" t="n">
        <v>123</v>
      </c>
      <c r="X2850" s="0" t="n">
        <v>336</v>
      </c>
      <c r="AC2850" s="0" t="n">
        <v>166</v>
      </c>
      <c r="AD2850" s="0" t="n">
        <v>281</v>
      </c>
      <c r="AI2850" s="0" t="n">
        <v>766</v>
      </c>
      <c r="AJ2850" s="0" t="n">
        <v>1077</v>
      </c>
      <c r="AM2850" s="0" t="n">
        <v>1254</v>
      </c>
      <c r="AN2850" s="0" t="n">
        <v>2011</v>
      </c>
    </row>
    <row r="2851" customFormat="false" ht="15" hidden="false" customHeight="false" outlineLevel="0" collapsed="false">
      <c r="A2851" s="0" t="s">
        <v>42</v>
      </c>
      <c r="B2851" s="2" t="n">
        <v>2743625</v>
      </c>
      <c r="C2851" s="0" t="s">
        <v>43</v>
      </c>
      <c r="D2851" s="0" t="s">
        <v>3111</v>
      </c>
      <c r="E2851" s="0" t="s">
        <v>3112</v>
      </c>
      <c r="F2851" s="0" t="s">
        <v>72</v>
      </c>
      <c r="G2851" s="1" t="s">
        <v>53</v>
      </c>
      <c r="H2851" s="5" t="n">
        <v>0.953643778</v>
      </c>
      <c r="I2851" s="4" t="n">
        <v>0.749449447</v>
      </c>
      <c r="J2851" s="6" t="n">
        <v>1.769973414</v>
      </c>
      <c r="K2851" s="4" t="n">
        <v>0.212880855</v>
      </c>
      <c r="L2851" s="6" t="n">
        <v>0.940806304</v>
      </c>
      <c r="M2851" s="4" t="n">
        <v>0.082216069</v>
      </c>
      <c r="O2851" s="0" t="n">
        <v>25</v>
      </c>
      <c r="P2851" s="0" t="n">
        <v>13</v>
      </c>
      <c r="Q2851" s="0" t="n">
        <v>152</v>
      </c>
      <c r="R2851" s="0" t="n">
        <v>241</v>
      </c>
      <c r="S2851" s="0" t="n">
        <v>351</v>
      </c>
      <c r="T2851" s="0" t="n">
        <v>377</v>
      </c>
      <c r="U2851" s="0" t="n">
        <v>270</v>
      </c>
      <c r="V2851" s="0" t="n">
        <v>465</v>
      </c>
      <c r="W2851" s="0" t="n">
        <v>99</v>
      </c>
      <c r="X2851" s="0" t="n">
        <v>147</v>
      </c>
      <c r="AC2851" s="0" t="n">
        <v>240</v>
      </c>
      <c r="AD2851" s="0" t="n">
        <v>402</v>
      </c>
      <c r="AI2851" s="0" t="n">
        <v>366</v>
      </c>
      <c r="AJ2851" s="0" t="n">
        <v>939</v>
      </c>
      <c r="AK2851" s="0" t="n">
        <v>876</v>
      </c>
      <c r="AL2851" s="0" t="n">
        <v>828</v>
      </c>
      <c r="AM2851" s="0" t="n">
        <v>1728</v>
      </c>
      <c r="AN2851" s="0" t="n">
        <v>1865</v>
      </c>
      <c r="AO2851" s="0" t="n">
        <v>1717</v>
      </c>
      <c r="AP2851" s="0" t="n">
        <v>1603</v>
      </c>
    </row>
    <row r="2852" customFormat="false" ht="15" hidden="false" customHeight="false" outlineLevel="0" collapsed="false">
      <c r="A2852" s="0" t="s">
        <v>42</v>
      </c>
      <c r="B2852" s="2" t="n">
        <v>2743839</v>
      </c>
      <c r="C2852" s="0" t="s">
        <v>49</v>
      </c>
      <c r="D2852" s="0" t="s">
        <v>3111</v>
      </c>
      <c r="E2852" s="0" t="s">
        <v>3112</v>
      </c>
      <c r="F2852" s="0" t="s">
        <v>72</v>
      </c>
      <c r="G2852" s="1" t="s">
        <v>53</v>
      </c>
      <c r="H2852" s="6" t="n">
        <v>2.691974602</v>
      </c>
      <c r="I2852" s="4" t="n">
        <v>0.063805163</v>
      </c>
      <c r="J2852" s="6" t="n">
        <v>1.749873486</v>
      </c>
      <c r="K2852" s="4" t="n">
        <v>0.159560725</v>
      </c>
      <c r="L2852" s="5" t="n">
        <v>0.228785765</v>
      </c>
      <c r="M2852" s="4" t="n">
        <v>0.781080204</v>
      </c>
      <c r="O2852" s="0" t="n">
        <v>21</v>
      </c>
      <c r="P2852" s="0" t="n">
        <v>7</v>
      </c>
      <c r="Q2852" s="0" t="n">
        <v>54</v>
      </c>
      <c r="R2852" s="0" t="n">
        <v>72</v>
      </c>
      <c r="S2852" s="0" t="n">
        <v>207</v>
      </c>
      <c r="T2852" s="0" t="n">
        <v>452</v>
      </c>
      <c r="U2852" s="0" t="n">
        <v>455</v>
      </c>
      <c r="V2852" s="0" t="n">
        <v>444</v>
      </c>
      <c r="W2852" s="0" t="n">
        <v>96</v>
      </c>
      <c r="X2852" s="0" t="n">
        <v>156</v>
      </c>
      <c r="Y2852" s="0" t="n">
        <v>440</v>
      </c>
      <c r="Z2852" s="0" t="n">
        <v>792</v>
      </c>
      <c r="AA2852" s="0" t="n">
        <v>737</v>
      </c>
      <c r="AB2852" s="0" t="n">
        <v>811</v>
      </c>
      <c r="AC2852" s="0" t="n">
        <v>186</v>
      </c>
      <c r="AD2852" s="0" t="n">
        <v>300</v>
      </c>
      <c r="AE2852" s="0" t="n">
        <v>707</v>
      </c>
      <c r="AF2852" s="0" t="n">
        <v>1918</v>
      </c>
      <c r="AG2852" s="0" t="n">
        <v>1147</v>
      </c>
      <c r="AH2852" s="0" t="n">
        <v>1928</v>
      </c>
      <c r="AI2852" s="0" t="n">
        <v>866</v>
      </c>
      <c r="AJ2852" s="0" t="n">
        <v>1004</v>
      </c>
      <c r="AM2852" s="0" t="n">
        <v>794</v>
      </c>
      <c r="AN2852" s="0" t="n">
        <v>858</v>
      </c>
    </row>
    <row r="2853" customFormat="false" ht="15" hidden="false" customHeight="false" outlineLevel="0" collapsed="false">
      <c r="A2853" s="0" t="s">
        <v>42</v>
      </c>
      <c r="B2853" s="2" t="n">
        <v>2743915</v>
      </c>
      <c r="C2853" s="0" t="s">
        <v>49</v>
      </c>
      <c r="D2853" s="0" t="s">
        <v>3111</v>
      </c>
      <c r="E2853" s="0" t="s">
        <v>3112</v>
      </c>
      <c r="F2853" s="0" t="s">
        <v>72</v>
      </c>
      <c r="G2853" s="1" t="s">
        <v>53</v>
      </c>
      <c r="H2853" s="5" t="n">
        <v>1.077198471</v>
      </c>
      <c r="I2853" s="4" t="n">
        <v>0.684716988</v>
      </c>
      <c r="J2853" s="5" t="n">
        <v>1.18628892</v>
      </c>
      <c r="K2853" s="4" t="n">
        <v>0.398470347</v>
      </c>
      <c r="L2853" s="6" t="n">
        <v>1.695066226</v>
      </c>
      <c r="M2853" s="4" t="n">
        <v>0.053656963</v>
      </c>
      <c r="O2853" s="0" t="n">
        <v>28</v>
      </c>
      <c r="P2853" s="0" t="n">
        <v>7</v>
      </c>
      <c r="Q2853" s="0" t="n">
        <v>158</v>
      </c>
      <c r="R2853" s="0" t="n">
        <v>179</v>
      </c>
      <c r="S2853" s="0" t="n">
        <v>232</v>
      </c>
      <c r="T2853" s="0" t="n">
        <v>573</v>
      </c>
      <c r="U2853" s="0" t="n">
        <v>233</v>
      </c>
      <c r="V2853" s="0" t="n">
        <v>336</v>
      </c>
      <c r="W2853" s="0" t="n">
        <v>128</v>
      </c>
      <c r="X2853" s="0" t="n">
        <v>162</v>
      </c>
      <c r="AC2853" s="0" t="n">
        <v>216</v>
      </c>
      <c r="AD2853" s="0" t="n">
        <v>289</v>
      </c>
      <c r="AI2853" s="0" t="n">
        <v>1986</v>
      </c>
      <c r="AJ2853" s="0" t="n">
        <v>894</v>
      </c>
      <c r="AM2853" s="0" t="n">
        <v>4519</v>
      </c>
      <c r="AN2853" s="0" t="n">
        <v>2511</v>
      </c>
    </row>
    <row r="2854" customFormat="false" ht="15" hidden="false" customHeight="false" outlineLevel="0" collapsed="false">
      <c r="A2854" s="0" t="s">
        <v>42</v>
      </c>
      <c r="B2854" s="2" t="n">
        <v>2745299</v>
      </c>
      <c r="C2854" s="0" t="s">
        <v>43</v>
      </c>
      <c r="D2854" s="0" t="s">
        <v>3113</v>
      </c>
      <c r="E2854" s="0" t="s">
        <v>3114</v>
      </c>
      <c r="F2854" s="0" t="s">
        <v>72</v>
      </c>
      <c r="G2854" s="1" t="s">
        <v>53</v>
      </c>
      <c r="H2854" s="3" t="n">
        <v>0.670888419</v>
      </c>
      <c r="I2854" s="4" t="n">
        <v>0.86055029</v>
      </c>
      <c r="J2854" s="5" t="n">
        <v>1.746375356</v>
      </c>
      <c r="K2854" s="4" t="n">
        <v>0.426323997</v>
      </c>
      <c r="L2854" s="5" t="n">
        <v>0.287195235</v>
      </c>
      <c r="M2854" s="4" t="n">
        <v>0.632351442</v>
      </c>
      <c r="O2854" s="0" t="n">
        <v>25</v>
      </c>
      <c r="P2854" s="0" t="n">
        <v>13</v>
      </c>
      <c r="Q2854" s="0" t="n">
        <v>201</v>
      </c>
      <c r="R2854" s="0" t="n">
        <v>276</v>
      </c>
      <c r="S2854" s="0" t="n">
        <v>383</v>
      </c>
      <c r="T2854" s="0" t="n">
        <v>332</v>
      </c>
      <c r="U2854" s="0" t="n">
        <v>358</v>
      </c>
      <c r="V2854" s="0" t="n">
        <v>386</v>
      </c>
      <c r="W2854" s="0" t="n">
        <v>147</v>
      </c>
      <c r="X2854" s="0" t="n">
        <v>209</v>
      </c>
      <c r="AC2854" s="0" t="n">
        <v>395</v>
      </c>
      <c r="AD2854" s="0" t="n">
        <v>519</v>
      </c>
      <c r="AI2854" s="0" t="n">
        <v>355</v>
      </c>
      <c r="AJ2854" s="0" t="n">
        <v>1354</v>
      </c>
      <c r="AK2854" s="0" t="n">
        <v>974</v>
      </c>
      <c r="AL2854" s="0" t="n">
        <v>1236</v>
      </c>
      <c r="AM2854" s="0" t="n">
        <v>2117</v>
      </c>
      <c r="AN2854" s="0" t="n">
        <v>2322</v>
      </c>
      <c r="AO2854" s="0" t="n">
        <v>627</v>
      </c>
      <c r="AP2854" s="0" t="n">
        <v>1009</v>
      </c>
    </row>
    <row r="2855" customFormat="false" ht="15" hidden="false" customHeight="false" outlineLevel="0" collapsed="false">
      <c r="A2855" s="0" t="s">
        <v>42</v>
      </c>
      <c r="B2855" s="2" t="n">
        <v>2745848</v>
      </c>
      <c r="C2855" s="0" t="s">
        <v>49</v>
      </c>
      <c r="D2855" s="0" t="s">
        <v>3115</v>
      </c>
      <c r="E2855" s="0" t="s">
        <v>3116</v>
      </c>
      <c r="F2855" s="0" t="s">
        <v>72</v>
      </c>
      <c r="G2855" s="1" t="s">
        <v>53</v>
      </c>
      <c r="H2855" s="3" t="n">
        <v>0.580599704</v>
      </c>
      <c r="I2855" s="4" t="n">
        <v>0.885831739</v>
      </c>
      <c r="J2855" s="5" t="n">
        <v>-0.411207672</v>
      </c>
      <c r="K2855" s="4" t="n">
        <v>0.752631128</v>
      </c>
      <c r="L2855" s="5" t="n">
        <v>-0.186230304</v>
      </c>
      <c r="M2855" s="4" t="n">
        <v>0.75309824</v>
      </c>
      <c r="O2855" s="0" t="n">
        <v>3</v>
      </c>
      <c r="P2855" s="0" t="n">
        <v>1</v>
      </c>
      <c r="Q2855" s="0" t="n">
        <v>57</v>
      </c>
      <c r="R2855" s="0" t="n">
        <v>277</v>
      </c>
      <c r="S2855" s="0" t="n">
        <v>120</v>
      </c>
      <c r="T2855" s="0" t="n">
        <v>408</v>
      </c>
      <c r="U2855" s="0" t="n">
        <v>88</v>
      </c>
      <c r="V2855" s="0" t="n">
        <v>347</v>
      </c>
      <c r="W2855" s="0" t="n">
        <v>52</v>
      </c>
      <c r="X2855" s="0" t="n">
        <v>233</v>
      </c>
      <c r="AC2855" s="0" t="n">
        <v>55</v>
      </c>
      <c r="AD2855" s="0" t="n">
        <v>109</v>
      </c>
      <c r="AI2855" s="0" t="n">
        <v>249</v>
      </c>
      <c r="AJ2855" s="0" t="n">
        <v>566</v>
      </c>
      <c r="AM2855" s="0" t="n">
        <v>144</v>
      </c>
      <c r="AN2855" s="0" t="n">
        <v>396</v>
      </c>
    </row>
    <row r="2856" customFormat="false" ht="15" hidden="false" customHeight="false" outlineLevel="0" collapsed="false">
      <c r="A2856" s="0" t="s">
        <v>42</v>
      </c>
      <c r="B2856" s="2" t="n">
        <v>2747075</v>
      </c>
      <c r="C2856" s="0" t="s">
        <v>43</v>
      </c>
      <c r="D2856" s="0" t="s">
        <v>3117</v>
      </c>
      <c r="E2856" s="0" t="s">
        <v>3118</v>
      </c>
      <c r="F2856" s="0" t="s">
        <v>3119</v>
      </c>
      <c r="G2856" s="1" t="s">
        <v>46</v>
      </c>
      <c r="H2856" s="5" t="n">
        <v>1.071849941</v>
      </c>
      <c r="I2856" s="4" t="n">
        <v>0.696470068</v>
      </c>
      <c r="J2856" s="18" t="n">
        <v>1.511589314</v>
      </c>
      <c r="K2856" s="4" t="n">
        <v>0.299024822</v>
      </c>
      <c r="L2856" s="9" t="n">
        <v>2.338188947</v>
      </c>
      <c r="M2856" s="7" t="n">
        <v>0.003348955</v>
      </c>
      <c r="O2856" s="0" t="n">
        <v>6</v>
      </c>
      <c r="P2856" s="0" t="n">
        <v>7</v>
      </c>
      <c r="Q2856" s="0" t="n">
        <v>141</v>
      </c>
      <c r="R2856" s="0" t="n">
        <v>214</v>
      </c>
      <c r="S2856" s="0" t="n">
        <v>180</v>
      </c>
      <c r="T2856" s="0" t="n">
        <v>356</v>
      </c>
      <c r="U2856" s="0" t="n">
        <v>384</v>
      </c>
      <c r="V2856" s="0" t="n">
        <v>504</v>
      </c>
      <c r="W2856" s="0" t="n">
        <v>85</v>
      </c>
      <c r="X2856" s="0" t="n">
        <v>190</v>
      </c>
      <c r="AC2856" s="0" t="n">
        <v>197</v>
      </c>
      <c r="AD2856" s="0" t="n">
        <v>403</v>
      </c>
      <c r="AI2856" s="0" t="n">
        <v>499</v>
      </c>
      <c r="AJ2856" s="0" t="n">
        <v>842</v>
      </c>
      <c r="AM2856" s="0" t="n">
        <v>1033</v>
      </c>
      <c r="AN2856" s="0" t="n">
        <v>4079</v>
      </c>
    </row>
    <row r="2857" customFormat="false" ht="15" hidden="false" customHeight="false" outlineLevel="0" collapsed="false">
      <c r="A2857" s="0" t="s">
        <v>42</v>
      </c>
      <c r="B2857" s="2" t="n">
        <v>2747702</v>
      </c>
      <c r="C2857" s="0" t="s">
        <v>49</v>
      </c>
      <c r="D2857" s="0" t="s">
        <v>3120</v>
      </c>
      <c r="E2857" s="0" t="s">
        <v>3121</v>
      </c>
      <c r="F2857" s="0" t="s">
        <v>72</v>
      </c>
      <c r="G2857" s="1" t="s">
        <v>53</v>
      </c>
      <c r="H2857" s="5" t="n">
        <v>1.41579377</v>
      </c>
      <c r="I2857" s="4" t="n">
        <v>0.501101767</v>
      </c>
      <c r="J2857" s="5" t="n">
        <v>1.189973811</v>
      </c>
      <c r="K2857" s="4" t="n">
        <v>0.42338373</v>
      </c>
      <c r="L2857" s="6" t="n">
        <v>1.986937314</v>
      </c>
      <c r="M2857" s="7" t="n">
        <v>0.006598782</v>
      </c>
      <c r="O2857" s="0" t="n">
        <v>10</v>
      </c>
      <c r="P2857" s="0" t="n">
        <v>13</v>
      </c>
      <c r="Q2857" s="0" t="n">
        <v>217</v>
      </c>
      <c r="R2857" s="0" t="n">
        <v>210</v>
      </c>
      <c r="S2857" s="0" t="n">
        <v>488</v>
      </c>
      <c r="T2857" s="0" t="n">
        <v>417</v>
      </c>
      <c r="U2857" s="0" t="n">
        <v>687</v>
      </c>
      <c r="V2857" s="0" t="n">
        <v>587</v>
      </c>
      <c r="W2857" s="0" t="n">
        <v>163</v>
      </c>
      <c r="X2857" s="0" t="n">
        <v>186</v>
      </c>
      <c r="Y2857" s="0" t="n">
        <v>757</v>
      </c>
      <c r="Z2857" s="0" t="n">
        <v>1080</v>
      </c>
      <c r="AA2857" s="0" t="n">
        <v>593</v>
      </c>
      <c r="AB2857" s="0" t="n">
        <v>689</v>
      </c>
      <c r="AC2857" s="0" t="n">
        <v>70</v>
      </c>
      <c r="AD2857" s="0" t="n">
        <v>119</v>
      </c>
      <c r="AE2857" s="0" t="n">
        <v>429</v>
      </c>
      <c r="AF2857" s="0" t="n">
        <v>786</v>
      </c>
      <c r="AG2857" s="0" t="n">
        <v>1638</v>
      </c>
      <c r="AH2857" s="0" t="n">
        <v>2776</v>
      </c>
      <c r="AI2857" s="0" t="n">
        <v>547</v>
      </c>
      <c r="AJ2857" s="0" t="n">
        <v>479</v>
      </c>
      <c r="AM2857" s="0" t="n">
        <v>1781</v>
      </c>
      <c r="AN2857" s="0" t="n">
        <v>1285</v>
      </c>
    </row>
    <row r="2858" customFormat="false" ht="15" hidden="false" customHeight="false" outlineLevel="0" collapsed="false">
      <c r="A2858" s="0" t="s">
        <v>42</v>
      </c>
      <c r="B2858" s="2" t="n">
        <v>2748016</v>
      </c>
      <c r="C2858" s="0" t="s">
        <v>43</v>
      </c>
      <c r="D2858" s="0" t="s">
        <v>3122</v>
      </c>
      <c r="E2858" s="0" t="s">
        <v>3123</v>
      </c>
      <c r="F2858" s="0" t="s">
        <v>72</v>
      </c>
      <c r="G2858" s="1" t="s">
        <v>53</v>
      </c>
      <c r="H2858" s="5" t="n">
        <v>0.952281766</v>
      </c>
      <c r="I2858" s="4" t="n">
        <v>0.751504387</v>
      </c>
      <c r="J2858" s="5" t="n">
        <v>1.269055822</v>
      </c>
      <c r="K2858" s="4" t="n">
        <v>0.352102295</v>
      </c>
      <c r="L2858" s="3" t="n">
        <v>0.078773884</v>
      </c>
      <c r="M2858" s="4" t="n">
        <v>0.928685869</v>
      </c>
      <c r="O2858" s="0" t="n">
        <v>5</v>
      </c>
      <c r="P2858" s="0" t="n">
        <v>13</v>
      </c>
      <c r="Q2858" s="0" t="n">
        <v>104</v>
      </c>
      <c r="R2858" s="0" t="n">
        <v>238</v>
      </c>
      <c r="S2858" s="0" t="n">
        <v>258</v>
      </c>
      <c r="T2858" s="0" t="n">
        <v>256</v>
      </c>
      <c r="U2858" s="0" t="n">
        <v>277</v>
      </c>
      <c r="V2858" s="0" t="n">
        <v>474</v>
      </c>
      <c r="W2858" s="0" t="n">
        <v>54</v>
      </c>
      <c r="X2858" s="0" t="n">
        <v>222</v>
      </c>
      <c r="AC2858" s="0" t="n">
        <v>146</v>
      </c>
      <c r="AD2858" s="0" t="n">
        <v>363</v>
      </c>
      <c r="AI2858" s="0" t="n">
        <v>1718</v>
      </c>
      <c r="AJ2858" s="0" t="n">
        <v>1108</v>
      </c>
      <c r="AM2858" s="0" t="n">
        <v>1056</v>
      </c>
      <c r="AN2858" s="0" t="n">
        <v>1194</v>
      </c>
    </row>
    <row r="2859" customFormat="false" ht="15" hidden="false" customHeight="false" outlineLevel="0" collapsed="false">
      <c r="A2859" s="0" t="s">
        <v>42</v>
      </c>
      <c r="B2859" s="2" t="n">
        <v>2748978</v>
      </c>
      <c r="C2859" s="0" t="s">
        <v>49</v>
      </c>
      <c r="D2859" s="0" t="s">
        <v>3124</v>
      </c>
      <c r="E2859" s="0" t="s">
        <v>3125</v>
      </c>
      <c r="F2859" s="0" t="s">
        <v>72</v>
      </c>
      <c r="G2859" s="1" t="s">
        <v>53</v>
      </c>
      <c r="H2859" s="5" t="n">
        <v>1.275327637</v>
      </c>
      <c r="I2859" s="4" t="n">
        <v>0.585233567</v>
      </c>
      <c r="J2859" s="8"/>
      <c r="K2859" s="4"/>
      <c r="L2859" s="3" t="n">
        <v>-0.043186914</v>
      </c>
      <c r="M2859" s="4" t="n">
        <v>0.953202137</v>
      </c>
      <c r="O2859" s="0" t="n">
        <v>24</v>
      </c>
      <c r="P2859" s="0" t="n">
        <v>7</v>
      </c>
      <c r="Q2859" s="0" t="n">
        <v>106</v>
      </c>
      <c r="R2859" s="0" t="n">
        <v>157</v>
      </c>
      <c r="S2859" s="0" t="n">
        <v>154</v>
      </c>
      <c r="T2859" s="0" t="n">
        <v>393</v>
      </c>
      <c r="U2859" s="0" t="n">
        <v>314</v>
      </c>
      <c r="V2859" s="0" t="n">
        <v>359</v>
      </c>
      <c r="W2859" s="0" t="n">
        <v>58</v>
      </c>
      <c r="X2859" s="0" t="n">
        <v>139</v>
      </c>
      <c r="AI2859" s="0" t="n">
        <v>499</v>
      </c>
      <c r="AJ2859" s="0" t="n">
        <v>917</v>
      </c>
      <c r="AM2859" s="0" t="n">
        <v>389</v>
      </c>
      <c r="AN2859" s="0" t="n">
        <v>647</v>
      </c>
    </row>
    <row r="2860" customFormat="false" ht="15" hidden="false" customHeight="false" outlineLevel="0" collapsed="false">
      <c r="A2860" s="0" t="s">
        <v>42</v>
      </c>
      <c r="B2860" s="2" t="n">
        <v>2750533</v>
      </c>
      <c r="C2860" s="0" t="s">
        <v>49</v>
      </c>
      <c r="D2860" s="0" t="s">
        <v>3126</v>
      </c>
      <c r="E2860" s="0" t="s">
        <v>3127</v>
      </c>
      <c r="F2860" s="0" t="s">
        <v>3128</v>
      </c>
      <c r="G2860" s="1" t="s">
        <v>53</v>
      </c>
      <c r="H2860" s="3" t="n">
        <v>0.869928775</v>
      </c>
      <c r="I2860" s="4" t="n">
        <v>0.82453028</v>
      </c>
      <c r="J2860" s="5" t="n">
        <v>0.510646068</v>
      </c>
      <c r="K2860" s="4" t="n">
        <v>0.686365233</v>
      </c>
      <c r="L2860" s="5" t="n">
        <v>0.440320625</v>
      </c>
      <c r="M2860" s="4" t="n">
        <v>0.52143907</v>
      </c>
      <c r="O2860" s="0" t="n">
        <v>2</v>
      </c>
      <c r="P2860" s="0" t="n">
        <v>4</v>
      </c>
      <c r="Q2860" s="0" t="n">
        <v>129</v>
      </c>
      <c r="R2860" s="0" t="n">
        <v>149</v>
      </c>
      <c r="S2860" s="0" t="n">
        <v>364</v>
      </c>
      <c r="T2860" s="0" t="n">
        <v>318</v>
      </c>
      <c r="U2860" s="0" t="n">
        <v>134</v>
      </c>
      <c r="V2860" s="0" t="n">
        <v>172</v>
      </c>
      <c r="W2860" s="0" t="n">
        <v>84</v>
      </c>
      <c r="X2860" s="0" t="n">
        <v>171</v>
      </c>
      <c r="AC2860" s="0" t="n">
        <v>107</v>
      </c>
      <c r="AD2860" s="0" t="n">
        <v>171</v>
      </c>
      <c r="AI2860" s="0" t="n">
        <v>689</v>
      </c>
      <c r="AJ2860" s="0" t="n">
        <v>532</v>
      </c>
      <c r="AM2860" s="0" t="n">
        <v>555</v>
      </c>
      <c r="AN2860" s="0" t="n">
        <v>694</v>
      </c>
    </row>
    <row r="2861" customFormat="false" ht="15" hidden="false" customHeight="false" outlineLevel="0" collapsed="false">
      <c r="A2861" s="0" t="s">
        <v>42</v>
      </c>
      <c r="B2861" s="2" t="n">
        <v>2750608</v>
      </c>
      <c r="C2861" s="0" t="s">
        <v>49</v>
      </c>
      <c r="D2861" s="0" t="s">
        <v>3126</v>
      </c>
      <c r="E2861" s="0" t="s">
        <v>3127</v>
      </c>
      <c r="F2861" s="0" t="s">
        <v>3128</v>
      </c>
      <c r="G2861" s="1" t="s">
        <v>53</v>
      </c>
      <c r="H2861" s="3" t="n">
        <v>0.557056554</v>
      </c>
      <c r="I2861" s="4" t="n">
        <v>0.89573898</v>
      </c>
      <c r="J2861" s="8" t="n">
        <v>0.070385471</v>
      </c>
      <c r="K2861" s="4" t="n">
        <v>0.979658458</v>
      </c>
      <c r="L2861" s="6" t="n">
        <v>1.207737963</v>
      </c>
      <c r="M2861" s="4" t="n">
        <v>0.123961639</v>
      </c>
      <c r="O2861" s="0" t="n">
        <v>10</v>
      </c>
      <c r="P2861" s="0" t="n">
        <v>7</v>
      </c>
      <c r="Q2861" s="0" t="n">
        <v>416</v>
      </c>
      <c r="R2861" s="0" t="n">
        <v>221</v>
      </c>
      <c r="S2861" s="0" t="n">
        <v>423</v>
      </c>
      <c r="T2861" s="0" t="n">
        <v>227</v>
      </c>
      <c r="U2861" s="0" t="n">
        <v>743</v>
      </c>
      <c r="V2861" s="0" t="n">
        <v>394</v>
      </c>
      <c r="W2861" s="0" t="n">
        <v>377</v>
      </c>
      <c r="X2861" s="0" t="n">
        <v>355</v>
      </c>
      <c r="Y2861" s="0" t="n">
        <v>2387</v>
      </c>
      <c r="Z2861" s="0" t="n">
        <v>1795</v>
      </c>
      <c r="AA2861" s="0" t="n">
        <v>1582</v>
      </c>
      <c r="AB2861" s="0" t="n">
        <v>992</v>
      </c>
      <c r="AC2861" s="0" t="n">
        <v>206</v>
      </c>
      <c r="AD2861" s="0" t="n">
        <v>213</v>
      </c>
      <c r="AE2861" s="0" t="n">
        <v>1150</v>
      </c>
      <c r="AF2861" s="0" t="n">
        <v>1049</v>
      </c>
      <c r="AG2861" s="0" t="n">
        <v>1100</v>
      </c>
      <c r="AH2861" s="0" t="n">
        <v>1037</v>
      </c>
      <c r="AI2861" s="0" t="n">
        <v>1258</v>
      </c>
      <c r="AJ2861" s="0" t="n">
        <v>686</v>
      </c>
      <c r="AM2861" s="0" t="n">
        <v>2289</v>
      </c>
      <c r="AN2861" s="0" t="n">
        <v>1096</v>
      </c>
    </row>
    <row r="2862" customFormat="false" ht="15" hidden="false" customHeight="false" outlineLevel="0" collapsed="false">
      <c r="A2862" s="0" t="s">
        <v>42</v>
      </c>
      <c r="B2862" s="2" t="n">
        <v>2750996</v>
      </c>
      <c r="C2862" s="0" t="s">
        <v>49</v>
      </c>
      <c r="D2862" s="0" t="s">
        <v>3126</v>
      </c>
      <c r="E2862" s="0" t="s">
        <v>3127</v>
      </c>
      <c r="F2862" s="0" t="s">
        <v>3128</v>
      </c>
      <c r="G2862" s="1" t="s">
        <v>53</v>
      </c>
      <c r="H2862" s="5" t="n">
        <v>1.531227678</v>
      </c>
      <c r="I2862" s="4" t="n">
        <v>0.646505944</v>
      </c>
      <c r="J2862" s="3" t="n">
        <v>-0.302430089</v>
      </c>
      <c r="K2862" s="4" t="n">
        <v>0.860783264</v>
      </c>
      <c r="L2862" s="12" t="n">
        <v>-2.65467393</v>
      </c>
      <c r="M2862" s="7" t="n">
        <v>0.000124309</v>
      </c>
      <c r="O2862" s="0" t="n">
        <v>6</v>
      </c>
      <c r="P2862" s="0" t="n">
        <v>4</v>
      </c>
      <c r="Q2862" s="0" t="n">
        <v>131</v>
      </c>
      <c r="R2862" s="0" t="n">
        <v>248</v>
      </c>
      <c r="S2862" s="0" t="n">
        <v>656</v>
      </c>
      <c r="T2862" s="0" t="n">
        <v>828</v>
      </c>
      <c r="U2862" s="0" t="n">
        <v>263</v>
      </c>
      <c r="V2862" s="0" t="n">
        <v>384</v>
      </c>
      <c r="W2862" s="0" t="n">
        <v>129</v>
      </c>
      <c r="X2862" s="0" t="n">
        <v>427</v>
      </c>
      <c r="AC2862" s="0" t="n">
        <v>93</v>
      </c>
      <c r="AD2862" s="0" t="n">
        <v>252</v>
      </c>
      <c r="AI2862" s="0" t="n">
        <v>1081</v>
      </c>
      <c r="AJ2862" s="0" t="n">
        <v>1901</v>
      </c>
      <c r="AM2862" s="0" t="n">
        <v>87</v>
      </c>
      <c r="AN2862" s="0" t="n">
        <v>270</v>
      </c>
    </row>
    <row r="2863" customFormat="false" ht="15" hidden="false" customHeight="false" outlineLevel="0" collapsed="false">
      <c r="A2863" s="0" t="s">
        <v>42</v>
      </c>
      <c r="B2863" s="2" t="n">
        <v>2751280</v>
      </c>
      <c r="C2863" s="0" t="s">
        <v>43</v>
      </c>
      <c r="D2863" s="0" t="s">
        <v>3126</v>
      </c>
      <c r="E2863" s="0" t="s">
        <v>3127</v>
      </c>
      <c r="F2863" s="0" t="s">
        <v>3128</v>
      </c>
      <c r="G2863" s="1" t="s">
        <v>53</v>
      </c>
      <c r="H2863" s="5" t="n">
        <v>1.385564669</v>
      </c>
      <c r="I2863" s="4" t="n">
        <v>0.511299513</v>
      </c>
      <c r="J2863" s="8"/>
      <c r="K2863" s="4"/>
      <c r="L2863" s="6" t="n">
        <v>1.117999229</v>
      </c>
      <c r="M2863" s="4" t="n">
        <v>0.135143434</v>
      </c>
      <c r="O2863" s="0" t="n">
        <v>4</v>
      </c>
      <c r="P2863" s="0" t="n">
        <v>4</v>
      </c>
      <c r="Q2863" s="0" t="n">
        <v>192</v>
      </c>
      <c r="R2863" s="0" t="n">
        <v>184</v>
      </c>
      <c r="S2863" s="0" t="n">
        <v>569</v>
      </c>
      <c r="T2863" s="0" t="n">
        <v>469</v>
      </c>
      <c r="U2863" s="0" t="n">
        <v>459</v>
      </c>
      <c r="V2863" s="0" t="n">
        <v>397</v>
      </c>
      <c r="W2863" s="0" t="n">
        <v>142</v>
      </c>
      <c r="X2863" s="0" t="n">
        <v>298</v>
      </c>
      <c r="AI2863" s="0" t="n">
        <v>826</v>
      </c>
      <c r="AJ2863" s="0" t="n">
        <v>708</v>
      </c>
      <c r="AM2863" s="0" t="n">
        <v>1461</v>
      </c>
      <c r="AN2863" s="0" t="n">
        <v>1049</v>
      </c>
    </row>
    <row r="2864" customFormat="false" ht="15" hidden="false" customHeight="false" outlineLevel="0" collapsed="false">
      <c r="A2864" s="0" t="s">
        <v>42</v>
      </c>
      <c r="B2864" s="2" t="n">
        <v>2752869</v>
      </c>
      <c r="C2864" s="0" t="s">
        <v>43</v>
      </c>
      <c r="D2864" s="0" t="s">
        <v>3129</v>
      </c>
      <c r="E2864" s="0" t="s">
        <v>3130</v>
      </c>
      <c r="F2864" s="0" t="s">
        <v>72</v>
      </c>
      <c r="G2864" s="1" t="s">
        <v>53</v>
      </c>
      <c r="H2864" s="8" t="n">
        <v>0.111926929</v>
      </c>
      <c r="I2864" s="4" t="n">
        <v>1</v>
      </c>
      <c r="J2864" s="3" t="n">
        <v>-0.167326089</v>
      </c>
      <c r="K2864" s="4" t="n">
        <v>0.953091148</v>
      </c>
      <c r="L2864" s="6" t="n">
        <v>1.501499961</v>
      </c>
      <c r="M2864" s="7" t="n">
        <v>0.01671587</v>
      </c>
      <c r="O2864" s="0" t="n">
        <v>10</v>
      </c>
      <c r="P2864" s="0" t="n">
        <v>4</v>
      </c>
      <c r="Q2864" s="0" t="n">
        <v>160</v>
      </c>
      <c r="R2864" s="0" t="n">
        <v>185</v>
      </c>
      <c r="S2864" s="0" t="n">
        <v>235</v>
      </c>
      <c r="T2864" s="0" t="n">
        <v>248</v>
      </c>
      <c r="U2864" s="0" t="n">
        <v>87</v>
      </c>
      <c r="V2864" s="0" t="n">
        <v>154</v>
      </c>
      <c r="W2864" s="0" t="n">
        <v>72</v>
      </c>
      <c r="X2864" s="0" t="n">
        <v>196</v>
      </c>
      <c r="Y2864" s="0" t="n">
        <v>345</v>
      </c>
      <c r="Z2864" s="0" t="n">
        <v>1151</v>
      </c>
      <c r="AA2864" s="0" t="n">
        <v>384</v>
      </c>
      <c r="AB2864" s="0" t="n">
        <v>837</v>
      </c>
      <c r="AC2864" s="0" t="n">
        <v>43</v>
      </c>
      <c r="AD2864" s="0" t="n">
        <v>71</v>
      </c>
      <c r="AE2864" s="0" t="n">
        <v>126</v>
      </c>
      <c r="AF2864" s="0" t="n">
        <v>579</v>
      </c>
      <c r="AG2864" s="0" t="n">
        <v>180</v>
      </c>
      <c r="AH2864" s="0" t="n">
        <v>690</v>
      </c>
      <c r="AI2864" s="0" t="n">
        <v>285</v>
      </c>
      <c r="AJ2864" s="0" t="n">
        <v>466</v>
      </c>
      <c r="AM2864" s="0" t="n">
        <v>860</v>
      </c>
      <c r="AN2864" s="0" t="n">
        <v>743</v>
      </c>
    </row>
    <row r="2865" customFormat="false" ht="15" hidden="false" customHeight="false" outlineLevel="0" collapsed="false">
      <c r="A2865" s="0" t="s">
        <v>42</v>
      </c>
      <c r="B2865" s="2" t="n">
        <v>2753396</v>
      </c>
      <c r="C2865" s="0" t="s">
        <v>49</v>
      </c>
      <c r="D2865" s="0" t="s">
        <v>3131</v>
      </c>
      <c r="E2865" s="0" t="s">
        <v>3132</v>
      </c>
      <c r="F2865" s="0" t="s">
        <v>72</v>
      </c>
      <c r="G2865" s="1" t="s">
        <v>53</v>
      </c>
      <c r="H2865" s="3" t="n">
        <v>0.352239878</v>
      </c>
      <c r="I2865" s="4" t="n">
        <v>0.947995498</v>
      </c>
      <c r="J2865" s="3" t="n">
        <v>-0.251371488</v>
      </c>
      <c r="K2865" s="4" t="n">
        <v>0.862079425</v>
      </c>
      <c r="O2865" s="0" t="n">
        <v>7</v>
      </c>
      <c r="P2865" s="0" t="n">
        <v>4</v>
      </c>
      <c r="Q2865" s="0" t="n">
        <v>242</v>
      </c>
      <c r="R2865" s="0" t="n">
        <v>285</v>
      </c>
      <c r="S2865" s="0" t="n">
        <v>322</v>
      </c>
      <c r="T2865" s="0" t="n">
        <v>286</v>
      </c>
      <c r="U2865" s="0" t="n">
        <v>325</v>
      </c>
      <c r="V2865" s="0" t="n">
        <v>358</v>
      </c>
      <c r="W2865" s="0" t="n">
        <v>138</v>
      </c>
      <c r="X2865" s="0" t="n">
        <v>282</v>
      </c>
      <c r="AC2865" s="0" t="n">
        <v>97</v>
      </c>
      <c r="AD2865" s="0" t="n">
        <v>173</v>
      </c>
      <c r="AI2865" s="0" t="n">
        <v>865</v>
      </c>
      <c r="AJ2865" s="0" t="n">
        <v>848</v>
      </c>
    </row>
    <row r="2866" customFormat="false" ht="15" hidden="false" customHeight="false" outlineLevel="0" collapsed="false">
      <c r="A2866" s="0" t="s">
        <v>42</v>
      </c>
      <c r="B2866" s="2" t="n">
        <v>2753436</v>
      </c>
      <c r="C2866" s="0" t="s">
        <v>43</v>
      </c>
      <c r="D2866" s="0" t="s">
        <v>3131</v>
      </c>
      <c r="E2866" s="0" t="s">
        <v>3132</v>
      </c>
      <c r="F2866" s="0" t="s">
        <v>72</v>
      </c>
      <c r="G2866" s="1" t="s">
        <v>53</v>
      </c>
      <c r="H2866" s="8" t="n">
        <v>0.290006596</v>
      </c>
      <c r="I2866" s="4" t="n">
        <v>1</v>
      </c>
      <c r="J2866" s="8"/>
      <c r="K2866" s="4"/>
      <c r="L2866" s="5" t="n">
        <v>0.355467334</v>
      </c>
      <c r="M2866" s="4" t="n">
        <v>0.662610492</v>
      </c>
      <c r="O2866" s="0" t="n">
        <v>4</v>
      </c>
      <c r="P2866" s="0" t="n">
        <v>7</v>
      </c>
      <c r="Q2866" s="0" t="n">
        <v>471</v>
      </c>
      <c r="R2866" s="0" t="n">
        <v>286</v>
      </c>
      <c r="S2866" s="0" t="n">
        <v>260</v>
      </c>
      <c r="T2866" s="0" t="n">
        <v>163</v>
      </c>
      <c r="U2866" s="0" t="n">
        <v>894</v>
      </c>
      <c r="V2866" s="0" t="n">
        <v>435</v>
      </c>
      <c r="W2866" s="0" t="n">
        <v>324</v>
      </c>
      <c r="X2866" s="0" t="n">
        <v>319</v>
      </c>
      <c r="AI2866" s="0" t="n">
        <v>1177</v>
      </c>
      <c r="AJ2866" s="0" t="n">
        <v>964</v>
      </c>
      <c r="AM2866" s="0" t="n">
        <v>1127</v>
      </c>
      <c r="AN2866" s="0" t="n">
        <v>938</v>
      </c>
    </row>
    <row r="2867" customFormat="false" ht="15" hidden="false" customHeight="false" outlineLevel="0" collapsed="false">
      <c r="A2867" s="0" t="s">
        <v>42</v>
      </c>
      <c r="B2867" s="2" t="n">
        <v>2753954</v>
      </c>
      <c r="C2867" s="0" t="s">
        <v>49</v>
      </c>
      <c r="D2867" s="0" t="s">
        <v>3131</v>
      </c>
      <c r="E2867" s="0" t="s">
        <v>3132</v>
      </c>
      <c r="F2867" s="0" t="s">
        <v>72</v>
      </c>
      <c r="G2867" s="1" t="s">
        <v>53</v>
      </c>
      <c r="H2867" s="3" t="n">
        <v>0.409687091</v>
      </c>
      <c r="I2867" s="4" t="n">
        <v>0.938328932</v>
      </c>
      <c r="J2867" s="5" t="n">
        <v>-0.867060505</v>
      </c>
      <c r="K2867" s="4" t="n">
        <v>0.507815704</v>
      </c>
      <c r="L2867" s="5" t="n">
        <v>-0.7160057</v>
      </c>
      <c r="M2867" s="4" t="n">
        <v>0.314179449</v>
      </c>
      <c r="O2867" s="0" t="n">
        <v>3</v>
      </c>
      <c r="P2867" s="0" t="n">
        <v>1</v>
      </c>
      <c r="Q2867" s="0" t="n">
        <v>338</v>
      </c>
      <c r="R2867" s="0" t="n">
        <v>373</v>
      </c>
      <c r="S2867" s="0" t="n">
        <v>493</v>
      </c>
      <c r="T2867" s="0" t="n">
        <v>352</v>
      </c>
      <c r="U2867" s="0" t="n">
        <v>529</v>
      </c>
      <c r="V2867" s="0" t="n">
        <v>438</v>
      </c>
      <c r="W2867" s="0" t="n">
        <v>202</v>
      </c>
      <c r="X2867" s="0" t="n">
        <v>320</v>
      </c>
      <c r="AC2867" s="0" t="n">
        <v>92</v>
      </c>
      <c r="AD2867" s="0" t="n">
        <v>127</v>
      </c>
      <c r="AI2867" s="0" t="n">
        <v>912</v>
      </c>
      <c r="AJ2867" s="0" t="n">
        <v>1073</v>
      </c>
      <c r="AM2867" s="0" t="n">
        <v>376</v>
      </c>
      <c r="AN2867" s="0" t="n">
        <v>535</v>
      </c>
    </row>
    <row r="2868" customFormat="false" ht="15" hidden="false" customHeight="false" outlineLevel="0" collapsed="false">
      <c r="A2868" s="0" t="s">
        <v>42</v>
      </c>
      <c r="B2868" s="2" t="n">
        <v>2755009</v>
      </c>
      <c r="C2868" s="0" t="s">
        <v>49</v>
      </c>
      <c r="D2868" s="0" t="s">
        <v>3131</v>
      </c>
      <c r="E2868" s="0" t="s">
        <v>3132</v>
      </c>
      <c r="F2868" s="0" t="s">
        <v>72</v>
      </c>
      <c r="G2868" s="1" t="s">
        <v>53</v>
      </c>
      <c r="H2868" s="8" t="n">
        <v>0.200851205</v>
      </c>
      <c r="I2868" s="4" t="n">
        <v>0.983383916</v>
      </c>
      <c r="J2868" s="5" t="n">
        <v>-0.885854125</v>
      </c>
      <c r="K2868" s="4" t="n">
        <v>0.446738708</v>
      </c>
      <c r="L2868" s="10" t="n">
        <v>-0.617117812</v>
      </c>
      <c r="M2868" s="4" t="n">
        <v>0.303026015</v>
      </c>
      <c r="O2868" s="0" t="n">
        <v>29</v>
      </c>
      <c r="P2868" s="0" t="n">
        <v>10</v>
      </c>
      <c r="Q2868" s="0" t="n">
        <v>117</v>
      </c>
      <c r="R2868" s="0" t="n">
        <v>186</v>
      </c>
      <c r="S2868" s="0" t="n">
        <v>213</v>
      </c>
      <c r="T2868" s="0" t="n">
        <v>199</v>
      </c>
      <c r="U2868" s="0" t="n">
        <v>96</v>
      </c>
      <c r="V2868" s="0" t="n">
        <v>166</v>
      </c>
      <c r="W2868" s="0" t="n">
        <v>107</v>
      </c>
      <c r="X2868" s="0" t="n">
        <v>219</v>
      </c>
      <c r="AC2868" s="0" t="n">
        <v>40</v>
      </c>
      <c r="AD2868" s="0" t="n">
        <v>95</v>
      </c>
      <c r="AI2868" s="0" t="n">
        <v>960</v>
      </c>
      <c r="AJ2868" s="0" t="n">
        <v>882</v>
      </c>
      <c r="AK2868" s="0" t="n">
        <v>1124</v>
      </c>
      <c r="AL2868" s="0" t="n">
        <v>897</v>
      </c>
      <c r="AM2868" s="0" t="n">
        <v>1188</v>
      </c>
      <c r="AN2868" s="0" t="n">
        <v>1134</v>
      </c>
      <c r="AO2868" s="0" t="n">
        <v>470</v>
      </c>
      <c r="AP2868" s="0" t="n">
        <v>427</v>
      </c>
    </row>
    <row r="2869" customFormat="false" ht="15" hidden="false" customHeight="false" outlineLevel="0" collapsed="false">
      <c r="A2869" s="0" t="s">
        <v>42</v>
      </c>
      <c r="B2869" s="2" t="n">
        <v>2755275</v>
      </c>
      <c r="C2869" s="0" t="s">
        <v>49</v>
      </c>
      <c r="D2869" s="0" t="s">
        <v>3133</v>
      </c>
      <c r="E2869" s="0" t="s">
        <v>3134</v>
      </c>
      <c r="F2869" s="0" t="s">
        <v>3135</v>
      </c>
      <c r="G2869" s="1" t="s">
        <v>53</v>
      </c>
      <c r="H2869" s="15" t="n">
        <v>-1.28850297</v>
      </c>
      <c r="I2869" s="4" t="n">
        <v>0.429014782</v>
      </c>
      <c r="J2869" s="5" t="n">
        <v>-1.147121526</v>
      </c>
      <c r="K2869" s="4" t="n">
        <v>0.313780073</v>
      </c>
      <c r="L2869" s="12" t="n">
        <v>-3.254454724</v>
      </c>
      <c r="M2869" s="14" t="n">
        <v>3.44E-007</v>
      </c>
      <c r="O2869" s="0" t="n">
        <v>2</v>
      </c>
      <c r="P2869" s="0" t="n">
        <v>7</v>
      </c>
      <c r="Q2869" s="0" t="n">
        <v>260</v>
      </c>
      <c r="R2869" s="0" t="n">
        <v>221</v>
      </c>
      <c r="S2869" s="0" t="n">
        <v>98</v>
      </c>
      <c r="T2869" s="0" t="n">
        <v>202</v>
      </c>
      <c r="U2869" s="0" t="n">
        <v>44</v>
      </c>
      <c r="V2869" s="0" t="n">
        <v>41</v>
      </c>
      <c r="W2869" s="0" t="n">
        <v>91</v>
      </c>
      <c r="X2869" s="0" t="n">
        <v>210</v>
      </c>
      <c r="AC2869" s="0" t="n">
        <v>39</v>
      </c>
      <c r="AD2869" s="0" t="n">
        <v>65</v>
      </c>
      <c r="AI2869" s="0" t="n">
        <v>1478</v>
      </c>
      <c r="AJ2869" s="0" t="n">
        <v>1193</v>
      </c>
      <c r="AM2869" s="0" t="n">
        <v>89</v>
      </c>
      <c r="AN2869" s="0" t="n">
        <v>122</v>
      </c>
    </row>
    <row r="2870" customFormat="false" ht="15" hidden="false" customHeight="false" outlineLevel="0" collapsed="false">
      <c r="A2870" s="0" t="s">
        <v>42</v>
      </c>
      <c r="B2870" s="2" t="n">
        <v>2756056</v>
      </c>
      <c r="C2870" s="0" t="s">
        <v>43</v>
      </c>
      <c r="D2870" s="0" t="s">
        <v>3136</v>
      </c>
      <c r="E2870" s="0" t="s">
        <v>3137</v>
      </c>
      <c r="F2870" s="0" t="s">
        <v>72</v>
      </c>
      <c r="G2870" s="1" t="s">
        <v>46</v>
      </c>
      <c r="H2870" s="3" t="n">
        <v>-0.844321801</v>
      </c>
      <c r="I2870" s="4" t="n">
        <v>0.823240134</v>
      </c>
      <c r="J2870" s="12" t="n">
        <v>-2.154509949</v>
      </c>
      <c r="K2870" s="7" t="n">
        <v>0.020827259</v>
      </c>
      <c r="L2870" s="12" t="n">
        <v>-1.949668858</v>
      </c>
      <c r="M2870" s="14" t="n">
        <v>9.28E-005</v>
      </c>
      <c r="O2870" s="0" t="n">
        <v>8</v>
      </c>
      <c r="P2870" s="0" t="n">
        <v>10</v>
      </c>
      <c r="Q2870" s="0" t="n">
        <v>171</v>
      </c>
      <c r="R2870" s="0" t="n">
        <v>177</v>
      </c>
      <c r="S2870" s="0" t="n">
        <v>33</v>
      </c>
      <c r="T2870" s="0" t="n">
        <v>23</v>
      </c>
      <c r="U2870" s="0" t="n">
        <v>145</v>
      </c>
      <c r="V2870" s="0" t="n">
        <v>164</v>
      </c>
      <c r="W2870" s="0" t="n">
        <v>174</v>
      </c>
      <c r="X2870" s="0" t="n">
        <v>210</v>
      </c>
      <c r="AC2870" s="0" t="n">
        <v>26</v>
      </c>
      <c r="AD2870" s="0" t="n">
        <v>40</v>
      </c>
      <c r="AI2870" s="0" t="n">
        <v>709</v>
      </c>
      <c r="AJ2870" s="0" t="n">
        <v>613</v>
      </c>
      <c r="AM2870" s="0" t="n">
        <v>139</v>
      </c>
      <c r="AN2870" s="0" t="n">
        <v>119</v>
      </c>
    </row>
    <row r="2871" customFormat="false" ht="15" hidden="false" customHeight="false" outlineLevel="0" collapsed="false">
      <c r="A2871" s="0" t="s">
        <v>42</v>
      </c>
      <c r="B2871" s="2" t="n">
        <v>2756562</v>
      </c>
      <c r="C2871" s="0" t="s">
        <v>43</v>
      </c>
      <c r="D2871" s="0" t="s">
        <v>3138</v>
      </c>
      <c r="E2871" s="0" t="s">
        <v>3139</v>
      </c>
      <c r="G2871" s="1"/>
      <c r="H2871" s="11" t="n">
        <v>-4.17285619</v>
      </c>
      <c r="I2871" s="7" t="n">
        <v>0.000156447</v>
      </c>
      <c r="J2871" s="13" t="n">
        <v>-15</v>
      </c>
      <c r="K2871" s="14" t="n">
        <v>8.22E-009</v>
      </c>
      <c r="L2871" s="13" t="n">
        <v>-15</v>
      </c>
      <c r="M2871" s="14" t="n">
        <v>3.81E-069</v>
      </c>
      <c r="O2871" s="0" t="n">
        <v>29</v>
      </c>
      <c r="P2871" s="0" t="n">
        <v>4</v>
      </c>
      <c r="Q2871" s="0" t="n">
        <v>103</v>
      </c>
      <c r="R2871" s="0" t="n">
        <v>125</v>
      </c>
      <c r="S2871" s="0" t="n">
        <v>4</v>
      </c>
      <c r="T2871" s="0" t="n">
        <v>3</v>
      </c>
      <c r="U2871" s="0" t="n">
        <v>8</v>
      </c>
      <c r="V2871" s="0" t="n">
        <v>9</v>
      </c>
      <c r="W2871" s="0" t="n">
        <v>98</v>
      </c>
      <c r="X2871" s="0" t="n">
        <v>243</v>
      </c>
      <c r="AC2871" s="0" t="n">
        <v>0</v>
      </c>
      <c r="AD2871" s="0" t="n">
        <v>0</v>
      </c>
      <c r="AI2871" s="0" t="n">
        <v>332</v>
      </c>
      <c r="AJ2871" s="0" t="n">
        <v>709</v>
      </c>
      <c r="AK2871" s="0" t="n">
        <v>431</v>
      </c>
      <c r="AL2871" s="0" t="n">
        <v>787</v>
      </c>
      <c r="AM2871" s="0" t="n">
        <v>0</v>
      </c>
      <c r="AN2871" s="0" t="n">
        <v>0</v>
      </c>
      <c r="AO2871" s="0" t="n">
        <v>0</v>
      </c>
      <c r="AP2871" s="0" t="n">
        <v>0</v>
      </c>
    </row>
    <row r="2872" customFormat="false" ht="15" hidden="false" customHeight="false" outlineLevel="0" collapsed="false">
      <c r="A2872" s="0" t="s">
        <v>42</v>
      </c>
      <c r="B2872" s="2" t="n">
        <v>2759591</v>
      </c>
      <c r="C2872" s="0" t="s">
        <v>43</v>
      </c>
      <c r="D2872" s="0" t="s">
        <v>3140</v>
      </c>
      <c r="E2872" s="0" t="s">
        <v>3141</v>
      </c>
      <c r="G2872" s="1"/>
      <c r="H2872" s="15" t="n">
        <v>-1.633474468</v>
      </c>
      <c r="I2872" s="4" t="n">
        <v>0.311392935</v>
      </c>
      <c r="J2872" s="10" t="n">
        <v>-1.567602853</v>
      </c>
      <c r="K2872" s="4" t="n">
        <v>0.123394275</v>
      </c>
      <c r="L2872" s="11" t="n">
        <v>-6.589165751</v>
      </c>
      <c r="M2872" s="14" t="n">
        <v>1.74E-020</v>
      </c>
      <c r="O2872" s="0" t="n">
        <v>5</v>
      </c>
      <c r="P2872" s="0" t="n">
        <v>1</v>
      </c>
      <c r="Q2872" s="0" t="n">
        <v>88</v>
      </c>
      <c r="R2872" s="0" t="n">
        <v>334</v>
      </c>
      <c r="S2872" s="0" t="n">
        <v>11</v>
      </c>
      <c r="T2872" s="0" t="n">
        <v>26</v>
      </c>
      <c r="U2872" s="0" t="n">
        <v>68</v>
      </c>
      <c r="V2872" s="0" t="n">
        <v>151</v>
      </c>
      <c r="W2872" s="0" t="n">
        <v>62</v>
      </c>
      <c r="X2872" s="0" t="n">
        <v>275</v>
      </c>
      <c r="AC2872" s="0" t="n">
        <v>31</v>
      </c>
      <c r="AD2872" s="0" t="n">
        <v>56</v>
      </c>
      <c r="AI2872" s="0" t="n">
        <v>1402</v>
      </c>
      <c r="AJ2872" s="0" t="n">
        <v>1280</v>
      </c>
      <c r="AM2872" s="0" t="n">
        <v>0</v>
      </c>
      <c r="AN2872" s="0" t="n">
        <v>21</v>
      </c>
    </row>
    <row r="2873" customFormat="false" ht="15" hidden="false" customHeight="false" outlineLevel="0" collapsed="false">
      <c r="A2873" s="0" t="s">
        <v>42</v>
      </c>
      <c r="B2873" s="2" t="n">
        <v>2760072</v>
      </c>
      <c r="C2873" s="0" t="s">
        <v>43</v>
      </c>
      <c r="D2873" s="0" t="s">
        <v>3142</v>
      </c>
      <c r="E2873" s="0" t="s">
        <v>3143</v>
      </c>
      <c r="F2873" s="0" t="s">
        <v>72</v>
      </c>
      <c r="G2873" s="1" t="s">
        <v>53</v>
      </c>
      <c r="H2873" s="8" t="n">
        <v>0.508507933</v>
      </c>
      <c r="I2873" s="4" t="n">
        <v>0.965569716</v>
      </c>
      <c r="J2873" s="12" t="n">
        <v>-2.081446487</v>
      </c>
      <c r="K2873" s="7" t="n">
        <v>0.022232466</v>
      </c>
      <c r="L2873" s="12" t="n">
        <v>-2.001534583</v>
      </c>
      <c r="M2873" s="7" t="n">
        <v>0.000816167</v>
      </c>
      <c r="O2873" s="0" t="n">
        <v>1</v>
      </c>
      <c r="P2873" s="0" t="n">
        <v>7</v>
      </c>
      <c r="Q2873" s="0" t="n">
        <v>82</v>
      </c>
      <c r="R2873" s="0" t="n">
        <v>129</v>
      </c>
      <c r="S2873" s="0" t="n">
        <v>32</v>
      </c>
      <c r="T2873" s="0" t="n">
        <v>119</v>
      </c>
      <c r="U2873" s="0" t="n">
        <v>144</v>
      </c>
      <c r="V2873" s="0" t="n">
        <v>274</v>
      </c>
      <c r="W2873" s="0" t="n">
        <v>129</v>
      </c>
      <c r="X2873" s="0" t="n">
        <v>319</v>
      </c>
      <c r="AC2873" s="0" t="n">
        <v>25</v>
      </c>
      <c r="AD2873" s="0" t="n">
        <v>56</v>
      </c>
      <c r="AI2873" s="0" t="n">
        <v>859</v>
      </c>
      <c r="AJ2873" s="0" t="n">
        <v>1340</v>
      </c>
      <c r="AM2873" s="0" t="n">
        <v>158</v>
      </c>
      <c r="AN2873" s="0" t="n">
        <v>256</v>
      </c>
    </row>
    <row r="2874" customFormat="false" ht="15" hidden="false" customHeight="false" outlineLevel="0" collapsed="false">
      <c r="A2874" s="0" t="s">
        <v>42</v>
      </c>
      <c r="B2874" s="2" t="n">
        <v>2762855</v>
      </c>
      <c r="C2874" s="0" t="s">
        <v>49</v>
      </c>
      <c r="D2874" s="0" t="s">
        <v>3144</v>
      </c>
      <c r="E2874" s="0" t="s">
        <v>2360</v>
      </c>
      <c r="G2874" s="1"/>
      <c r="H2874" s="3" t="n">
        <v>0.827977889</v>
      </c>
      <c r="I2874" s="4" t="n">
        <v>0.805933214</v>
      </c>
      <c r="J2874" s="5" t="n">
        <v>0.515341449</v>
      </c>
      <c r="K2874" s="4" t="n">
        <v>0.754964494</v>
      </c>
      <c r="L2874" s="5" t="n">
        <v>-0.436724413</v>
      </c>
      <c r="M2874" s="4" t="n">
        <v>0.580890536</v>
      </c>
      <c r="O2874" s="0" t="n">
        <v>5</v>
      </c>
      <c r="P2874" s="0" t="n">
        <v>13</v>
      </c>
      <c r="Q2874" s="0" t="n">
        <v>132</v>
      </c>
      <c r="R2874" s="0" t="n">
        <v>231</v>
      </c>
      <c r="S2874" s="0" t="n">
        <v>255</v>
      </c>
      <c r="T2874" s="0" t="n">
        <v>197</v>
      </c>
      <c r="U2874" s="0" t="n">
        <v>362</v>
      </c>
      <c r="V2874" s="0" t="n">
        <v>415</v>
      </c>
      <c r="W2874" s="0" t="n">
        <v>131</v>
      </c>
      <c r="X2874" s="0" t="n">
        <v>285</v>
      </c>
      <c r="AC2874" s="0" t="n">
        <v>142</v>
      </c>
      <c r="AD2874" s="0" t="n">
        <v>313</v>
      </c>
      <c r="AI2874" s="0" t="n">
        <v>1238</v>
      </c>
      <c r="AJ2874" s="0" t="n">
        <v>1044</v>
      </c>
      <c r="AM2874" s="0" t="n">
        <v>557</v>
      </c>
      <c r="AN2874" s="0" t="n">
        <v>714</v>
      </c>
    </row>
    <row r="2875" customFormat="false" ht="15" hidden="false" customHeight="false" outlineLevel="0" collapsed="false">
      <c r="A2875" s="0" t="s">
        <v>42</v>
      </c>
      <c r="B2875" s="2" t="n">
        <v>2762976</v>
      </c>
      <c r="C2875" s="0" t="s">
        <v>49</v>
      </c>
      <c r="D2875" s="0" t="s">
        <v>3145</v>
      </c>
      <c r="E2875" s="0" t="s">
        <v>98</v>
      </c>
      <c r="F2875" s="0" t="s">
        <v>72</v>
      </c>
      <c r="G2875" s="1" t="s">
        <v>53</v>
      </c>
      <c r="H2875" s="8" t="n">
        <v>-0.145240575</v>
      </c>
      <c r="I2875" s="4" t="n">
        <v>0.971121113</v>
      </c>
      <c r="J2875" s="8" t="n">
        <v>-0.060457298</v>
      </c>
      <c r="K2875" s="4" t="n">
        <v>0.973896374</v>
      </c>
      <c r="L2875" s="10" t="n">
        <v>-1.146167447</v>
      </c>
      <c r="M2875" s="4" t="n">
        <v>0.123238907</v>
      </c>
      <c r="O2875" s="0" t="n">
        <v>28</v>
      </c>
      <c r="P2875" s="0" t="n">
        <v>4</v>
      </c>
      <c r="Q2875" s="0" t="n">
        <v>175</v>
      </c>
      <c r="R2875" s="0" t="n">
        <v>190</v>
      </c>
      <c r="S2875" s="0" t="n">
        <v>249</v>
      </c>
      <c r="T2875" s="0" t="n">
        <v>300</v>
      </c>
      <c r="U2875" s="0" t="n">
        <v>43</v>
      </c>
      <c r="V2875" s="0" t="n">
        <v>56</v>
      </c>
      <c r="W2875" s="0" t="n">
        <v>57</v>
      </c>
      <c r="X2875" s="0" t="n">
        <v>221</v>
      </c>
      <c r="AC2875" s="0" t="n">
        <v>61</v>
      </c>
      <c r="AD2875" s="0" t="n">
        <v>143</v>
      </c>
      <c r="AI2875" s="0" t="n">
        <v>1647</v>
      </c>
      <c r="AJ2875" s="0" t="n">
        <v>1465</v>
      </c>
      <c r="AM2875" s="0" t="n">
        <v>535</v>
      </c>
      <c r="AN2875" s="0" t="n">
        <v>525</v>
      </c>
    </row>
    <row r="2876" customFormat="false" ht="15" hidden="false" customHeight="false" outlineLevel="0" collapsed="false">
      <c r="A2876" s="0" t="s">
        <v>42</v>
      </c>
      <c r="B2876" s="2" t="n">
        <v>2762977</v>
      </c>
      <c r="C2876" s="0" t="s">
        <v>43</v>
      </c>
      <c r="D2876" s="0" t="s">
        <v>3145</v>
      </c>
      <c r="E2876" s="0" t="s">
        <v>98</v>
      </c>
      <c r="F2876" s="0" t="s">
        <v>72</v>
      </c>
      <c r="G2876" s="1" t="s">
        <v>53</v>
      </c>
      <c r="H2876" s="3" t="n">
        <v>0.506467453</v>
      </c>
      <c r="I2876" s="4" t="n">
        <v>0.913090164</v>
      </c>
      <c r="J2876" s="8"/>
      <c r="K2876" s="4"/>
      <c r="L2876" s="10" t="n">
        <v>-1.047076228</v>
      </c>
      <c r="M2876" s="4" t="n">
        <v>0.157177821</v>
      </c>
      <c r="O2876" s="0" t="n">
        <v>4</v>
      </c>
      <c r="P2876" s="0" t="n">
        <v>1</v>
      </c>
      <c r="Q2876" s="0" t="n">
        <v>282</v>
      </c>
      <c r="R2876" s="0" t="n">
        <v>432</v>
      </c>
      <c r="S2876" s="0" t="n">
        <v>424</v>
      </c>
      <c r="T2876" s="0" t="n">
        <v>331</v>
      </c>
      <c r="U2876" s="0" t="n">
        <v>670</v>
      </c>
      <c r="V2876" s="0" t="n">
        <v>512</v>
      </c>
      <c r="W2876" s="0" t="n">
        <v>293</v>
      </c>
      <c r="X2876" s="0" t="n">
        <v>406</v>
      </c>
      <c r="AI2876" s="0" t="n">
        <v>1413</v>
      </c>
      <c r="AJ2876" s="0" t="n">
        <v>1243</v>
      </c>
      <c r="AM2876" s="0" t="n">
        <v>507</v>
      </c>
      <c r="AN2876" s="0" t="n">
        <v>462</v>
      </c>
    </row>
    <row r="2877" customFormat="false" ht="15" hidden="false" customHeight="false" outlineLevel="0" collapsed="false">
      <c r="A2877" s="0" t="s">
        <v>42</v>
      </c>
      <c r="B2877" s="2" t="n">
        <v>2764047</v>
      </c>
      <c r="C2877" s="0" t="s">
        <v>49</v>
      </c>
      <c r="D2877" s="0" t="s">
        <v>3146</v>
      </c>
      <c r="E2877" s="0" t="s">
        <v>98</v>
      </c>
      <c r="F2877" s="0" t="s">
        <v>72</v>
      </c>
      <c r="G2877" s="1" t="s">
        <v>53</v>
      </c>
      <c r="H2877" s="15" t="n">
        <v>-1.015081475</v>
      </c>
      <c r="I2877" s="4" t="n">
        <v>0.604686265</v>
      </c>
      <c r="J2877" s="5" t="n">
        <v>-1.125298356</v>
      </c>
      <c r="K2877" s="4" t="n">
        <v>0.389636132</v>
      </c>
      <c r="O2877" s="0" t="n">
        <v>22</v>
      </c>
      <c r="P2877" s="0" t="n">
        <v>1</v>
      </c>
      <c r="Q2877" s="0" t="n">
        <v>118</v>
      </c>
      <c r="R2877" s="0" t="n">
        <v>346</v>
      </c>
      <c r="S2877" s="0" t="n">
        <v>109</v>
      </c>
      <c r="T2877" s="0" t="n">
        <v>157</v>
      </c>
      <c r="U2877" s="0" t="n">
        <v>69</v>
      </c>
      <c r="V2877" s="0" t="n">
        <v>109</v>
      </c>
      <c r="W2877" s="0" t="n">
        <v>92</v>
      </c>
      <c r="X2877" s="0" t="n">
        <v>297</v>
      </c>
      <c r="Y2877" s="0" t="n">
        <v>486</v>
      </c>
      <c r="Z2877" s="0" t="n">
        <v>1829</v>
      </c>
      <c r="AA2877" s="0" t="n">
        <v>441</v>
      </c>
      <c r="AB2877" s="0" t="n">
        <v>1239</v>
      </c>
      <c r="AC2877" s="0" t="n">
        <v>32</v>
      </c>
      <c r="AD2877" s="0" t="n">
        <v>56</v>
      </c>
      <c r="AE2877" s="0" t="n">
        <v>113</v>
      </c>
      <c r="AF2877" s="0" t="n">
        <v>562</v>
      </c>
      <c r="AG2877" s="0" t="n">
        <v>118</v>
      </c>
      <c r="AH2877" s="0" t="n">
        <v>385</v>
      </c>
      <c r="AI2877" s="0" t="n">
        <v>819</v>
      </c>
      <c r="AJ2877" s="0" t="n">
        <v>1653</v>
      </c>
    </row>
    <row r="2878" customFormat="false" ht="15" hidden="false" customHeight="false" outlineLevel="0" collapsed="false">
      <c r="A2878" s="0" t="s">
        <v>42</v>
      </c>
      <c r="B2878" s="2" t="n">
        <v>2766314</v>
      </c>
      <c r="C2878" s="0" t="s">
        <v>43</v>
      </c>
      <c r="D2878" s="0" t="s">
        <v>3147</v>
      </c>
      <c r="E2878" s="0" t="s">
        <v>98</v>
      </c>
      <c r="F2878" s="0" t="s">
        <v>3148</v>
      </c>
      <c r="G2878" s="1" t="s">
        <v>53</v>
      </c>
      <c r="H2878" s="3" t="n">
        <v>0.403204479</v>
      </c>
      <c r="I2878" s="4" t="n">
        <v>0.945310092</v>
      </c>
      <c r="J2878" s="5" t="n">
        <v>0.425184764</v>
      </c>
      <c r="K2878" s="4" t="n">
        <v>0.744199587</v>
      </c>
      <c r="L2878" s="5" t="n">
        <v>0.291672174</v>
      </c>
      <c r="M2878" s="4" t="n">
        <v>0.7207557</v>
      </c>
      <c r="O2878" s="0" t="n">
        <v>28</v>
      </c>
      <c r="P2878" s="0" t="n">
        <v>1</v>
      </c>
      <c r="Q2878" s="0" t="n">
        <v>149</v>
      </c>
      <c r="R2878" s="0" t="n">
        <v>191</v>
      </c>
      <c r="S2878" s="0" t="n">
        <v>154</v>
      </c>
      <c r="T2878" s="0" t="n">
        <v>135</v>
      </c>
      <c r="U2878" s="0" t="n">
        <v>284</v>
      </c>
      <c r="V2878" s="0" t="n">
        <v>283</v>
      </c>
      <c r="W2878" s="0" t="n">
        <v>97</v>
      </c>
      <c r="X2878" s="0" t="n">
        <v>194</v>
      </c>
      <c r="AC2878" s="0" t="n">
        <v>97</v>
      </c>
      <c r="AD2878" s="0" t="n">
        <v>202</v>
      </c>
      <c r="AI2878" s="0" t="n">
        <v>905</v>
      </c>
      <c r="AJ2878" s="0" t="n">
        <v>921</v>
      </c>
      <c r="AM2878" s="0" t="n">
        <v>727</v>
      </c>
      <c r="AN2878" s="0" t="n">
        <v>958</v>
      </c>
    </row>
    <row r="2879" customFormat="false" ht="15" hidden="false" customHeight="false" outlineLevel="0" collapsed="false">
      <c r="A2879" s="0" t="s">
        <v>42</v>
      </c>
      <c r="B2879" s="2" t="n">
        <v>2766319</v>
      </c>
      <c r="C2879" s="0" t="s">
        <v>43</v>
      </c>
      <c r="D2879" s="0" t="s">
        <v>3147</v>
      </c>
      <c r="E2879" s="0" t="s">
        <v>98</v>
      </c>
      <c r="F2879" s="0" t="s">
        <v>3148</v>
      </c>
      <c r="G2879" s="1" t="s">
        <v>53</v>
      </c>
      <c r="H2879" s="5" t="n">
        <v>0.942723013</v>
      </c>
      <c r="I2879" s="4" t="n">
        <v>0.754110202</v>
      </c>
      <c r="J2879" s="8" t="n">
        <v>-0.073373186</v>
      </c>
      <c r="K2879" s="4" t="n">
        <v>0.967024823</v>
      </c>
      <c r="L2879" s="6" t="n">
        <v>1.742809056</v>
      </c>
      <c r="M2879" s="7" t="n">
        <v>0.018405605</v>
      </c>
      <c r="O2879" s="0" t="n">
        <v>3</v>
      </c>
      <c r="P2879" s="0" t="n">
        <v>7</v>
      </c>
      <c r="Q2879" s="0" t="n">
        <v>108</v>
      </c>
      <c r="R2879" s="0" t="n">
        <v>157</v>
      </c>
      <c r="S2879" s="0" t="n">
        <v>118</v>
      </c>
      <c r="T2879" s="0" t="n">
        <v>351</v>
      </c>
      <c r="U2879" s="0" t="n">
        <v>183</v>
      </c>
      <c r="V2879" s="0" t="n">
        <v>326</v>
      </c>
      <c r="W2879" s="0" t="n">
        <v>101</v>
      </c>
      <c r="X2879" s="0" t="n">
        <v>273</v>
      </c>
      <c r="AC2879" s="0" t="n">
        <v>82</v>
      </c>
      <c r="AD2879" s="0" t="n">
        <v>190</v>
      </c>
      <c r="AI2879" s="0" t="n">
        <v>383</v>
      </c>
      <c r="AJ2879" s="0" t="n">
        <v>829</v>
      </c>
      <c r="AM2879" s="0" t="n">
        <v>869</v>
      </c>
      <c r="AN2879" s="0" t="n">
        <v>2189</v>
      </c>
    </row>
    <row r="2880" customFormat="false" ht="15" hidden="false" customHeight="false" outlineLevel="0" collapsed="false">
      <c r="A2880" s="0" t="s">
        <v>42</v>
      </c>
      <c r="B2880" s="2" t="n">
        <v>2769374</v>
      </c>
      <c r="C2880" s="0" t="s">
        <v>43</v>
      </c>
      <c r="D2880" s="0" t="s">
        <v>3149</v>
      </c>
      <c r="E2880" s="0" t="s">
        <v>98</v>
      </c>
      <c r="F2880" s="0" t="s">
        <v>72</v>
      </c>
      <c r="G2880" s="1" t="s">
        <v>46</v>
      </c>
      <c r="H2880" s="5" t="n">
        <v>1.575043452</v>
      </c>
      <c r="I2880" s="4" t="n">
        <v>0.6798902</v>
      </c>
      <c r="J2880" s="5" t="n">
        <v>0.54082796</v>
      </c>
      <c r="K2880" s="4" t="n">
        <v>0.794491239</v>
      </c>
      <c r="O2880" s="0" t="n">
        <v>7</v>
      </c>
      <c r="P2880" s="0" t="n">
        <v>10</v>
      </c>
      <c r="Q2880" s="0" t="n">
        <v>111</v>
      </c>
      <c r="R2880" s="0" t="n">
        <v>222</v>
      </c>
      <c r="S2880" s="0" t="n">
        <v>324</v>
      </c>
      <c r="T2880" s="0" t="n">
        <v>282</v>
      </c>
      <c r="U2880" s="0" t="n">
        <v>467</v>
      </c>
      <c r="V2880" s="0" t="n">
        <v>814</v>
      </c>
      <c r="W2880" s="0" t="n">
        <v>177</v>
      </c>
      <c r="X2880" s="0" t="n">
        <v>344</v>
      </c>
      <c r="AC2880" s="0" t="n">
        <v>216</v>
      </c>
      <c r="AD2880" s="0" t="n">
        <v>364</v>
      </c>
      <c r="AI2880" s="0" t="n">
        <v>1556</v>
      </c>
      <c r="AJ2880" s="0" t="n">
        <v>1452</v>
      </c>
    </row>
    <row r="2881" customFormat="false" ht="15" hidden="false" customHeight="false" outlineLevel="0" collapsed="false">
      <c r="A2881" s="0" t="s">
        <v>42</v>
      </c>
      <c r="B2881" s="2" t="n">
        <v>2769407</v>
      </c>
      <c r="C2881" s="0" t="s">
        <v>43</v>
      </c>
      <c r="D2881" s="0" t="s">
        <v>3149</v>
      </c>
      <c r="E2881" s="0" t="s">
        <v>98</v>
      </c>
      <c r="F2881" s="0" t="s">
        <v>72</v>
      </c>
      <c r="G2881" s="1" t="s">
        <v>46</v>
      </c>
      <c r="H2881" s="3" t="n">
        <v>0.706534921</v>
      </c>
      <c r="I2881" s="4" t="n">
        <v>0.844257471</v>
      </c>
      <c r="J2881" s="18" t="n">
        <v>1.916792454</v>
      </c>
      <c r="K2881" s="4" t="n">
        <v>0.395924442</v>
      </c>
      <c r="O2881" s="0" t="n">
        <v>7</v>
      </c>
      <c r="P2881" s="0" t="n">
        <v>7</v>
      </c>
      <c r="Q2881" s="0" t="n">
        <v>133</v>
      </c>
      <c r="R2881" s="0" t="n">
        <v>241</v>
      </c>
      <c r="S2881" s="0" t="n">
        <v>215</v>
      </c>
      <c r="T2881" s="0" t="n">
        <v>504</v>
      </c>
      <c r="U2881" s="0" t="n">
        <v>187</v>
      </c>
      <c r="V2881" s="0" t="n">
        <v>275</v>
      </c>
      <c r="W2881" s="0" t="n">
        <v>98</v>
      </c>
      <c r="X2881" s="0" t="n">
        <v>408</v>
      </c>
      <c r="AC2881" s="0" t="n">
        <v>356</v>
      </c>
      <c r="AD2881" s="0" t="n">
        <v>1106</v>
      </c>
      <c r="AI2881" s="0" t="n">
        <v>937</v>
      </c>
      <c r="AJ2881" s="0" t="n">
        <v>1569</v>
      </c>
    </row>
    <row r="2882" customFormat="false" ht="15" hidden="false" customHeight="false" outlineLevel="0" collapsed="false">
      <c r="A2882" s="0" t="s">
        <v>42</v>
      </c>
      <c r="B2882" s="2" t="n">
        <v>2769413</v>
      </c>
      <c r="C2882" s="0" t="s">
        <v>43</v>
      </c>
      <c r="D2882" s="0" t="s">
        <v>3149</v>
      </c>
      <c r="E2882" s="0" t="s">
        <v>98</v>
      </c>
      <c r="F2882" s="0" t="s">
        <v>72</v>
      </c>
      <c r="G2882" s="1" t="s">
        <v>46</v>
      </c>
      <c r="H2882" s="3" t="n">
        <v>0.356512025</v>
      </c>
      <c r="I2882" s="4" t="n">
        <v>0.947805491</v>
      </c>
      <c r="J2882" s="3" t="n">
        <v>0.299075131</v>
      </c>
      <c r="K2882" s="4" t="n">
        <v>0.844300394</v>
      </c>
      <c r="L2882" s="5" t="n">
        <v>0.516930415</v>
      </c>
      <c r="M2882" s="4" t="n">
        <v>0.555051379</v>
      </c>
      <c r="O2882" s="0" t="n">
        <v>2</v>
      </c>
      <c r="P2882" s="0" t="n">
        <v>7</v>
      </c>
      <c r="Q2882" s="0" t="n">
        <v>136</v>
      </c>
      <c r="R2882" s="0" t="n">
        <v>345</v>
      </c>
      <c r="S2882" s="0" t="n">
        <v>110</v>
      </c>
      <c r="T2882" s="0" t="n">
        <v>467</v>
      </c>
      <c r="U2882" s="0" t="n">
        <v>213</v>
      </c>
      <c r="V2882" s="0" t="n">
        <v>393</v>
      </c>
      <c r="W2882" s="0" t="n">
        <v>61</v>
      </c>
      <c r="X2882" s="0" t="n">
        <v>315</v>
      </c>
      <c r="AC2882" s="0" t="n">
        <v>62</v>
      </c>
      <c r="AD2882" s="0" t="n">
        <v>292</v>
      </c>
      <c r="AI2882" s="0" t="n">
        <v>1357</v>
      </c>
      <c r="AJ2882" s="0" t="n">
        <v>2111</v>
      </c>
      <c r="AM2882" s="0" t="n">
        <v>858</v>
      </c>
      <c r="AN2882" s="0" t="n">
        <v>2883</v>
      </c>
    </row>
    <row r="2883" customFormat="false" ht="15" hidden="false" customHeight="false" outlineLevel="0" collapsed="false">
      <c r="A2883" s="0" t="s">
        <v>42</v>
      </c>
      <c r="B2883" s="2" t="n">
        <v>2769691</v>
      </c>
      <c r="C2883" s="0" t="s">
        <v>43</v>
      </c>
      <c r="D2883" s="0" t="s">
        <v>3149</v>
      </c>
      <c r="E2883" s="0" t="s">
        <v>98</v>
      </c>
      <c r="F2883" s="0" t="s">
        <v>72</v>
      </c>
      <c r="G2883" s="1" t="s">
        <v>46</v>
      </c>
      <c r="H2883" s="5" t="n">
        <v>1.141886923</v>
      </c>
      <c r="I2883" s="4" t="n">
        <v>0.64452908</v>
      </c>
      <c r="J2883" s="8" t="n">
        <v>-0.051005373</v>
      </c>
      <c r="K2883" s="4" t="n">
        <v>0.985816857</v>
      </c>
      <c r="O2883" s="0" t="n">
        <v>7</v>
      </c>
      <c r="P2883" s="0" t="n">
        <v>7</v>
      </c>
      <c r="Q2883" s="0" t="n">
        <v>326</v>
      </c>
      <c r="R2883" s="0" t="n">
        <v>227</v>
      </c>
      <c r="S2883" s="0" t="n">
        <v>867</v>
      </c>
      <c r="T2883" s="0" t="n">
        <v>582</v>
      </c>
      <c r="U2883" s="0" t="n">
        <v>597</v>
      </c>
      <c r="V2883" s="0" t="n">
        <v>316</v>
      </c>
      <c r="W2883" s="0" t="n">
        <v>285</v>
      </c>
      <c r="X2883" s="0" t="n">
        <v>331</v>
      </c>
      <c r="AC2883" s="0" t="n">
        <v>216</v>
      </c>
      <c r="AD2883" s="0" t="n">
        <v>239</v>
      </c>
      <c r="AI2883" s="0" t="n">
        <v>1362</v>
      </c>
      <c r="AJ2883" s="0" t="n">
        <v>1561</v>
      </c>
    </row>
    <row r="2884" customFormat="false" ht="15" hidden="false" customHeight="false" outlineLevel="0" collapsed="false">
      <c r="A2884" s="0" t="s">
        <v>42</v>
      </c>
      <c r="B2884" s="2" t="n">
        <v>2769819</v>
      </c>
      <c r="C2884" s="0" t="s">
        <v>43</v>
      </c>
      <c r="D2884" s="0" t="s">
        <v>3149</v>
      </c>
      <c r="E2884" s="0" t="s">
        <v>98</v>
      </c>
      <c r="F2884" s="0" t="s">
        <v>72</v>
      </c>
      <c r="G2884" s="1" t="s">
        <v>46</v>
      </c>
      <c r="H2884" s="3" t="n">
        <v>1.945819431</v>
      </c>
      <c r="I2884" s="4" t="n">
        <v>0.827655945</v>
      </c>
      <c r="J2884" s="3" t="n">
        <v>0.332203531</v>
      </c>
      <c r="K2884" s="4" t="n">
        <v>0.894967015</v>
      </c>
      <c r="L2884" s="5" t="n">
        <v>0.418846348</v>
      </c>
      <c r="M2884" s="4" t="n">
        <v>0.614295429</v>
      </c>
      <c r="O2884" s="0" t="n">
        <v>2</v>
      </c>
      <c r="P2884" s="0" t="n">
        <v>13</v>
      </c>
      <c r="Q2884" s="0" t="n">
        <v>401</v>
      </c>
      <c r="R2884" s="0" t="n">
        <v>248</v>
      </c>
      <c r="S2884" s="0" t="n">
        <v>796</v>
      </c>
      <c r="T2884" s="0" t="n">
        <v>279</v>
      </c>
      <c r="U2884" s="0" t="n">
        <v>2469</v>
      </c>
      <c r="V2884" s="0" t="n">
        <v>1185</v>
      </c>
      <c r="W2884" s="0" t="n">
        <v>333</v>
      </c>
      <c r="X2884" s="0" t="n">
        <v>322</v>
      </c>
      <c r="AC2884" s="0" t="n">
        <v>294</v>
      </c>
      <c r="AD2884" s="0" t="n">
        <v>337</v>
      </c>
      <c r="AI2884" s="0" t="n">
        <v>1557</v>
      </c>
      <c r="AJ2884" s="0" t="n">
        <v>1001</v>
      </c>
      <c r="AM2884" s="0" t="n">
        <v>1422</v>
      </c>
      <c r="AN2884" s="0" t="n">
        <v>1156</v>
      </c>
    </row>
    <row r="2885" customFormat="false" ht="15" hidden="false" customHeight="false" outlineLevel="0" collapsed="false">
      <c r="A2885" s="0" t="s">
        <v>42</v>
      </c>
      <c r="B2885" s="2" t="n">
        <v>2769842</v>
      </c>
      <c r="C2885" s="0" t="s">
        <v>43</v>
      </c>
      <c r="D2885" s="0" t="s">
        <v>3149</v>
      </c>
      <c r="E2885" s="0" t="s">
        <v>98</v>
      </c>
      <c r="F2885" s="0" t="s">
        <v>72</v>
      </c>
      <c r="G2885" s="1" t="s">
        <v>46</v>
      </c>
      <c r="H2885" s="5" t="n">
        <v>0.92212142</v>
      </c>
      <c r="I2885" s="4" t="n">
        <v>0.758023903</v>
      </c>
      <c r="J2885" s="3" t="n">
        <v>0.238642608</v>
      </c>
      <c r="K2885" s="4" t="n">
        <v>0.920449807</v>
      </c>
      <c r="L2885" s="3" t="n">
        <v>0.150205556</v>
      </c>
      <c r="M2885" s="4" t="n">
        <v>0.859084379</v>
      </c>
      <c r="O2885" s="0" t="n">
        <v>1</v>
      </c>
      <c r="P2885" s="0" t="n">
        <v>13</v>
      </c>
      <c r="Q2885" s="0" t="n">
        <v>315</v>
      </c>
      <c r="R2885" s="0" t="n">
        <v>265</v>
      </c>
      <c r="S2885" s="0" t="n">
        <v>648</v>
      </c>
      <c r="T2885" s="0" t="n">
        <v>378</v>
      </c>
      <c r="U2885" s="0" t="n">
        <v>565</v>
      </c>
      <c r="V2885" s="0" t="n">
        <v>520</v>
      </c>
      <c r="W2885" s="0" t="n">
        <v>274</v>
      </c>
      <c r="X2885" s="0" t="n">
        <v>354</v>
      </c>
      <c r="AC2885" s="0" t="n">
        <v>256</v>
      </c>
      <c r="AD2885" s="0" t="n">
        <v>311</v>
      </c>
      <c r="AI2885" s="0" t="n">
        <v>1009</v>
      </c>
      <c r="AJ2885" s="0" t="n">
        <v>986</v>
      </c>
      <c r="AM2885" s="0" t="n">
        <v>830</v>
      </c>
      <c r="AN2885" s="0" t="n">
        <v>839</v>
      </c>
    </row>
    <row r="2886" customFormat="false" ht="15" hidden="false" customHeight="false" outlineLevel="0" collapsed="false">
      <c r="A2886" s="0" t="s">
        <v>42</v>
      </c>
      <c r="B2886" s="2" t="n">
        <v>2769997</v>
      </c>
      <c r="C2886" s="0" t="s">
        <v>43</v>
      </c>
      <c r="D2886" s="0" t="s">
        <v>3149</v>
      </c>
      <c r="E2886" s="0" t="s">
        <v>98</v>
      </c>
      <c r="F2886" s="0" t="s">
        <v>72</v>
      </c>
      <c r="G2886" s="1" t="s">
        <v>46</v>
      </c>
      <c r="H2886" s="5" t="n">
        <v>1.662464323</v>
      </c>
      <c r="I2886" s="4" t="n">
        <v>0.373841765</v>
      </c>
      <c r="J2886" s="6" t="n">
        <v>1.567550064</v>
      </c>
      <c r="K2886" s="4" t="n">
        <v>0.2717375</v>
      </c>
      <c r="L2886" s="9" t="n">
        <v>2.307281767</v>
      </c>
      <c r="M2886" s="7" t="n">
        <v>0.002024631</v>
      </c>
      <c r="O2886" s="0" t="n">
        <v>10</v>
      </c>
      <c r="P2886" s="0" t="n">
        <v>1</v>
      </c>
      <c r="Q2886" s="0" t="n">
        <v>87</v>
      </c>
      <c r="R2886" s="0" t="n">
        <v>60</v>
      </c>
      <c r="S2886" s="0" t="n">
        <v>350</v>
      </c>
      <c r="T2886" s="0" t="n">
        <v>122</v>
      </c>
      <c r="U2886" s="0" t="n">
        <v>325</v>
      </c>
      <c r="V2886" s="0" t="n">
        <v>99</v>
      </c>
      <c r="W2886" s="0" t="n">
        <v>145</v>
      </c>
      <c r="X2886" s="0" t="n">
        <v>143</v>
      </c>
      <c r="Y2886" s="0" t="n">
        <v>503</v>
      </c>
      <c r="Z2886" s="0" t="n">
        <v>782</v>
      </c>
      <c r="AA2886" s="0" t="n">
        <v>553</v>
      </c>
      <c r="AB2886" s="0" t="n">
        <v>452</v>
      </c>
      <c r="AC2886" s="0" t="n">
        <v>281</v>
      </c>
      <c r="AD2886" s="0" t="n">
        <v>209</v>
      </c>
      <c r="AE2886" s="0" t="n">
        <v>602</v>
      </c>
      <c r="AF2886" s="0" t="n">
        <v>1400</v>
      </c>
      <c r="AG2886" s="0" t="n">
        <v>828</v>
      </c>
      <c r="AH2886" s="0" t="n">
        <v>1215</v>
      </c>
      <c r="AI2886" s="0" t="n">
        <v>474</v>
      </c>
      <c r="AJ2886" s="0" t="n">
        <v>501</v>
      </c>
      <c r="AM2886" s="0" t="n">
        <v>2397</v>
      </c>
      <c r="AN2886" s="0" t="n">
        <v>1241</v>
      </c>
    </row>
    <row r="2887" customFormat="false" ht="15" hidden="false" customHeight="false" outlineLevel="0" collapsed="false">
      <c r="A2887" s="0" t="s">
        <v>42</v>
      </c>
      <c r="B2887" s="2" t="n">
        <v>2770705</v>
      </c>
      <c r="C2887" s="0" t="s">
        <v>49</v>
      </c>
      <c r="D2887" s="0" t="s">
        <v>3150</v>
      </c>
      <c r="E2887" s="0" t="s">
        <v>98</v>
      </c>
      <c r="F2887" s="0" t="s">
        <v>3151</v>
      </c>
      <c r="G2887" s="1" t="s">
        <v>46</v>
      </c>
      <c r="H2887" s="8" t="n">
        <v>0.165332459</v>
      </c>
      <c r="I2887" s="4" t="n">
        <v>0.995473927</v>
      </c>
      <c r="J2887" s="3" t="n">
        <v>-0.146707857</v>
      </c>
      <c r="K2887" s="4" t="n">
        <v>0.920120897</v>
      </c>
      <c r="L2887" s="3" t="n">
        <v>-0.142700606</v>
      </c>
      <c r="M2887" s="4" t="n">
        <v>0.862567505</v>
      </c>
      <c r="O2887" s="0" t="n">
        <v>2</v>
      </c>
      <c r="P2887" s="0" t="n">
        <v>4</v>
      </c>
      <c r="Q2887" s="0" t="n">
        <v>162</v>
      </c>
      <c r="R2887" s="0" t="n">
        <v>104</v>
      </c>
      <c r="S2887" s="0" t="n">
        <v>185</v>
      </c>
      <c r="T2887" s="0" t="n">
        <v>77</v>
      </c>
      <c r="U2887" s="0" t="n">
        <v>183</v>
      </c>
      <c r="V2887" s="0" t="n">
        <v>127</v>
      </c>
      <c r="W2887" s="0" t="n">
        <v>82</v>
      </c>
      <c r="X2887" s="0" t="n">
        <v>203</v>
      </c>
      <c r="AC2887" s="0" t="n">
        <v>64</v>
      </c>
      <c r="AD2887" s="0" t="n">
        <v>133</v>
      </c>
      <c r="AI2887" s="0" t="n">
        <v>643</v>
      </c>
      <c r="AJ2887" s="0" t="n">
        <v>1167</v>
      </c>
      <c r="AM2887" s="0" t="n">
        <v>251</v>
      </c>
      <c r="AN2887" s="0" t="n">
        <v>985</v>
      </c>
    </row>
    <row r="2888" customFormat="false" ht="15" hidden="false" customHeight="false" outlineLevel="0" collapsed="false">
      <c r="A2888" s="0" t="s">
        <v>42</v>
      </c>
      <c r="B2888" s="2" t="n">
        <v>2771251</v>
      </c>
      <c r="C2888" s="0" t="s">
        <v>43</v>
      </c>
      <c r="D2888" s="0" t="s">
        <v>3152</v>
      </c>
      <c r="E2888" s="0" t="s">
        <v>98</v>
      </c>
      <c r="F2888" s="0" t="s">
        <v>3153</v>
      </c>
      <c r="G2888" s="1" t="s">
        <v>46</v>
      </c>
      <c r="H2888" s="3" t="n">
        <v>-0.179089862</v>
      </c>
      <c r="I2888" s="4" t="n">
        <v>0.953456235</v>
      </c>
      <c r="J2888" s="5" t="n">
        <v>0.561145139</v>
      </c>
      <c r="K2888" s="4" t="n">
        <v>0.676148525</v>
      </c>
      <c r="L2888" s="5" t="n">
        <v>-0.48776776</v>
      </c>
      <c r="M2888" s="4" t="n">
        <v>0.444551356</v>
      </c>
      <c r="O2888" s="0" t="n">
        <v>1</v>
      </c>
      <c r="P2888" s="0" t="n">
        <v>1</v>
      </c>
      <c r="Q2888" s="0" t="n">
        <v>95</v>
      </c>
      <c r="R2888" s="0" t="n">
        <v>244</v>
      </c>
      <c r="S2888" s="0" t="n">
        <v>100</v>
      </c>
      <c r="T2888" s="0" t="n">
        <v>126</v>
      </c>
      <c r="U2888" s="0" t="n">
        <v>145</v>
      </c>
      <c r="V2888" s="0" t="n">
        <v>201</v>
      </c>
      <c r="W2888" s="0" t="n">
        <v>89</v>
      </c>
      <c r="X2888" s="0" t="n">
        <v>221</v>
      </c>
      <c r="AC2888" s="0" t="n">
        <v>116</v>
      </c>
      <c r="AD2888" s="0" t="n">
        <v>234</v>
      </c>
      <c r="AI2888" s="0" t="n">
        <v>730</v>
      </c>
      <c r="AJ2888" s="0" t="n">
        <v>799</v>
      </c>
      <c r="AM2888" s="0" t="n">
        <v>351</v>
      </c>
      <c r="AN2888" s="0" t="n">
        <v>471</v>
      </c>
    </row>
    <row r="2889" customFormat="false" ht="15" hidden="false" customHeight="false" outlineLevel="0" collapsed="false">
      <c r="A2889" s="0" t="s">
        <v>42</v>
      </c>
      <c r="B2889" s="2" t="n">
        <v>2771840</v>
      </c>
      <c r="C2889" s="0" t="s">
        <v>49</v>
      </c>
      <c r="D2889" s="0" t="s">
        <v>3152</v>
      </c>
      <c r="E2889" s="0" t="s">
        <v>98</v>
      </c>
      <c r="F2889" s="0" t="s">
        <v>3153</v>
      </c>
      <c r="G2889" s="1" t="s">
        <v>46</v>
      </c>
      <c r="H2889" s="8" t="n">
        <v>-0.106420146</v>
      </c>
      <c r="I2889" s="4" t="n">
        <v>0.971188976</v>
      </c>
      <c r="J2889" s="5" t="n">
        <v>-0.694111916</v>
      </c>
      <c r="K2889" s="4" t="n">
        <v>0.573997313</v>
      </c>
      <c r="L2889" s="6" t="n">
        <v>1.209332434</v>
      </c>
      <c r="M2889" s="4" t="n">
        <v>0.12343786</v>
      </c>
      <c r="O2889" s="0" t="n">
        <v>23</v>
      </c>
      <c r="P2889" s="0" t="n">
        <v>13</v>
      </c>
      <c r="Q2889" s="0" t="n">
        <v>141</v>
      </c>
      <c r="R2889" s="0" t="n">
        <v>188</v>
      </c>
      <c r="S2889" s="0" t="n">
        <v>110</v>
      </c>
      <c r="T2889" s="0" t="n">
        <v>124</v>
      </c>
      <c r="U2889" s="0" t="n">
        <v>141</v>
      </c>
      <c r="V2889" s="0" t="n">
        <v>209</v>
      </c>
      <c r="W2889" s="0" t="n">
        <v>94</v>
      </c>
      <c r="X2889" s="0" t="n">
        <v>202</v>
      </c>
      <c r="AC2889" s="0" t="n">
        <v>56</v>
      </c>
      <c r="AD2889" s="0" t="n">
        <v>84</v>
      </c>
      <c r="AI2889" s="0" t="n">
        <v>503</v>
      </c>
      <c r="AJ2889" s="0" t="n">
        <v>1440</v>
      </c>
      <c r="AM2889" s="0" t="n">
        <v>1100</v>
      </c>
      <c r="AN2889" s="0" t="n">
        <v>2287</v>
      </c>
    </row>
    <row r="2890" customFormat="false" ht="15" hidden="false" customHeight="false" outlineLevel="0" collapsed="false">
      <c r="A2890" s="0" t="s">
        <v>42</v>
      </c>
      <c r="B2890" s="2" t="n">
        <v>2775434</v>
      </c>
      <c r="C2890" s="0" t="s">
        <v>49</v>
      </c>
      <c r="D2890" s="0" t="s">
        <v>3154</v>
      </c>
      <c r="E2890" s="0" t="s">
        <v>2360</v>
      </c>
      <c r="G2890" s="1"/>
      <c r="H2890" s="8" t="n">
        <v>0.283313109</v>
      </c>
      <c r="I2890" s="4" t="n">
        <v>0.962625301</v>
      </c>
      <c r="J2890" s="5" t="n">
        <v>0.433364147</v>
      </c>
      <c r="K2890" s="4" t="n">
        <v>0.75395154</v>
      </c>
      <c r="L2890" s="5" t="n">
        <v>0.186841669</v>
      </c>
      <c r="M2890" s="4" t="n">
        <v>0.823676631</v>
      </c>
      <c r="O2890" s="0" t="n">
        <v>2</v>
      </c>
      <c r="P2890" s="0" t="n">
        <v>1</v>
      </c>
      <c r="Q2890" s="0" t="n">
        <v>215</v>
      </c>
      <c r="R2890" s="0" t="n">
        <v>362</v>
      </c>
      <c r="S2890" s="0" t="n">
        <v>439</v>
      </c>
      <c r="T2890" s="0" t="n">
        <v>409</v>
      </c>
      <c r="U2890" s="0" t="n">
        <v>289</v>
      </c>
      <c r="V2890" s="0" t="n">
        <v>223</v>
      </c>
      <c r="W2890" s="0" t="n">
        <v>144</v>
      </c>
      <c r="X2890" s="0" t="n">
        <v>186</v>
      </c>
      <c r="AC2890" s="0" t="n">
        <v>171</v>
      </c>
      <c r="AD2890" s="0" t="n">
        <v>170</v>
      </c>
      <c r="AI2890" s="0" t="n">
        <v>1092</v>
      </c>
      <c r="AJ2890" s="0" t="n">
        <v>980</v>
      </c>
      <c r="AM2890" s="0" t="n">
        <v>753</v>
      </c>
      <c r="AN2890" s="0" t="n">
        <v>1025</v>
      </c>
    </row>
    <row r="2891" customFormat="false" ht="15" hidden="false" customHeight="false" outlineLevel="0" collapsed="false">
      <c r="A2891" s="0" t="s">
        <v>42</v>
      </c>
      <c r="B2891" s="2" t="n">
        <v>2776762</v>
      </c>
      <c r="C2891" s="0" t="s">
        <v>49</v>
      </c>
      <c r="D2891" s="0" t="s">
        <v>3155</v>
      </c>
      <c r="E2891" s="0" t="s">
        <v>3156</v>
      </c>
      <c r="F2891" s="0" t="s">
        <v>1325</v>
      </c>
      <c r="G2891" s="1" t="s">
        <v>53</v>
      </c>
      <c r="H2891" s="5" t="n">
        <v>1.336545433</v>
      </c>
      <c r="I2891" s="4" t="n">
        <v>0.541390681</v>
      </c>
      <c r="J2891" s="5" t="n">
        <v>0.795978172</v>
      </c>
      <c r="K2891" s="4" t="n">
        <v>0.602984752</v>
      </c>
      <c r="L2891" s="9" t="n">
        <v>2.741528854</v>
      </c>
      <c r="M2891" s="7" t="n">
        <v>0.000997727</v>
      </c>
      <c r="O2891" s="0" t="n">
        <v>8</v>
      </c>
      <c r="P2891" s="0" t="n">
        <v>4</v>
      </c>
      <c r="Q2891" s="0" t="n">
        <v>198</v>
      </c>
      <c r="R2891" s="0" t="n">
        <v>205</v>
      </c>
      <c r="S2891" s="0" t="n">
        <v>505</v>
      </c>
      <c r="T2891" s="0" t="n">
        <v>550</v>
      </c>
      <c r="U2891" s="0" t="n">
        <v>422</v>
      </c>
      <c r="V2891" s="0" t="n">
        <v>484</v>
      </c>
      <c r="W2891" s="0" t="n">
        <v>77</v>
      </c>
      <c r="X2891" s="0" t="n">
        <v>276</v>
      </c>
      <c r="AC2891" s="0" t="n">
        <v>123</v>
      </c>
      <c r="AD2891" s="0" t="n">
        <v>346</v>
      </c>
      <c r="AI2891" s="0" t="n">
        <v>422</v>
      </c>
      <c r="AJ2891" s="0" t="n">
        <v>920</v>
      </c>
      <c r="AM2891" s="0" t="n">
        <v>3376</v>
      </c>
      <c r="AN2891" s="0" t="n">
        <v>3390</v>
      </c>
    </row>
    <row r="2892" customFormat="false" ht="15" hidden="false" customHeight="false" outlineLevel="0" collapsed="false">
      <c r="A2892" s="0" t="s">
        <v>42</v>
      </c>
      <c r="B2892" s="2" t="n">
        <v>2777551</v>
      </c>
      <c r="C2892" s="0" t="s">
        <v>49</v>
      </c>
      <c r="D2892" s="0" t="s">
        <v>3157</v>
      </c>
      <c r="E2892" s="0" t="s">
        <v>3158</v>
      </c>
      <c r="G2892" s="1"/>
      <c r="H2892" s="5" t="n">
        <v>1.740617326</v>
      </c>
      <c r="I2892" s="4" t="n">
        <v>0.317948928</v>
      </c>
      <c r="J2892" s="8"/>
      <c r="K2892" s="4"/>
      <c r="L2892" s="6" t="n">
        <v>1.138423715</v>
      </c>
      <c r="M2892" s="4" t="n">
        <v>0.159262285</v>
      </c>
      <c r="O2892" s="0" t="n">
        <v>4</v>
      </c>
      <c r="P2892" s="0" t="n">
        <v>4</v>
      </c>
      <c r="Q2892" s="0" t="n">
        <v>277</v>
      </c>
      <c r="R2892" s="0" t="n">
        <v>197</v>
      </c>
      <c r="S2892" s="0" t="n">
        <v>1082</v>
      </c>
      <c r="T2892" s="0" t="n">
        <v>765</v>
      </c>
      <c r="U2892" s="0" t="n">
        <v>725</v>
      </c>
      <c r="V2892" s="0" t="n">
        <v>492</v>
      </c>
      <c r="W2892" s="0" t="n">
        <v>168</v>
      </c>
      <c r="X2892" s="0" t="n">
        <v>289</v>
      </c>
      <c r="AI2892" s="0" t="n">
        <v>1209</v>
      </c>
      <c r="AJ2892" s="0" t="n">
        <v>1094</v>
      </c>
      <c r="AM2892" s="0" t="n">
        <v>2013</v>
      </c>
      <c r="AN2892" s="0" t="n">
        <v>1809</v>
      </c>
    </row>
    <row r="2893" customFormat="false" ht="15" hidden="false" customHeight="false" outlineLevel="0" collapsed="false">
      <c r="A2893" s="0" t="s">
        <v>42</v>
      </c>
      <c r="B2893" s="2" t="n">
        <v>2779494</v>
      </c>
      <c r="C2893" s="0" t="s">
        <v>49</v>
      </c>
      <c r="D2893" s="0" t="s">
        <v>3159</v>
      </c>
      <c r="E2893" s="0" t="s">
        <v>3159</v>
      </c>
      <c r="F2893" s="0" t="s">
        <v>3160</v>
      </c>
      <c r="G2893" s="1" t="s">
        <v>53</v>
      </c>
      <c r="H2893" s="13" t="n">
        <v>-15</v>
      </c>
      <c r="I2893" s="14" t="n">
        <v>4.69E-010</v>
      </c>
      <c r="J2893" s="13" t="n">
        <v>-15</v>
      </c>
      <c r="K2893" s="14" t="n">
        <v>1.46E-005</v>
      </c>
      <c r="L2893" s="13" t="n">
        <v>-15</v>
      </c>
      <c r="M2893" s="14" t="n">
        <v>1.4E-014</v>
      </c>
      <c r="N2893" s="0" t="s">
        <v>3161</v>
      </c>
      <c r="O2893" s="0" t="n">
        <v>3</v>
      </c>
      <c r="P2893" s="0" t="n">
        <v>1</v>
      </c>
      <c r="Q2893" s="0" t="n">
        <v>67</v>
      </c>
      <c r="R2893" s="0" t="n">
        <v>180</v>
      </c>
      <c r="S2893" s="0" t="n">
        <v>0</v>
      </c>
      <c r="T2893" s="0" t="n">
        <v>0</v>
      </c>
      <c r="U2893" s="0" t="n">
        <v>0</v>
      </c>
      <c r="V2893" s="0" t="n">
        <v>0</v>
      </c>
      <c r="W2893" s="0" t="n">
        <v>63</v>
      </c>
      <c r="X2893" s="0" t="n">
        <v>146</v>
      </c>
      <c r="AC2893" s="0" t="n">
        <v>0</v>
      </c>
      <c r="AD2893" s="0" t="n">
        <v>0</v>
      </c>
      <c r="AI2893" s="0" t="n">
        <v>166</v>
      </c>
      <c r="AJ2893" s="0" t="n">
        <v>259</v>
      </c>
      <c r="AM2893" s="0" t="n">
        <v>0</v>
      </c>
      <c r="AN2893" s="0" t="n">
        <v>0</v>
      </c>
    </row>
    <row r="2894" customFormat="false" ht="15" hidden="false" customHeight="false" outlineLevel="0" collapsed="false">
      <c r="A2894" s="0" t="s">
        <v>42</v>
      </c>
      <c r="B2894" s="2" t="n">
        <v>2780057</v>
      </c>
      <c r="C2894" s="0" t="s">
        <v>49</v>
      </c>
      <c r="D2894" s="0" t="s">
        <v>3162</v>
      </c>
      <c r="E2894" s="0" t="s">
        <v>3162</v>
      </c>
      <c r="F2894" s="0" t="s">
        <v>3163</v>
      </c>
      <c r="G2894" s="1" t="s">
        <v>53</v>
      </c>
      <c r="H2894" s="13" t="n">
        <v>-15</v>
      </c>
      <c r="I2894" s="14" t="n">
        <v>4.39E-010</v>
      </c>
      <c r="J2894" s="11" t="n">
        <v>-6.00770349</v>
      </c>
      <c r="K2894" s="14" t="n">
        <v>1.66E-026</v>
      </c>
      <c r="L2894" s="13" t="n">
        <v>-15</v>
      </c>
      <c r="M2894" s="14" t="n">
        <v>1.28E-024</v>
      </c>
      <c r="N2894" s="0" t="s">
        <v>3164</v>
      </c>
      <c r="O2894" s="0" t="n">
        <v>10</v>
      </c>
      <c r="P2894" s="0" t="n">
        <v>7</v>
      </c>
      <c r="Q2894" s="0" t="n">
        <v>103</v>
      </c>
      <c r="R2894" s="0" t="n">
        <v>147</v>
      </c>
      <c r="S2894" s="0" t="n">
        <v>0</v>
      </c>
      <c r="T2894" s="0" t="n">
        <v>0</v>
      </c>
      <c r="U2894" s="0" t="n">
        <v>0</v>
      </c>
      <c r="V2894" s="0" t="n">
        <v>0</v>
      </c>
      <c r="W2894" s="0" t="n">
        <v>88</v>
      </c>
      <c r="X2894" s="0" t="n">
        <v>158</v>
      </c>
      <c r="Y2894" s="0" t="n">
        <v>314</v>
      </c>
      <c r="Z2894" s="0" t="n">
        <v>922</v>
      </c>
      <c r="AA2894" s="0" t="n">
        <v>356</v>
      </c>
      <c r="AB2894" s="0" t="n">
        <v>628</v>
      </c>
      <c r="AC2894" s="0" t="n">
        <v>0</v>
      </c>
      <c r="AD2894" s="0" t="n">
        <v>6</v>
      </c>
      <c r="AE2894" s="0" t="n">
        <v>0</v>
      </c>
      <c r="AF2894" s="0" t="n">
        <v>0</v>
      </c>
      <c r="AG2894" s="0" t="n">
        <v>0</v>
      </c>
      <c r="AH2894" s="0" t="n">
        <v>0</v>
      </c>
      <c r="AI2894" s="0" t="n">
        <v>246</v>
      </c>
      <c r="AJ2894" s="0" t="n">
        <v>553</v>
      </c>
      <c r="AM2894" s="0" t="n">
        <v>0</v>
      </c>
      <c r="AN2894" s="0" t="n">
        <v>0</v>
      </c>
    </row>
    <row r="2895" customFormat="false" ht="15" hidden="false" customHeight="false" outlineLevel="0" collapsed="false">
      <c r="A2895" s="0" t="s">
        <v>42</v>
      </c>
      <c r="B2895" s="2" t="n">
        <v>2782315</v>
      </c>
      <c r="C2895" s="0" t="s">
        <v>49</v>
      </c>
      <c r="D2895" s="0" t="s">
        <v>3165</v>
      </c>
      <c r="E2895" s="0" t="s">
        <v>3165</v>
      </c>
      <c r="F2895" s="0" t="s">
        <v>3166</v>
      </c>
      <c r="G2895" s="1" t="s">
        <v>46</v>
      </c>
      <c r="H2895" s="5" t="n">
        <v>1.227361773</v>
      </c>
      <c r="I2895" s="4" t="n">
        <v>0.597115455</v>
      </c>
      <c r="J2895" s="5" t="n">
        <v>1.592281917</v>
      </c>
      <c r="K2895" s="4" t="n">
        <v>0.502963812</v>
      </c>
      <c r="L2895" s="5" t="n">
        <v>0.528974957</v>
      </c>
      <c r="M2895" s="4" t="n">
        <v>0.323618343</v>
      </c>
      <c r="O2895" s="0" t="n">
        <v>25</v>
      </c>
      <c r="P2895" s="0" t="n">
        <v>13</v>
      </c>
      <c r="Q2895" s="0" t="n">
        <v>249</v>
      </c>
      <c r="R2895" s="0" t="n">
        <v>325</v>
      </c>
      <c r="S2895" s="0" t="n">
        <v>859</v>
      </c>
      <c r="T2895" s="0" t="n">
        <v>731</v>
      </c>
      <c r="U2895" s="0" t="n">
        <v>471</v>
      </c>
      <c r="V2895" s="0" t="n">
        <v>540</v>
      </c>
      <c r="W2895" s="0" t="n">
        <v>170</v>
      </c>
      <c r="X2895" s="0" t="n">
        <v>253</v>
      </c>
      <c r="AC2895" s="0" t="n">
        <v>373</v>
      </c>
      <c r="AD2895" s="0" t="n">
        <v>603</v>
      </c>
      <c r="AI2895" s="0" t="n">
        <v>549</v>
      </c>
      <c r="AJ2895" s="0" t="n">
        <v>1599</v>
      </c>
      <c r="AK2895" s="0" t="n">
        <v>1202</v>
      </c>
      <c r="AL2895" s="0" t="n">
        <v>1315</v>
      </c>
      <c r="AM2895" s="0" t="n">
        <v>2467</v>
      </c>
      <c r="AN2895" s="0" t="n">
        <v>3277</v>
      </c>
      <c r="AO2895" s="0" t="n">
        <v>1284</v>
      </c>
      <c r="AP2895" s="0" t="n">
        <v>1440</v>
      </c>
    </row>
    <row r="2896" customFormat="false" ht="15" hidden="false" customHeight="false" outlineLevel="0" collapsed="false">
      <c r="A2896" s="0" t="s">
        <v>42</v>
      </c>
      <c r="B2896" s="2" t="n">
        <v>2784213</v>
      </c>
      <c r="C2896" s="0" t="s">
        <v>49</v>
      </c>
      <c r="D2896" s="0" t="s">
        <v>3167</v>
      </c>
      <c r="E2896" s="0" t="s">
        <v>3167</v>
      </c>
      <c r="F2896" s="0" t="s">
        <v>3168</v>
      </c>
      <c r="G2896" s="1" t="s">
        <v>46</v>
      </c>
      <c r="H2896" s="12" t="n">
        <v>-1.902779187</v>
      </c>
      <c r="I2896" s="4" t="n">
        <v>0.272275706</v>
      </c>
      <c r="J2896" s="12" t="n">
        <v>-1.765534746</v>
      </c>
      <c r="K2896" s="4" t="n">
        <v>0.063798962</v>
      </c>
      <c r="L2896" s="12" t="n">
        <v>-2.458258586</v>
      </c>
      <c r="M2896" s="14" t="n">
        <v>2.26E-009</v>
      </c>
      <c r="O2896" s="0" t="n">
        <v>29</v>
      </c>
      <c r="P2896" s="0" t="n">
        <v>7</v>
      </c>
      <c r="Q2896" s="0" t="n">
        <v>135</v>
      </c>
      <c r="R2896" s="0" t="n">
        <v>204</v>
      </c>
      <c r="S2896" s="0" t="n">
        <v>46</v>
      </c>
      <c r="T2896" s="0" t="n">
        <v>122</v>
      </c>
      <c r="U2896" s="0" t="n">
        <v>0</v>
      </c>
      <c r="V2896" s="0" t="n">
        <v>11</v>
      </c>
      <c r="W2896" s="0" t="n">
        <v>107</v>
      </c>
      <c r="X2896" s="0" t="n">
        <v>284</v>
      </c>
      <c r="AC2896" s="0" t="n">
        <v>31</v>
      </c>
      <c r="AD2896" s="0" t="n">
        <v>57</v>
      </c>
      <c r="AI2896" s="0" t="n">
        <v>502</v>
      </c>
      <c r="AJ2896" s="0" t="n">
        <v>1175</v>
      </c>
      <c r="AK2896" s="0" t="n">
        <v>651</v>
      </c>
      <c r="AL2896" s="0" t="n">
        <v>1304</v>
      </c>
      <c r="AM2896" s="0" t="n">
        <v>167</v>
      </c>
      <c r="AN2896" s="0" t="n">
        <v>323</v>
      </c>
      <c r="AO2896" s="0" t="n">
        <v>81</v>
      </c>
      <c r="AP2896" s="0" t="n">
        <v>243</v>
      </c>
    </row>
    <row r="2897" customFormat="false" ht="15" hidden="false" customHeight="false" outlineLevel="0" collapsed="false">
      <c r="A2897" s="0" t="s">
        <v>42</v>
      </c>
      <c r="B2897" s="2" t="n">
        <v>2784713</v>
      </c>
      <c r="C2897" s="0" t="s">
        <v>43</v>
      </c>
      <c r="D2897" s="0" t="s">
        <v>3169</v>
      </c>
      <c r="E2897" s="0" t="s">
        <v>3169</v>
      </c>
      <c r="F2897" s="0" t="s">
        <v>3170</v>
      </c>
      <c r="G2897" s="1" t="s">
        <v>53</v>
      </c>
      <c r="H2897" s="8" t="n">
        <v>-0.059387083</v>
      </c>
      <c r="I2897" s="4" t="n">
        <v>0.984534235</v>
      </c>
      <c r="J2897" s="5" t="n">
        <v>0.927767735</v>
      </c>
      <c r="K2897" s="4" t="n">
        <v>0.42945738</v>
      </c>
      <c r="L2897" s="5" t="n">
        <v>0.685445859</v>
      </c>
      <c r="M2897" s="4" t="n">
        <v>0.329760329</v>
      </c>
      <c r="O2897" s="0" t="n">
        <v>23</v>
      </c>
      <c r="P2897" s="0" t="n">
        <v>7</v>
      </c>
      <c r="Q2897" s="0" t="n">
        <v>103</v>
      </c>
      <c r="R2897" s="0" t="n">
        <v>272</v>
      </c>
      <c r="S2897" s="0" t="n">
        <v>69</v>
      </c>
      <c r="T2897" s="0" t="n">
        <v>280</v>
      </c>
      <c r="U2897" s="0" t="n">
        <v>101</v>
      </c>
      <c r="V2897" s="0" t="n">
        <v>242</v>
      </c>
      <c r="W2897" s="0" t="n">
        <v>60</v>
      </c>
      <c r="X2897" s="0" t="n">
        <v>177</v>
      </c>
      <c r="AC2897" s="0" t="n">
        <v>90</v>
      </c>
      <c r="AD2897" s="0" t="n">
        <v>255</v>
      </c>
      <c r="AI2897" s="0" t="n">
        <v>385</v>
      </c>
      <c r="AJ2897" s="0" t="n">
        <v>811</v>
      </c>
      <c r="AM2897" s="0" t="n">
        <v>534</v>
      </c>
      <c r="AN2897" s="0" t="n">
        <v>916</v>
      </c>
    </row>
    <row r="2898" customFormat="false" ht="15" hidden="false" customHeight="false" outlineLevel="0" collapsed="false">
      <c r="A2898" s="0" t="s">
        <v>42</v>
      </c>
      <c r="B2898" s="2" t="n">
        <v>2784777</v>
      </c>
      <c r="C2898" s="0" t="s">
        <v>49</v>
      </c>
      <c r="D2898" s="0" t="s">
        <v>3169</v>
      </c>
      <c r="E2898" s="0" t="s">
        <v>3169</v>
      </c>
      <c r="F2898" s="0" t="s">
        <v>3170</v>
      </c>
      <c r="G2898" s="1" t="s">
        <v>53</v>
      </c>
      <c r="H2898" s="5" t="n">
        <v>1.073916505</v>
      </c>
      <c r="I2898" s="4" t="n">
        <v>0.687331878</v>
      </c>
      <c r="J2898" s="23" t="n">
        <v>3.639515389</v>
      </c>
      <c r="K2898" s="4" t="n">
        <v>0.069727007</v>
      </c>
      <c r="L2898" s="6" t="n">
        <v>1.627910747</v>
      </c>
      <c r="M2898" s="7" t="n">
        <v>0.037827845</v>
      </c>
      <c r="O2898" s="0" t="n">
        <v>27</v>
      </c>
      <c r="P2898" s="0" t="n">
        <v>4</v>
      </c>
      <c r="Q2898" s="0" t="n">
        <v>107</v>
      </c>
      <c r="R2898" s="0" t="n">
        <v>158</v>
      </c>
      <c r="S2898" s="0" t="n">
        <v>324</v>
      </c>
      <c r="T2898" s="0" t="n">
        <v>342</v>
      </c>
      <c r="U2898" s="0" t="n">
        <v>190</v>
      </c>
      <c r="V2898" s="0" t="n">
        <v>224</v>
      </c>
      <c r="W2898" s="0" t="n">
        <v>50</v>
      </c>
      <c r="X2898" s="0" t="n">
        <v>183</v>
      </c>
      <c r="AC2898" s="0" t="n">
        <v>769</v>
      </c>
      <c r="AD2898" s="0" t="n">
        <v>1453</v>
      </c>
      <c r="AI2898" s="0" t="n">
        <v>635</v>
      </c>
      <c r="AJ2898" s="0" t="n">
        <v>1041</v>
      </c>
      <c r="AM2898" s="0" t="n">
        <v>1509</v>
      </c>
      <c r="AN2898" s="0" t="n">
        <v>2396</v>
      </c>
    </row>
    <row r="2899" customFormat="false" ht="15" hidden="false" customHeight="false" outlineLevel="0" collapsed="false">
      <c r="A2899" s="0" t="s">
        <v>42</v>
      </c>
      <c r="B2899" s="2" t="n">
        <v>2785362</v>
      </c>
      <c r="C2899" s="0" t="s">
        <v>43</v>
      </c>
      <c r="D2899" s="0" t="s">
        <v>3169</v>
      </c>
      <c r="E2899" s="0" t="s">
        <v>3169</v>
      </c>
      <c r="F2899" s="0" t="s">
        <v>3170</v>
      </c>
      <c r="G2899" s="1" t="s">
        <v>53</v>
      </c>
      <c r="H2899" s="3" t="n">
        <v>0.517418538</v>
      </c>
      <c r="I2899" s="4" t="n">
        <v>0.91194523</v>
      </c>
      <c r="J2899" s="5" t="n">
        <v>0.814231334</v>
      </c>
      <c r="K2899" s="4" t="n">
        <v>0.497534828</v>
      </c>
      <c r="L2899" s="6" t="n">
        <v>1.723365156</v>
      </c>
      <c r="M2899" s="7" t="n">
        <v>0.01891506</v>
      </c>
      <c r="O2899" s="0" t="n">
        <v>23</v>
      </c>
      <c r="P2899" s="0" t="n">
        <v>13</v>
      </c>
      <c r="Q2899" s="0" t="n">
        <v>72</v>
      </c>
      <c r="R2899" s="0" t="n">
        <v>229</v>
      </c>
      <c r="S2899" s="0" t="n">
        <v>130</v>
      </c>
      <c r="T2899" s="0" t="n">
        <v>177</v>
      </c>
      <c r="U2899" s="0" t="n">
        <v>101</v>
      </c>
      <c r="V2899" s="0" t="n">
        <v>414</v>
      </c>
      <c r="W2899" s="0" t="n">
        <v>17</v>
      </c>
      <c r="X2899" s="0" t="n">
        <v>229</v>
      </c>
      <c r="AC2899" s="0" t="n">
        <v>50</v>
      </c>
      <c r="AD2899" s="0" t="n">
        <v>281</v>
      </c>
      <c r="AI2899" s="0" t="n">
        <v>196</v>
      </c>
      <c r="AJ2899" s="0" t="n">
        <v>975</v>
      </c>
      <c r="AM2899" s="0" t="n">
        <v>598</v>
      </c>
      <c r="AN2899" s="0" t="n">
        <v>2317</v>
      </c>
    </row>
    <row r="2900" customFormat="false" ht="15" hidden="false" customHeight="false" outlineLevel="0" collapsed="false">
      <c r="A2900" s="0" t="s">
        <v>42</v>
      </c>
      <c r="B2900" s="2" t="n">
        <v>2787053</v>
      </c>
      <c r="C2900" s="0" t="s">
        <v>43</v>
      </c>
      <c r="D2900" s="0" t="s">
        <v>3171</v>
      </c>
      <c r="E2900" s="0" t="s">
        <v>3171</v>
      </c>
      <c r="F2900" s="0" t="s">
        <v>3172</v>
      </c>
      <c r="G2900" s="1" t="s">
        <v>46</v>
      </c>
      <c r="H2900" s="8" t="n">
        <v>0.092480187</v>
      </c>
      <c r="I2900" s="4" t="n">
        <v>1</v>
      </c>
      <c r="J2900" s="5" t="n">
        <v>0.945598336</v>
      </c>
      <c r="K2900" s="4" t="n">
        <v>0.646435637</v>
      </c>
      <c r="L2900" s="9" t="n">
        <v>2.393087883</v>
      </c>
      <c r="M2900" s="7" t="n">
        <v>0.002592241</v>
      </c>
      <c r="O2900" s="0" t="n">
        <v>8</v>
      </c>
      <c r="P2900" s="0" t="n">
        <v>13</v>
      </c>
      <c r="Q2900" s="0" t="n">
        <v>309</v>
      </c>
      <c r="R2900" s="0" t="n">
        <v>323</v>
      </c>
      <c r="S2900" s="0" t="n">
        <v>303</v>
      </c>
      <c r="T2900" s="0" t="n">
        <v>167</v>
      </c>
      <c r="U2900" s="0" t="n">
        <v>486</v>
      </c>
      <c r="V2900" s="0" t="n">
        <v>329</v>
      </c>
      <c r="W2900" s="0" t="n">
        <v>216</v>
      </c>
      <c r="X2900" s="0" t="n">
        <v>242</v>
      </c>
      <c r="AC2900" s="0" t="n">
        <v>300</v>
      </c>
      <c r="AD2900" s="0" t="n">
        <v>375</v>
      </c>
      <c r="AI2900" s="0" t="n">
        <v>645</v>
      </c>
      <c r="AJ2900" s="0" t="n">
        <v>628</v>
      </c>
      <c r="AM2900" s="0" t="n">
        <v>2907</v>
      </c>
      <c r="AN2900" s="0" t="n">
        <v>2134</v>
      </c>
    </row>
    <row r="2901" customFormat="false" ht="15" hidden="false" customHeight="false" outlineLevel="0" collapsed="false">
      <c r="A2901" s="0" t="s">
        <v>42</v>
      </c>
      <c r="B2901" s="2" t="n">
        <v>2787562</v>
      </c>
      <c r="C2901" s="0" t="s">
        <v>49</v>
      </c>
      <c r="D2901" s="0" t="s">
        <v>3171</v>
      </c>
      <c r="E2901" s="0" t="s">
        <v>3171</v>
      </c>
      <c r="F2901" s="0" t="s">
        <v>3172</v>
      </c>
      <c r="G2901" s="1" t="s">
        <v>46</v>
      </c>
      <c r="H2901" s="3" t="n">
        <v>0.528631556</v>
      </c>
      <c r="I2901" s="4" t="n">
        <v>0.900446355</v>
      </c>
      <c r="J2901" s="5" t="n">
        <v>0.888919853</v>
      </c>
      <c r="K2901" s="4" t="n">
        <v>0.447548825</v>
      </c>
      <c r="L2901" s="6" t="n">
        <v>1.773496731</v>
      </c>
      <c r="M2901" s="7" t="n">
        <v>0.022887314</v>
      </c>
      <c r="O2901" s="0" t="n">
        <v>27</v>
      </c>
      <c r="P2901" s="0" t="n">
        <v>1</v>
      </c>
      <c r="Q2901" s="0" t="n">
        <v>78</v>
      </c>
      <c r="R2901" s="0" t="n">
        <v>207</v>
      </c>
      <c r="S2901" s="0" t="n">
        <v>218</v>
      </c>
      <c r="T2901" s="0" t="n">
        <v>274</v>
      </c>
      <c r="U2901" s="0" t="n">
        <v>124</v>
      </c>
      <c r="V2901" s="0" t="n">
        <v>180</v>
      </c>
      <c r="W2901" s="0" t="n">
        <v>86</v>
      </c>
      <c r="X2901" s="0" t="n">
        <v>149</v>
      </c>
      <c r="AC2901" s="0" t="n">
        <v>149</v>
      </c>
      <c r="AD2901" s="0" t="n">
        <v>184</v>
      </c>
      <c r="AI2901" s="0" t="n">
        <v>776</v>
      </c>
      <c r="AJ2901" s="0" t="n">
        <v>769</v>
      </c>
      <c r="AM2901" s="0" t="n">
        <v>1987</v>
      </c>
      <c r="AN2901" s="0" t="n">
        <v>1995</v>
      </c>
    </row>
    <row r="2902" customFormat="false" ht="15" hidden="false" customHeight="false" outlineLevel="0" collapsed="false">
      <c r="A2902" s="0" t="s">
        <v>42</v>
      </c>
      <c r="B2902" s="2" t="n">
        <v>2787784</v>
      </c>
      <c r="C2902" s="0" t="s">
        <v>43</v>
      </c>
      <c r="D2902" s="0" t="s">
        <v>3173</v>
      </c>
      <c r="E2902" s="0" t="s">
        <v>3173</v>
      </c>
      <c r="G2902" s="1"/>
      <c r="H2902" s="3" t="n">
        <v>0.600212531</v>
      </c>
      <c r="I2902" s="4" t="n">
        <v>0.881283705</v>
      </c>
      <c r="J2902" s="5" t="n">
        <v>0.559551891</v>
      </c>
      <c r="K2902" s="4" t="n">
        <v>0.611476781</v>
      </c>
      <c r="L2902" s="6" t="n">
        <v>1.424557193</v>
      </c>
      <c r="M2902" s="7" t="n">
        <v>0.026694696</v>
      </c>
      <c r="O2902" s="0" t="n">
        <v>10</v>
      </c>
      <c r="P2902" s="0" t="n">
        <v>4</v>
      </c>
      <c r="Q2902" s="0" t="n">
        <v>133</v>
      </c>
      <c r="R2902" s="0" t="n">
        <v>179</v>
      </c>
      <c r="S2902" s="0" t="n">
        <v>232</v>
      </c>
      <c r="T2902" s="0" t="n">
        <v>270</v>
      </c>
      <c r="U2902" s="0" t="n">
        <v>188</v>
      </c>
      <c r="V2902" s="0" t="n">
        <v>222</v>
      </c>
      <c r="W2902" s="0" t="n">
        <v>94</v>
      </c>
      <c r="X2902" s="0" t="n">
        <v>135</v>
      </c>
      <c r="Y2902" s="0" t="n">
        <v>322</v>
      </c>
      <c r="Z2902" s="0" t="n">
        <v>819</v>
      </c>
      <c r="AA2902" s="0" t="n">
        <v>479</v>
      </c>
      <c r="AB2902" s="0" t="n">
        <v>745</v>
      </c>
      <c r="AC2902" s="0" t="n">
        <v>75</v>
      </c>
      <c r="AD2902" s="0" t="n">
        <v>79</v>
      </c>
      <c r="AE2902" s="0" t="n">
        <v>220</v>
      </c>
      <c r="AF2902" s="0" t="n">
        <v>767</v>
      </c>
      <c r="AG2902" s="0" t="n">
        <v>367</v>
      </c>
      <c r="AH2902" s="0" t="n">
        <v>968</v>
      </c>
      <c r="AI2902" s="0" t="n">
        <v>357</v>
      </c>
      <c r="AJ2902" s="0" t="n">
        <v>447</v>
      </c>
      <c r="AM2902" s="0" t="n">
        <v>936</v>
      </c>
      <c r="AN2902" s="0" t="n">
        <v>691</v>
      </c>
    </row>
    <row r="2903" customFormat="false" ht="15" hidden="false" customHeight="false" outlineLevel="0" collapsed="false">
      <c r="A2903" s="0" t="s">
        <v>42</v>
      </c>
      <c r="B2903" s="2" t="n">
        <v>2787883</v>
      </c>
      <c r="C2903" s="0" t="s">
        <v>49</v>
      </c>
      <c r="D2903" s="0" t="s">
        <v>3174</v>
      </c>
      <c r="E2903" s="0" t="s">
        <v>3174</v>
      </c>
      <c r="F2903" s="0" t="s">
        <v>1213</v>
      </c>
      <c r="G2903" s="1" t="s">
        <v>53</v>
      </c>
      <c r="H2903" s="3" t="n">
        <v>1.161292438</v>
      </c>
      <c r="I2903" s="4" t="n">
        <v>0.845825015</v>
      </c>
      <c r="J2903" s="5" t="n">
        <v>1.858478154</v>
      </c>
      <c r="K2903" s="4" t="n">
        <v>0.430702595</v>
      </c>
      <c r="L2903" s="6" t="n">
        <v>1.786210537</v>
      </c>
      <c r="M2903" s="7" t="n">
        <v>0.01680758</v>
      </c>
      <c r="O2903" s="0" t="n">
        <v>8</v>
      </c>
      <c r="P2903" s="0" t="n">
        <v>10</v>
      </c>
      <c r="Q2903" s="0" t="n">
        <v>350</v>
      </c>
      <c r="R2903" s="0" t="n">
        <v>139</v>
      </c>
      <c r="S2903" s="0" t="n">
        <v>1173</v>
      </c>
      <c r="T2903" s="0" t="n">
        <v>401</v>
      </c>
      <c r="U2903" s="0" t="n">
        <v>426</v>
      </c>
      <c r="V2903" s="0" t="n">
        <v>133</v>
      </c>
      <c r="W2903" s="0" t="n">
        <v>229</v>
      </c>
      <c r="X2903" s="0" t="n">
        <v>153</v>
      </c>
      <c r="AC2903" s="0" t="n">
        <v>629</v>
      </c>
      <c r="AD2903" s="0" t="n">
        <v>431</v>
      </c>
      <c r="AI2903" s="0" t="n">
        <v>865</v>
      </c>
      <c r="AJ2903" s="0" t="n">
        <v>388</v>
      </c>
      <c r="AM2903" s="0" t="n">
        <v>2164</v>
      </c>
      <c r="AN2903" s="0" t="n">
        <v>1094</v>
      </c>
    </row>
    <row r="2904" customFormat="false" ht="15" hidden="false" customHeight="false" outlineLevel="0" collapsed="false">
      <c r="A2904" s="0" t="s">
        <v>42</v>
      </c>
      <c r="B2904" s="2" t="n">
        <v>2789689</v>
      </c>
      <c r="C2904" s="0" t="s">
        <v>43</v>
      </c>
      <c r="D2904" s="0" t="s">
        <v>3175</v>
      </c>
      <c r="E2904" s="0" t="s">
        <v>3175</v>
      </c>
      <c r="F2904" s="0" t="s">
        <v>52</v>
      </c>
      <c r="G2904" s="1" t="s">
        <v>46</v>
      </c>
      <c r="H2904" s="8" t="n">
        <v>0.491917258</v>
      </c>
      <c r="I2904" s="4" t="n">
        <v>0.97952946</v>
      </c>
      <c r="J2904" s="6" t="n">
        <v>2.467368651</v>
      </c>
      <c r="K2904" s="4" t="n">
        <v>0.052149911</v>
      </c>
      <c r="L2904" s="8" t="n">
        <v>-0.019176914</v>
      </c>
      <c r="M2904" s="4" t="n">
        <v>0.982615316</v>
      </c>
      <c r="O2904" s="0" t="n">
        <v>21</v>
      </c>
      <c r="P2904" s="0" t="n">
        <v>13</v>
      </c>
      <c r="Q2904" s="0" t="n">
        <v>100</v>
      </c>
      <c r="R2904" s="0" t="n">
        <v>193</v>
      </c>
      <c r="S2904" s="0" t="n">
        <v>351</v>
      </c>
      <c r="T2904" s="0" t="n">
        <v>300</v>
      </c>
      <c r="U2904" s="0" t="n">
        <v>61</v>
      </c>
      <c r="V2904" s="0" t="n">
        <v>95</v>
      </c>
      <c r="W2904" s="0" t="n">
        <v>74</v>
      </c>
      <c r="X2904" s="0" t="n">
        <v>192</v>
      </c>
      <c r="Y2904" s="0" t="n">
        <v>348</v>
      </c>
      <c r="Z2904" s="0" t="n">
        <v>968</v>
      </c>
      <c r="AA2904" s="0" t="n">
        <v>447</v>
      </c>
      <c r="AB2904" s="0" t="n">
        <v>914</v>
      </c>
      <c r="AC2904" s="0" t="n">
        <v>176</v>
      </c>
      <c r="AD2904" s="0" t="n">
        <v>523</v>
      </c>
      <c r="AE2904" s="0" t="n">
        <v>767</v>
      </c>
      <c r="AF2904" s="0" t="n">
        <v>2937</v>
      </c>
      <c r="AG2904" s="0" t="n">
        <v>1375</v>
      </c>
      <c r="AH2904" s="0" t="n">
        <v>4624</v>
      </c>
      <c r="AI2904" s="0" t="n">
        <v>740</v>
      </c>
      <c r="AJ2904" s="0" t="n">
        <v>986</v>
      </c>
      <c r="AM2904" s="0" t="n">
        <v>522</v>
      </c>
      <c r="AN2904" s="0" t="n">
        <v>762</v>
      </c>
    </row>
    <row r="2905" customFormat="false" ht="15" hidden="false" customHeight="false" outlineLevel="0" collapsed="false">
      <c r="A2905" s="0" t="s">
        <v>42</v>
      </c>
      <c r="B2905" s="2" t="n">
        <v>2790674</v>
      </c>
      <c r="C2905" s="0" t="s">
        <v>43</v>
      </c>
      <c r="D2905" s="0" t="s">
        <v>3176</v>
      </c>
      <c r="E2905" s="0" t="s">
        <v>3176</v>
      </c>
      <c r="F2905" s="0" t="s">
        <v>3177</v>
      </c>
      <c r="G2905" s="1" t="s">
        <v>46</v>
      </c>
      <c r="H2905" s="3" t="n">
        <v>0.826935789</v>
      </c>
      <c r="I2905" s="4" t="n">
        <v>0.805569463</v>
      </c>
      <c r="J2905" s="8"/>
      <c r="K2905" s="4"/>
      <c r="L2905" s="5" t="n">
        <v>0.304042238</v>
      </c>
      <c r="M2905" s="4" t="n">
        <v>0.633793473</v>
      </c>
      <c r="O2905" s="0" t="n">
        <v>24</v>
      </c>
      <c r="P2905" s="0" t="n">
        <v>4</v>
      </c>
      <c r="Q2905" s="0" t="n">
        <v>109</v>
      </c>
      <c r="R2905" s="0" t="n">
        <v>152</v>
      </c>
      <c r="S2905" s="0" t="n">
        <v>189</v>
      </c>
      <c r="T2905" s="0" t="n">
        <v>221</v>
      </c>
      <c r="U2905" s="0" t="n">
        <v>207</v>
      </c>
      <c r="V2905" s="0" t="n">
        <v>271</v>
      </c>
      <c r="W2905" s="0" t="n">
        <v>45</v>
      </c>
      <c r="X2905" s="0" t="n">
        <v>126</v>
      </c>
      <c r="AI2905" s="0" t="n">
        <v>404</v>
      </c>
      <c r="AJ2905" s="0" t="n">
        <v>722</v>
      </c>
      <c r="AM2905" s="0" t="n">
        <v>418</v>
      </c>
      <c r="AN2905" s="0" t="n">
        <v>630</v>
      </c>
    </row>
    <row r="2906" customFormat="false" ht="15" hidden="false" customHeight="false" outlineLevel="0" collapsed="false">
      <c r="A2906" s="0" t="s">
        <v>42</v>
      </c>
      <c r="B2906" s="2" t="n">
        <v>2790824</v>
      </c>
      <c r="C2906" s="0" t="s">
        <v>49</v>
      </c>
      <c r="D2906" s="0" t="s">
        <v>3176</v>
      </c>
      <c r="E2906" s="0" t="s">
        <v>3176</v>
      </c>
      <c r="F2906" s="0" t="s">
        <v>3177</v>
      </c>
      <c r="G2906" s="1" t="s">
        <v>46</v>
      </c>
      <c r="H2906" s="3" t="n">
        <v>0.489765246</v>
      </c>
      <c r="I2906" s="4" t="n">
        <v>0.913433436</v>
      </c>
      <c r="J2906" s="5" t="n">
        <v>0.786927091</v>
      </c>
      <c r="K2906" s="4" t="n">
        <v>0.659648934</v>
      </c>
      <c r="L2906" s="6" t="n">
        <v>1.484832265</v>
      </c>
      <c r="M2906" s="7" t="n">
        <v>0.038548517</v>
      </c>
      <c r="O2906" s="0" t="n">
        <v>10</v>
      </c>
      <c r="P2906" s="0" t="n">
        <v>4</v>
      </c>
      <c r="Q2906" s="0" t="n">
        <v>158</v>
      </c>
      <c r="R2906" s="0" t="n">
        <v>169</v>
      </c>
      <c r="S2906" s="0" t="n">
        <v>320</v>
      </c>
      <c r="T2906" s="0" t="n">
        <v>229</v>
      </c>
      <c r="U2906" s="0" t="n">
        <v>215</v>
      </c>
      <c r="V2906" s="0" t="n">
        <v>125</v>
      </c>
      <c r="W2906" s="0" t="n">
        <v>158</v>
      </c>
      <c r="X2906" s="0" t="n">
        <v>268</v>
      </c>
      <c r="Y2906" s="0" t="n">
        <v>641</v>
      </c>
      <c r="Z2906" s="0" t="n">
        <v>1435</v>
      </c>
      <c r="AA2906" s="0" t="n">
        <v>569</v>
      </c>
      <c r="AB2906" s="0" t="n">
        <v>733</v>
      </c>
      <c r="AC2906" s="0" t="n">
        <v>180</v>
      </c>
      <c r="AD2906" s="0" t="n">
        <v>253</v>
      </c>
      <c r="AE2906" s="0" t="n">
        <v>588</v>
      </c>
      <c r="AF2906" s="0" t="n">
        <v>1861</v>
      </c>
      <c r="AG2906" s="0" t="n">
        <v>300</v>
      </c>
      <c r="AH2906" s="0" t="n">
        <v>671</v>
      </c>
      <c r="AI2906" s="0" t="n">
        <v>372</v>
      </c>
      <c r="AJ2906" s="0" t="n">
        <v>601</v>
      </c>
      <c r="AM2906" s="0" t="n">
        <v>1041</v>
      </c>
      <c r="AN2906" s="0" t="n">
        <v>1012</v>
      </c>
    </row>
    <row r="2907" customFormat="false" ht="15" hidden="false" customHeight="false" outlineLevel="0" collapsed="false">
      <c r="A2907" s="0" t="s">
        <v>42</v>
      </c>
      <c r="B2907" s="2" t="n">
        <v>2791939</v>
      </c>
      <c r="C2907" s="0" t="s">
        <v>49</v>
      </c>
      <c r="D2907" s="0" t="s">
        <v>3176</v>
      </c>
      <c r="E2907" s="0" t="s">
        <v>3176</v>
      </c>
      <c r="F2907" s="0" t="s">
        <v>3177</v>
      </c>
      <c r="G2907" s="1" t="s">
        <v>46</v>
      </c>
      <c r="H2907" s="3" t="n">
        <v>-0.594459336</v>
      </c>
      <c r="I2907" s="4" t="n">
        <v>0.822496752</v>
      </c>
      <c r="J2907" s="5" t="n">
        <v>-0.363963315</v>
      </c>
      <c r="K2907" s="4" t="n">
        <v>0.783706874</v>
      </c>
      <c r="L2907" s="5" t="n">
        <v>0.597388753</v>
      </c>
      <c r="M2907" s="4" t="n">
        <v>0.45602717</v>
      </c>
      <c r="O2907" s="0" t="n">
        <v>5</v>
      </c>
      <c r="P2907" s="0" t="n">
        <v>1</v>
      </c>
      <c r="Q2907" s="0" t="n">
        <v>189</v>
      </c>
      <c r="R2907" s="0" t="n">
        <v>304</v>
      </c>
      <c r="S2907" s="0" t="n">
        <v>157</v>
      </c>
      <c r="T2907" s="0" t="n">
        <v>111</v>
      </c>
      <c r="U2907" s="0" t="n">
        <v>177</v>
      </c>
      <c r="V2907" s="0" t="n">
        <v>180</v>
      </c>
      <c r="W2907" s="0" t="n">
        <v>107</v>
      </c>
      <c r="X2907" s="0" t="n">
        <v>189</v>
      </c>
      <c r="AC2907" s="0" t="n">
        <v>75</v>
      </c>
      <c r="AD2907" s="0" t="n">
        <v>101</v>
      </c>
      <c r="AI2907" s="0" t="n">
        <v>1180</v>
      </c>
      <c r="AJ2907" s="0" t="n">
        <v>961</v>
      </c>
      <c r="AM2907" s="0" t="n">
        <v>1160</v>
      </c>
      <c r="AN2907" s="0" t="n">
        <v>1282</v>
      </c>
    </row>
    <row r="2908" customFormat="false" ht="15" hidden="false" customHeight="false" outlineLevel="0" collapsed="false">
      <c r="A2908" s="0" t="s">
        <v>42</v>
      </c>
      <c r="B2908" s="2" t="n">
        <v>2794497</v>
      </c>
      <c r="C2908" s="0" t="s">
        <v>49</v>
      </c>
      <c r="D2908" s="0" t="s">
        <v>3178</v>
      </c>
      <c r="E2908" s="0" t="s">
        <v>3178</v>
      </c>
      <c r="F2908" s="0" t="s">
        <v>52</v>
      </c>
      <c r="G2908" s="1" t="s">
        <v>46</v>
      </c>
      <c r="H2908" s="3" t="n">
        <v>-0.453802838</v>
      </c>
      <c r="I2908" s="4" t="n">
        <v>0.879225716</v>
      </c>
      <c r="J2908" s="5" t="n">
        <v>0.591230608</v>
      </c>
      <c r="K2908" s="4" t="n">
        <v>0.653894582</v>
      </c>
      <c r="L2908" s="5" t="n">
        <v>0.65883183</v>
      </c>
      <c r="M2908" s="4" t="n">
        <v>0.397189371</v>
      </c>
      <c r="O2908" s="0" t="n">
        <v>2</v>
      </c>
      <c r="P2908" s="0" t="n">
        <v>1</v>
      </c>
      <c r="Q2908" s="0" t="n">
        <v>96</v>
      </c>
      <c r="R2908" s="0" t="n">
        <v>308</v>
      </c>
      <c r="S2908" s="0" t="n">
        <v>103</v>
      </c>
      <c r="T2908" s="0" t="n">
        <v>197</v>
      </c>
      <c r="U2908" s="0" t="n">
        <v>100</v>
      </c>
      <c r="V2908" s="0" t="n">
        <v>168</v>
      </c>
      <c r="W2908" s="0" t="n">
        <v>90</v>
      </c>
      <c r="X2908" s="0" t="n">
        <v>211</v>
      </c>
      <c r="AC2908" s="0" t="n">
        <v>106</v>
      </c>
      <c r="AD2908" s="0" t="n">
        <v>241</v>
      </c>
      <c r="AI2908" s="0" t="n">
        <v>735</v>
      </c>
      <c r="AJ2908" s="0" t="n">
        <v>1084</v>
      </c>
      <c r="AM2908" s="0" t="n">
        <v>641</v>
      </c>
      <c r="AN2908" s="0" t="n">
        <v>1524</v>
      </c>
    </row>
    <row r="2909" customFormat="false" ht="15" hidden="false" customHeight="false" outlineLevel="0" collapsed="false">
      <c r="A2909" s="0" t="s">
        <v>42</v>
      </c>
      <c r="B2909" s="2" t="n">
        <v>2802544</v>
      </c>
      <c r="C2909" s="0" t="s">
        <v>49</v>
      </c>
      <c r="D2909" s="0" t="s">
        <v>3179</v>
      </c>
      <c r="E2909" s="0" t="s">
        <v>3179</v>
      </c>
      <c r="F2909" s="0" t="s">
        <v>3180</v>
      </c>
      <c r="G2909" s="1" t="s">
        <v>53</v>
      </c>
      <c r="H2909" s="11" t="n">
        <v>-2.35783722</v>
      </c>
      <c r="I2909" s="7" t="n">
        <v>0.040312882</v>
      </c>
      <c r="J2909" s="8"/>
      <c r="K2909" s="4"/>
      <c r="L2909" s="6" t="n">
        <v>1.562332943</v>
      </c>
      <c r="M2909" s="7" t="n">
        <v>0.045491313</v>
      </c>
      <c r="N2909" s="0" t="s">
        <v>3181</v>
      </c>
      <c r="O2909" s="0" t="n">
        <v>24</v>
      </c>
      <c r="P2909" s="0" t="n">
        <v>1</v>
      </c>
      <c r="Q2909" s="0" t="n">
        <v>127</v>
      </c>
      <c r="R2909" s="0" t="n">
        <v>242</v>
      </c>
      <c r="S2909" s="0" t="n">
        <v>60</v>
      </c>
      <c r="T2909" s="0" t="n">
        <v>54</v>
      </c>
      <c r="U2909" s="0" t="n">
        <v>10</v>
      </c>
      <c r="V2909" s="0" t="n">
        <v>17</v>
      </c>
      <c r="W2909" s="0" t="n">
        <v>90</v>
      </c>
      <c r="X2909" s="0" t="n">
        <v>212</v>
      </c>
      <c r="AI2909" s="0" t="n">
        <v>497</v>
      </c>
      <c r="AJ2909" s="0" t="n">
        <v>1199</v>
      </c>
      <c r="AM2909" s="0" t="n">
        <v>1426</v>
      </c>
      <c r="AN2909" s="0" t="n">
        <v>2350</v>
      </c>
    </row>
    <row r="2910" customFormat="false" ht="15" hidden="false" customHeight="false" outlineLevel="0" collapsed="false">
      <c r="A2910" s="0" t="s">
        <v>42</v>
      </c>
      <c r="B2910" s="2" t="n">
        <v>2803327</v>
      </c>
      <c r="C2910" s="0" t="s">
        <v>43</v>
      </c>
      <c r="D2910" s="0" t="s">
        <v>3179</v>
      </c>
      <c r="E2910" s="0" t="s">
        <v>3179</v>
      </c>
      <c r="F2910" s="0" t="s">
        <v>3180</v>
      </c>
      <c r="G2910" s="1" t="s">
        <v>53</v>
      </c>
      <c r="H2910" s="11" t="n">
        <v>-4.96192719</v>
      </c>
      <c r="I2910" s="14" t="n">
        <v>6.44E-006</v>
      </c>
      <c r="J2910" s="11" t="n">
        <v>-3.81033878</v>
      </c>
      <c r="K2910" s="7" t="n">
        <v>0.001151278</v>
      </c>
      <c r="L2910" s="10" t="n">
        <v>-1.177352153</v>
      </c>
      <c r="M2910" s="4" t="n">
        <v>0.098256276</v>
      </c>
      <c r="N2910" s="0" t="s">
        <v>3181</v>
      </c>
      <c r="O2910" s="0" t="n">
        <v>28</v>
      </c>
      <c r="P2910" s="0" t="n">
        <v>4</v>
      </c>
      <c r="Q2910" s="0" t="n">
        <v>149</v>
      </c>
      <c r="R2910" s="0" t="n">
        <v>190</v>
      </c>
      <c r="S2910" s="0" t="n">
        <v>6</v>
      </c>
      <c r="T2910" s="0" t="n">
        <v>6</v>
      </c>
      <c r="U2910" s="0" t="n">
        <v>0</v>
      </c>
      <c r="V2910" s="0" t="n">
        <v>9</v>
      </c>
      <c r="W2910" s="0" t="n">
        <v>83</v>
      </c>
      <c r="X2910" s="0" t="n">
        <v>192</v>
      </c>
      <c r="AC2910" s="0" t="n">
        <v>7</v>
      </c>
      <c r="AD2910" s="0" t="n">
        <v>8</v>
      </c>
      <c r="AI2910" s="0" t="n">
        <v>1356</v>
      </c>
      <c r="AJ2910" s="0" t="n">
        <v>1029</v>
      </c>
      <c r="AM2910" s="0" t="n">
        <v>384</v>
      </c>
      <c r="AN2910" s="0" t="n">
        <v>411</v>
      </c>
    </row>
    <row r="2911" customFormat="false" ht="15" hidden="false" customHeight="false" outlineLevel="0" collapsed="false">
      <c r="A2911" s="0" t="s">
        <v>42</v>
      </c>
      <c r="B2911" s="2" t="n">
        <v>2803679</v>
      </c>
      <c r="C2911" s="0" t="s">
        <v>43</v>
      </c>
      <c r="D2911" s="0" t="s">
        <v>3179</v>
      </c>
      <c r="E2911" s="0" t="s">
        <v>3179</v>
      </c>
      <c r="F2911" s="0" t="s">
        <v>3180</v>
      </c>
      <c r="G2911" s="1" t="s">
        <v>53</v>
      </c>
      <c r="H2911" s="16" t="n">
        <v>-8.107799256</v>
      </c>
      <c r="I2911" s="14" t="n">
        <v>2.75E-009</v>
      </c>
      <c r="J2911" s="12" t="n">
        <v>-2.338307125</v>
      </c>
      <c r="K2911" s="7" t="n">
        <v>0.024937449</v>
      </c>
      <c r="L2911" s="10" t="n">
        <v>-0.946532372</v>
      </c>
      <c r="M2911" s="4" t="n">
        <v>0.202938664</v>
      </c>
      <c r="N2911" s="0" t="s">
        <v>3181</v>
      </c>
      <c r="O2911" s="0" t="n">
        <v>28</v>
      </c>
      <c r="P2911" s="0" t="n">
        <v>13</v>
      </c>
      <c r="Q2911" s="0" t="n">
        <v>71</v>
      </c>
      <c r="R2911" s="0" t="n">
        <v>216</v>
      </c>
      <c r="S2911" s="0" t="n">
        <v>0</v>
      </c>
      <c r="T2911" s="0" t="n">
        <v>1</v>
      </c>
      <c r="U2911" s="0" t="n">
        <v>0</v>
      </c>
      <c r="V2911" s="0" t="n">
        <v>1</v>
      </c>
      <c r="W2911" s="0" t="n">
        <v>46</v>
      </c>
      <c r="X2911" s="0" t="n">
        <v>258</v>
      </c>
      <c r="AC2911" s="0" t="n">
        <v>9</v>
      </c>
      <c r="AD2911" s="0" t="n">
        <v>37</v>
      </c>
      <c r="AI2911" s="0" t="n">
        <v>1010</v>
      </c>
      <c r="AJ2911" s="0" t="n">
        <v>1526</v>
      </c>
      <c r="AM2911" s="0" t="n">
        <v>332</v>
      </c>
      <c r="AN2911" s="0" t="n">
        <v>660</v>
      </c>
    </row>
    <row r="2912" customFormat="false" ht="15" hidden="false" customHeight="false" outlineLevel="0" collapsed="false">
      <c r="A2912" s="0" t="s">
        <v>42</v>
      </c>
      <c r="B2912" s="2" t="n">
        <v>2805063</v>
      </c>
      <c r="C2912" s="0" t="s">
        <v>49</v>
      </c>
      <c r="D2912" s="0" t="s">
        <v>3179</v>
      </c>
      <c r="E2912" s="0" t="s">
        <v>3179</v>
      </c>
      <c r="F2912" s="0" t="s">
        <v>3180</v>
      </c>
      <c r="G2912" s="1" t="s">
        <v>53</v>
      </c>
      <c r="H2912" s="11" t="n">
        <v>-5.13224672</v>
      </c>
      <c r="I2912" s="14" t="n">
        <v>5.02E-006</v>
      </c>
      <c r="J2912" s="5" t="n">
        <v>-0.523526272</v>
      </c>
      <c r="K2912" s="4" t="n">
        <v>0.724000402</v>
      </c>
      <c r="L2912" s="5" t="n">
        <v>-0.470145627</v>
      </c>
      <c r="M2912" s="4" t="n">
        <v>0.466761471</v>
      </c>
      <c r="N2912" s="0" t="s">
        <v>3181</v>
      </c>
      <c r="O2912" s="0" t="n">
        <v>6</v>
      </c>
      <c r="P2912" s="0" t="n">
        <v>7</v>
      </c>
      <c r="Q2912" s="0" t="n">
        <v>121</v>
      </c>
      <c r="R2912" s="0" t="n">
        <v>141</v>
      </c>
      <c r="S2912" s="0" t="n">
        <v>0</v>
      </c>
      <c r="T2912" s="0" t="n">
        <v>1</v>
      </c>
      <c r="U2912" s="0" t="n">
        <v>0</v>
      </c>
      <c r="V2912" s="0" t="n">
        <v>13</v>
      </c>
      <c r="W2912" s="0" t="n">
        <v>86</v>
      </c>
      <c r="X2912" s="0" t="n">
        <v>115</v>
      </c>
      <c r="AC2912" s="0" t="n">
        <v>47</v>
      </c>
      <c r="AD2912" s="0" t="n">
        <v>60</v>
      </c>
      <c r="AI2912" s="0" t="n">
        <v>841</v>
      </c>
      <c r="AJ2912" s="0" t="n">
        <v>697</v>
      </c>
      <c r="AM2912" s="0" t="n">
        <v>338</v>
      </c>
      <c r="AN2912" s="0" t="n">
        <v>499</v>
      </c>
    </row>
    <row r="2913" customFormat="false" ht="15" hidden="false" customHeight="false" outlineLevel="0" collapsed="false">
      <c r="A2913" s="0" t="s">
        <v>42</v>
      </c>
      <c r="B2913" s="2" t="n">
        <v>2805769</v>
      </c>
      <c r="C2913" s="0" t="s">
        <v>49</v>
      </c>
      <c r="D2913" s="0" t="s">
        <v>3182</v>
      </c>
      <c r="E2913" s="0" t="s">
        <v>3182</v>
      </c>
      <c r="F2913" s="0" t="s">
        <v>52</v>
      </c>
      <c r="G2913" s="1" t="s">
        <v>53</v>
      </c>
      <c r="H2913" s="5" t="n">
        <v>1.637667942</v>
      </c>
      <c r="I2913" s="4" t="n">
        <v>0.380563719</v>
      </c>
      <c r="J2913" s="5" t="n">
        <v>-0.480939436</v>
      </c>
      <c r="K2913" s="4" t="n">
        <v>0.705644006</v>
      </c>
      <c r="O2913" s="0" t="n">
        <v>7</v>
      </c>
      <c r="P2913" s="0" t="n">
        <v>13</v>
      </c>
      <c r="Q2913" s="0" t="n">
        <v>167</v>
      </c>
      <c r="R2913" s="0" t="n">
        <v>186</v>
      </c>
      <c r="S2913" s="0" t="n">
        <v>522</v>
      </c>
      <c r="T2913" s="0" t="n">
        <v>336</v>
      </c>
      <c r="U2913" s="0" t="n">
        <v>643</v>
      </c>
      <c r="V2913" s="0" t="n">
        <v>599</v>
      </c>
      <c r="W2913" s="0" t="n">
        <v>120</v>
      </c>
      <c r="X2913" s="0" t="n">
        <v>201</v>
      </c>
      <c r="AC2913" s="0" t="n">
        <v>54</v>
      </c>
      <c r="AD2913" s="0" t="n">
        <v>122</v>
      </c>
      <c r="AI2913" s="0" t="n">
        <v>801</v>
      </c>
      <c r="AJ2913" s="0" t="n">
        <v>1075</v>
      </c>
    </row>
    <row r="2914" customFormat="false" ht="15" hidden="false" customHeight="false" outlineLevel="0" collapsed="false">
      <c r="A2914" s="0" t="s">
        <v>42</v>
      </c>
      <c r="B2914" s="2" t="n">
        <v>2805833</v>
      </c>
      <c r="C2914" s="0" t="s">
        <v>43</v>
      </c>
      <c r="D2914" s="0" t="s">
        <v>3182</v>
      </c>
      <c r="E2914" s="0" t="s">
        <v>3182</v>
      </c>
      <c r="F2914" s="0" t="s">
        <v>52</v>
      </c>
      <c r="G2914" s="1" t="s">
        <v>53</v>
      </c>
      <c r="H2914" s="3" t="n">
        <v>0.667467908</v>
      </c>
      <c r="I2914" s="4" t="n">
        <v>0.863459544</v>
      </c>
      <c r="J2914" s="18" t="n">
        <v>1.152350698</v>
      </c>
      <c r="K2914" s="4" t="n">
        <v>0.309787405</v>
      </c>
      <c r="L2914" s="9" t="n">
        <v>2.666978437</v>
      </c>
      <c r="M2914" s="7" t="n">
        <v>0.000652223</v>
      </c>
      <c r="O2914" s="0" t="n">
        <v>23</v>
      </c>
      <c r="P2914" s="0" t="n">
        <v>1</v>
      </c>
      <c r="Q2914" s="0" t="n">
        <v>89</v>
      </c>
      <c r="R2914" s="0" t="n">
        <v>235</v>
      </c>
      <c r="S2914" s="0" t="n">
        <v>173</v>
      </c>
      <c r="T2914" s="0" t="n">
        <v>300</v>
      </c>
      <c r="U2914" s="0" t="n">
        <v>198</v>
      </c>
      <c r="V2914" s="0" t="n">
        <v>317</v>
      </c>
      <c r="W2914" s="0" t="n">
        <v>56</v>
      </c>
      <c r="X2914" s="0" t="n">
        <v>168</v>
      </c>
      <c r="AC2914" s="0" t="n">
        <v>165</v>
      </c>
      <c r="AD2914" s="0" t="n">
        <v>216</v>
      </c>
      <c r="AI2914" s="0" t="n">
        <v>362</v>
      </c>
      <c r="AJ2914" s="0" t="n">
        <v>623</v>
      </c>
      <c r="AM2914" s="0" t="n">
        <v>2103</v>
      </c>
      <c r="AN2914" s="0" t="n">
        <v>2613</v>
      </c>
    </row>
    <row r="2915" customFormat="false" ht="15" hidden="false" customHeight="false" outlineLevel="0" collapsed="false">
      <c r="A2915" s="0" t="s">
        <v>42</v>
      </c>
      <c r="B2915" s="2" t="n">
        <v>2806150</v>
      </c>
      <c r="C2915" s="0" t="s">
        <v>43</v>
      </c>
      <c r="D2915" s="0" t="s">
        <v>3183</v>
      </c>
      <c r="E2915" s="0" t="s">
        <v>3183</v>
      </c>
      <c r="F2915" s="0" t="s">
        <v>3184</v>
      </c>
      <c r="G2915" s="1" t="s">
        <v>53</v>
      </c>
      <c r="H2915" s="11" t="n">
        <v>-3.56552726</v>
      </c>
      <c r="I2915" s="7" t="n">
        <v>0.001839892</v>
      </c>
      <c r="J2915" s="10" t="n">
        <v>-1.554847367</v>
      </c>
      <c r="K2915" s="7" t="n">
        <v>0.000969792</v>
      </c>
      <c r="L2915" s="13" t="n">
        <v>-15</v>
      </c>
      <c r="M2915" s="14" t="n">
        <v>2.45E-033</v>
      </c>
      <c r="O2915" s="0" t="n">
        <v>21</v>
      </c>
      <c r="P2915" s="0" t="n">
        <v>7</v>
      </c>
      <c r="Q2915" s="0" t="n">
        <v>60</v>
      </c>
      <c r="R2915" s="0" t="n">
        <v>108</v>
      </c>
      <c r="S2915" s="0" t="n">
        <v>0</v>
      </c>
      <c r="T2915" s="0" t="n">
        <v>26</v>
      </c>
      <c r="U2915" s="0" t="n">
        <v>0</v>
      </c>
      <c r="V2915" s="0" t="n">
        <v>2</v>
      </c>
      <c r="W2915" s="0" t="n">
        <v>44</v>
      </c>
      <c r="X2915" s="0" t="n">
        <v>110</v>
      </c>
      <c r="Y2915" s="0" t="n">
        <v>185</v>
      </c>
      <c r="Z2915" s="0" t="n">
        <v>634</v>
      </c>
      <c r="AA2915" s="0" t="n">
        <v>376</v>
      </c>
      <c r="AB2915" s="0" t="n">
        <v>745</v>
      </c>
      <c r="AC2915" s="0" t="n">
        <v>13</v>
      </c>
      <c r="AD2915" s="0" t="n">
        <v>36</v>
      </c>
      <c r="AE2915" s="0" t="n">
        <v>31</v>
      </c>
      <c r="AF2915" s="0" t="n">
        <v>206</v>
      </c>
      <c r="AG2915" s="0" t="n">
        <v>17</v>
      </c>
      <c r="AH2915" s="0" t="n">
        <v>52</v>
      </c>
      <c r="AI2915" s="0" t="n">
        <v>605</v>
      </c>
      <c r="AJ2915" s="0" t="n">
        <v>868</v>
      </c>
      <c r="AM2915" s="0" t="n">
        <v>0</v>
      </c>
      <c r="AN2915" s="0" t="n">
        <v>0</v>
      </c>
    </row>
    <row r="2916" customFormat="false" ht="15" hidden="false" customHeight="false" outlineLevel="0" collapsed="false">
      <c r="A2916" s="0" t="s">
        <v>42</v>
      </c>
      <c r="B2916" s="2" t="n">
        <v>2806185</v>
      </c>
      <c r="C2916" s="0" t="s">
        <v>49</v>
      </c>
      <c r="D2916" s="0" t="s">
        <v>3183</v>
      </c>
      <c r="E2916" s="0" t="s">
        <v>3183</v>
      </c>
      <c r="F2916" s="0" t="s">
        <v>3184</v>
      </c>
      <c r="G2916" s="1" t="s">
        <v>53</v>
      </c>
      <c r="H2916" s="11" t="n">
        <v>-2.895240464</v>
      </c>
      <c r="I2916" s="7" t="n">
        <v>0.008599576</v>
      </c>
      <c r="J2916" s="13" t="n">
        <v>-15</v>
      </c>
      <c r="K2916" s="14" t="n">
        <v>1.89E-011</v>
      </c>
      <c r="L2916" s="11" t="n">
        <v>-7.322576713</v>
      </c>
      <c r="M2916" s="14" t="n">
        <v>2.07E-026</v>
      </c>
      <c r="O2916" s="0" t="n">
        <v>1</v>
      </c>
      <c r="P2916" s="0" t="n">
        <v>10</v>
      </c>
      <c r="Q2916" s="0" t="n">
        <v>89</v>
      </c>
      <c r="R2916" s="0" t="n">
        <v>192</v>
      </c>
      <c r="S2916" s="0" t="n">
        <v>21</v>
      </c>
      <c r="T2916" s="0" t="n">
        <v>22</v>
      </c>
      <c r="U2916" s="0" t="n">
        <v>0</v>
      </c>
      <c r="V2916" s="0" t="n">
        <v>30</v>
      </c>
      <c r="W2916" s="0" t="n">
        <v>152</v>
      </c>
      <c r="X2916" s="0" t="n">
        <v>327</v>
      </c>
      <c r="AC2916" s="0" t="n">
        <v>0</v>
      </c>
      <c r="AD2916" s="0" t="n">
        <v>0</v>
      </c>
      <c r="AI2916" s="0" t="n">
        <v>651</v>
      </c>
      <c r="AJ2916" s="0" t="n">
        <v>623</v>
      </c>
      <c r="AM2916" s="0" t="n">
        <v>6</v>
      </c>
      <c r="AN2916" s="0" t="n">
        <v>0</v>
      </c>
    </row>
    <row r="2917" customFormat="false" ht="15" hidden="false" customHeight="false" outlineLevel="0" collapsed="false">
      <c r="A2917" s="0" t="s">
        <v>42</v>
      </c>
      <c r="B2917" s="2" t="n">
        <v>2806513</v>
      </c>
      <c r="C2917" s="0" t="s">
        <v>49</v>
      </c>
      <c r="D2917" s="0" t="s">
        <v>3183</v>
      </c>
      <c r="E2917" s="0" t="s">
        <v>3183</v>
      </c>
      <c r="F2917" s="0" t="s">
        <v>3184</v>
      </c>
      <c r="G2917" s="1" t="s">
        <v>53</v>
      </c>
      <c r="H2917" s="11" t="n">
        <v>-2.937897197</v>
      </c>
      <c r="I2917" s="7" t="n">
        <v>0.006885856</v>
      </c>
      <c r="J2917" s="13" t="n">
        <v>-15</v>
      </c>
      <c r="K2917" s="14" t="n">
        <v>9.16E-009</v>
      </c>
      <c r="L2917" s="13" t="n">
        <v>-15</v>
      </c>
      <c r="M2917" s="14" t="n">
        <v>6.4E-030</v>
      </c>
      <c r="O2917" s="0" t="n">
        <v>1</v>
      </c>
      <c r="P2917" s="0" t="n">
        <v>13</v>
      </c>
      <c r="Q2917" s="0" t="n">
        <v>158</v>
      </c>
      <c r="R2917" s="0" t="n">
        <v>165</v>
      </c>
      <c r="S2917" s="0" t="n">
        <v>28</v>
      </c>
      <c r="T2917" s="0" t="n">
        <v>12</v>
      </c>
      <c r="U2917" s="0" t="n">
        <v>24</v>
      </c>
      <c r="V2917" s="0" t="n">
        <v>17</v>
      </c>
      <c r="W2917" s="0" t="n">
        <v>133</v>
      </c>
      <c r="X2917" s="0" t="n">
        <v>206</v>
      </c>
      <c r="AC2917" s="0" t="n">
        <v>0</v>
      </c>
      <c r="AD2917" s="0" t="n">
        <v>0</v>
      </c>
      <c r="AI2917" s="0" t="n">
        <v>535</v>
      </c>
      <c r="AJ2917" s="0" t="n">
        <v>586</v>
      </c>
      <c r="AM2917" s="0" t="n">
        <v>0</v>
      </c>
      <c r="AN2917" s="0" t="n">
        <v>0</v>
      </c>
    </row>
    <row r="2918" customFormat="false" ht="15" hidden="false" customHeight="false" outlineLevel="0" collapsed="false">
      <c r="A2918" s="0" t="s">
        <v>42</v>
      </c>
      <c r="B2918" s="2" t="n">
        <v>2806629</v>
      </c>
      <c r="C2918" s="0" t="s">
        <v>43</v>
      </c>
      <c r="D2918" s="0" t="s">
        <v>3183</v>
      </c>
      <c r="E2918" s="0" t="s">
        <v>3183</v>
      </c>
      <c r="F2918" s="0" t="s">
        <v>3184</v>
      </c>
      <c r="G2918" s="1" t="s">
        <v>53</v>
      </c>
      <c r="H2918" s="11" t="n">
        <v>-4.353297214</v>
      </c>
      <c r="I2918" s="14" t="n">
        <v>4.49E-005</v>
      </c>
      <c r="J2918" s="12" t="n">
        <v>-3.473568528</v>
      </c>
      <c r="K2918" s="14" t="n">
        <v>9.92E-006</v>
      </c>
      <c r="L2918" s="11" t="n">
        <v>-4.282516996</v>
      </c>
      <c r="M2918" s="14" t="n">
        <v>2.38E-015</v>
      </c>
      <c r="O2918" s="0" t="n">
        <v>10</v>
      </c>
      <c r="P2918" s="0" t="n">
        <v>7</v>
      </c>
      <c r="Q2918" s="0" t="n">
        <v>225</v>
      </c>
      <c r="R2918" s="0" t="n">
        <v>170</v>
      </c>
      <c r="S2918" s="0" t="n">
        <v>8</v>
      </c>
      <c r="T2918" s="0" t="n">
        <v>8</v>
      </c>
      <c r="U2918" s="0" t="n">
        <v>8</v>
      </c>
      <c r="V2918" s="0" t="n">
        <v>13</v>
      </c>
      <c r="W2918" s="0" t="n">
        <v>141</v>
      </c>
      <c r="X2918" s="0" t="n">
        <v>282</v>
      </c>
      <c r="Y2918" s="0" t="n">
        <v>751</v>
      </c>
      <c r="Z2918" s="0" t="n">
        <v>1425</v>
      </c>
      <c r="AA2918" s="0" t="n">
        <v>873</v>
      </c>
      <c r="AB2918" s="0" t="n">
        <v>1278</v>
      </c>
      <c r="AC2918" s="0" t="n">
        <v>8</v>
      </c>
      <c r="AD2918" s="0" t="n">
        <v>12</v>
      </c>
      <c r="AE2918" s="0" t="n">
        <v>26</v>
      </c>
      <c r="AF2918" s="0" t="n">
        <v>57</v>
      </c>
      <c r="AG2918" s="0" t="n">
        <v>47</v>
      </c>
      <c r="AH2918" s="0" t="n">
        <v>114</v>
      </c>
      <c r="AI2918" s="0" t="n">
        <v>544</v>
      </c>
      <c r="AJ2918" s="0" t="n">
        <v>850</v>
      </c>
      <c r="AM2918" s="0" t="n">
        <v>26</v>
      </c>
      <c r="AN2918" s="0" t="n">
        <v>28</v>
      </c>
    </row>
    <row r="2919" customFormat="false" ht="15" hidden="false" customHeight="false" outlineLevel="0" collapsed="false">
      <c r="A2919" s="0" t="s">
        <v>42</v>
      </c>
      <c r="B2919" s="2" t="n">
        <v>2806999</v>
      </c>
      <c r="C2919" s="0" t="s">
        <v>49</v>
      </c>
      <c r="D2919" s="0" t="s">
        <v>3185</v>
      </c>
      <c r="E2919" s="0" t="s">
        <v>3185</v>
      </c>
      <c r="G2919" s="1"/>
      <c r="H2919" s="16" t="n">
        <v>-8.351360621</v>
      </c>
      <c r="I2919" s="14" t="n">
        <v>2.53E-008</v>
      </c>
      <c r="J2919" s="11" t="n">
        <v>-5.247957325</v>
      </c>
      <c r="K2919" s="14" t="n">
        <v>2.02E-020</v>
      </c>
      <c r="L2919" s="13" t="n">
        <v>-15</v>
      </c>
      <c r="M2919" s="14" t="n">
        <v>1.68E-020</v>
      </c>
      <c r="O2919" s="0" t="n">
        <v>10</v>
      </c>
      <c r="P2919" s="0" t="n">
        <v>4</v>
      </c>
      <c r="Q2919" s="0" t="n">
        <v>93</v>
      </c>
      <c r="R2919" s="0" t="n">
        <v>82</v>
      </c>
      <c r="S2919" s="0" t="n">
        <v>0</v>
      </c>
      <c r="T2919" s="0" t="n">
        <v>0</v>
      </c>
      <c r="U2919" s="0" t="n">
        <v>0</v>
      </c>
      <c r="V2919" s="0" t="n">
        <v>1</v>
      </c>
      <c r="W2919" s="0" t="n">
        <v>34</v>
      </c>
      <c r="X2919" s="0" t="n">
        <v>122</v>
      </c>
      <c r="Y2919" s="0" t="n">
        <v>117</v>
      </c>
      <c r="Z2919" s="0" t="n">
        <v>535</v>
      </c>
      <c r="AA2919" s="0" t="n">
        <v>256</v>
      </c>
      <c r="AB2919" s="0" t="n">
        <v>659</v>
      </c>
      <c r="AC2919" s="0" t="n">
        <v>0</v>
      </c>
      <c r="AD2919" s="0" t="n">
        <v>7</v>
      </c>
      <c r="AE2919" s="0" t="n">
        <v>0</v>
      </c>
      <c r="AF2919" s="0" t="n">
        <v>0</v>
      </c>
      <c r="AG2919" s="0" t="n">
        <v>0</v>
      </c>
      <c r="AH2919" s="0" t="n">
        <v>0</v>
      </c>
      <c r="AI2919" s="0" t="n">
        <v>180</v>
      </c>
      <c r="AJ2919" s="0" t="n">
        <v>451</v>
      </c>
      <c r="AM2919" s="0" t="n">
        <v>0</v>
      </c>
      <c r="AN2919" s="0" t="n">
        <v>0</v>
      </c>
    </row>
    <row r="2920" customFormat="false" ht="15" hidden="false" customHeight="false" outlineLevel="0" collapsed="false">
      <c r="A2920" s="0" t="s">
        <v>42</v>
      </c>
      <c r="B2920" s="2" t="n">
        <v>2810616</v>
      </c>
      <c r="C2920" s="0" t="s">
        <v>43</v>
      </c>
      <c r="D2920" s="0" t="s">
        <v>3186</v>
      </c>
      <c r="E2920" s="0" t="s">
        <v>3187</v>
      </c>
      <c r="F2920" s="0" t="s">
        <v>52</v>
      </c>
      <c r="G2920" s="1" t="s">
        <v>53</v>
      </c>
      <c r="H2920" s="8" t="n">
        <v>0.275135483</v>
      </c>
      <c r="I2920" s="4" t="n">
        <v>0.965624831</v>
      </c>
      <c r="J2920" s="6" t="n">
        <v>1.416964474</v>
      </c>
      <c r="K2920" s="4" t="n">
        <v>0.277545776</v>
      </c>
      <c r="L2920" s="9" t="n">
        <v>2.524728086</v>
      </c>
      <c r="M2920" s="7" t="n">
        <v>0.002530516</v>
      </c>
      <c r="O2920" s="0" t="n">
        <v>23</v>
      </c>
      <c r="P2920" s="0" t="n">
        <v>1</v>
      </c>
      <c r="Q2920" s="0" t="n">
        <v>158</v>
      </c>
      <c r="R2920" s="0" t="n">
        <v>322</v>
      </c>
      <c r="S2920" s="0" t="n">
        <v>259</v>
      </c>
      <c r="T2920" s="0" t="n">
        <v>323</v>
      </c>
      <c r="U2920" s="0" t="n">
        <v>218</v>
      </c>
      <c r="V2920" s="0" t="n">
        <v>318</v>
      </c>
      <c r="W2920" s="0" t="n">
        <v>118</v>
      </c>
      <c r="X2920" s="0" t="n">
        <v>136</v>
      </c>
      <c r="AC2920" s="0" t="n">
        <v>218</v>
      </c>
      <c r="AD2920" s="0" t="n">
        <v>301</v>
      </c>
      <c r="AI2920" s="0" t="n">
        <v>523</v>
      </c>
      <c r="AJ2920" s="0" t="n">
        <v>1032</v>
      </c>
      <c r="AM2920" s="0" t="n">
        <v>2757</v>
      </c>
      <c r="AN2920" s="0" t="n">
        <v>3989</v>
      </c>
    </row>
    <row r="2921" customFormat="false" ht="15" hidden="false" customHeight="false" outlineLevel="0" collapsed="false">
      <c r="A2921" s="0" t="s">
        <v>42</v>
      </c>
      <c r="B2921" s="2" t="n">
        <v>2811149</v>
      </c>
      <c r="C2921" s="0" t="s">
        <v>49</v>
      </c>
      <c r="D2921" s="0" t="s">
        <v>3188</v>
      </c>
      <c r="E2921" s="0" t="s">
        <v>3188</v>
      </c>
      <c r="F2921" s="0" t="s">
        <v>3189</v>
      </c>
      <c r="G2921" s="1" t="s">
        <v>53</v>
      </c>
      <c r="H2921" s="15" t="n">
        <v>-1.50090006</v>
      </c>
      <c r="I2921" s="4" t="n">
        <v>0.589997907</v>
      </c>
      <c r="J2921" s="18" t="n">
        <v>1.480695306</v>
      </c>
      <c r="K2921" s="4" t="n">
        <v>0.34258746</v>
      </c>
      <c r="L2921" s="5" t="n">
        <v>0.374587178</v>
      </c>
      <c r="M2921" s="4" t="n">
        <v>0.556567168</v>
      </c>
      <c r="O2921" s="0" t="n">
        <v>25</v>
      </c>
      <c r="P2921" s="0" t="n">
        <v>7</v>
      </c>
      <c r="Q2921" s="0" t="n">
        <v>190</v>
      </c>
      <c r="R2921" s="0" t="n">
        <v>200</v>
      </c>
      <c r="S2921" s="0" t="n">
        <v>87</v>
      </c>
      <c r="T2921" s="0" t="n">
        <v>167</v>
      </c>
      <c r="U2921" s="0" t="n">
        <v>7</v>
      </c>
      <c r="V2921" s="0" t="n">
        <v>11</v>
      </c>
      <c r="W2921" s="0" t="n">
        <v>77</v>
      </c>
      <c r="X2921" s="0" t="n">
        <v>218</v>
      </c>
      <c r="AC2921" s="0" t="n">
        <v>210</v>
      </c>
      <c r="AD2921" s="0" t="n">
        <v>420</v>
      </c>
      <c r="AI2921" s="0" t="n">
        <v>237</v>
      </c>
      <c r="AJ2921" s="0" t="n">
        <v>1101</v>
      </c>
      <c r="AK2921" s="0" t="n">
        <v>673</v>
      </c>
      <c r="AL2921" s="0" t="n">
        <v>1105</v>
      </c>
      <c r="AM2921" s="0" t="n">
        <v>795</v>
      </c>
      <c r="AN2921" s="0" t="n">
        <v>1357</v>
      </c>
      <c r="AO2921" s="0" t="n">
        <v>790</v>
      </c>
      <c r="AP2921" s="0" t="n">
        <v>1803</v>
      </c>
    </row>
    <row r="2922" customFormat="false" ht="15" hidden="false" customHeight="false" outlineLevel="0" collapsed="false">
      <c r="A2922" s="0" t="s">
        <v>42</v>
      </c>
      <c r="B2922" s="2" t="n">
        <v>2811954</v>
      </c>
      <c r="C2922" s="0" t="s">
        <v>49</v>
      </c>
      <c r="D2922" s="0" t="s">
        <v>3190</v>
      </c>
      <c r="E2922" s="0" t="s">
        <v>3190</v>
      </c>
      <c r="F2922" s="0" t="s">
        <v>3191</v>
      </c>
      <c r="G2922" s="1" t="s">
        <v>53</v>
      </c>
      <c r="H2922" s="8" t="n">
        <v>-0.142925603</v>
      </c>
      <c r="I2922" s="4" t="n">
        <v>0.967239556</v>
      </c>
      <c r="J2922" s="6" t="n">
        <v>2.56218325</v>
      </c>
      <c r="K2922" s="4" t="n">
        <v>0.244038699</v>
      </c>
      <c r="L2922" s="3" t="n">
        <v>0.109579155</v>
      </c>
      <c r="M2922" s="4" t="n">
        <v>0.860387234</v>
      </c>
      <c r="O2922" s="0" t="n">
        <v>9</v>
      </c>
      <c r="P2922" s="0" t="n">
        <v>10</v>
      </c>
      <c r="Q2922" s="0" t="n">
        <v>27</v>
      </c>
      <c r="R2922" s="0" t="n">
        <v>203</v>
      </c>
      <c r="S2922" s="0" t="n">
        <v>37</v>
      </c>
      <c r="T2922" s="0" t="n">
        <v>207</v>
      </c>
      <c r="U2922" s="0" t="n">
        <v>27</v>
      </c>
      <c r="V2922" s="0" t="n">
        <v>132</v>
      </c>
      <c r="W2922" s="0" t="n">
        <v>27</v>
      </c>
      <c r="X2922" s="0" t="n">
        <v>231</v>
      </c>
      <c r="AC2922" s="0" t="n">
        <v>170</v>
      </c>
      <c r="AD2922" s="0" t="n">
        <v>996</v>
      </c>
      <c r="AI2922" s="0" t="n">
        <v>197</v>
      </c>
      <c r="AJ2922" s="0" t="n">
        <v>746</v>
      </c>
      <c r="AM2922" s="0" t="n">
        <v>229</v>
      </c>
      <c r="AN2922" s="0" t="n">
        <v>538</v>
      </c>
    </row>
    <row r="2923" customFormat="false" ht="15" hidden="false" customHeight="false" outlineLevel="0" collapsed="false">
      <c r="A2923" s="0" t="s">
        <v>42</v>
      </c>
      <c r="B2923" s="2" t="n">
        <v>2812642</v>
      </c>
      <c r="C2923" s="0" t="s">
        <v>43</v>
      </c>
      <c r="D2923" s="0" t="s">
        <v>3190</v>
      </c>
      <c r="E2923" s="0" t="s">
        <v>3190</v>
      </c>
      <c r="F2923" s="0" t="s">
        <v>3191</v>
      </c>
      <c r="G2923" s="1" t="s">
        <v>53</v>
      </c>
      <c r="H2923" s="3" t="n">
        <v>0.479150583</v>
      </c>
      <c r="I2923" s="4" t="n">
        <v>0.916021661</v>
      </c>
      <c r="J2923" s="3" t="n">
        <v>-0.301779903</v>
      </c>
      <c r="K2923" s="4" t="n">
        <v>0.951375176</v>
      </c>
      <c r="L2923" s="5" t="n">
        <v>-0.404007746</v>
      </c>
      <c r="M2923" s="4" t="n">
        <v>0.616059672</v>
      </c>
      <c r="O2923" s="0" t="n">
        <v>21</v>
      </c>
      <c r="P2923" s="0" t="n">
        <v>1</v>
      </c>
      <c r="Q2923" s="0" t="n">
        <v>231</v>
      </c>
      <c r="R2923" s="0" t="n">
        <v>208</v>
      </c>
      <c r="U2923" s="0" t="n">
        <v>386</v>
      </c>
      <c r="V2923" s="0" t="n">
        <v>208</v>
      </c>
      <c r="W2923" s="0" t="n">
        <v>160</v>
      </c>
      <c r="X2923" s="0" t="n">
        <v>203</v>
      </c>
      <c r="Y2923" s="0" t="n">
        <v>938</v>
      </c>
      <c r="Z2923" s="0" t="n">
        <v>1066</v>
      </c>
      <c r="AA2923" s="0" t="n">
        <v>901</v>
      </c>
      <c r="AB2923" s="0" t="n">
        <v>805</v>
      </c>
      <c r="AC2923" s="0" t="n">
        <v>0</v>
      </c>
      <c r="AD2923" s="0" t="n">
        <v>19</v>
      </c>
      <c r="AE2923" s="0" t="n">
        <v>20</v>
      </c>
      <c r="AF2923" s="0" t="n">
        <v>51</v>
      </c>
      <c r="AG2923" s="0" t="n">
        <v>1021</v>
      </c>
      <c r="AH2923" s="0" t="n">
        <v>1483</v>
      </c>
      <c r="AI2923" s="0" t="n">
        <v>1724</v>
      </c>
      <c r="AJ2923" s="0" t="n">
        <v>1072</v>
      </c>
      <c r="AM2923" s="0" t="n">
        <v>907</v>
      </c>
      <c r="AN2923" s="0" t="n">
        <v>686</v>
      </c>
    </row>
    <row r="2924" customFormat="false" ht="15" hidden="false" customHeight="false" outlineLevel="0" collapsed="false">
      <c r="A2924" s="0" t="s">
        <v>42</v>
      </c>
      <c r="B2924" s="2" t="n">
        <v>2813430</v>
      </c>
      <c r="C2924" s="0" t="s">
        <v>49</v>
      </c>
      <c r="D2924" s="0" t="s">
        <v>3192</v>
      </c>
      <c r="E2924" s="0" t="s">
        <v>3192</v>
      </c>
      <c r="F2924" s="0" t="s">
        <v>96</v>
      </c>
      <c r="G2924" s="1" t="s">
        <v>46</v>
      </c>
      <c r="H2924" s="11" t="n">
        <v>-2.444624358</v>
      </c>
      <c r="I2924" s="7" t="n">
        <v>0.032584236</v>
      </c>
      <c r="J2924" s="13" t="n">
        <v>-15</v>
      </c>
      <c r="K2924" s="14" t="n">
        <v>8.89E-010</v>
      </c>
      <c r="L2924" s="11" t="n">
        <v>-7.353201988</v>
      </c>
      <c r="M2924" s="14" t="n">
        <v>8.18E-028</v>
      </c>
      <c r="O2924" s="0" t="n">
        <v>1</v>
      </c>
      <c r="P2924" s="0" t="n">
        <v>7</v>
      </c>
      <c r="Q2924" s="0" t="n">
        <v>87</v>
      </c>
      <c r="R2924" s="0" t="n">
        <v>150</v>
      </c>
      <c r="S2924" s="0" t="n">
        <v>5</v>
      </c>
      <c r="T2924" s="0" t="n">
        <v>25</v>
      </c>
      <c r="U2924" s="0" t="n">
        <v>20</v>
      </c>
      <c r="V2924" s="0" t="n">
        <v>33</v>
      </c>
      <c r="W2924" s="0" t="n">
        <v>105</v>
      </c>
      <c r="X2924" s="0" t="n">
        <v>278</v>
      </c>
      <c r="AC2924" s="0" t="n">
        <v>0</v>
      </c>
      <c r="AD2924" s="0" t="n">
        <v>0</v>
      </c>
      <c r="AI2924" s="0" t="n">
        <v>613</v>
      </c>
      <c r="AJ2924" s="0" t="n">
        <v>1339</v>
      </c>
      <c r="AM2924" s="0" t="n">
        <v>0</v>
      </c>
      <c r="AN2924" s="0" t="n">
        <v>9</v>
      </c>
    </row>
    <row r="2925" customFormat="false" ht="15" hidden="false" customHeight="false" outlineLevel="0" collapsed="false">
      <c r="A2925" s="0" t="s">
        <v>42</v>
      </c>
      <c r="B2925" s="2" t="n">
        <v>2813629</v>
      </c>
      <c r="C2925" s="0" t="s">
        <v>49</v>
      </c>
      <c r="D2925" s="0" t="s">
        <v>3192</v>
      </c>
      <c r="E2925" s="0" t="s">
        <v>3192</v>
      </c>
      <c r="F2925" s="0" t="s">
        <v>96</v>
      </c>
      <c r="G2925" s="1" t="s">
        <v>46</v>
      </c>
      <c r="H2925" s="15" t="n">
        <v>-1.507648044</v>
      </c>
      <c r="I2925" s="4" t="n">
        <v>0.334152931</v>
      </c>
      <c r="J2925" s="11" t="n">
        <v>-4.207901525</v>
      </c>
      <c r="K2925" s="14" t="n">
        <v>5.46E-012</v>
      </c>
      <c r="O2925" s="0" t="n">
        <v>22</v>
      </c>
      <c r="P2925" s="0" t="n">
        <v>10</v>
      </c>
      <c r="Q2925" s="0" t="n">
        <v>85</v>
      </c>
      <c r="R2925" s="0" t="n">
        <v>24</v>
      </c>
      <c r="S2925" s="0" t="n">
        <v>23</v>
      </c>
      <c r="T2925" s="0" t="n">
        <v>2</v>
      </c>
      <c r="U2925" s="0" t="n">
        <v>42</v>
      </c>
      <c r="V2925" s="0" t="n">
        <v>6</v>
      </c>
      <c r="W2925" s="0" t="n">
        <v>88</v>
      </c>
      <c r="X2925" s="0" t="n">
        <v>93</v>
      </c>
      <c r="Y2925" s="0" t="n">
        <v>337</v>
      </c>
      <c r="Z2925" s="0" t="n">
        <v>553</v>
      </c>
      <c r="AA2925" s="0" t="n">
        <v>700</v>
      </c>
      <c r="AB2925" s="0" t="n">
        <v>538</v>
      </c>
      <c r="AC2925" s="0" t="n">
        <v>5</v>
      </c>
      <c r="AD2925" s="0" t="n">
        <v>0</v>
      </c>
      <c r="AE2925" s="0" t="n">
        <v>6</v>
      </c>
      <c r="AF2925" s="0" t="n">
        <v>7</v>
      </c>
      <c r="AG2925" s="0" t="n">
        <v>26</v>
      </c>
      <c r="AH2925" s="0" t="n">
        <v>34</v>
      </c>
      <c r="AI2925" s="0" t="n">
        <v>681</v>
      </c>
      <c r="AJ2925" s="0" t="n">
        <v>612</v>
      </c>
    </row>
    <row r="2926" customFormat="false" ht="15" hidden="false" customHeight="false" outlineLevel="0" collapsed="false">
      <c r="A2926" s="0" t="s">
        <v>42</v>
      </c>
      <c r="B2926" s="2" t="n">
        <v>2813637</v>
      </c>
      <c r="C2926" s="0" t="s">
        <v>43</v>
      </c>
      <c r="D2926" s="0" t="s">
        <v>3192</v>
      </c>
      <c r="E2926" s="0" t="s">
        <v>3192</v>
      </c>
      <c r="F2926" s="0" t="s">
        <v>96</v>
      </c>
      <c r="G2926" s="1" t="s">
        <v>46</v>
      </c>
      <c r="H2926" s="11" t="n">
        <v>-2.780656847</v>
      </c>
      <c r="I2926" s="7" t="n">
        <v>0.011010275</v>
      </c>
      <c r="J2926" s="13" t="n">
        <v>-15</v>
      </c>
      <c r="K2926" s="14" t="n">
        <v>1.96E-007</v>
      </c>
      <c r="L2926" s="11" t="n">
        <v>-3.782464353</v>
      </c>
      <c r="M2926" s="14" t="n">
        <v>5.41E-013</v>
      </c>
      <c r="O2926" s="0" t="n">
        <v>9</v>
      </c>
      <c r="P2926" s="0" t="n">
        <v>7</v>
      </c>
      <c r="Q2926" s="0" t="n">
        <v>110</v>
      </c>
      <c r="R2926" s="0" t="n">
        <v>213</v>
      </c>
      <c r="S2926" s="0" t="n">
        <v>12</v>
      </c>
      <c r="T2926" s="0" t="n">
        <v>27</v>
      </c>
      <c r="U2926" s="0" t="n">
        <v>20</v>
      </c>
      <c r="V2926" s="0" t="n">
        <v>31</v>
      </c>
      <c r="W2926" s="0" t="n">
        <v>76</v>
      </c>
      <c r="X2926" s="0" t="n">
        <v>206</v>
      </c>
      <c r="AC2926" s="0" t="n">
        <v>0</v>
      </c>
      <c r="AD2926" s="0" t="n">
        <v>0</v>
      </c>
      <c r="AI2926" s="0" t="n">
        <v>518</v>
      </c>
      <c r="AJ2926" s="0" t="n">
        <v>924</v>
      </c>
      <c r="AM2926" s="0" t="n">
        <v>30</v>
      </c>
      <c r="AN2926" s="0" t="n">
        <v>49</v>
      </c>
    </row>
    <row r="2927" customFormat="false" ht="15" hidden="false" customHeight="false" outlineLevel="0" collapsed="false">
      <c r="A2927" s="0" t="s">
        <v>42</v>
      </c>
      <c r="B2927" s="2" t="n">
        <v>2813669</v>
      </c>
      <c r="C2927" s="0" t="s">
        <v>43</v>
      </c>
      <c r="D2927" s="0" t="s">
        <v>3192</v>
      </c>
      <c r="E2927" s="0" t="s">
        <v>3192</v>
      </c>
      <c r="F2927" s="0" t="s">
        <v>96</v>
      </c>
      <c r="G2927" s="1" t="s">
        <v>46</v>
      </c>
      <c r="H2927" s="12" t="n">
        <v>-1.643346763</v>
      </c>
      <c r="I2927" s="4" t="n">
        <v>0.227378251</v>
      </c>
      <c r="J2927" s="11" t="n">
        <v>-5.062402069</v>
      </c>
      <c r="K2927" s="14" t="n">
        <v>1.57E-006</v>
      </c>
      <c r="L2927" s="11" t="n">
        <v>-4.693475777</v>
      </c>
      <c r="M2927" s="14" t="n">
        <v>4.4E-016</v>
      </c>
      <c r="O2927" s="0" t="n">
        <v>1</v>
      </c>
      <c r="P2927" s="0" t="n">
        <v>7</v>
      </c>
      <c r="Q2927" s="0" t="n">
        <v>31</v>
      </c>
      <c r="R2927" s="0" t="n">
        <v>189</v>
      </c>
      <c r="S2927" s="0" t="n">
        <v>7</v>
      </c>
      <c r="T2927" s="0" t="n">
        <v>37</v>
      </c>
      <c r="U2927" s="0" t="n">
        <v>17</v>
      </c>
      <c r="V2927" s="0" t="n">
        <v>73</v>
      </c>
      <c r="W2927" s="0" t="n">
        <v>53</v>
      </c>
      <c r="X2927" s="0" t="n">
        <v>340</v>
      </c>
      <c r="AC2927" s="0" t="n">
        <v>2</v>
      </c>
      <c r="AD2927" s="0" t="n">
        <v>7</v>
      </c>
      <c r="AI2927" s="0" t="n">
        <v>127</v>
      </c>
      <c r="AJ2927" s="0" t="n">
        <v>937</v>
      </c>
      <c r="AM2927" s="0" t="n">
        <v>5</v>
      </c>
      <c r="AN2927" s="0" t="n">
        <v>26</v>
      </c>
    </row>
    <row r="2928" customFormat="false" ht="15" hidden="false" customHeight="false" outlineLevel="0" collapsed="false">
      <c r="A2928" s="0" t="s">
        <v>42</v>
      </c>
      <c r="B2928" s="2" t="n">
        <v>2813784</v>
      </c>
      <c r="C2928" s="0" t="s">
        <v>49</v>
      </c>
      <c r="D2928" s="0" t="s">
        <v>3192</v>
      </c>
      <c r="E2928" s="0" t="s">
        <v>3192</v>
      </c>
      <c r="F2928" s="0" t="s">
        <v>96</v>
      </c>
      <c r="G2928" s="1" t="s">
        <v>46</v>
      </c>
      <c r="H2928" s="16" t="n">
        <v>-8.755124584</v>
      </c>
      <c r="I2928" s="14" t="n">
        <v>5.24E-009</v>
      </c>
      <c r="J2928" s="8"/>
      <c r="K2928" s="4"/>
      <c r="L2928" s="13" t="n">
        <v>-15</v>
      </c>
      <c r="M2928" s="14" t="n">
        <v>2.35E-034</v>
      </c>
      <c r="O2928" s="0" t="n">
        <v>24</v>
      </c>
      <c r="P2928" s="0" t="n">
        <v>10</v>
      </c>
      <c r="Q2928" s="0" t="n">
        <v>60</v>
      </c>
      <c r="R2928" s="0" t="n">
        <v>158</v>
      </c>
      <c r="S2928" s="0" t="n">
        <v>0</v>
      </c>
      <c r="T2928" s="0" t="n">
        <v>1</v>
      </c>
      <c r="U2928" s="0" t="n">
        <v>0</v>
      </c>
      <c r="V2928" s="0" t="n">
        <v>0</v>
      </c>
      <c r="W2928" s="0" t="n">
        <v>84</v>
      </c>
      <c r="X2928" s="0" t="n">
        <v>229</v>
      </c>
      <c r="AI2928" s="0" t="n">
        <v>497</v>
      </c>
      <c r="AJ2928" s="0" t="n">
        <v>1518</v>
      </c>
      <c r="AM2928" s="0" t="n">
        <v>0</v>
      </c>
      <c r="AN2928" s="0" t="n">
        <v>0</v>
      </c>
    </row>
    <row r="2929" customFormat="false" ht="15" hidden="false" customHeight="false" outlineLevel="0" collapsed="false">
      <c r="A2929" s="0" t="s">
        <v>42</v>
      </c>
      <c r="B2929" s="2" t="n">
        <v>2815440</v>
      </c>
      <c r="C2929" s="0" t="s">
        <v>43</v>
      </c>
      <c r="D2929" s="0" t="s">
        <v>3193</v>
      </c>
      <c r="E2929" s="0" t="s">
        <v>98</v>
      </c>
      <c r="F2929" s="0" t="s">
        <v>1325</v>
      </c>
      <c r="G2929" s="1" t="s">
        <v>53</v>
      </c>
      <c r="H2929" s="5" t="n">
        <v>1.115648876</v>
      </c>
      <c r="I2929" s="4" t="n">
        <v>0.673275748</v>
      </c>
      <c r="J2929" s="5" t="n">
        <v>-1.046428038</v>
      </c>
      <c r="K2929" s="4" t="n">
        <v>0.365885826</v>
      </c>
      <c r="L2929" s="6" t="n">
        <v>1.267970026</v>
      </c>
      <c r="M2929" s="4" t="n">
        <v>0.110585991</v>
      </c>
      <c r="O2929" s="0" t="n">
        <v>27</v>
      </c>
      <c r="P2929" s="0" t="n">
        <v>10</v>
      </c>
      <c r="Q2929" s="0" t="n">
        <v>49</v>
      </c>
      <c r="R2929" s="0" t="n">
        <v>204</v>
      </c>
      <c r="S2929" s="0" t="n">
        <v>168</v>
      </c>
      <c r="T2929" s="0" t="n">
        <v>292</v>
      </c>
      <c r="U2929" s="0" t="n">
        <v>122</v>
      </c>
      <c r="V2929" s="0" t="n">
        <v>468</v>
      </c>
      <c r="W2929" s="0" t="n">
        <v>63</v>
      </c>
      <c r="X2929" s="0" t="n">
        <v>242</v>
      </c>
      <c r="AC2929" s="0" t="n">
        <v>27</v>
      </c>
      <c r="AD2929" s="0" t="n">
        <v>86</v>
      </c>
      <c r="AI2929" s="0" t="n">
        <v>769</v>
      </c>
      <c r="AJ2929" s="0" t="n">
        <v>1258</v>
      </c>
      <c r="AM2929" s="0" t="n">
        <v>1454</v>
      </c>
      <c r="AN2929" s="0" t="n">
        <v>2226</v>
      </c>
    </row>
    <row r="2930" customFormat="false" ht="15" hidden="false" customHeight="false" outlineLevel="0" collapsed="false">
      <c r="A2930" s="0" t="s">
        <v>42</v>
      </c>
      <c r="B2930" s="2" t="n">
        <v>2815644</v>
      </c>
      <c r="C2930" s="0" t="s">
        <v>49</v>
      </c>
      <c r="D2930" s="0" t="s">
        <v>3193</v>
      </c>
      <c r="E2930" s="0" t="s">
        <v>98</v>
      </c>
      <c r="F2930" s="0" t="s">
        <v>1325</v>
      </c>
      <c r="G2930" s="1" t="s">
        <v>53</v>
      </c>
      <c r="H2930" s="3" t="n">
        <v>0.645873073</v>
      </c>
      <c r="I2930" s="4" t="n">
        <v>0.870963197</v>
      </c>
      <c r="J2930" s="5" t="n">
        <v>1.335872675</v>
      </c>
      <c r="K2930" s="4" t="n">
        <v>0.454770605</v>
      </c>
      <c r="L2930" s="10" t="n">
        <v>-0.943172609</v>
      </c>
      <c r="M2930" s="4" t="n">
        <v>0.069814015</v>
      </c>
      <c r="O2930" s="0" t="n">
        <v>8</v>
      </c>
      <c r="P2930" s="0" t="n">
        <v>7</v>
      </c>
      <c r="Q2930" s="0" t="n">
        <v>173</v>
      </c>
      <c r="R2930" s="0" t="n">
        <v>183</v>
      </c>
      <c r="S2930" s="0" t="n">
        <v>148</v>
      </c>
      <c r="T2930" s="0" t="n">
        <v>322</v>
      </c>
      <c r="U2930" s="0" t="n">
        <v>327</v>
      </c>
      <c r="V2930" s="0" t="n">
        <v>270</v>
      </c>
      <c r="W2930" s="0" t="n">
        <v>139</v>
      </c>
      <c r="X2930" s="0" t="n">
        <v>212</v>
      </c>
      <c r="AC2930" s="0" t="n">
        <v>235</v>
      </c>
      <c r="AD2930" s="0" t="n">
        <v>443</v>
      </c>
      <c r="AI2930" s="0" t="n">
        <v>307</v>
      </c>
      <c r="AJ2930" s="0" t="n">
        <v>703</v>
      </c>
      <c r="AM2930" s="0" t="n">
        <v>191</v>
      </c>
      <c r="AN2930" s="0" t="n">
        <v>205</v>
      </c>
    </row>
    <row r="2931" customFormat="false" ht="15" hidden="false" customHeight="false" outlineLevel="0" collapsed="false">
      <c r="A2931" s="0" t="s">
        <v>42</v>
      </c>
      <c r="B2931" s="2" t="n">
        <v>2816392</v>
      </c>
      <c r="C2931" s="0" t="s">
        <v>43</v>
      </c>
      <c r="D2931" s="0" t="s">
        <v>3193</v>
      </c>
      <c r="E2931" s="0" t="s">
        <v>98</v>
      </c>
      <c r="F2931" s="0" t="s">
        <v>1325</v>
      </c>
      <c r="G2931" s="1" t="s">
        <v>53</v>
      </c>
      <c r="H2931" s="3" t="n">
        <v>0.421270771</v>
      </c>
      <c r="I2931" s="4" t="n">
        <v>0.956571137</v>
      </c>
      <c r="J2931" s="8"/>
      <c r="K2931" s="4"/>
      <c r="L2931" s="3" t="n">
        <v>0.068977285</v>
      </c>
      <c r="M2931" s="4" t="n">
        <v>0.934209343</v>
      </c>
      <c r="O2931" s="0" t="n">
        <v>4</v>
      </c>
      <c r="P2931" s="0" t="n">
        <v>7</v>
      </c>
      <c r="Q2931" s="0" t="n">
        <v>93</v>
      </c>
      <c r="R2931" s="0" t="n">
        <v>195</v>
      </c>
      <c r="S2931" s="0" t="n">
        <v>64</v>
      </c>
      <c r="T2931" s="0" t="n">
        <v>163</v>
      </c>
      <c r="U2931" s="0" t="n">
        <v>159</v>
      </c>
      <c r="V2931" s="0" t="n">
        <v>347</v>
      </c>
      <c r="W2931" s="0" t="n">
        <v>90</v>
      </c>
      <c r="X2931" s="0" t="n">
        <v>314</v>
      </c>
      <c r="AI2931" s="0" t="n">
        <v>684</v>
      </c>
      <c r="AJ2931" s="0" t="n">
        <v>1075</v>
      </c>
      <c r="AM2931" s="0" t="n">
        <v>511</v>
      </c>
      <c r="AN2931" s="0" t="n">
        <v>880</v>
      </c>
    </row>
    <row r="2932" customFormat="false" ht="15" hidden="false" customHeight="false" outlineLevel="0" collapsed="false">
      <c r="A2932" s="0" t="s">
        <v>42</v>
      </c>
      <c r="B2932" s="2" t="n">
        <v>2821772</v>
      </c>
      <c r="C2932" s="0" t="s">
        <v>43</v>
      </c>
      <c r="D2932" s="0" t="s">
        <v>3194</v>
      </c>
      <c r="E2932" s="0" t="s">
        <v>98</v>
      </c>
      <c r="F2932" s="0" t="s">
        <v>3195</v>
      </c>
      <c r="G2932" s="1" t="s">
        <v>46</v>
      </c>
      <c r="H2932" s="8" t="n">
        <v>0.03566756</v>
      </c>
      <c r="I2932" s="4" t="n">
        <v>1</v>
      </c>
      <c r="J2932" s="5" t="n">
        <v>1.049023445</v>
      </c>
      <c r="K2932" s="4" t="n">
        <v>0.352874012</v>
      </c>
      <c r="L2932" s="5" t="n">
        <v>-0.31056785</v>
      </c>
      <c r="M2932" s="4" t="n">
        <v>0.687483121</v>
      </c>
      <c r="O2932" s="0" t="n">
        <v>5</v>
      </c>
      <c r="P2932" s="0" t="n">
        <v>1</v>
      </c>
      <c r="Q2932" s="0" t="n">
        <v>45</v>
      </c>
      <c r="R2932" s="0" t="n">
        <v>204</v>
      </c>
      <c r="S2932" s="0" t="n">
        <v>76</v>
      </c>
      <c r="T2932" s="0" t="n">
        <v>141</v>
      </c>
      <c r="U2932" s="0" t="n">
        <v>74</v>
      </c>
      <c r="V2932" s="0" t="n">
        <v>198</v>
      </c>
      <c r="W2932" s="0" t="n">
        <v>53</v>
      </c>
      <c r="X2932" s="0" t="n">
        <v>103</v>
      </c>
      <c r="AC2932" s="0" t="n">
        <v>87</v>
      </c>
      <c r="AD2932" s="0" t="n">
        <v>160</v>
      </c>
      <c r="AI2932" s="0" t="n">
        <v>1326</v>
      </c>
      <c r="AJ2932" s="0" t="n">
        <v>505</v>
      </c>
      <c r="AM2932" s="0" t="n">
        <v>510</v>
      </c>
      <c r="AN2932" s="0" t="n">
        <v>603</v>
      </c>
    </row>
    <row r="2933" customFormat="false" ht="15" hidden="false" customHeight="false" outlineLevel="0" collapsed="false">
      <c r="A2933" s="0" t="s">
        <v>42</v>
      </c>
      <c r="B2933" s="2" t="n">
        <v>2821884</v>
      </c>
      <c r="C2933" s="0" t="s">
        <v>49</v>
      </c>
      <c r="D2933" s="0" t="s">
        <v>3194</v>
      </c>
      <c r="E2933" s="0" t="s">
        <v>98</v>
      </c>
      <c r="F2933" s="0" t="s">
        <v>3195</v>
      </c>
      <c r="G2933" s="1" t="s">
        <v>46</v>
      </c>
      <c r="H2933" s="5" t="n">
        <v>1.047858047</v>
      </c>
      <c r="I2933" s="4" t="n">
        <v>0.708135647</v>
      </c>
      <c r="J2933" s="5" t="n">
        <v>0.689811118</v>
      </c>
      <c r="K2933" s="4" t="n">
        <v>0.685901219</v>
      </c>
      <c r="L2933" s="6" t="n">
        <v>1.790938988</v>
      </c>
      <c r="M2933" s="7" t="n">
        <v>0.001677866</v>
      </c>
      <c r="O2933" s="0" t="n">
        <v>10</v>
      </c>
      <c r="P2933" s="0" t="n">
        <v>10</v>
      </c>
      <c r="Q2933" s="0" t="n">
        <v>43</v>
      </c>
      <c r="R2933" s="0" t="n">
        <v>137</v>
      </c>
      <c r="S2933" s="0" t="n">
        <v>150</v>
      </c>
      <c r="T2933" s="0" t="n">
        <v>218</v>
      </c>
      <c r="U2933" s="0" t="n">
        <v>94</v>
      </c>
      <c r="V2933" s="0" t="n">
        <v>254</v>
      </c>
      <c r="W2933" s="0" t="n">
        <v>69</v>
      </c>
      <c r="X2933" s="0" t="n">
        <v>168</v>
      </c>
      <c r="Y2933" s="0" t="n">
        <v>196</v>
      </c>
      <c r="Z2933" s="0" t="n">
        <v>868</v>
      </c>
      <c r="AA2933" s="0" t="n">
        <v>290</v>
      </c>
      <c r="AB2933" s="0" t="n">
        <v>632</v>
      </c>
      <c r="AC2933" s="0" t="n">
        <v>10</v>
      </c>
      <c r="AD2933" s="0" t="n">
        <v>31</v>
      </c>
      <c r="AE2933" s="0" t="n">
        <v>50</v>
      </c>
      <c r="AF2933" s="0" t="n">
        <v>203</v>
      </c>
      <c r="AG2933" s="0" t="n">
        <v>504</v>
      </c>
      <c r="AH2933" s="0" t="n">
        <v>2082</v>
      </c>
      <c r="AI2933" s="0" t="n">
        <v>209</v>
      </c>
      <c r="AJ2933" s="0" t="n">
        <v>366</v>
      </c>
      <c r="AM2933" s="0" t="n">
        <v>809</v>
      </c>
      <c r="AN2933" s="0" t="n">
        <v>691</v>
      </c>
    </row>
    <row r="2934" customFormat="false" ht="15" hidden="false" customHeight="false" outlineLevel="0" collapsed="false">
      <c r="A2934" s="0" t="s">
        <v>42</v>
      </c>
      <c r="B2934" s="2" t="n">
        <v>2821945</v>
      </c>
      <c r="C2934" s="0" t="s">
        <v>49</v>
      </c>
      <c r="D2934" s="0" t="s">
        <v>3194</v>
      </c>
      <c r="E2934" s="0" t="s">
        <v>98</v>
      </c>
      <c r="F2934" s="0" t="s">
        <v>3195</v>
      </c>
      <c r="G2934" s="1" t="s">
        <v>46</v>
      </c>
      <c r="H2934" s="3" t="n">
        <v>0.861468933</v>
      </c>
      <c r="I2934" s="4" t="n">
        <v>0.790642045</v>
      </c>
      <c r="J2934" s="5" t="n">
        <v>0.965927612</v>
      </c>
      <c r="K2934" s="4" t="n">
        <v>0.790878683</v>
      </c>
      <c r="O2934" s="0" t="n">
        <v>22</v>
      </c>
      <c r="P2934" s="0" t="n">
        <v>7</v>
      </c>
      <c r="Q2934" s="0" t="n">
        <v>135</v>
      </c>
      <c r="R2934" s="0" t="n">
        <v>177</v>
      </c>
      <c r="S2934" s="0" t="n">
        <v>171</v>
      </c>
      <c r="T2934" s="0" t="n">
        <v>327</v>
      </c>
      <c r="U2934" s="0" t="n">
        <v>258</v>
      </c>
      <c r="V2934" s="0" t="n">
        <v>331</v>
      </c>
      <c r="W2934" s="0" t="n">
        <v>82</v>
      </c>
      <c r="X2934" s="0" t="n">
        <v>162</v>
      </c>
      <c r="Y2934" s="0" t="n">
        <v>321</v>
      </c>
      <c r="Z2934" s="0" t="n">
        <v>1051</v>
      </c>
      <c r="AA2934" s="0" t="n">
        <v>454</v>
      </c>
      <c r="AB2934" s="0" t="n">
        <v>788</v>
      </c>
      <c r="AC2934" s="0" t="n">
        <v>142</v>
      </c>
      <c r="AD2934" s="0" t="n">
        <v>295</v>
      </c>
      <c r="AE2934" s="0" t="n">
        <v>459</v>
      </c>
      <c r="AF2934" s="0" t="n">
        <v>1773</v>
      </c>
      <c r="AG2934" s="0" t="n">
        <v>0</v>
      </c>
      <c r="AH2934" s="0" t="n">
        <v>9</v>
      </c>
      <c r="AI2934" s="0" t="n">
        <v>712</v>
      </c>
      <c r="AJ2934" s="0" t="n">
        <v>775</v>
      </c>
    </row>
    <row r="2935" customFormat="false" ht="15" hidden="false" customHeight="false" outlineLevel="0" collapsed="false">
      <c r="A2935" s="0" t="s">
        <v>42</v>
      </c>
      <c r="B2935" s="2" t="n">
        <v>2822024</v>
      </c>
      <c r="C2935" s="0" t="s">
        <v>43</v>
      </c>
      <c r="D2935" s="0" t="s">
        <v>3194</v>
      </c>
      <c r="E2935" s="0" t="s">
        <v>98</v>
      </c>
      <c r="F2935" s="0" t="s">
        <v>3195</v>
      </c>
      <c r="G2935" s="1" t="s">
        <v>46</v>
      </c>
      <c r="H2935" s="3" t="n">
        <v>-0.165503185</v>
      </c>
      <c r="I2935" s="4" t="n">
        <v>0.958085592</v>
      </c>
      <c r="J2935" s="11" t="n">
        <v>-3.894712338</v>
      </c>
      <c r="K2935" s="7" t="n">
        <v>0.000393167</v>
      </c>
      <c r="L2935" s="5" t="n">
        <v>0.390925177</v>
      </c>
      <c r="M2935" s="4" t="n">
        <v>0.640892317</v>
      </c>
      <c r="O2935" s="0" t="n">
        <v>2</v>
      </c>
      <c r="P2935" s="0" t="n">
        <v>4</v>
      </c>
      <c r="Q2935" s="0" t="n">
        <v>181</v>
      </c>
      <c r="R2935" s="0" t="n">
        <v>255</v>
      </c>
      <c r="S2935" s="0" t="n">
        <v>160</v>
      </c>
      <c r="T2935" s="0" t="n">
        <v>174</v>
      </c>
      <c r="U2935" s="0" t="n">
        <v>200</v>
      </c>
      <c r="V2935" s="0" t="n">
        <v>211</v>
      </c>
      <c r="W2935" s="0" t="n">
        <v>71</v>
      </c>
      <c r="X2935" s="0" t="n">
        <v>240</v>
      </c>
      <c r="AC2935" s="0" t="n">
        <v>7</v>
      </c>
      <c r="AD2935" s="0" t="n">
        <v>9</v>
      </c>
      <c r="AI2935" s="0" t="n">
        <v>1086</v>
      </c>
      <c r="AJ2935" s="0" t="n">
        <v>1523</v>
      </c>
      <c r="AM2935" s="0" t="n">
        <v>824</v>
      </c>
      <c r="AN2935" s="0" t="n">
        <v>1755</v>
      </c>
    </row>
    <row r="2936" customFormat="false" ht="15" hidden="false" customHeight="false" outlineLevel="0" collapsed="false">
      <c r="A2936" s="0" t="s">
        <v>42</v>
      </c>
      <c r="B2936" s="2" t="n">
        <v>2822516</v>
      </c>
      <c r="C2936" s="0" t="s">
        <v>43</v>
      </c>
      <c r="D2936" s="0" t="s">
        <v>3194</v>
      </c>
      <c r="E2936" s="0" t="s">
        <v>98</v>
      </c>
      <c r="F2936" s="0" t="s">
        <v>3195</v>
      </c>
      <c r="G2936" s="1" t="s">
        <v>46</v>
      </c>
      <c r="H2936" s="3" t="n">
        <v>0.76166572</v>
      </c>
      <c r="I2936" s="4" t="n">
        <v>0.827655945</v>
      </c>
      <c r="J2936" s="5" t="n">
        <v>1.332910094</v>
      </c>
      <c r="K2936" s="4" t="n">
        <v>0.418734448</v>
      </c>
      <c r="O2936" s="0" t="n">
        <v>22</v>
      </c>
      <c r="P2936" s="0" t="n">
        <v>10</v>
      </c>
      <c r="Q2936" s="0" t="n">
        <v>68</v>
      </c>
      <c r="R2936" s="0" t="n">
        <v>212</v>
      </c>
      <c r="S2936" s="0" t="n">
        <v>185</v>
      </c>
      <c r="T2936" s="0" t="n">
        <v>261</v>
      </c>
      <c r="U2936" s="0" t="n">
        <v>140</v>
      </c>
      <c r="V2936" s="0" t="n">
        <v>326</v>
      </c>
      <c r="W2936" s="0" t="n">
        <v>57</v>
      </c>
      <c r="X2936" s="0" t="n">
        <v>197</v>
      </c>
      <c r="Y2936" s="0" t="n">
        <v>296</v>
      </c>
      <c r="Z2936" s="0" t="n">
        <v>1007</v>
      </c>
      <c r="AA2936" s="0" t="n">
        <v>465</v>
      </c>
      <c r="AB2936" s="0" t="n">
        <v>939</v>
      </c>
      <c r="AC2936" s="0" t="n">
        <v>155</v>
      </c>
      <c r="AD2936" s="0" t="n">
        <v>290</v>
      </c>
      <c r="AE2936" s="0" t="n">
        <v>428</v>
      </c>
      <c r="AF2936" s="0" t="n">
        <v>1879</v>
      </c>
      <c r="AG2936" s="0" t="n">
        <v>330</v>
      </c>
      <c r="AH2936" s="0" t="n">
        <v>1098</v>
      </c>
      <c r="AI2936" s="0" t="n">
        <v>402</v>
      </c>
      <c r="AJ2936" s="0" t="n">
        <v>1236</v>
      </c>
    </row>
    <row r="2937" customFormat="false" ht="15" hidden="false" customHeight="false" outlineLevel="0" collapsed="false">
      <c r="A2937" s="0" t="s">
        <v>42</v>
      </c>
      <c r="B2937" s="2" t="n">
        <v>2822609</v>
      </c>
      <c r="C2937" s="0" t="s">
        <v>49</v>
      </c>
      <c r="D2937" s="0" t="s">
        <v>3194</v>
      </c>
      <c r="E2937" s="0" t="s">
        <v>98</v>
      </c>
      <c r="F2937" s="0" t="s">
        <v>3195</v>
      </c>
      <c r="G2937" s="1" t="s">
        <v>46</v>
      </c>
      <c r="H2937" s="8" t="n">
        <v>-0.161259656</v>
      </c>
      <c r="I2937" s="4" t="n">
        <v>0.963848992</v>
      </c>
      <c r="J2937" s="5" t="n">
        <v>-0.703317375</v>
      </c>
      <c r="K2937" s="4" t="n">
        <v>0.573264814</v>
      </c>
      <c r="L2937" s="8" t="n">
        <v>0.001971547</v>
      </c>
      <c r="M2937" s="4" t="n">
        <v>1</v>
      </c>
      <c r="O2937" s="0" t="n">
        <v>3</v>
      </c>
      <c r="P2937" s="0" t="n">
        <v>10</v>
      </c>
      <c r="Q2937" s="0" t="n">
        <v>49</v>
      </c>
      <c r="R2937" s="0" t="n">
        <v>185</v>
      </c>
      <c r="S2937" s="0" t="n">
        <v>96</v>
      </c>
      <c r="T2937" s="0" t="n">
        <v>152</v>
      </c>
      <c r="U2937" s="0" t="n">
        <v>44</v>
      </c>
      <c r="V2937" s="0" t="n">
        <v>113</v>
      </c>
      <c r="W2937" s="0" t="n">
        <v>88</v>
      </c>
      <c r="X2937" s="0" t="n">
        <v>195</v>
      </c>
      <c r="AC2937" s="0" t="n">
        <v>35</v>
      </c>
      <c r="AD2937" s="0" t="n">
        <v>98</v>
      </c>
      <c r="AI2937" s="0" t="n">
        <v>524</v>
      </c>
      <c r="AJ2937" s="0" t="n">
        <v>496</v>
      </c>
      <c r="AM2937" s="0" t="n">
        <v>336</v>
      </c>
      <c r="AN2937" s="0" t="n">
        <v>434</v>
      </c>
    </row>
    <row r="2938" customFormat="false" ht="15" hidden="false" customHeight="false" outlineLevel="0" collapsed="false">
      <c r="A2938" s="0" t="s">
        <v>42</v>
      </c>
      <c r="B2938" s="2" t="n">
        <v>2825245</v>
      </c>
      <c r="C2938" s="0" t="s">
        <v>43</v>
      </c>
      <c r="D2938" s="0" t="s">
        <v>3196</v>
      </c>
      <c r="E2938" s="0" t="s">
        <v>98</v>
      </c>
      <c r="F2938" s="0" t="s">
        <v>72</v>
      </c>
      <c r="G2938" s="1" t="s">
        <v>46</v>
      </c>
      <c r="H2938" s="3" t="n">
        <v>0.63195822</v>
      </c>
      <c r="I2938" s="4" t="n">
        <v>0.871999519</v>
      </c>
      <c r="J2938" s="10" t="n">
        <v>-1.144816553</v>
      </c>
      <c r="K2938" s="4" t="n">
        <v>0.292175312</v>
      </c>
      <c r="O2938" s="0" t="n">
        <v>7</v>
      </c>
      <c r="P2938" s="0" t="n">
        <v>1</v>
      </c>
      <c r="Q2938" s="0" t="n">
        <v>118</v>
      </c>
      <c r="R2938" s="0" t="n">
        <v>267</v>
      </c>
      <c r="S2938" s="0" t="n">
        <v>243</v>
      </c>
      <c r="T2938" s="0" t="n">
        <v>383</v>
      </c>
      <c r="U2938" s="0" t="n">
        <v>234</v>
      </c>
      <c r="V2938" s="0" t="n">
        <v>290</v>
      </c>
      <c r="W2938" s="0" t="n">
        <v>102</v>
      </c>
      <c r="X2938" s="0" t="n">
        <v>343</v>
      </c>
      <c r="AC2938" s="0" t="n">
        <v>34</v>
      </c>
      <c r="AD2938" s="0" t="n">
        <v>120</v>
      </c>
      <c r="AI2938" s="0" t="n">
        <v>603</v>
      </c>
      <c r="AJ2938" s="0" t="n">
        <v>1170</v>
      </c>
    </row>
    <row r="2939" customFormat="false" ht="15" hidden="false" customHeight="false" outlineLevel="0" collapsed="false">
      <c r="A2939" s="0" t="s">
        <v>42</v>
      </c>
      <c r="B2939" s="2" t="n">
        <v>2825578</v>
      </c>
      <c r="C2939" s="0" t="s">
        <v>49</v>
      </c>
      <c r="D2939" s="0" t="s">
        <v>3196</v>
      </c>
      <c r="E2939" s="0" t="s">
        <v>98</v>
      </c>
      <c r="F2939" s="0" t="s">
        <v>72</v>
      </c>
      <c r="G2939" s="1" t="s">
        <v>46</v>
      </c>
      <c r="H2939" s="5" t="n">
        <v>1.637447605</v>
      </c>
      <c r="I2939" s="4" t="n">
        <v>0.387333884</v>
      </c>
      <c r="J2939" s="5" t="n">
        <v>1.364824598</v>
      </c>
      <c r="K2939" s="4" t="n">
        <v>0.38474219</v>
      </c>
      <c r="L2939" s="5" t="n">
        <v>-0.262843012</v>
      </c>
      <c r="M2939" s="4" t="n">
        <v>0.753760621</v>
      </c>
      <c r="O2939" s="0" t="n">
        <v>28</v>
      </c>
      <c r="P2939" s="0" t="n">
        <v>10</v>
      </c>
      <c r="Q2939" s="0" t="n">
        <v>69</v>
      </c>
      <c r="R2939" s="0" t="n">
        <v>143</v>
      </c>
      <c r="S2939" s="0" t="n">
        <v>169</v>
      </c>
      <c r="T2939" s="0" t="n">
        <v>312</v>
      </c>
      <c r="U2939" s="0" t="n">
        <v>278</v>
      </c>
      <c r="V2939" s="0" t="n">
        <v>500</v>
      </c>
      <c r="W2939" s="0" t="n">
        <v>72</v>
      </c>
      <c r="X2939" s="0" t="n">
        <v>236</v>
      </c>
      <c r="AC2939" s="0" t="n">
        <v>202</v>
      </c>
      <c r="AD2939" s="0" t="n">
        <v>405</v>
      </c>
      <c r="AI2939" s="0" t="n">
        <v>1522</v>
      </c>
      <c r="AJ2939" s="0" t="n">
        <v>1311</v>
      </c>
      <c r="AM2939" s="0" t="n">
        <v>899</v>
      </c>
      <c r="AN2939" s="0" t="n">
        <v>881</v>
      </c>
    </row>
    <row r="2940" customFormat="false" ht="15" hidden="false" customHeight="false" outlineLevel="0" collapsed="false">
      <c r="A2940" s="0" t="s">
        <v>42</v>
      </c>
      <c r="B2940" s="2" t="n">
        <v>2825752</v>
      </c>
      <c r="C2940" s="0" t="s">
        <v>49</v>
      </c>
      <c r="D2940" s="0" t="s">
        <v>3197</v>
      </c>
      <c r="E2940" s="0" t="s">
        <v>98</v>
      </c>
      <c r="F2940" s="0" t="s">
        <v>3198</v>
      </c>
      <c r="G2940" s="1" t="s">
        <v>46</v>
      </c>
      <c r="H2940" s="5" t="n">
        <v>1.541432498</v>
      </c>
      <c r="I2940" s="4" t="n">
        <v>0.691700098</v>
      </c>
      <c r="J2940" s="8"/>
      <c r="K2940" s="4"/>
      <c r="L2940" s="6" t="n">
        <v>0.92722761</v>
      </c>
      <c r="M2940" s="4" t="n">
        <v>0.22065525</v>
      </c>
      <c r="O2940" s="0" t="n">
        <v>4</v>
      </c>
      <c r="P2940" s="0" t="n">
        <v>13</v>
      </c>
      <c r="Q2940" s="0" t="n">
        <v>93</v>
      </c>
      <c r="R2940" s="0" t="n">
        <v>216</v>
      </c>
      <c r="S2940" s="0" t="n">
        <v>592</v>
      </c>
      <c r="T2940" s="0" t="n">
        <v>648</v>
      </c>
      <c r="U2940" s="0" t="n">
        <v>162</v>
      </c>
      <c r="V2940" s="0" t="n">
        <v>349</v>
      </c>
      <c r="W2940" s="0" t="n">
        <v>73</v>
      </c>
      <c r="X2940" s="0" t="n">
        <v>259</v>
      </c>
      <c r="AI2940" s="0" t="n">
        <v>537</v>
      </c>
      <c r="AJ2940" s="0" t="n">
        <v>1119</v>
      </c>
      <c r="AM2940" s="0" t="n">
        <v>1034</v>
      </c>
      <c r="AN2940" s="0" t="n">
        <v>1340</v>
      </c>
    </row>
    <row r="2941" customFormat="false" ht="15" hidden="false" customHeight="false" outlineLevel="0" collapsed="false">
      <c r="A2941" s="0" t="s">
        <v>42</v>
      </c>
      <c r="B2941" s="2" t="n">
        <v>2830206</v>
      </c>
      <c r="C2941" s="0" t="s">
        <v>49</v>
      </c>
      <c r="D2941" s="0" t="s">
        <v>3199</v>
      </c>
      <c r="E2941" s="0" t="s">
        <v>3199</v>
      </c>
      <c r="F2941" s="0" t="s">
        <v>99</v>
      </c>
      <c r="G2941" s="1" t="s">
        <v>46</v>
      </c>
      <c r="H2941" s="15" t="n">
        <v>-0.926082175</v>
      </c>
      <c r="I2941" s="4" t="n">
        <v>0.663705049</v>
      </c>
      <c r="J2941" s="8"/>
      <c r="K2941" s="4"/>
      <c r="L2941" s="12" t="n">
        <v>-2.574162556</v>
      </c>
      <c r="M2941" s="14" t="n">
        <v>7.62E-007</v>
      </c>
      <c r="O2941" s="0" t="n">
        <v>4</v>
      </c>
      <c r="P2941" s="0" t="n">
        <v>4</v>
      </c>
      <c r="Q2941" s="0" t="n">
        <v>179</v>
      </c>
      <c r="R2941" s="0" t="n">
        <v>179</v>
      </c>
      <c r="S2941" s="0" t="n">
        <v>136</v>
      </c>
      <c r="T2941" s="0" t="n">
        <v>76</v>
      </c>
      <c r="U2941" s="0" t="n">
        <v>78</v>
      </c>
      <c r="V2941" s="0" t="n">
        <v>74</v>
      </c>
      <c r="W2941" s="0" t="n">
        <v>106</v>
      </c>
      <c r="X2941" s="0" t="n">
        <v>219</v>
      </c>
      <c r="AI2941" s="0" t="n">
        <v>1075</v>
      </c>
      <c r="AJ2941" s="0" t="n">
        <v>734</v>
      </c>
      <c r="AM2941" s="0" t="n">
        <v>125</v>
      </c>
      <c r="AN2941" s="0" t="n">
        <v>104</v>
      </c>
    </row>
    <row r="2942" customFormat="false" ht="15" hidden="false" customHeight="false" outlineLevel="0" collapsed="false">
      <c r="A2942" s="0" t="s">
        <v>42</v>
      </c>
      <c r="B2942" s="2" t="n">
        <v>2830469</v>
      </c>
      <c r="C2942" s="0" t="s">
        <v>43</v>
      </c>
      <c r="D2942" s="0" t="s">
        <v>3199</v>
      </c>
      <c r="E2942" s="0" t="s">
        <v>3199</v>
      </c>
      <c r="F2942" s="0" t="s">
        <v>99</v>
      </c>
      <c r="G2942" s="1" t="s">
        <v>46</v>
      </c>
      <c r="H2942" s="12" t="n">
        <v>-1.783841003</v>
      </c>
      <c r="I2942" s="4" t="n">
        <v>0.164022154</v>
      </c>
      <c r="J2942" s="5" t="n">
        <v>0.599697018</v>
      </c>
      <c r="K2942" s="4" t="n">
        <v>0.653287052</v>
      </c>
      <c r="L2942" s="5" t="n">
        <v>-0.18072029</v>
      </c>
      <c r="M2942" s="4" t="n">
        <v>0.687601863</v>
      </c>
      <c r="O2942" s="0" t="n">
        <v>25</v>
      </c>
      <c r="P2942" s="0" t="n">
        <v>4</v>
      </c>
      <c r="Q2942" s="0" t="n">
        <v>184</v>
      </c>
      <c r="R2942" s="0" t="n">
        <v>171</v>
      </c>
      <c r="S2942" s="0" t="n">
        <v>71</v>
      </c>
      <c r="T2942" s="0" t="n">
        <v>42</v>
      </c>
      <c r="U2942" s="0" t="n">
        <v>53</v>
      </c>
      <c r="V2942" s="0" t="n">
        <v>33</v>
      </c>
      <c r="W2942" s="0" t="n">
        <v>124</v>
      </c>
      <c r="X2942" s="0" t="n">
        <v>183</v>
      </c>
      <c r="AC2942" s="0" t="n">
        <v>132</v>
      </c>
      <c r="AD2942" s="0" t="n">
        <v>224</v>
      </c>
      <c r="AI2942" s="0" t="n">
        <v>210</v>
      </c>
      <c r="AJ2942" s="0" t="n">
        <v>1066</v>
      </c>
      <c r="AK2942" s="0" t="n">
        <v>1088</v>
      </c>
      <c r="AL2942" s="0" t="n">
        <v>1153</v>
      </c>
      <c r="AM2942" s="0" t="n">
        <v>955</v>
      </c>
      <c r="AN2942" s="0" t="n">
        <v>918</v>
      </c>
      <c r="AO2942" s="0" t="n">
        <v>952</v>
      </c>
      <c r="AP2942" s="0" t="n">
        <v>825</v>
      </c>
    </row>
    <row r="2943" customFormat="false" ht="15" hidden="false" customHeight="false" outlineLevel="0" collapsed="false">
      <c r="A2943" s="0" t="s">
        <v>42</v>
      </c>
      <c r="B2943" s="2" t="n">
        <v>2830972</v>
      </c>
      <c r="C2943" s="0" t="s">
        <v>43</v>
      </c>
      <c r="D2943" s="0" t="s">
        <v>3200</v>
      </c>
      <c r="E2943" s="0" t="s">
        <v>3201</v>
      </c>
      <c r="F2943" s="0" t="s">
        <v>99</v>
      </c>
      <c r="G2943" s="1" t="s">
        <v>46</v>
      </c>
      <c r="H2943" s="8" t="n">
        <v>0.189917156</v>
      </c>
      <c r="I2943" s="4" t="n">
        <v>0.98426881</v>
      </c>
      <c r="J2943" s="5" t="n">
        <v>0.590340251</v>
      </c>
      <c r="K2943" s="4" t="n">
        <v>0.692040892</v>
      </c>
      <c r="L2943" s="6" t="n">
        <v>1.117863314</v>
      </c>
      <c r="M2943" s="7" t="n">
        <v>0.029964114</v>
      </c>
      <c r="O2943" s="0" t="n">
        <v>29</v>
      </c>
      <c r="P2943" s="0" t="n">
        <v>4</v>
      </c>
      <c r="Q2943" s="0" t="n">
        <v>205</v>
      </c>
      <c r="R2943" s="0" t="n">
        <v>174</v>
      </c>
      <c r="S2943" s="0" t="n">
        <v>278</v>
      </c>
      <c r="T2943" s="0" t="n">
        <v>273</v>
      </c>
      <c r="U2943" s="0" t="n">
        <v>142</v>
      </c>
      <c r="V2943" s="0" t="n">
        <v>146</v>
      </c>
      <c r="W2943" s="0" t="n">
        <v>121</v>
      </c>
      <c r="X2943" s="0" t="n">
        <v>234</v>
      </c>
      <c r="AC2943" s="0" t="n">
        <v>190</v>
      </c>
      <c r="AD2943" s="0" t="n">
        <v>219</v>
      </c>
      <c r="AI2943" s="0" t="n">
        <v>440</v>
      </c>
      <c r="AJ2943" s="0" t="n">
        <v>784</v>
      </c>
      <c r="AK2943" s="0" t="n">
        <v>566</v>
      </c>
      <c r="AL2943" s="0" t="n">
        <v>803</v>
      </c>
      <c r="AM2943" s="0" t="n">
        <v>1583</v>
      </c>
      <c r="AN2943" s="0" t="n">
        <v>2160</v>
      </c>
      <c r="AO2943" s="0" t="n">
        <v>1111</v>
      </c>
      <c r="AP2943" s="0" t="n">
        <v>1988</v>
      </c>
    </row>
    <row r="2944" customFormat="false" ht="15" hidden="false" customHeight="false" outlineLevel="0" collapsed="false">
      <c r="A2944" s="0" t="s">
        <v>42</v>
      </c>
      <c r="B2944" s="2" t="n">
        <v>2832314</v>
      </c>
      <c r="C2944" s="0" t="s">
        <v>49</v>
      </c>
      <c r="D2944" s="0" t="s">
        <v>3202</v>
      </c>
      <c r="E2944" s="0" t="s">
        <v>3203</v>
      </c>
      <c r="F2944" s="0" t="s">
        <v>52</v>
      </c>
      <c r="G2944" s="1" t="s">
        <v>46</v>
      </c>
      <c r="H2944" s="3" t="n">
        <v>0.815626114</v>
      </c>
      <c r="I2944" s="4" t="n">
        <v>0.805569463</v>
      </c>
      <c r="J2944" s="8" t="n">
        <v>0.320606001</v>
      </c>
      <c r="K2944" s="4" t="n">
        <v>0.980629602</v>
      </c>
      <c r="O2944" s="0" t="n">
        <v>22</v>
      </c>
      <c r="P2944" s="0" t="n">
        <v>10</v>
      </c>
      <c r="Q2944" s="0" t="n">
        <v>277</v>
      </c>
      <c r="R2944" s="0" t="n">
        <v>211</v>
      </c>
      <c r="S2944" s="0" t="n">
        <v>497</v>
      </c>
      <c r="T2944" s="0" t="n">
        <v>326</v>
      </c>
      <c r="U2944" s="0" t="n">
        <v>506</v>
      </c>
      <c r="V2944" s="0" t="n">
        <v>322</v>
      </c>
      <c r="W2944" s="0" t="n">
        <v>164</v>
      </c>
      <c r="X2944" s="0" t="n">
        <v>231</v>
      </c>
      <c r="Y2944" s="0" t="n">
        <v>1229</v>
      </c>
      <c r="Z2944" s="0" t="n">
        <v>1328</v>
      </c>
      <c r="AA2944" s="0" t="n">
        <v>991</v>
      </c>
      <c r="AB2944" s="0" t="n">
        <v>1019</v>
      </c>
      <c r="AC2944" s="0" t="n">
        <v>170</v>
      </c>
      <c r="AD2944" s="0" t="n">
        <v>242</v>
      </c>
      <c r="AE2944" s="0" t="n">
        <v>1166</v>
      </c>
      <c r="AF2944" s="0" t="n">
        <v>1620</v>
      </c>
      <c r="AG2944" s="0" t="n">
        <v>5</v>
      </c>
      <c r="AH2944" s="0" t="n">
        <v>0</v>
      </c>
      <c r="AI2944" s="0" t="n">
        <v>1441</v>
      </c>
      <c r="AJ2944" s="0" t="n">
        <v>1258</v>
      </c>
    </row>
    <row r="2945" customFormat="false" ht="15" hidden="false" customHeight="false" outlineLevel="0" collapsed="false">
      <c r="A2945" s="0" t="s">
        <v>42</v>
      </c>
      <c r="B2945" s="2" t="n">
        <v>2834466</v>
      </c>
      <c r="C2945" s="0" t="s">
        <v>43</v>
      </c>
      <c r="D2945" s="0" t="s">
        <v>3204</v>
      </c>
      <c r="E2945" s="0" t="s">
        <v>3204</v>
      </c>
      <c r="F2945" s="0" t="s">
        <v>2329</v>
      </c>
      <c r="G2945" s="1" t="s">
        <v>46</v>
      </c>
      <c r="H2945" s="15" t="n">
        <v>-1.351472741</v>
      </c>
      <c r="I2945" s="4" t="n">
        <v>0.369295701</v>
      </c>
      <c r="J2945" s="10" t="n">
        <v>-1.352527258</v>
      </c>
      <c r="K2945" s="4" t="n">
        <v>0.220930472</v>
      </c>
      <c r="L2945" s="6" t="n">
        <v>1.557181445</v>
      </c>
      <c r="M2945" s="7" t="n">
        <v>0.032034308</v>
      </c>
      <c r="O2945" s="0" t="n">
        <v>23</v>
      </c>
      <c r="P2945" s="0" t="n">
        <v>10</v>
      </c>
      <c r="Q2945" s="0" t="n">
        <v>160</v>
      </c>
      <c r="R2945" s="0" t="n">
        <v>255</v>
      </c>
      <c r="S2945" s="0" t="n">
        <v>46</v>
      </c>
      <c r="T2945" s="0" t="n">
        <v>65</v>
      </c>
      <c r="U2945" s="0" t="n">
        <v>92</v>
      </c>
      <c r="V2945" s="0" t="n">
        <v>107</v>
      </c>
      <c r="W2945" s="0" t="n">
        <v>115</v>
      </c>
      <c r="X2945" s="0" t="n">
        <v>182</v>
      </c>
      <c r="AC2945" s="0" t="n">
        <v>31</v>
      </c>
      <c r="AD2945" s="0" t="n">
        <v>58</v>
      </c>
      <c r="AI2945" s="0" t="n">
        <v>377</v>
      </c>
      <c r="AJ2945" s="0" t="n">
        <v>662</v>
      </c>
      <c r="AM2945" s="0" t="n">
        <v>995</v>
      </c>
      <c r="AN2945" s="0" t="n">
        <v>1310</v>
      </c>
    </row>
    <row r="2946" customFormat="false" ht="15" hidden="false" customHeight="false" outlineLevel="0" collapsed="false">
      <c r="A2946" s="0" t="s">
        <v>42</v>
      </c>
      <c r="B2946" s="2" t="n">
        <v>2836238</v>
      </c>
      <c r="C2946" s="0" t="s">
        <v>43</v>
      </c>
      <c r="D2946" s="0" t="s">
        <v>3205</v>
      </c>
      <c r="E2946" s="0" t="s">
        <v>3205</v>
      </c>
      <c r="G2946" s="1"/>
      <c r="H2946" s="11" t="n">
        <v>-3.083613094</v>
      </c>
      <c r="I2946" s="7" t="n">
        <v>0.003380668</v>
      </c>
      <c r="J2946" s="12" t="n">
        <v>-1.899343787</v>
      </c>
      <c r="K2946" s="4" t="n">
        <v>0.0651727</v>
      </c>
      <c r="L2946" s="12" t="n">
        <v>-3.010351732</v>
      </c>
      <c r="M2946" s="14" t="n">
        <v>4.15E-009</v>
      </c>
      <c r="O2946" s="0" t="n">
        <v>6</v>
      </c>
      <c r="P2946" s="0" t="n">
        <v>4</v>
      </c>
      <c r="Q2946" s="0" t="n">
        <v>312</v>
      </c>
      <c r="R2946" s="0" t="n">
        <v>188</v>
      </c>
      <c r="S2946" s="0" t="n">
        <v>29</v>
      </c>
      <c r="T2946" s="0" t="n">
        <v>4</v>
      </c>
      <c r="U2946" s="0" t="n">
        <v>58</v>
      </c>
      <c r="V2946" s="0" t="n">
        <v>21</v>
      </c>
      <c r="W2946" s="0" t="n">
        <v>149</v>
      </c>
      <c r="X2946" s="0" t="n">
        <v>163</v>
      </c>
      <c r="AC2946" s="0" t="n">
        <v>37</v>
      </c>
      <c r="AD2946" s="0" t="n">
        <v>27</v>
      </c>
      <c r="AI2946" s="0" t="n">
        <v>908</v>
      </c>
      <c r="AJ2946" s="0" t="n">
        <v>738</v>
      </c>
      <c r="AM2946" s="0" t="n">
        <v>67</v>
      </c>
      <c r="AN2946" s="0" t="n">
        <v>87</v>
      </c>
    </row>
    <row r="2947" customFormat="false" ht="15" hidden="false" customHeight="false" outlineLevel="0" collapsed="false">
      <c r="A2947" s="0" t="s">
        <v>42</v>
      </c>
      <c r="B2947" s="2" t="n">
        <v>2836330</v>
      </c>
      <c r="C2947" s="0" t="s">
        <v>43</v>
      </c>
      <c r="D2947" s="0" t="s">
        <v>3206</v>
      </c>
      <c r="E2947" s="0" t="s">
        <v>3206</v>
      </c>
      <c r="F2947" s="0" t="s">
        <v>3207</v>
      </c>
      <c r="G2947" s="1" t="s">
        <v>46</v>
      </c>
      <c r="H2947" s="11" t="n">
        <v>-3.458101652</v>
      </c>
      <c r="I2947" s="7" t="n">
        <v>0.001492488</v>
      </c>
      <c r="J2947" s="12" t="n">
        <v>-2.015192115</v>
      </c>
      <c r="K2947" s="4" t="n">
        <v>0.09538281</v>
      </c>
      <c r="L2947" s="11" t="n">
        <v>-4.925545002</v>
      </c>
      <c r="M2947" s="14" t="n">
        <v>4.82E-018</v>
      </c>
      <c r="O2947" s="0" t="n">
        <v>23</v>
      </c>
      <c r="P2947" s="0" t="n">
        <v>7</v>
      </c>
      <c r="Q2947" s="0" t="n">
        <v>46</v>
      </c>
      <c r="R2947" s="0" t="n">
        <v>226</v>
      </c>
      <c r="S2947" s="0" t="n">
        <v>6</v>
      </c>
      <c r="T2947" s="0" t="n">
        <v>25</v>
      </c>
      <c r="U2947" s="0" t="n">
        <v>0</v>
      </c>
      <c r="V2947" s="0" t="n">
        <v>17</v>
      </c>
      <c r="W2947" s="0" t="n">
        <v>27</v>
      </c>
      <c r="X2947" s="0" t="n">
        <v>216</v>
      </c>
      <c r="AC2947" s="0" t="n">
        <v>6</v>
      </c>
      <c r="AD2947" s="0" t="n">
        <v>40</v>
      </c>
      <c r="AI2947" s="0" t="n">
        <v>243</v>
      </c>
      <c r="AJ2947" s="0" t="n">
        <v>1047</v>
      </c>
      <c r="AM2947" s="0" t="n">
        <v>9</v>
      </c>
      <c r="AN2947" s="0" t="n">
        <v>23</v>
      </c>
    </row>
    <row r="2948" customFormat="false" ht="15" hidden="false" customHeight="false" outlineLevel="0" collapsed="false">
      <c r="A2948" s="0" t="s">
        <v>42</v>
      </c>
      <c r="B2948" s="2" t="n">
        <v>2836376</v>
      </c>
      <c r="C2948" s="0" t="s">
        <v>43</v>
      </c>
      <c r="D2948" s="0" t="s">
        <v>3206</v>
      </c>
      <c r="E2948" s="0" t="s">
        <v>3206</v>
      </c>
      <c r="F2948" s="0" t="s">
        <v>3207</v>
      </c>
      <c r="G2948" s="1" t="s">
        <v>46</v>
      </c>
      <c r="H2948" s="11" t="n">
        <v>-2.966627435</v>
      </c>
      <c r="I2948" s="7" t="n">
        <v>0.008136989</v>
      </c>
      <c r="J2948" s="12" t="n">
        <v>-2.128278665</v>
      </c>
      <c r="K2948" s="7" t="n">
        <v>0.003374109</v>
      </c>
      <c r="L2948" s="10" t="n">
        <v>-1.501831433</v>
      </c>
      <c r="M2948" s="7" t="n">
        <v>0.003910891</v>
      </c>
      <c r="O2948" s="0" t="n">
        <v>10</v>
      </c>
      <c r="P2948" s="0" t="n">
        <v>13</v>
      </c>
      <c r="Q2948" s="0" t="n">
        <v>94</v>
      </c>
      <c r="R2948" s="0" t="n">
        <v>152</v>
      </c>
      <c r="S2948" s="0" t="n">
        <v>27</v>
      </c>
      <c r="T2948" s="0" t="n">
        <v>29</v>
      </c>
      <c r="U2948" s="0" t="n">
        <v>0</v>
      </c>
      <c r="V2948" s="0" t="n">
        <v>6</v>
      </c>
      <c r="W2948" s="0" t="n">
        <v>129</v>
      </c>
      <c r="X2948" s="0" t="n">
        <v>225</v>
      </c>
      <c r="Y2948" s="0" t="n">
        <v>244</v>
      </c>
      <c r="Z2948" s="0" t="n">
        <v>1017</v>
      </c>
      <c r="AA2948" s="0" t="n">
        <v>543</v>
      </c>
      <c r="AB2948" s="0" t="n">
        <v>1058</v>
      </c>
      <c r="AC2948" s="0" t="n">
        <v>8</v>
      </c>
      <c r="AD2948" s="0" t="n">
        <v>21</v>
      </c>
      <c r="AE2948" s="0" t="n">
        <v>10</v>
      </c>
      <c r="AF2948" s="0" t="n">
        <v>78</v>
      </c>
      <c r="AG2948" s="0" t="n">
        <v>60</v>
      </c>
      <c r="AH2948" s="0" t="n">
        <v>337</v>
      </c>
      <c r="AI2948" s="0" t="n">
        <v>299</v>
      </c>
      <c r="AJ2948" s="0" t="n">
        <v>550</v>
      </c>
      <c r="AM2948" s="0" t="n">
        <v>98</v>
      </c>
      <c r="AN2948" s="0" t="n">
        <v>128</v>
      </c>
    </row>
    <row r="2949" customFormat="false" ht="15" hidden="false" customHeight="false" outlineLevel="0" collapsed="false">
      <c r="A2949" s="0" t="s">
        <v>42</v>
      </c>
      <c r="B2949" s="2" t="n">
        <v>2837430</v>
      </c>
      <c r="C2949" s="0" t="s">
        <v>43</v>
      </c>
      <c r="D2949" s="0" t="s">
        <v>3208</v>
      </c>
      <c r="E2949" s="0" t="s">
        <v>3208</v>
      </c>
      <c r="F2949" s="0" t="s">
        <v>52</v>
      </c>
      <c r="G2949" s="1" t="s">
        <v>53</v>
      </c>
      <c r="H2949" s="11" t="n">
        <v>-5.588204572</v>
      </c>
      <c r="I2949" s="14" t="n">
        <v>1.47E-006</v>
      </c>
      <c r="J2949" s="13" t="n">
        <v>-15</v>
      </c>
      <c r="K2949" s="7" t="n">
        <v>0.000291866</v>
      </c>
      <c r="L2949" s="16" t="n">
        <v>-8.537071222</v>
      </c>
      <c r="M2949" s="14" t="n">
        <v>1.5E-053</v>
      </c>
      <c r="O2949" s="0" t="n">
        <v>25</v>
      </c>
      <c r="P2949" s="0" t="n">
        <v>4</v>
      </c>
      <c r="Q2949" s="0" t="n">
        <v>120</v>
      </c>
      <c r="R2949" s="0" t="n">
        <v>147</v>
      </c>
      <c r="S2949" s="0" t="n">
        <v>0</v>
      </c>
      <c r="T2949" s="0" t="n">
        <v>11</v>
      </c>
      <c r="U2949" s="0" t="n">
        <v>0</v>
      </c>
      <c r="V2949" s="0" t="n">
        <v>0</v>
      </c>
      <c r="W2949" s="0" t="n">
        <v>44</v>
      </c>
      <c r="X2949" s="0" t="n">
        <v>124</v>
      </c>
      <c r="AC2949" s="0" t="n">
        <v>0</v>
      </c>
      <c r="AD2949" s="0" t="n">
        <v>0</v>
      </c>
      <c r="AI2949" s="0" t="n">
        <v>373</v>
      </c>
      <c r="AJ2949" s="0" t="n">
        <v>1539</v>
      </c>
      <c r="AK2949" s="0" t="n">
        <v>840</v>
      </c>
      <c r="AL2949" s="0" t="n">
        <v>1258</v>
      </c>
      <c r="AM2949" s="0" t="n">
        <v>0</v>
      </c>
      <c r="AN2949" s="0" t="n">
        <v>15</v>
      </c>
      <c r="AO2949" s="0" t="n">
        <v>0</v>
      </c>
      <c r="AP2949" s="0" t="n">
        <v>0</v>
      </c>
    </row>
    <row r="2950" customFormat="false" ht="15" hidden="false" customHeight="false" outlineLevel="0" collapsed="false">
      <c r="A2950" s="0" t="s">
        <v>42</v>
      </c>
      <c r="B2950" s="2" t="n">
        <v>2837682</v>
      </c>
      <c r="C2950" s="0" t="s">
        <v>43</v>
      </c>
      <c r="D2950" s="0" t="s">
        <v>3209</v>
      </c>
      <c r="E2950" s="0" t="s">
        <v>3209</v>
      </c>
      <c r="F2950" s="0" t="s">
        <v>3210</v>
      </c>
      <c r="G2950" s="1" t="s">
        <v>46</v>
      </c>
      <c r="H2950" s="11" t="n">
        <v>-4.45942803</v>
      </c>
      <c r="I2950" s="14" t="n">
        <v>7.87E-005</v>
      </c>
      <c r="J2950" s="11" t="n">
        <v>-3.776784473</v>
      </c>
      <c r="K2950" s="14" t="n">
        <v>9.34E-010</v>
      </c>
      <c r="L2950" s="12" t="n">
        <v>-1.947933357</v>
      </c>
      <c r="M2950" s="14" t="n">
        <v>9.58E-005</v>
      </c>
      <c r="N2950" s="0" t="s">
        <v>3211</v>
      </c>
      <c r="O2950" s="0" t="n">
        <v>21</v>
      </c>
      <c r="P2950" s="0" t="n">
        <v>4</v>
      </c>
      <c r="Q2950" s="0" t="n">
        <v>102</v>
      </c>
      <c r="R2950" s="0" t="n">
        <v>120</v>
      </c>
      <c r="S2950" s="0" t="n">
        <v>6</v>
      </c>
      <c r="T2950" s="0" t="n">
        <v>14</v>
      </c>
      <c r="U2950" s="0" t="n">
        <v>0</v>
      </c>
      <c r="V2950" s="0" t="n">
        <v>0</v>
      </c>
      <c r="W2950" s="0" t="n">
        <v>32</v>
      </c>
      <c r="X2950" s="0" t="n">
        <v>141</v>
      </c>
      <c r="Y2950" s="0" t="n">
        <v>167</v>
      </c>
      <c r="Z2950" s="0" t="n">
        <v>814</v>
      </c>
      <c r="AA2950" s="0" t="n">
        <v>279</v>
      </c>
      <c r="AB2950" s="0" t="n">
        <v>679</v>
      </c>
      <c r="AC2950" s="0" t="n">
        <v>0</v>
      </c>
      <c r="AD2950" s="0" t="n">
        <v>3</v>
      </c>
      <c r="AE2950" s="0" t="n">
        <v>0</v>
      </c>
      <c r="AF2950" s="0" t="n">
        <v>12</v>
      </c>
      <c r="AG2950" s="0" t="n">
        <v>12</v>
      </c>
      <c r="AH2950" s="0" t="n">
        <v>83</v>
      </c>
      <c r="AI2950" s="0" t="n">
        <v>420</v>
      </c>
      <c r="AJ2950" s="0" t="n">
        <v>926</v>
      </c>
      <c r="AM2950" s="0" t="n">
        <v>127</v>
      </c>
      <c r="AN2950" s="0" t="n">
        <v>136</v>
      </c>
    </row>
    <row r="2951" customFormat="false" ht="15" hidden="false" customHeight="false" outlineLevel="0" collapsed="false">
      <c r="A2951" s="0" t="s">
        <v>42</v>
      </c>
      <c r="B2951" s="2" t="n">
        <v>2837924</v>
      </c>
      <c r="C2951" s="0" t="s">
        <v>43</v>
      </c>
      <c r="D2951" s="0" t="s">
        <v>3209</v>
      </c>
      <c r="E2951" s="0" t="s">
        <v>3209</v>
      </c>
      <c r="F2951" s="0" t="s">
        <v>3210</v>
      </c>
      <c r="G2951" s="1" t="s">
        <v>46</v>
      </c>
      <c r="H2951" s="16" t="n">
        <v>-7.605635902</v>
      </c>
      <c r="I2951" s="14" t="n">
        <v>4.63E-009</v>
      </c>
      <c r="J2951" s="12" t="n">
        <v>-3.227635787</v>
      </c>
      <c r="K2951" s="7" t="n">
        <v>0.00101373</v>
      </c>
      <c r="N2951" s="0" t="s">
        <v>3211</v>
      </c>
      <c r="O2951" s="0" t="n">
        <v>7</v>
      </c>
      <c r="P2951" s="0" t="n">
        <v>10</v>
      </c>
      <c r="Q2951" s="0" t="n">
        <v>88</v>
      </c>
      <c r="R2951" s="0" t="n">
        <v>219</v>
      </c>
      <c r="S2951" s="0" t="n">
        <v>0</v>
      </c>
      <c r="T2951" s="0" t="n">
        <v>1</v>
      </c>
      <c r="U2951" s="0" t="n">
        <v>0</v>
      </c>
      <c r="V2951" s="0" t="n">
        <v>2</v>
      </c>
      <c r="W2951" s="0" t="n">
        <v>118</v>
      </c>
      <c r="X2951" s="0" t="n">
        <v>237</v>
      </c>
      <c r="AC2951" s="0" t="n">
        <v>7</v>
      </c>
      <c r="AD2951" s="0" t="n">
        <v>22</v>
      </c>
      <c r="AI2951" s="0" t="n">
        <v>761</v>
      </c>
      <c r="AJ2951" s="0" t="n">
        <v>910</v>
      </c>
    </row>
    <row r="2952" customFormat="false" ht="15" hidden="false" customHeight="false" outlineLevel="0" collapsed="false">
      <c r="A2952" s="0" t="s">
        <v>42</v>
      </c>
      <c r="B2952" s="2" t="n">
        <v>2838098</v>
      </c>
      <c r="C2952" s="0" t="s">
        <v>43</v>
      </c>
      <c r="D2952" s="0" t="s">
        <v>3209</v>
      </c>
      <c r="E2952" s="0" t="s">
        <v>3209</v>
      </c>
      <c r="F2952" s="0" t="s">
        <v>3210</v>
      </c>
      <c r="G2952" s="1" t="s">
        <v>46</v>
      </c>
      <c r="H2952" s="11" t="n">
        <v>-3.878130506</v>
      </c>
      <c r="I2952" s="7" t="n">
        <v>0.000418975</v>
      </c>
      <c r="J2952" s="11" t="n">
        <v>-4.403176148</v>
      </c>
      <c r="K2952" s="14" t="n">
        <v>2.25E-016</v>
      </c>
      <c r="N2952" s="0" t="s">
        <v>3211</v>
      </c>
      <c r="O2952" s="0" t="n">
        <v>22</v>
      </c>
      <c r="P2952" s="0" t="n">
        <v>4</v>
      </c>
      <c r="Q2952" s="0" t="n">
        <v>97</v>
      </c>
      <c r="R2952" s="0" t="n">
        <v>158</v>
      </c>
      <c r="S2952" s="0" t="n">
        <v>8</v>
      </c>
      <c r="T2952" s="0" t="n">
        <v>20</v>
      </c>
      <c r="U2952" s="0" t="n">
        <v>0</v>
      </c>
      <c r="V2952" s="0" t="n">
        <v>6</v>
      </c>
      <c r="W2952" s="0" t="n">
        <v>39</v>
      </c>
      <c r="X2952" s="0" t="n">
        <v>201</v>
      </c>
      <c r="Y2952" s="0" t="n">
        <v>222</v>
      </c>
      <c r="Z2952" s="0" t="n">
        <v>1143</v>
      </c>
      <c r="AA2952" s="0" t="n">
        <v>284</v>
      </c>
      <c r="AB2952" s="0" t="n">
        <v>1052</v>
      </c>
      <c r="AC2952" s="0" t="n">
        <v>0</v>
      </c>
      <c r="AD2952" s="0" t="n">
        <v>13</v>
      </c>
      <c r="AE2952" s="0" t="n">
        <v>4</v>
      </c>
      <c r="AF2952" s="0" t="n">
        <v>39</v>
      </c>
      <c r="AG2952" s="0" t="n">
        <v>0</v>
      </c>
      <c r="AH2952" s="0" t="n">
        <v>0</v>
      </c>
      <c r="AI2952" s="0" t="n">
        <v>380</v>
      </c>
      <c r="AJ2952" s="0" t="n">
        <v>1573</v>
      </c>
    </row>
    <row r="2953" customFormat="false" ht="15" hidden="false" customHeight="false" outlineLevel="0" collapsed="false">
      <c r="A2953" s="0" t="s">
        <v>42</v>
      </c>
      <c r="B2953" s="2" t="n">
        <v>2838187</v>
      </c>
      <c r="C2953" s="0" t="s">
        <v>43</v>
      </c>
      <c r="D2953" s="0" t="s">
        <v>3212</v>
      </c>
      <c r="E2953" s="0" t="s">
        <v>3213</v>
      </c>
      <c r="G2953" s="1"/>
      <c r="H2953" s="3" t="n">
        <v>0.83301488</v>
      </c>
      <c r="I2953" s="4" t="n">
        <v>0.796988389</v>
      </c>
      <c r="J2953" s="8"/>
      <c r="K2953" s="4"/>
      <c r="L2953" s="6" t="n">
        <v>1.853478278</v>
      </c>
      <c r="M2953" s="7" t="n">
        <v>0.022079475</v>
      </c>
      <c r="O2953" s="0" t="n">
        <v>24</v>
      </c>
      <c r="P2953" s="0" t="n">
        <v>7</v>
      </c>
      <c r="Q2953" s="0" t="n">
        <v>96</v>
      </c>
      <c r="R2953" s="0" t="n">
        <v>183</v>
      </c>
      <c r="S2953" s="0" t="n">
        <v>135</v>
      </c>
      <c r="T2953" s="0" t="n">
        <v>455</v>
      </c>
      <c r="U2953" s="0" t="n">
        <v>135</v>
      </c>
      <c r="V2953" s="0" t="n">
        <v>237</v>
      </c>
      <c r="W2953" s="0" t="n">
        <v>149</v>
      </c>
      <c r="X2953" s="0" t="n">
        <v>410</v>
      </c>
      <c r="AI2953" s="0" t="n">
        <v>495</v>
      </c>
      <c r="AJ2953" s="0" t="n">
        <v>1380</v>
      </c>
      <c r="AM2953" s="0" t="n">
        <v>2174</v>
      </c>
      <c r="AN2953" s="0" t="n">
        <v>2934</v>
      </c>
    </row>
    <row r="2954" customFormat="false" ht="15" hidden="false" customHeight="false" outlineLevel="0" collapsed="false">
      <c r="A2954" s="0" t="s">
        <v>42</v>
      </c>
      <c r="B2954" s="2" t="n">
        <v>2839221</v>
      </c>
      <c r="C2954" s="0" t="s">
        <v>43</v>
      </c>
      <c r="D2954" s="0" t="s">
        <v>3214</v>
      </c>
      <c r="E2954" s="0" t="s">
        <v>98</v>
      </c>
      <c r="F2954" s="0" t="s">
        <v>3215</v>
      </c>
      <c r="G2954" s="1" t="s">
        <v>46</v>
      </c>
      <c r="H2954" s="8" t="n">
        <v>-0.110026694</v>
      </c>
      <c r="I2954" s="4" t="n">
        <v>0.967239556</v>
      </c>
      <c r="J2954" s="12" t="n">
        <v>-3.435280719</v>
      </c>
      <c r="K2954" s="7" t="n">
        <v>0.001342883</v>
      </c>
      <c r="L2954" s="11" t="n">
        <v>-4.177352153</v>
      </c>
      <c r="M2954" s="14" t="n">
        <v>5.88E-013</v>
      </c>
      <c r="N2954" s="0" t="s">
        <v>3216</v>
      </c>
      <c r="O2954" s="0" t="n">
        <v>2</v>
      </c>
      <c r="P2954" s="0" t="n">
        <v>10</v>
      </c>
      <c r="Q2954" s="0" t="n">
        <v>123</v>
      </c>
      <c r="R2954" s="0" t="n">
        <v>176</v>
      </c>
      <c r="S2954" s="0" t="n">
        <v>52</v>
      </c>
      <c r="T2954" s="0" t="n">
        <v>33</v>
      </c>
      <c r="U2954" s="0" t="n">
        <v>150</v>
      </c>
      <c r="V2954" s="0" t="n">
        <v>287</v>
      </c>
      <c r="W2954" s="0" t="n">
        <v>132</v>
      </c>
      <c r="X2954" s="0" t="n">
        <v>179</v>
      </c>
      <c r="AC2954" s="0" t="n">
        <v>8</v>
      </c>
      <c r="AD2954" s="0" t="n">
        <v>14</v>
      </c>
      <c r="AI2954" s="0" t="n">
        <v>423</v>
      </c>
      <c r="AJ2954" s="0" t="n">
        <v>465</v>
      </c>
      <c r="AM2954" s="0" t="n">
        <v>17</v>
      </c>
      <c r="AN2954" s="0" t="n">
        <v>20</v>
      </c>
    </row>
    <row r="2955" customFormat="false" ht="15" hidden="false" customHeight="false" outlineLevel="0" collapsed="false">
      <c r="A2955" s="0" t="s">
        <v>42</v>
      </c>
      <c r="B2955" s="2" t="n">
        <v>2839564</v>
      </c>
      <c r="C2955" s="0" t="s">
        <v>49</v>
      </c>
      <c r="D2955" s="0" t="s">
        <v>3214</v>
      </c>
      <c r="E2955" s="0" t="s">
        <v>98</v>
      </c>
      <c r="F2955" s="0" t="s">
        <v>3215</v>
      </c>
      <c r="G2955" s="1" t="s">
        <v>46</v>
      </c>
      <c r="H2955" s="5" t="n">
        <v>0.919126632</v>
      </c>
      <c r="I2955" s="4" t="n">
        <v>0.763625363</v>
      </c>
      <c r="J2955" s="18" t="n">
        <v>1.474098467</v>
      </c>
      <c r="K2955" s="4" t="n">
        <v>0.341714315</v>
      </c>
      <c r="L2955" s="5" t="n">
        <v>0.379429583</v>
      </c>
      <c r="M2955" s="4" t="n">
        <v>0.500206233</v>
      </c>
      <c r="N2955" s="0" t="s">
        <v>3216</v>
      </c>
      <c r="O2955" s="0" t="n">
        <v>25</v>
      </c>
      <c r="P2955" s="0" t="n">
        <v>13</v>
      </c>
      <c r="Q2955" s="0" t="n">
        <v>138</v>
      </c>
      <c r="R2955" s="0" t="n">
        <v>181</v>
      </c>
      <c r="S2955" s="0" t="n">
        <v>234</v>
      </c>
      <c r="T2955" s="0" t="n">
        <v>301</v>
      </c>
      <c r="U2955" s="0" t="n">
        <v>297</v>
      </c>
      <c r="V2955" s="0" t="n">
        <v>325</v>
      </c>
      <c r="W2955" s="0" t="n">
        <v>112</v>
      </c>
      <c r="X2955" s="0" t="n">
        <v>182</v>
      </c>
      <c r="AC2955" s="0" t="n">
        <v>305</v>
      </c>
      <c r="AD2955" s="0" t="n">
        <v>320</v>
      </c>
      <c r="AI2955" s="0" t="n">
        <v>360</v>
      </c>
      <c r="AJ2955" s="0" t="n">
        <v>882</v>
      </c>
      <c r="AK2955" s="0" t="n">
        <v>622</v>
      </c>
      <c r="AL2955" s="0" t="n">
        <v>938</v>
      </c>
      <c r="AM2955" s="0" t="n">
        <v>1255</v>
      </c>
      <c r="AN2955" s="0" t="n">
        <v>1179</v>
      </c>
      <c r="AO2955" s="0" t="n">
        <v>997</v>
      </c>
      <c r="AP2955" s="0" t="n">
        <v>979</v>
      </c>
    </row>
    <row r="2956" customFormat="false" ht="15" hidden="false" customHeight="false" outlineLevel="0" collapsed="false">
      <c r="A2956" s="0" t="s">
        <v>42</v>
      </c>
      <c r="B2956" s="2" t="n">
        <v>2839692</v>
      </c>
      <c r="C2956" s="0" t="s">
        <v>49</v>
      </c>
      <c r="D2956" s="0" t="s">
        <v>3214</v>
      </c>
      <c r="E2956" s="0" t="s">
        <v>98</v>
      </c>
      <c r="F2956" s="0" t="s">
        <v>3215</v>
      </c>
      <c r="G2956" s="1" t="s">
        <v>46</v>
      </c>
      <c r="H2956" s="5" t="n">
        <v>1.531922308</v>
      </c>
      <c r="I2956" s="4" t="n">
        <v>0.444648711</v>
      </c>
      <c r="J2956" s="6" t="n">
        <v>1.369475548</v>
      </c>
      <c r="K2956" s="4" t="n">
        <v>0.175908333</v>
      </c>
      <c r="L2956" s="6" t="n">
        <v>1.593782317</v>
      </c>
      <c r="M2956" s="7" t="n">
        <v>0.001407696</v>
      </c>
      <c r="N2956" s="0" t="s">
        <v>3216</v>
      </c>
      <c r="O2956" s="0" t="n">
        <v>25</v>
      </c>
      <c r="P2956" s="0" t="n">
        <v>10</v>
      </c>
      <c r="Q2956" s="0" t="n">
        <v>32</v>
      </c>
      <c r="R2956" s="0" t="n">
        <v>155</v>
      </c>
      <c r="S2956" s="0" t="n">
        <v>99</v>
      </c>
      <c r="T2956" s="0" t="n">
        <v>309</v>
      </c>
      <c r="U2956" s="0" t="n">
        <v>83</v>
      </c>
      <c r="V2956" s="0" t="n">
        <v>542</v>
      </c>
      <c r="W2956" s="0" t="n">
        <v>31</v>
      </c>
      <c r="X2956" s="0" t="n">
        <v>144</v>
      </c>
      <c r="AC2956" s="0" t="n">
        <v>102</v>
      </c>
      <c r="AD2956" s="0" t="n">
        <v>244</v>
      </c>
      <c r="AI2956" s="0" t="n">
        <v>92</v>
      </c>
      <c r="AJ2956" s="0" t="n">
        <v>749</v>
      </c>
      <c r="AK2956" s="0" t="n">
        <v>471</v>
      </c>
      <c r="AL2956" s="0" t="n">
        <v>714</v>
      </c>
      <c r="AM2956" s="0" t="n">
        <v>1914</v>
      </c>
      <c r="AN2956" s="0" t="n">
        <v>2750</v>
      </c>
      <c r="AO2956" s="0" t="n">
        <v>1047</v>
      </c>
      <c r="AP2956" s="0" t="n">
        <v>1787</v>
      </c>
    </row>
    <row r="2957" customFormat="false" ht="15" hidden="false" customHeight="false" outlineLevel="0" collapsed="false">
      <c r="A2957" s="0" t="s">
        <v>42</v>
      </c>
      <c r="B2957" s="2" t="n">
        <v>2840577</v>
      </c>
      <c r="C2957" s="0" t="s">
        <v>43</v>
      </c>
      <c r="D2957" s="0" t="s">
        <v>3214</v>
      </c>
      <c r="E2957" s="0" t="s">
        <v>98</v>
      </c>
      <c r="F2957" s="0" t="s">
        <v>3215</v>
      </c>
      <c r="G2957" s="1" t="s">
        <v>46</v>
      </c>
      <c r="H2957" s="5" t="n">
        <v>1.279420462</v>
      </c>
      <c r="I2957" s="4" t="n">
        <v>0.580528405</v>
      </c>
      <c r="J2957" s="6" t="n">
        <v>2.326088305</v>
      </c>
      <c r="K2957" s="4" t="n">
        <v>0.098125772</v>
      </c>
      <c r="N2957" s="0" t="s">
        <v>3216</v>
      </c>
      <c r="O2957" s="0" t="n">
        <v>22</v>
      </c>
      <c r="P2957" s="0" t="n">
        <v>4</v>
      </c>
      <c r="Q2957" s="0" t="n">
        <v>139</v>
      </c>
      <c r="R2957" s="0" t="n">
        <v>174</v>
      </c>
      <c r="S2957" s="0" t="n">
        <v>306</v>
      </c>
      <c r="T2957" s="0" t="n">
        <v>380</v>
      </c>
      <c r="U2957" s="0" t="n">
        <v>361</v>
      </c>
      <c r="V2957" s="0" t="n">
        <v>411</v>
      </c>
      <c r="W2957" s="0" t="n">
        <v>68</v>
      </c>
      <c r="X2957" s="0" t="n">
        <v>248</v>
      </c>
      <c r="Y2957" s="0" t="n">
        <v>405</v>
      </c>
      <c r="Z2957" s="0" t="n">
        <v>1279</v>
      </c>
      <c r="AA2957" s="0" t="n">
        <v>357</v>
      </c>
      <c r="AB2957" s="0" t="n">
        <v>948</v>
      </c>
      <c r="AC2957" s="0" t="n">
        <v>128</v>
      </c>
      <c r="AD2957" s="0" t="n">
        <v>377</v>
      </c>
      <c r="AE2957" s="0" t="n">
        <v>525</v>
      </c>
      <c r="AF2957" s="0" t="n">
        <v>2338</v>
      </c>
      <c r="AG2957" s="0" t="n">
        <v>1696</v>
      </c>
      <c r="AH2957" s="0" t="n">
        <v>6501</v>
      </c>
      <c r="AI2957" s="0" t="n">
        <v>516</v>
      </c>
      <c r="AJ2957" s="0" t="n">
        <v>1176</v>
      </c>
    </row>
    <row r="2958" customFormat="false" ht="15" hidden="false" customHeight="false" outlineLevel="0" collapsed="false">
      <c r="A2958" s="0" t="s">
        <v>42</v>
      </c>
      <c r="B2958" s="2" t="n">
        <v>2840595</v>
      </c>
      <c r="C2958" s="0" t="s">
        <v>49</v>
      </c>
      <c r="D2958" s="0" t="s">
        <v>3214</v>
      </c>
      <c r="E2958" s="0" t="s">
        <v>98</v>
      </c>
      <c r="F2958" s="0" t="s">
        <v>3215</v>
      </c>
      <c r="G2958" s="1" t="s">
        <v>46</v>
      </c>
      <c r="H2958" s="3" t="n">
        <v>0.862646767</v>
      </c>
      <c r="I2958" s="4" t="n">
        <v>0.792645404</v>
      </c>
      <c r="J2958" s="5" t="n">
        <v>0.785665891</v>
      </c>
      <c r="K2958" s="4" t="n">
        <v>0.508618166</v>
      </c>
      <c r="L2958" s="5" t="n">
        <v>0.425629394</v>
      </c>
      <c r="M2958" s="4" t="n">
        <v>0.602191019</v>
      </c>
      <c r="N2958" s="0" t="s">
        <v>3216</v>
      </c>
      <c r="O2958" s="0" t="n">
        <v>29</v>
      </c>
      <c r="P2958" s="0" t="n">
        <v>13</v>
      </c>
      <c r="Q2958" s="0" t="n">
        <v>70</v>
      </c>
      <c r="R2958" s="0" t="n">
        <v>224</v>
      </c>
      <c r="S2958" s="0" t="n">
        <v>171</v>
      </c>
      <c r="T2958" s="0" t="n">
        <v>228</v>
      </c>
      <c r="U2958" s="0" t="n">
        <v>224</v>
      </c>
      <c r="V2958" s="0" t="n">
        <v>398</v>
      </c>
      <c r="W2958" s="0" t="n">
        <v>46</v>
      </c>
      <c r="X2958" s="0" t="n">
        <v>189</v>
      </c>
      <c r="AC2958" s="0" t="n">
        <v>90</v>
      </c>
      <c r="AD2958" s="0" t="n">
        <v>220</v>
      </c>
      <c r="AI2958" s="0" t="n">
        <v>317</v>
      </c>
      <c r="AJ2958" s="0" t="n">
        <v>816</v>
      </c>
      <c r="AK2958" s="0" t="n">
        <v>371</v>
      </c>
      <c r="AL2958" s="0" t="n">
        <v>690</v>
      </c>
      <c r="AM2958" s="0" t="n">
        <v>396</v>
      </c>
      <c r="AN2958" s="0" t="n">
        <v>978</v>
      </c>
      <c r="AO2958" s="0" t="n">
        <v>627</v>
      </c>
      <c r="AP2958" s="0" t="n">
        <v>1472</v>
      </c>
    </row>
    <row r="2959" customFormat="false" ht="15" hidden="false" customHeight="false" outlineLevel="0" collapsed="false">
      <c r="A2959" s="0" t="s">
        <v>42</v>
      </c>
      <c r="B2959" s="2" t="n">
        <v>2841886</v>
      </c>
      <c r="C2959" s="0" t="s">
        <v>49</v>
      </c>
      <c r="D2959" s="0" t="s">
        <v>3214</v>
      </c>
      <c r="E2959" s="0" t="s">
        <v>98</v>
      </c>
      <c r="F2959" s="0" t="s">
        <v>3215</v>
      </c>
      <c r="G2959" s="1" t="s">
        <v>46</v>
      </c>
      <c r="H2959" s="8" t="n">
        <v>0.204133115</v>
      </c>
      <c r="I2959" s="4" t="n">
        <v>0.984440414</v>
      </c>
      <c r="J2959" s="5" t="n">
        <v>1.581820157</v>
      </c>
      <c r="K2959" s="4" t="n">
        <v>0.500530397</v>
      </c>
      <c r="L2959" s="6" t="n">
        <v>1.816934959</v>
      </c>
      <c r="M2959" s="7" t="n">
        <v>0.04071684</v>
      </c>
      <c r="N2959" s="0" t="s">
        <v>3216</v>
      </c>
      <c r="O2959" s="0" t="n">
        <v>23</v>
      </c>
      <c r="P2959" s="0" t="n">
        <v>10</v>
      </c>
      <c r="Q2959" s="0" t="n">
        <v>200</v>
      </c>
      <c r="R2959" s="0" t="n">
        <v>343</v>
      </c>
      <c r="S2959" s="0" t="n">
        <v>275</v>
      </c>
      <c r="T2959" s="0" t="n">
        <v>249</v>
      </c>
      <c r="U2959" s="0" t="n">
        <v>289</v>
      </c>
      <c r="V2959" s="0" t="n">
        <v>385</v>
      </c>
      <c r="W2959" s="0" t="n">
        <v>219</v>
      </c>
      <c r="X2959" s="0" t="n">
        <v>359</v>
      </c>
      <c r="AC2959" s="0" t="n">
        <v>437</v>
      </c>
      <c r="AD2959" s="0" t="n">
        <v>887</v>
      </c>
      <c r="AI2959" s="0" t="n">
        <v>1039</v>
      </c>
      <c r="AJ2959" s="0" t="n">
        <v>1776</v>
      </c>
      <c r="AM2959" s="0" t="n">
        <v>3230</v>
      </c>
      <c r="AN2959" s="0" t="n">
        <v>4247</v>
      </c>
    </row>
    <row r="2960" customFormat="false" ht="15" hidden="false" customHeight="false" outlineLevel="0" collapsed="false">
      <c r="A2960" s="0" t="s">
        <v>42</v>
      </c>
      <c r="B2960" s="2" t="n">
        <v>2842046</v>
      </c>
      <c r="C2960" s="0" t="s">
        <v>49</v>
      </c>
      <c r="D2960" s="0" t="s">
        <v>3214</v>
      </c>
      <c r="E2960" s="0" t="s">
        <v>98</v>
      </c>
      <c r="F2960" s="0" t="s">
        <v>3215</v>
      </c>
      <c r="G2960" s="1" t="s">
        <v>46</v>
      </c>
      <c r="H2960" s="3" t="n">
        <v>0.523232192</v>
      </c>
      <c r="I2960" s="4" t="n">
        <v>0.905037855</v>
      </c>
      <c r="J2960" s="6" t="n">
        <v>1.847149275</v>
      </c>
      <c r="K2960" s="4" t="n">
        <v>0.060693124</v>
      </c>
      <c r="L2960" s="6" t="n">
        <v>1.629798494</v>
      </c>
      <c r="M2960" s="7" t="n">
        <v>0.024515843</v>
      </c>
      <c r="N2960" s="0" t="s">
        <v>3216</v>
      </c>
      <c r="O2960" s="0" t="n">
        <v>23</v>
      </c>
      <c r="P2960" s="0" t="n">
        <v>1</v>
      </c>
      <c r="Q2960" s="0" t="n">
        <v>115</v>
      </c>
      <c r="R2960" s="0" t="n">
        <v>240</v>
      </c>
      <c r="S2960" s="0" t="n">
        <v>212</v>
      </c>
      <c r="T2960" s="0" t="n">
        <v>282</v>
      </c>
      <c r="U2960" s="0" t="n">
        <v>203</v>
      </c>
      <c r="V2960" s="0" t="n">
        <v>284</v>
      </c>
      <c r="W2960" s="0" t="n">
        <v>50</v>
      </c>
      <c r="X2960" s="0" t="n">
        <v>108</v>
      </c>
      <c r="AC2960" s="0" t="n">
        <v>186</v>
      </c>
      <c r="AD2960" s="0" t="n">
        <v>249</v>
      </c>
      <c r="AI2960" s="0" t="n">
        <v>313</v>
      </c>
      <c r="AJ2960" s="0" t="n">
        <v>696</v>
      </c>
      <c r="AM2960" s="0" t="n">
        <v>959</v>
      </c>
      <c r="AN2960" s="0" t="n">
        <v>1395</v>
      </c>
    </row>
    <row r="2961" customFormat="false" ht="15" hidden="false" customHeight="false" outlineLevel="0" collapsed="false">
      <c r="A2961" s="0" t="s">
        <v>42</v>
      </c>
      <c r="B2961" s="2" t="n">
        <v>2842529</v>
      </c>
      <c r="C2961" s="0" t="s">
        <v>49</v>
      </c>
      <c r="D2961" s="0" t="s">
        <v>3214</v>
      </c>
      <c r="E2961" s="0" t="s">
        <v>98</v>
      </c>
      <c r="F2961" s="0" t="s">
        <v>3215</v>
      </c>
      <c r="G2961" s="1" t="s">
        <v>46</v>
      </c>
      <c r="H2961" s="5" t="n">
        <v>1.436292122</v>
      </c>
      <c r="I2961" s="4" t="n">
        <v>0.484944198</v>
      </c>
      <c r="J2961" s="9" t="n">
        <v>3.273445916</v>
      </c>
      <c r="K2961" s="4" t="n">
        <v>0.104005716</v>
      </c>
      <c r="L2961" s="9" t="n">
        <v>2.806738075</v>
      </c>
      <c r="M2961" s="7" t="n">
        <v>0.002849246</v>
      </c>
      <c r="N2961" s="0" t="s">
        <v>3216</v>
      </c>
      <c r="O2961" s="0" t="n">
        <v>27</v>
      </c>
      <c r="P2961" s="0" t="n">
        <v>1</v>
      </c>
      <c r="Q2961" s="0" t="n">
        <v>121</v>
      </c>
      <c r="R2961" s="0" t="n">
        <v>201</v>
      </c>
      <c r="S2961" s="0" t="n">
        <v>486</v>
      </c>
      <c r="T2961" s="0" t="n">
        <v>417</v>
      </c>
      <c r="U2961" s="0" t="n">
        <v>477</v>
      </c>
      <c r="V2961" s="0" t="n">
        <v>299</v>
      </c>
      <c r="W2961" s="0" t="n">
        <v>131</v>
      </c>
      <c r="X2961" s="0" t="n">
        <v>152</v>
      </c>
      <c r="AC2961" s="0" t="n">
        <v>856</v>
      </c>
      <c r="AD2961" s="0" t="n">
        <v>1238</v>
      </c>
      <c r="AI2961" s="0" t="n">
        <v>1290</v>
      </c>
      <c r="AJ2961" s="0" t="n">
        <v>602</v>
      </c>
      <c r="AM2961" s="0" t="n">
        <v>6390</v>
      </c>
      <c r="AN2961" s="0" t="n">
        <v>3590</v>
      </c>
    </row>
    <row r="2962" customFormat="false" ht="15" hidden="false" customHeight="false" outlineLevel="0" collapsed="false">
      <c r="A2962" s="0" t="s">
        <v>42</v>
      </c>
      <c r="B2962" s="2" t="n">
        <v>2842608</v>
      </c>
      <c r="C2962" s="0" t="s">
        <v>43</v>
      </c>
      <c r="D2962" s="0" t="s">
        <v>3214</v>
      </c>
      <c r="E2962" s="0" t="s">
        <v>98</v>
      </c>
      <c r="F2962" s="0" t="s">
        <v>3215</v>
      </c>
      <c r="G2962" s="1" t="s">
        <v>46</v>
      </c>
      <c r="H2962" s="5" t="n">
        <v>1.090063235</v>
      </c>
      <c r="I2962" s="4" t="n">
        <v>0.673862518</v>
      </c>
      <c r="J2962" s="5" t="n">
        <v>0.559887888</v>
      </c>
      <c r="K2962" s="4" t="n">
        <v>0.689434634</v>
      </c>
      <c r="L2962" s="6" t="n">
        <v>1.752203073</v>
      </c>
      <c r="M2962" s="7" t="n">
        <v>0.019548665</v>
      </c>
      <c r="N2962" s="0" t="s">
        <v>3216</v>
      </c>
      <c r="O2962" s="0" t="n">
        <v>8</v>
      </c>
      <c r="P2962" s="0" t="n">
        <v>4</v>
      </c>
      <c r="Q2962" s="0" t="n">
        <v>152</v>
      </c>
      <c r="R2962" s="0" t="n">
        <v>232</v>
      </c>
      <c r="S2962" s="0" t="n">
        <v>481</v>
      </c>
      <c r="T2962" s="0" t="n">
        <v>519</v>
      </c>
      <c r="U2962" s="0" t="n">
        <v>271</v>
      </c>
      <c r="V2962" s="0" t="n">
        <v>313</v>
      </c>
      <c r="W2962" s="0" t="n">
        <v>101</v>
      </c>
      <c r="X2962" s="0" t="n">
        <v>227</v>
      </c>
      <c r="AC2962" s="0" t="n">
        <v>87</v>
      </c>
      <c r="AD2962" s="0" t="n">
        <v>283</v>
      </c>
      <c r="AI2962" s="0" t="n">
        <v>420</v>
      </c>
      <c r="AJ2962" s="0" t="n">
        <v>881</v>
      </c>
      <c r="AM2962" s="0" t="n">
        <v>997</v>
      </c>
      <c r="AN2962" s="0" t="n">
        <v>2307</v>
      </c>
    </row>
    <row r="2963" customFormat="false" ht="15" hidden="false" customHeight="false" outlineLevel="0" collapsed="false">
      <c r="A2963" s="0" t="s">
        <v>42</v>
      </c>
      <c r="B2963" s="2" t="n">
        <v>2843038</v>
      </c>
      <c r="C2963" s="0" t="s">
        <v>49</v>
      </c>
      <c r="D2963" s="0" t="s">
        <v>3214</v>
      </c>
      <c r="E2963" s="0" t="s">
        <v>98</v>
      </c>
      <c r="F2963" s="0" t="s">
        <v>3215</v>
      </c>
      <c r="G2963" s="1" t="s">
        <v>46</v>
      </c>
      <c r="H2963" s="3" t="n">
        <v>0.906344149</v>
      </c>
      <c r="I2963" s="4" t="n">
        <v>0.792645404</v>
      </c>
      <c r="J2963" s="5" t="n">
        <v>1.172717961</v>
      </c>
      <c r="K2963" s="4" t="n">
        <v>0.455137597</v>
      </c>
      <c r="L2963" s="6" t="n">
        <v>1.970459726</v>
      </c>
      <c r="M2963" s="7" t="n">
        <v>0.021188574</v>
      </c>
      <c r="N2963" s="0" t="s">
        <v>3216</v>
      </c>
      <c r="O2963" s="0" t="n">
        <v>28</v>
      </c>
      <c r="P2963" s="0" t="n">
        <v>1</v>
      </c>
      <c r="Q2963" s="0" t="n">
        <v>183</v>
      </c>
      <c r="R2963" s="0" t="n">
        <v>274</v>
      </c>
      <c r="S2963" s="0" t="n">
        <v>316</v>
      </c>
      <c r="T2963" s="0" t="n">
        <v>257</v>
      </c>
      <c r="U2963" s="0" t="n">
        <v>624</v>
      </c>
      <c r="V2963" s="0" t="n">
        <v>435</v>
      </c>
      <c r="W2963" s="0" t="n">
        <v>156</v>
      </c>
      <c r="X2963" s="0" t="n">
        <v>175</v>
      </c>
      <c r="AC2963" s="0" t="n">
        <v>253</v>
      </c>
      <c r="AD2963" s="0" t="n">
        <v>318</v>
      </c>
      <c r="AI2963" s="0" t="n">
        <v>1226</v>
      </c>
      <c r="AJ2963" s="0" t="n">
        <v>1075</v>
      </c>
      <c r="AM2963" s="0" t="n">
        <v>3133</v>
      </c>
      <c r="AN2963" s="0" t="n">
        <v>3665</v>
      </c>
    </row>
    <row r="2964" customFormat="false" ht="15" hidden="false" customHeight="false" outlineLevel="0" collapsed="false">
      <c r="A2964" s="0" t="s">
        <v>42</v>
      </c>
      <c r="B2964" s="2" t="n">
        <v>2843411</v>
      </c>
      <c r="C2964" s="0" t="s">
        <v>49</v>
      </c>
      <c r="D2964" s="0" t="s">
        <v>3214</v>
      </c>
      <c r="E2964" s="0" t="s">
        <v>98</v>
      </c>
      <c r="F2964" s="0" t="s">
        <v>3215</v>
      </c>
      <c r="G2964" s="1" t="s">
        <v>46</v>
      </c>
      <c r="H2964" s="10" t="n">
        <v>1.888183726</v>
      </c>
      <c r="I2964" s="4" t="n">
        <v>0.259291841</v>
      </c>
      <c r="J2964" s="6" t="n">
        <v>1.616980653</v>
      </c>
      <c r="K2964" s="4" t="n">
        <v>0.265551135</v>
      </c>
      <c r="L2964" s="5" t="n">
        <v>0.317065482</v>
      </c>
      <c r="M2964" s="4" t="n">
        <v>0.563262239</v>
      </c>
      <c r="N2964" s="0" t="s">
        <v>3216</v>
      </c>
      <c r="O2964" s="0" t="n">
        <v>25</v>
      </c>
      <c r="P2964" s="0" t="n">
        <v>10</v>
      </c>
      <c r="Q2964" s="0" t="n">
        <v>78</v>
      </c>
      <c r="R2964" s="0" t="n">
        <v>226</v>
      </c>
      <c r="S2964" s="0" t="n">
        <v>454</v>
      </c>
      <c r="T2964" s="0" t="n">
        <v>640</v>
      </c>
      <c r="U2964" s="0" t="n">
        <v>337</v>
      </c>
      <c r="V2964" s="0" t="n">
        <v>733</v>
      </c>
      <c r="W2964" s="0" t="n">
        <v>102</v>
      </c>
      <c r="X2964" s="0" t="n">
        <v>163</v>
      </c>
      <c r="AC2964" s="0" t="n">
        <v>224</v>
      </c>
      <c r="AD2964" s="0" t="n">
        <v>398</v>
      </c>
      <c r="AI2964" s="0" t="n">
        <v>216</v>
      </c>
      <c r="AJ2964" s="0" t="n">
        <v>890</v>
      </c>
      <c r="AK2964" s="0" t="n">
        <v>743</v>
      </c>
      <c r="AL2964" s="0" t="n">
        <v>936</v>
      </c>
      <c r="AM2964" s="0" t="n">
        <v>1120</v>
      </c>
      <c r="AN2964" s="0" t="n">
        <v>1531</v>
      </c>
      <c r="AO2964" s="0" t="n">
        <v>658</v>
      </c>
      <c r="AP2964" s="0" t="n">
        <v>932</v>
      </c>
    </row>
    <row r="2965" customFormat="false" ht="15" hidden="false" customHeight="false" outlineLevel="0" collapsed="false">
      <c r="A2965" s="0" t="s">
        <v>42</v>
      </c>
      <c r="B2965" s="2" t="n">
        <v>2843585</v>
      </c>
      <c r="C2965" s="0" t="s">
        <v>43</v>
      </c>
      <c r="D2965" s="0" t="s">
        <v>3214</v>
      </c>
      <c r="E2965" s="0" t="s">
        <v>98</v>
      </c>
      <c r="F2965" s="0" t="s">
        <v>3215</v>
      </c>
      <c r="G2965" s="1" t="s">
        <v>46</v>
      </c>
      <c r="H2965" s="3" t="n">
        <v>0.527436835</v>
      </c>
      <c r="I2965" s="4" t="n">
        <v>0.903035801</v>
      </c>
      <c r="J2965" s="3" t="n">
        <v>0.743172372</v>
      </c>
      <c r="K2965" s="4" t="n">
        <v>0.868705467</v>
      </c>
      <c r="N2965" s="0" t="s">
        <v>3216</v>
      </c>
      <c r="O2965" s="0" t="n">
        <v>22</v>
      </c>
      <c r="P2965" s="0" t="n">
        <v>7</v>
      </c>
      <c r="Q2965" s="0" t="n">
        <v>178</v>
      </c>
      <c r="R2965" s="0" t="n">
        <v>210</v>
      </c>
      <c r="S2965" s="0" t="n">
        <v>200</v>
      </c>
      <c r="T2965" s="0" t="n">
        <v>336</v>
      </c>
      <c r="U2965" s="0" t="n">
        <v>233</v>
      </c>
      <c r="V2965" s="0" t="n">
        <v>306</v>
      </c>
      <c r="W2965" s="0" t="n">
        <v>100</v>
      </c>
      <c r="X2965" s="0" t="n">
        <v>176</v>
      </c>
      <c r="Y2965" s="0" t="n">
        <v>398</v>
      </c>
      <c r="Z2965" s="0" t="n">
        <v>988</v>
      </c>
      <c r="AA2965" s="0" t="n">
        <v>688</v>
      </c>
      <c r="AB2965" s="0" t="n">
        <v>1084</v>
      </c>
      <c r="AC2965" s="0" t="n">
        <v>180</v>
      </c>
      <c r="AD2965" s="0" t="n">
        <v>263</v>
      </c>
      <c r="AE2965" s="0" t="n">
        <v>471</v>
      </c>
      <c r="AF2965" s="0" t="n">
        <v>1834</v>
      </c>
      <c r="AG2965" s="0" t="n">
        <v>0</v>
      </c>
      <c r="AH2965" s="0" t="n">
        <v>8</v>
      </c>
      <c r="AI2965" s="0" t="n">
        <v>678</v>
      </c>
      <c r="AJ2965" s="0" t="n">
        <v>1095</v>
      </c>
    </row>
    <row r="2966" customFormat="false" ht="15" hidden="false" customHeight="false" outlineLevel="0" collapsed="false">
      <c r="A2966" s="0" t="s">
        <v>42</v>
      </c>
      <c r="B2966" s="2" t="n">
        <v>2843604</v>
      </c>
      <c r="C2966" s="0" t="s">
        <v>43</v>
      </c>
      <c r="D2966" s="0" t="s">
        <v>3214</v>
      </c>
      <c r="E2966" s="0" t="s">
        <v>98</v>
      </c>
      <c r="F2966" s="0" t="s">
        <v>3215</v>
      </c>
      <c r="G2966" s="1" t="s">
        <v>46</v>
      </c>
      <c r="H2966" s="3" t="n">
        <v>0.641781685</v>
      </c>
      <c r="I2966" s="4" t="n">
        <v>0.87210821</v>
      </c>
      <c r="J2966" s="18" t="n">
        <v>1.517868973</v>
      </c>
      <c r="K2966" s="4" t="n">
        <v>0.301975466</v>
      </c>
      <c r="L2966" s="6" t="n">
        <v>1.135439394</v>
      </c>
      <c r="M2966" s="4" t="n">
        <v>0.128003417</v>
      </c>
      <c r="N2966" s="0" t="s">
        <v>3216</v>
      </c>
      <c r="O2966" s="0" t="n">
        <v>9</v>
      </c>
      <c r="P2966" s="0" t="n">
        <v>13</v>
      </c>
      <c r="Q2966" s="0" t="n">
        <v>131</v>
      </c>
      <c r="R2966" s="0" t="n">
        <v>221</v>
      </c>
      <c r="S2966" s="0" t="n">
        <v>275</v>
      </c>
      <c r="T2966" s="0" t="n">
        <v>188</v>
      </c>
      <c r="U2966" s="0" t="n">
        <v>279</v>
      </c>
      <c r="V2966" s="0" t="n">
        <v>310</v>
      </c>
      <c r="W2966" s="0" t="n">
        <v>84</v>
      </c>
      <c r="X2966" s="0" t="n">
        <v>193</v>
      </c>
      <c r="AC2966" s="0" t="n">
        <v>226</v>
      </c>
      <c r="AD2966" s="0" t="n">
        <v>381</v>
      </c>
      <c r="AI2966" s="0" t="n">
        <v>696</v>
      </c>
      <c r="AJ2966" s="0" t="n">
        <v>793</v>
      </c>
      <c r="AM2966" s="0" t="n">
        <v>1133</v>
      </c>
      <c r="AN2966" s="0" t="n">
        <v>1333</v>
      </c>
    </row>
    <row r="2967" customFormat="false" ht="15" hidden="false" customHeight="false" outlineLevel="0" collapsed="false">
      <c r="A2967" s="0" t="s">
        <v>42</v>
      </c>
      <c r="B2967" s="2" t="n">
        <v>2844890</v>
      </c>
      <c r="C2967" s="0" t="s">
        <v>43</v>
      </c>
      <c r="D2967" s="0" t="s">
        <v>3214</v>
      </c>
      <c r="E2967" s="0" t="s">
        <v>98</v>
      </c>
      <c r="F2967" s="0" t="s">
        <v>3215</v>
      </c>
      <c r="G2967" s="1" t="s">
        <v>46</v>
      </c>
      <c r="H2967" s="5" t="n">
        <v>0.921168849</v>
      </c>
      <c r="I2967" s="4" t="n">
        <v>0.762397286</v>
      </c>
      <c r="J2967" s="5" t="n">
        <v>1.02945193</v>
      </c>
      <c r="K2967" s="4" t="n">
        <v>0.808765199</v>
      </c>
      <c r="N2967" s="0" t="s">
        <v>3216</v>
      </c>
      <c r="O2967" s="0" t="n">
        <v>22</v>
      </c>
      <c r="P2967" s="0" t="n">
        <v>7</v>
      </c>
      <c r="Q2967" s="0" t="n">
        <v>161</v>
      </c>
      <c r="R2967" s="0" t="n">
        <v>186</v>
      </c>
      <c r="S2967" s="0" t="n">
        <v>194</v>
      </c>
      <c r="T2967" s="0" t="n">
        <v>383</v>
      </c>
      <c r="U2967" s="0" t="n">
        <v>326</v>
      </c>
      <c r="V2967" s="0" t="n">
        <v>357</v>
      </c>
      <c r="W2967" s="0" t="n">
        <v>88</v>
      </c>
      <c r="X2967" s="0" t="n">
        <v>174</v>
      </c>
      <c r="Y2967" s="0" t="n">
        <v>432</v>
      </c>
      <c r="Z2967" s="0" t="n">
        <v>1072</v>
      </c>
      <c r="AA2967" s="0" t="n">
        <v>589</v>
      </c>
      <c r="AB2967" s="0" t="n">
        <v>848</v>
      </c>
      <c r="AC2967" s="0" t="n">
        <v>219</v>
      </c>
      <c r="AD2967" s="0" t="n">
        <v>319</v>
      </c>
      <c r="AE2967" s="0" t="n">
        <v>521</v>
      </c>
      <c r="AF2967" s="0" t="n">
        <v>1883</v>
      </c>
      <c r="AG2967" s="0" t="n">
        <v>3</v>
      </c>
      <c r="AH2967" s="0" t="n">
        <v>22</v>
      </c>
      <c r="AI2967" s="0" t="n">
        <v>558</v>
      </c>
      <c r="AJ2967" s="0" t="n">
        <v>1060</v>
      </c>
    </row>
    <row r="2968" customFormat="false" ht="15" hidden="false" customHeight="false" outlineLevel="0" collapsed="false">
      <c r="A2968" s="0" t="s">
        <v>42</v>
      </c>
      <c r="B2968" s="2" t="n">
        <v>2845396</v>
      </c>
      <c r="C2968" s="0" t="s">
        <v>49</v>
      </c>
      <c r="D2968" s="0" t="s">
        <v>3214</v>
      </c>
      <c r="E2968" s="0" t="s">
        <v>98</v>
      </c>
      <c r="F2968" s="0" t="s">
        <v>3215</v>
      </c>
      <c r="G2968" s="1" t="s">
        <v>46</v>
      </c>
      <c r="H2968" s="3" t="n">
        <v>0.881975387</v>
      </c>
      <c r="I2968" s="4" t="n">
        <v>0.782282751</v>
      </c>
      <c r="J2968" s="5" t="n">
        <v>0.602507714</v>
      </c>
      <c r="K2968" s="4" t="n">
        <v>0.635313394</v>
      </c>
      <c r="L2968" s="10" t="n">
        <v>-0.802722263</v>
      </c>
      <c r="M2968" s="4" t="n">
        <v>0.135143434</v>
      </c>
      <c r="N2968" s="0" t="s">
        <v>3216</v>
      </c>
      <c r="O2968" s="0" t="n">
        <v>2</v>
      </c>
      <c r="P2968" s="0" t="n">
        <v>13</v>
      </c>
      <c r="Q2968" s="0" t="n">
        <v>237</v>
      </c>
      <c r="R2968" s="0" t="n">
        <v>178</v>
      </c>
      <c r="S2968" s="0" t="n">
        <v>352</v>
      </c>
      <c r="T2968" s="0" t="n">
        <v>242</v>
      </c>
      <c r="U2968" s="0" t="n">
        <v>475</v>
      </c>
      <c r="V2968" s="0" t="n">
        <v>393</v>
      </c>
      <c r="W2968" s="0" t="n">
        <v>115</v>
      </c>
      <c r="X2968" s="0" t="n">
        <v>163</v>
      </c>
      <c r="AC2968" s="0" t="n">
        <v>164</v>
      </c>
      <c r="AD2968" s="0" t="n">
        <v>159</v>
      </c>
      <c r="AI2968" s="0" t="n">
        <v>713</v>
      </c>
      <c r="AJ2968" s="0" t="n">
        <v>518</v>
      </c>
      <c r="AM2968" s="0" t="n">
        <v>265</v>
      </c>
      <c r="AN2968" s="0" t="n">
        <v>267</v>
      </c>
    </row>
    <row r="2969" customFormat="false" ht="15" hidden="false" customHeight="false" outlineLevel="0" collapsed="false">
      <c r="A2969" s="0" t="s">
        <v>42</v>
      </c>
      <c r="B2969" s="2" t="n">
        <v>2847142</v>
      </c>
      <c r="C2969" s="0" t="s">
        <v>43</v>
      </c>
      <c r="D2969" s="0" t="s">
        <v>3214</v>
      </c>
      <c r="E2969" s="0" t="s">
        <v>98</v>
      </c>
      <c r="F2969" s="0" t="s">
        <v>3215</v>
      </c>
      <c r="G2969" s="1" t="s">
        <v>46</v>
      </c>
      <c r="H2969" s="5" t="n">
        <v>1.523147476</v>
      </c>
      <c r="I2969" s="4" t="n">
        <v>0.7468244</v>
      </c>
      <c r="J2969" s="3" t="n">
        <v>-0.288730889</v>
      </c>
      <c r="K2969" s="4" t="n">
        <v>0.846053697</v>
      </c>
      <c r="L2969" s="11" t="n">
        <v>-5.19073605</v>
      </c>
      <c r="M2969" s="14" t="n">
        <v>1.51E-019</v>
      </c>
      <c r="N2969" s="0" t="s">
        <v>3216</v>
      </c>
      <c r="O2969" s="0" t="n">
        <v>3</v>
      </c>
      <c r="P2969" s="0" t="n">
        <v>13</v>
      </c>
      <c r="Q2969" s="0" t="n">
        <v>379</v>
      </c>
      <c r="R2969" s="0" t="n">
        <v>207</v>
      </c>
      <c r="S2969" s="0" t="n">
        <v>1659</v>
      </c>
      <c r="T2969" s="0" t="n">
        <v>717</v>
      </c>
      <c r="U2969" s="0" t="n">
        <v>627</v>
      </c>
      <c r="V2969" s="0" t="n">
        <v>279</v>
      </c>
      <c r="W2969" s="0" t="n">
        <v>210</v>
      </c>
      <c r="X2969" s="0" t="n">
        <v>229</v>
      </c>
      <c r="AC2969" s="0" t="n">
        <v>131</v>
      </c>
      <c r="AD2969" s="0" t="n">
        <v>144</v>
      </c>
      <c r="AI2969" s="0" t="n">
        <v>1311</v>
      </c>
      <c r="AJ2969" s="0" t="n">
        <v>530</v>
      </c>
      <c r="AM2969" s="0" t="n">
        <v>38</v>
      </c>
      <c r="AN2969" s="0" t="n">
        <v>0</v>
      </c>
    </row>
    <row r="2970" customFormat="false" ht="15" hidden="false" customHeight="false" outlineLevel="0" collapsed="false">
      <c r="A2970" s="0" t="s">
        <v>42</v>
      </c>
      <c r="B2970" s="2" t="n">
        <v>2848035</v>
      </c>
      <c r="C2970" s="0" t="s">
        <v>49</v>
      </c>
      <c r="D2970" s="0" t="s">
        <v>3214</v>
      </c>
      <c r="E2970" s="0" t="s">
        <v>98</v>
      </c>
      <c r="F2970" s="0" t="s">
        <v>3215</v>
      </c>
      <c r="G2970" s="1" t="s">
        <v>46</v>
      </c>
      <c r="H2970" s="3" t="n">
        <v>0.6030665</v>
      </c>
      <c r="I2970" s="4" t="n">
        <v>0.880492348</v>
      </c>
      <c r="J2970" s="5" t="n">
        <v>1.550965359</v>
      </c>
      <c r="K2970" s="4" t="n">
        <v>0.501252082</v>
      </c>
      <c r="L2970" s="6" t="n">
        <v>1.049176471</v>
      </c>
      <c r="M2970" s="4" t="n">
        <v>0.173681434</v>
      </c>
      <c r="N2970" s="0" t="s">
        <v>3216</v>
      </c>
      <c r="O2970" s="0" t="n">
        <v>27</v>
      </c>
      <c r="P2970" s="0" t="n">
        <v>7</v>
      </c>
      <c r="Q2970" s="0" t="n">
        <v>212</v>
      </c>
      <c r="R2970" s="0" t="n">
        <v>244</v>
      </c>
      <c r="S2970" s="0" t="n">
        <v>270</v>
      </c>
      <c r="T2970" s="0" t="n">
        <v>387</v>
      </c>
      <c r="U2970" s="0" t="n">
        <v>279</v>
      </c>
      <c r="V2970" s="0" t="n">
        <v>395</v>
      </c>
      <c r="W2970" s="0" t="n">
        <v>180</v>
      </c>
      <c r="X2970" s="0" t="n">
        <v>460</v>
      </c>
      <c r="AC2970" s="0" t="n">
        <v>474</v>
      </c>
      <c r="AD2970" s="0" t="n">
        <v>961</v>
      </c>
      <c r="AI2970" s="0" t="n">
        <v>584</v>
      </c>
      <c r="AJ2970" s="0" t="n">
        <v>1257</v>
      </c>
      <c r="AM2970" s="0" t="n">
        <v>843</v>
      </c>
      <c r="AN2970" s="0" t="n">
        <v>2029</v>
      </c>
    </row>
    <row r="2971" customFormat="false" ht="15" hidden="false" customHeight="false" outlineLevel="0" collapsed="false">
      <c r="A2971" s="0" t="s">
        <v>42</v>
      </c>
      <c r="B2971" s="2" t="n">
        <v>2848680</v>
      </c>
      <c r="C2971" s="0" t="s">
        <v>49</v>
      </c>
      <c r="D2971" s="0" t="s">
        <v>3214</v>
      </c>
      <c r="E2971" s="0" t="s">
        <v>98</v>
      </c>
      <c r="F2971" s="0" t="s">
        <v>3215</v>
      </c>
      <c r="G2971" s="1" t="s">
        <v>46</v>
      </c>
      <c r="H2971" s="5" t="n">
        <v>1.212235904</v>
      </c>
      <c r="I2971" s="4" t="n">
        <v>0.611077952</v>
      </c>
      <c r="J2971" s="5" t="n">
        <v>2.31179912</v>
      </c>
      <c r="K2971" s="4" t="n">
        <v>0.497592213</v>
      </c>
      <c r="L2971" s="6" t="n">
        <v>2.036211565</v>
      </c>
      <c r="M2971" s="7" t="n">
        <v>0.005706517</v>
      </c>
      <c r="N2971" s="0" t="s">
        <v>3216</v>
      </c>
      <c r="O2971" s="0" t="n">
        <v>10</v>
      </c>
      <c r="P2971" s="0" t="n">
        <v>4</v>
      </c>
      <c r="Q2971" s="0" t="n">
        <v>171</v>
      </c>
      <c r="R2971" s="0" t="n">
        <v>178</v>
      </c>
      <c r="S2971" s="0" t="n">
        <v>489</v>
      </c>
      <c r="T2971" s="0" t="n">
        <v>400</v>
      </c>
      <c r="U2971" s="0" t="n">
        <v>356</v>
      </c>
      <c r="V2971" s="0" t="n">
        <v>316</v>
      </c>
      <c r="W2971" s="0" t="n">
        <v>115</v>
      </c>
      <c r="X2971" s="0" t="n">
        <v>274</v>
      </c>
      <c r="Y2971" s="0" t="n">
        <v>523</v>
      </c>
      <c r="Z2971" s="0" t="n">
        <v>1305</v>
      </c>
      <c r="AA2971" s="0" t="n">
        <v>720</v>
      </c>
      <c r="AB2971" s="0" t="n">
        <v>1049</v>
      </c>
      <c r="AC2971" s="0" t="n">
        <v>85</v>
      </c>
      <c r="AD2971" s="0" t="n">
        <v>151</v>
      </c>
      <c r="AE2971" s="0" t="n">
        <v>267</v>
      </c>
      <c r="AF2971" s="0" t="n">
        <v>916</v>
      </c>
      <c r="AG2971" s="0" t="n">
        <v>4294</v>
      </c>
      <c r="AH2971" s="0" t="n">
        <v>9757</v>
      </c>
      <c r="AI2971" s="0" t="n">
        <v>355</v>
      </c>
      <c r="AJ2971" s="0" t="n">
        <v>687</v>
      </c>
      <c r="AM2971" s="0" t="n">
        <v>1465</v>
      </c>
      <c r="AN2971" s="0" t="n">
        <v>1757</v>
      </c>
    </row>
    <row r="2972" customFormat="false" ht="15" hidden="false" customHeight="false" outlineLevel="0" collapsed="false">
      <c r="A2972" s="0" t="s">
        <v>42</v>
      </c>
      <c r="B2972" s="2" t="n">
        <v>2850196</v>
      </c>
      <c r="C2972" s="0" t="s">
        <v>49</v>
      </c>
      <c r="D2972" s="0" t="s">
        <v>3214</v>
      </c>
      <c r="E2972" s="0" t="s">
        <v>98</v>
      </c>
      <c r="F2972" s="0" t="s">
        <v>3215</v>
      </c>
      <c r="G2972" s="1" t="s">
        <v>46</v>
      </c>
      <c r="H2972" s="6" t="n">
        <v>2.60013772</v>
      </c>
      <c r="I2972" s="4" t="n">
        <v>0.074707676</v>
      </c>
      <c r="J2972" s="5" t="n">
        <v>1.350400698</v>
      </c>
      <c r="K2972" s="4" t="n">
        <v>0.377701904</v>
      </c>
      <c r="L2972" s="6" t="n">
        <v>0.87804742</v>
      </c>
      <c r="M2972" s="4" t="n">
        <v>0.253707988</v>
      </c>
      <c r="N2972" s="0" t="s">
        <v>3216</v>
      </c>
      <c r="O2972" s="0" t="n">
        <v>21</v>
      </c>
      <c r="P2972" s="0" t="n">
        <v>7</v>
      </c>
      <c r="Q2972" s="0" t="n">
        <v>69</v>
      </c>
      <c r="R2972" s="0" t="n">
        <v>109</v>
      </c>
      <c r="S2972" s="0" t="n">
        <v>204</v>
      </c>
      <c r="T2972" s="0" t="n">
        <v>614</v>
      </c>
      <c r="U2972" s="0" t="n">
        <v>449</v>
      </c>
      <c r="V2972" s="0" t="n">
        <v>795</v>
      </c>
      <c r="W2972" s="0" t="n">
        <v>60</v>
      </c>
      <c r="X2972" s="0" t="n">
        <v>155</v>
      </c>
      <c r="Y2972" s="0" t="n">
        <v>323</v>
      </c>
      <c r="Z2972" s="0" t="n">
        <v>959</v>
      </c>
      <c r="AA2972" s="0" t="n">
        <v>471</v>
      </c>
      <c r="AB2972" s="0" t="n">
        <v>925</v>
      </c>
      <c r="AC2972" s="0" t="n">
        <v>136</v>
      </c>
      <c r="AD2972" s="0" t="n">
        <v>227</v>
      </c>
      <c r="AE2972" s="0" t="n">
        <v>437</v>
      </c>
      <c r="AF2972" s="0" t="n">
        <v>1641</v>
      </c>
      <c r="AG2972" s="0" t="n">
        <v>446</v>
      </c>
      <c r="AH2972" s="0" t="n">
        <v>1378</v>
      </c>
      <c r="AI2972" s="0" t="n">
        <v>765</v>
      </c>
      <c r="AJ2972" s="0" t="n">
        <v>1087</v>
      </c>
      <c r="AM2972" s="0" t="n">
        <v>1188</v>
      </c>
      <c r="AN2972" s="0" t="n">
        <v>1378</v>
      </c>
    </row>
    <row r="2973" customFormat="false" ht="15" hidden="false" customHeight="false" outlineLevel="0" collapsed="false">
      <c r="A2973" s="0" t="s">
        <v>42</v>
      </c>
      <c r="B2973" s="2" t="n">
        <v>2850932</v>
      </c>
      <c r="C2973" s="0" t="s">
        <v>49</v>
      </c>
      <c r="D2973" s="0" t="s">
        <v>3217</v>
      </c>
      <c r="E2973" s="0" t="s">
        <v>3218</v>
      </c>
      <c r="F2973" s="0" t="s">
        <v>3219</v>
      </c>
      <c r="G2973" s="1" t="s">
        <v>46</v>
      </c>
      <c r="H2973" s="3" t="n">
        <v>0.852149292</v>
      </c>
      <c r="I2973" s="4" t="n">
        <v>0.791812573</v>
      </c>
      <c r="J2973" s="5" t="n">
        <v>0.677589175</v>
      </c>
      <c r="K2973" s="4" t="n">
        <v>0.583465922</v>
      </c>
      <c r="L2973" s="6" t="n">
        <v>0.68641855</v>
      </c>
      <c r="M2973" s="4" t="n">
        <v>0.174905014</v>
      </c>
      <c r="O2973" s="0" t="n">
        <v>29</v>
      </c>
      <c r="P2973" s="0" t="n">
        <v>7</v>
      </c>
      <c r="Q2973" s="0" t="n">
        <v>28</v>
      </c>
      <c r="R2973" s="0" t="n">
        <v>213</v>
      </c>
      <c r="S2973" s="0" t="n">
        <v>63</v>
      </c>
      <c r="T2973" s="0" t="n">
        <v>418</v>
      </c>
      <c r="U2973" s="0" t="n">
        <v>69</v>
      </c>
      <c r="V2973" s="0" t="n">
        <v>290</v>
      </c>
      <c r="W2973" s="0" t="n">
        <v>31</v>
      </c>
      <c r="X2973" s="0" t="n">
        <v>228</v>
      </c>
      <c r="AC2973" s="0" t="n">
        <v>77</v>
      </c>
      <c r="AD2973" s="0" t="n">
        <v>240</v>
      </c>
      <c r="AI2973" s="0" t="n">
        <v>195</v>
      </c>
      <c r="AJ2973" s="0" t="n">
        <v>803</v>
      </c>
      <c r="AK2973" s="0" t="n">
        <v>262</v>
      </c>
      <c r="AL2973" s="0" t="n">
        <v>816</v>
      </c>
      <c r="AM2973" s="0" t="n">
        <v>571</v>
      </c>
      <c r="AN2973" s="0" t="n">
        <v>1586</v>
      </c>
      <c r="AO2973" s="0" t="n">
        <v>398</v>
      </c>
      <c r="AP2973" s="0" t="n">
        <v>1498</v>
      </c>
    </row>
    <row r="2974" customFormat="false" ht="15" hidden="false" customHeight="false" outlineLevel="0" collapsed="false">
      <c r="A2974" s="0" t="s">
        <v>42</v>
      </c>
      <c r="B2974" s="2" t="n">
        <v>2850999</v>
      </c>
      <c r="C2974" s="0" t="s">
        <v>49</v>
      </c>
      <c r="D2974" s="0" t="s">
        <v>3217</v>
      </c>
      <c r="E2974" s="0" t="s">
        <v>3218</v>
      </c>
      <c r="F2974" s="0" t="s">
        <v>3219</v>
      </c>
      <c r="G2974" s="1" t="s">
        <v>46</v>
      </c>
      <c r="H2974" s="5" t="n">
        <v>1.28657326</v>
      </c>
      <c r="I2974" s="4" t="n">
        <v>0.567549193</v>
      </c>
      <c r="J2974" s="5" t="n">
        <v>1.098683502</v>
      </c>
      <c r="K2974" s="4" t="n">
        <v>0.386323362</v>
      </c>
      <c r="L2974" s="6" t="n">
        <v>0.999479522</v>
      </c>
      <c r="M2974" s="4" t="n">
        <v>0.104272506</v>
      </c>
      <c r="O2974" s="0" t="n">
        <v>8</v>
      </c>
      <c r="P2974" s="0" t="n">
        <v>4</v>
      </c>
      <c r="Q2974" s="0" t="n">
        <v>181</v>
      </c>
      <c r="R2974" s="0" t="n">
        <v>175</v>
      </c>
      <c r="S2974" s="0" t="n">
        <v>606</v>
      </c>
      <c r="T2974" s="0" t="n">
        <v>460</v>
      </c>
      <c r="U2974" s="0" t="n">
        <v>337</v>
      </c>
      <c r="V2974" s="0" t="n">
        <v>280</v>
      </c>
      <c r="W2974" s="0" t="n">
        <v>81</v>
      </c>
      <c r="X2974" s="0" t="n">
        <v>182</v>
      </c>
      <c r="AC2974" s="0" t="n">
        <v>152</v>
      </c>
      <c r="AD2974" s="0" t="n">
        <v>279</v>
      </c>
      <c r="AI2974" s="0" t="n">
        <v>330</v>
      </c>
      <c r="AJ2974" s="0" t="n">
        <v>573</v>
      </c>
      <c r="AM2974" s="0" t="n">
        <v>637</v>
      </c>
      <c r="AN2974" s="0" t="n">
        <v>724</v>
      </c>
    </row>
    <row r="2975" customFormat="false" ht="15" hidden="false" customHeight="false" outlineLevel="0" collapsed="false">
      <c r="A2975" s="0" t="s">
        <v>42</v>
      </c>
      <c r="B2975" s="2" t="n">
        <v>2851178</v>
      </c>
      <c r="C2975" s="0" t="s">
        <v>49</v>
      </c>
      <c r="D2975" s="0" t="s">
        <v>3217</v>
      </c>
      <c r="E2975" s="0" t="s">
        <v>3218</v>
      </c>
      <c r="F2975" s="0" t="s">
        <v>3219</v>
      </c>
      <c r="G2975" s="1" t="s">
        <v>46</v>
      </c>
      <c r="H2975" s="5" t="n">
        <v>1.803463812</v>
      </c>
      <c r="I2975" s="4" t="n">
        <v>0.296527378</v>
      </c>
      <c r="J2975" s="5" t="n">
        <v>1.02145036</v>
      </c>
      <c r="K2975" s="4" t="n">
        <v>0.403142999</v>
      </c>
      <c r="L2975" s="9" t="n">
        <v>2.410259927</v>
      </c>
      <c r="M2975" s="7" t="n">
        <v>0.00095573</v>
      </c>
      <c r="O2975" s="0" t="n">
        <v>6</v>
      </c>
      <c r="P2975" s="0" t="n">
        <v>13</v>
      </c>
      <c r="Q2975" s="0" t="n">
        <v>120</v>
      </c>
      <c r="R2975" s="0" t="n">
        <v>145</v>
      </c>
      <c r="S2975" s="0" t="n">
        <v>538</v>
      </c>
      <c r="T2975" s="0" t="n">
        <v>399</v>
      </c>
      <c r="U2975" s="0" t="n">
        <v>418</v>
      </c>
      <c r="V2975" s="0" t="n">
        <v>426</v>
      </c>
      <c r="W2975" s="0" t="n">
        <v>103</v>
      </c>
      <c r="X2975" s="0" t="n">
        <v>150</v>
      </c>
      <c r="AC2975" s="0" t="n">
        <v>171</v>
      </c>
      <c r="AD2975" s="0" t="n">
        <v>222</v>
      </c>
      <c r="AI2975" s="0" t="n">
        <v>493</v>
      </c>
      <c r="AJ2975" s="0" t="n">
        <v>323</v>
      </c>
      <c r="AM2975" s="0" t="n">
        <v>1606</v>
      </c>
      <c r="AN2975" s="0" t="n">
        <v>1664</v>
      </c>
    </row>
    <row r="2976" customFormat="false" ht="15" hidden="false" customHeight="false" outlineLevel="0" collapsed="false">
      <c r="A2976" s="0" t="s">
        <v>42</v>
      </c>
      <c r="B2976" s="2" t="n">
        <v>2851646</v>
      </c>
      <c r="C2976" s="0" t="s">
        <v>43</v>
      </c>
      <c r="D2976" s="0" t="s">
        <v>3217</v>
      </c>
      <c r="E2976" s="0" t="s">
        <v>3218</v>
      </c>
      <c r="F2976" s="0" t="s">
        <v>3219</v>
      </c>
      <c r="G2976" s="1" t="s">
        <v>46</v>
      </c>
      <c r="H2976" s="5" t="n">
        <v>1.517639301</v>
      </c>
      <c r="I2976" s="4" t="n">
        <v>0.436420029</v>
      </c>
      <c r="J2976" s="5" t="n">
        <v>0.734822712</v>
      </c>
      <c r="K2976" s="4" t="n">
        <v>0.54400392</v>
      </c>
      <c r="L2976" s="9" t="n">
        <v>2.918748431</v>
      </c>
      <c r="M2976" s="7" t="n">
        <v>0.00020684</v>
      </c>
      <c r="O2976" s="0" t="n">
        <v>8</v>
      </c>
      <c r="P2976" s="0" t="n">
        <v>10</v>
      </c>
      <c r="Q2976" s="0" t="n">
        <v>89</v>
      </c>
      <c r="R2976" s="0" t="n">
        <v>157</v>
      </c>
      <c r="S2976" s="0" t="n">
        <v>484</v>
      </c>
      <c r="T2976" s="0" t="n">
        <v>398</v>
      </c>
      <c r="U2976" s="0" t="n">
        <v>180</v>
      </c>
      <c r="V2976" s="0" t="n">
        <v>304</v>
      </c>
      <c r="W2976" s="0" t="n">
        <v>127</v>
      </c>
      <c r="X2976" s="0" t="n">
        <v>118</v>
      </c>
      <c r="AC2976" s="0" t="n">
        <v>140</v>
      </c>
      <c r="AD2976" s="0" t="n">
        <v>172</v>
      </c>
      <c r="AI2976" s="0" t="n">
        <v>487</v>
      </c>
      <c r="AJ2976" s="0" t="n">
        <v>375</v>
      </c>
      <c r="AM2976" s="0" t="n">
        <v>3462</v>
      </c>
      <c r="AN2976" s="0" t="n">
        <v>1452</v>
      </c>
    </row>
    <row r="2977" customFormat="false" ht="15" hidden="false" customHeight="false" outlineLevel="0" collapsed="false">
      <c r="A2977" s="0" t="s">
        <v>42</v>
      </c>
      <c r="B2977" s="2" t="n">
        <v>2851789</v>
      </c>
      <c r="C2977" s="0" t="s">
        <v>43</v>
      </c>
      <c r="D2977" s="0" t="s">
        <v>3220</v>
      </c>
      <c r="E2977" s="0" t="s">
        <v>3221</v>
      </c>
      <c r="F2977" s="0" t="s">
        <v>3222</v>
      </c>
      <c r="G2977" s="1" t="s">
        <v>46</v>
      </c>
      <c r="H2977" s="3" t="n">
        <v>0.424940233</v>
      </c>
      <c r="I2977" s="4" t="n">
        <v>0.936572206</v>
      </c>
      <c r="J2977" s="6" t="n">
        <v>1.852916334</v>
      </c>
      <c r="K2977" s="4" t="n">
        <v>0.173328981</v>
      </c>
      <c r="L2977" s="6" t="n">
        <v>1.798205337</v>
      </c>
      <c r="M2977" s="7" t="n">
        <v>0.012325231</v>
      </c>
      <c r="O2977" s="0" t="n">
        <v>23</v>
      </c>
      <c r="P2977" s="0" t="n">
        <v>10</v>
      </c>
      <c r="Q2977" s="0" t="n">
        <v>172</v>
      </c>
      <c r="R2977" s="0" t="n">
        <v>252</v>
      </c>
      <c r="S2977" s="0" t="n">
        <v>239</v>
      </c>
      <c r="T2977" s="0" t="n">
        <v>235</v>
      </c>
      <c r="U2977" s="0" t="n">
        <v>261</v>
      </c>
      <c r="V2977" s="0" t="n">
        <v>355</v>
      </c>
      <c r="W2977" s="0" t="n">
        <v>88</v>
      </c>
      <c r="X2977" s="0" t="n">
        <v>141</v>
      </c>
      <c r="AC2977" s="0" t="n">
        <v>285</v>
      </c>
      <c r="AD2977" s="0" t="n">
        <v>348</v>
      </c>
      <c r="AI2977" s="0" t="n">
        <v>361</v>
      </c>
      <c r="AJ2977" s="0" t="n">
        <v>517</v>
      </c>
      <c r="AM2977" s="0" t="n">
        <v>1046</v>
      </c>
      <c r="AN2977" s="0" t="n">
        <v>1256</v>
      </c>
    </row>
    <row r="2978" customFormat="false" ht="15" hidden="false" customHeight="false" outlineLevel="0" collapsed="false">
      <c r="A2978" s="0" t="s">
        <v>42</v>
      </c>
      <c r="B2978" s="2" t="n">
        <v>2854753</v>
      </c>
      <c r="C2978" s="0" t="s">
        <v>43</v>
      </c>
      <c r="D2978" s="0" t="s">
        <v>3223</v>
      </c>
      <c r="E2978" s="0" t="s">
        <v>3224</v>
      </c>
      <c r="F2978" s="0" t="s">
        <v>3219</v>
      </c>
      <c r="G2978" s="1" t="s">
        <v>46</v>
      </c>
      <c r="H2978" s="8" t="n">
        <v>0.098019911</v>
      </c>
      <c r="I2978" s="4" t="n">
        <v>1</v>
      </c>
      <c r="J2978" s="5" t="n">
        <v>0.823175465</v>
      </c>
      <c r="K2978" s="4" t="n">
        <v>0.549654711</v>
      </c>
      <c r="L2978" s="6" t="n">
        <v>0.907907914</v>
      </c>
      <c r="M2978" s="4" t="n">
        <v>0.249049743</v>
      </c>
      <c r="O2978" s="0" t="n">
        <v>28</v>
      </c>
      <c r="P2978" s="0" t="n">
        <v>1</v>
      </c>
      <c r="Q2978" s="0" t="n">
        <v>128</v>
      </c>
      <c r="R2978" s="0" t="n">
        <v>328</v>
      </c>
      <c r="S2978" s="0" t="n">
        <v>173</v>
      </c>
      <c r="T2978" s="0" t="n">
        <v>275</v>
      </c>
      <c r="U2978" s="0" t="n">
        <v>210</v>
      </c>
      <c r="V2978" s="0" t="n">
        <v>279</v>
      </c>
      <c r="W2978" s="0" t="n">
        <v>86</v>
      </c>
      <c r="X2978" s="0" t="n">
        <v>222</v>
      </c>
      <c r="AC2978" s="0" t="n">
        <v>125</v>
      </c>
      <c r="AD2978" s="0" t="n">
        <v>292</v>
      </c>
      <c r="AI2978" s="0" t="n">
        <v>1063</v>
      </c>
      <c r="AJ2978" s="0" t="n">
        <v>1019</v>
      </c>
      <c r="AM2978" s="0" t="n">
        <v>1329</v>
      </c>
      <c r="AN2978" s="0" t="n">
        <v>1616</v>
      </c>
    </row>
    <row r="2979" customFormat="false" ht="15" hidden="false" customHeight="false" outlineLevel="0" collapsed="false">
      <c r="A2979" s="0" t="s">
        <v>42</v>
      </c>
      <c r="B2979" s="2" t="n">
        <v>2855258</v>
      </c>
      <c r="C2979" s="0" t="s">
        <v>43</v>
      </c>
      <c r="D2979" s="0" t="s">
        <v>3225</v>
      </c>
      <c r="E2979" s="0" t="s">
        <v>3226</v>
      </c>
      <c r="G2979" s="1"/>
      <c r="H2979" s="11" t="n">
        <v>-3.91493261</v>
      </c>
      <c r="I2979" s="7" t="n">
        <v>0.000313996</v>
      </c>
      <c r="J2979" s="13" t="n">
        <v>-15</v>
      </c>
      <c r="K2979" s="14" t="n">
        <v>7.08E-006</v>
      </c>
      <c r="L2979" s="6" t="n">
        <v>1.709909636</v>
      </c>
      <c r="M2979" s="7" t="n">
        <v>0.019946892</v>
      </c>
      <c r="N2979" s="0" t="s">
        <v>3227</v>
      </c>
      <c r="O2979" s="0" t="n">
        <v>28</v>
      </c>
      <c r="P2979" s="0" t="n">
        <v>4</v>
      </c>
      <c r="Q2979" s="0" t="n">
        <v>110</v>
      </c>
      <c r="R2979" s="0" t="n">
        <v>132</v>
      </c>
      <c r="S2979" s="0" t="n">
        <v>0</v>
      </c>
      <c r="T2979" s="0" t="n">
        <v>1</v>
      </c>
      <c r="U2979" s="0" t="n">
        <v>10</v>
      </c>
      <c r="V2979" s="0" t="n">
        <v>19</v>
      </c>
      <c r="W2979" s="0" t="n">
        <v>67</v>
      </c>
      <c r="X2979" s="0" t="n">
        <v>153</v>
      </c>
      <c r="AC2979" s="0" t="n">
        <v>0</v>
      </c>
      <c r="AD2979" s="0" t="n">
        <v>0</v>
      </c>
      <c r="AI2979" s="0" t="n">
        <v>648</v>
      </c>
      <c r="AJ2979" s="0" t="n">
        <v>536</v>
      </c>
      <c r="AM2979" s="0" t="n">
        <v>1396</v>
      </c>
      <c r="AN2979" s="0" t="n">
        <v>1524</v>
      </c>
    </row>
    <row r="2980" customFormat="false" ht="15" hidden="false" customHeight="false" outlineLevel="0" collapsed="false">
      <c r="A2980" s="0" t="s">
        <v>42</v>
      </c>
      <c r="B2980" s="2" t="n">
        <v>2857528</v>
      </c>
      <c r="C2980" s="0" t="s">
        <v>43</v>
      </c>
      <c r="D2980" s="0" t="s">
        <v>3228</v>
      </c>
      <c r="E2980" s="0" t="s">
        <v>3229</v>
      </c>
      <c r="F2980" s="0" t="s">
        <v>72</v>
      </c>
      <c r="G2980" s="1" t="s">
        <v>53</v>
      </c>
      <c r="H2980" s="5" t="n">
        <v>1.12915065</v>
      </c>
      <c r="I2980" s="4" t="n">
        <v>0.66302277</v>
      </c>
      <c r="J2980" s="8"/>
      <c r="K2980" s="4"/>
      <c r="L2980" s="5" t="n">
        <v>0.33095238</v>
      </c>
      <c r="M2980" s="4" t="n">
        <v>0.662257561</v>
      </c>
      <c r="O2980" s="0" t="n">
        <v>24</v>
      </c>
      <c r="P2980" s="0" t="n">
        <v>7</v>
      </c>
      <c r="Q2980" s="0" t="n">
        <v>181</v>
      </c>
      <c r="R2980" s="0" t="n">
        <v>176</v>
      </c>
      <c r="S2980" s="0" t="n">
        <v>259</v>
      </c>
      <c r="T2980" s="0" t="n">
        <v>421</v>
      </c>
      <c r="U2980" s="0" t="n">
        <v>419</v>
      </c>
      <c r="V2980" s="0" t="n">
        <v>398</v>
      </c>
      <c r="W2980" s="0" t="n">
        <v>103</v>
      </c>
      <c r="X2980" s="0" t="n">
        <v>155</v>
      </c>
      <c r="AI2980" s="0" t="n">
        <v>516</v>
      </c>
      <c r="AJ2980" s="0" t="n">
        <v>914</v>
      </c>
      <c r="AM2980" s="0" t="n">
        <v>587</v>
      </c>
      <c r="AN2980" s="0" t="n">
        <v>769</v>
      </c>
    </row>
    <row r="2981" customFormat="false" ht="15" hidden="false" customHeight="false" outlineLevel="0" collapsed="false">
      <c r="A2981" s="0" t="s">
        <v>42</v>
      </c>
      <c r="B2981" s="2" t="n">
        <v>2859756</v>
      </c>
      <c r="C2981" s="0" t="s">
        <v>49</v>
      </c>
      <c r="D2981" s="0" t="s">
        <v>3228</v>
      </c>
      <c r="E2981" s="0" t="s">
        <v>3229</v>
      </c>
      <c r="F2981" s="0" t="s">
        <v>72</v>
      </c>
      <c r="G2981" s="1" t="s">
        <v>53</v>
      </c>
      <c r="H2981" s="5" t="n">
        <v>1.515049972</v>
      </c>
      <c r="I2981" s="4" t="n">
        <v>0.443342663</v>
      </c>
      <c r="J2981" s="6" t="n">
        <v>1.810924952</v>
      </c>
      <c r="K2981" s="4" t="n">
        <v>0.108684049</v>
      </c>
      <c r="L2981" s="6" t="n">
        <v>1.599230421</v>
      </c>
      <c r="M2981" s="7" t="n">
        <v>0.00971773</v>
      </c>
      <c r="O2981" s="0" t="n">
        <v>10</v>
      </c>
      <c r="P2981" s="0" t="n">
        <v>13</v>
      </c>
      <c r="Q2981" s="0" t="n">
        <v>129</v>
      </c>
      <c r="R2981" s="0" t="n">
        <v>201</v>
      </c>
      <c r="S2981" s="0" t="n">
        <v>445</v>
      </c>
      <c r="T2981" s="0" t="n">
        <v>408</v>
      </c>
      <c r="U2981" s="0" t="n">
        <v>388</v>
      </c>
      <c r="V2981" s="0" t="n">
        <v>569</v>
      </c>
      <c r="W2981" s="0" t="n">
        <v>79</v>
      </c>
      <c r="X2981" s="0" t="n">
        <v>141</v>
      </c>
      <c r="Y2981" s="0" t="n">
        <v>318</v>
      </c>
      <c r="Z2981" s="0" t="n">
        <v>699</v>
      </c>
      <c r="AA2981" s="0" t="n">
        <v>439</v>
      </c>
      <c r="AB2981" s="0" t="n">
        <v>785</v>
      </c>
      <c r="AC2981" s="0" t="n">
        <v>100</v>
      </c>
      <c r="AD2981" s="0" t="n">
        <v>227</v>
      </c>
      <c r="AE2981" s="0" t="n">
        <v>464</v>
      </c>
      <c r="AF2981" s="0" t="n">
        <v>1357</v>
      </c>
      <c r="AG2981" s="0" t="n">
        <v>1018</v>
      </c>
      <c r="AH2981" s="0" t="n">
        <v>2539</v>
      </c>
      <c r="AI2981" s="0" t="n">
        <v>257</v>
      </c>
      <c r="AJ2981" s="0" t="n">
        <v>447</v>
      </c>
      <c r="AM2981" s="0" t="n">
        <v>788</v>
      </c>
      <c r="AN2981" s="0" t="n">
        <v>820</v>
      </c>
    </row>
    <row r="2982" customFormat="false" ht="15" hidden="false" customHeight="false" outlineLevel="0" collapsed="false">
      <c r="A2982" s="0" t="s">
        <v>42</v>
      </c>
      <c r="B2982" s="2" t="n">
        <v>2859855</v>
      </c>
      <c r="C2982" s="0" t="s">
        <v>43</v>
      </c>
      <c r="D2982" s="0" t="s">
        <v>3228</v>
      </c>
      <c r="E2982" s="0" t="s">
        <v>3229</v>
      </c>
      <c r="F2982" s="0" t="s">
        <v>72</v>
      </c>
      <c r="G2982" s="1" t="s">
        <v>53</v>
      </c>
      <c r="H2982" s="8" t="n">
        <v>0.157024155</v>
      </c>
      <c r="I2982" s="4" t="n">
        <v>0.996207618</v>
      </c>
      <c r="J2982" s="6" t="n">
        <v>1.272911275</v>
      </c>
      <c r="K2982" s="4" t="n">
        <v>0.275614309</v>
      </c>
      <c r="L2982" s="5" t="n">
        <v>0.370986864</v>
      </c>
      <c r="M2982" s="4" t="n">
        <v>0.632426236</v>
      </c>
      <c r="O2982" s="0" t="n">
        <v>5</v>
      </c>
      <c r="P2982" s="0" t="n">
        <v>1</v>
      </c>
      <c r="Q2982" s="0" t="n">
        <v>129</v>
      </c>
      <c r="R2982" s="0" t="n">
        <v>283</v>
      </c>
      <c r="S2982" s="0" t="n">
        <v>199</v>
      </c>
      <c r="T2982" s="0" t="n">
        <v>241</v>
      </c>
      <c r="U2982" s="0" t="n">
        <v>202</v>
      </c>
      <c r="V2982" s="0" t="n">
        <v>241</v>
      </c>
      <c r="W2982" s="0" t="n">
        <v>72</v>
      </c>
      <c r="X2982" s="0" t="n">
        <v>160</v>
      </c>
      <c r="AC2982" s="0" t="n">
        <v>143</v>
      </c>
      <c r="AD2982" s="0" t="n">
        <v>286</v>
      </c>
      <c r="AI2982" s="0" t="n">
        <v>648</v>
      </c>
      <c r="AJ2982" s="0" t="n">
        <v>868</v>
      </c>
      <c r="AM2982" s="0" t="n">
        <v>509</v>
      </c>
      <c r="AN2982" s="0" t="n">
        <v>969</v>
      </c>
    </row>
    <row r="2983" customFormat="false" ht="15" hidden="false" customHeight="false" outlineLevel="0" collapsed="false">
      <c r="A2983" s="0" t="s">
        <v>42</v>
      </c>
      <c r="B2983" s="2" t="n">
        <v>2859968</v>
      </c>
      <c r="C2983" s="0" t="s">
        <v>49</v>
      </c>
      <c r="D2983" s="0" t="s">
        <v>3228</v>
      </c>
      <c r="E2983" s="0" t="s">
        <v>3229</v>
      </c>
      <c r="F2983" s="0" t="s">
        <v>72</v>
      </c>
      <c r="G2983" s="1" t="s">
        <v>53</v>
      </c>
      <c r="H2983" s="3" t="n">
        <v>0.829054574</v>
      </c>
      <c r="I2983" s="4" t="n">
        <v>0.79835151</v>
      </c>
      <c r="J2983" s="5" t="n">
        <v>0.495682923</v>
      </c>
      <c r="K2983" s="4" t="n">
        <v>0.697751717</v>
      </c>
      <c r="L2983" s="6" t="n">
        <v>0.774494137</v>
      </c>
      <c r="M2983" s="4" t="n">
        <v>0.133799047</v>
      </c>
      <c r="O2983" s="0" t="n">
        <v>29</v>
      </c>
      <c r="P2983" s="0" t="n">
        <v>10</v>
      </c>
      <c r="Q2983" s="0" t="n">
        <v>61</v>
      </c>
      <c r="R2983" s="0" t="n">
        <v>173</v>
      </c>
      <c r="S2983" s="0" t="n">
        <v>185</v>
      </c>
      <c r="T2983" s="0" t="n">
        <v>332</v>
      </c>
      <c r="U2983" s="0" t="n">
        <v>82</v>
      </c>
      <c r="V2983" s="0" t="n">
        <v>207</v>
      </c>
      <c r="W2983" s="0" t="n">
        <v>70</v>
      </c>
      <c r="X2983" s="0" t="n">
        <v>196</v>
      </c>
      <c r="AC2983" s="0" t="n">
        <v>92</v>
      </c>
      <c r="AD2983" s="0" t="n">
        <v>195</v>
      </c>
      <c r="AI2983" s="0" t="n">
        <v>316</v>
      </c>
      <c r="AJ2983" s="0" t="n">
        <v>972</v>
      </c>
      <c r="AK2983" s="0" t="n">
        <v>398</v>
      </c>
      <c r="AL2983" s="0" t="n">
        <v>803</v>
      </c>
      <c r="AM2983" s="0" t="n">
        <v>865</v>
      </c>
      <c r="AN2983" s="0" t="n">
        <v>1805</v>
      </c>
      <c r="AO2983" s="0" t="n">
        <v>686</v>
      </c>
      <c r="AP2983" s="0" t="n">
        <v>1826</v>
      </c>
    </row>
    <row r="2984" customFormat="false" ht="15" hidden="false" customHeight="false" outlineLevel="0" collapsed="false">
      <c r="A2984" s="0" t="s">
        <v>42</v>
      </c>
      <c r="B2984" s="2" t="n">
        <v>2860685</v>
      </c>
      <c r="C2984" s="0" t="s">
        <v>43</v>
      </c>
      <c r="D2984" s="0" t="s">
        <v>3230</v>
      </c>
      <c r="E2984" s="0" t="s">
        <v>3231</v>
      </c>
      <c r="F2984" s="0" t="s">
        <v>3232</v>
      </c>
      <c r="G2984" s="1" t="s">
        <v>53</v>
      </c>
      <c r="H2984" s="3" t="n">
        <v>0.587082263</v>
      </c>
      <c r="I2984" s="4" t="n">
        <v>0.885008871</v>
      </c>
      <c r="J2984" s="18" t="n">
        <v>1.733329375</v>
      </c>
      <c r="K2984" s="4" t="n">
        <v>0.367411463</v>
      </c>
      <c r="L2984" s="6" t="n">
        <v>1.196800872</v>
      </c>
      <c r="M2984" s="4" t="n">
        <v>0.109851973</v>
      </c>
      <c r="O2984" s="0" t="n">
        <v>9</v>
      </c>
      <c r="P2984" s="0" t="n">
        <v>10</v>
      </c>
      <c r="Q2984" s="0" t="n">
        <v>67</v>
      </c>
      <c r="R2984" s="0" t="n">
        <v>202</v>
      </c>
      <c r="S2984" s="0" t="n">
        <v>197</v>
      </c>
      <c r="T2984" s="0" t="n">
        <v>263</v>
      </c>
      <c r="U2984" s="0" t="n">
        <v>88</v>
      </c>
      <c r="V2984" s="0" t="n">
        <v>233</v>
      </c>
      <c r="W2984" s="0" t="n">
        <v>115</v>
      </c>
      <c r="X2984" s="0" t="n">
        <v>201</v>
      </c>
      <c r="AC2984" s="0" t="n">
        <v>272</v>
      </c>
      <c r="AD2984" s="0" t="n">
        <v>532</v>
      </c>
      <c r="AI2984" s="0" t="n">
        <v>638</v>
      </c>
      <c r="AJ2984" s="0" t="n">
        <v>892</v>
      </c>
      <c r="AM2984" s="0" t="n">
        <v>1167</v>
      </c>
      <c r="AN2984" s="0" t="n">
        <v>1477</v>
      </c>
    </row>
    <row r="2985" customFormat="false" ht="15" hidden="false" customHeight="false" outlineLevel="0" collapsed="false">
      <c r="A2985" s="0" t="s">
        <v>42</v>
      </c>
      <c r="B2985" s="2" t="n">
        <v>2861020</v>
      </c>
      <c r="C2985" s="0" t="s">
        <v>49</v>
      </c>
      <c r="D2985" s="0" t="s">
        <v>3233</v>
      </c>
      <c r="E2985" s="0" t="s">
        <v>3234</v>
      </c>
      <c r="F2985" s="0" t="s">
        <v>3235</v>
      </c>
      <c r="G2985" s="1" t="s">
        <v>53</v>
      </c>
      <c r="H2985" s="3" t="n">
        <v>0.700985216</v>
      </c>
      <c r="I2985" s="4" t="n">
        <v>0.868074497</v>
      </c>
      <c r="J2985" s="8" t="n">
        <v>0.023488353</v>
      </c>
      <c r="K2985" s="4" t="n">
        <v>1</v>
      </c>
      <c r="L2985" s="9" t="n">
        <v>2.59275971</v>
      </c>
      <c r="M2985" s="14" t="n">
        <v>2.43E-007</v>
      </c>
      <c r="O2985" s="0" t="n">
        <v>8</v>
      </c>
      <c r="P2985" s="0" t="n">
        <v>13</v>
      </c>
      <c r="Q2985" s="0" t="n">
        <v>36</v>
      </c>
      <c r="R2985" s="0" t="n">
        <v>40</v>
      </c>
      <c r="S2985" s="0" t="n">
        <v>53</v>
      </c>
      <c r="T2985" s="0" t="n">
        <v>40</v>
      </c>
      <c r="U2985" s="0" t="n">
        <v>72</v>
      </c>
      <c r="V2985" s="0" t="n">
        <v>71</v>
      </c>
      <c r="W2985" s="0" t="n">
        <v>33</v>
      </c>
      <c r="X2985" s="0" t="n">
        <v>39</v>
      </c>
      <c r="AC2985" s="0" t="n">
        <v>18</v>
      </c>
      <c r="AD2985" s="0" t="n">
        <v>38</v>
      </c>
      <c r="AI2985" s="0" t="n">
        <v>97</v>
      </c>
      <c r="AJ2985" s="0" t="n">
        <v>102</v>
      </c>
      <c r="AM2985" s="0" t="n">
        <v>484</v>
      </c>
      <c r="AN2985" s="0" t="n">
        <v>421</v>
      </c>
    </row>
    <row r="2986" customFormat="false" ht="15" hidden="false" customHeight="false" outlineLevel="0" collapsed="false">
      <c r="A2986" s="0" t="s">
        <v>42</v>
      </c>
      <c r="B2986" s="2" t="n">
        <v>2861917</v>
      </c>
      <c r="C2986" s="0" t="s">
        <v>49</v>
      </c>
      <c r="D2986" s="0" t="s">
        <v>3236</v>
      </c>
      <c r="E2986" s="0" t="s">
        <v>3237</v>
      </c>
      <c r="F2986" s="0" t="s">
        <v>3238</v>
      </c>
      <c r="G2986" s="1" t="s">
        <v>53</v>
      </c>
      <c r="H2986" s="5" t="n">
        <v>1.096091024</v>
      </c>
      <c r="I2986" s="4" t="n">
        <v>0.694548601</v>
      </c>
      <c r="J2986" s="3" t="n">
        <v>0.149496238</v>
      </c>
      <c r="K2986" s="4" t="n">
        <v>0.919253393</v>
      </c>
      <c r="L2986" s="5" t="n">
        <v>0.193532034</v>
      </c>
      <c r="M2986" s="4" t="n">
        <v>0.685678316</v>
      </c>
      <c r="O2986" s="0" t="n">
        <v>29</v>
      </c>
      <c r="P2986" s="0" t="n">
        <v>13</v>
      </c>
      <c r="Q2986" s="0" t="n">
        <v>118</v>
      </c>
      <c r="R2986" s="0" t="n">
        <v>145</v>
      </c>
      <c r="S2986" s="0" t="n">
        <v>492</v>
      </c>
      <c r="T2986" s="0" t="n">
        <v>240</v>
      </c>
      <c r="U2986" s="0" t="n">
        <v>183</v>
      </c>
      <c r="V2986" s="0" t="n">
        <v>177</v>
      </c>
      <c r="W2986" s="0" t="n">
        <v>103</v>
      </c>
      <c r="X2986" s="0" t="n">
        <v>221</v>
      </c>
      <c r="AC2986" s="0" t="n">
        <v>121</v>
      </c>
      <c r="AD2986" s="0" t="n">
        <v>154</v>
      </c>
      <c r="AI2986" s="0" t="n">
        <v>501</v>
      </c>
      <c r="AJ2986" s="0" t="n">
        <v>731</v>
      </c>
      <c r="AK2986" s="0" t="n">
        <v>666</v>
      </c>
      <c r="AL2986" s="0" t="n">
        <v>746</v>
      </c>
      <c r="AM2986" s="0" t="n">
        <v>1072</v>
      </c>
      <c r="AN2986" s="0" t="n">
        <v>1338</v>
      </c>
      <c r="AO2986" s="0" t="n">
        <v>542</v>
      </c>
      <c r="AP2986" s="0" t="n">
        <v>815</v>
      </c>
    </row>
    <row r="2987" customFormat="false" ht="15" hidden="false" customHeight="false" outlineLevel="0" collapsed="false">
      <c r="A2987" s="0" t="s">
        <v>42</v>
      </c>
      <c r="B2987" s="2" t="n">
        <v>2862750</v>
      </c>
      <c r="C2987" s="0" t="s">
        <v>43</v>
      </c>
      <c r="D2987" s="0" t="s">
        <v>3239</v>
      </c>
      <c r="E2987" s="0" t="s">
        <v>98</v>
      </c>
      <c r="F2987" s="0" t="s">
        <v>3240</v>
      </c>
      <c r="G2987" s="1" t="s">
        <v>53</v>
      </c>
      <c r="H2987" s="8" t="n">
        <v>0.359230294</v>
      </c>
      <c r="I2987" s="4" t="n">
        <v>0.969182465</v>
      </c>
      <c r="J2987" s="5" t="n">
        <v>-0.89064094</v>
      </c>
      <c r="K2987" s="4" t="n">
        <v>0.344804254</v>
      </c>
      <c r="L2987" s="3" t="n">
        <v>-0.117797478</v>
      </c>
      <c r="M2987" s="4" t="n">
        <v>0.857380727</v>
      </c>
      <c r="O2987" s="0" t="n">
        <v>10</v>
      </c>
      <c r="P2987" s="0" t="n">
        <v>7</v>
      </c>
      <c r="Q2987" s="0" t="n">
        <v>170</v>
      </c>
      <c r="R2987" s="0" t="n">
        <v>196</v>
      </c>
      <c r="S2987" s="0" t="n">
        <v>111</v>
      </c>
      <c r="T2987" s="0" t="n">
        <v>160</v>
      </c>
      <c r="U2987" s="0" t="n">
        <v>319</v>
      </c>
      <c r="V2987" s="0" t="n">
        <v>302</v>
      </c>
      <c r="W2987" s="0" t="n">
        <v>151</v>
      </c>
      <c r="X2987" s="0" t="n">
        <v>183</v>
      </c>
      <c r="Y2987" s="0" t="n">
        <v>495</v>
      </c>
      <c r="Z2987" s="0" t="n">
        <v>1051</v>
      </c>
      <c r="AA2987" s="0" t="n">
        <v>822</v>
      </c>
      <c r="AB2987" s="0" t="n">
        <v>891</v>
      </c>
      <c r="AC2987" s="0" t="n">
        <v>55</v>
      </c>
      <c r="AD2987" s="0" t="n">
        <v>66</v>
      </c>
      <c r="AE2987" s="0" t="n">
        <v>219</v>
      </c>
      <c r="AF2987" s="0" t="n">
        <v>510</v>
      </c>
      <c r="AG2987" s="0" t="n">
        <v>73</v>
      </c>
      <c r="AH2987" s="0" t="n">
        <v>178</v>
      </c>
      <c r="AI2987" s="0" t="n">
        <v>634</v>
      </c>
      <c r="AJ2987" s="0" t="n">
        <v>588</v>
      </c>
      <c r="AM2987" s="0" t="n">
        <v>474</v>
      </c>
      <c r="AN2987" s="0" t="n">
        <v>375</v>
      </c>
    </row>
    <row r="2988" customFormat="false" ht="15" hidden="false" customHeight="false" outlineLevel="0" collapsed="false">
      <c r="A2988" s="0" t="s">
        <v>42</v>
      </c>
      <c r="B2988" s="2" t="n">
        <v>2863237</v>
      </c>
      <c r="C2988" s="0" t="s">
        <v>43</v>
      </c>
      <c r="D2988" s="0" t="s">
        <v>3241</v>
      </c>
      <c r="E2988" s="0" t="s">
        <v>98</v>
      </c>
      <c r="F2988" s="0" t="s">
        <v>3242</v>
      </c>
      <c r="G2988" s="1" t="s">
        <v>46</v>
      </c>
      <c r="H2988" s="13" t="n">
        <v>-15</v>
      </c>
      <c r="I2988" s="14" t="n">
        <v>2.29E-006</v>
      </c>
      <c r="J2988" s="21" t="n">
        <v>-15</v>
      </c>
      <c r="K2988" s="4" t="n">
        <v>0.152611772</v>
      </c>
      <c r="L2988" s="13" t="n">
        <v>-15</v>
      </c>
      <c r="M2988" s="14" t="n">
        <v>8.15E-031</v>
      </c>
      <c r="N2988" s="0" t="s">
        <v>3243</v>
      </c>
      <c r="O2988" s="0" t="n">
        <v>25</v>
      </c>
      <c r="P2988" s="0" t="n">
        <v>1</v>
      </c>
      <c r="Q2988" s="0" t="n">
        <v>7</v>
      </c>
      <c r="R2988" s="0" t="n">
        <v>67</v>
      </c>
      <c r="S2988" s="0" t="n">
        <v>0</v>
      </c>
      <c r="T2988" s="0" t="n">
        <v>0</v>
      </c>
      <c r="U2988" s="0" t="n">
        <v>0</v>
      </c>
      <c r="V2988" s="0" t="n">
        <v>0</v>
      </c>
      <c r="W2988" s="0" t="n">
        <v>3</v>
      </c>
      <c r="X2988" s="0" t="n">
        <v>51</v>
      </c>
      <c r="AC2988" s="0" t="n">
        <v>0</v>
      </c>
      <c r="AD2988" s="0" t="n">
        <v>0</v>
      </c>
      <c r="AI2988" s="0" t="n">
        <v>17</v>
      </c>
      <c r="AJ2988" s="0" t="n">
        <v>278</v>
      </c>
      <c r="AK2988" s="0" t="n">
        <v>109</v>
      </c>
      <c r="AL2988" s="0" t="n">
        <v>269</v>
      </c>
      <c r="AM2988" s="0" t="n">
        <v>0</v>
      </c>
      <c r="AN2988" s="0" t="n">
        <v>0</v>
      </c>
      <c r="AO2988" s="0" t="n">
        <v>0</v>
      </c>
      <c r="AP2988" s="0" t="n">
        <v>0</v>
      </c>
    </row>
    <row r="2989" customFormat="false" ht="15" hidden="false" customHeight="false" outlineLevel="0" collapsed="false">
      <c r="A2989" s="0" t="s">
        <v>42</v>
      </c>
      <c r="B2989" s="2" t="n">
        <v>2864112</v>
      </c>
      <c r="C2989" s="0" t="s">
        <v>49</v>
      </c>
      <c r="D2989" s="0" t="s">
        <v>3244</v>
      </c>
      <c r="E2989" s="0" t="s">
        <v>3245</v>
      </c>
      <c r="F2989" s="0" t="s">
        <v>2339</v>
      </c>
      <c r="G2989" s="1" t="s">
        <v>53</v>
      </c>
      <c r="H2989" s="13" t="n">
        <v>-15</v>
      </c>
      <c r="I2989" s="14" t="n">
        <v>3.95E-005</v>
      </c>
      <c r="J2989" s="13" t="n">
        <v>-15</v>
      </c>
      <c r="K2989" s="7" t="n">
        <v>0.001465708</v>
      </c>
      <c r="L2989" s="13" t="n">
        <v>-15</v>
      </c>
      <c r="M2989" s="14" t="n">
        <v>3.29E-021</v>
      </c>
      <c r="N2989" s="0" t="s">
        <v>3243</v>
      </c>
      <c r="O2989" s="0" t="n">
        <v>27</v>
      </c>
      <c r="P2989" s="0" t="n">
        <v>10</v>
      </c>
      <c r="Q2989" s="0" t="n">
        <v>7</v>
      </c>
      <c r="R2989" s="0" t="n">
        <v>42</v>
      </c>
      <c r="S2989" s="0" t="n">
        <v>0</v>
      </c>
      <c r="T2989" s="0" t="n">
        <v>0</v>
      </c>
      <c r="U2989" s="0" t="n">
        <v>0</v>
      </c>
      <c r="V2989" s="0" t="n">
        <v>0</v>
      </c>
      <c r="W2989" s="0" t="n">
        <v>38</v>
      </c>
      <c r="X2989" s="0" t="n">
        <v>111</v>
      </c>
      <c r="AC2989" s="0" t="n">
        <v>0</v>
      </c>
      <c r="AD2989" s="0" t="n">
        <v>0</v>
      </c>
      <c r="AI2989" s="0" t="n">
        <v>273</v>
      </c>
      <c r="AJ2989" s="0" t="n">
        <v>384</v>
      </c>
      <c r="AM2989" s="0" t="n">
        <v>0</v>
      </c>
      <c r="AN2989" s="0" t="n">
        <v>0</v>
      </c>
    </row>
    <row r="2990" customFormat="false" ht="15" hidden="false" customHeight="false" outlineLevel="0" collapsed="false">
      <c r="A2990" s="0" t="s">
        <v>42</v>
      </c>
      <c r="B2990" s="2" t="n">
        <v>2864458</v>
      </c>
      <c r="C2990" s="0" t="s">
        <v>49</v>
      </c>
      <c r="D2990" s="0" t="s">
        <v>3246</v>
      </c>
      <c r="E2990" s="0" t="s">
        <v>98</v>
      </c>
      <c r="F2990" s="0" t="s">
        <v>3247</v>
      </c>
      <c r="G2990" s="1" t="s">
        <v>53</v>
      </c>
      <c r="H2990" s="3" t="n">
        <v>-0.707750937</v>
      </c>
      <c r="I2990" s="4" t="n">
        <v>0.777426802</v>
      </c>
      <c r="J2990" s="5" t="n">
        <v>0.766826177</v>
      </c>
      <c r="K2990" s="4" t="n">
        <v>0.618067545</v>
      </c>
      <c r="L2990" s="12" t="n">
        <v>-2.368822684</v>
      </c>
      <c r="M2990" s="14" t="n">
        <v>6.28E-006</v>
      </c>
      <c r="N2990" s="0" t="s">
        <v>3243</v>
      </c>
      <c r="O2990" s="0" t="n">
        <v>10</v>
      </c>
      <c r="P2990" s="0" t="n">
        <v>1</v>
      </c>
      <c r="Q2990" s="0" t="n">
        <v>64</v>
      </c>
      <c r="R2990" s="0" t="n">
        <v>254</v>
      </c>
      <c r="S2990" s="0" t="n">
        <v>62</v>
      </c>
      <c r="T2990" s="0" t="n">
        <v>103</v>
      </c>
      <c r="U2990" s="0" t="n">
        <v>75</v>
      </c>
      <c r="V2990" s="0" t="n">
        <v>133</v>
      </c>
      <c r="W2990" s="0" t="n">
        <v>76</v>
      </c>
      <c r="X2990" s="0" t="n">
        <v>286</v>
      </c>
      <c r="Y2990" s="0" t="n">
        <v>290</v>
      </c>
      <c r="Z2990" s="0" t="n">
        <v>1523</v>
      </c>
      <c r="AA2990" s="0" t="n">
        <v>282</v>
      </c>
      <c r="AB2990" s="0" t="n">
        <v>865</v>
      </c>
      <c r="AC2990" s="0" t="n">
        <v>81</v>
      </c>
      <c r="AD2990" s="0" t="n">
        <v>230</v>
      </c>
      <c r="AE2990" s="0" t="n">
        <v>286</v>
      </c>
      <c r="AF2990" s="0" t="n">
        <v>1556</v>
      </c>
      <c r="AG2990" s="0" t="n">
        <v>219</v>
      </c>
      <c r="AH2990" s="0" t="n">
        <v>1164</v>
      </c>
      <c r="AI2990" s="0" t="n">
        <v>208</v>
      </c>
      <c r="AJ2990" s="0" t="n">
        <v>669</v>
      </c>
      <c r="AM2990" s="0" t="n">
        <v>47</v>
      </c>
      <c r="AN2990" s="0" t="n">
        <v>81</v>
      </c>
    </row>
    <row r="2991" customFormat="false" ht="15" hidden="false" customHeight="false" outlineLevel="0" collapsed="false">
      <c r="A2991" s="0" t="s">
        <v>42</v>
      </c>
      <c r="B2991" s="2" t="n">
        <v>2864591</v>
      </c>
      <c r="C2991" s="0" t="s">
        <v>49</v>
      </c>
      <c r="D2991" s="0" t="s">
        <v>3246</v>
      </c>
      <c r="E2991" s="0" t="s">
        <v>98</v>
      </c>
      <c r="F2991" s="0" t="s">
        <v>3247</v>
      </c>
      <c r="G2991" s="1" t="s">
        <v>53</v>
      </c>
      <c r="H2991" s="11" t="n">
        <v>-2.867576505</v>
      </c>
      <c r="I2991" s="7" t="n">
        <v>0.007426475</v>
      </c>
      <c r="J2991" s="11" t="n">
        <v>-4.598834675</v>
      </c>
      <c r="K2991" s="7" t="n">
        <v>0.000139225</v>
      </c>
      <c r="L2991" s="11" t="n">
        <v>-7.731941004</v>
      </c>
      <c r="M2991" s="14" t="n">
        <v>4.04E-026</v>
      </c>
      <c r="N2991" s="0" t="s">
        <v>3243</v>
      </c>
      <c r="O2991" s="0" t="n">
        <v>8</v>
      </c>
      <c r="P2991" s="0" t="n">
        <v>10</v>
      </c>
      <c r="Q2991" s="0" t="n">
        <v>131</v>
      </c>
      <c r="R2991" s="0" t="n">
        <v>212</v>
      </c>
      <c r="S2991" s="0" t="n">
        <v>3</v>
      </c>
      <c r="T2991" s="0" t="n">
        <v>2</v>
      </c>
      <c r="U2991" s="0" t="n">
        <v>33</v>
      </c>
      <c r="V2991" s="0" t="n">
        <v>50</v>
      </c>
      <c r="W2991" s="0" t="n">
        <v>94</v>
      </c>
      <c r="X2991" s="0" t="n">
        <v>191</v>
      </c>
      <c r="AC2991" s="0" t="n">
        <v>3</v>
      </c>
      <c r="AD2991" s="0" t="n">
        <v>6</v>
      </c>
      <c r="AI2991" s="0" t="n">
        <v>485</v>
      </c>
      <c r="AJ2991" s="0" t="n">
        <v>643</v>
      </c>
      <c r="AM2991" s="0" t="n">
        <v>0</v>
      </c>
      <c r="AN2991" s="0" t="n">
        <v>4</v>
      </c>
    </row>
    <row r="2992" customFormat="false" ht="15" hidden="false" customHeight="false" outlineLevel="0" collapsed="false">
      <c r="A2992" s="0" t="s">
        <v>42</v>
      </c>
      <c r="B2992" s="2" t="n">
        <v>2864604</v>
      </c>
      <c r="C2992" s="0" t="s">
        <v>49</v>
      </c>
      <c r="D2992" s="0" t="s">
        <v>3246</v>
      </c>
      <c r="E2992" s="0" t="s">
        <v>98</v>
      </c>
      <c r="F2992" s="0" t="s">
        <v>3247</v>
      </c>
      <c r="G2992" s="1" t="s">
        <v>53</v>
      </c>
      <c r="H2992" s="11" t="n">
        <v>-4.158266062</v>
      </c>
      <c r="I2992" s="14" t="n">
        <v>8.74E-005</v>
      </c>
      <c r="J2992" s="13" t="n">
        <v>-15</v>
      </c>
      <c r="K2992" s="14" t="n">
        <v>6.91E-007</v>
      </c>
      <c r="L2992" s="13" t="n">
        <v>-15</v>
      </c>
      <c r="M2992" s="14" t="n">
        <v>5.79E-024</v>
      </c>
      <c r="N2992" s="0" t="s">
        <v>3243</v>
      </c>
      <c r="O2992" s="0" t="n">
        <v>8</v>
      </c>
      <c r="P2992" s="0" t="n">
        <v>13</v>
      </c>
      <c r="Q2992" s="0" t="n">
        <v>139</v>
      </c>
      <c r="R2992" s="0" t="n">
        <v>224</v>
      </c>
      <c r="S2992" s="0" t="n">
        <v>0</v>
      </c>
      <c r="T2992" s="0" t="n">
        <v>1</v>
      </c>
      <c r="U2992" s="0" t="n">
        <v>11</v>
      </c>
      <c r="V2992" s="0" t="n">
        <v>26</v>
      </c>
      <c r="W2992" s="0" t="n">
        <v>76</v>
      </c>
      <c r="X2992" s="0" t="n">
        <v>183</v>
      </c>
      <c r="AC2992" s="0" t="n">
        <v>0</v>
      </c>
      <c r="AD2992" s="0" t="n">
        <v>0</v>
      </c>
      <c r="AI2992" s="0" t="n">
        <v>351</v>
      </c>
      <c r="AJ2992" s="0" t="n">
        <v>418</v>
      </c>
      <c r="AM2992" s="0" t="n">
        <v>0</v>
      </c>
      <c r="AN2992" s="0" t="n">
        <v>0</v>
      </c>
    </row>
    <row r="2993" customFormat="false" ht="15" hidden="false" customHeight="false" outlineLevel="0" collapsed="false">
      <c r="A2993" s="0" t="s">
        <v>42</v>
      </c>
      <c r="B2993" s="2" t="n">
        <v>2866160</v>
      </c>
      <c r="C2993" s="0" t="s">
        <v>49</v>
      </c>
      <c r="D2993" s="0" t="s">
        <v>3248</v>
      </c>
      <c r="E2993" s="0" t="s">
        <v>3249</v>
      </c>
      <c r="F2993" s="0" t="s">
        <v>3232</v>
      </c>
      <c r="G2993" s="1" t="s">
        <v>53</v>
      </c>
      <c r="H2993" s="5" t="n">
        <v>1.027467413</v>
      </c>
      <c r="I2993" s="4" t="n">
        <v>0.710269432</v>
      </c>
      <c r="J2993" s="5" t="n">
        <v>0.504453133</v>
      </c>
      <c r="K2993" s="4" t="n">
        <v>0.705369002</v>
      </c>
      <c r="L2993" s="9" t="n">
        <v>2.382051446</v>
      </c>
      <c r="M2993" s="7" t="n">
        <v>0.004063512</v>
      </c>
      <c r="O2993" s="0" t="n">
        <v>3</v>
      </c>
      <c r="P2993" s="0" t="n">
        <v>4</v>
      </c>
      <c r="Q2993" s="0" t="n">
        <v>171</v>
      </c>
      <c r="R2993" s="0" t="n">
        <v>237</v>
      </c>
      <c r="S2993" s="0" t="n">
        <v>407</v>
      </c>
      <c r="T2993" s="0" t="n">
        <v>447</v>
      </c>
      <c r="U2993" s="0" t="n">
        <v>354</v>
      </c>
      <c r="V2993" s="0" t="n">
        <v>394</v>
      </c>
      <c r="W2993" s="0" t="n">
        <v>73</v>
      </c>
      <c r="X2993" s="0" t="n">
        <v>231</v>
      </c>
      <c r="AC2993" s="0" t="n">
        <v>97</v>
      </c>
      <c r="AD2993" s="0" t="n">
        <v>233</v>
      </c>
      <c r="AI2993" s="0" t="n">
        <v>631</v>
      </c>
      <c r="AJ2993" s="0" t="n">
        <v>992</v>
      </c>
      <c r="AM2993" s="0" t="n">
        <v>2492</v>
      </c>
      <c r="AN2993" s="0" t="n">
        <v>3886</v>
      </c>
    </row>
    <row r="2994" customFormat="false" ht="15" hidden="false" customHeight="false" outlineLevel="0" collapsed="false">
      <c r="A2994" s="0" t="s">
        <v>42</v>
      </c>
      <c r="B2994" s="2" t="n">
        <v>2866593</v>
      </c>
      <c r="C2994" s="0" t="s">
        <v>43</v>
      </c>
      <c r="D2994" s="0" t="s">
        <v>3250</v>
      </c>
      <c r="E2994" s="0" t="s">
        <v>3251</v>
      </c>
      <c r="F2994" s="0" t="s">
        <v>3252</v>
      </c>
      <c r="G2994" s="1" t="s">
        <v>53</v>
      </c>
      <c r="H2994" s="5" t="n">
        <v>1.024998967</v>
      </c>
      <c r="I2994" s="4" t="n">
        <v>0.717648787</v>
      </c>
      <c r="J2994" s="3" t="n">
        <v>0.172279141</v>
      </c>
      <c r="K2994" s="4" t="n">
        <v>0.907242996</v>
      </c>
      <c r="L2994" s="6" t="n">
        <v>1.603679621</v>
      </c>
      <c r="M2994" s="4" t="n">
        <v>0.240511675</v>
      </c>
      <c r="O2994" s="0" t="n">
        <v>29</v>
      </c>
      <c r="P2994" s="0" t="n">
        <v>4</v>
      </c>
      <c r="Q2994" s="0" t="n">
        <v>159</v>
      </c>
      <c r="R2994" s="0" t="n">
        <v>147</v>
      </c>
      <c r="S2994" s="0" t="n">
        <v>289</v>
      </c>
      <c r="T2994" s="0" t="n">
        <v>240</v>
      </c>
      <c r="U2994" s="0" t="n">
        <v>353</v>
      </c>
      <c r="V2994" s="0" t="n">
        <v>311</v>
      </c>
      <c r="W2994" s="0" t="n">
        <v>131</v>
      </c>
      <c r="X2994" s="0" t="n">
        <v>203</v>
      </c>
      <c r="AC2994" s="0" t="n">
        <v>108</v>
      </c>
      <c r="AD2994" s="0" t="n">
        <v>180</v>
      </c>
      <c r="AI2994" s="0" t="n">
        <v>452</v>
      </c>
      <c r="AJ2994" s="0" t="n">
        <v>661</v>
      </c>
      <c r="AK2994" s="0" t="n">
        <v>630</v>
      </c>
      <c r="AL2994" s="0" t="n">
        <v>655</v>
      </c>
      <c r="AM2994" s="0" t="n">
        <v>3636</v>
      </c>
      <c r="AN2994" s="0" t="n">
        <v>4037</v>
      </c>
      <c r="AO2994" s="0" t="n">
        <v>765</v>
      </c>
      <c r="AP2994" s="0" t="n">
        <v>1083</v>
      </c>
    </row>
    <row r="2995" customFormat="false" ht="15" hidden="false" customHeight="false" outlineLevel="0" collapsed="false">
      <c r="A2995" s="0" t="s">
        <v>42</v>
      </c>
      <c r="B2995" s="2" t="n">
        <v>2866824</v>
      </c>
      <c r="C2995" s="0" t="s">
        <v>43</v>
      </c>
      <c r="D2995" s="0" t="s">
        <v>3250</v>
      </c>
      <c r="E2995" s="0" t="s">
        <v>3251</v>
      </c>
      <c r="F2995" s="0" t="s">
        <v>3252</v>
      </c>
      <c r="G2995" s="1" t="s">
        <v>53</v>
      </c>
      <c r="H2995" s="5" t="n">
        <v>0.933847118</v>
      </c>
      <c r="I2995" s="4" t="n">
        <v>0.751504387</v>
      </c>
      <c r="J2995" s="5" t="n">
        <v>0.596365379</v>
      </c>
      <c r="K2995" s="4" t="n">
        <v>0.636801399</v>
      </c>
      <c r="L2995" s="5" t="n">
        <v>-0.384225048</v>
      </c>
      <c r="M2995" s="4" t="n">
        <v>0.459286229</v>
      </c>
      <c r="O2995" s="0" t="n">
        <v>25</v>
      </c>
      <c r="P2995" s="0" t="n">
        <v>4</v>
      </c>
      <c r="Q2995" s="0" t="n">
        <v>121</v>
      </c>
      <c r="R2995" s="0" t="n">
        <v>190</v>
      </c>
      <c r="S2995" s="0" t="n">
        <v>274</v>
      </c>
      <c r="T2995" s="0" t="n">
        <v>449</v>
      </c>
      <c r="U2995" s="0" t="n">
        <v>201</v>
      </c>
      <c r="V2995" s="0" t="n">
        <v>227</v>
      </c>
      <c r="W2995" s="0" t="n">
        <v>60</v>
      </c>
      <c r="X2995" s="0" t="n">
        <v>214</v>
      </c>
      <c r="AC2995" s="0" t="n">
        <v>91</v>
      </c>
      <c r="AD2995" s="0" t="n">
        <v>226</v>
      </c>
      <c r="AI2995" s="0" t="n">
        <v>148</v>
      </c>
      <c r="AJ2995" s="0" t="n">
        <v>1397</v>
      </c>
      <c r="AK2995" s="0" t="n">
        <v>440</v>
      </c>
      <c r="AL2995" s="0" t="n">
        <v>1306</v>
      </c>
      <c r="AM2995" s="0" t="n">
        <v>385</v>
      </c>
      <c r="AN2995" s="0" t="n">
        <v>1119</v>
      </c>
      <c r="AO2995" s="0" t="n">
        <v>392</v>
      </c>
      <c r="AP2995" s="0" t="n">
        <v>1127</v>
      </c>
    </row>
    <row r="2996" customFormat="false" ht="15" hidden="false" customHeight="false" outlineLevel="0" collapsed="false">
      <c r="A2996" s="0" t="s">
        <v>42</v>
      </c>
      <c r="B2996" s="2" t="n">
        <v>2866856</v>
      </c>
      <c r="C2996" s="0" t="s">
        <v>49</v>
      </c>
      <c r="D2996" s="0" t="s">
        <v>3250</v>
      </c>
      <c r="E2996" s="0" t="s">
        <v>3251</v>
      </c>
      <c r="F2996" s="0" t="s">
        <v>3252</v>
      </c>
      <c r="G2996" s="1" t="s">
        <v>53</v>
      </c>
      <c r="H2996" s="8" t="n">
        <v>0.197858942</v>
      </c>
      <c r="I2996" s="4" t="n">
        <v>0.986357653</v>
      </c>
      <c r="J2996" s="8"/>
      <c r="K2996" s="4"/>
      <c r="L2996" s="3" t="n">
        <v>-0.153191623</v>
      </c>
      <c r="M2996" s="4" t="n">
        <v>0.843767135</v>
      </c>
      <c r="O2996" s="0" t="n">
        <v>4</v>
      </c>
      <c r="P2996" s="0" t="n">
        <v>1</v>
      </c>
      <c r="Q2996" s="0" t="n">
        <v>187</v>
      </c>
      <c r="R2996" s="0" t="n">
        <v>202</v>
      </c>
      <c r="S2996" s="0" t="n">
        <v>200</v>
      </c>
      <c r="T2996" s="0" t="n">
        <v>165</v>
      </c>
      <c r="U2996" s="0" t="n">
        <v>281</v>
      </c>
      <c r="V2996" s="0" t="n">
        <v>208</v>
      </c>
      <c r="W2996" s="0" t="n">
        <v>137</v>
      </c>
      <c r="X2996" s="0" t="n">
        <v>194</v>
      </c>
      <c r="AI2996" s="0" t="n">
        <v>1112</v>
      </c>
      <c r="AJ2996" s="0" t="n">
        <v>546</v>
      </c>
      <c r="AM2996" s="0" t="n">
        <v>694</v>
      </c>
      <c r="AN2996" s="0" t="n">
        <v>430</v>
      </c>
    </row>
    <row r="2997" customFormat="false" ht="15" hidden="false" customHeight="false" outlineLevel="0" collapsed="false">
      <c r="A2997" s="0" t="s">
        <v>42</v>
      </c>
      <c r="B2997" s="2" t="n">
        <v>2867358</v>
      </c>
      <c r="C2997" s="0" t="s">
        <v>43</v>
      </c>
      <c r="D2997" s="0" t="s">
        <v>3250</v>
      </c>
      <c r="E2997" s="0" t="s">
        <v>3251</v>
      </c>
      <c r="F2997" s="0" t="s">
        <v>3252</v>
      </c>
      <c r="G2997" s="1" t="s">
        <v>53</v>
      </c>
      <c r="H2997" s="8" t="n">
        <v>0.217165591</v>
      </c>
      <c r="I2997" s="4" t="n">
        <v>0.98426881</v>
      </c>
      <c r="J2997" s="5" t="n">
        <v>-0.85395328</v>
      </c>
      <c r="K2997" s="4" t="n">
        <v>0.365483952</v>
      </c>
      <c r="L2997" s="6" t="n">
        <v>1.068760161</v>
      </c>
      <c r="M2997" s="4" t="n">
        <v>0.082150006</v>
      </c>
      <c r="O2997" s="0" t="n">
        <v>10</v>
      </c>
      <c r="P2997" s="0" t="n">
        <v>7</v>
      </c>
      <c r="Q2997" s="0" t="n">
        <v>134</v>
      </c>
      <c r="R2997" s="0" t="n">
        <v>184</v>
      </c>
      <c r="S2997" s="0" t="n">
        <v>81</v>
      </c>
      <c r="T2997" s="0" t="n">
        <v>178</v>
      </c>
      <c r="U2997" s="0" t="n">
        <v>184</v>
      </c>
      <c r="V2997" s="0" t="n">
        <v>262</v>
      </c>
      <c r="W2997" s="0" t="n">
        <v>117</v>
      </c>
      <c r="X2997" s="0" t="n">
        <v>174</v>
      </c>
      <c r="Y2997" s="0" t="n">
        <v>351</v>
      </c>
      <c r="Z2997" s="0" t="n">
        <v>981</v>
      </c>
      <c r="AA2997" s="0" t="n">
        <v>477</v>
      </c>
      <c r="AB2997" s="0" t="n">
        <v>780</v>
      </c>
      <c r="AC2997" s="0" t="n">
        <v>37</v>
      </c>
      <c r="AD2997" s="0" t="n">
        <v>47</v>
      </c>
      <c r="AE2997" s="0" t="n">
        <v>90</v>
      </c>
      <c r="AF2997" s="0" t="n">
        <v>377</v>
      </c>
      <c r="AG2997" s="0" t="n">
        <v>97</v>
      </c>
      <c r="AH2997" s="0" t="n">
        <v>344</v>
      </c>
      <c r="AI2997" s="0" t="n">
        <v>325</v>
      </c>
      <c r="AJ2997" s="0" t="n">
        <v>554</v>
      </c>
      <c r="AM2997" s="0" t="n">
        <v>693</v>
      </c>
      <c r="AN2997" s="0" t="n">
        <v>697</v>
      </c>
    </row>
    <row r="2998" customFormat="false" ht="15" hidden="false" customHeight="false" outlineLevel="0" collapsed="false">
      <c r="A2998" s="0" t="s">
        <v>42</v>
      </c>
      <c r="B2998" s="2" t="n">
        <v>2868394</v>
      </c>
      <c r="C2998" s="0" t="s">
        <v>43</v>
      </c>
      <c r="D2998" s="0" t="s">
        <v>3253</v>
      </c>
      <c r="E2998" s="0" t="s">
        <v>3254</v>
      </c>
      <c r="G2998" s="1"/>
      <c r="H2998" s="3" t="n">
        <v>-0.474506743</v>
      </c>
      <c r="I2998" s="4" t="n">
        <v>0.871200291</v>
      </c>
      <c r="J2998" s="8"/>
      <c r="K2998" s="4"/>
      <c r="L2998" s="5" t="n">
        <v>0.503177273</v>
      </c>
      <c r="M2998" s="4" t="n">
        <v>0.522548684</v>
      </c>
      <c r="O2998" s="0" t="n">
        <v>4</v>
      </c>
      <c r="P2998" s="0" t="n">
        <v>1</v>
      </c>
      <c r="Q2998" s="0" t="n">
        <v>195</v>
      </c>
      <c r="R2998" s="0" t="n">
        <v>320</v>
      </c>
      <c r="S2998" s="0" t="n">
        <v>153</v>
      </c>
      <c r="T2998" s="0" t="n">
        <v>177</v>
      </c>
      <c r="U2998" s="0" t="n">
        <v>194</v>
      </c>
      <c r="V2998" s="0" t="n">
        <v>187</v>
      </c>
      <c r="W2998" s="0" t="n">
        <v>167</v>
      </c>
      <c r="X2998" s="0" t="n">
        <v>206</v>
      </c>
      <c r="AI2998" s="0" t="n">
        <v>1096</v>
      </c>
      <c r="AJ2998" s="0" t="n">
        <v>627</v>
      </c>
      <c r="AM2998" s="0" t="n">
        <v>1141</v>
      </c>
      <c r="AN2998" s="0" t="n">
        <v>700</v>
      </c>
    </row>
    <row r="2999" customFormat="false" ht="15" hidden="false" customHeight="false" outlineLevel="0" collapsed="false">
      <c r="A2999" s="0" t="s">
        <v>42</v>
      </c>
      <c r="B2999" s="2" t="n">
        <v>2871868</v>
      </c>
      <c r="C2999" s="0" t="s">
        <v>49</v>
      </c>
      <c r="D2999" s="0" t="s">
        <v>3255</v>
      </c>
      <c r="E2999" s="0" t="s">
        <v>3256</v>
      </c>
      <c r="F2999" s="0" t="s">
        <v>3257</v>
      </c>
      <c r="G2999" s="1" t="s">
        <v>53</v>
      </c>
      <c r="H2999" s="3" t="n">
        <v>0.853034007</v>
      </c>
      <c r="I2999" s="4" t="n">
        <v>0.79276577</v>
      </c>
      <c r="J2999" s="6" t="n">
        <v>1.696861385</v>
      </c>
      <c r="K2999" s="4" t="n">
        <v>0.244007446</v>
      </c>
      <c r="L2999" s="9" t="n">
        <v>2.188844949</v>
      </c>
      <c r="M2999" s="7" t="n">
        <v>0.001629475</v>
      </c>
      <c r="O2999" s="0" t="n">
        <v>10</v>
      </c>
      <c r="P2999" s="0" t="n">
        <v>1</v>
      </c>
      <c r="Q2999" s="0" t="n">
        <v>54</v>
      </c>
      <c r="R2999" s="0" t="n">
        <v>241</v>
      </c>
      <c r="S2999" s="0" t="n">
        <v>142</v>
      </c>
      <c r="T2999" s="0" t="n">
        <v>347</v>
      </c>
      <c r="U2999" s="0" t="n">
        <v>196</v>
      </c>
      <c r="V2999" s="0" t="n">
        <v>338</v>
      </c>
      <c r="W2999" s="0" t="n">
        <v>64</v>
      </c>
      <c r="X2999" s="0" t="n">
        <v>186</v>
      </c>
      <c r="Y2999" s="0" t="n">
        <v>308</v>
      </c>
      <c r="Z2999" s="0" t="n">
        <v>1115</v>
      </c>
      <c r="AA2999" s="0" t="n">
        <v>247</v>
      </c>
      <c r="AB2999" s="0" t="n">
        <v>655</v>
      </c>
      <c r="AC2999" s="0" t="n">
        <v>154</v>
      </c>
      <c r="AD2999" s="0" t="n">
        <v>375</v>
      </c>
      <c r="AE2999" s="0" t="n">
        <v>528</v>
      </c>
      <c r="AF2999" s="0" t="n">
        <v>2580</v>
      </c>
      <c r="AG2999" s="0" t="n">
        <v>194</v>
      </c>
      <c r="AH2999" s="0" t="n">
        <v>877</v>
      </c>
      <c r="AI2999" s="0" t="n">
        <v>182</v>
      </c>
      <c r="AJ2999" s="0" t="n">
        <v>447</v>
      </c>
      <c r="AM2999" s="0" t="n">
        <v>983</v>
      </c>
      <c r="AN2999" s="0" t="n">
        <v>1179</v>
      </c>
    </row>
    <row r="3000" customFormat="false" ht="15" hidden="false" customHeight="false" outlineLevel="0" collapsed="false">
      <c r="A3000" s="0" t="s">
        <v>42</v>
      </c>
      <c r="B3000" s="2" t="n">
        <v>2871940</v>
      </c>
      <c r="C3000" s="0" t="s">
        <v>43</v>
      </c>
      <c r="D3000" s="0" t="s">
        <v>3255</v>
      </c>
      <c r="E3000" s="0" t="s">
        <v>3256</v>
      </c>
      <c r="F3000" s="0" t="s">
        <v>3257</v>
      </c>
      <c r="G3000" s="1" t="s">
        <v>53</v>
      </c>
      <c r="H3000" s="3" t="n">
        <v>0.516281814</v>
      </c>
      <c r="I3000" s="4" t="n">
        <v>0.906843717</v>
      </c>
      <c r="J3000" s="6" t="n">
        <v>1.163666011</v>
      </c>
      <c r="K3000" s="4" t="n">
        <v>0.295854659</v>
      </c>
      <c r="L3000" s="6" t="n">
        <v>1.367845115</v>
      </c>
      <c r="M3000" s="4" t="n">
        <v>0.075785897</v>
      </c>
      <c r="O3000" s="0" t="n">
        <v>28</v>
      </c>
      <c r="P3000" s="0" t="n">
        <v>4</v>
      </c>
      <c r="Q3000" s="0" t="n">
        <v>124</v>
      </c>
      <c r="R3000" s="0" t="n">
        <v>228</v>
      </c>
      <c r="S3000" s="0" t="n">
        <v>230</v>
      </c>
      <c r="T3000" s="0" t="n">
        <v>274</v>
      </c>
      <c r="U3000" s="0" t="n">
        <v>205</v>
      </c>
      <c r="V3000" s="0" t="n">
        <v>260</v>
      </c>
      <c r="W3000" s="0" t="n">
        <v>63</v>
      </c>
      <c r="X3000" s="0" t="n">
        <v>154</v>
      </c>
      <c r="AC3000" s="0" t="n">
        <v>138</v>
      </c>
      <c r="AD3000" s="0" t="n">
        <v>234</v>
      </c>
      <c r="AI3000" s="0" t="n">
        <v>861</v>
      </c>
      <c r="AJ3000" s="0" t="n">
        <v>831</v>
      </c>
      <c r="AM3000" s="0" t="n">
        <v>1478</v>
      </c>
      <c r="AN3000" s="0" t="n">
        <v>1814</v>
      </c>
    </row>
    <row r="3001" customFormat="false" ht="15" hidden="false" customHeight="false" outlineLevel="0" collapsed="false">
      <c r="A3001" s="0" t="s">
        <v>42</v>
      </c>
      <c r="B3001" s="2" t="n">
        <v>2874065</v>
      </c>
      <c r="C3001" s="0" t="s">
        <v>49</v>
      </c>
      <c r="D3001" s="0" t="s">
        <v>3258</v>
      </c>
      <c r="E3001" s="0" t="s">
        <v>3259</v>
      </c>
      <c r="F3001" s="0" t="s">
        <v>3260</v>
      </c>
      <c r="G3001" s="1" t="s">
        <v>53</v>
      </c>
      <c r="H3001" s="3" t="n">
        <v>0.382544033</v>
      </c>
      <c r="I3001" s="4" t="n">
        <v>0.944406541</v>
      </c>
      <c r="J3001" s="8"/>
      <c r="K3001" s="4"/>
      <c r="L3001" s="6" t="n">
        <v>1.79294867</v>
      </c>
      <c r="M3001" s="7" t="n">
        <v>0.023093552</v>
      </c>
      <c r="O3001" s="0" t="n">
        <v>4</v>
      </c>
      <c r="P3001" s="0" t="n">
        <v>10</v>
      </c>
      <c r="Q3001" s="0" t="n">
        <v>124</v>
      </c>
      <c r="R3001" s="0" t="n">
        <v>170</v>
      </c>
      <c r="S3001" s="0" t="n">
        <v>199</v>
      </c>
      <c r="T3001" s="0" t="n">
        <v>173</v>
      </c>
      <c r="U3001" s="0" t="n">
        <v>166</v>
      </c>
      <c r="V3001" s="0" t="n">
        <v>199</v>
      </c>
      <c r="W3001" s="0" t="n">
        <v>133</v>
      </c>
      <c r="X3001" s="0" t="n">
        <v>199</v>
      </c>
      <c r="AI3001" s="0" t="n">
        <v>992</v>
      </c>
      <c r="AJ3001" s="0" t="n">
        <v>646</v>
      </c>
      <c r="AM3001" s="0" t="n">
        <v>2510</v>
      </c>
      <c r="AN3001" s="0" t="n">
        <v>1769</v>
      </c>
    </row>
    <row r="3002" customFormat="false" ht="15" hidden="false" customHeight="false" outlineLevel="0" collapsed="false">
      <c r="A3002" s="0" t="s">
        <v>42</v>
      </c>
      <c r="B3002" s="2" t="n">
        <v>2875095</v>
      </c>
      <c r="C3002" s="0" t="s">
        <v>49</v>
      </c>
      <c r="D3002" s="0" t="s">
        <v>3261</v>
      </c>
      <c r="E3002" s="0" t="s">
        <v>3262</v>
      </c>
      <c r="F3002" s="0" t="s">
        <v>3263</v>
      </c>
      <c r="G3002" s="1" t="s">
        <v>46</v>
      </c>
      <c r="H3002" s="3" t="n">
        <v>0.497499401</v>
      </c>
      <c r="I3002" s="4" t="n">
        <v>0.914820408</v>
      </c>
      <c r="J3002" s="8"/>
      <c r="K3002" s="4"/>
      <c r="L3002" s="5" t="n">
        <v>0.47078998</v>
      </c>
      <c r="M3002" s="4" t="n">
        <v>0.536283156</v>
      </c>
      <c r="O3002" s="0" t="n">
        <v>24</v>
      </c>
      <c r="P3002" s="0" t="n">
        <v>7</v>
      </c>
      <c r="Q3002" s="0" t="n">
        <v>91</v>
      </c>
      <c r="R3002" s="0" t="n">
        <v>219</v>
      </c>
      <c r="S3002" s="0" t="n">
        <v>70</v>
      </c>
      <c r="T3002" s="0" t="n">
        <v>328</v>
      </c>
      <c r="U3002" s="0" t="n">
        <v>143</v>
      </c>
      <c r="V3002" s="0" t="n">
        <v>299</v>
      </c>
      <c r="W3002" s="0" t="n">
        <v>78</v>
      </c>
      <c r="X3002" s="0" t="n">
        <v>248</v>
      </c>
      <c r="AI3002" s="0" t="n">
        <v>358</v>
      </c>
      <c r="AJ3002" s="0" t="n">
        <v>1094</v>
      </c>
      <c r="AM3002" s="0" t="n">
        <v>471</v>
      </c>
      <c r="AN3002" s="0" t="n">
        <v>1046</v>
      </c>
    </row>
    <row r="3003" customFormat="false" ht="15" hidden="false" customHeight="false" outlineLevel="0" collapsed="false">
      <c r="A3003" s="0" t="s">
        <v>42</v>
      </c>
      <c r="B3003" s="2" t="n">
        <v>2875364</v>
      </c>
      <c r="C3003" s="0" t="s">
        <v>43</v>
      </c>
      <c r="D3003" s="0" t="s">
        <v>3261</v>
      </c>
      <c r="E3003" s="0" t="s">
        <v>3262</v>
      </c>
      <c r="F3003" s="0" t="s">
        <v>3263</v>
      </c>
      <c r="G3003" s="1" t="s">
        <v>46</v>
      </c>
      <c r="H3003" s="3" t="n">
        <v>1.477600977</v>
      </c>
      <c r="I3003" s="4" t="n">
        <v>0.938971401</v>
      </c>
      <c r="J3003" s="5" t="n">
        <v>0.312923728</v>
      </c>
      <c r="K3003" s="4" t="n">
        <v>0.814302323</v>
      </c>
      <c r="L3003" s="5" t="n">
        <v>-0.548119385</v>
      </c>
      <c r="M3003" s="4" t="n">
        <v>0.316921849</v>
      </c>
      <c r="O3003" s="0" t="n">
        <v>3</v>
      </c>
      <c r="P3003" s="0" t="n">
        <v>13</v>
      </c>
      <c r="Q3003" s="0" t="n">
        <v>141</v>
      </c>
      <c r="R3003" s="0" t="n">
        <v>243</v>
      </c>
      <c r="S3003" s="0" t="n">
        <v>945</v>
      </c>
      <c r="T3003" s="0" t="n">
        <v>892</v>
      </c>
      <c r="U3003" s="0" t="n">
        <v>99</v>
      </c>
      <c r="V3003" s="0" t="n">
        <v>167</v>
      </c>
      <c r="W3003" s="0" t="n">
        <v>70</v>
      </c>
      <c r="X3003" s="0" t="n">
        <v>193</v>
      </c>
      <c r="AC3003" s="0" t="n">
        <v>71</v>
      </c>
      <c r="AD3003" s="0" t="n">
        <v>179</v>
      </c>
      <c r="AI3003" s="0" t="n">
        <v>469</v>
      </c>
      <c r="AJ3003" s="0" t="n">
        <v>590</v>
      </c>
      <c r="AM3003" s="0" t="n">
        <v>204</v>
      </c>
      <c r="AN3003" s="0" t="n">
        <v>342</v>
      </c>
    </row>
    <row r="3004" customFormat="false" ht="15" hidden="false" customHeight="false" outlineLevel="0" collapsed="false">
      <c r="A3004" s="0" t="s">
        <v>42</v>
      </c>
      <c r="B3004" s="2" t="n">
        <v>2875450</v>
      </c>
      <c r="C3004" s="0" t="s">
        <v>43</v>
      </c>
      <c r="D3004" s="0" t="s">
        <v>3261</v>
      </c>
      <c r="E3004" s="0" t="s">
        <v>3262</v>
      </c>
      <c r="F3004" s="0" t="s">
        <v>3263</v>
      </c>
      <c r="G3004" s="1" t="s">
        <v>46</v>
      </c>
      <c r="H3004" s="5" t="n">
        <v>0.928403239</v>
      </c>
      <c r="I3004" s="4" t="n">
        <v>0.756275055</v>
      </c>
      <c r="J3004" s="8" t="n">
        <v>-0.028979067</v>
      </c>
      <c r="K3004" s="4" t="n">
        <v>0.991610921</v>
      </c>
      <c r="L3004" s="5" t="n">
        <v>0.712257832</v>
      </c>
      <c r="M3004" s="4" t="n">
        <v>0.338588239</v>
      </c>
      <c r="O3004" s="0" t="n">
        <v>3</v>
      </c>
      <c r="P3004" s="0" t="n">
        <v>4</v>
      </c>
      <c r="Q3004" s="0" t="n">
        <v>232</v>
      </c>
      <c r="R3004" s="0" t="n">
        <v>215</v>
      </c>
      <c r="S3004" s="0" t="n">
        <v>473</v>
      </c>
      <c r="T3004" s="0" t="n">
        <v>355</v>
      </c>
      <c r="U3004" s="0" t="n">
        <v>493</v>
      </c>
      <c r="V3004" s="0" t="n">
        <v>315</v>
      </c>
      <c r="W3004" s="0" t="n">
        <v>202</v>
      </c>
      <c r="X3004" s="0" t="n">
        <v>242</v>
      </c>
      <c r="AC3004" s="0" t="n">
        <v>149</v>
      </c>
      <c r="AD3004" s="0" t="n">
        <v>184</v>
      </c>
      <c r="AI3004" s="0" t="n">
        <v>634</v>
      </c>
      <c r="AJ3004" s="0" t="n">
        <v>693</v>
      </c>
      <c r="AM3004" s="0" t="n">
        <v>732</v>
      </c>
      <c r="AN3004" s="0" t="n">
        <v>907</v>
      </c>
    </row>
    <row r="3005" customFormat="false" ht="15" hidden="false" customHeight="false" outlineLevel="0" collapsed="false">
      <c r="A3005" s="0" t="s">
        <v>42</v>
      </c>
      <c r="B3005" s="2" t="n">
        <v>2875530</v>
      </c>
      <c r="C3005" s="0" t="s">
        <v>49</v>
      </c>
      <c r="D3005" s="0" t="s">
        <v>3261</v>
      </c>
      <c r="E3005" s="0" t="s">
        <v>3262</v>
      </c>
      <c r="F3005" s="0" t="s">
        <v>3263</v>
      </c>
      <c r="G3005" s="1" t="s">
        <v>46</v>
      </c>
      <c r="H3005" s="3" t="n">
        <v>-0.256593126</v>
      </c>
      <c r="I3005" s="4" t="n">
        <v>0.93887751</v>
      </c>
      <c r="J3005" s="8"/>
      <c r="K3005" s="4"/>
      <c r="L3005" s="3" t="n">
        <v>0.146070189</v>
      </c>
      <c r="M3005" s="4" t="n">
        <v>0.824060419</v>
      </c>
      <c r="O3005" s="0" t="n">
        <v>4</v>
      </c>
      <c r="P3005" s="0" t="n">
        <v>1</v>
      </c>
      <c r="Q3005" s="0" t="n">
        <v>93</v>
      </c>
      <c r="R3005" s="0" t="n">
        <v>377</v>
      </c>
      <c r="S3005" s="0" t="n">
        <v>97</v>
      </c>
      <c r="T3005" s="0" t="n">
        <v>276</v>
      </c>
      <c r="U3005" s="0" t="n">
        <v>94</v>
      </c>
      <c r="V3005" s="0" t="n">
        <v>289</v>
      </c>
      <c r="W3005" s="0" t="n">
        <v>62</v>
      </c>
      <c r="X3005" s="0" t="n">
        <v>317</v>
      </c>
      <c r="AI3005" s="0" t="n">
        <v>414</v>
      </c>
      <c r="AJ3005" s="0" t="n">
        <v>744</v>
      </c>
      <c r="AM3005" s="0" t="n">
        <v>357</v>
      </c>
      <c r="AN3005" s="0" t="n">
        <v>609</v>
      </c>
    </row>
    <row r="3006" customFormat="false" ht="15" hidden="false" customHeight="false" outlineLevel="0" collapsed="false">
      <c r="A3006" s="0" t="s">
        <v>42</v>
      </c>
      <c r="B3006" s="2" t="n">
        <v>2876623</v>
      </c>
      <c r="C3006" s="0" t="s">
        <v>43</v>
      </c>
      <c r="D3006" s="0" t="s">
        <v>3264</v>
      </c>
      <c r="E3006" s="0" t="s">
        <v>3265</v>
      </c>
      <c r="F3006" s="0" t="s">
        <v>3266</v>
      </c>
      <c r="G3006" s="1" t="s">
        <v>46</v>
      </c>
      <c r="H3006" s="3" t="n">
        <v>0.61728386</v>
      </c>
      <c r="I3006" s="4" t="n">
        <v>0.88006571</v>
      </c>
      <c r="J3006" s="3" t="n">
        <v>0.322500487</v>
      </c>
      <c r="K3006" s="4" t="n">
        <v>0.908807524</v>
      </c>
      <c r="L3006" s="6" t="n">
        <v>1.205229135</v>
      </c>
      <c r="M3006" s="4" t="n">
        <v>0.092282643</v>
      </c>
      <c r="O3006" s="0" t="n">
        <v>10</v>
      </c>
      <c r="P3006" s="0" t="n">
        <v>1</v>
      </c>
      <c r="Q3006" s="0" t="n">
        <v>103</v>
      </c>
      <c r="R3006" s="0" t="n">
        <v>255</v>
      </c>
      <c r="S3006" s="0" t="n">
        <v>197</v>
      </c>
      <c r="T3006" s="0" t="n">
        <v>216</v>
      </c>
      <c r="U3006" s="0" t="n">
        <v>267</v>
      </c>
      <c r="V3006" s="0" t="n">
        <v>369</v>
      </c>
      <c r="W3006" s="0" t="n">
        <v>151</v>
      </c>
      <c r="X3006" s="0" t="n">
        <v>270</v>
      </c>
      <c r="Y3006" s="0" t="n">
        <v>562</v>
      </c>
      <c r="Z3006" s="0" t="n">
        <v>1553</v>
      </c>
      <c r="AA3006" s="0" t="n">
        <v>584</v>
      </c>
      <c r="AB3006" s="0" t="n">
        <v>926</v>
      </c>
      <c r="AC3006" s="0" t="n">
        <v>129</v>
      </c>
      <c r="AD3006" s="0" t="n">
        <v>196</v>
      </c>
      <c r="AE3006" s="0" t="n">
        <v>385</v>
      </c>
      <c r="AF3006" s="0" t="n">
        <v>1281</v>
      </c>
      <c r="AG3006" s="0" t="n">
        <v>262</v>
      </c>
      <c r="AH3006" s="0" t="n">
        <v>664</v>
      </c>
      <c r="AI3006" s="0" t="n">
        <v>364</v>
      </c>
      <c r="AJ3006" s="0" t="n">
        <v>698</v>
      </c>
      <c r="AM3006" s="0" t="n">
        <v>860</v>
      </c>
      <c r="AN3006" s="0" t="n">
        <v>986</v>
      </c>
    </row>
    <row r="3007" customFormat="false" ht="15" hidden="false" customHeight="false" outlineLevel="0" collapsed="false">
      <c r="A3007" s="0" t="s">
        <v>42</v>
      </c>
      <c r="B3007" s="2" t="n">
        <v>2878300</v>
      </c>
      <c r="C3007" s="0" t="s">
        <v>49</v>
      </c>
      <c r="D3007" s="0" t="s">
        <v>3267</v>
      </c>
      <c r="E3007" s="0" t="s">
        <v>98</v>
      </c>
      <c r="F3007" s="0" t="s">
        <v>72</v>
      </c>
      <c r="G3007" s="1" t="s">
        <v>53</v>
      </c>
      <c r="H3007" s="11" t="n">
        <v>-5.212949741</v>
      </c>
      <c r="I3007" s="14" t="n">
        <v>2.34E-006</v>
      </c>
      <c r="J3007" s="13" t="n">
        <v>-15</v>
      </c>
      <c r="K3007" s="14" t="n">
        <v>2.35E-010</v>
      </c>
      <c r="L3007" s="11" t="n">
        <v>-7.700914109</v>
      </c>
      <c r="M3007" s="14" t="n">
        <v>5.3E-028</v>
      </c>
      <c r="N3007" s="0" t="s">
        <v>3243</v>
      </c>
      <c r="O3007" s="0" t="n">
        <v>3</v>
      </c>
      <c r="P3007" s="0" t="n">
        <v>1</v>
      </c>
      <c r="Q3007" s="0" t="n">
        <v>90</v>
      </c>
      <c r="R3007" s="0" t="n">
        <v>276</v>
      </c>
      <c r="S3007" s="0" t="n">
        <v>0</v>
      </c>
      <c r="T3007" s="0" t="n">
        <v>10</v>
      </c>
      <c r="U3007" s="0" t="n">
        <v>0</v>
      </c>
      <c r="V3007" s="0" t="n">
        <v>9</v>
      </c>
      <c r="W3007" s="0" t="n">
        <v>82</v>
      </c>
      <c r="X3007" s="0" t="n">
        <v>329</v>
      </c>
      <c r="AC3007" s="0" t="n">
        <v>0</v>
      </c>
      <c r="AD3007" s="0" t="n">
        <v>0</v>
      </c>
      <c r="AI3007" s="0" t="n">
        <v>513</v>
      </c>
      <c r="AJ3007" s="0" t="n">
        <v>867</v>
      </c>
      <c r="AM3007" s="0" t="n">
        <v>0</v>
      </c>
      <c r="AN3007" s="0" t="n">
        <v>5</v>
      </c>
    </row>
    <row r="3008" customFormat="false" ht="15" hidden="false" customHeight="false" outlineLevel="0" collapsed="false">
      <c r="A3008" s="0" t="s">
        <v>42</v>
      </c>
      <c r="B3008" s="2" t="n">
        <v>2878302</v>
      </c>
      <c r="C3008" s="0" t="s">
        <v>49</v>
      </c>
      <c r="D3008" s="0" t="s">
        <v>3267</v>
      </c>
      <c r="E3008" s="0" t="s">
        <v>98</v>
      </c>
      <c r="F3008" s="0" t="s">
        <v>72</v>
      </c>
      <c r="G3008" s="1" t="s">
        <v>53</v>
      </c>
      <c r="H3008" s="3" t="n">
        <v>-0.387490452</v>
      </c>
      <c r="I3008" s="4" t="n">
        <v>0.913402707</v>
      </c>
      <c r="J3008" s="11" t="n">
        <v>-4.568137878</v>
      </c>
      <c r="K3008" s="14" t="n">
        <v>1.99E-006</v>
      </c>
      <c r="L3008" s="12" t="n">
        <v>-3.019894731</v>
      </c>
      <c r="M3008" s="14" t="n">
        <v>4.93E-012</v>
      </c>
      <c r="N3008" s="0" t="s">
        <v>3243</v>
      </c>
      <c r="O3008" s="0" t="n">
        <v>29</v>
      </c>
      <c r="P3008" s="0" t="n">
        <v>13</v>
      </c>
      <c r="Q3008" s="0" t="n">
        <v>143</v>
      </c>
      <c r="R3008" s="0" t="n">
        <v>240</v>
      </c>
      <c r="S3008" s="0" t="n">
        <v>87</v>
      </c>
      <c r="T3008" s="0" t="n">
        <v>60</v>
      </c>
      <c r="U3008" s="0" t="n">
        <v>167</v>
      </c>
      <c r="V3008" s="0" t="n">
        <v>241</v>
      </c>
      <c r="W3008" s="0" t="n">
        <v>128</v>
      </c>
      <c r="X3008" s="0" t="n">
        <v>337</v>
      </c>
      <c r="AC3008" s="0" t="n">
        <v>0</v>
      </c>
      <c r="AD3008" s="0" t="n">
        <v>15</v>
      </c>
      <c r="AI3008" s="0" t="n">
        <v>572</v>
      </c>
      <c r="AJ3008" s="0" t="n">
        <v>1262</v>
      </c>
      <c r="AK3008" s="0" t="n">
        <v>736</v>
      </c>
      <c r="AL3008" s="0" t="n">
        <v>1323</v>
      </c>
      <c r="AM3008" s="0" t="n">
        <v>223</v>
      </c>
      <c r="AN3008" s="0" t="n">
        <v>321</v>
      </c>
      <c r="AO3008" s="0" t="n">
        <v>26</v>
      </c>
      <c r="AP3008" s="0" t="n">
        <v>67</v>
      </c>
    </row>
    <row r="3009" customFormat="false" ht="15" hidden="false" customHeight="false" outlineLevel="0" collapsed="false">
      <c r="A3009" s="0" t="s">
        <v>42</v>
      </c>
      <c r="B3009" s="2" t="n">
        <v>2878371</v>
      </c>
      <c r="C3009" s="0" t="s">
        <v>49</v>
      </c>
      <c r="D3009" s="0" t="s">
        <v>3267</v>
      </c>
      <c r="E3009" s="0" t="s">
        <v>98</v>
      </c>
      <c r="F3009" s="0" t="s">
        <v>72</v>
      </c>
      <c r="G3009" s="1" t="s">
        <v>53</v>
      </c>
      <c r="H3009" s="15" t="n">
        <v>-0.942522229</v>
      </c>
      <c r="I3009" s="4" t="n">
        <v>0.66010046</v>
      </c>
      <c r="J3009" s="11" t="n">
        <v>-3.961404755</v>
      </c>
      <c r="K3009" s="7" t="n">
        <v>0.000626717</v>
      </c>
      <c r="L3009" s="12" t="n">
        <v>-3.327786246</v>
      </c>
      <c r="M3009" s="14" t="n">
        <v>2.62E-010</v>
      </c>
      <c r="N3009" s="0" t="s">
        <v>3243</v>
      </c>
      <c r="O3009" s="0" t="n">
        <v>6</v>
      </c>
      <c r="P3009" s="0" t="n">
        <v>1</v>
      </c>
      <c r="Q3009" s="0" t="n">
        <v>95</v>
      </c>
      <c r="R3009" s="0" t="n">
        <v>319</v>
      </c>
      <c r="S3009" s="0" t="n">
        <v>89</v>
      </c>
      <c r="T3009" s="0" t="n">
        <v>219</v>
      </c>
      <c r="U3009" s="0" t="n">
        <v>27</v>
      </c>
      <c r="V3009" s="0" t="n">
        <v>85</v>
      </c>
      <c r="W3009" s="0" t="n">
        <v>43</v>
      </c>
      <c r="X3009" s="0" t="n">
        <v>242</v>
      </c>
      <c r="AC3009" s="0" t="n">
        <v>0</v>
      </c>
      <c r="AD3009" s="0" t="n">
        <v>14</v>
      </c>
      <c r="AI3009" s="0" t="n">
        <v>853</v>
      </c>
      <c r="AJ3009" s="0" t="n">
        <v>985</v>
      </c>
      <c r="AM3009" s="0" t="n">
        <v>47</v>
      </c>
      <c r="AN3009" s="0" t="n">
        <v>91</v>
      </c>
    </row>
    <row r="3010" customFormat="false" ht="15" hidden="false" customHeight="false" outlineLevel="0" collapsed="false">
      <c r="A3010" s="0" t="s">
        <v>42</v>
      </c>
      <c r="B3010" s="2" t="n">
        <v>2878389</v>
      </c>
      <c r="C3010" s="0" t="s">
        <v>49</v>
      </c>
      <c r="D3010" s="0" t="s">
        <v>3267</v>
      </c>
      <c r="E3010" s="0" t="s">
        <v>98</v>
      </c>
      <c r="F3010" s="0" t="s">
        <v>72</v>
      </c>
      <c r="G3010" s="1" t="s">
        <v>53</v>
      </c>
      <c r="H3010" s="3" t="n">
        <v>-0.279795055</v>
      </c>
      <c r="I3010" s="4" t="n">
        <v>0.947805491</v>
      </c>
      <c r="J3010" s="8"/>
      <c r="K3010" s="4"/>
      <c r="L3010" s="10" t="n">
        <v>-1.260086558</v>
      </c>
      <c r="M3010" s="4" t="n">
        <v>0.07837073</v>
      </c>
      <c r="N3010" s="0" t="s">
        <v>3243</v>
      </c>
      <c r="O3010" s="0" t="n">
        <v>4</v>
      </c>
      <c r="P3010" s="0" t="n">
        <v>13</v>
      </c>
      <c r="Q3010" s="0" t="n">
        <v>114</v>
      </c>
      <c r="R3010" s="0" t="n">
        <v>234</v>
      </c>
      <c r="S3010" s="0" t="n">
        <v>29</v>
      </c>
      <c r="T3010" s="0" t="n">
        <v>23</v>
      </c>
      <c r="U3010" s="0" t="n">
        <v>206</v>
      </c>
      <c r="V3010" s="0" t="n">
        <v>280</v>
      </c>
      <c r="W3010" s="0" t="n">
        <v>118</v>
      </c>
      <c r="X3010" s="0" t="n">
        <v>312</v>
      </c>
      <c r="AI3010" s="0" t="n">
        <v>1366</v>
      </c>
      <c r="AJ3010" s="0" t="n">
        <v>1128</v>
      </c>
      <c r="AM3010" s="0" t="n">
        <v>414</v>
      </c>
      <c r="AN3010" s="0" t="n">
        <v>371</v>
      </c>
    </row>
    <row r="3011" customFormat="false" ht="15" hidden="false" customHeight="false" outlineLevel="0" collapsed="false">
      <c r="A3011" s="0" t="s">
        <v>42</v>
      </c>
      <c r="B3011" s="2" t="n">
        <v>2878457</v>
      </c>
      <c r="C3011" s="0" t="s">
        <v>49</v>
      </c>
      <c r="D3011" s="0" t="s">
        <v>3267</v>
      </c>
      <c r="E3011" s="0" t="s">
        <v>98</v>
      </c>
      <c r="F3011" s="0" t="s">
        <v>72</v>
      </c>
      <c r="G3011" s="1" t="s">
        <v>53</v>
      </c>
      <c r="H3011" s="3" t="n">
        <v>-0.249724224</v>
      </c>
      <c r="I3011" s="4" t="n">
        <v>0.944921207</v>
      </c>
      <c r="J3011" s="13" t="n">
        <v>-15</v>
      </c>
      <c r="K3011" s="14" t="n">
        <v>1.24E-009</v>
      </c>
      <c r="L3011" s="13" t="n">
        <v>-15</v>
      </c>
      <c r="M3011" s="14" t="n">
        <v>1.42E-033</v>
      </c>
      <c r="N3011" s="0" t="s">
        <v>3243</v>
      </c>
      <c r="O3011" s="0" t="n">
        <v>6</v>
      </c>
      <c r="P3011" s="0" t="n">
        <v>13</v>
      </c>
      <c r="Q3011" s="0" t="n">
        <v>117</v>
      </c>
      <c r="R3011" s="0" t="n">
        <v>243</v>
      </c>
      <c r="S3011" s="0" t="n">
        <v>59</v>
      </c>
      <c r="T3011" s="0" t="n">
        <v>94</v>
      </c>
      <c r="U3011" s="0" t="n">
        <v>142</v>
      </c>
      <c r="V3011" s="0" t="n">
        <v>279</v>
      </c>
      <c r="W3011" s="0" t="n">
        <v>80</v>
      </c>
      <c r="X3011" s="0" t="n">
        <v>297</v>
      </c>
      <c r="AC3011" s="0" t="n">
        <v>0</v>
      </c>
      <c r="AD3011" s="0" t="n">
        <v>0</v>
      </c>
      <c r="AI3011" s="0" t="n">
        <v>491</v>
      </c>
      <c r="AJ3011" s="0" t="n">
        <v>1017</v>
      </c>
      <c r="AM3011" s="0" t="n">
        <v>0</v>
      </c>
      <c r="AN3011" s="0" t="n">
        <v>0</v>
      </c>
    </row>
    <row r="3012" customFormat="false" ht="15" hidden="false" customHeight="false" outlineLevel="0" collapsed="false">
      <c r="A3012" s="0" t="s">
        <v>42</v>
      </c>
      <c r="B3012" s="2" t="n">
        <v>2878523</v>
      </c>
      <c r="C3012" s="0" t="s">
        <v>49</v>
      </c>
      <c r="D3012" s="0" t="s">
        <v>3267</v>
      </c>
      <c r="E3012" s="0" t="s">
        <v>98</v>
      </c>
      <c r="F3012" s="0" t="s">
        <v>72</v>
      </c>
      <c r="G3012" s="1" t="s">
        <v>53</v>
      </c>
      <c r="H3012" s="11" t="n">
        <v>-4.110009184</v>
      </c>
      <c r="I3012" s="7" t="n">
        <v>0.000119901</v>
      </c>
      <c r="J3012" s="8"/>
      <c r="K3012" s="4"/>
      <c r="L3012" s="11" t="n">
        <v>-4.374477815</v>
      </c>
      <c r="M3012" s="14" t="n">
        <v>3.76E-015</v>
      </c>
      <c r="N3012" s="0" t="s">
        <v>3243</v>
      </c>
      <c r="O3012" s="0" t="n">
        <v>4</v>
      </c>
      <c r="P3012" s="0" t="n">
        <v>4</v>
      </c>
      <c r="Q3012" s="0" t="n">
        <v>192</v>
      </c>
      <c r="R3012" s="0" t="n">
        <v>206</v>
      </c>
      <c r="S3012" s="0" t="n">
        <v>21</v>
      </c>
      <c r="T3012" s="0" t="n">
        <v>13</v>
      </c>
      <c r="U3012" s="0" t="n">
        <v>7</v>
      </c>
      <c r="V3012" s="0" t="n">
        <v>4</v>
      </c>
      <c r="W3012" s="0" t="n">
        <v>158</v>
      </c>
      <c r="X3012" s="0" t="n">
        <v>400</v>
      </c>
      <c r="AI3012" s="0" t="n">
        <v>994</v>
      </c>
      <c r="AJ3012" s="0" t="n">
        <v>987</v>
      </c>
      <c r="AM3012" s="0" t="n">
        <v>37</v>
      </c>
      <c r="AN3012" s="0" t="n">
        <v>35</v>
      </c>
    </row>
    <row r="3013" customFormat="false" ht="15" hidden="false" customHeight="false" outlineLevel="0" collapsed="false">
      <c r="A3013" s="0" t="s">
        <v>42</v>
      </c>
      <c r="B3013" s="2" t="n">
        <v>2878567</v>
      </c>
      <c r="C3013" s="0" t="s">
        <v>49</v>
      </c>
      <c r="D3013" s="0" t="s">
        <v>3267</v>
      </c>
      <c r="E3013" s="0" t="s">
        <v>98</v>
      </c>
      <c r="F3013" s="0" t="s">
        <v>72</v>
      </c>
      <c r="G3013" s="1" t="s">
        <v>53</v>
      </c>
      <c r="H3013" s="3" t="n">
        <v>-1.09664995</v>
      </c>
      <c r="I3013" s="4" t="n">
        <v>0.831139024</v>
      </c>
      <c r="J3013" s="11" t="n">
        <v>-5.17363731</v>
      </c>
      <c r="K3013" s="14" t="n">
        <v>4.24E-005</v>
      </c>
      <c r="L3013" s="13" t="n">
        <v>-15</v>
      </c>
      <c r="M3013" s="14" t="n">
        <v>1.83E-031</v>
      </c>
      <c r="N3013" s="0" t="s">
        <v>3243</v>
      </c>
      <c r="O3013" s="0" t="n">
        <v>5</v>
      </c>
      <c r="P3013" s="0" t="n">
        <v>7</v>
      </c>
      <c r="Q3013" s="0" t="n">
        <v>63</v>
      </c>
      <c r="R3013" s="0" t="n">
        <v>141</v>
      </c>
      <c r="S3013" s="0" t="n">
        <v>34</v>
      </c>
      <c r="T3013" s="0" t="n">
        <v>154</v>
      </c>
      <c r="U3013" s="0" t="n">
        <v>0</v>
      </c>
      <c r="V3013" s="0" t="n">
        <v>1</v>
      </c>
      <c r="W3013" s="0" t="n">
        <v>73</v>
      </c>
      <c r="X3013" s="0" t="n">
        <v>210</v>
      </c>
      <c r="AC3013" s="0" t="n">
        <v>0</v>
      </c>
      <c r="AD3013" s="0" t="n">
        <v>6</v>
      </c>
      <c r="AI3013" s="0" t="n">
        <v>1217</v>
      </c>
      <c r="AJ3013" s="0" t="n">
        <v>1361</v>
      </c>
      <c r="AM3013" s="0" t="n">
        <v>0</v>
      </c>
      <c r="AN3013" s="0" t="n">
        <v>0</v>
      </c>
    </row>
    <row r="3014" customFormat="false" ht="15" hidden="false" customHeight="false" outlineLevel="0" collapsed="false">
      <c r="A3014" s="0" t="s">
        <v>42</v>
      </c>
      <c r="B3014" s="2" t="n">
        <v>2878704</v>
      </c>
      <c r="C3014" s="0" t="s">
        <v>49</v>
      </c>
      <c r="D3014" s="0" t="s">
        <v>3267</v>
      </c>
      <c r="E3014" s="0" t="s">
        <v>98</v>
      </c>
      <c r="F3014" s="0" t="s">
        <v>72</v>
      </c>
      <c r="G3014" s="1" t="s">
        <v>53</v>
      </c>
      <c r="H3014" s="3" t="n">
        <v>-0.32299407</v>
      </c>
      <c r="I3014" s="4" t="n">
        <v>0.922085773</v>
      </c>
      <c r="J3014" s="12" t="n">
        <v>-2.783866569</v>
      </c>
      <c r="K3014" s="7" t="n">
        <v>0.002753868</v>
      </c>
      <c r="L3014" s="12" t="n">
        <v>-3.18747637</v>
      </c>
      <c r="M3014" s="14" t="n">
        <v>7.38E-010</v>
      </c>
      <c r="N3014" s="0" t="s">
        <v>3243</v>
      </c>
      <c r="O3014" s="0" t="n">
        <v>1</v>
      </c>
      <c r="P3014" s="0" t="n">
        <v>4</v>
      </c>
      <c r="Q3014" s="0" t="n">
        <v>248</v>
      </c>
      <c r="R3014" s="0" t="n">
        <v>170</v>
      </c>
      <c r="S3014" s="0" t="n">
        <v>204</v>
      </c>
      <c r="T3014" s="0" t="n">
        <v>128</v>
      </c>
      <c r="U3014" s="0" t="n">
        <v>130</v>
      </c>
      <c r="V3014" s="0" t="n">
        <v>181</v>
      </c>
      <c r="W3014" s="0" t="n">
        <v>257</v>
      </c>
      <c r="X3014" s="0" t="n">
        <v>373</v>
      </c>
      <c r="AC3014" s="0" t="n">
        <v>35</v>
      </c>
      <c r="AD3014" s="0" t="n">
        <v>35</v>
      </c>
      <c r="AI3014" s="0" t="n">
        <v>861</v>
      </c>
      <c r="AJ3014" s="0" t="n">
        <v>855</v>
      </c>
      <c r="AM3014" s="0" t="n">
        <v>65</v>
      </c>
      <c r="AN3014" s="0" t="n">
        <v>77</v>
      </c>
    </row>
    <row r="3015" customFormat="false" ht="15" hidden="false" customHeight="false" outlineLevel="0" collapsed="false">
      <c r="A3015" s="0" t="s">
        <v>42</v>
      </c>
      <c r="B3015" s="2" t="n">
        <v>2878723</v>
      </c>
      <c r="C3015" s="0" t="s">
        <v>49</v>
      </c>
      <c r="D3015" s="0" t="s">
        <v>3267</v>
      </c>
      <c r="E3015" s="0" t="s">
        <v>98</v>
      </c>
      <c r="F3015" s="0" t="s">
        <v>72</v>
      </c>
      <c r="G3015" s="1" t="s">
        <v>53</v>
      </c>
      <c r="H3015" s="3" t="n">
        <v>-0.552401789</v>
      </c>
      <c r="I3015" s="4" t="n">
        <v>0.851323927</v>
      </c>
      <c r="J3015" s="12" t="n">
        <v>-2.874901645</v>
      </c>
      <c r="K3015" s="7" t="n">
        <v>0.009924616</v>
      </c>
      <c r="L3015" s="12" t="n">
        <v>-1.860471392</v>
      </c>
      <c r="M3015" s="7" t="n">
        <v>0.006208767</v>
      </c>
      <c r="N3015" s="0" t="s">
        <v>3243</v>
      </c>
      <c r="O3015" s="0" t="n">
        <v>28</v>
      </c>
      <c r="P3015" s="0" t="n">
        <v>13</v>
      </c>
      <c r="Q3015" s="0" t="n">
        <v>125</v>
      </c>
      <c r="R3015" s="0" t="n">
        <v>165</v>
      </c>
      <c r="S3015" s="0" t="n">
        <v>176</v>
      </c>
      <c r="T3015" s="0" t="n">
        <v>63</v>
      </c>
      <c r="U3015" s="0" t="n">
        <v>86</v>
      </c>
      <c r="V3015" s="0" t="n">
        <v>58</v>
      </c>
      <c r="W3015" s="0" t="n">
        <v>93</v>
      </c>
      <c r="X3015" s="0" t="n">
        <v>185</v>
      </c>
      <c r="AC3015" s="0" t="n">
        <v>12</v>
      </c>
      <c r="AD3015" s="0" t="n">
        <v>17</v>
      </c>
      <c r="AI3015" s="0" t="n">
        <v>1458</v>
      </c>
      <c r="AJ3015" s="0" t="n">
        <v>1119</v>
      </c>
      <c r="AM3015" s="0" t="n">
        <v>280</v>
      </c>
      <c r="AN3015" s="0" t="n">
        <v>255</v>
      </c>
    </row>
    <row r="3016" customFormat="false" ht="15" hidden="false" customHeight="false" outlineLevel="0" collapsed="false">
      <c r="A3016" s="0" t="s">
        <v>42</v>
      </c>
      <c r="B3016" s="2" t="n">
        <v>2878740</v>
      </c>
      <c r="C3016" s="0" t="s">
        <v>49</v>
      </c>
      <c r="D3016" s="0" t="s">
        <v>3267</v>
      </c>
      <c r="E3016" s="0" t="s">
        <v>98</v>
      </c>
      <c r="F3016" s="0" t="s">
        <v>72</v>
      </c>
      <c r="G3016" s="1" t="s">
        <v>53</v>
      </c>
      <c r="H3016" s="3" t="n">
        <v>-0.567162971</v>
      </c>
      <c r="I3016" s="4" t="n">
        <v>0.844257471</v>
      </c>
      <c r="J3016" s="12" t="n">
        <v>-3.386531072</v>
      </c>
      <c r="K3016" s="7" t="n">
        <v>0.000156272</v>
      </c>
      <c r="L3016" s="11" t="n">
        <v>-5.760772488</v>
      </c>
      <c r="M3016" s="14" t="n">
        <v>4.39E-022</v>
      </c>
      <c r="N3016" s="0" t="s">
        <v>3243</v>
      </c>
      <c r="O3016" s="0" t="n">
        <v>2</v>
      </c>
      <c r="P3016" s="0" t="n">
        <v>13</v>
      </c>
      <c r="Q3016" s="0" t="n">
        <v>82</v>
      </c>
      <c r="R3016" s="0" t="n">
        <v>188</v>
      </c>
      <c r="S3016" s="0" t="n">
        <v>129</v>
      </c>
      <c r="T3016" s="0" t="n">
        <v>92</v>
      </c>
      <c r="U3016" s="0" t="n">
        <v>31</v>
      </c>
      <c r="V3016" s="0" t="n">
        <v>101</v>
      </c>
      <c r="W3016" s="0" t="n">
        <v>135</v>
      </c>
      <c r="X3016" s="0" t="n">
        <v>439</v>
      </c>
      <c r="AC3016" s="0" t="n">
        <v>15</v>
      </c>
      <c r="AD3016" s="0" t="n">
        <v>27</v>
      </c>
      <c r="AI3016" s="0" t="n">
        <v>764</v>
      </c>
      <c r="AJ3016" s="0" t="n">
        <v>1106</v>
      </c>
      <c r="AM3016" s="0" t="n">
        <v>0</v>
      </c>
      <c r="AN3016" s="0" t="n">
        <v>26</v>
      </c>
    </row>
    <row r="3017" customFormat="false" ht="15" hidden="false" customHeight="false" outlineLevel="0" collapsed="false">
      <c r="A3017" s="0" t="s">
        <v>42</v>
      </c>
      <c r="B3017" s="2" t="n">
        <v>2878759</v>
      </c>
      <c r="C3017" s="0" t="s">
        <v>49</v>
      </c>
      <c r="D3017" s="0" t="s">
        <v>3267</v>
      </c>
      <c r="E3017" s="0" t="s">
        <v>98</v>
      </c>
      <c r="F3017" s="0" t="s">
        <v>72</v>
      </c>
      <c r="G3017" s="1" t="s">
        <v>53</v>
      </c>
      <c r="H3017" s="12" t="n">
        <v>-1.847776035</v>
      </c>
      <c r="I3017" s="4" t="n">
        <v>0.147535735</v>
      </c>
      <c r="J3017" s="13" t="n">
        <v>-15</v>
      </c>
      <c r="K3017" s="14" t="n">
        <v>2.07E-005</v>
      </c>
      <c r="L3017" s="13" t="n">
        <v>-15</v>
      </c>
      <c r="M3017" s="14" t="n">
        <v>3.63E-034</v>
      </c>
      <c r="N3017" s="0" t="s">
        <v>3243</v>
      </c>
      <c r="O3017" s="0" t="n">
        <v>2</v>
      </c>
      <c r="P3017" s="0" t="n">
        <v>4</v>
      </c>
      <c r="Q3017" s="0" t="n">
        <v>150</v>
      </c>
      <c r="R3017" s="0" t="n">
        <v>163</v>
      </c>
      <c r="S3017" s="0" t="n">
        <v>66</v>
      </c>
      <c r="T3017" s="0" t="n">
        <v>49</v>
      </c>
      <c r="U3017" s="0" t="n">
        <v>22</v>
      </c>
      <c r="V3017" s="0" t="n">
        <v>32</v>
      </c>
      <c r="W3017" s="0" t="n">
        <v>62</v>
      </c>
      <c r="X3017" s="0" t="n">
        <v>142</v>
      </c>
      <c r="AC3017" s="0" t="n">
        <v>0</v>
      </c>
      <c r="AD3017" s="0" t="n">
        <v>0</v>
      </c>
      <c r="AI3017" s="0" t="n">
        <v>946</v>
      </c>
      <c r="AJ3017" s="0" t="n">
        <v>1179</v>
      </c>
      <c r="AM3017" s="0" t="n">
        <v>0</v>
      </c>
      <c r="AN3017" s="0" t="n">
        <v>0</v>
      </c>
    </row>
    <row r="3018" customFormat="false" ht="15" hidden="false" customHeight="false" outlineLevel="0" collapsed="false">
      <c r="A3018" s="0" t="s">
        <v>42</v>
      </c>
      <c r="B3018" s="2" t="n">
        <v>2879012</v>
      </c>
      <c r="C3018" s="0" t="s">
        <v>49</v>
      </c>
      <c r="D3018" s="0" t="s">
        <v>3268</v>
      </c>
      <c r="E3018" s="0" t="s">
        <v>2360</v>
      </c>
      <c r="G3018" s="1"/>
      <c r="H3018" s="3" t="n">
        <v>0.752695688</v>
      </c>
      <c r="I3018" s="4" t="n">
        <v>0.873853645</v>
      </c>
      <c r="J3018" s="8"/>
      <c r="K3018" s="4"/>
      <c r="L3018" s="5" t="n">
        <v>-0.450798919</v>
      </c>
      <c r="M3018" s="4" t="n">
        <v>0.475058131</v>
      </c>
      <c r="N3018" s="0" t="s">
        <v>3243</v>
      </c>
      <c r="O3018" s="0" t="n">
        <v>4</v>
      </c>
      <c r="P3018" s="0" t="n">
        <v>4</v>
      </c>
      <c r="Q3018" s="0" t="n">
        <v>248</v>
      </c>
      <c r="R3018" s="0" t="n">
        <v>143</v>
      </c>
      <c r="S3018" s="0" t="n">
        <v>594</v>
      </c>
      <c r="T3018" s="0" t="n">
        <v>305</v>
      </c>
      <c r="U3018" s="0" t="n">
        <v>248</v>
      </c>
      <c r="V3018" s="0" t="n">
        <v>135</v>
      </c>
      <c r="W3018" s="0" t="n">
        <v>160</v>
      </c>
      <c r="X3018" s="0" t="n">
        <v>168</v>
      </c>
      <c r="AI3018" s="0" t="n">
        <v>1049</v>
      </c>
      <c r="AJ3018" s="0" t="n">
        <v>425</v>
      </c>
      <c r="AM3018" s="0" t="n">
        <v>577</v>
      </c>
      <c r="AN3018" s="0" t="n">
        <v>236</v>
      </c>
    </row>
    <row r="3019" customFormat="false" ht="15" hidden="false" customHeight="false" outlineLevel="0" collapsed="false">
      <c r="A3019" s="0" t="s">
        <v>42</v>
      </c>
      <c r="B3019" s="2" t="n">
        <v>2879046</v>
      </c>
      <c r="C3019" s="0" t="s">
        <v>49</v>
      </c>
      <c r="D3019" s="0" t="s">
        <v>3268</v>
      </c>
      <c r="E3019" s="0" t="s">
        <v>2360</v>
      </c>
      <c r="G3019" s="1"/>
      <c r="H3019" s="5" t="n">
        <v>0.982256034</v>
      </c>
      <c r="I3019" s="4" t="n">
        <v>0.751504387</v>
      </c>
      <c r="J3019" s="3" t="n">
        <v>-0.018094862</v>
      </c>
      <c r="K3019" s="4" t="n">
        <v>0.867069038</v>
      </c>
      <c r="L3019" s="10" t="n">
        <v>-1.440241352</v>
      </c>
      <c r="M3019" s="7" t="n">
        <v>0.016867264</v>
      </c>
      <c r="N3019" s="0" t="s">
        <v>3243</v>
      </c>
      <c r="O3019" s="0" t="n">
        <v>21</v>
      </c>
      <c r="P3019" s="0" t="n">
        <v>7</v>
      </c>
      <c r="Q3019" s="0" t="n">
        <v>44</v>
      </c>
      <c r="R3019" s="0" t="n">
        <v>73</v>
      </c>
      <c r="S3019" s="0" t="n">
        <v>53</v>
      </c>
      <c r="T3019" s="0" t="n">
        <v>112</v>
      </c>
      <c r="U3019" s="0" t="n">
        <v>95</v>
      </c>
      <c r="V3019" s="0" t="n">
        <v>181</v>
      </c>
      <c r="W3019" s="0" t="n">
        <v>69</v>
      </c>
      <c r="X3019" s="0" t="n">
        <v>150</v>
      </c>
      <c r="Y3019" s="0" t="n">
        <v>248</v>
      </c>
      <c r="Z3019" s="0" t="n">
        <v>653</v>
      </c>
      <c r="AA3019" s="0" t="n">
        <v>470</v>
      </c>
      <c r="AB3019" s="0" t="n">
        <v>796</v>
      </c>
      <c r="AC3019" s="0" t="n">
        <v>10</v>
      </c>
      <c r="AD3019" s="0" t="n">
        <v>40</v>
      </c>
      <c r="AE3019" s="0" t="n">
        <v>47</v>
      </c>
      <c r="AF3019" s="0" t="n">
        <v>196</v>
      </c>
      <c r="AG3019" s="0" t="n">
        <v>323</v>
      </c>
      <c r="AH3019" s="0" t="n">
        <v>1119</v>
      </c>
      <c r="AI3019" s="0" t="n">
        <v>835</v>
      </c>
      <c r="AJ3019" s="0" t="n">
        <v>1152</v>
      </c>
      <c r="AM3019" s="0" t="n">
        <v>280</v>
      </c>
      <c r="AN3019" s="0" t="n">
        <v>272</v>
      </c>
    </row>
    <row r="3020" customFormat="false" ht="15" hidden="false" customHeight="false" outlineLevel="0" collapsed="false">
      <c r="A3020" s="0" t="s">
        <v>42</v>
      </c>
      <c r="B3020" s="2" t="n">
        <v>2879051</v>
      </c>
      <c r="C3020" s="0" t="s">
        <v>49</v>
      </c>
      <c r="D3020" s="0" t="s">
        <v>3268</v>
      </c>
      <c r="E3020" s="0" t="s">
        <v>2360</v>
      </c>
      <c r="G3020" s="1"/>
      <c r="H3020" s="3" t="n">
        <v>0.656088086</v>
      </c>
      <c r="I3020" s="4" t="n">
        <v>0.867841552</v>
      </c>
      <c r="J3020" s="10" t="n">
        <v>-1.481838032</v>
      </c>
      <c r="K3020" s="4" t="n">
        <v>0.26648069</v>
      </c>
      <c r="L3020" s="11" t="n">
        <v>-5.259329455</v>
      </c>
      <c r="M3020" s="14" t="n">
        <v>3.53E-020</v>
      </c>
      <c r="N3020" s="0" t="s">
        <v>3243</v>
      </c>
      <c r="O3020" s="0" t="n">
        <v>6</v>
      </c>
      <c r="P3020" s="0" t="n">
        <v>10</v>
      </c>
      <c r="Q3020" s="0" t="n">
        <v>76</v>
      </c>
      <c r="R3020" s="0" t="n">
        <v>154</v>
      </c>
      <c r="S3020" s="0" t="n">
        <v>167</v>
      </c>
      <c r="T3020" s="0" t="n">
        <v>203</v>
      </c>
      <c r="U3020" s="0" t="n">
        <v>121</v>
      </c>
      <c r="V3020" s="0" t="n">
        <v>207</v>
      </c>
      <c r="W3020" s="0" t="n">
        <v>85</v>
      </c>
      <c r="X3020" s="0" t="n">
        <v>134</v>
      </c>
      <c r="AC3020" s="0" t="n">
        <v>26</v>
      </c>
      <c r="AD3020" s="0" t="n">
        <v>34</v>
      </c>
      <c r="AI3020" s="0" t="n">
        <v>851</v>
      </c>
      <c r="AJ3020" s="0" t="n">
        <v>724</v>
      </c>
      <c r="AM3020" s="0" t="n">
        <v>10</v>
      </c>
      <c r="AN3020" s="0" t="n">
        <v>21</v>
      </c>
    </row>
    <row r="3021" customFormat="false" ht="15" hidden="false" customHeight="false" outlineLevel="0" collapsed="false">
      <c r="A3021" s="0" t="s">
        <v>42</v>
      </c>
      <c r="B3021" s="2" t="n">
        <v>2879071</v>
      </c>
      <c r="C3021" s="0" t="s">
        <v>49</v>
      </c>
      <c r="D3021" s="0" t="s">
        <v>3269</v>
      </c>
      <c r="E3021" s="0" t="s">
        <v>98</v>
      </c>
      <c r="F3021" s="0" t="s">
        <v>72</v>
      </c>
      <c r="G3021" s="1" t="s">
        <v>53</v>
      </c>
      <c r="H3021" s="16" t="n">
        <v>-8.291620484</v>
      </c>
      <c r="I3021" s="14" t="n">
        <v>1.22E-009</v>
      </c>
      <c r="J3021" s="13" t="n">
        <v>-15</v>
      </c>
      <c r="K3021" s="14" t="n">
        <v>1.01E-008</v>
      </c>
      <c r="L3021" s="13" t="n">
        <v>-15</v>
      </c>
      <c r="M3021" s="14" t="n">
        <v>3.38E-062</v>
      </c>
      <c r="N3021" s="0" t="s">
        <v>3243</v>
      </c>
      <c r="O3021" s="0" t="n">
        <v>3</v>
      </c>
      <c r="P3021" s="0" t="n">
        <v>10</v>
      </c>
      <c r="Q3021" s="0" t="n">
        <v>32</v>
      </c>
      <c r="R3021" s="0" t="n">
        <v>197</v>
      </c>
      <c r="S3021" s="0" t="n">
        <v>37</v>
      </c>
      <c r="T3021" s="0" t="n">
        <v>220</v>
      </c>
      <c r="U3021" s="0" t="n">
        <v>17</v>
      </c>
      <c r="V3021" s="0" t="n">
        <v>176</v>
      </c>
      <c r="W3021" s="0" t="n">
        <v>34</v>
      </c>
      <c r="X3021" s="0" t="n">
        <v>239</v>
      </c>
      <c r="AC3021" s="0" t="n">
        <v>7</v>
      </c>
      <c r="AD3021" s="0" t="n">
        <v>22</v>
      </c>
      <c r="AI3021" s="0" t="n">
        <v>308</v>
      </c>
      <c r="AJ3021" s="0" t="n">
        <v>863</v>
      </c>
      <c r="AM3021" s="0" t="n">
        <v>54</v>
      </c>
      <c r="AN3021" s="0" t="n">
        <v>122</v>
      </c>
    </row>
    <row r="3022" customFormat="false" ht="15" hidden="false" customHeight="false" outlineLevel="0" collapsed="false">
      <c r="A3022" s="0" t="s">
        <v>42</v>
      </c>
      <c r="B3022" s="2" t="n">
        <v>2879071</v>
      </c>
      <c r="C3022" s="0" t="s">
        <v>43</v>
      </c>
      <c r="D3022" s="0" t="s">
        <v>3269</v>
      </c>
      <c r="E3022" s="0" t="s">
        <v>98</v>
      </c>
      <c r="F3022" s="0" t="s">
        <v>72</v>
      </c>
      <c r="G3022" s="1" t="s">
        <v>53</v>
      </c>
      <c r="H3022" s="8" t="n">
        <v>0.025501917</v>
      </c>
      <c r="I3022" s="4" t="n">
        <v>1</v>
      </c>
      <c r="J3022" s="12" t="n">
        <v>-2.848717713</v>
      </c>
      <c r="K3022" s="7" t="n">
        <v>0.011438946</v>
      </c>
      <c r="L3022" s="12" t="n">
        <v>-2.326483394</v>
      </c>
      <c r="M3022" s="14" t="n">
        <v>3.58E-006</v>
      </c>
      <c r="N3022" s="0" t="s">
        <v>3243</v>
      </c>
      <c r="O3022" s="0" t="n">
        <v>25</v>
      </c>
      <c r="P3022" s="0" t="n">
        <v>13</v>
      </c>
      <c r="Q3022" s="0" t="n">
        <v>114</v>
      </c>
      <c r="R3022" s="0" t="n">
        <v>212</v>
      </c>
      <c r="S3022" s="0" t="n">
        <v>0</v>
      </c>
      <c r="T3022" s="0" t="n">
        <v>1</v>
      </c>
      <c r="U3022" s="0" t="n">
        <v>0</v>
      </c>
      <c r="V3022" s="0" t="n">
        <v>1</v>
      </c>
      <c r="W3022" s="0" t="n">
        <v>105</v>
      </c>
      <c r="X3022" s="0" t="n">
        <v>232</v>
      </c>
      <c r="AC3022" s="0" t="n">
        <v>0</v>
      </c>
      <c r="AD3022" s="0" t="n">
        <v>0</v>
      </c>
      <c r="AI3022" s="0" t="n">
        <v>233</v>
      </c>
      <c r="AJ3022" s="0" t="n">
        <v>1682</v>
      </c>
      <c r="AK3022" s="0" t="n">
        <v>852</v>
      </c>
      <c r="AL3022" s="0" t="n">
        <v>1535</v>
      </c>
      <c r="AM3022" s="0" t="n">
        <v>0</v>
      </c>
      <c r="AN3022" s="0" t="n">
        <v>0</v>
      </c>
      <c r="AO3022" s="0" t="n">
        <v>0</v>
      </c>
      <c r="AP3022" s="0" t="n">
        <v>0</v>
      </c>
    </row>
    <row r="3023" customFormat="false" ht="15" hidden="false" customHeight="false" outlineLevel="0" collapsed="false">
      <c r="A3023" s="0" t="s">
        <v>42</v>
      </c>
      <c r="B3023" s="2" t="n">
        <v>2879096</v>
      </c>
      <c r="C3023" s="0" t="s">
        <v>49</v>
      </c>
      <c r="D3023" s="0" t="s">
        <v>3269</v>
      </c>
      <c r="E3023" s="0" t="s">
        <v>98</v>
      </c>
      <c r="F3023" s="0" t="s">
        <v>72</v>
      </c>
      <c r="G3023" s="1" t="s">
        <v>53</v>
      </c>
      <c r="H3023" s="13" t="n">
        <v>-15</v>
      </c>
      <c r="I3023" s="14" t="n">
        <v>7.57E-010</v>
      </c>
      <c r="J3023" s="13" t="n">
        <v>-15</v>
      </c>
      <c r="K3023" s="7" t="n">
        <v>0.006241635</v>
      </c>
      <c r="L3023" s="13" t="n">
        <v>-15</v>
      </c>
      <c r="M3023" s="14" t="n">
        <v>3.3E-026</v>
      </c>
      <c r="N3023" s="0" t="s">
        <v>3243</v>
      </c>
      <c r="O3023" s="0" t="n">
        <v>9</v>
      </c>
      <c r="P3023" s="0" t="n">
        <v>4</v>
      </c>
      <c r="Q3023" s="0" t="n">
        <v>103</v>
      </c>
      <c r="R3023" s="0" t="n">
        <v>126</v>
      </c>
      <c r="S3023" s="0" t="n">
        <v>0</v>
      </c>
      <c r="T3023" s="0" t="n">
        <v>0</v>
      </c>
      <c r="U3023" s="0" t="n">
        <v>0</v>
      </c>
      <c r="V3023" s="0" t="n">
        <v>0</v>
      </c>
      <c r="W3023" s="0" t="n">
        <v>35</v>
      </c>
      <c r="X3023" s="0" t="n">
        <v>98</v>
      </c>
      <c r="AC3023" s="0" t="n">
        <v>0</v>
      </c>
      <c r="AD3023" s="0" t="n">
        <v>0</v>
      </c>
      <c r="AI3023" s="0" t="n">
        <v>300</v>
      </c>
      <c r="AJ3023" s="0" t="n">
        <v>580</v>
      </c>
      <c r="AM3023" s="0" t="n">
        <v>0</v>
      </c>
      <c r="AN3023" s="0" t="n">
        <v>0</v>
      </c>
    </row>
    <row r="3024" customFormat="false" ht="15" hidden="false" customHeight="false" outlineLevel="0" collapsed="false">
      <c r="A3024" s="0" t="s">
        <v>42</v>
      </c>
      <c r="B3024" s="2" t="n">
        <v>2879143</v>
      </c>
      <c r="C3024" s="0" t="s">
        <v>49</v>
      </c>
      <c r="D3024" s="0" t="s">
        <v>3269</v>
      </c>
      <c r="E3024" s="0" t="s">
        <v>98</v>
      </c>
      <c r="F3024" s="0" t="s">
        <v>72</v>
      </c>
      <c r="G3024" s="1" t="s">
        <v>53</v>
      </c>
      <c r="H3024" s="16" t="n">
        <v>-8.225344998</v>
      </c>
      <c r="I3024" s="14" t="n">
        <v>7.4E-008</v>
      </c>
      <c r="J3024" s="8"/>
      <c r="K3024" s="4"/>
      <c r="L3024" s="13" t="n">
        <v>-15</v>
      </c>
      <c r="M3024" s="14" t="n">
        <v>1.51E-030</v>
      </c>
      <c r="N3024" s="0" t="s">
        <v>3243</v>
      </c>
      <c r="O3024" s="0" t="n">
        <v>24</v>
      </c>
      <c r="P3024" s="0" t="n">
        <v>10</v>
      </c>
      <c r="Q3024" s="0" t="n">
        <v>25</v>
      </c>
      <c r="R3024" s="0" t="n">
        <v>126</v>
      </c>
      <c r="S3024" s="0" t="n">
        <v>0</v>
      </c>
      <c r="T3024" s="0" t="n">
        <v>1</v>
      </c>
      <c r="U3024" s="0" t="n">
        <v>0</v>
      </c>
      <c r="V3024" s="0" t="n">
        <v>0</v>
      </c>
      <c r="W3024" s="0" t="n">
        <v>19</v>
      </c>
      <c r="X3024" s="0" t="n">
        <v>141</v>
      </c>
      <c r="AI3024" s="0" t="n">
        <v>142</v>
      </c>
      <c r="AJ3024" s="0" t="n">
        <v>1031</v>
      </c>
      <c r="AM3024" s="0" t="n">
        <v>0</v>
      </c>
      <c r="AN3024" s="0" t="n">
        <v>0</v>
      </c>
    </row>
    <row r="3025" customFormat="false" ht="15" hidden="false" customHeight="false" outlineLevel="0" collapsed="false">
      <c r="A3025" s="0" t="s">
        <v>42</v>
      </c>
      <c r="B3025" s="2" t="n">
        <v>2879322</v>
      </c>
      <c r="C3025" s="0" t="s">
        <v>49</v>
      </c>
      <c r="D3025" s="0" t="s">
        <v>3269</v>
      </c>
      <c r="E3025" s="0" t="s">
        <v>98</v>
      </c>
      <c r="F3025" s="0" t="s">
        <v>72</v>
      </c>
      <c r="G3025" s="1" t="s">
        <v>53</v>
      </c>
      <c r="H3025" s="13" t="n">
        <v>-15</v>
      </c>
      <c r="I3025" s="14" t="n">
        <v>9.1E-009</v>
      </c>
      <c r="J3025" s="13" t="n">
        <v>-15</v>
      </c>
      <c r="K3025" s="7" t="n">
        <v>0.000341953</v>
      </c>
      <c r="L3025" s="13" t="n">
        <v>-15</v>
      </c>
      <c r="M3025" s="14" t="n">
        <v>8.84E-072</v>
      </c>
      <c r="N3025" s="0" t="s">
        <v>3243</v>
      </c>
      <c r="O3025" s="0" t="n">
        <v>29</v>
      </c>
      <c r="P3025" s="0" t="n">
        <v>7</v>
      </c>
      <c r="Q3025" s="0" t="n">
        <v>77</v>
      </c>
      <c r="R3025" s="0" t="n">
        <v>81</v>
      </c>
      <c r="S3025" s="0" t="n">
        <v>0</v>
      </c>
      <c r="T3025" s="0" t="n">
        <v>0</v>
      </c>
      <c r="U3025" s="0" t="n">
        <v>0</v>
      </c>
      <c r="V3025" s="0" t="n">
        <v>0</v>
      </c>
      <c r="W3025" s="0" t="n">
        <v>61</v>
      </c>
      <c r="X3025" s="0" t="n">
        <v>105</v>
      </c>
      <c r="AC3025" s="0" t="n">
        <v>0</v>
      </c>
      <c r="AD3025" s="0" t="n">
        <v>0</v>
      </c>
      <c r="AI3025" s="0" t="n">
        <v>537</v>
      </c>
      <c r="AJ3025" s="0" t="n">
        <v>812</v>
      </c>
      <c r="AK3025" s="0" t="n">
        <v>712</v>
      </c>
      <c r="AL3025" s="0" t="n">
        <v>880</v>
      </c>
      <c r="AM3025" s="0" t="n">
        <v>0</v>
      </c>
      <c r="AN3025" s="0" t="n">
        <v>0</v>
      </c>
      <c r="AO3025" s="0" t="n">
        <v>0</v>
      </c>
      <c r="AP3025" s="0" t="n">
        <v>0</v>
      </c>
    </row>
    <row r="3026" customFormat="false" ht="15" hidden="false" customHeight="false" outlineLevel="0" collapsed="false">
      <c r="A3026" s="0" t="s">
        <v>42</v>
      </c>
      <c r="B3026" s="2" t="n">
        <v>2879663</v>
      </c>
      <c r="C3026" s="0" t="s">
        <v>49</v>
      </c>
      <c r="D3026" s="0" t="s">
        <v>3270</v>
      </c>
      <c r="E3026" s="0" t="s">
        <v>98</v>
      </c>
      <c r="F3026" s="0" t="s">
        <v>72</v>
      </c>
      <c r="G3026" s="1" t="s">
        <v>53</v>
      </c>
      <c r="H3026" s="15" t="n">
        <v>-1.247107113</v>
      </c>
      <c r="I3026" s="4" t="n">
        <v>0.473779483</v>
      </c>
      <c r="J3026" s="13" t="n">
        <v>-15</v>
      </c>
      <c r="K3026" s="14" t="n">
        <v>1.23E-006</v>
      </c>
      <c r="L3026" s="12" t="n">
        <v>-3.559424888</v>
      </c>
      <c r="M3026" s="14" t="n">
        <v>9.56E-012</v>
      </c>
      <c r="N3026" s="0" t="s">
        <v>3243</v>
      </c>
      <c r="O3026" s="0" t="n">
        <v>3</v>
      </c>
      <c r="P3026" s="0" t="n">
        <v>13</v>
      </c>
      <c r="Q3026" s="0" t="n">
        <v>48</v>
      </c>
      <c r="R3026" s="0" t="n">
        <v>148</v>
      </c>
      <c r="S3026" s="0" t="n">
        <v>45</v>
      </c>
      <c r="T3026" s="0" t="n">
        <v>56</v>
      </c>
      <c r="U3026" s="0" t="n">
        <v>11</v>
      </c>
      <c r="V3026" s="0" t="n">
        <v>48</v>
      </c>
      <c r="W3026" s="0" t="n">
        <v>31</v>
      </c>
      <c r="X3026" s="0" t="n">
        <v>218</v>
      </c>
      <c r="AC3026" s="0" t="n">
        <v>0</v>
      </c>
      <c r="AD3026" s="0" t="n">
        <v>0</v>
      </c>
      <c r="AI3026" s="0" t="n">
        <v>438</v>
      </c>
      <c r="AJ3026" s="0" t="n">
        <v>860</v>
      </c>
      <c r="AM3026" s="0" t="n">
        <v>38</v>
      </c>
      <c r="AN3026" s="0" t="n">
        <v>45</v>
      </c>
    </row>
    <row r="3027" customFormat="false" ht="15" hidden="false" customHeight="false" outlineLevel="0" collapsed="false">
      <c r="A3027" s="0" t="s">
        <v>42</v>
      </c>
      <c r="B3027" s="2" t="n">
        <v>2879764</v>
      </c>
      <c r="C3027" s="0" t="s">
        <v>49</v>
      </c>
      <c r="D3027" s="0" t="s">
        <v>3270</v>
      </c>
      <c r="E3027" s="0" t="s">
        <v>98</v>
      </c>
      <c r="F3027" s="0" t="s">
        <v>72</v>
      </c>
      <c r="G3027" s="1" t="s">
        <v>53</v>
      </c>
      <c r="H3027" s="15" t="n">
        <v>-0.999709657</v>
      </c>
      <c r="I3027" s="4" t="n">
        <v>0.606467878</v>
      </c>
      <c r="J3027" s="12" t="n">
        <v>-2.684330896</v>
      </c>
      <c r="K3027" s="7" t="n">
        <v>0.022647218</v>
      </c>
      <c r="L3027" s="11" t="n">
        <v>-6.183350893</v>
      </c>
      <c r="M3027" s="14" t="n">
        <v>1.02E-023</v>
      </c>
      <c r="N3027" s="0" t="s">
        <v>3243</v>
      </c>
      <c r="O3027" s="0" t="n">
        <v>5</v>
      </c>
      <c r="P3027" s="0" t="n">
        <v>1</v>
      </c>
      <c r="Q3027" s="0" t="n">
        <v>76</v>
      </c>
      <c r="R3027" s="0" t="n">
        <v>211</v>
      </c>
      <c r="S3027" s="0" t="n">
        <v>33</v>
      </c>
      <c r="T3027" s="0" t="n">
        <v>55</v>
      </c>
      <c r="U3027" s="0" t="n">
        <v>87</v>
      </c>
      <c r="V3027" s="0" t="n">
        <v>98</v>
      </c>
      <c r="W3027" s="0" t="n">
        <v>102</v>
      </c>
      <c r="X3027" s="0" t="n">
        <v>150</v>
      </c>
      <c r="AC3027" s="0" t="n">
        <v>20</v>
      </c>
      <c r="AD3027" s="0" t="n">
        <v>10</v>
      </c>
      <c r="AI3027" s="0" t="n">
        <v>1032</v>
      </c>
      <c r="AJ3027" s="0" t="n">
        <v>896</v>
      </c>
      <c r="AM3027" s="0" t="n">
        <v>11</v>
      </c>
      <c r="AN3027" s="0" t="n">
        <v>9</v>
      </c>
    </row>
    <row r="3028" customFormat="false" ht="15" hidden="false" customHeight="false" outlineLevel="0" collapsed="false">
      <c r="A3028" s="0" t="s">
        <v>42</v>
      </c>
      <c r="B3028" s="2" t="n">
        <v>2879864</v>
      </c>
      <c r="C3028" s="0" t="s">
        <v>49</v>
      </c>
      <c r="D3028" s="0" t="s">
        <v>3270</v>
      </c>
      <c r="E3028" s="0" t="s">
        <v>98</v>
      </c>
      <c r="F3028" s="0" t="s">
        <v>72</v>
      </c>
      <c r="G3028" s="1" t="s">
        <v>53</v>
      </c>
      <c r="H3028" s="12" t="n">
        <v>-1.747574772</v>
      </c>
      <c r="I3028" s="4" t="n">
        <v>0.180965085</v>
      </c>
      <c r="J3028" s="11" t="n">
        <v>-5.28636691</v>
      </c>
      <c r="K3028" s="14" t="n">
        <v>5.59E-007</v>
      </c>
      <c r="L3028" s="12" t="n">
        <v>-2.6187238</v>
      </c>
      <c r="M3028" s="14" t="n">
        <v>2.13E-007</v>
      </c>
      <c r="N3028" s="0" t="s">
        <v>3243</v>
      </c>
      <c r="O3028" s="0" t="n">
        <v>9</v>
      </c>
      <c r="P3028" s="0" t="n">
        <v>13</v>
      </c>
      <c r="Q3028" s="0" t="n">
        <v>151</v>
      </c>
      <c r="R3028" s="0" t="n">
        <v>197</v>
      </c>
      <c r="S3028" s="0" t="n">
        <v>82</v>
      </c>
      <c r="T3028" s="0" t="n">
        <v>48</v>
      </c>
      <c r="U3028" s="0" t="n">
        <v>28</v>
      </c>
      <c r="V3028" s="0" t="n">
        <v>43</v>
      </c>
      <c r="W3028" s="0" t="n">
        <v>138</v>
      </c>
      <c r="X3028" s="0" t="n">
        <v>270</v>
      </c>
      <c r="AC3028" s="0" t="n">
        <v>3</v>
      </c>
      <c r="AD3028" s="0" t="n">
        <v>5</v>
      </c>
      <c r="AI3028" s="0" t="n">
        <v>695</v>
      </c>
      <c r="AJ3028" s="0" t="n">
        <v>853</v>
      </c>
      <c r="AM3028" s="0" t="n">
        <v>86</v>
      </c>
      <c r="AN3028" s="0" t="n">
        <v>104</v>
      </c>
    </row>
    <row r="3029" customFormat="false" ht="15" hidden="false" customHeight="false" outlineLevel="0" collapsed="false">
      <c r="A3029" s="0" t="s">
        <v>42</v>
      </c>
      <c r="B3029" s="2" t="n">
        <v>2879997</v>
      </c>
      <c r="C3029" s="0" t="s">
        <v>49</v>
      </c>
      <c r="D3029" s="0" t="s">
        <v>3270</v>
      </c>
      <c r="E3029" s="0" t="s">
        <v>98</v>
      </c>
      <c r="F3029" s="0" t="s">
        <v>72</v>
      </c>
      <c r="G3029" s="1" t="s">
        <v>53</v>
      </c>
      <c r="H3029" s="15" t="n">
        <v>-1.474612723</v>
      </c>
      <c r="I3029" s="4" t="n">
        <v>0.318381036</v>
      </c>
      <c r="J3029" s="12" t="n">
        <v>-3.520832163</v>
      </c>
      <c r="K3029" s="7" t="n">
        <v>0.00051237</v>
      </c>
      <c r="L3029" s="10" t="n">
        <v>-1.152754789</v>
      </c>
      <c r="M3029" s="4" t="n">
        <v>0.098717232</v>
      </c>
      <c r="N3029" s="0" t="s">
        <v>3243</v>
      </c>
      <c r="O3029" s="0" t="n">
        <v>9</v>
      </c>
      <c r="P3029" s="0" t="n">
        <v>10</v>
      </c>
      <c r="Q3029" s="0" t="n">
        <v>87</v>
      </c>
      <c r="R3029" s="0" t="n">
        <v>150</v>
      </c>
      <c r="S3029" s="0" t="n">
        <v>58</v>
      </c>
      <c r="T3029" s="0" t="n">
        <v>25</v>
      </c>
      <c r="U3029" s="0" t="n">
        <v>41</v>
      </c>
      <c r="V3029" s="0" t="n">
        <v>40</v>
      </c>
      <c r="W3029" s="0" t="n">
        <v>160</v>
      </c>
      <c r="X3029" s="0" t="n">
        <v>185</v>
      </c>
      <c r="AC3029" s="0" t="n">
        <v>7</v>
      </c>
      <c r="AD3029" s="0" t="n">
        <v>16</v>
      </c>
      <c r="AI3029" s="0" t="n">
        <v>1276</v>
      </c>
      <c r="AJ3029" s="0" t="n">
        <v>992</v>
      </c>
      <c r="AM3029" s="0" t="n">
        <v>428</v>
      </c>
      <c r="AN3029" s="0" t="n">
        <v>341</v>
      </c>
    </row>
    <row r="3030" customFormat="false" ht="15" hidden="false" customHeight="false" outlineLevel="0" collapsed="false">
      <c r="A3030" s="0" t="s">
        <v>42</v>
      </c>
      <c r="B3030" s="2" t="n">
        <v>2880158</v>
      </c>
      <c r="C3030" s="0" t="s">
        <v>49</v>
      </c>
      <c r="D3030" s="0" t="s">
        <v>3270</v>
      </c>
      <c r="E3030" s="0" t="s">
        <v>98</v>
      </c>
      <c r="F3030" s="0" t="s">
        <v>72</v>
      </c>
      <c r="G3030" s="1" t="s">
        <v>53</v>
      </c>
      <c r="H3030" s="3" t="n">
        <v>-0.678362099</v>
      </c>
      <c r="I3030" s="4" t="n">
        <v>0.874640094</v>
      </c>
      <c r="J3030" s="12" t="n">
        <v>-3.475235297</v>
      </c>
      <c r="K3030" s="7" t="n">
        <v>0.000151747</v>
      </c>
      <c r="L3030" s="12" t="n">
        <v>-2.318559889</v>
      </c>
      <c r="M3030" s="14" t="n">
        <v>4.41E-007</v>
      </c>
      <c r="N3030" s="0" t="s">
        <v>3243</v>
      </c>
      <c r="O3030" s="0" t="n">
        <v>29</v>
      </c>
      <c r="P3030" s="0" t="n">
        <v>13</v>
      </c>
      <c r="Q3030" s="0" t="n">
        <v>102</v>
      </c>
      <c r="R3030" s="0" t="n">
        <v>193</v>
      </c>
      <c r="S3030" s="0" t="n">
        <v>30</v>
      </c>
      <c r="T3030" s="0" t="n">
        <v>21</v>
      </c>
      <c r="U3030" s="0" t="n">
        <v>118</v>
      </c>
      <c r="V3030" s="0" t="n">
        <v>178</v>
      </c>
      <c r="W3030" s="0" t="n">
        <v>119</v>
      </c>
      <c r="X3030" s="0" t="n">
        <v>317</v>
      </c>
      <c r="AC3030" s="0" t="n">
        <v>8</v>
      </c>
      <c r="AD3030" s="0" t="n">
        <v>22</v>
      </c>
      <c r="AI3030" s="0" t="n">
        <v>503</v>
      </c>
      <c r="AJ3030" s="0" t="n">
        <v>1311</v>
      </c>
      <c r="AK3030" s="0" t="n">
        <v>752</v>
      </c>
      <c r="AL3030" s="0" t="n">
        <v>1413</v>
      </c>
      <c r="AM3030" s="0" t="n">
        <v>309</v>
      </c>
      <c r="AN3030" s="0" t="n">
        <v>541</v>
      </c>
      <c r="AO3030" s="0" t="n">
        <v>72</v>
      </c>
      <c r="AP3030" s="0" t="n">
        <v>121</v>
      </c>
    </row>
    <row r="3031" customFormat="false" ht="15" hidden="false" customHeight="false" outlineLevel="0" collapsed="false">
      <c r="A3031" s="0" t="s">
        <v>42</v>
      </c>
      <c r="B3031" s="2" t="n">
        <v>2880475</v>
      </c>
      <c r="C3031" s="0" t="s">
        <v>49</v>
      </c>
      <c r="D3031" s="0" t="s">
        <v>3270</v>
      </c>
      <c r="E3031" s="0" t="s">
        <v>98</v>
      </c>
      <c r="F3031" s="0" t="s">
        <v>72</v>
      </c>
      <c r="G3031" s="1" t="s">
        <v>53</v>
      </c>
      <c r="H3031" s="3" t="n">
        <v>0.913288468</v>
      </c>
      <c r="I3031" s="4" t="n">
        <v>0.769526626</v>
      </c>
      <c r="J3031" s="3" t="n">
        <v>0.421401146</v>
      </c>
      <c r="K3031" s="4" t="n">
        <v>0.858224901</v>
      </c>
      <c r="L3031" s="6" t="n">
        <v>1.373443745</v>
      </c>
      <c r="M3031" s="7" t="n">
        <v>0.049584668</v>
      </c>
      <c r="N3031" s="0" t="s">
        <v>3243</v>
      </c>
      <c r="O3031" s="0" t="n">
        <v>10</v>
      </c>
      <c r="P3031" s="0" t="n">
        <v>10</v>
      </c>
      <c r="Q3031" s="0" t="n">
        <v>66</v>
      </c>
      <c r="R3031" s="0" t="n">
        <v>144</v>
      </c>
      <c r="S3031" s="0" t="n">
        <v>205</v>
      </c>
      <c r="T3031" s="0" t="n">
        <v>170</v>
      </c>
      <c r="U3031" s="0" t="n">
        <v>132</v>
      </c>
      <c r="V3031" s="0" t="n">
        <v>253</v>
      </c>
      <c r="W3031" s="0" t="n">
        <v>68</v>
      </c>
      <c r="X3031" s="0" t="n">
        <v>202</v>
      </c>
      <c r="Y3031" s="0" t="n">
        <v>351</v>
      </c>
      <c r="Z3031" s="0" t="n">
        <v>1178</v>
      </c>
      <c r="AA3031" s="0" t="n">
        <v>442</v>
      </c>
      <c r="AB3031" s="0" t="n">
        <v>847</v>
      </c>
      <c r="AC3031" s="0" t="n">
        <v>107</v>
      </c>
      <c r="AD3031" s="0" t="n">
        <v>139</v>
      </c>
      <c r="AE3031" s="0" t="n">
        <v>285</v>
      </c>
      <c r="AF3031" s="0" t="n">
        <v>1074</v>
      </c>
      <c r="AG3031" s="0" t="n">
        <v>166</v>
      </c>
      <c r="AH3031" s="0" t="n">
        <v>551</v>
      </c>
      <c r="AI3031" s="0" t="n">
        <v>304</v>
      </c>
      <c r="AJ3031" s="0" t="n">
        <v>636</v>
      </c>
      <c r="AM3031" s="0" t="n">
        <v>881</v>
      </c>
      <c r="AN3031" s="0" t="n">
        <v>955</v>
      </c>
    </row>
    <row r="3032" customFormat="false" ht="15" hidden="false" customHeight="false" outlineLevel="0" collapsed="false">
      <c r="A3032" s="0" t="s">
        <v>42</v>
      </c>
      <c r="B3032" s="2" t="n">
        <v>2880526</v>
      </c>
      <c r="C3032" s="0" t="s">
        <v>49</v>
      </c>
      <c r="D3032" s="0" t="s">
        <v>3271</v>
      </c>
      <c r="E3032" s="0" t="s">
        <v>98</v>
      </c>
      <c r="G3032" s="1"/>
      <c r="H3032" s="3" t="n">
        <v>-0.532410281</v>
      </c>
      <c r="I3032" s="4" t="n">
        <v>0.895011535</v>
      </c>
      <c r="J3032" s="5" t="n">
        <v>0.851895939</v>
      </c>
      <c r="K3032" s="4" t="n">
        <v>0.513758746</v>
      </c>
      <c r="L3032" s="10" t="n">
        <v>-1.000891348</v>
      </c>
      <c r="M3032" s="7" t="n">
        <v>0.049690129</v>
      </c>
      <c r="N3032" s="0" t="s">
        <v>3243</v>
      </c>
      <c r="O3032" s="0" t="n">
        <v>29</v>
      </c>
      <c r="P3032" s="0" t="n">
        <v>7</v>
      </c>
      <c r="Q3032" s="0" t="n">
        <v>63</v>
      </c>
      <c r="R3032" s="0" t="n">
        <v>158</v>
      </c>
      <c r="S3032" s="0" t="n">
        <v>23</v>
      </c>
      <c r="T3032" s="0" t="n">
        <v>214</v>
      </c>
      <c r="U3032" s="0" t="n">
        <v>10</v>
      </c>
      <c r="V3032" s="0" t="n">
        <v>52</v>
      </c>
      <c r="W3032" s="0" t="n">
        <v>57</v>
      </c>
      <c r="X3032" s="0" t="n">
        <v>229</v>
      </c>
      <c r="AC3032" s="0" t="n">
        <v>114</v>
      </c>
      <c r="AD3032" s="0" t="n">
        <v>281</v>
      </c>
      <c r="AI3032" s="0" t="n">
        <v>256</v>
      </c>
      <c r="AJ3032" s="0" t="n">
        <v>1056</v>
      </c>
      <c r="AK3032" s="0" t="n">
        <v>465</v>
      </c>
      <c r="AL3032" s="0" t="n">
        <v>1141</v>
      </c>
      <c r="AM3032" s="0" t="n">
        <v>486</v>
      </c>
      <c r="AN3032" s="0" t="n">
        <v>944</v>
      </c>
      <c r="AO3032" s="0" t="n">
        <v>102</v>
      </c>
      <c r="AP3032" s="0" t="n">
        <v>343</v>
      </c>
    </row>
    <row r="3033" customFormat="false" ht="15" hidden="false" customHeight="false" outlineLevel="0" collapsed="false">
      <c r="A3033" s="0" t="s">
        <v>42</v>
      </c>
      <c r="B3033" s="2" t="n">
        <v>2883819</v>
      </c>
      <c r="C3033" s="0" t="s">
        <v>49</v>
      </c>
      <c r="D3033" s="0" t="s">
        <v>3272</v>
      </c>
      <c r="E3033" s="0" t="s">
        <v>98</v>
      </c>
      <c r="F3033" s="0" t="s">
        <v>3273</v>
      </c>
      <c r="G3033" s="1" t="s">
        <v>53</v>
      </c>
      <c r="H3033" s="11" t="n">
        <v>-4.315187008</v>
      </c>
      <c r="I3033" s="14" t="n">
        <v>9.26E-005</v>
      </c>
      <c r="J3033" s="13" t="n">
        <v>-15</v>
      </c>
      <c r="K3033" s="14" t="n">
        <v>1.01E-007</v>
      </c>
      <c r="L3033" s="13" t="n">
        <v>-15</v>
      </c>
      <c r="M3033" s="14" t="n">
        <v>1.16E-029</v>
      </c>
      <c r="N3033" s="0" t="s">
        <v>3243</v>
      </c>
      <c r="O3033" s="0" t="n">
        <v>28</v>
      </c>
      <c r="P3033" s="0" t="n">
        <v>10</v>
      </c>
      <c r="Q3033" s="0" t="n">
        <v>76</v>
      </c>
      <c r="R3033" s="0" t="n">
        <v>148</v>
      </c>
      <c r="S3033" s="0" t="n">
        <v>0</v>
      </c>
      <c r="T3033" s="0" t="n">
        <v>0</v>
      </c>
      <c r="U3033" s="0" t="n">
        <v>8</v>
      </c>
      <c r="V3033" s="0" t="n">
        <v>13</v>
      </c>
      <c r="W3033" s="0" t="n">
        <v>107</v>
      </c>
      <c r="X3033" s="0" t="n">
        <v>187</v>
      </c>
      <c r="AC3033" s="0" t="n">
        <v>0</v>
      </c>
      <c r="AD3033" s="0" t="n">
        <v>0</v>
      </c>
      <c r="AI3033" s="0" t="n">
        <v>1912</v>
      </c>
      <c r="AJ3033" s="0" t="n">
        <v>859</v>
      </c>
      <c r="AM3033" s="0" t="n">
        <v>0</v>
      </c>
      <c r="AN3033" s="0" t="n">
        <v>0</v>
      </c>
    </row>
    <row r="3034" customFormat="false" ht="15" hidden="false" customHeight="false" outlineLevel="0" collapsed="false">
      <c r="A3034" s="0" t="s">
        <v>42</v>
      </c>
      <c r="B3034" s="2" t="n">
        <v>2883982</v>
      </c>
      <c r="C3034" s="0" t="s">
        <v>43</v>
      </c>
      <c r="D3034" s="0" t="s">
        <v>3272</v>
      </c>
      <c r="E3034" s="0" t="s">
        <v>98</v>
      </c>
      <c r="F3034" s="0" t="s">
        <v>3273</v>
      </c>
      <c r="G3034" s="1" t="s">
        <v>53</v>
      </c>
      <c r="H3034" s="15" t="n">
        <v>-1.150157288</v>
      </c>
      <c r="I3034" s="4" t="n">
        <v>0.554414799</v>
      </c>
      <c r="J3034" s="3" t="n">
        <v>-0.902933758</v>
      </c>
      <c r="K3034" s="4" t="n">
        <v>0.794491239</v>
      </c>
      <c r="L3034" s="10" t="n">
        <v>-1.682421853</v>
      </c>
      <c r="M3034" s="7" t="n">
        <v>0.000895891</v>
      </c>
      <c r="O3034" s="0" t="n">
        <v>21</v>
      </c>
      <c r="P3034" s="0" t="n">
        <v>10</v>
      </c>
      <c r="Q3034" s="0" t="n">
        <v>25</v>
      </c>
      <c r="R3034" s="0" t="n">
        <v>109</v>
      </c>
      <c r="S3034" s="0" t="n">
        <v>10</v>
      </c>
      <c r="T3034" s="0" t="n">
        <v>64</v>
      </c>
      <c r="U3034" s="0" t="n">
        <v>9</v>
      </c>
      <c r="V3034" s="0" t="n">
        <v>34</v>
      </c>
      <c r="W3034" s="0" t="n">
        <v>18</v>
      </c>
      <c r="X3034" s="0" t="n">
        <v>187</v>
      </c>
      <c r="Y3034" s="0" t="n">
        <v>78</v>
      </c>
      <c r="Z3034" s="0" t="n">
        <v>952</v>
      </c>
      <c r="AA3034" s="0" t="n">
        <v>144</v>
      </c>
      <c r="AB3034" s="0" t="n">
        <v>856</v>
      </c>
      <c r="AC3034" s="0" t="n">
        <v>0</v>
      </c>
      <c r="AD3034" s="0" t="n">
        <v>11</v>
      </c>
      <c r="AE3034" s="0" t="n">
        <v>0</v>
      </c>
      <c r="AF3034" s="0" t="n">
        <v>40</v>
      </c>
      <c r="AG3034" s="0" t="n">
        <v>73</v>
      </c>
      <c r="AH3034" s="0" t="n">
        <v>807</v>
      </c>
      <c r="AI3034" s="0" t="n">
        <v>297</v>
      </c>
      <c r="AJ3034" s="0" t="n">
        <v>1108</v>
      </c>
      <c r="AM3034" s="0" t="n">
        <v>94</v>
      </c>
      <c r="AN3034" s="0" t="n">
        <v>236</v>
      </c>
    </row>
    <row r="3035" customFormat="false" ht="15" hidden="false" customHeight="false" outlineLevel="0" collapsed="false">
      <c r="A3035" s="0" t="s">
        <v>42</v>
      </c>
      <c r="B3035" s="2" t="n">
        <v>2885298</v>
      </c>
      <c r="C3035" s="0" t="s">
        <v>49</v>
      </c>
      <c r="D3035" s="0" t="s">
        <v>3274</v>
      </c>
      <c r="E3035" s="0" t="s">
        <v>3275</v>
      </c>
      <c r="F3035" s="0" t="s">
        <v>3276</v>
      </c>
      <c r="G3035" s="1" t="s">
        <v>53</v>
      </c>
      <c r="H3035" s="15" t="n">
        <v>-1.487454018</v>
      </c>
      <c r="I3035" s="4" t="n">
        <v>0.374066979</v>
      </c>
      <c r="J3035" s="3" t="n">
        <v>-0.836333989</v>
      </c>
      <c r="K3035" s="4" t="n">
        <v>0.787160581</v>
      </c>
      <c r="L3035" s="13" t="n">
        <v>-15</v>
      </c>
      <c r="M3035" s="14" t="n">
        <v>1.31E-020</v>
      </c>
      <c r="O3035" s="0" t="n">
        <v>2</v>
      </c>
      <c r="P3035" s="0" t="n">
        <v>4</v>
      </c>
      <c r="Q3035" s="0" t="n">
        <v>47</v>
      </c>
      <c r="R3035" s="0" t="n">
        <v>56</v>
      </c>
      <c r="S3035" s="0" t="n">
        <v>26</v>
      </c>
      <c r="T3035" s="0" t="n">
        <v>33</v>
      </c>
      <c r="U3035" s="0" t="n">
        <v>7</v>
      </c>
      <c r="V3035" s="0" t="n">
        <v>6</v>
      </c>
      <c r="W3035" s="0" t="n">
        <v>20</v>
      </c>
      <c r="X3035" s="0" t="n">
        <v>64</v>
      </c>
      <c r="AC3035" s="0" t="n">
        <v>11</v>
      </c>
      <c r="AD3035" s="0" t="n">
        <v>25</v>
      </c>
      <c r="AI3035" s="0" t="n">
        <v>233</v>
      </c>
      <c r="AJ3035" s="0" t="n">
        <v>402</v>
      </c>
      <c r="AM3035" s="0" t="n">
        <v>0</v>
      </c>
      <c r="AN3035" s="0" t="n">
        <v>0</v>
      </c>
    </row>
    <row r="3036" customFormat="false" ht="15" hidden="false" customHeight="false" outlineLevel="0" collapsed="false">
      <c r="A3036" s="0" t="s">
        <v>42</v>
      </c>
      <c r="B3036" s="2" t="n">
        <v>2885318</v>
      </c>
      <c r="C3036" s="0" t="s">
        <v>49</v>
      </c>
      <c r="D3036" s="0" t="s">
        <v>3277</v>
      </c>
      <c r="E3036" s="0" t="s">
        <v>3278</v>
      </c>
      <c r="F3036" s="0" t="s">
        <v>3279</v>
      </c>
      <c r="G3036" s="1"/>
      <c r="H3036" s="12" t="n">
        <v>-2.048817733</v>
      </c>
      <c r="I3036" s="4" t="n">
        <v>0.083502246</v>
      </c>
      <c r="J3036" s="11" t="n">
        <v>-6.865029422</v>
      </c>
      <c r="K3036" s="14" t="n">
        <v>3.01E-009</v>
      </c>
      <c r="L3036" s="12" t="n">
        <v>-2.557886804</v>
      </c>
      <c r="M3036" s="14" t="n">
        <v>4.19E-007</v>
      </c>
      <c r="O3036" s="0" t="n">
        <v>23</v>
      </c>
      <c r="P3036" s="0" t="n">
        <v>7</v>
      </c>
      <c r="Q3036" s="0" t="n">
        <v>199</v>
      </c>
      <c r="R3036" s="0" t="n">
        <v>220</v>
      </c>
      <c r="S3036" s="0" t="n">
        <v>35</v>
      </c>
      <c r="T3036" s="0" t="n">
        <v>68</v>
      </c>
      <c r="U3036" s="0" t="n">
        <v>51</v>
      </c>
      <c r="V3036" s="0" t="n">
        <v>41</v>
      </c>
      <c r="W3036" s="0" t="n">
        <v>151</v>
      </c>
      <c r="X3036" s="0" t="n">
        <v>306</v>
      </c>
      <c r="AC3036" s="0" t="n">
        <v>3</v>
      </c>
      <c r="AD3036" s="0" t="n">
        <v>0</v>
      </c>
      <c r="AI3036" s="0" t="n">
        <v>459</v>
      </c>
      <c r="AJ3036" s="0" t="n">
        <v>1111</v>
      </c>
      <c r="AM3036" s="0" t="n">
        <v>67</v>
      </c>
      <c r="AN3036" s="0" t="n">
        <v>134</v>
      </c>
    </row>
    <row r="3037" customFormat="false" ht="15" hidden="false" customHeight="false" outlineLevel="0" collapsed="false">
      <c r="A3037" s="0" t="s">
        <v>42</v>
      </c>
      <c r="B3037" s="2" t="n">
        <v>2885374</v>
      </c>
      <c r="C3037" s="0" t="s">
        <v>49</v>
      </c>
      <c r="D3037" s="0" t="s">
        <v>3280</v>
      </c>
      <c r="E3037" s="0" t="s">
        <v>98</v>
      </c>
      <c r="F3037" s="0" t="s">
        <v>3276</v>
      </c>
      <c r="G3037" s="1" t="s">
        <v>53</v>
      </c>
      <c r="H3037" s="15" t="n">
        <v>-1.298198238</v>
      </c>
      <c r="I3037" s="4" t="n">
        <v>0.427204621</v>
      </c>
      <c r="J3037" s="12" t="n">
        <v>-2.24692038</v>
      </c>
      <c r="K3037" s="7" t="n">
        <v>0.013479672</v>
      </c>
      <c r="L3037" s="11" t="n">
        <v>-5.568975471</v>
      </c>
      <c r="M3037" s="14" t="n">
        <v>1.62E-020</v>
      </c>
      <c r="N3037" s="0" t="s">
        <v>3243</v>
      </c>
      <c r="O3037" s="0" t="n">
        <v>21</v>
      </c>
      <c r="P3037" s="0" t="n">
        <v>13</v>
      </c>
      <c r="Q3037" s="0" t="n">
        <v>190</v>
      </c>
      <c r="R3037" s="0" t="n">
        <v>196</v>
      </c>
      <c r="S3037" s="0" t="n">
        <v>133</v>
      </c>
      <c r="T3037" s="0" t="n">
        <v>108</v>
      </c>
      <c r="U3037" s="0" t="n">
        <v>36</v>
      </c>
      <c r="V3037" s="0" t="n">
        <v>30</v>
      </c>
      <c r="W3037" s="0" t="n">
        <v>165</v>
      </c>
      <c r="X3037" s="0" t="n">
        <v>237</v>
      </c>
      <c r="Y3037" s="0" t="n">
        <v>816</v>
      </c>
      <c r="Z3037" s="0" t="n">
        <v>1395</v>
      </c>
      <c r="AA3037" s="0" t="n">
        <v>761</v>
      </c>
      <c r="AB3037" s="0" t="n">
        <v>1066</v>
      </c>
      <c r="AC3037" s="0" t="n">
        <v>9</v>
      </c>
      <c r="AD3037" s="0" t="n">
        <v>18</v>
      </c>
      <c r="AE3037" s="0" t="n">
        <v>23</v>
      </c>
      <c r="AF3037" s="0" t="n">
        <v>57</v>
      </c>
      <c r="AG3037" s="0" t="n">
        <v>186</v>
      </c>
      <c r="AH3037" s="0" t="n">
        <v>353</v>
      </c>
      <c r="AI3037" s="0" t="n">
        <v>1031</v>
      </c>
      <c r="AJ3037" s="0" t="n">
        <v>1047</v>
      </c>
      <c r="AM3037" s="0" t="n">
        <v>18</v>
      </c>
      <c r="AN3037" s="0" t="n">
        <v>15</v>
      </c>
    </row>
    <row r="3038" customFormat="false" ht="15" hidden="false" customHeight="false" outlineLevel="0" collapsed="false">
      <c r="A3038" s="0" t="s">
        <v>42</v>
      </c>
      <c r="B3038" s="2" t="n">
        <v>2885662</v>
      </c>
      <c r="C3038" s="0" t="s">
        <v>43</v>
      </c>
      <c r="D3038" s="0" t="s">
        <v>3281</v>
      </c>
      <c r="E3038" s="0" t="s">
        <v>3282</v>
      </c>
      <c r="G3038" s="1"/>
      <c r="H3038" s="11" t="n">
        <v>-2.838237444</v>
      </c>
      <c r="I3038" s="7" t="n">
        <v>0.008937292</v>
      </c>
      <c r="J3038" s="11" t="n">
        <v>-4.412683359</v>
      </c>
      <c r="K3038" s="14" t="n">
        <v>5.45E-005</v>
      </c>
      <c r="L3038" s="11" t="n">
        <v>-6.447881095</v>
      </c>
      <c r="M3038" s="14" t="n">
        <v>3.8E-023</v>
      </c>
      <c r="O3038" s="0" t="n">
        <v>8</v>
      </c>
      <c r="P3038" s="0" t="n">
        <v>7</v>
      </c>
      <c r="Q3038" s="0" t="n">
        <v>125</v>
      </c>
      <c r="R3038" s="0" t="n">
        <v>157</v>
      </c>
      <c r="S3038" s="0" t="n">
        <v>3</v>
      </c>
      <c r="T3038" s="0" t="n">
        <v>4</v>
      </c>
      <c r="U3038" s="0" t="n">
        <v>27</v>
      </c>
      <c r="V3038" s="0" t="n">
        <v>40</v>
      </c>
      <c r="W3038" s="0" t="n">
        <v>119</v>
      </c>
      <c r="X3038" s="0" t="n">
        <v>215</v>
      </c>
      <c r="AC3038" s="0" t="n">
        <v>3</v>
      </c>
      <c r="AD3038" s="0" t="n">
        <v>9</v>
      </c>
      <c r="AI3038" s="0" t="n">
        <v>349</v>
      </c>
      <c r="AJ3038" s="0" t="n">
        <v>809</v>
      </c>
      <c r="AM3038" s="0" t="n">
        <v>10</v>
      </c>
      <c r="AN3038" s="0" t="n">
        <v>0</v>
      </c>
    </row>
    <row r="3039" customFormat="false" ht="15" hidden="false" customHeight="false" outlineLevel="0" collapsed="false">
      <c r="A3039" s="0" t="s">
        <v>42</v>
      </c>
      <c r="B3039" s="2" t="n">
        <v>2887603</v>
      </c>
      <c r="C3039" s="0" t="s">
        <v>49</v>
      </c>
      <c r="D3039" s="0" t="s">
        <v>3283</v>
      </c>
      <c r="E3039" s="0" t="s">
        <v>3284</v>
      </c>
      <c r="F3039" s="0" t="s">
        <v>1325</v>
      </c>
      <c r="G3039" s="1" t="s">
        <v>46</v>
      </c>
      <c r="H3039" s="11" t="n">
        <v>-4.508000763</v>
      </c>
      <c r="I3039" s="14" t="n">
        <v>2.62E-005</v>
      </c>
      <c r="J3039" s="11" t="n">
        <v>-5.677543024</v>
      </c>
      <c r="K3039" s="14" t="n">
        <v>2.02E-020</v>
      </c>
      <c r="L3039" s="13" t="n">
        <v>-15</v>
      </c>
      <c r="M3039" s="14" t="n">
        <v>9.74E-024</v>
      </c>
      <c r="O3039" s="0" t="n">
        <v>10</v>
      </c>
      <c r="P3039" s="0" t="n">
        <v>1</v>
      </c>
      <c r="Q3039" s="0" t="n">
        <v>128</v>
      </c>
      <c r="R3039" s="0" t="n">
        <v>273</v>
      </c>
      <c r="S3039" s="0" t="n">
        <v>6</v>
      </c>
      <c r="T3039" s="0" t="n">
        <v>13</v>
      </c>
      <c r="U3039" s="0" t="n">
        <v>9</v>
      </c>
      <c r="V3039" s="0" t="n">
        <v>6</v>
      </c>
      <c r="W3039" s="0" t="n">
        <v>125</v>
      </c>
      <c r="X3039" s="0" t="n">
        <v>236</v>
      </c>
      <c r="Y3039" s="0" t="n">
        <v>420</v>
      </c>
      <c r="Z3039" s="0" t="n">
        <v>1144</v>
      </c>
      <c r="AA3039" s="0" t="n">
        <v>438</v>
      </c>
      <c r="AB3039" s="0" t="n">
        <v>642</v>
      </c>
      <c r="AC3039" s="0" t="n">
        <v>0</v>
      </c>
      <c r="AD3039" s="0" t="n">
        <v>6</v>
      </c>
      <c r="AE3039" s="0" t="n">
        <v>0</v>
      </c>
      <c r="AF3039" s="0" t="n">
        <v>10</v>
      </c>
      <c r="AG3039" s="0" t="n">
        <v>2</v>
      </c>
      <c r="AH3039" s="0" t="n">
        <v>8</v>
      </c>
      <c r="AI3039" s="0" t="n">
        <v>296</v>
      </c>
      <c r="AJ3039" s="0" t="n">
        <v>463</v>
      </c>
      <c r="AM3039" s="0" t="n">
        <v>0</v>
      </c>
      <c r="AN3039" s="0" t="n">
        <v>0</v>
      </c>
    </row>
    <row r="3040" customFormat="false" ht="15" hidden="false" customHeight="false" outlineLevel="0" collapsed="false">
      <c r="A3040" s="0" t="s">
        <v>42</v>
      </c>
      <c r="B3040" s="2" t="n">
        <v>2888234</v>
      </c>
      <c r="C3040" s="0" t="s">
        <v>43</v>
      </c>
      <c r="D3040" s="0" t="s">
        <v>3283</v>
      </c>
      <c r="E3040" s="0" t="s">
        <v>3284</v>
      </c>
      <c r="F3040" s="0" t="s">
        <v>1325</v>
      </c>
      <c r="G3040" s="1" t="s">
        <v>46</v>
      </c>
      <c r="H3040" s="5" t="n">
        <v>1.690115566</v>
      </c>
      <c r="I3040" s="4" t="n">
        <v>0.359930503</v>
      </c>
      <c r="J3040" s="5" t="n">
        <v>1.301655856</v>
      </c>
      <c r="K3040" s="4" t="n">
        <v>0.370528177</v>
      </c>
      <c r="L3040" s="5" t="n">
        <v>-0.281080304</v>
      </c>
      <c r="M3040" s="4" t="n">
        <v>0.733039555</v>
      </c>
      <c r="O3040" s="0" t="n">
        <v>21</v>
      </c>
      <c r="P3040" s="0" t="n">
        <v>7</v>
      </c>
      <c r="Q3040" s="0" t="n">
        <v>95</v>
      </c>
      <c r="R3040" s="0" t="n">
        <v>77</v>
      </c>
      <c r="S3040" s="0" t="n">
        <v>254</v>
      </c>
      <c r="T3040" s="0" t="n">
        <v>229</v>
      </c>
      <c r="U3040" s="0" t="n">
        <v>328</v>
      </c>
      <c r="V3040" s="0" t="n">
        <v>253</v>
      </c>
      <c r="W3040" s="0" t="n">
        <v>154</v>
      </c>
      <c r="X3040" s="0" t="n">
        <v>217</v>
      </c>
      <c r="Y3040" s="0" t="n">
        <v>779</v>
      </c>
      <c r="Z3040" s="0" t="n">
        <v>1206</v>
      </c>
      <c r="AA3040" s="0" t="n">
        <v>830</v>
      </c>
      <c r="AB3040" s="0" t="n">
        <v>1070</v>
      </c>
      <c r="AC3040" s="0" t="n">
        <v>200</v>
      </c>
      <c r="AD3040" s="0" t="n">
        <v>334</v>
      </c>
      <c r="AE3040" s="0" t="n">
        <v>1030</v>
      </c>
      <c r="AF3040" s="0" t="n">
        <v>2064</v>
      </c>
      <c r="AG3040" s="0" t="n">
        <v>923</v>
      </c>
      <c r="AH3040" s="0" t="n">
        <v>1731</v>
      </c>
      <c r="AI3040" s="0" t="n">
        <v>1089</v>
      </c>
      <c r="AJ3040" s="0" t="n">
        <v>1311</v>
      </c>
      <c r="AM3040" s="0" t="n">
        <v>638</v>
      </c>
      <c r="AN3040" s="0" t="n">
        <v>851</v>
      </c>
    </row>
    <row r="3041" customFormat="false" ht="15" hidden="false" customHeight="false" outlineLevel="0" collapsed="false">
      <c r="A3041" s="0" t="s">
        <v>42</v>
      </c>
      <c r="B3041" s="2" t="n">
        <v>2888508</v>
      </c>
      <c r="C3041" s="0" t="s">
        <v>43</v>
      </c>
      <c r="D3041" s="0" t="s">
        <v>3283</v>
      </c>
      <c r="E3041" s="0" t="s">
        <v>3284</v>
      </c>
      <c r="F3041" s="0" t="s">
        <v>1325</v>
      </c>
      <c r="G3041" s="1" t="s">
        <v>46</v>
      </c>
      <c r="H3041" s="15" t="n">
        <v>-1.12369189</v>
      </c>
      <c r="I3041" s="4" t="n">
        <v>0.526211945</v>
      </c>
      <c r="J3041" s="12" t="n">
        <v>-3.085616782</v>
      </c>
      <c r="K3041" s="7" t="n">
        <v>0.001568551</v>
      </c>
      <c r="L3041" s="11" t="n">
        <v>-5.677577546</v>
      </c>
      <c r="M3041" s="14" t="n">
        <v>1.26E-021</v>
      </c>
      <c r="O3041" s="0" t="n">
        <v>2</v>
      </c>
      <c r="P3041" s="0" t="n">
        <v>13</v>
      </c>
      <c r="Q3041" s="0" t="n">
        <v>79</v>
      </c>
      <c r="R3041" s="0" t="n">
        <v>172</v>
      </c>
      <c r="S3041" s="0" t="n">
        <v>36</v>
      </c>
      <c r="T3041" s="0" t="n">
        <v>33</v>
      </c>
      <c r="U3041" s="0" t="n">
        <v>49</v>
      </c>
      <c r="V3041" s="0" t="n">
        <v>101</v>
      </c>
      <c r="W3041" s="0" t="n">
        <v>80</v>
      </c>
      <c r="X3041" s="0" t="n">
        <v>275</v>
      </c>
      <c r="AC3041" s="0" t="n">
        <v>9</v>
      </c>
      <c r="AD3041" s="0" t="n">
        <v>23</v>
      </c>
      <c r="AI3041" s="0" t="n">
        <v>710</v>
      </c>
      <c r="AJ3041" s="0" t="n">
        <v>1191</v>
      </c>
      <c r="AM3041" s="0" t="n">
        <v>0</v>
      </c>
      <c r="AN3041" s="0" t="n">
        <v>28</v>
      </c>
    </row>
    <row r="3042" customFormat="false" ht="15" hidden="false" customHeight="false" outlineLevel="0" collapsed="false">
      <c r="A3042" s="0" t="s">
        <v>42</v>
      </c>
      <c r="B3042" s="2" t="n">
        <v>2893218</v>
      </c>
      <c r="C3042" s="0" t="s">
        <v>49</v>
      </c>
      <c r="D3042" s="0" t="s">
        <v>3285</v>
      </c>
      <c r="E3042" s="0" t="s">
        <v>98</v>
      </c>
      <c r="F3042" s="0" t="s">
        <v>220</v>
      </c>
      <c r="G3042" s="1" t="s">
        <v>53</v>
      </c>
      <c r="H3042" s="13" t="n">
        <v>-15</v>
      </c>
      <c r="I3042" s="14" t="n">
        <v>9.49E-011</v>
      </c>
      <c r="J3042" s="13" t="n">
        <v>-15</v>
      </c>
      <c r="K3042" s="14" t="n">
        <v>1.99E-009</v>
      </c>
      <c r="L3042" s="13" t="n">
        <v>-15</v>
      </c>
      <c r="M3042" s="14" t="n">
        <v>2.22E-034</v>
      </c>
      <c r="N3042" s="0" t="s">
        <v>3243</v>
      </c>
      <c r="O3042" s="0" t="n">
        <v>23</v>
      </c>
      <c r="P3042" s="0" t="n">
        <v>4</v>
      </c>
      <c r="Q3042" s="0" t="n">
        <v>171</v>
      </c>
      <c r="R3042" s="0" t="n">
        <v>158</v>
      </c>
      <c r="S3042" s="0" t="n">
        <v>0</v>
      </c>
      <c r="T3042" s="0" t="n">
        <v>0</v>
      </c>
      <c r="U3042" s="0" t="n">
        <v>0</v>
      </c>
      <c r="V3042" s="0" t="n">
        <v>0</v>
      </c>
      <c r="W3042" s="0" t="n">
        <v>129</v>
      </c>
      <c r="X3042" s="0" t="n">
        <v>239</v>
      </c>
      <c r="AC3042" s="0" t="n">
        <v>0</v>
      </c>
      <c r="AD3042" s="0" t="n">
        <v>0</v>
      </c>
      <c r="AI3042" s="0" t="n">
        <v>535</v>
      </c>
      <c r="AJ3042" s="0" t="n">
        <v>1262</v>
      </c>
      <c r="AM3042" s="0" t="n">
        <v>0</v>
      </c>
      <c r="AN3042" s="0" t="n">
        <v>0</v>
      </c>
    </row>
    <row r="3043" customFormat="false" ht="15" hidden="false" customHeight="false" outlineLevel="0" collapsed="false">
      <c r="A3043" s="0" t="s">
        <v>42</v>
      </c>
      <c r="B3043" s="2" t="n">
        <v>2893288</v>
      </c>
      <c r="C3043" s="0" t="s">
        <v>49</v>
      </c>
      <c r="D3043" s="0" t="s">
        <v>3285</v>
      </c>
      <c r="E3043" s="0" t="s">
        <v>98</v>
      </c>
      <c r="F3043" s="0" t="s">
        <v>220</v>
      </c>
      <c r="G3043" s="1" t="s">
        <v>53</v>
      </c>
      <c r="H3043" s="13" t="n">
        <v>-15</v>
      </c>
      <c r="I3043" s="14" t="n">
        <v>7.19E-011</v>
      </c>
      <c r="J3043" s="13" t="n">
        <v>-15</v>
      </c>
      <c r="K3043" s="14" t="n">
        <v>1.47E-011</v>
      </c>
      <c r="L3043" s="13" t="n">
        <v>-15</v>
      </c>
      <c r="M3043" s="14" t="n">
        <v>7.16E-062</v>
      </c>
      <c r="N3043" s="0" t="s">
        <v>3243</v>
      </c>
      <c r="O3043" s="0" t="n">
        <v>25</v>
      </c>
      <c r="P3043" s="0" t="n">
        <v>7</v>
      </c>
      <c r="Q3043" s="0" t="n">
        <v>173</v>
      </c>
      <c r="R3043" s="0" t="n">
        <v>177</v>
      </c>
      <c r="S3043" s="0" t="n">
        <v>0</v>
      </c>
      <c r="T3043" s="0" t="n">
        <v>0</v>
      </c>
      <c r="U3043" s="0" t="n">
        <v>0</v>
      </c>
      <c r="V3043" s="0" t="n">
        <v>0</v>
      </c>
      <c r="W3043" s="0" t="n">
        <v>183</v>
      </c>
      <c r="X3043" s="0" t="n">
        <v>305</v>
      </c>
      <c r="AC3043" s="0" t="n">
        <v>0</v>
      </c>
      <c r="AD3043" s="0" t="n">
        <v>0</v>
      </c>
      <c r="AI3043" s="0" t="n">
        <v>227</v>
      </c>
      <c r="AJ3043" s="0" t="n">
        <v>1606</v>
      </c>
      <c r="AK3043" s="0" t="n">
        <v>1062</v>
      </c>
      <c r="AL3043" s="0" t="n">
        <v>1463</v>
      </c>
      <c r="AM3043" s="0" t="n">
        <v>0</v>
      </c>
      <c r="AN3043" s="0" t="n">
        <v>0</v>
      </c>
      <c r="AO3043" s="0" t="n">
        <v>0</v>
      </c>
      <c r="AP3043" s="0" t="n">
        <v>0</v>
      </c>
    </row>
    <row r="3044" customFormat="false" ht="15" hidden="false" customHeight="false" outlineLevel="0" collapsed="false">
      <c r="A3044" s="0" t="s">
        <v>42</v>
      </c>
      <c r="B3044" s="2" t="n">
        <v>2893647</v>
      </c>
      <c r="C3044" s="0" t="s">
        <v>49</v>
      </c>
      <c r="D3044" s="0" t="s">
        <v>3285</v>
      </c>
      <c r="E3044" s="0" t="s">
        <v>98</v>
      </c>
      <c r="F3044" s="0" t="s">
        <v>220</v>
      </c>
      <c r="G3044" s="1" t="s">
        <v>53</v>
      </c>
      <c r="H3044" s="3" t="n">
        <v>-1.211962503</v>
      </c>
      <c r="I3044" s="4" t="n">
        <v>0.765841157</v>
      </c>
      <c r="J3044" s="13" t="n">
        <v>-15</v>
      </c>
      <c r="K3044" s="14" t="n">
        <v>4.08E-009</v>
      </c>
      <c r="L3044" s="13" t="n">
        <v>-15</v>
      </c>
      <c r="M3044" s="14" t="n">
        <v>2.22E-034</v>
      </c>
      <c r="N3044" s="0" t="s">
        <v>3243</v>
      </c>
      <c r="O3044" s="0" t="n">
        <v>6</v>
      </c>
      <c r="P3044" s="0" t="n">
        <v>1</v>
      </c>
      <c r="Q3044" s="0" t="n">
        <v>138</v>
      </c>
      <c r="R3044" s="0" t="n">
        <v>297</v>
      </c>
      <c r="S3044" s="0" t="n">
        <v>165</v>
      </c>
      <c r="T3044" s="0" t="n">
        <v>187</v>
      </c>
      <c r="U3044" s="0" t="n">
        <v>11</v>
      </c>
      <c r="V3044" s="0" t="n">
        <v>8</v>
      </c>
      <c r="W3044" s="0" t="n">
        <v>121</v>
      </c>
      <c r="X3044" s="0" t="n">
        <v>233</v>
      </c>
      <c r="AC3044" s="0" t="n">
        <v>0</v>
      </c>
      <c r="AD3044" s="0" t="n">
        <v>0</v>
      </c>
      <c r="AI3044" s="0" t="n">
        <v>892</v>
      </c>
      <c r="AJ3044" s="0" t="n">
        <v>965</v>
      </c>
      <c r="AM3044" s="0" t="n">
        <v>0</v>
      </c>
      <c r="AN3044" s="0" t="n">
        <v>0</v>
      </c>
    </row>
    <row r="3045" customFormat="false" ht="15" hidden="false" customHeight="false" outlineLevel="0" collapsed="false">
      <c r="A3045" s="0" t="s">
        <v>42</v>
      </c>
      <c r="B3045" s="2" t="n">
        <v>2893918</v>
      </c>
      <c r="C3045" s="0" t="s">
        <v>49</v>
      </c>
      <c r="D3045" s="0" t="s">
        <v>3286</v>
      </c>
      <c r="E3045" s="0" t="s">
        <v>2360</v>
      </c>
      <c r="G3045" s="1"/>
      <c r="H3045" s="3" t="n">
        <v>0.526090352</v>
      </c>
      <c r="I3045" s="4" t="n">
        <v>0.901307471</v>
      </c>
      <c r="J3045" s="12" t="n">
        <v>-2.038439396</v>
      </c>
      <c r="K3045" s="7" t="n">
        <v>0.049449589</v>
      </c>
      <c r="L3045" s="10" t="n">
        <v>-1.657977993</v>
      </c>
      <c r="M3045" s="7" t="n">
        <v>0.000944777</v>
      </c>
      <c r="O3045" s="0" t="n">
        <v>3</v>
      </c>
      <c r="P3045" s="0" t="n">
        <v>13</v>
      </c>
      <c r="Q3045" s="0" t="n">
        <v>70</v>
      </c>
      <c r="R3045" s="0" t="n">
        <v>215</v>
      </c>
      <c r="S3045" s="0" t="n">
        <v>231</v>
      </c>
      <c r="T3045" s="0" t="n">
        <v>267</v>
      </c>
      <c r="U3045" s="0" t="n">
        <v>75</v>
      </c>
      <c r="V3045" s="0" t="n">
        <v>222</v>
      </c>
      <c r="W3045" s="0" t="n">
        <v>43</v>
      </c>
      <c r="X3045" s="0" t="n">
        <v>263</v>
      </c>
      <c r="AC3045" s="0" t="n">
        <v>11</v>
      </c>
      <c r="AD3045" s="0" t="n">
        <v>46</v>
      </c>
      <c r="AI3045" s="0" t="n">
        <v>316</v>
      </c>
      <c r="AJ3045" s="0" t="n">
        <v>944</v>
      </c>
      <c r="AM3045" s="0" t="n">
        <v>114</v>
      </c>
      <c r="AN3045" s="0" t="n">
        <v>187</v>
      </c>
    </row>
    <row r="3046" customFormat="false" ht="15" hidden="false" customHeight="false" outlineLevel="0" collapsed="false">
      <c r="A3046" s="0" t="s">
        <v>42</v>
      </c>
      <c r="B3046" s="2" t="n">
        <v>2894115</v>
      </c>
      <c r="C3046" s="0" t="s">
        <v>49</v>
      </c>
      <c r="D3046" s="0" t="s">
        <v>3286</v>
      </c>
      <c r="E3046" s="0" t="s">
        <v>2360</v>
      </c>
      <c r="G3046" s="1"/>
      <c r="H3046" s="8" t="n">
        <v>0.126817574</v>
      </c>
      <c r="I3046" s="4" t="n">
        <v>1</v>
      </c>
      <c r="J3046" s="12" t="n">
        <v>-1.939816847</v>
      </c>
      <c r="K3046" s="7" t="n">
        <v>0.042200963</v>
      </c>
      <c r="L3046" s="3" t="n">
        <v>-0.197042194</v>
      </c>
      <c r="M3046" s="4" t="n">
        <v>0.815804078</v>
      </c>
      <c r="O3046" s="0" t="n">
        <v>27</v>
      </c>
      <c r="P3046" s="0" t="n">
        <v>10</v>
      </c>
      <c r="Q3046" s="0" t="n">
        <v>76</v>
      </c>
      <c r="R3046" s="0" t="n">
        <v>144</v>
      </c>
      <c r="S3046" s="0" t="n">
        <v>148</v>
      </c>
      <c r="T3046" s="0" t="n">
        <v>138</v>
      </c>
      <c r="U3046" s="0" t="n">
        <v>57</v>
      </c>
      <c r="V3046" s="0" t="n">
        <v>122</v>
      </c>
      <c r="W3046" s="0" t="n">
        <v>55</v>
      </c>
      <c r="X3046" s="0" t="n">
        <v>311</v>
      </c>
      <c r="AC3046" s="0" t="n">
        <v>29</v>
      </c>
      <c r="AD3046" s="0" t="n">
        <v>44</v>
      </c>
      <c r="AI3046" s="0" t="n">
        <v>888</v>
      </c>
      <c r="AJ3046" s="0" t="n">
        <v>1694</v>
      </c>
      <c r="AM3046" s="0" t="n">
        <v>555</v>
      </c>
      <c r="AN3046" s="0" t="n">
        <v>1143</v>
      </c>
    </row>
    <row r="3047" customFormat="false" ht="15" hidden="false" customHeight="false" outlineLevel="0" collapsed="false">
      <c r="A3047" s="0" t="s">
        <v>42</v>
      </c>
      <c r="B3047" s="2" t="n">
        <v>2894120</v>
      </c>
      <c r="C3047" s="0" t="s">
        <v>49</v>
      </c>
      <c r="D3047" s="0" t="s">
        <v>3286</v>
      </c>
      <c r="E3047" s="0" t="s">
        <v>2360</v>
      </c>
      <c r="G3047" s="1"/>
      <c r="H3047" s="3" t="n">
        <v>-0.381469631</v>
      </c>
      <c r="I3047" s="4" t="n">
        <v>0.89767717</v>
      </c>
      <c r="J3047" s="8"/>
      <c r="K3047" s="4"/>
      <c r="L3047" s="10" t="n">
        <v>-1.57105551</v>
      </c>
      <c r="M3047" s="7" t="n">
        <v>0.011996704</v>
      </c>
      <c r="O3047" s="0" t="n">
        <v>4</v>
      </c>
      <c r="P3047" s="0" t="n">
        <v>13</v>
      </c>
      <c r="Q3047" s="0" t="n">
        <v>144</v>
      </c>
      <c r="R3047" s="0" t="n">
        <v>158</v>
      </c>
      <c r="S3047" s="0" t="n">
        <v>107</v>
      </c>
      <c r="T3047" s="0" t="n">
        <v>53</v>
      </c>
      <c r="U3047" s="0" t="n">
        <v>143</v>
      </c>
      <c r="V3047" s="0" t="n">
        <v>139</v>
      </c>
      <c r="W3047" s="0" t="n">
        <v>103</v>
      </c>
      <c r="X3047" s="0" t="n">
        <v>284</v>
      </c>
      <c r="AI3047" s="0" t="n">
        <v>999</v>
      </c>
      <c r="AJ3047" s="0" t="n">
        <v>1149</v>
      </c>
      <c r="AM3047" s="0" t="n">
        <v>239</v>
      </c>
      <c r="AN3047" s="0" t="n">
        <v>306</v>
      </c>
    </row>
    <row r="3048" customFormat="false" ht="15" hidden="false" customHeight="false" outlineLevel="0" collapsed="false">
      <c r="A3048" s="0" t="s">
        <v>42</v>
      </c>
      <c r="B3048" s="2" t="n">
        <v>2894158</v>
      </c>
      <c r="C3048" s="0" t="s">
        <v>49</v>
      </c>
      <c r="D3048" s="0" t="s">
        <v>3286</v>
      </c>
      <c r="E3048" s="0" t="s">
        <v>2360</v>
      </c>
      <c r="G3048" s="1"/>
      <c r="H3048" s="3" t="n">
        <v>0.518779512</v>
      </c>
      <c r="I3048" s="4" t="n">
        <v>0.9269493</v>
      </c>
      <c r="J3048" s="13" t="n">
        <v>-15</v>
      </c>
      <c r="K3048" s="7" t="n">
        <v>0.000133571</v>
      </c>
      <c r="L3048" s="11" t="n">
        <v>-4.355269945</v>
      </c>
      <c r="M3048" s="14" t="n">
        <v>9.25E-015</v>
      </c>
      <c r="O3048" s="0" t="n">
        <v>6</v>
      </c>
      <c r="P3048" s="0" t="n">
        <v>4</v>
      </c>
      <c r="Q3048" s="0" t="n">
        <v>150</v>
      </c>
      <c r="R3048" s="0" t="n">
        <v>20</v>
      </c>
      <c r="S3048" s="0" t="n">
        <v>299</v>
      </c>
      <c r="T3048" s="0" t="n">
        <v>34</v>
      </c>
      <c r="U3048" s="0" t="n">
        <v>124</v>
      </c>
      <c r="V3048" s="0" t="n">
        <v>17</v>
      </c>
      <c r="W3048" s="0" t="n">
        <v>76</v>
      </c>
      <c r="X3048" s="0" t="n">
        <v>102</v>
      </c>
      <c r="AC3048" s="0" t="n">
        <v>0</v>
      </c>
      <c r="AD3048" s="0" t="n">
        <v>0</v>
      </c>
      <c r="AI3048" s="0" t="n">
        <v>470</v>
      </c>
      <c r="AJ3048" s="0" t="n">
        <v>616</v>
      </c>
      <c r="AM3048" s="0" t="n">
        <v>17</v>
      </c>
      <c r="AN3048" s="0" t="n">
        <v>23</v>
      </c>
    </row>
    <row r="3049" customFormat="false" ht="15" hidden="false" customHeight="false" outlineLevel="0" collapsed="false">
      <c r="A3049" s="0" t="s">
        <v>42</v>
      </c>
      <c r="B3049" s="2" t="n">
        <v>2895948</v>
      </c>
      <c r="C3049" s="0" t="s">
        <v>43</v>
      </c>
      <c r="D3049" s="0" t="s">
        <v>3287</v>
      </c>
      <c r="E3049" s="0" t="s">
        <v>98</v>
      </c>
      <c r="F3049" s="0" t="s">
        <v>3288</v>
      </c>
      <c r="G3049" s="1" t="s">
        <v>53</v>
      </c>
      <c r="H3049" s="8" t="n">
        <v>0.260917026</v>
      </c>
      <c r="I3049" s="4" t="n">
        <v>0.968172204</v>
      </c>
      <c r="J3049" s="3" t="n">
        <v>0.178690102</v>
      </c>
      <c r="K3049" s="4" t="n">
        <v>0.937369771</v>
      </c>
      <c r="L3049" s="10" t="n">
        <v>-1.018419765</v>
      </c>
      <c r="M3049" s="4" t="n">
        <v>0.066412504</v>
      </c>
      <c r="O3049" s="0" t="n">
        <v>1</v>
      </c>
      <c r="P3049" s="0" t="n">
        <v>10</v>
      </c>
      <c r="Q3049" s="0" t="n">
        <v>80</v>
      </c>
      <c r="R3049" s="0" t="n">
        <v>277</v>
      </c>
      <c r="S3049" s="0" t="n">
        <v>158</v>
      </c>
      <c r="T3049" s="0" t="n">
        <v>333</v>
      </c>
      <c r="U3049" s="0" t="n">
        <v>91</v>
      </c>
      <c r="V3049" s="0" t="n">
        <v>245</v>
      </c>
      <c r="W3049" s="0" t="n">
        <v>111</v>
      </c>
      <c r="X3049" s="0" t="n">
        <v>494</v>
      </c>
      <c r="AC3049" s="0" t="n">
        <v>125</v>
      </c>
      <c r="AD3049" s="0" t="n">
        <v>399</v>
      </c>
      <c r="AI3049" s="0" t="n">
        <v>329</v>
      </c>
      <c r="AJ3049" s="0" t="n">
        <v>1208</v>
      </c>
      <c r="AM3049" s="0" t="n">
        <v>153</v>
      </c>
      <c r="AN3049" s="0" t="n">
        <v>419</v>
      </c>
    </row>
    <row r="3050" customFormat="false" ht="15" hidden="false" customHeight="false" outlineLevel="0" collapsed="false">
      <c r="A3050" s="0" t="s">
        <v>42</v>
      </c>
      <c r="B3050" s="2" t="n">
        <v>2897289</v>
      </c>
      <c r="C3050" s="0" t="s">
        <v>49</v>
      </c>
      <c r="D3050" s="0" t="s">
        <v>3289</v>
      </c>
      <c r="E3050" s="0" t="s">
        <v>98</v>
      </c>
      <c r="F3050" s="0" t="s">
        <v>72</v>
      </c>
      <c r="G3050" s="1" t="s">
        <v>46</v>
      </c>
      <c r="H3050" s="5" t="n">
        <v>1.426077735</v>
      </c>
      <c r="I3050" s="4" t="n">
        <v>0.484760144</v>
      </c>
      <c r="J3050" s="8" t="n">
        <v>0.047642215</v>
      </c>
      <c r="K3050" s="4" t="n">
        <v>0.980629602</v>
      </c>
      <c r="O3050" s="0" t="n">
        <v>7</v>
      </c>
      <c r="P3050" s="0" t="n">
        <v>13</v>
      </c>
      <c r="Q3050" s="0" t="n">
        <v>170</v>
      </c>
      <c r="R3050" s="0" t="n">
        <v>252</v>
      </c>
      <c r="S3050" s="0" t="n">
        <v>708</v>
      </c>
      <c r="T3050" s="0" t="n">
        <v>640</v>
      </c>
      <c r="U3050" s="0" t="n">
        <v>382</v>
      </c>
      <c r="V3050" s="0" t="n">
        <v>465</v>
      </c>
      <c r="W3050" s="0" t="n">
        <v>68</v>
      </c>
      <c r="X3050" s="0" t="n">
        <v>262</v>
      </c>
      <c r="AC3050" s="0" t="n">
        <v>99</v>
      </c>
      <c r="AD3050" s="0" t="n">
        <v>162</v>
      </c>
      <c r="AI3050" s="0" t="n">
        <v>388</v>
      </c>
      <c r="AJ3050" s="0" t="n">
        <v>839</v>
      </c>
    </row>
    <row r="3051" customFormat="false" ht="15" hidden="false" customHeight="false" outlineLevel="0" collapsed="false">
      <c r="A3051" s="0" t="s">
        <v>42</v>
      </c>
      <c r="B3051" s="2" t="n">
        <v>2897391</v>
      </c>
      <c r="C3051" s="0" t="s">
        <v>43</v>
      </c>
      <c r="D3051" s="0" t="s">
        <v>3290</v>
      </c>
      <c r="E3051" s="0" t="s">
        <v>98</v>
      </c>
      <c r="F3051" s="0" t="s">
        <v>72</v>
      </c>
      <c r="G3051" s="1" t="s">
        <v>46</v>
      </c>
      <c r="H3051" s="5" t="n">
        <v>1.425101874</v>
      </c>
      <c r="I3051" s="4" t="n">
        <v>0.499116356</v>
      </c>
      <c r="J3051" s="5" t="n">
        <v>0.788328636</v>
      </c>
      <c r="K3051" s="4" t="n">
        <v>0.504464314</v>
      </c>
      <c r="L3051" s="3" t="n">
        <v>0.024464753</v>
      </c>
      <c r="M3051" s="4" t="n">
        <v>0.929264471</v>
      </c>
      <c r="O3051" s="0" t="n">
        <v>25</v>
      </c>
      <c r="P3051" s="0" t="n">
        <v>10</v>
      </c>
      <c r="Q3051" s="0" t="n">
        <v>33</v>
      </c>
      <c r="R3051" s="0" t="n">
        <v>208</v>
      </c>
      <c r="S3051" s="0" t="n">
        <v>126</v>
      </c>
      <c r="T3051" s="0" t="n">
        <v>443</v>
      </c>
      <c r="U3051" s="0" t="n">
        <v>100</v>
      </c>
      <c r="V3051" s="0" t="n">
        <v>572</v>
      </c>
      <c r="W3051" s="0" t="n">
        <v>44</v>
      </c>
      <c r="X3051" s="0" t="n">
        <v>183</v>
      </c>
      <c r="AC3051" s="0" t="n">
        <v>47</v>
      </c>
      <c r="AD3051" s="0" t="n">
        <v>253</v>
      </c>
      <c r="AI3051" s="0" t="n">
        <v>111</v>
      </c>
      <c r="AJ3051" s="0" t="n">
        <v>1022</v>
      </c>
      <c r="AK3051" s="0" t="n">
        <v>412</v>
      </c>
      <c r="AL3051" s="0" t="n">
        <v>961</v>
      </c>
      <c r="AM3051" s="0" t="n">
        <v>653</v>
      </c>
      <c r="AN3051" s="0" t="n">
        <v>1347</v>
      </c>
      <c r="AO3051" s="0" t="n">
        <v>326</v>
      </c>
      <c r="AP3051" s="0" t="n">
        <v>834</v>
      </c>
    </row>
    <row r="3052" customFormat="false" ht="15" hidden="false" customHeight="false" outlineLevel="0" collapsed="false">
      <c r="A3052" s="0" t="s">
        <v>42</v>
      </c>
      <c r="B3052" s="2" t="n">
        <v>2897727</v>
      </c>
      <c r="C3052" s="0" t="s">
        <v>43</v>
      </c>
      <c r="D3052" s="0" t="s">
        <v>3291</v>
      </c>
      <c r="E3052" s="0" t="s">
        <v>98</v>
      </c>
      <c r="F3052" s="0" t="s">
        <v>3292</v>
      </c>
      <c r="G3052" s="1" t="s">
        <v>46</v>
      </c>
      <c r="H3052" s="5" t="n">
        <v>1.219272586</v>
      </c>
      <c r="I3052" s="4" t="n">
        <v>0.61096778</v>
      </c>
      <c r="J3052" s="8"/>
      <c r="K3052" s="4"/>
      <c r="L3052" s="6" t="n">
        <v>0.895878059</v>
      </c>
      <c r="M3052" s="4" t="n">
        <v>0.234765128</v>
      </c>
      <c r="O3052" s="0" t="n">
        <v>4</v>
      </c>
      <c r="P3052" s="0" t="n">
        <v>4</v>
      </c>
      <c r="Q3052" s="0" t="n">
        <v>287</v>
      </c>
      <c r="R3052" s="0" t="n">
        <v>155</v>
      </c>
      <c r="S3052" s="0" t="n">
        <v>647</v>
      </c>
      <c r="T3052" s="0" t="n">
        <v>268</v>
      </c>
      <c r="U3052" s="0" t="n">
        <v>779</v>
      </c>
      <c r="V3052" s="0" t="n">
        <v>280</v>
      </c>
      <c r="W3052" s="0" t="n">
        <v>214</v>
      </c>
      <c r="X3052" s="0" t="n">
        <v>188</v>
      </c>
      <c r="AI3052" s="0" t="n">
        <v>995</v>
      </c>
      <c r="AJ3052" s="0" t="n">
        <v>527</v>
      </c>
      <c r="AM3052" s="0" t="n">
        <v>1278</v>
      </c>
      <c r="AN3052" s="0" t="n">
        <v>857</v>
      </c>
    </row>
    <row r="3053" customFormat="false" ht="15" hidden="false" customHeight="false" outlineLevel="0" collapsed="false">
      <c r="A3053" s="0" t="s">
        <v>42</v>
      </c>
      <c r="B3053" s="2" t="n">
        <v>2897790</v>
      </c>
      <c r="C3053" s="0" t="s">
        <v>43</v>
      </c>
      <c r="D3053" s="0" t="s">
        <v>3291</v>
      </c>
      <c r="E3053" s="0" t="s">
        <v>98</v>
      </c>
      <c r="F3053" s="0" t="s">
        <v>3292</v>
      </c>
      <c r="G3053" s="1" t="s">
        <v>46</v>
      </c>
      <c r="H3053" s="8" t="n">
        <v>0.130047256</v>
      </c>
      <c r="I3053" s="4" t="n">
        <v>1</v>
      </c>
      <c r="J3053" s="8"/>
      <c r="K3053" s="4"/>
      <c r="L3053" s="3" t="n">
        <v>0.042800059</v>
      </c>
      <c r="M3053" s="4" t="n">
        <v>0.951122512</v>
      </c>
      <c r="O3053" s="0" t="n">
        <v>24</v>
      </c>
      <c r="P3053" s="0" t="n">
        <v>1</v>
      </c>
      <c r="Q3053" s="0" t="n">
        <v>73</v>
      </c>
      <c r="R3053" s="0" t="n">
        <v>319</v>
      </c>
      <c r="S3053" s="0" t="n">
        <v>198</v>
      </c>
      <c r="T3053" s="0" t="n">
        <v>460</v>
      </c>
      <c r="U3053" s="0" t="n">
        <v>75</v>
      </c>
      <c r="V3053" s="0" t="n">
        <v>106</v>
      </c>
      <c r="W3053" s="0" t="n">
        <v>82</v>
      </c>
      <c r="X3053" s="0" t="n">
        <v>175</v>
      </c>
      <c r="AI3053" s="0" t="n">
        <v>330</v>
      </c>
      <c r="AJ3053" s="0" t="n">
        <v>959</v>
      </c>
      <c r="AM3053" s="0" t="n">
        <v>319</v>
      </c>
      <c r="AN3053" s="0" t="n">
        <v>682</v>
      </c>
    </row>
    <row r="3054" customFormat="false" ht="15" hidden="false" customHeight="false" outlineLevel="0" collapsed="false">
      <c r="A3054" s="0" t="s">
        <v>42</v>
      </c>
      <c r="B3054" s="2" t="n">
        <v>2898338</v>
      </c>
      <c r="C3054" s="0" t="s">
        <v>49</v>
      </c>
      <c r="D3054" s="0" t="s">
        <v>3293</v>
      </c>
      <c r="E3054" s="0" t="s">
        <v>98</v>
      </c>
      <c r="F3054" s="0" t="s">
        <v>3294</v>
      </c>
      <c r="G3054" s="1" t="s">
        <v>46</v>
      </c>
      <c r="H3054" s="3" t="n">
        <v>0.917612056</v>
      </c>
      <c r="I3054" s="4" t="n">
        <v>0.913446815</v>
      </c>
      <c r="J3054" s="5" t="n">
        <v>0.826974563</v>
      </c>
      <c r="K3054" s="4" t="n">
        <v>0.478506023</v>
      </c>
      <c r="L3054" s="3" t="n">
        <v>0.090580409</v>
      </c>
      <c r="M3054" s="4" t="n">
        <v>0.864602143</v>
      </c>
      <c r="O3054" s="0" t="n">
        <v>25</v>
      </c>
      <c r="P3054" s="0" t="n">
        <v>4</v>
      </c>
      <c r="Q3054" s="0" t="n">
        <v>130</v>
      </c>
      <c r="R3054" s="0" t="n">
        <v>180</v>
      </c>
      <c r="S3054" s="0" t="n">
        <v>414</v>
      </c>
      <c r="T3054" s="0" t="n">
        <v>462</v>
      </c>
      <c r="U3054" s="0" t="n">
        <v>135</v>
      </c>
      <c r="V3054" s="0" t="n">
        <v>133</v>
      </c>
      <c r="W3054" s="0" t="n">
        <v>73</v>
      </c>
      <c r="X3054" s="0" t="n">
        <v>148</v>
      </c>
      <c r="AC3054" s="0" t="n">
        <v>98</v>
      </c>
      <c r="AD3054" s="0" t="n">
        <v>202</v>
      </c>
      <c r="AI3054" s="0" t="n">
        <v>214</v>
      </c>
      <c r="AJ3054" s="0" t="n">
        <v>956</v>
      </c>
      <c r="AK3054" s="0" t="n">
        <v>597</v>
      </c>
      <c r="AL3054" s="0" t="n">
        <v>815</v>
      </c>
      <c r="AM3054" s="0" t="n">
        <v>790</v>
      </c>
      <c r="AN3054" s="0" t="n">
        <v>1161</v>
      </c>
      <c r="AO3054" s="0" t="n">
        <v>587</v>
      </c>
      <c r="AP3054" s="0" t="n">
        <v>822</v>
      </c>
    </row>
    <row r="3055" customFormat="false" ht="15" hidden="false" customHeight="false" outlineLevel="0" collapsed="false">
      <c r="A3055" s="0" t="s">
        <v>42</v>
      </c>
      <c r="B3055" s="2" t="n">
        <v>2902683</v>
      </c>
      <c r="C3055" s="0" t="s">
        <v>43</v>
      </c>
      <c r="D3055" s="0" t="s">
        <v>3295</v>
      </c>
      <c r="E3055" s="0" t="s">
        <v>3296</v>
      </c>
      <c r="G3055" s="1"/>
      <c r="H3055" s="12" t="n">
        <v>-1.8932563</v>
      </c>
      <c r="I3055" s="4" t="n">
        <v>0.121498105</v>
      </c>
      <c r="J3055" s="11" t="n">
        <v>-4.279824064</v>
      </c>
      <c r="K3055" s="14" t="n">
        <v>8.69E-005</v>
      </c>
      <c r="L3055" s="12" t="n">
        <v>-2.390826509</v>
      </c>
      <c r="M3055" s="14" t="n">
        <v>4.12E-006</v>
      </c>
      <c r="O3055" s="0" t="n">
        <v>23</v>
      </c>
      <c r="P3055" s="0" t="n">
        <v>10</v>
      </c>
      <c r="Q3055" s="0" t="n">
        <v>96</v>
      </c>
      <c r="R3055" s="0" t="n">
        <v>409</v>
      </c>
      <c r="S3055" s="0" t="n">
        <v>43</v>
      </c>
      <c r="T3055" s="0" t="n">
        <v>99</v>
      </c>
      <c r="U3055" s="0" t="n">
        <v>23</v>
      </c>
      <c r="V3055" s="0" t="n">
        <v>97</v>
      </c>
      <c r="W3055" s="0" t="n">
        <v>50</v>
      </c>
      <c r="X3055" s="0" t="n">
        <v>280</v>
      </c>
      <c r="AC3055" s="0" t="n">
        <v>0</v>
      </c>
      <c r="AD3055" s="0" t="n">
        <v>13</v>
      </c>
      <c r="AI3055" s="0" t="n">
        <v>441</v>
      </c>
      <c r="AJ3055" s="0" t="n">
        <v>1333</v>
      </c>
      <c r="AM3055" s="0" t="n">
        <v>87</v>
      </c>
      <c r="AN3055" s="0" t="n">
        <v>168</v>
      </c>
    </row>
    <row r="3056" customFormat="false" ht="15" hidden="false" customHeight="false" outlineLevel="0" collapsed="false">
      <c r="A3056" s="0" t="s">
        <v>42</v>
      </c>
      <c r="B3056" s="2" t="n">
        <v>2902806</v>
      </c>
      <c r="C3056" s="0" t="s">
        <v>43</v>
      </c>
      <c r="D3056" s="0" t="s">
        <v>3295</v>
      </c>
      <c r="E3056" s="0" t="s">
        <v>3296</v>
      </c>
      <c r="G3056" s="1"/>
      <c r="H3056" s="3" t="n">
        <v>-0.329754629</v>
      </c>
      <c r="I3056" s="4" t="n">
        <v>0.921793772</v>
      </c>
      <c r="J3056" s="5" t="n">
        <v>0.87019039</v>
      </c>
      <c r="K3056" s="4" t="n">
        <v>0.671408027</v>
      </c>
      <c r="L3056" s="10" t="n">
        <v>-1.41924075</v>
      </c>
      <c r="M3056" s="7" t="n">
        <v>0.023703708</v>
      </c>
      <c r="O3056" s="0" t="n">
        <v>10</v>
      </c>
      <c r="P3056" s="0" t="n">
        <v>4</v>
      </c>
      <c r="Q3056" s="0" t="n">
        <v>325</v>
      </c>
      <c r="R3056" s="0" t="n">
        <v>177</v>
      </c>
      <c r="S3056" s="0" t="n">
        <v>312</v>
      </c>
      <c r="T3056" s="0" t="n">
        <v>143</v>
      </c>
      <c r="U3056" s="0" t="n">
        <v>202</v>
      </c>
      <c r="V3056" s="0" t="n">
        <v>115</v>
      </c>
      <c r="W3056" s="0" t="n">
        <v>242</v>
      </c>
      <c r="X3056" s="0" t="n">
        <v>206</v>
      </c>
      <c r="Y3056" s="0" t="n">
        <v>1179</v>
      </c>
      <c r="Z3056" s="0" t="n">
        <v>1255</v>
      </c>
      <c r="AA3056" s="0" t="n">
        <v>1403</v>
      </c>
      <c r="AB3056" s="0" t="n">
        <v>1125</v>
      </c>
      <c r="AC3056" s="0" t="n">
        <v>41</v>
      </c>
      <c r="AD3056" s="0" t="n">
        <v>69</v>
      </c>
      <c r="AE3056" s="0" t="n">
        <v>229</v>
      </c>
      <c r="AF3056" s="0" t="n">
        <v>445</v>
      </c>
      <c r="AG3056" s="0" t="n">
        <v>2706</v>
      </c>
      <c r="AH3056" s="0" t="n">
        <v>3953</v>
      </c>
      <c r="AI3056" s="0" t="n">
        <v>1143</v>
      </c>
      <c r="AJ3056" s="0" t="n">
        <v>943</v>
      </c>
      <c r="AM3056" s="0" t="n">
        <v>342</v>
      </c>
      <c r="AN3056" s="0" t="n">
        <v>246</v>
      </c>
    </row>
    <row r="3057" customFormat="false" ht="15" hidden="false" customHeight="false" outlineLevel="0" collapsed="false">
      <c r="A3057" s="0" t="s">
        <v>42</v>
      </c>
      <c r="B3057" s="2" t="n">
        <v>2902983</v>
      </c>
      <c r="C3057" s="0" t="s">
        <v>43</v>
      </c>
      <c r="D3057" s="0" t="s">
        <v>3295</v>
      </c>
      <c r="E3057" s="0" t="s">
        <v>3296</v>
      </c>
      <c r="G3057" s="1"/>
      <c r="H3057" s="11" t="n">
        <v>-6.259958753</v>
      </c>
      <c r="I3057" s="14" t="n">
        <v>3.25E-007</v>
      </c>
      <c r="J3057" s="13" t="n">
        <v>-15</v>
      </c>
      <c r="K3057" s="14" t="n">
        <v>3.91E-009</v>
      </c>
      <c r="L3057" s="13" t="n">
        <v>-15</v>
      </c>
      <c r="M3057" s="14" t="n">
        <v>1.83E-032</v>
      </c>
      <c r="O3057" s="0" t="n">
        <v>28</v>
      </c>
      <c r="P3057" s="0" t="n">
        <v>4</v>
      </c>
      <c r="Q3057" s="0" t="n">
        <v>131</v>
      </c>
      <c r="R3057" s="0" t="n">
        <v>101</v>
      </c>
      <c r="S3057" s="0" t="n">
        <v>5</v>
      </c>
      <c r="T3057" s="0" t="n">
        <v>1</v>
      </c>
      <c r="U3057" s="0" t="n">
        <v>0</v>
      </c>
      <c r="V3057" s="0" t="n">
        <v>0</v>
      </c>
      <c r="W3057" s="0" t="n">
        <v>141</v>
      </c>
      <c r="X3057" s="0" t="n">
        <v>214</v>
      </c>
      <c r="AC3057" s="0" t="n">
        <v>0</v>
      </c>
      <c r="AD3057" s="0" t="n">
        <v>0</v>
      </c>
      <c r="AI3057" s="0" t="n">
        <v>1422</v>
      </c>
      <c r="AJ3057" s="0" t="n">
        <v>1043</v>
      </c>
      <c r="AM3057" s="0" t="n">
        <v>0</v>
      </c>
      <c r="AN3057" s="0" t="n">
        <v>0</v>
      </c>
    </row>
    <row r="3058" customFormat="false" ht="15" hidden="false" customHeight="false" outlineLevel="0" collapsed="false">
      <c r="A3058" s="0" t="s">
        <v>42</v>
      </c>
      <c r="B3058" s="2" t="n">
        <v>2903223</v>
      </c>
      <c r="C3058" s="0" t="s">
        <v>43</v>
      </c>
      <c r="D3058" s="0" t="s">
        <v>3297</v>
      </c>
      <c r="E3058" s="0" t="s">
        <v>3298</v>
      </c>
      <c r="F3058" s="0" t="s">
        <v>52</v>
      </c>
      <c r="G3058" s="1" t="s">
        <v>46</v>
      </c>
      <c r="H3058" s="11" t="n">
        <v>-4.085140375</v>
      </c>
      <c r="I3058" s="7" t="n">
        <v>0.000142025</v>
      </c>
      <c r="J3058" s="13" t="n">
        <v>-15</v>
      </c>
      <c r="K3058" s="14" t="n">
        <v>1.32E-008</v>
      </c>
      <c r="L3058" s="13" t="n">
        <v>-15</v>
      </c>
      <c r="M3058" s="14" t="n">
        <v>8.84E-072</v>
      </c>
      <c r="O3058" s="0" t="n">
        <v>29</v>
      </c>
      <c r="P3058" s="0" t="n">
        <v>4</v>
      </c>
      <c r="Q3058" s="0" t="n">
        <v>135</v>
      </c>
      <c r="R3058" s="0" t="n">
        <v>193</v>
      </c>
      <c r="S3058" s="0" t="n">
        <v>7</v>
      </c>
      <c r="T3058" s="0" t="n">
        <v>9</v>
      </c>
      <c r="U3058" s="0" t="n">
        <v>8</v>
      </c>
      <c r="V3058" s="0" t="n">
        <v>13</v>
      </c>
      <c r="W3058" s="0" t="n">
        <v>82</v>
      </c>
      <c r="X3058" s="0" t="n">
        <v>250</v>
      </c>
      <c r="AC3058" s="0" t="n">
        <v>0</v>
      </c>
      <c r="AD3058" s="0" t="n">
        <v>0</v>
      </c>
      <c r="AI3058" s="0" t="n">
        <v>474</v>
      </c>
      <c r="AJ3058" s="0" t="n">
        <v>960</v>
      </c>
      <c r="AK3058" s="0" t="n">
        <v>664</v>
      </c>
      <c r="AL3058" s="0" t="n">
        <v>863</v>
      </c>
      <c r="AM3058" s="0" t="n">
        <v>0</v>
      </c>
      <c r="AN3058" s="0" t="n">
        <v>0</v>
      </c>
      <c r="AO3058" s="0" t="n">
        <v>0</v>
      </c>
      <c r="AP3058" s="0" t="n">
        <v>0</v>
      </c>
    </row>
    <row r="3059" customFormat="false" ht="15" hidden="false" customHeight="false" outlineLevel="0" collapsed="false">
      <c r="A3059" s="0" t="s">
        <v>42</v>
      </c>
      <c r="B3059" s="2" t="n">
        <v>2903300</v>
      </c>
      <c r="C3059" s="0" t="s">
        <v>43</v>
      </c>
      <c r="D3059" s="0" t="s">
        <v>3297</v>
      </c>
      <c r="E3059" s="0" t="s">
        <v>3298</v>
      </c>
      <c r="F3059" s="0" t="s">
        <v>52</v>
      </c>
      <c r="G3059" s="1" t="s">
        <v>46</v>
      </c>
      <c r="H3059" s="12" t="n">
        <v>-2.110900276</v>
      </c>
      <c r="I3059" s="4" t="n">
        <v>0.072544708</v>
      </c>
      <c r="J3059" s="13" t="n">
        <v>-15</v>
      </c>
      <c r="K3059" s="14" t="n">
        <v>1.07E-007</v>
      </c>
      <c r="L3059" s="12" t="n">
        <v>-3.151693197</v>
      </c>
      <c r="M3059" s="14" t="n">
        <v>1.87E-009</v>
      </c>
      <c r="O3059" s="0" t="n">
        <v>9</v>
      </c>
      <c r="P3059" s="0" t="n">
        <v>7</v>
      </c>
      <c r="Q3059" s="0" t="n">
        <v>146</v>
      </c>
      <c r="R3059" s="0" t="n">
        <v>186</v>
      </c>
      <c r="S3059" s="0" t="n">
        <v>15</v>
      </c>
      <c r="T3059" s="0" t="n">
        <v>46</v>
      </c>
      <c r="U3059" s="0" t="n">
        <v>50</v>
      </c>
      <c r="V3059" s="0" t="n">
        <v>36</v>
      </c>
      <c r="W3059" s="0" t="n">
        <v>81</v>
      </c>
      <c r="X3059" s="0" t="n">
        <v>212</v>
      </c>
      <c r="AC3059" s="0" t="n">
        <v>0</v>
      </c>
      <c r="AD3059" s="0" t="n">
        <v>0</v>
      </c>
      <c r="AI3059" s="0" t="n">
        <v>1009</v>
      </c>
      <c r="AJ3059" s="0" t="n">
        <v>830</v>
      </c>
      <c r="AM3059" s="0" t="n">
        <v>60</v>
      </c>
      <c r="AN3059" s="0" t="n">
        <v>96</v>
      </c>
    </row>
    <row r="3060" customFormat="false" ht="15" hidden="false" customHeight="false" outlineLevel="0" collapsed="false">
      <c r="A3060" s="0" t="s">
        <v>42</v>
      </c>
      <c r="B3060" s="2" t="n">
        <v>2903440</v>
      </c>
      <c r="C3060" s="0" t="s">
        <v>43</v>
      </c>
      <c r="D3060" s="0" t="s">
        <v>3297</v>
      </c>
      <c r="E3060" s="0" t="s">
        <v>3298</v>
      </c>
      <c r="F3060" s="0" t="s">
        <v>52</v>
      </c>
      <c r="G3060" s="1" t="s">
        <v>46</v>
      </c>
      <c r="H3060" s="3" t="n">
        <v>-0.887632072</v>
      </c>
      <c r="I3060" s="4" t="n">
        <v>0.696554021</v>
      </c>
      <c r="J3060" s="8"/>
      <c r="K3060" s="4"/>
      <c r="L3060" s="10" t="n">
        <v>-1.030510764</v>
      </c>
      <c r="M3060" s="4" t="n">
        <v>0.075994835</v>
      </c>
      <c r="O3060" s="0" t="n">
        <v>24</v>
      </c>
      <c r="P3060" s="0" t="n">
        <v>10</v>
      </c>
      <c r="Q3060" s="0" t="n">
        <v>59</v>
      </c>
      <c r="R3060" s="0" t="n">
        <v>143</v>
      </c>
      <c r="S3060" s="0" t="n">
        <v>52</v>
      </c>
      <c r="T3060" s="0" t="n">
        <v>72</v>
      </c>
      <c r="U3060" s="0" t="n">
        <v>29</v>
      </c>
      <c r="V3060" s="0" t="n">
        <v>58</v>
      </c>
      <c r="W3060" s="0" t="n">
        <v>105</v>
      </c>
      <c r="X3060" s="0" t="n">
        <v>172</v>
      </c>
      <c r="AI3060" s="0" t="n">
        <v>469</v>
      </c>
      <c r="AJ3060" s="0" t="n">
        <v>1211</v>
      </c>
      <c r="AM3060" s="0" t="n">
        <v>235</v>
      </c>
      <c r="AN3060" s="0" t="n">
        <v>385</v>
      </c>
    </row>
    <row r="3061" customFormat="false" ht="15" hidden="false" customHeight="false" outlineLevel="0" collapsed="false">
      <c r="A3061" s="0" t="s">
        <v>42</v>
      </c>
      <c r="B3061" s="2" t="n">
        <v>2904310</v>
      </c>
      <c r="C3061" s="0" t="s">
        <v>43</v>
      </c>
      <c r="D3061" s="0" t="s">
        <v>3299</v>
      </c>
      <c r="E3061" s="0" t="s">
        <v>3300</v>
      </c>
      <c r="G3061" s="1"/>
      <c r="H3061" s="11" t="n">
        <v>-2.613722935</v>
      </c>
      <c r="I3061" s="7" t="n">
        <v>0.039005435</v>
      </c>
      <c r="J3061" s="13" t="n">
        <v>-15</v>
      </c>
      <c r="K3061" s="14" t="n">
        <v>8.63E-006</v>
      </c>
      <c r="L3061" s="13" t="n">
        <v>-15</v>
      </c>
      <c r="M3061" s="14" t="n">
        <v>6.84E-015</v>
      </c>
      <c r="O3061" s="0" t="n">
        <v>2</v>
      </c>
      <c r="P3061" s="0" t="n">
        <v>7</v>
      </c>
      <c r="Q3061" s="0" t="n">
        <v>34</v>
      </c>
      <c r="R3061" s="0" t="n">
        <v>71</v>
      </c>
      <c r="S3061" s="0" t="n">
        <v>8</v>
      </c>
      <c r="T3061" s="0" t="n">
        <v>26</v>
      </c>
      <c r="U3061" s="0" t="n">
        <v>0</v>
      </c>
      <c r="V3061" s="0" t="n">
        <v>0</v>
      </c>
      <c r="W3061" s="0" t="n">
        <v>51</v>
      </c>
      <c r="X3061" s="0" t="n">
        <v>166</v>
      </c>
      <c r="AC3061" s="0" t="n">
        <v>0</v>
      </c>
      <c r="AD3061" s="0" t="n">
        <v>0</v>
      </c>
      <c r="AI3061" s="0" t="n">
        <v>179</v>
      </c>
      <c r="AJ3061" s="0" t="n">
        <v>256</v>
      </c>
      <c r="AM3061" s="0" t="n">
        <v>0</v>
      </c>
      <c r="AN3061" s="0" t="n">
        <v>0</v>
      </c>
    </row>
    <row r="3062" customFormat="false" ht="15" hidden="false" customHeight="false" outlineLevel="0" collapsed="false">
      <c r="A3062" s="0" t="s">
        <v>42</v>
      </c>
      <c r="B3062" s="2" t="n">
        <v>2904366</v>
      </c>
      <c r="C3062" s="0" t="s">
        <v>43</v>
      </c>
      <c r="D3062" s="0" t="s">
        <v>3299</v>
      </c>
      <c r="E3062" s="0" t="s">
        <v>3300</v>
      </c>
      <c r="G3062" s="1"/>
      <c r="H3062" s="12" t="n">
        <v>-2.086721479</v>
      </c>
      <c r="I3062" s="4" t="n">
        <v>0.082655427</v>
      </c>
      <c r="J3062" s="11" t="n">
        <v>-6.395301281</v>
      </c>
      <c r="K3062" s="14" t="n">
        <v>6.83E-007</v>
      </c>
      <c r="L3062" s="11" t="n">
        <v>-5.57927957</v>
      </c>
      <c r="M3062" s="14" t="n">
        <v>9.48E-019</v>
      </c>
      <c r="O3062" s="0" t="n">
        <v>28</v>
      </c>
      <c r="P3062" s="0" t="n">
        <v>10</v>
      </c>
      <c r="Q3062" s="0" t="n">
        <v>44</v>
      </c>
      <c r="R3062" s="0" t="n">
        <v>161</v>
      </c>
      <c r="S3062" s="0" t="n">
        <v>0</v>
      </c>
      <c r="T3062" s="0" t="n">
        <v>16</v>
      </c>
      <c r="U3062" s="0" t="n">
        <v>15</v>
      </c>
      <c r="V3062" s="0" t="n">
        <v>60</v>
      </c>
      <c r="W3062" s="0" t="n">
        <v>70</v>
      </c>
      <c r="X3062" s="0" t="n">
        <v>260</v>
      </c>
      <c r="AC3062" s="0" t="n">
        <v>0</v>
      </c>
      <c r="AD3062" s="0" t="n">
        <v>3</v>
      </c>
      <c r="AI3062" s="0" t="n">
        <v>1251</v>
      </c>
      <c r="AJ3062" s="0" t="n">
        <v>1159</v>
      </c>
      <c r="AM3062" s="0" t="n">
        <v>20</v>
      </c>
      <c r="AN3062" s="0" t="n">
        <v>18</v>
      </c>
    </row>
    <row r="3063" customFormat="false" ht="15" hidden="false" customHeight="false" outlineLevel="0" collapsed="false">
      <c r="A3063" s="0" t="s">
        <v>42</v>
      </c>
      <c r="B3063" s="2" t="n">
        <v>2904397</v>
      </c>
      <c r="C3063" s="0" t="s">
        <v>43</v>
      </c>
      <c r="D3063" s="0" t="s">
        <v>3299</v>
      </c>
      <c r="E3063" s="0" t="s">
        <v>3300</v>
      </c>
      <c r="G3063" s="1"/>
      <c r="H3063" s="12" t="n">
        <v>-1.813556317</v>
      </c>
      <c r="I3063" s="4" t="n">
        <v>0.167292058</v>
      </c>
      <c r="J3063" s="13" t="n">
        <v>-15</v>
      </c>
      <c r="K3063" s="14" t="n">
        <v>1.18E-008</v>
      </c>
      <c r="L3063" s="13" t="n">
        <v>-15</v>
      </c>
      <c r="M3063" s="14" t="n">
        <v>7.38E-028</v>
      </c>
      <c r="O3063" s="0" t="n">
        <v>5</v>
      </c>
      <c r="P3063" s="0" t="n">
        <v>7</v>
      </c>
      <c r="Q3063" s="0" t="n">
        <v>88</v>
      </c>
      <c r="R3063" s="0" t="n">
        <v>178</v>
      </c>
      <c r="S3063" s="0" t="n">
        <v>29</v>
      </c>
      <c r="T3063" s="0" t="n">
        <v>87</v>
      </c>
      <c r="U3063" s="0" t="n">
        <v>7</v>
      </c>
      <c r="V3063" s="0" t="n">
        <v>25</v>
      </c>
      <c r="W3063" s="0" t="n">
        <v>67</v>
      </c>
      <c r="X3063" s="0" t="n">
        <v>267</v>
      </c>
      <c r="AC3063" s="0" t="n">
        <v>0</v>
      </c>
      <c r="AD3063" s="0" t="n">
        <v>0</v>
      </c>
      <c r="AI3063" s="0" t="n">
        <v>1658</v>
      </c>
      <c r="AJ3063" s="0" t="n">
        <v>1322</v>
      </c>
      <c r="AM3063" s="0" t="n">
        <v>0</v>
      </c>
      <c r="AN3063" s="0" t="n">
        <v>0</v>
      </c>
    </row>
    <row r="3064" customFormat="false" ht="15" hidden="false" customHeight="false" outlineLevel="0" collapsed="false">
      <c r="A3064" s="0" t="s">
        <v>42</v>
      </c>
      <c r="B3064" s="2" t="n">
        <v>2904872</v>
      </c>
      <c r="C3064" s="0" t="s">
        <v>49</v>
      </c>
      <c r="D3064" s="0" t="s">
        <v>3301</v>
      </c>
      <c r="E3064" s="0" t="s">
        <v>3302</v>
      </c>
      <c r="F3064" s="0" t="s">
        <v>52</v>
      </c>
      <c r="G3064" s="1" t="s">
        <v>53</v>
      </c>
      <c r="H3064" s="12" t="n">
        <v>-2.098181032</v>
      </c>
      <c r="I3064" s="4" t="n">
        <v>0.078866795</v>
      </c>
      <c r="J3064" s="11" t="n">
        <v>-4.885633432</v>
      </c>
      <c r="K3064" s="14" t="n">
        <v>5.02E-017</v>
      </c>
      <c r="O3064" s="0" t="n">
        <v>22</v>
      </c>
      <c r="P3064" s="0" t="n">
        <v>1</v>
      </c>
      <c r="Q3064" s="0" t="n">
        <v>85</v>
      </c>
      <c r="R3064" s="0" t="n">
        <v>219</v>
      </c>
      <c r="S3064" s="0" t="n">
        <v>36</v>
      </c>
      <c r="T3064" s="0" t="n">
        <v>41</v>
      </c>
      <c r="U3064" s="0" t="n">
        <v>28</v>
      </c>
      <c r="V3064" s="0" t="n">
        <v>32</v>
      </c>
      <c r="W3064" s="0" t="n">
        <v>52</v>
      </c>
      <c r="X3064" s="0" t="n">
        <v>180</v>
      </c>
      <c r="Y3064" s="0" t="n">
        <v>628</v>
      </c>
      <c r="Z3064" s="0" t="n">
        <v>1267</v>
      </c>
      <c r="AA3064" s="0" t="n">
        <v>456</v>
      </c>
      <c r="AB3064" s="0" t="n">
        <v>885</v>
      </c>
      <c r="AC3064" s="0" t="n">
        <v>0</v>
      </c>
      <c r="AD3064" s="0" t="n">
        <v>9</v>
      </c>
      <c r="AE3064" s="0" t="n">
        <v>7</v>
      </c>
      <c r="AF3064" s="0" t="n">
        <v>26</v>
      </c>
      <c r="AG3064" s="0" t="n">
        <v>0</v>
      </c>
      <c r="AH3064" s="0" t="n">
        <v>9</v>
      </c>
      <c r="AI3064" s="0" t="n">
        <v>744</v>
      </c>
      <c r="AJ3064" s="0" t="n">
        <v>1276</v>
      </c>
    </row>
    <row r="3065" customFormat="false" ht="15" hidden="false" customHeight="false" outlineLevel="0" collapsed="false">
      <c r="A3065" s="0" t="s">
        <v>42</v>
      </c>
      <c r="B3065" s="2" t="n">
        <v>2904875</v>
      </c>
      <c r="C3065" s="0" t="s">
        <v>49</v>
      </c>
      <c r="D3065" s="0" t="s">
        <v>3301</v>
      </c>
      <c r="E3065" s="0" t="s">
        <v>3302</v>
      </c>
      <c r="F3065" s="0" t="s">
        <v>52</v>
      </c>
      <c r="G3065" s="1" t="s">
        <v>53</v>
      </c>
      <c r="H3065" s="11" t="n">
        <v>-2.423794477</v>
      </c>
      <c r="I3065" s="7" t="n">
        <v>0.03534289</v>
      </c>
      <c r="J3065" s="13" t="n">
        <v>-15</v>
      </c>
      <c r="K3065" s="14" t="n">
        <v>1.13E-007</v>
      </c>
      <c r="L3065" s="13" t="n">
        <v>-15</v>
      </c>
      <c r="M3065" s="14" t="n">
        <v>1.12E-071</v>
      </c>
      <c r="O3065" s="0" t="n">
        <v>29</v>
      </c>
      <c r="P3065" s="0" t="n">
        <v>4</v>
      </c>
      <c r="Q3065" s="0" t="n">
        <v>97</v>
      </c>
      <c r="R3065" s="0" t="n">
        <v>151</v>
      </c>
      <c r="S3065" s="0" t="n">
        <v>17</v>
      </c>
      <c r="T3065" s="0" t="n">
        <v>30</v>
      </c>
      <c r="U3065" s="0" t="n">
        <v>10</v>
      </c>
      <c r="V3065" s="0" t="n">
        <v>32</v>
      </c>
      <c r="W3065" s="0" t="n">
        <v>43</v>
      </c>
      <c r="X3065" s="0" t="n">
        <v>249</v>
      </c>
      <c r="AC3065" s="0" t="n">
        <v>0</v>
      </c>
      <c r="AD3065" s="0" t="n">
        <v>0</v>
      </c>
      <c r="AI3065" s="0" t="n">
        <v>305</v>
      </c>
      <c r="AJ3065" s="0" t="n">
        <v>1038</v>
      </c>
      <c r="AK3065" s="0" t="n">
        <v>374</v>
      </c>
      <c r="AL3065" s="0" t="n">
        <v>995</v>
      </c>
      <c r="AM3065" s="0" t="n">
        <v>0</v>
      </c>
      <c r="AN3065" s="0" t="n">
        <v>0</v>
      </c>
      <c r="AO3065" s="0" t="n">
        <v>0</v>
      </c>
      <c r="AP3065" s="0" t="n">
        <v>0</v>
      </c>
    </row>
    <row r="3066" customFormat="false" ht="15" hidden="false" customHeight="false" outlineLevel="0" collapsed="false">
      <c r="A3066" s="0" t="s">
        <v>42</v>
      </c>
      <c r="B3066" s="2" t="n">
        <v>2905156</v>
      </c>
      <c r="C3066" s="0" t="s">
        <v>49</v>
      </c>
      <c r="D3066" s="0" t="s">
        <v>3301</v>
      </c>
      <c r="E3066" s="0" t="s">
        <v>3302</v>
      </c>
      <c r="F3066" s="0" t="s">
        <v>52</v>
      </c>
      <c r="G3066" s="1" t="s">
        <v>53</v>
      </c>
      <c r="H3066" s="3" t="n">
        <v>-0.226097216</v>
      </c>
      <c r="I3066" s="4" t="n">
        <v>0.956955776</v>
      </c>
      <c r="J3066" s="8"/>
      <c r="K3066" s="4"/>
      <c r="L3066" s="6" t="n">
        <v>1.151033372</v>
      </c>
      <c r="M3066" s="4" t="n">
        <v>0.126332406</v>
      </c>
      <c r="O3066" s="0" t="n">
        <v>4</v>
      </c>
      <c r="P3066" s="0" t="n">
        <v>10</v>
      </c>
      <c r="Q3066" s="0" t="n">
        <v>25</v>
      </c>
      <c r="R3066" s="0" t="n">
        <v>184</v>
      </c>
      <c r="S3066" s="0" t="n">
        <v>103</v>
      </c>
      <c r="T3066" s="0" t="n">
        <v>163</v>
      </c>
      <c r="U3066" s="0" t="n">
        <v>17</v>
      </c>
      <c r="V3066" s="0" t="n">
        <v>66</v>
      </c>
      <c r="W3066" s="0" t="n">
        <v>66</v>
      </c>
      <c r="X3066" s="0" t="n">
        <v>273</v>
      </c>
      <c r="AI3066" s="0" t="n">
        <v>750</v>
      </c>
      <c r="AJ3066" s="0" t="n">
        <v>855</v>
      </c>
      <c r="AM3066" s="0" t="n">
        <v>1269</v>
      </c>
      <c r="AN3066" s="0" t="n">
        <v>1418</v>
      </c>
    </row>
    <row r="3067" customFormat="false" ht="15" hidden="false" customHeight="false" outlineLevel="0" collapsed="false">
      <c r="A3067" s="0" t="s">
        <v>42</v>
      </c>
      <c r="B3067" s="2" t="n">
        <v>2905180</v>
      </c>
      <c r="C3067" s="0" t="s">
        <v>49</v>
      </c>
      <c r="D3067" s="0" t="s">
        <v>3301</v>
      </c>
      <c r="E3067" s="0" t="s">
        <v>3302</v>
      </c>
      <c r="F3067" s="0" t="s">
        <v>52</v>
      </c>
      <c r="G3067" s="1" t="s">
        <v>53</v>
      </c>
      <c r="H3067" s="11" t="n">
        <v>-3.117579025</v>
      </c>
      <c r="I3067" s="7" t="n">
        <v>0.004710621</v>
      </c>
      <c r="J3067" s="13" t="n">
        <v>-15</v>
      </c>
      <c r="K3067" s="14" t="n">
        <v>7.76E-007</v>
      </c>
      <c r="L3067" s="11" t="n">
        <v>-6.578012684</v>
      </c>
      <c r="M3067" s="14" t="n">
        <v>1.83E-016</v>
      </c>
      <c r="O3067" s="0" t="n">
        <v>28</v>
      </c>
      <c r="P3067" s="0" t="n">
        <v>13</v>
      </c>
      <c r="Q3067" s="0" t="n">
        <v>112</v>
      </c>
      <c r="R3067" s="0" t="n">
        <v>174</v>
      </c>
      <c r="S3067" s="0" t="n">
        <v>33</v>
      </c>
      <c r="T3067" s="0" t="n">
        <v>27</v>
      </c>
      <c r="U3067" s="0" t="n">
        <v>3</v>
      </c>
      <c r="V3067" s="0" t="n">
        <v>2</v>
      </c>
      <c r="W3067" s="0" t="n">
        <v>81</v>
      </c>
      <c r="X3067" s="0" t="n">
        <v>176</v>
      </c>
      <c r="AC3067" s="0" t="n">
        <v>0</v>
      </c>
      <c r="AD3067" s="0" t="n">
        <v>0</v>
      </c>
      <c r="AI3067" s="0" t="n">
        <v>1958</v>
      </c>
      <c r="AJ3067" s="0" t="n">
        <v>1337</v>
      </c>
      <c r="AM3067" s="0" t="n">
        <v>26</v>
      </c>
      <c r="AN3067" s="0" t="n">
        <v>0</v>
      </c>
    </row>
    <row r="3068" customFormat="false" ht="15" hidden="false" customHeight="false" outlineLevel="0" collapsed="false">
      <c r="A3068" s="0" t="s">
        <v>42</v>
      </c>
      <c r="B3068" s="2" t="n">
        <v>2905502</v>
      </c>
      <c r="C3068" s="0" t="s">
        <v>49</v>
      </c>
      <c r="D3068" s="0" t="s">
        <v>3303</v>
      </c>
      <c r="E3068" s="0" t="s">
        <v>3304</v>
      </c>
      <c r="G3068" s="1"/>
      <c r="H3068" s="8" t="n">
        <v>-0.16443597</v>
      </c>
      <c r="I3068" s="4" t="n">
        <v>0.965624831</v>
      </c>
      <c r="J3068" s="12" t="n">
        <v>-3.281118832</v>
      </c>
      <c r="K3068" s="7" t="n">
        <v>0.000575524</v>
      </c>
      <c r="L3068" s="12" t="n">
        <v>-2.838334987</v>
      </c>
      <c r="M3068" s="14" t="n">
        <v>4.01E-007</v>
      </c>
      <c r="O3068" s="0" t="n">
        <v>6</v>
      </c>
      <c r="P3068" s="0" t="n">
        <v>13</v>
      </c>
      <c r="Q3068" s="0" t="n">
        <v>19</v>
      </c>
      <c r="R3068" s="0" t="n">
        <v>168</v>
      </c>
      <c r="S3068" s="0" t="n">
        <v>59</v>
      </c>
      <c r="T3068" s="0" t="n">
        <v>174</v>
      </c>
      <c r="U3068" s="0" t="n">
        <v>13</v>
      </c>
      <c r="V3068" s="0" t="n">
        <v>79</v>
      </c>
      <c r="W3068" s="0" t="n">
        <v>165</v>
      </c>
      <c r="X3068" s="0" t="n">
        <v>521</v>
      </c>
      <c r="AC3068" s="0" t="n">
        <v>19</v>
      </c>
      <c r="AD3068" s="0" t="n">
        <v>35</v>
      </c>
      <c r="AI3068" s="0" t="n">
        <v>1164</v>
      </c>
      <c r="AJ3068" s="0" t="n">
        <v>1018</v>
      </c>
      <c r="AM3068" s="0" t="n">
        <v>76</v>
      </c>
      <c r="AN3068" s="0" t="n">
        <v>154</v>
      </c>
    </row>
    <row r="3069" customFormat="false" ht="15" hidden="false" customHeight="false" outlineLevel="0" collapsed="false">
      <c r="A3069" s="0" t="s">
        <v>42</v>
      </c>
      <c r="B3069" s="2" t="n">
        <v>2905514</v>
      </c>
      <c r="C3069" s="0" t="s">
        <v>49</v>
      </c>
      <c r="D3069" s="0" t="s">
        <v>3303</v>
      </c>
      <c r="E3069" s="0" t="s">
        <v>3304</v>
      </c>
      <c r="G3069" s="1"/>
      <c r="H3069" s="11" t="n">
        <v>-2.325490818</v>
      </c>
      <c r="I3069" s="7" t="n">
        <v>0.039927988</v>
      </c>
      <c r="J3069" s="11" t="n">
        <v>-5.967970506</v>
      </c>
      <c r="K3069" s="14" t="n">
        <v>8.81E-008</v>
      </c>
      <c r="L3069" s="10" t="n">
        <v>-1.550606182</v>
      </c>
      <c r="M3069" s="7" t="n">
        <v>0.016806227</v>
      </c>
      <c r="O3069" s="0" t="n">
        <v>23</v>
      </c>
      <c r="P3069" s="0" t="n">
        <v>4</v>
      </c>
      <c r="Q3069" s="0" t="n">
        <v>276</v>
      </c>
      <c r="R3069" s="0" t="n">
        <v>163</v>
      </c>
      <c r="S3069" s="0" t="n">
        <v>62</v>
      </c>
      <c r="T3069" s="0" t="n">
        <v>33</v>
      </c>
      <c r="U3069" s="0" t="n">
        <v>48</v>
      </c>
      <c r="V3069" s="0" t="n">
        <v>26</v>
      </c>
      <c r="W3069" s="0" t="n">
        <v>165</v>
      </c>
      <c r="X3069" s="0" t="n">
        <v>244</v>
      </c>
      <c r="AC3069" s="0" t="n">
        <v>5</v>
      </c>
      <c r="AD3069" s="0" t="n">
        <v>0</v>
      </c>
      <c r="AI3069" s="0" t="n">
        <v>1014</v>
      </c>
      <c r="AJ3069" s="0" t="n">
        <v>1232</v>
      </c>
      <c r="AM3069" s="0" t="n">
        <v>312</v>
      </c>
      <c r="AN3069" s="0" t="n">
        <v>266</v>
      </c>
    </row>
    <row r="3070" customFormat="false" ht="15" hidden="false" customHeight="false" outlineLevel="0" collapsed="false">
      <c r="A3070" s="0" t="s">
        <v>42</v>
      </c>
      <c r="B3070" s="2" t="n">
        <v>2906889</v>
      </c>
      <c r="C3070" s="0" t="s">
        <v>43</v>
      </c>
      <c r="D3070" s="0" t="s">
        <v>3305</v>
      </c>
      <c r="E3070" s="0" t="s">
        <v>3306</v>
      </c>
      <c r="F3070" s="0" t="s">
        <v>362</v>
      </c>
      <c r="G3070" s="1" t="s">
        <v>46</v>
      </c>
      <c r="H3070" s="3" t="n">
        <v>0.409687577</v>
      </c>
      <c r="I3070" s="4" t="n">
        <v>0.936621676</v>
      </c>
      <c r="J3070" s="5" t="n">
        <v>-0.948580714</v>
      </c>
      <c r="K3070" s="4" t="n">
        <v>0.430508124</v>
      </c>
      <c r="L3070" s="10" t="n">
        <v>-1.631774128</v>
      </c>
      <c r="M3070" s="7" t="n">
        <v>0.001172798</v>
      </c>
      <c r="O3070" s="0" t="n">
        <v>6</v>
      </c>
      <c r="P3070" s="0" t="n">
        <v>10</v>
      </c>
      <c r="Q3070" s="0" t="n">
        <v>40</v>
      </c>
      <c r="R3070" s="0" t="n">
        <v>193</v>
      </c>
      <c r="S3070" s="0" t="n">
        <v>129</v>
      </c>
      <c r="T3070" s="0" t="n">
        <v>254</v>
      </c>
      <c r="U3070" s="0" t="n">
        <v>59</v>
      </c>
      <c r="V3070" s="0" t="n">
        <v>158</v>
      </c>
      <c r="W3070" s="0" t="n">
        <v>74</v>
      </c>
      <c r="X3070" s="0" t="n">
        <v>211</v>
      </c>
      <c r="AC3070" s="0" t="n">
        <v>50</v>
      </c>
      <c r="AD3070" s="0" t="n">
        <v>63</v>
      </c>
      <c r="AI3070" s="0" t="n">
        <v>546</v>
      </c>
      <c r="AJ3070" s="0" t="n">
        <v>568</v>
      </c>
      <c r="AM3070" s="0" t="n">
        <v>76</v>
      </c>
      <c r="AN3070" s="0" t="n">
        <v>195</v>
      </c>
    </row>
    <row r="3071" customFormat="false" ht="15" hidden="false" customHeight="false" outlineLevel="0" collapsed="false">
      <c r="A3071" s="0" t="s">
        <v>42</v>
      </c>
      <c r="B3071" s="2" t="n">
        <v>2907624</v>
      </c>
      <c r="C3071" s="0" t="s">
        <v>49</v>
      </c>
      <c r="D3071" s="0" t="s">
        <v>3305</v>
      </c>
      <c r="E3071" s="0" t="s">
        <v>3306</v>
      </c>
      <c r="F3071" s="0" t="s">
        <v>362</v>
      </c>
      <c r="G3071" s="1" t="s">
        <v>46</v>
      </c>
      <c r="H3071" s="5" t="n">
        <v>0.937874176</v>
      </c>
      <c r="I3071" s="4" t="n">
        <v>0.753745005</v>
      </c>
      <c r="J3071" s="3" t="n">
        <v>0.134059345</v>
      </c>
      <c r="K3071" s="4" t="n">
        <v>0.879371553</v>
      </c>
      <c r="O3071" s="0" t="n">
        <v>22</v>
      </c>
      <c r="P3071" s="0" t="n">
        <v>4</v>
      </c>
      <c r="Q3071" s="0" t="n">
        <v>168</v>
      </c>
      <c r="R3071" s="0" t="n">
        <v>172</v>
      </c>
      <c r="S3071" s="0" t="n">
        <v>287</v>
      </c>
      <c r="T3071" s="0" t="n">
        <v>337</v>
      </c>
      <c r="U3071" s="0" t="n">
        <v>338</v>
      </c>
      <c r="V3071" s="0" t="n">
        <v>290</v>
      </c>
      <c r="W3071" s="0" t="n">
        <v>137</v>
      </c>
      <c r="X3071" s="0" t="n">
        <v>192</v>
      </c>
      <c r="Y3071" s="0" t="n">
        <v>483</v>
      </c>
      <c r="Z3071" s="0" t="n">
        <v>1091</v>
      </c>
      <c r="AA3071" s="0" t="n">
        <v>570</v>
      </c>
      <c r="AB3071" s="0" t="n">
        <v>807</v>
      </c>
      <c r="AC3071" s="0" t="n">
        <v>100</v>
      </c>
      <c r="AD3071" s="0" t="n">
        <v>200</v>
      </c>
      <c r="AE3071" s="0" t="n">
        <v>354</v>
      </c>
      <c r="AF3071" s="0" t="n">
        <v>1117</v>
      </c>
      <c r="AG3071" s="0" t="n">
        <v>0</v>
      </c>
      <c r="AH3071" s="0" t="n">
        <v>0</v>
      </c>
      <c r="AI3071" s="0" t="n">
        <v>492</v>
      </c>
      <c r="AJ3071" s="0" t="n">
        <v>899</v>
      </c>
    </row>
    <row r="3072" customFormat="false" ht="15" hidden="false" customHeight="false" outlineLevel="0" collapsed="false">
      <c r="A3072" s="0" t="s">
        <v>42</v>
      </c>
      <c r="B3072" s="2" t="n">
        <v>2907951</v>
      </c>
      <c r="C3072" s="0" t="s">
        <v>43</v>
      </c>
      <c r="D3072" s="0" t="s">
        <v>3305</v>
      </c>
      <c r="E3072" s="0" t="s">
        <v>3306</v>
      </c>
      <c r="F3072" s="0" t="s">
        <v>362</v>
      </c>
      <c r="G3072" s="1" t="s">
        <v>46</v>
      </c>
      <c r="H3072" s="3" t="n">
        <v>-0.402226319</v>
      </c>
      <c r="I3072" s="4" t="n">
        <v>0.898962264</v>
      </c>
      <c r="J3072" s="10" t="n">
        <v>-1.184404499</v>
      </c>
      <c r="K3072" s="4" t="n">
        <v>0.2974419</v>
      </c>
      <c r="L3072" s="8" t="n">
        <v>-0.02436378</v>
      </c>
      <c r="M3072" s="4" t="n">
        <v>0.971447322</v>
      </c>
      <c r="O3072" s="0" t="n">
        <v>6</v>
      </c>
      <c r="P3072" s="0" t="n">
        <v>1</v>
      </c>
      <c r="Q3072" s="0" t="n">
        <v>151</v>
      </c>
      <c r="R3072" s="0" t="n">
        <v>232</v>
      </c>
      <c r="S3072" s="0" t="n">
        <v>168</v>
      </c>
      <c r="T3072" s="0" t="n">
        <v>194</v>
      </c>
      <c r="U3072" s="0" t="n">
        <v>102</v>
      </c>
      <c r="V3072" s="0" t="n">
        <v>98</v>
      </c>
      <c r="W3072" s="0" t="n">
        <v>154</v>
      </c>
      <c r="X3072" s="0" t="n">
        <v>143</v>
      </c>
      <c r="AC3072" s="0" t="n">
        <v>37</v>
      </c>
      <c r="AD3072" s="0" t="n">
        <v>63</v>
      </c>
      <c r="AI3072" s="0" t="n">
        <v>598</v>
      </c>
      <c r="AJ3072" s="0" t="n">
        <v>573</v>
      </c>
      <c r="AM3072" s="0" t="n">
        <v>265</v>
      </c>
      <c r="AN3072" s="0" t="n">
        <v>603</v>
      </c>
    </row>
    <row r="3073" customFormat="false" ht="15" hidden="false" customHeight="false" outlineLevel="0" collapsed="false">
      <c r="A3073" s="0" t="s">
        <v>42</v>
      </c>
      <c r="B3073" s="2" t="n">
        <v>2908057</v>
      </c>
      <c r="C3073" s="0" t="s">
        <v>43</v>
      </c>
      <c r="D3073" s="0" t="s">
        <v>3305</v>
      </c>
      <c r="E3073" s="0" t="s">
        <v>3306</v>
      </c>
      <c r="F3073" s="0" t="s">
        <v>362</v>
      </c>
      <c r="G3073" s="1" t="s">
        <v>46</v>
      </c>
      <c r="H3073" s="3" t="n">
        <v>1.162314717</v>
      </c>
      <c r="I3073" s="4" t="n">
        <v>0.943305144</v>
      </c>
      <c r="J3073" s="10" t="n">
        <v>-1.402813311</v>
      </c>
      <c r="K3073" s="4" t="n">
        <v>0.171750835</v>
      </c>
      <c r="L3073" s="12" t="n">
        <v>-2.069238324</v>
      </c>
      <c r="M3073" s="14" t="n">
        <v>3.39E-005</v>
      </c>
      <c r="O3073" s="0" t="n">
        <v>2</v>
      </c>
      <c r="P3073" s="0" t="n">
        <v>13</v>
      </c>
      <c r="Q3073" s="0" t="n">
        <v>141</v>
      </c>
      <c r="R3073" s="0" t="n">
        <v>179</v>
      </c>
      <c r="S3073" s="0" t="n">
        <v>136</v>
      </c>
      <c r="T3073" s="0" t="n">
        <v>110</v>
      </c>
      <c r="U3073" s="0" t="n">
        <v>513</v>
      </c>
      <c r="V3073" s="0" t="n">
        <v>592</v>
      </c>
      <c r="W3073" s="0" t="n">
        <v>125</v>
      </c>
      <c r="X3073" s="0" t="n">
        <v>224</v>
      </c>
      <c r="AC3073" s="0" t="n">
        <v>43</v>
      </c>
      <c r="AD3073" s="0" t="n">
        <v>58</v>
      </c>
      <c r="AI3073" s="0" t="n">
        <v>619</v>
      </c>
      <c r="AJ3073" s="0" t="n">
        <v>756</v>
      </c>
      <c r="AM3073" s="0" t="n">
        <v>79</v>
      </c>
      <c r="AN3073" s="0" t="n">
        <v>168</v>
      </c>
    </row>
    <row r="3074" customFormat="false" ht="15" hidden="false" customHeight="false" outlineLevel="0" collapsed="false">
      <c r="A3074" s="0" t="s">
        <v>42</v>
      </c>
      <c r="B3074" s="2" t="n">
        <v>2909249</v>
      </c>
      <c r="C3074" s="0" t="s">
        <v>43</v>
      </c>
      <c r="D3074" s="0" t="s">
        <v>3307</v>
      </c>
      <c r="E3074" s="0" t="s">
        <v>3308</v>
      </c>
      <c r="F3074" s="0" t="s">
        <v>3309</v>
      </c>
      <c r="G3074" s="1" t="s">
        <v>46</v>
      </c>
      <c r="H3074" s="15" t="n">
        <v>-1.205551186</v>
      </c>
      <c r="I3074" s="4" t="n">
        <v>0.503312284</v>
      </c>
      <c r="J3074" s="13" t="n">
        <v>-15</v>
      </c>
      <c r="K3074" s="14" t="n">
        <v>2.94E-008</v>
      </c>
      <c r="L3074" s="11" t="n">
        <v>-7.438758555</v>
      </c>
      <c r="M3074" s="14" t="n">
        <v>9.74E-056</v>
      </c>
      <c r="O3074" s="0" t="n">
        <v>29</v>
      </c>
      <c r="P3074" s="0" t="n">
        <v>10</v>
      </c>
      <c r="Q3074" s="0" t="n">
        <v>27</v>
      </c>
      <c r="R3074" s="0" t="n">
        <v>147</v>
      </c>
      <c r="S3074" s="0" t="n">
        <v>32</v>
      </c>
      <c r="T3074" s="0" t="n">
        <v>57</v>
      </c>
      <c r="U3074" s="0" t="n">
        <v>8</v>
      </c>
      <c r="V3074" s="0" t="n">
        <v>49</v>
      </c>
      <c r="W3074" s="0" t="n">
        <v>45</v>
      </c>
      <c r="X3074" s="0" t="n">
        <v>272</v>
      </c>
      <c r="AC3074" s="0" t="n">
        <v>0</v>
      </c>
      <c r="AD3074" s="0" t="n">
        <v>0</v>
      </c>
      <c r="AI3074" s="0" t="n">
        <v>205</v>
      </c>
      <c r="AJ3074" s="0" t="n">
        <v>1079</v>
      </c>
      <c r="AK3074" s="0" t="n">
        <v>282</v>
      </c>
      <c r="AL3074" s="0" t="n">
        <v>1048</v>
      </c>
      <c r="AM3074" s="0" t="n">
        <v>0</v>
      </c>
      <c r="AN3074" s="0" t="n">
        <v>21</v>
      </c>
      <c r="AO3074" s="0" t="n">
        <v>0</v>
      </c>
      <c r="AP3074" s="0" t="n">
        <v>0</v>
      </c>
    </row>
    <row r="3075" customFormat="false" ht="15" hidden="false" customHeight="false" outlineLevel="0" collapsed="false">
      <c r="A3075" s="0" t="s">
        <v>42</v>
      </c>
      <c r="B3075" s="2" t="n">
        <v>2910766</v>
      </c>
      <c r="C3075" s="0" t="s">
        <v>49</v>
      </c>
      <c r="D3075" s="0" t="s">
        <v>3310</v>
      </c>
      <c r="E3075" s="0" t="s">
        <v>3311</v>
      </c>
      <c r="F3075" s="0" t="s">
        <v>52</v>
      </c>
      <c r="G3075" s="1" t="s">
        <v>46</v>
      </c>
      <c r="H3075" s="11" t="n">
        <v>-2.977306469</v>
      </c>
      <c r="I3075" s="7" t="n">
        <v>0.008369466</v>
      </c>
      <c r="J3075" s="8"/>
      <c r="K3075" s="4"/>
      <c r="L3075" s="13" t="n">
        <v>-15</v>
      </c>
      <c r="M3075" s="14" t="n">
        <v>4.22E-034</v>
      </c>
      <c r="O3075" s="0" t="n">
        <v>24</v>
      </c>
      <c r="P3075" s="0" t="n">
        <v>13</v>
      </c>
      <c r="Q3075" s="0" t="n">
        <v>57</v>
      </c>
      <c r="R3075" s="0" t="n">
        <v>121</v>
      </c>
      <c r="S3075" s="0" t="n">
        <v>0</v>
      </c>
      <c r="T3075" s="0" t="n">
        <v>14</v>
      </c>
      <c r="U3075" s="0" t="n">
        <v>4</v>
      </c>
      <c r="V3075" s="0" t="n">
        <v>25</v>
      </c>
      <c r="W3075" s="0" t="n">
        <v>38</v>
      </c>
      <c r="X3075" s="0" t="n">
        <v>223</v>
      </c>
      <c r="AI3075" s="0" t="n">
        <v>230</v>
      </c>
      <c r="AJ3075" s="0" t="n">
        <v>1386</v>
      </c>
      <c r="AM3075" s="0" t="n">
        <v>0</v>
      </c>
      <c r="AN3075" s="0" t="n">
        <v>0</v>
      </c>
    </row>
    <row r="3076" customFormat="false" ht="15" hidden="false" customHeight="false" outlineLevel="0" collapsed="false">
      <c r="A3076" s="0" t="s">
        <v>42</v>
      </c>
      <c r="B3076" s="2" t="n">
        <v>2911061</v>
      </c>
      <c r="C3076" s="0" t="s">
        <v>49</v>
      </c>
      <c r="D3076" s="0" t="s">
        <v>3312</v>
      </c>
      <c r="E3076" s="0" t="s">
        <v>3313</v>
      </c>
      <c r="F3076" s="0" t="s">
        <v>287</v>
      </c>
      <c r="G3076" s="1" t="s">
        <v>53</v>
      </c>
      <c r="H3076" s="5" t="n">
        <v>1.509608126</v>
      </c>
      <c r="I3076" s="4" t="n">
        <v>0.717334728</v>
      </c>
      <c r="J3076" s="3" t="n">
        <v>-0.03017961</v>
      </c>
      <c r="K3076" s="4" t="n">
        <v>0.872452207</v>
      </c>
      <c r="O3076" s="0" t="n">
        <v>22</v>
      </c>
      <c r="P3076" s="0" t="n">
        <v>13</v>
      </c>
      <c r="Q3076" s="0" t="n">
        <v>125</v>
      </c>
      <c r="R3076" s="0" t="n">
        <v>143</v>
      </c>
      <c r="S3076" s="0" t="n">
        <v>676</v>
      </c>
      <c r="T3076" s="0" t="n">
        <v>384</v>
      </c>
      <c r="U3076" s="0" t="n">
        <v>224</v>
      </c>
      <c r="V3076" s="0" t="n">
        <v>202</v>
      </c>
      <c r="W3076" s="0" t="n">
        <v>170</v>
      </c>
      <c r="X3076" s="0" t="n">
        <v>305</v>
      </c>
      <c r="Y3076" s="0" t="n">
        <v>470</v>
      </c>
      <c r="Z3076" s="0" t="n">
        <v>1034</v>
      </c>
      <c r="AA3076" s="0" t="n">
        <v>582</v>
      </c>
      <c r="AB3076" s="0" t="n">
        <v>966</v>
      </c>
      <c r="AC3076" s="0" t="n">
        <v>94</v>
      </c>
      <c r="AD3076" s="0" t="n">
        <v>214</v>
      </c>
      <c r="AE3076" s="0" t="n">
        <v>403</v>
      </c>
      <c r="AF3076" s="0" t="n">
        <v>1190</v>
      </c>
      <c r="AG3076" s="0" t="n">
        <v>2</v>
      </c>
      <c r="AH3076" s="0" t="n">
        <v>0</v>
      </c>
      <c r="AI3076" s="0" t="n">
        <v>988</v>
      </c>
      <c r="AJ3076" s="0" t="n">
        <v>1436</v>
      </c>
    </row>
    <row r="3077" customFormat="false" ht="15" hidden="false" customHeight="false" outlineLevel="0" collapsed="false">
      <c r="A3077" s="0" t="s">
        <v>42</v>
      </c>
      <c r="B3077" s="2" t="n">
        <v>2914291</v>
      </c>
      <c r="C3077" s="0" t="s">
        <v>43</v>
      </c>
      <c r="D3077" s="0" t="s">
        <v>3314</v>
      </c>
      <c r="E3077" s="0" t="s">
        <v>3315</v>
      </c>
      <c r="F3077" s="0" t="s">
        <v>1185</v>
      </c>
      <c r="G3077" s="1" t="s">
        <v>46</v>
      </c>
      <c r="H3077" s="3" t="n">
        <v>-0.232596806</v>
      </c>
      <c r="I3077" s="4" t="n">
        <v>0.956955776</v>
      </c>
      <c r="J3077" s="8" t="n">
        <v>0.254813899</v>
      </c>
      <c r="K3077" s="4" t="n">
        <v>0.972715279</v>
      </c>
      <c r="L3077" s="13" t="n">
        <v>-15</v>
      </c>
      <c r="M3077" s="14" t="n">
        <v>1.53E-005</v>
      </c>
      <c r="O3077" s="0" t="n">
        <v>28</v>
      </c>
      <c r="P3077" s="0" t="n">
        <v>1</v>
      </c>
      <c r="Q3077" s="0" t="n">
        <v>7</v>
      </c>
      <c r="R3077" s="0" t="n">
        <v>21</v>
      </c>
      <c r="S3077" s="0" t="n">
        <v>0</v>
      </c>
      <c r="T3077" s="0" t="n">
        <v>9</v>
      </c>
      <c r="U3077" s="0" t="n">
        <v>9</v>
      </c>
      <c r="V3077" s="0" t="n">
        <v>27</v>
      </c>
      <c r="W3077" s="0" t="n">
        <v>5</v>
      </c>
      <c r="X3077" s="0" t="n">
        <v>18</v>
      </c>
      <c r="AC3077" s="0" t="n">
        <v>11</v>
      </c>
      <c r="AD3077" s="0" t="n">
        <v>10</v>
      </c>
      <c r="AI3077" s="0" t="n">
        <v>92</v>
      </c>
      <c r="AJ3077" s="0" t="n">
        <v>85</v>
      </c>
      <c r="AM3077" s="0" t="n">
        <v>0</v>
      </c>
      <c r="AN3077" s="0" t="n">
        <v>0</v>
      </c>
    </row>
    <row r="3078" customFormat="false" ht="15" hidden="false" customHeight="false" outlineLevel="0" collapsed="false">
      <c r="A3078" s="0" t="s">
        <v>42</v>
      </c>
      <c r="B3078" s="2" t="n">
        <v>2916057</v>
      </c>
      <c r="C3078" s="0" t="s">
        <v>49</v>
      </c>
      <c r="D3078" s="0" t="s">
        <v>3316</v>
      </c>
      <c r="E3078" s="0" t="s">
        <v>3317</v>
      </c>
      <c r="F3078" s="0" t="s">
        <v>3318</v>
      </c>
      <c r="G3078" s="1" t="s">
        <v>46</v>
      </c>
      <c r="H3078" s="11" t="n">
        <v>-3.852702814</v>
      </c>
      <c r="I3078" s="7" t="n">
        <v>0.000356851</v>
      </c>
      <c r="J3078" s="13" t="n">
        <v>-15</v>
      </c>
      <c r="K3078" s="14" t="n">
        <v>3.91E-009</v>
      </c>
      <c r="L3078" s="13" t="n">
        <v>-15</v>
      </c>
      <c r="M3078" s="14" t="n">
        <v>2.32E-070</v>
      </c>
      <c r="O3078" s="0" t="n">
        <v>29</v>
      </c>
      <c r="P3078" s="0" t="n">
        <v>4</v>
      </c>
      <c r="Q3078" s="0" t="n">
        <v>178</v>
      </c>
      <c r="R3078" s="0" t="n">
        <v>103</v>
      </c>
      <c r="S3078" s="0" t="n">
        <v>9</v>
      </c>
      <c r="T3078" s="0" t="n">
        <v>3</v>
      </c>
      <c r="U3078" s="0" t="n">
        <v>13</v>
      </c>
      <c r="V3078" s="0" t="n">
        <v>12</v>
      </c>
      <c r="W3078" s="0" t="n">
        <v>159</v>
      </c>
      <c r="X3078" s="0" t="n">
        <v>196</v>
      </c>
      <c r="AC3078" s="0" t="n">
        <v>0</v>
      </c>
      <c r="AD3078" s="0" t="n">
        <v>0</v>
      </c>
      <c r="AI3078" s="0" t="n">
        <v>738</v>
      </c>
      <c r="AJ3078" s="0" t="n">
        <v>891</v>
      </c>
      <c r="AK3078" s="0" t="n">
        <v>944</v>
      </c>
      <c r="AL3078" s="0" t="n">
        <v>959</v>
      </c>
      <c r="AM3078" s="0" t="n">
        <v>0</v>
      </c>
      <c r="AN3078" s="0" t="n">
        <v>0</v>
      </c>
      <c r="AO3078" s="0" t="n">
        <v>0</v>
      </c>
      <c r="AP3078" s="0" t="n">
        <v>0</v>
      </c>
    </row>
    <row r="3079" customFormat="false" ht="15" hidden="false" customHeight="false" outlineLevel="0" collapsed="false">
      <c r="A3079" s="0" t="s">
        <v>42</v>
      </c>
      <c r="B3079" s="2" t="n">
        <v>2916114</v>
      </c>
      <c r="C3079" s="0" t="s">
        <v>49</v>
      </c>
      <c r="D3079" s="0" t="s">
        <v>3316</v>
      </c>
      <c r="E3079" s="0" t="s">
        <v>3317</v>
      </c>
      <c r="F3079" s="0" t="s">
        <v>3318</v>
      </c>
      <c r="G3079" s="1" t="s">
        <v>46</v>
      </c>
      <c r="H3079" s="11" t="n">
        <v>-5.898129909</v>
      </c>
      <c r="I3079" s="14" t="n">
        <v>4.24E-007</v>
      </c>
      <c r="J3079" s="13" t="n">
        <v>-15</v>
      </c>
      <c r="K3079" s="14" t="n">
        <v>1.97E-010</v>
      </c>
      <c r="L3079" s="13" t="n">
        <v>-15</v>
      </c>
      <c r="M3079" s="14" t="n">
        <v>2.22E-034</v>
      </c>
      <c r="O3079" s="0" t="n">
        <v>3</v>
      </c>
      <c r="P3079" s="0" t="n">
        <v>7</v>
      </c>
      <c r="Q3079" s="0" t="n">
        <v>139</v>
      </c>
      <c r="R3079" s="0" t="n">
        <v>143</v>
      </c>
      <c r="S3079" s="0" t="n">
        <v>0</v>
      </c>
      <c r="T3079" s="0" t="n">
        <v>3</v>
      </c>
      <c r="U3079" s="0" t="n">
        <v>0</v>
      </c>
      <c r="V3079" s="0" t="n">
        <v>6</v>
      </c>
      <c r="W3079" s="0" t="n">
        <v>169</v>
      </c>
      <c r="X3079" s="0" t="n">
        <v>246</v>
      </c>
      <c r="AC3079" s="0" t="n">
        <v>0</v>
      </c>
      <c r="AD3079" s="0" t="n">
        <v>0</v>
      </c>
      <c r="AI3079" s="0" t="n">
        <v>872</v>
      </c>
      <c r="AJ3079" s="0" t="n">
        <v>990</v>
      </c>
      <c r="AM3079" s="0" t="n">
        <v>0</v>
      </c>
      <c r="AN3079" s="0" t="n">
        <v>0</v>
      </c>
    </row>
    <row r="3080" customFormat="false" ht="15" hidden="false" customHeight="false" outlineLevel="0" collapsed="false">
      <c r="A3080" s="0" t="s">
        <v>42</v>
      </c>
      <c r="B3080" s="2" t="n">
        <v>2916163</v>
      </c>
      <c r="C3080" s="0" t="s">
        <v>49</v>
      </c>
      <c r="D3080" s="0" t="s">
        <v>3316</v>
      </c>
      <c r="E3080" s="0" t="s">
        <v>3317</v>
      </c>
      <c r="F3080" s="0" t="s">
        <v>3318</v>
      </c>
      <c r="G3080" s="1" t="s">
        <v>46</v>
      </c>
      <c r="H3080" s="11" t="n">
        <v>-3.158965531</v>
      </c>
      <c r="I3080" s="7" t="n">
        <v>0.003731876</v>
      </c>
      <c r="J3080" s="11" t="n">
        <v>-4.75690644</v>
      </c>
      <c r="K3080" s="14" t="n">
        <v>4.82E-010</v>
      </c>
      <c r="L3080" s="13" t="n">
        <v>-15</v>
      </c>
      <c r="M3080" s="14" t="n">
        <v>6.63E-031</v>
      </c>
      <c r="O3080" s="0" t="n">
        <v>21</v>
      </c>
      <c r="P3080" s="0" t="n">
        <v>13</v>
      </c>
      <c r="Q3080" s="0" t="n">
        <v>124</v>
      </c>
      <c r="R3080" s="0" t="n">
        <v>212</v>
      </c>
      <c r="S3080" s="0" t="n">
        <v>45</v>
      </c>
      <c r="T3080" s="0" t="n">
        <v>20</v>
      </c>
      <c r="U3080" s="0" t="n">
        <v>3</v>
      </c>
      <c r="V3080" s="0" t="n">
        <v>6</v>
      </c>
      <c r="W3080" s="0" t="n">
        <v>181</v>
      </c>
      <c r="X3080" s="0" t="n">
        <v>271</v>
      </c>
      <c r="Y3080" s="0" t="n">
        <v>589</v>
      </c>
      <c r="Z3080" s="0" t="n">
        <v>1602</v>
      </c>
      <c r="AA3080" s="0" t="n">
        <v>700</v>
      </c>
      <c r="AB3080" s="0" t="n">
        <v>1165</v>
      </c>
      <c r="AC3080" s="0" t="n">
        <v>0</v>
      </c>
      <c r="AD3080" s="0" t="n">
        <v>10</v>
      </c>
      <c r="AE3080" s="0" t="n">
        <v>0</v>
      </c>
      <c r="AF3080" s="0" t="n">
        <v>0</v>
      </c>
      <c r="AG3080" s="0" t="n">
        <v>17</v>
      </c>
      <c r="AH3080" s="0" t="n">
        <v>69</v>
      </c>
      <c r="AI3080" s="0" t="n">
        <v>1167</v>
      </c>
      <c r="AJ3080" s="0" t="n">
        <v>1471</v>
      </c>
      <c r="AM3080" s="0" t="n">
        <v>0</v>
      </c>
      <c r="AN3080" s="0" t="n">
        <v>0</v>
      </c>
    </row>
    <row r="3081" customFormat="false" ht="15" hidden="false" customHeight="false" outlineLevel="0" collapsed="false">
      <c r="A3081" s="0" t="s">
        <v>42</v>
      </c>
      <c r="B3081" s="2" t="n">
        <v>2916360</v>
      </c>
      <c r="C3081" s="0" t="s">
        <v>49</v>
      </c>
      <c r="D3081" s="0" t="s">
        <v>3319</v>
      </c>
      <c r="E3081" s="0" t="s">
        <v>3320</v>
      </c>
      <c r="F3081" s="0" t="s">
        <v>3321</v>
      </c>
      <c r="G3081" s="1" t="s">
        <v>53</v>
      </c>
      <c r="H3081" s="3" t="n">
        <v>-0.423542253</v>
      </c>
      <c r="I3081" s="4" t="n">
        <v>0.885008871</v>
      </c>
      <c r="J3081" s="11" t="n">
        <v>-4.314381286</v>
      </c>
      <c r="K3081" s="14" t="n">
        <v>3.43E-006</v>
      </c>
      <c r="L3081" s="10" t="n">
        <v>-1.28896945</v>
      </c>
      <c r="M3081" s="7" t="n">
        <v>0.023949617</v>
      </c>
      <c r="O3081" s="0" t="n">
        <v>1</v>
      </c>
      <c r="P3081" s="0" t="n">
        <v>1</v>
      </c>
      <c r="Q3081" s="0" t="n">
        <v>144</v>
      </c>
      <c r="R3081" s="0" t="n">
        <v>351</v>
      </c>
      <c r="S3081" s="0" t="n">
        <v>117</v>
      </c>
      <c r="T3081" s="0" t="n">
        <v>178</v>
      </c>
      <c r="U3081" s="0" t="n">
        <v>145</v>
      </c>
      <c r="V3081" s="0" t="n">
        <v>266</v>
      </c>
      <c r="W3081" s="0" t="n">
        <v>156</v>
      </c>
      <c r="X3081" s="0" t="n">
        <v>364</v>
      </c>
      <c r="AC3081" s="0" t="n">
        <v>6</v>
      </c>
      <c r="AD3081" s="0" t="n">
        <v>14</v>
      </c>
      <c r="AI3081" s="0" t="n">
        <v>693</v>
      </c>
      <c r="AJ3081" s="0" t="n">
        <v>1080</v>
      </c>
      <c r="AM3081" s="0" t="n">
        <v>199</v>
      </c>
      <c r="AN3081" s="0" t="n">
        <v>348</v>
      </c>
    </row>
    <row r="3082" customFormat="false" ht="15" hidden="false" customHeight="false" outlineLevel="0" collapsed="false">
      <c r="A3082" s="0" t="s">
        <v>42</v>
      </c>
      <c r="B3082" s="2" t="n">
        <v>2918744</v>
      </c>
      <c r="C3082" s="0" t="s">
        <v>43</v>
      </c>
      <c r="D3082" s="0" t="s">
        <v>3322</v>
      </c>
      <c r="E3082" s="0" t="s">
        <v>3323</v>
      </c>
      <c r="F3082" s="0" t="s">
        <v>3324</v>
      </c>
      <c r="G3082" s="1" t="s">
        <v>53</v>
      </c>
      <c r="H3082" s="3" t="n">
        <v>0.581545662</v>
      </c>
      <c r="I3082" s="4" t="n">
        <v>0.884153137</v>
      </c>
      <c r="J3082" s="5" t="n">
        <v>0.572070418</v>
      </c>
      <c r="K3082" s="4" t="n">
        <v>0.644125</v>
      </c>
      <c r="L3082" s="6" t="n">
        <v>0.728671699</v>
      </c>
      <c r="M3082" s="4" t="n">
        <v>0.239636953</v>
      </c>
      <c r="O3082" s="0" t="n">
        <v>8</v>
      </c>
      <c r="P3082" s="0" t="n">
        <v>4</v>
      </c>
      <c r="Q3082" s="0" t="n">
        <v>140</v>
      </c>
      <c r="R3082" s="0" t="n">
        <v>193</v>
      </c>
      <c r="S3082" s="0" t="n">
        <v>288</v>
      </c>
      <c r="T3082" s="0" t="n">
        <v>363</v>
      </c>
      <c r="U3082" s="0" t="n">
        <v>146</v>
      </c>
      <c r="V3082" s="0" t="n">
        <v>171</v>
      </c>
      <c r="W3082" s="0" t="n">
        <v>70</v>
      </c>
      <c r="X3082" s="0" t="n">
        <v>148</v>
      </c>
      <c r="AC3082" s="0" t="n">
        <v>78</v>
      </c>
      <c r="AD3082" s="0" t="n">
        <v>170</v>
      </c>
      <c r="AI3082" s="0" t="n">
        <v>338</v>
      </c>
      <c r="AJ3082" s="0" t="n">
        <v>661</v>
      </c>
      <c r="AM3082" s="0" t="n">
        <v>583</v>
      </c>
      <c r="AN3082" s="0" t="n">
        <v>665</v>
      </c>
    </row>
    <row r="3083" customFormat="false" ht="15" hidden="false" customHeight="false" outlineLevel="0" collapsed="false">
      <c r="A3083" s="0" t="s">
        <v>42</v>
      </c>
      <c r="B3083" s="2" t="n">
        <v>2918824</v>
      </c>
      <c r="C3083" s="0" t="s">
        <v>49</v>
      </c>
      <c r="D3083" s="0" t="s">
        <v>3322</v>
      </c>
      <c r="E3083" s="0" t="s">
        <v>3323</v>
      </c>
      <c r="F3083" s="0" t="s">
        <v>3324</v>
      </c>
      <c r="G3083" s="1" t="s">
        <v>53</v>
      </c>
      <c r="H3083" s="8" t="n">
        <v>0.226777909</v>
      </c>
      <c r="I3083" s="4" t="n">
        <v>0.978364521</v>
      </c>
      <c r="J3083" s="8"/>
      <c r="K3083" s="4"/>
      <c r="L3083" s="3" t="n">
        <v>-0.154944635</v>
      </c>
      <c r="M3083" s="4" t="n">
        <v>0.803501952</v>
      </c>
      <c r="O3083" s="0" t="n">
        <v>24</v>
      </c>
      <c r="P3083" s="0" t="n">
        <v>10</v>
      </c>
      <c r="Q3083" s="0" t="n">
        <v>73</v>
      </c>
      <c r="R3083" s="0" t="n">
        <v>206</v>
      </c>
      <c r="S3083" s="0" t="n">
        <v>100</v>
      </c>
      <c r="T3083" s="0" t="n">
        <v>220</v>
      </c>
      <c r="U3083" s="0" t="n">
        <v>98</v>
      </c>
      <c r="V3083" s="0" t="n">
        <v>210</v>
      </c>
      <c r="W3083" s="0" t="n">
        <v>61</v>
      </c>
      <c r="X3083" s="0" t="n">
        <v>217</v>
      </c>
      <c r="AI3083" s="0" t="n">
        <v>289</v>
      </c>
      <c r="AJ3083" s="0" t="n">
        <v>829</v>
      </c>
      <c r="AM3083" s="0" t="n">
        <v>234</v>
      </c>
      <c r="AN3083" s="0" t="n">
        <v>523</v>
      </c>
    </row>
    <row r="3084" customFormat="false" ht="15" hidden="false" customHeight="false" outlineLevel="0" collapsed="false">
      <c r="A3084" s="0" t="s">
        <v>42</v>
      </c>
      <c r="B3084" s="2" t="n">
        <v>2919621</v>
      </c>
      <c r="C3084" s="0" t="s">
        <v>43</v>
      </c>
      <c r="D3084" s="0" t="s">
        <v>3322</v>
      </c>
      <c r="E3084" s="0" t="s">
        <v>3323</v>
      </c>
      <c r="F3084" s="0" t="s">
        <v>3324</v>
      </c>
      <c r="G3084" s="1" t="s">
        <v>53</v>
      </c>
      <c r="H3084" s="8" t="n">
        <v>0.09024074</v>
      </c>
      <c r="I3084" s="4" t="n">
        <v>1</v>
      </c>
      <c r="J3084" s="8"/>
      <c r="K3084" s="4"/>
      <c r="L3084" s="5" t="n">
        <v>0.332167793</v>
      </c>
      <c r="M3084" s="4" t="n">
        <v>0.580194267</v>
      </c>
      <c r="O3084" s="0" t="n">
        <v>24</v>
      </c>
      <c r="P3084" s="0" t="n">
        <v>4</v>
      </c>
      <c r="Q3084" s="0" t="n">
        <v>211</v>
      </c>
      <c r="R3084" s="0" t="n">
        <v>229</v>
      </c>
      <c r="S3084" s="0" t="n">
        <v>276</v>
      </c>
      <c r="T3084" s="0" t="n">
        <v>218</v>
      </c>
      <c r="U3084" s="0" t="n">
        <v>219</v>
      </c>
      <c r="V3084" s="0" t="n">
        <v>190</v>
      </c>
      <c r="W3084" s="0" t="n">
        <v>75</v>
      </c>
      <c r="X3084" s="0" t="n">
        <v>125</v>
      </c>
      <c r="AI3084" s="0" t="n">
        <v>329</v>
      </c>
      <c r="AJ3084" s="0" t="n">
        <v>672</v>
      </c>
      <c r="AM3084" s="0" t="n">
        <v>460</v>
      </c>
      <c r="AN3084" s="0" t="n">
        <v>490</v>
      </c>
    </row>
    <row r="3085" customFormat="false" ht="15" hidden="false" customHeight="false" outlineLevel="0" collapsed="false">
      <c r="A3085" s="0" t="s">
        <v>42</v>
      </c>
      <c r="B3085" s="2" t="n">
        <v>2919730</v>
      </c>
      <c r="C3085" s="0" t="s">
        <v>49</v>
      </c>
      <c r="D3085" s="0" t="s">
        <v>3322</v>
      </c>
      <c r="E3085" s="0" t="s">
        <v>3323</v>
      </c>
      <c r="F3085" s="0" t="s">
        <v>3324</v>
      </c>
      <c r="G3085" s="1" t="s">
        <v>53</v>
      </c>
      <c r="H3085" s="3" t="n">
        <v>0.341483452</v>
      </c>
      <c r="I3085" s="4" t="n">
        <v>0.947805491</v>
      </c>
      <c r="J3085" s="5" t="n">
        <v>0.761462472</v>
      </c>
      <c r="K3085" s="4" t="n">
        <v>0.557422627</v>
      </c>
      <c r="L3085" s="6" t="n">
        <v>1.071671658</v>
      </c>
      <c r="M3085" s="4" t="n">
        <v>0.141643541</v>
      </c>
      <c r="O3085" s="0" t="n">
        <v>9</v>
      </c>
      <c r="P3085" s="0" t="n">
        <v>1</v>
      </c>
      <c r="Q3085" s="0" t="n">
        <v>93</v>
      </c>
      <c r="R3085" s="0" t="n">
        <v>228</v>
      </c>
      <c r="S3085" s="0" t="n">
        <v>246</v>
      </c>
      <c r="T3085" s="0" t="n">
        <v>284</v>
      </c>
      <c r="U3085" s="0" t="n">
        <v>103</v>
      </c>
      <c r="V3085" s="0" t="n">
        <v>157</v>
      </c>
      <c r="W3085" s="0" t="n">
        <v>93</v>
      </c>
      <c r="X3085" s="0" t="n">
        <v>193</v>
      </c>
      <c r="AC3085" s="0" t="n">
        <v>172</v>
      </c>
      <c r="AD3085" s="0" t="n">
        <v>199</v>
      </c>
      <c r="AI3085" s="0" t="n">
        <v>606</v>
      </c>
      <c r="AJ3085" s="0" t="n">
        <v>571</v>
      </c>
      <c r="AM3085" s="0" t="n">
        <v>933</v>
      </c>
      <c r="AN3085" s="0" t="n">
        <v>932</v>
      </c>
    </row>
    <row r="3086" customFormat="false" ht="15" hidden="false" customHeight="false" outlineLevel="0" collapsed="false">
      <c r="A3086" s="0" t="s">
        <v>42</v>
      </c>
      <c r="B3086" s="2" t="n">
        <v>2920723</v>
      </c>
      <c r="C3086" s="0" t="s">
        <v>49</v>
      </c>
      <c r="D3086" s="0" t="s">
        <v>3325</v>
      </c>
      <c r="E3086" s="0" t="s">
        <v>3326</v>
      </c>
      <c r="F3086" s="0" t="s">
        <v>701</v>
      </c>
      <c r="G3086" s="1" t="s">
        <v>46</v>
      </c>
      <c r="H3086" s="8" t="n">
        <v>0.213617347</v>
      </c>
      <c r="I3086" s="4" t="n">
        <v>0.988748643</v>
      </c>
      <c r="J3086" s="5" t="n">
        <v>1.149618236</v>
      </c>
      <c r="K3086" s="4" t="n">
        <v>0.675265355</v>
      </c>
      <c r="L3086" s="5" t="n">
        <v>0.498162106</v>
      </c>
      <c r="M3086" s="4" t="n">
        <v>0.475058131</v>
      </c>
      <c r="O3086" s="0" t="n">
        <v>9</v>
      </c>
      <c r="P3086" s="0" t="n">
        <v>10</v>
      </c>
      <c r="Q3086" s="0" t="n">
        <v>14</v>
      </c>
      <c r="R3086" s="0" t="n">
        <v>36</v>
      </c>
      <c r="S3086" s="0" t="n">
        <v>29</v>
      </c>
      <c r="T3086" s="0" t="n">
        <v>36</v>
      </c>
      <c r="U3086" s="0" t="n">
        <v>15</v>
      </c>
      <c r="V3086" s="0" t="n">
        <v>32</v>
      </c>
      <c r="W3086" s="0" t="n">
        <v>8</v>
      </c>
      <c r="X3086" s="0" t="n">
        <v>35</v>
      </c>
      <c r="AC3086" s="0" t="n">
        <v>31</v>
      </c>
      <c r="AD3086" s="0" t="n">
        <v>42</v>
      </c>
      <c r="AI3086" s="0" t="n">
        <v>122</v>
      </c>
      <c r="AJ3086" s="0" t="n">
        <v>125</v>
      </c>
      <c r="AM3086" s="0" t="n">
        <v>111</v>
      </c>
      <c r="AN3086" s="0" t="n">
        <v>152</v>
      </c>
    </row>
    <row r="3087" customFormat="false" ht="15" hidden="false" customHeight="false" outlineLevel="0" collapsed="false">
      <c r="A3087" s="0" t="s">
        <v>42</v>
      </c>
      <c r="B3087" s="2" t="n">
        <v>2921142</v>
      </c>
      <c r="C3087" s="0" t="s">
        <v>49</v>
      </c>
      <c r="D3087" s="0" t="s">
        <v>3325</v>
      </c>
      <c r="E3087" s="0" t="s">
        <v>3326</v>
      </c>
      <c r="F3087" s="0" t="s">
        <v>701</v>
      </c>
      <c r="G3087" s="1" t="s">
        <v>46</v>
      </c>
      <c r="H3087" s="5" t="n">
        <v>1.292082558</v>
      </c>
      <c r="I3087" s="4" t="n">
        <v>0.574227657</v>
      </c>
      <c r="J3087" s="5" t="n">
        <v>0.40961316</v>
      </c>
      <c r="K3087" s="4" t="n">
        <v>0.748713766</v>
      </c>
      <c r="L3087" s="6" t="n">
        <v>0.765080966</v>
      </c>
      <c r="M3087" s="4" t="n">
        <v>0.152820599</v>
      </c>
      <c r="O3087" s="0" t="n">
        <v>25</v>
      </c>
      <c r="P3087" s="0" t="n">
        <v>4</v>
      </c>
      <c r="Q3087" s="0" t="n">
        <v>151</v>
      </c>
      <c r="R3087" s="0" t="n">
        <v>129</v>
      </c>
      <c r="S3087" s="0" t="n">
        <v>361</v>
      </c>
      <c r="T3087" s="0" t="n">
        <v>279</v>
      </c>
      <c r="U3087" s="0" t="n">
        <v>345</v>
      </c>
      <c r="V3087" s="0" t="n">
        <v>332</v>
      </c>
      <c r="W3087" s="0" t="n">
        <v>113</v>
      </c>
      <c r="X3087" s="0" t="n">
        <v>130</v>
      </c>
      <c r="AC3087" s="0" t="n">
        <v>107</v>
      </c>
      <c r="AD3087" s="0" t="n">
        <v>140</v>
      </c>
      <c r="AI3087" s="0" t="n">
        <v>185</v>
      </c>
      <c r="AJ3087" s="0" t="n">
        <v>665</v>
      </c>
      <c r="AK3087" s="0" t="n">
        <v>678</v>
      </c>
      <c r="AL3087" s="0" t="n">
        <v>656</v>
      </c>
      <c r="AM3087" s="0" t="n">
        <v>1129</v>
      </c>
      <c r="AN3087" s="0" t="n">
        <v>1215</v>
      </c>
      <c r="AO3087" s="0" t="n">
        <v>1033</v>
      </c>
      <c r="AP3087" s="0" t="n">
        <v>1036</v>
      </c>
    </row>
    <row r="3088" customFormat="false" ht="15" hidden="false" customHeight="false" outlineLevel="0" collapsed="false">
      <c r="A3088" s="0" t="s">
        <v>42</v>
      </c>
      <c r="B3088" s="2" t="n">
        <v>2921250</v>
      </c>
      <c r="C3088" s="0" t="s">
        <v>43</v>
      </c>
      <c r="D3088" s="0" t="s">
        <v>3325</v>
      </c>
      <c r="E3088" s="0" t="s">
        <v>3326</v>
      </c>
      <c r="F3088" s="0" t="s">
        <v>701</v>
      </c>
      <c r="G3088" s="1" t="s">
        <v>46</v>
      </c>
      <c r="H3088" s="8" t="n">
        <v>-0.147484383</v>
      </c>
      <c r="I3088" s="4" t="n">
        <v>0.96550499</v>
      </c>
      <c r="J3088" s="5" t="n">
        <v>0.528223333</v>
      </c>
      <c r="K3088" s="4" t="n">
        <v>0.6960583</v>
      </c>
      <c r="L3088" s="5" t="n">
        <v>0.49558477</v>
      </c>
      <c r="M3088" s="4" t="n">
        <v>0.459073205</v>
      </c>
      <c r="O3088" s="0" t="n">
        <v>23</v>
      </c>
      <c r="P3088" s="0" t="n">
        <v>7</v>
      </c>
      <c r="Q3088" s="0" t="n">
        <v>155</v>
      </c>
      <c r="R3088" s="0" t="n">
        <v>252</v>
      </c>
      <c r="S3088" s="0" t="n">
        <v>108</v>
      </c>
      <c r="T3088" s="0" t="n">
        <v>273</v>
      </c>
      <c r="U3088" s="0" t="n">
        <v>132</v>
      </c>
      <c r="V3088" s="0" t="n">
        <v>195</v>
      </c>
      <c r="W3088" s="0" t="n">
        <v>109</v>
      </c>
      <c r="X3088" s="0" t="n">
        <v>200</v>
      </c>
      <c r="AC3088" s="0" t="n">
        <v>128</v>
      </c>
      <c r="AD3088" s="0" t="n">
        <v>213</v>
      </c>
      <c r="AI3088" s="0" t="n">
        <v>366</v>
      </c>
      <c r="AJ3088" s="0" t="n">
        <v>795</v>
      </c>
      <c r="AM3088" s="0" t="n">
        <v>387</v>
      </c>
      <c r="AN3088" s="0" t="n">
        <v>847</v>
      </c>
    </row>
    <row r="3089" customFormat="false" ht="15" hidden="false" customHeight="false" outlineLevel="0" collapsed="false">
      <c r="A3089" s="0" t="s">
        <v>42</v>
      </c>
      <c r="B3089" s="2" t="n">
        <v>2922187</v>
      </c>
      <c r="C3089" s="0" t="s">
        <v>49</v>
      </c>
      <c r="D3089" s="0" t="s">
        <v>3327</v>
      </c>
      <c r="E3089" s="0" t="s">
        <v>3328</v>
      </c>
      <c r="G3089" s="1"/>
      <c r="H3089" s="8" t="n">
        <v>-0.108083647</v>
      </c>
      <c r="I3089" s="4" t="n">
        <v>0.968960871</v>
      </c>
      <c r="J3089" s="3" t="n">
        <v>-0.183701662</v>
      </c>
      <c r="K3089" s="4" t="n">
        <v>0.902867616</v>
      </c>
      <c r="L3089" s="10" t="n">
        <v>-1.12004463</v>
      </c>
      <c r="M3089" s="7" t="n">
        <v>0.016456953</v>
      </c>
      <c r="O3089" s="0" t="n">
        <v>29</v>
      </c>
      <c r="P3089" s="0" t="n">
        <v>13</v>
      </c>
      <c r="Q3089" s="0" t="n">
        <v>15</v>
      </c>
      <c r="R3089" s="0" t="n">
        <v>174</v>
      </c>
      <c r="S3089" s="0" t="n">
        <v>6</v>
      </c>
      <c r="T3089" s="0" t="n">
        <v>58</v>
      </c>
      <c r="U3089" s="0" t="n">
        <v>12</v>
      </c>
      <c r="V3089" s="0" t="n">
        <v>255</v>
      </c>
      <c r="W3089" s="0" t="n">
        <v>13</v>
      </c>
      <c r="X3089" s="0" t="n">
        <v>223</v>
      </c>
      <c r="AC3089" s="0" t="n">
        <v>14</v>
      </c>
      <c r="AD3089" s="0" t="n">
        <v>145</v>
      </c>
      <c r="AI3089" s="0" t="n">
        <v>29</v>
      </c>
      <c r="AJ3089" s="0" t="n">
        <v>916</v>
      </c>
      <c r="AK3089" s="0" t="n">
        <v>0</v>
      </c>
      <c r="AL3089" s="0" t="n">
        <v>819</v>
      </c>
      <c r="AM3089" s="0" t="n">
        <v>13</v>
      </c>
      <c r="AN3089" s="0" t="n">
        <v>424</v>
      </c>
      <c r="AO3089" s="0" t="n">
        <v>13</v>
      </c>
      <c r="AP3089" s="0" t="n">
        <v>524</v>
      </c>
    </row>
    <row r="3090" customFormat="false" ht="15" hidden="false" customHeight="false" outlineLevel="0" collapsed="false">
      <c r="A3090" s="0" t="s">
        <v>42</v>
      </c>
      <c r="B3090" s="2" t="n">
        <v>2922931</v>
      </c>
      <c r="C3090" s="0" t="s">
        <v>43</v>
      </c>
      <c r="D3090" s="0" t="s">
        <v>3327</v>
      </c>
      <c r="E3090" s="0" t="s">
        <v>3328</v>
      </c>
      <c r="G3090" s="1"/>
      <c r="H3090" s="3" t="n">
        <v>0.345565241</v>
      </c>
      <c r="I3090" s="4" t="n">
        <v>0.951968086</v>
      </c>
      <c r="J3090" s="5" t="n">
        <v>0.450786863</v>
      </c>
      <c r="K3090" s="4" t="n">
        <v>0.795163631</v>
      </c>
      <c r="L3090" s="6" t="n">
        <v>0.612666644</v>
      </c>
      <c r="M3090" s="4" t="n">
        <v>0.28475761</v>
      </c>
      <c r="O3090" s="0" t="n">
        <v>10</v>
      </c>
      <c r="P3090" s="0" t="n">
        <v>1</v>
      </c>
      <c r="Q3090" s="0" t="n">
        <v>108</v>
      </c>
      <c r="R3090" s="0" t="n">
        <v>236</v>
      </c>
      <c r="S3090" s="0" t="n">
        <v>154</v>
      </c>
      <c r="T3090" s="0" t="n">
        <v>210</v>
      </c>
      <c r="U3090" s="0" t="n">
        <v>229</v>
      </c>
      <c r="V3090" s="0" t="n">
        <v>244</v>
      </c>
      <c r="W3090" s="0" t="n">
        <v>113</v>
      </c>
      <c r="X3090" s="0" t="n">
        <v>177</v>
      </c>
      <c r="Y3090" s="0" t="n">
        <v>476</v>
      </c>
      <c r="Z3090" s="0" t="n">
        <v>951</v>
      </c>
      <c r="AA3090" s="0" t="n">
        <v>511</v>
      </c>
      <c r="AB3090" s="0" t="n">
        <v>769</v>
      </c>
      <c r="AC3090" s="0" t="n">
        <v>71</v>
      </c>
      <c r="AD3090" s="0" t="n">
        <v>159</v>
      </c>
      <c r="AE3090" s="0" t="n">
        <v>344</v>
      </c>
      <c r="AF3090" s="0" t="n">
        <v>868</v>
      </c>
      <c r="AG3090" s="0" t="n">
        <v>328</v>
      </c>
      <c r="AH3090" s="0" t="n">
        <v>676</v>
      </c>
      <c r="AI3090" s="0" t="n">
        <v>383</v>
      </c>
      <c r="AJ3090" s="0" t="n">
        <v>514</v>
      </c>
      <c r="AM3090" s="0" t="n">
        <v>565</v>
      </c>
      <c r="AN3090" s="0" t="n">
        <v>469</v>
      </c>
    </row>
    <row r="3091" customFormat="false" ht="15" hidden="false" customHeight="false" outlineLevel="0" collapsed="false">
      <c r="A3091" s="0" t="s">
        <v>42</v>
      </c>
      <c r="B3091" s="2" t="n">
        <v>2923250</v>
      </c>
      <c r="C3091" s="0" t="s">
        <v>49</v>
      </c>
      <c r="D3091" s="0" t="s">
        <v>3329</v>
      </c>
      <c r="E3091" s="0" t="s">
        <v>3330</v>
      </c>
      <c r="F3091" s="0" t="s">
        <v>3331</v>
      </c>
      <c r="G3091" s="1" t="s">
        <v>46</v>
      </c>
      <c r="H3091" s="3" t="n">
        <v>-0.397869548</v>
      </c>
      <c r="I3091" s="4" t="n">
        <v>0.892979835</v>
      </c>
      <c r="J3091" s="12" t="n">
        <v>-2.825445673</v>
      </c>
      <c r="K3091" s="4" t="n">
        <v>0.065497233</v>
      </c>
      <c r="L3091" s="10" t="n">
        <v>-1.153188633</v>
      </c>
      <c r="M3091" s="7" t="n">
        <v>0.044566573</v>
      </c>
      <c r="O3091" s="0" t="n">
        <v>28</v>
      </c>
      <c r="P3091" s="0" t="n">
        <v>10</v>
      </c>
      <c r="Q3091" s="0" t="n">
        <v>82</v>
      </c>
      <c r="R3091" s="0" t="n">
        <v>182</v>
      </c>
      <c r="S3091" s="0" t="n">
        <v>53</v>
      </c>
      <c r="T3091" s="0" t="n">
        <v>85</v>
      </c>
      <c r="U3091" s="0" t="n">
        <v>88</v>
      </c>
      <c r="V3091" s="0" t="n">
        <v>156</v>
      </c>
      <c r="W3091" s="0" t="n">
        <v>42</v>
      </c>
      <c r="X3091" s="0" t="n">
        <v>134</v>
      </c>
      <c r="AC3091" s="0" t="n">
        <v>6</v>
      </c>
      <c r="AD3091" s="0" t="n">
        <v>13</v>
      </c>
      <c r="AI3091" s="0" t="n">
        <v>819</v>
      </c>
      <c r="AJ3091" s="0" t="n">
        <v>898</v>
      </c>
      <c r="AM3091" s="0" t="n">
        <v>272</v>
      </c>
      <c r="AN3091" s="0" t="n">
        <v>310</v>
      </c>
    </row>
    <row r="3092" customFormat="false" ht="15" hidden="false" customHeight="false" outlineLevel="0" collapsed="false">
      <c r="A3092" s="0" t="s">
        <v>42</v>
      </c>
      <c r="B3092" s="2" t="n">
        <v>2923463</v>
      </c>
      <c r="C3092" s="0" t="s">
        <v>49</v>
      </c>
      <c r="D3092" s="0" t="s">
        <v>3329</v>
      </c>
      <c r="E3092" s="0" t="s">
        <v>3330</v>
      </c>
      <c r="F3092" s="0" t="s">
        <v>3331</v>
      </c>
      <c r="G3092" s="1" t="s">
        <v>46</v>
      </c>
      <c r="H3092" s="11" t="n">
        <v>-2.512862305</v>
      </c>
      <c r="I3092" s="7" t="n">
        <v>0.041956684</v>
      </c>
      <c r="J3092" s="12" t="n">
        <v>-1.72769887</v>
      </c>
      <c r="K3092" s="4" t="n">
        <v>0.122388526</v>
      </c>
      <c r="L3092" s="11" t="n">
        <v>-4.176238532</v>
      </c>
      <c r="M3092" s="14" t="n">
        <v>1.22E-014</v>
      </c>
      <c r="O3092" s="0" t="n">
        <v>21</v>
      </c>
      <c r="P3092" s="0" t="n">
        <v>7</v>
      </c>
      <c r="Q3092" s="0" t="n">
        <v>33</v>
      </c>
      <c r="R3092" s="0" t="n">
        <v>80</v>
      </c>
      <c r="S3092" s="0" t="n">
        <v>6</v>
      </c>
      <c r="T3092" s="0" t="n">
        <v>12</v>
      </c>
      <c r="U3092" s="0" t="n">
        <v>8</v>
      </c>
      <c r="V3092" s="0" t="n">
        <v>12</v>
      </c>
      <c r="W3092" s="0" t="n">
        <v>64</v>
      </c>
      <c r="X3092" s="0" t="n">
        <v>127</v>
      </c>
      <c r="Y3092" s="0" t="n">
        <v>237</v>
      </c>
      <c r="Z3092" s="0" t="n">
        <v>678</v>
      </c>
      <c r="AA3092" s="0" t="n">
        <v>327</v>
      </c>
      <c r="AB3092" s="0" t="n">
        <v>679</v>
      </c>
      <c r="AC3092" s="0" t="n">
        <v>0</v>
      </c>
      <c r="AD3092" s="0" t="n">
        <v>8</v>
      </c>
      <c r="AE3092" s="0" t="n">
        <v>10</v>
      </c>
      <c r="AF3092" s="0" t="n">
        <v>12</v>
      </c>
      <c r="AG3092" s="0" t="n">
        <v>148</v>
      </c>
      <c r="AH3092" s="0" t="n">
        <v>309</v>
      </c>
      <c r="AI3092" s="0" t="n">
        <v>544</v>
      </c>
      <c r="AJ3092" s="0" t="n">
        <v>751</v>
      </c>
      <c r="AM3092" s="0" t="n">
        <v>24</v>
      </c>
      <c r="AN3092" s="0" t="n">
        <v>30</v>
      </c>
    </row>
    <row r="3093" customFormat="false" ht="15" hidden="false" customHeight="false" outlineLevel="0" collapsed="false">
      <c r="A3093" s="0" t="s">
        <v>42</v>
      </c>
      <c r="B3093" s="2" t="n">
        <v>2923744</v>
      </c>
      <c r="C3093" s="0" t="s">
        <v>43</v>
      </c>
      <c r="D3093" s="0" t="s">
        <v>3329</v>
      </c>
      <c r="E3093" s="0" t="s">
        <v>3330</v>
      </c>
      <c r="F3093" s="0" t="s">
        <v>3331</v>
      </c>
      <c r="G3093" s="1" t="s">
        <v>46</v>
      </c>
      <c r="H3093" s="8" t="n">
        <v>0.319953367</v>
      </c>
      <c r="I3093" s="4" t="n">
        <v>0.997519147</v>
      </c>
      <c r="J3093" s="5" t="n">
        <v>-0.652076697</v>
      </c>
      <c r="K3093" s="4" t="n">
        <v>0.63521882</v>
      </c>
      <c r="L3093" s="6" t="n">
        <v>1.148195123</v>
      </c>
      <c r="M3093" s="4" t="n">
        <v>0.141256089</v>
      </c>
      <c r="O3093" s="0" t="n">
        <v>27</v>
      </c>
      <c r="P3093" s="0" t="n">
        <v>4</v>
      </c>
      <c r="Q3093" s="0" t="n">
        <v>144</v>
      </c>
      <c r="R3093" s="0" t="n">
        <v>183</v>
      </c>
      <c r="S3093" s="0" t="n">
        <v>91</v>
      </c>
      <c r="T3093" s="0" t="n">
        <v>101</v>
      </c>
      <c r="U3093" s="0" t="n">
        <v>305</v>
      </c>
      <c r="V3093" s="0" t="n">
        <v>276</v>
      </c>
      <c r="W3093" s="0" t="n">
        <v>85</v>
      </c>
      <c r="X3093" s="0" t="n">
        <v>145</v>
      </c>
      <c r="AC3093" s="0" t="n">
        <v>41</v>
      </c>
      <c r="AD3093" s="0" t="n">
        <v>71</v>
      </c>
      <c r="AI3093" s="0" t="n">
        <v>868</v>
      </c>
      <c r="AJ3093" s="0" t="n">
        <v>1043</v>
      </c>
      <c r="AM3093" s="0" t="n">
        <v>1261</v>
      </c>
      <c r="AN3093" s="0" t="n">
        <v>1932</v>
      </c>
    </row>
    <row r="3094" customFormat="false" ht="15" hidden="false" customHeight="false" outlineLevel="0" collapsed="false">
      <c r="A3094" s="0" t="s">
        <v>42</v>
      </c>
      <c r="B3094" s="2" t="n">
        <v>2928248</v>
      </c>
      <c r="C3094" s="0" t="s">
        <v>43</v>
      </c>
      <c r="D3094" s="0" t="s">
        <v>3332</v>
      </c>
      <c r="E3094" s="0" t="s">
        <v>3333</v>
      </c>
      <c r="F3094" s="0" t="s">
        <v>3334</v>
      </c>
      <c r="G3094" s="1" t="s">
        <v>46</v>
      </c>
      <c r="H3094" s="15" t="n">
        <v>-0.982761998</v>
      </c>
      <c r="I3094" s="4" t="n">
        <v>0.616403254</v>
      </c>
      <c r="J3094" s="12" t="n">
        <v>-3.222460895</v>
      </c>
      <c r="K3094" s="14" t="n">
        <v>1.12E-005</v>
      </c>
      <c r="L3094" s="12" t="n">
        <v>-2.568016056</v>
      </c>
      <c r="M3094" s="14" t="n">
        <v>3.43E-007</v>
      </c>
      <c r="O3094" s="0" t="n">
        <v>10</v>
      </c>
      <c r="P3094" s="0" t="n">
        <v>7</v>
      </c>
      <c r="Q3094" s="0" t="n">
        <v>78</v>
      </c>
      <c r="R3094" s="0" t="n">
        <v>194</v>
      </c>
      <c r="S3094" s="0" t="n">
        <v>18</v>
      </c>
      <c r="T3094" s="0" t="n">
        <v>70</v>
      </c>
      <c r="U3094" s="0" t="n">
        <v>46</v>
      </c>
      <c r="V3094" s="0" t="n">
        <v>128</v>
      </c>
      <c r="W3094" s="0" t="n">
        <v>77</v>
      </c>
      <c r="X3094" s="0" t="n">
        <v>345</v>
      </c>
      <c r="Y3094" s="0" t="n">
        <v>272</v>
      </c>
      <c r="Z3094" s="0" t="n">
        <v>1676</v>
      </c>
      <c r="AA3094" s="0" t="n">
        <v>334</v>
      </c>
      <c r="AB3094" s="0" t="n">
        <v>1233</v>
      </c>
      <c r="AC3094" s="0" t="n">
        <v>0</v>
      </c>
      <c r="AD3094" s="0" t="n">
        <v>17</v>
      </c>
      <c r="AE3094" s="0" t="n">
        <v>10</v>
      </c>
      <c r="AF3094" s="0" t="n">
        <v>88</v>
      </c>
      <c r="AG3094" s="0" t="n">
        <v>25</v>
      </c>
      <c r="AH3094" s="0" t="n">
        <v>149</v>
      </c>
      <c r="AI3094" s="0" t="n">
        <v>414</v>
      </c>
      <c r="AJ3094" s="0" t="n">
        <v>1112</v>
      </c>
      <c r="AM3094" s="0" t="n">
        <v>84</v>
      </c>
      <c r="AN3094" s="0" t="n">
        <v>110</v>
      </c>
    </row>
    <row r="3095" customFormat="false" ht="15" hidden="false" customHeight="false" outlineLevel="0" collapsed="false">
      <c r="A3095" s="0" t="s">
        <v>42</v>
      </c>
      <c r="B3095" s="2" t="n">
        <v>2928427</v>
      </c>
      <c r="C3095" s="0" t="s">
        <v>43</v>
      </c>
      <c r="D3095" s="0" t="s">
        <v>3332</v>
      </c>
      <c r="E3095" s="0" t="s">
        <v>3333</v>
      </c>
      <c r="F3095" s="0" t="s">
        <v>3334</v>
      </c>
      <c r="G3095" s="1" t="s">
        <v>46</v>
      </c>
      <c r="H3095" s="3" t="n">
        <v>-0.357999491</v>
      </c>
      <c r="I3095" s="4" t="n">
        <v>0.93887751</v>
      </c>
      <c r="J3095" s="8"/>
      <c r="K3095" s="4"/>
      <c r="L3095" s="10" t="n">
        <v>-1.249978084</v>
      </c>
      <c r="M3095" s="4" t="n">
        <v>0.055139651</v>
      </c>
      <c r="O3095" s="0" t="n">
        <v>4</v>
      </c>
      <c r="P3095" s="0" t="n">
        <v>7</v>
      </c>
      <c r="Q3095" s="0" t="n">
        <v>118</v>
      </c>
      <c r="R3095" s="0" t="n">
        <v>218</v>
      </c>
      <c r="S3095" s="0" t="n">
        <v>22</v>
      </c>
      <c r="T3095" s="0" t="n">
        <v>42</v>
      </c>
      <c r="U3095" s="0" t="n">
        <v>141</v>
      </c>
      <c r="V3095" s="0" t="n">
        <v>288</v>
      </c>
      <c r="W3095" s="0" t="n">
        <v>107</v>
      </c>
      <c r="X3095" s="0" t="n">
        <v>328</v>
      </c>
      <c r="AI3095" s="0" t="n">
        <v>1144</v>
      </c>
      <c r="AJ3095" s="0" t="n">
        <v>954</v>
      </c>
      <c r="AM3095" s="0" t="n">
        <v>356</v>
      </c>
      <c r="AN3095" s="0" t="n">
        <v>309</v>
      </c>
    </row>
    <row r="3096" customFormat="false" ht="15" hidden="false" customHeight="false" outlineLevel="0" collapsed="false">
      <c r="A3096" s="0" t="s">
        <v>42</v>
      </c>
      <c r="B3096" s="2" t="n">
        <v>2928512</v>
      </c>
      <c r="C3096" s="0" t="s">
        <v>49</v>
      </c>
      <c r="D3096" s="0" t="s">
        <v>3332</v>
      </c>
      <c r="E3096" s="0" t="s">
        <v>3333</v>
      </c>
      <c r="F3096" s="0" t="s">
        <v>3334</v>
      </c>
      <c r="G3096" s="1" t="s">
        <v>46</v>
      </c>
      <c r="H3096" s="3" t="n">
        <v>-0.690627924</v>
      </c>
      <c r="I3096" s="4" t="n">
        <v>0.821415069</v>
      </c>
      <c r="J3096" s="13" t="n">
        <v>-15</v>
      </c>
      <c r="K3096" s="7" t="n">
        <v>0.002515205</v>
      </c>
      <c r="L3096" s="13" t="n">
        <v>-15</v>
      </c>
      <c r="M3096" s="14" t="n">
        <v>1.16E-033</v>
      </c>
      <c r="O3096" s="0" t="n">
        <v>6</v>
      </c>
      <c r="P3096" s="0" t="n">
        <v>4</v>
      </c>
      <c r="Q3096" s="0" t="n">
        <v>129</v>
      </c>
      <c r="R3096" s="0" t="n">
        <v>14</v>
      </c>
      <c r="S3096" s="0" t="n">
        <v>120</v>
      </c>
      <c r="T3096" s="0" t="n">
        <v>11</v>
      </c>
      <c r="U3096" s="0" t="n">
        <v>39</v>
      </c>
      <c r="V3096" s="0" t="n">
        <v>3</v>
      </c>
      <c r="W3096" s="0" t="n">
        <v>41</v>
      </c>
      <c r="X3096" s="0" t="n">
        <v>102</v>
      </c>
      <c r="AC3096" s="0" t="n">
        <v>0</v>
      </c>
      <c r="AD3096" s="0" t="n">
        <v>0</v>
      </c>
      <c r="AI3096" s="0" t="n">
        <v>777</v>
      </c>
      <c r="AJ3096" s="0" t="n">
        <v>745</v>
      </c>
      <c r="AM3096" s="0" t="n">
        <v>0</v>
      </c>
      <c r="AN3096" s="0" t="n">
        <v>0</v>
      </c>
    </row>
    <row r="3097" customFormat="false" ht="15" hidden="false" customHeight="false" outlineLevel="0" collapsed="false">
      <c r="A3097" s="0" t="s">
        <v>42</v>
      </c>
      <c r="B3097" s="2" t="n">
        <v>2928823</v>
      </c>
      <c r="C3097" s="0" t="s">
        <v>49</v>
      </c>
      <c r="D3097" s="0" t="s">
        <v>3332</v>
      </c>
      <c r="E3097" s="0" t="s">
        <v>98</v>
      </c>
      <c r="F3097" s="0" t="s">
        <v>3334</v>
      </c>
      <c r="G3097" s="1" t="s">
        <v>46</v>
      </c>
      <c r="H3097" s="13" t="n">
        <v>-15</v>
      </c>
      <c r="I3097" s="14" t="n">
        <v>5.79E-011</v>
      </c>
      <c r="J3097" s="13" t="n">
        <v>-15</v>
      </c>
      <c r="K3097" s="14" t="n">
        <v>8.16E-010</v>
      </c>
      <c r="L3097" s="13" t="n">
        <v>-15</v>
      </c>
      <c r="M3097" s="14" t="n">
        <v>4.41E-030</v>
      </c>
      <c r="O3097" s="0" t="n">
        <v>25</v>
      </c>
      <c r="P3097" s="0" t="n">
        <v>4</v>
      </c>
      <c r="Q3097" s="0" t="n">
        <v>225</v>
      </c>
      <c r="R3097" s="0" t="n">
        <v>140</v>
      </c>
      <c r="S3097" s="0" t="n">
        <v>0</v>
      </c>
      <c r="T3097" s="0" t="n">
        <v>0</v>
      </c>
      <c r="U3097" s="0" t="n">
        <v>0</v>
      </c>
      <c r="V3097" s="0" t="n">
        <v>0</v>
      </c>
      <c r="W3097" s="0" t="n">
        <v>150</v>
      </c>
      <c r="X3097" s="0" t="n">
        <v>235</v>
      </c>
      <c r="AC3097" s="0" t="n">
        <v>0</v>
      </c>
      <c r="AD3097" s="0" t="n">
        <v>0</v>
      </c>
      <c r="AI3097" s="0" t="n">
        <v>327</v>
      </c>
      <c r="AJ3097" s="0" t="n">
        <v>1169</v>
      </c>
      <c r="AK3097" s="0" t="n">
        <v>1475</v>
      </c>
      <c r="AL3097" s="0" t="n">
        <v>1304</v>
      </c>
      <c r="AM3097" s="0" t="n">
        <v>0</v>
      </c>
      <c r="AN3097" s="0" t="n">
        <v>0</v>
      </c>
      <c r="AO3097" s="0" t="n">
        <v>0</v>
      </c>
      <c r="AP3097" s="0" t="n">
        <v>0</v>
      </c>
    </row>
    <row r="3098" customFormat="false" ht="15" hidden="false" customHeight="false" outlineLevel="0" collapsed="false">
      <c r="A3098" s="0" t="s">
        <v>42</v>
      </c>
      <c r="B3098" s="2" t="n">
        <v>2928964</v>
      </c>
      <c r="C3098" s="0" t="s">
        <v>49</v>
      </c>
      <c r="D3098" s="0" t="s">
        <v>3335</v>
      </c>
      <c r="E3098" s="0" t="s">
        <v>2360</v>
      </c>
      <c r="F3098" s="0" t="s">
        <v>3336</v>
      </c>
      <c r="G3098" s="1" t="s">
        <v>53</v>
      </c>
      <c r="H3098" s="3" t="n">
        <v>-0.325400654</v>
      </c>
      <c r="I3098" s="4" t="n">
        <v>0.923477824</v>
      </c>
      <c r="J3098" s="5" t="n">
        <v>-1.306760058</v>
      </c>
      <c r="K3098" s="4" t="n">
        <v>0.312894742</v>
      </c>
      <c r="L3098" s="11" t="n">
        <v>-7.437397115</v>
      </c>
      <c r="M3098" s="14" t="n">
        <v>1.28E-020</v>
      </c>
      <c r="O3098" s="0" t="n">
        <v>5</v>
      </c>
      <c r="P3098" s="0" t="n">
        <v>4</v>
      </c>
      <c r="Q3098" s="0" t="n">
        <v>137</v>
      </c>
      <c r="R3098" s="0" t="n">
        <v>188</v>
      </c>
      <c r="S3098" s="0" t="n">
        <v>139</v>
      </c>
      <c r="T3098" s="0" t="n">
        <v>134</v>
      </c>
      <c r="U3098" s="0" t="n">
        <v>99</v>
      </c>
      <c r="V3098" s="0" t="n">
        <v>128</v>
      </c>
      <c r="W3098" s="0" t="n">
        <v>61</v>
      </c>
      <c r="X3098" s="0" t="n">
        <v>175</v>
      </c>
      <c r="AC3098" s="0" t="n">
        <v>18</v>
      </c>
      <c r="AD3098" s="0" t="n">
        <v>55</v>
      </c>
      <c r="AI3098" s="0" t="n">
        <v>1544</v>
      </c>
      <c r="AJ3098" s="0" t="n">
        <v>1445</v>
      </c>
      <c r="AM3098" s="0" t="n">
        <v>0</v>
      </c>
      <c r="AN3098" s="0" t="n">
        <v>13</v>
      </c>
    </row>
    <row r="3099" customFormat="false" ht="15" hidden="false" customHeight="false" outlineLevel="0" collapsed="false">
      <c r="A3099" s="0" t="s">
        <v>42</v>
      </c>
      <c r="B3099" s="2" t="n">
        <v>2929151</v>
      </c>
      <c r="C3099" s="0" t="s">
        <v>49</v>
      </c>
      <c r="D3099" s="0" t="s">
        <v>3335</v>
      </c>
      <c r="E3099" s="0" t="s">
        <v>2360</v>
      </c>
      <c r="F3099" s="0" t="s">
        <v>3336</v>
      </c>
      <c r="G3099" s="1" t="s">
        <v>53</v>
      </c>
      <c r="H3099" s="8" t="n">
        <v>-0.035915595</v>
      </c>
      <c r="I3099" s="4" t="n">
        <v>0.990638838</v>
      </c>
      <c r="J3099" s="10" t="n">
        <v>-1.441527505</v>
      </c>
      <c r="K3099" s="7" t="n">
        <v>0.025135483</v>
      </c>
      <c r="L3099" s="10" t="n">
        <v>-0.763348473</v>
      </c>
      <c r="M3099" s="4" t="n">
        <v>0.163931742</v>
      </c>
      <c r="O3099" s="0" t="n">
        <v>10</v>
      </c>
      <c r="P3099" s="0" t="n">
        <v>10</v>
      </c>
      <c r="Q3099" s="0" t="n">
        <v>35</v>
      </c>
      <c r="R3099" s="0" t="n">
        <v>165</v>
      </c>
      <c r="S3099" s="0" t="n">
        <v>43</v>
      </c>
      <c r="T3099" s="0" t="n">
        <v>127</v>
      </c>
      <c r="U3099" s="0" t="n">
        <v>45</v>
      </c>
      <c r="V3099" s="0" t="n">
        <v>159</v>
      </c>
      <c r="W3099" s="0" t="n">
        <v>53</v>
      </c>
      <c r="X3099" s="0" t="n">
        <v>174</v>
      </c>
      <c r="Y3099" s="0" t="n">
        <v>170</v>
      </c>
      <c r="Z3099" s="0" t="n">
        <v>1027</v>
      </c>
      <c r="AA3099" s="0" t="n">
        <v>200</v>
      </c>
      <c r="AB3099" s="0" t="n">
        <v>876</v>
      </c>
      <c r="AC3099" s="0" t="n">
        <v>10</v>
      </c>
      <c r="AD3099" s="0" t="n">
        <v>30</v>
      </c>
      <c r="AE3099" s="0" t="n">
        <v>23</v>
      </c>
      <c r="AF3099" s="0" t="n">
        <v>214</v>
      </c>
      <c r="AG3099" s="0" t="n">
        <v>45</v>
      </c>
      <c r="AH3099" s="0" t="n">
        <v>264</v>
      </c>
      <c r="AI3099" s="0" t="n">
        <v>132</v>
      </c>
      <c r="AJ3099" s="0" t="n">
        <v>566</v>
      </c>
      <c r="AM3099" s="0" t="n">
        <v>121</v>
      </c>
      <c r="AN3099" s="0" t="n">
        <v>189</v>
      </c>
    </row>
    <row r="3100" customFormat="false" ht="15" hidden="false" customHeight="false" outlineLevel="0" collapsed="false">
      <c r="A3100" s="0" t="s">
        <v>42</v>
      </c>
      <c r="B3100" s="2" t="n">
        <v>2930031</v>
      </c>
      <c r="C3100" s="0" t="s">
        <v>43</v>
      </c>
      <c r="D3100" s="0" t="s">
        <v>3337</v>
      </c>
      <c r="E3100" s="0" t="s">
        <v>3338</v>
      </c>
      <c r="G3100" s="1"/>
      <c r="H3100" s="15" t="n">
        <v>-1.516337379</v>
      </c>
      <c r="I3100" s="4" t="n">
        <v>0.482423066</v>
      </c>
      <c r="J3100" s="13" t="n">
        <v>-15</v>
      </c>
      <c r="K3100" s="14" t="n">
        <v>9.1E-008</v>
      </c>
      <c r="L3100" s="13" t="n">
        <v>-15</v>
      </c>
      <c r="M3100" s="14" t="n">
        <v>2.64E-034</v>
      </c>
      <c r="O3100" s="0" t="n">
        <v>23</v>
      </c>
      <c r="P3100" s="0" t="n">
        <v>13</v>
      </c>
      <c r="Q3100" s="0" t="n">
        <v>101</v>
      </c>
      <c r="R3100" s="0" t="n">
        <v>132</v>
      </c>
      <c r="S3100" s="0" t="n">
        <v>12</v>
      </c>
      <c r="T3100" s="0" t="n">
        <v>5</v>
      </c>
      <c r="U3100" s="0" t="n">
        <v>61</v>
      </c>
      <c r="V3100" s="0" t="n">
        <v>75</v>
      </c>
      <c r="W3100" s="0" t="n">
        <v>73</v>
      </c>
      <c r="X3100" s="0" t="n">
        <v>223</v>
      </c>
      <c r="AC3100" s="0" t="n">
        <v>0</v>
      </c>
      <c r="AD3100" s="0" t="n">
        <v>0</v>
      </c>
      <c r="AI3100" s="0" t="n">
        <v>491</v>
      </c>
      <c r="AJ3100" s="0" t="n">
        <v>1201</v>
      </c>
      <c r="AM3100" s="0" t="n">
        <v>0</v>
      </c>
      <c r="AN3100" s="0" t="n">
        <v>0</v>
      </c>
    </row>
    <row r="3101" customFormat="false" ht="15" hidden="false" customHeight="false" outlineLevel="0" collapsed="false">
      <c r="A3101" s="0" t="s">
        <v>42</v>
      </c>
      <c r="B3101" s="2" t="n">
        <v>2930204</v>
      </c>
      <c r="C3101" s="0" t="s">
        <v>43</v>
      </c>
      <c r="D3101" s="0" t="s">
        <v>3337</v>
      </c>
      <c r="E3101" s="0" t="s">
        <v>3338</v>
      </c>
      <c r="G3101" s="1"/>
      <c r="H3101" s="3" t="n">
        <v>-0.544839701</v>
      </c>
      <c r="I3101" s="4" t="n">
        <v>0.852858469</v>
      </c>
      <c r="J3101" s="11" t="n">
        <v>-3.905496014</v>
      </c>
      <c r="K3101" s="7" t="n">
        <v>0.002560533</v>
      </c>
      <c r="O3101" s="0" t="n">
        <v>7</v>
      </c>
      <c r="P3101" s="0" t="n">
        <v>1</v>
      </c>
      <c r="Q3101" s="0" t="n">
        <v>60</v>
      </c>
      <c r="R3101" s="0" t="n">
        <v>165</v>
      </c>
      <c r="S3101" s="0" t="n">
        <v>41</v>
      </c>
      <c r="T3101" s="0" t="n">
        <v>116</v>
      </c>
      <c r="U3101" s="0" t="n">
        <v>53</v>
      </c>
      <c r="V3101" s="0" t="n">
        <v>87</v>
      </c>
      <c r="W3101" s="0" t="n">
        <v>53</v>
      </c>
      <c r="X3101" s="0" t="n">
        <v>182</v>
      </c>
      <c r="AC3101" s="0" t="n">
        <v>0</v>
      </c>
      <c r="AD3101" s="0" t="n">
        <v>12</v>
      </c>
      <c r="AI3101" s="0" t="n">
        <v>505</v>
      </c>
      <c r="AJ3101" s="0" t="n">
        <v>694</v>
      </c>
    </row>
    <row r="3102" customFormat="false" ht="15" hidden="false" customHeight="false" outlineLevel="0" collapsed="false">
      <c r="A3102" s="0" t="s">
        <v>42</v>
      </c>
      <c r="B3102" s="2" t="n">
        <v>2930369</v>
      </c>
      <c r="C3102" s="0" t="s">
        <v>49</v>
      </c>
      <c r="D3102" s="0" t="s">
        <v>3339</v>
      </c>
      <c r="E3102" s="0" t="s">
        <v>3340</v>
      </c>
      <c r="F3102" s="0" t="s">
        <v>52</v>
      </c>
      <c r="G3102" s="1" t="s">
        <v>53</v>
      </c>
      <c r="H3102" s="11" t="n">
        <v>-2.429318675</v>
      </c>
      <c r="I3102" s="7" t="n">
        <v>0.031082399</v>
      </c>
      <c r="J3102" s="11" t="n">
        <v>-6.117767306</v>
      </c>
      <c r="K3102" s="14" t="n">
        <v>3.18E-007</v>
      </c>
      <c r="L3102" s="13" t="n">
        <v>-15</v>
      </c>
      <c r="M3102" s="14" t="n">
        <v>3.6E-028</v>
      </c>
      <c r="O3102" s="0" t="n">
        <v>2</v>
      </c>
      <c r="P3102" s="0" t="n">
        <v>1</v>
      </c>
      <c r="Q3102" s="0" t="n">
        <v>207</v>
      </c>
      <c r="R3102" s="0" t="n">
        <v>292</v>
      </c>
      <c r="S3102" s="0" t="n">
        <v>91</v>
      </c>
      <c r="T3102" s="0" t="n">
        <v>65</v>
      </c>
      <c r="U3102" s="0" t="n">
        <v>16</v>
      </c>
      <c r="V3102" s="0" t="n">
        <v>10</v>
      </c>
      <c r="W3102" s="0" t="n">
        <v>167</v>
      </c>
      <c r="X3102" s="0" t="n">
        <v>196</v>
      </c>
      <c r="AC3102" s="0" t="n">
        <v>0</v>
      </c>
      <c r="AD3102" s="0" t="n">
        <v>4</v>
      </c>
      <c r="AI3102" s="0" t="n">
        <v>1657</v>
      </c>
      <c r="AJ3102" s="0" t="n">
        <v>1284</v>
      </c>
      <c r="AM3102" s="0" t="n">
        <v>0</v>
      </c>
      <c r="AN3102" s="0" t="n">
        <v>0</v>
      </c>
    </row>
    <row r="3103" customFormat="false" ht="15" hidden="false" customHeight="false" outlineLevel="0" collapsed="false">
      <c r="A3103" s="0" t="s">
        <v>42</v>
      </c>
      <c r="B3103" s="2" t="n">
        <v>2931918</v>
      </c>
      <c r="C3103" s="0" t="s">
        <v>49</v>
      </c>
      <c r="D3103" s="0" t="s">
        <v>3341</v>
      </c>
      <c r="E3103" s="0" t="s">
        <v>3342</v>
      </c>
      <c r="F3103" s="0" t="s">
        <v>3343</v>
      </c>
      <c r="G3103" s="1" t="s">
        <v>53</v>
      </c>
      <c r="H3103" s="3" t="n">
        <v>-0.683676009</v>
      </c>
      <c r="I3103" s="4" t="n">
        <v>0.82453028</v>
      </c>
      <c r="J3103" s="11" t="n">
        <v>-4.101781602</v>
      </c>
      <c r="K3103" s="14" t="n">
        <v>2.72E-005</v>
      </c>
      <c r="L3103" s="16" t="n">
        <v>-8.693051991</v>
      </c>
      <c r="M3103" s="14" t="n">
        <v>3.07E-030</v>
      </c>
      <c r="O3103" s="0" t="n">
        <v>2</v>
      </c>
      <c r="P3103" s="0" t="n">
        <v>7</v>
      </c>
      <c r="Q3103" s="0" t="n">
        <v>129</v>
      </c>
      <c r="R3103" s="0" t="n">
        <v>207</v>
      </c>
      <c r="S3103" s="0" t="n">
        <v>27</v>
      </c>
      <c r="T3103" s="0" t="n">
        <v>69</v>
      </c>
      <c r="U3103" s="0" t="n">
        <v>123</v>
      </c>
      <c r="V3103" s="0" t="n">
        <v>177</v>
      </c>
      <c r="W3103" s="0" t="n">
        <v>213</v>
      </c>
      <c r="X3103" s="0" t="n">
        <v>505</v>
      </c>
      <c r="AC3103" s="0" t="n">
        <v>7</v>
      </c>
      <c r="AD3103" s="0" t="n">
        <v>25</v>
      </c>
      <c r="AI3103" s="0" t="n">
        <v>1003</v>
      </c>
      <c r="AJ3103" s="0" t="n">
        <v>1193</v>
      </c>
      <c r="AM3103" s="0" t="n">
        <v>0</v>
      </c>
      <c r="AN3103" s="0" t="n">
        <v>4</v>
      </c>
    </row>
    <row r="3104" customFormat="false" ht="15" hidden="false" customHeight="false" outlineLevel="0" collapsed="false">
      <c r="A3104" s="0" t="s">
        <v>42</v>
      </c>
      <c r="B3104" s="2" t="n">
        <v>2932015</v>
      </c>
      <c r="C3104" s="0" t="s">
        <v>49</v>
      </c>
      <c r="D3104" s="0" t="s">
        <v>3341</v>
      </c>
      <c r="E3104" s="0" t="s">
        <v>3342</v>
      </c>
      <c r="F3104" s="0" t="s">
        <v>3343</v>
      </c>
      <c r="G3104" s="1" t="s">
        <v>53</v>
      </c>
      <c r="H3104" s="8" t="n">
        <v>-0.156899179</v>
      </c>
      <c r="I3104" s="4" t="n">
        <v>0.962625301</v>
      </c>
      <c r="J3104" s="12" t="n">
        <v>-3.485426827</v>
      </c>
      <c r="K3104" s="7" t="n">
        <v>0.000929731</v>
      </c>
      <c r="L3104" s="5" t="n">
        <v>-0.480486733</v>
      </c>
      <c r="M3104" s="4" t="n">
        <v>0.535731358</v>
      </c>
      <c r="O3104" s="0" t="n">
        <v>27</v>
      </c>
      <c r="P3104" s="0" t="n">
        <v>13</v>
      </c>
      <c r="Q3104" s="0" t="n">
        <v>144</v>
      </c>
      <c r="R3104" s="0" t="n">
        <v>169</v>
      </c>
      <c r="S3104" s="0" t="n">
        <v>151</v>
      </c>
      <c r="T3104" s="0" t="n">
        <v>124</v>
      </c>
      <c r="U3104" s="0" t="n">
        <v>125</v>
      </c>
      <c r="V3104" s="0" t="n">
        <v>140</v>
      </c>
      <c r="W3104" s="0" t="n">
        <v>118</v>
      </c>
      <c r="X3104" s="0" t="n">
        <v>204</v>
      </c>
      <c r="AC3104" s="0" t="n">
        <v>11</v>
      </c>
      <c r="AD3104" s="0" t="n">
        <v>11</v>
      </c>
      <c r="AI3104" s="0" t="n">
        <v>1031</v>
      </c>
      <c r="AJ3104" s="0" t="n">
        <v>1114</v>
      </c>
      <c r="AM3104" s="0" t="n">
        <v>512</v>
      </c>
      <c r="AN3104" s="0" t="n">
        <v>647</v>
      </c>
    </row>
    <row r="3105" customFormat="false" ht="15" hidden="false" customHeight="false" outlineLevel="0" collapsed="false">
      <c r="A3105" s="0" t="s">
        <v>42</v>
      </c>
      <c r="B3105" s="2" t="n">
        <v>2932106</v>
      </c>
      <c r="C3105" s="0" t="s">
        <v>49</v>
      </c>
      <c r="D3105" s="0" t="s">
        <v>3341</v>
      </c>
      <c r="E3105" s="0" t="s">
        <v>3342</v>
      </c>
      <c r="F3105" s="0" t="s">
        <v>3343</v>
      </c>
      <c r="G3105" s="1" t="s">
        <v>53</v>
      </c>
      <c r="H3105" s="3" t="n">
        <v>-0.505080918</v>
      </c>
      <c r="I3105" s="4" t="n">
        <v>0.880355942</v>
      </c>
      <c r="J3105" s="11" t="n">
        <v>-5.516819101</v>
      </c>
      <c r="K3105" s="14" t="n">
        <v>1.42E-006</v>
      </c>
      <c r="L3105" s="12" t="n">
        <v>-2.247002584</v>
      </c>
      <c r="M3105" s="14" t="n">
        <v>3.17E-005</v>
      </c>
      <c r="O3105" s="0" t="n">
        <v>9</v>
      </c>
      <c r="P3105" s="0" t="n">
        <v>13</v>
      </c>
      <c r="Q3105" s="0" t="n">
        <v>90</v>
      </c>
      <c r="R3105" s="0" t="n">
        <v>169</v>
      </c>
      <c r="S3105" s="0" t="n">
        <v>145</v>
      </c>
      <c r="T3105" s="0" t="n">
        <v>119</v>
      </c>
      <c r="U3105" s="0" t="n">
        <v>35</v>
      </c>
      <c r="V3105" s="0" t="n">
        <v>57</v>
      </c>
      <c r="W3105" s="0" t="n">
        <v>78</v>
      </c>
      <c r="X3105" s="0" t="n">
        <v>281</v>
      </c>
      <c r="AC3105" s="0" t="n">
        <v>6</v>
      </c>
      <c r="AD3105" s="0" t="n">
        <v>0</v>
      </c>
      <c r="AI3105" s="0" t="n">
        <v>748</v>
      </c>
      <c r="AJ3105" s="0" t="n">
        <v>1204</v>
      </c>
      <c r="AM3105" s="0" t="n">
        <v>104</v>
      </c>
      <c r="AN3105" s="0" t="n">
        <v>206</v>
      </c>
    </row>
    <row r="3106" customFormat="false" ht="15" hidden="false" customHeight="false" outlineLevel="0" collapsed="false">
      <c r="A3106" s="0" t="s">
        <v>42</v>
      </c>
      <c r="B3106" s="2" t="n">
        <v>2932209</v>
      </c>
      <c r="C3106" s="0" t="s">
        <v>49</v>
      </c>
      <c r="D3106" s="0" t="s">
        <v>3341</v>
      </c>
      <c r="E3106" s="0" t="s">
        <v>3342</v>
      </c>
      <c r="F3106" s="0" t="s">
        <v>3343</v>
      </c>
      <c r="G3106" s="1" t="s">
        <v>53</v>
      </c>
      <c r="H3106" s="3" t="n">
        <v>-0.690667713</v>
      </c>
      <c r="I3106" s="4" t="n">
        <v>0.792645404</v>
      </c>
      <c r="J3106" s="8"/>
      <c r="K3106" s="4"/>
      <c r="L3106" s="12" t="n">
        <v>-2.285349405</v>
      </c>
      <c r="M3106" s="14" t="n">
        <v>5.84E-006</v>
      </c>
      <c r="O3106" s="0" t="n">
        <v>4</v>
      </c>
      <c r="P3106" s="0" t="n">
        <v>4</v>
      </c>
      <c r="Q3106" s="0" t="n">
        <v>226</v>
      </c>
      <c r="R3106" s="0" t="n">
        <v>183</v>
      </c>
      <c r="S3106" s="0" t="n">
        <v>212</v>
      </c>
      <c r="T3106" s="0" t="n">
        <v>132</v>
      </c>
      <c r="U3106" s="0" t="n">
        <v>73</v>
      </c>
      <c r="V3106" s="0" t="n">
        <v>76</v>
      </c>
      <c r="W3106" s="0" t="n">
        <v>190</v>
      </c>
      <c r="X3106" s="0" t="n">
        <v>342</v>
      </c>
      <c r="AI3106" s="0" t="n">
        <v>715</v>
      </c>
      <c r="AJ3106" s="0" t="n">
        <v>824</v>
      </c>
      <c r="AM3106" s="0" t="n">
        <v>123</v>
      </c>
      <c r="AN3106" s="0" t="n">
        <v>115</v>
      </c>
    </row>
    <row r="3107" customFormat="false" ht="15" hidden="false" customHeight="false" outlineLevel="0" collapsed="false">
      <c r="A3107" s="0" t="s">
        <v>42</v>
      </c>
      <c r="B3107" s="2" t="n">
        <v>2932448</v>
      </c>
      <c r="C3107" s="0" t="s">
        <v>49</v>
      </c>
      <c r="D3107" s="0" t="s">
        <v>3341</v>
      </c>
      <c r="E3107" s="0" t="s">
        <v>3342</v>
      </c>
      <c r="F3107" s="0" t="s">
        <v>3343</v>
      </c>
      <c r="G3107" s="1" t="s">
        <v>53</v>
      </c>
      <c r="H3107" s="3" t="n">
        <v>0.865661078</v>
      </c>
      <c r="I3107" s="4" t="n">
        <v>0.782158105</v>
      </c>
      <c r="J3107" s="5" t="n">
        <v>-0.745628276</v>
      </c>
      <c r="K3107" s="4" t="n">
        <v>0.309238916</v>
      </c>
      <c r="O3107" s="0" t="n">
        <v>22</v>
      </c>
      <c r="P3107" s="0" t="n">
        <v>13</v>
      </c>
      <c r="Q3107" s="0" t="n">
        <v>111</v>
      </c>
      <c r="R3107" s="0" t="n">
        <v>170</v>
      </c>
      <c r="S3107" s="0" t="n">
        <v>344</v>
      </c>
      <c r="T3107" s="0" t="n">
        <v>314</v>
      </c>
      <c r="U3107" s="0" t="n">
        <v>124</v>
      </c>
      <c r="V3107" s="0" t="n">
        <v>212</v>
      </c>
      <c r="W3107" s="0" t="n">
        <v>87</v>
      </c>
      <c r="X3107" s="0" t="n">
        <v>231</v>
      </c>
      <c r="Y3107" s="0" t="n">
        <v>352</v>
      </c>
      <c r="Z3107" s="0" t="n">
        <v>1345</v>
      </c>
      <c r="AA3107" s="0" t="n">
        <v>399</v>
      </c>
      <c r="AB3107" s="0" t="n">
        <v>1167</v>
      </c>
      <c r="AC3107" s="0" t="n">
        <v>61</v>
      </c>
      <c r="AD3107" s="0" t="n">
        <v>103</v>
      </c>
      <c r="AE3107" s="0" t="n">
        <v>181</v>
      </c>
      <c r="AF3107" s="0" t="n">
        <v>701</v>
      </c>
      <c r="AG3107" s="0" t="n">
        <v>0</v>
      </c>
      <c r="AH3107" s="0" t="n">
        <v>11</v>
      </c>
      <c r="AI3107" s="0" t="n">
        <v>937</v>
      </c>
      <c r="AJ3107" s="0" t="n">
        <v>1331</v>
      </c>
    </row>
    <row r="3108" customFormat="false" ht="15" hidden="false" customHeight="false" outlineLevel="0" collapsed="false">
      <c r="A3108" s="0" t="s">
        <v>42</v>
      </c>
      <c r="B3108" s="2" t="n">
        <v>2932837</v>
      </c>
      <c r="C3108" s="0" t="s">
        <v>49</v>
      </c>
      <c r="D3108" s="0" t="s">
        <v>3341</v>
      </c>
      <c r="E3108" s="0" t="s">
        <v>3342</v>
      </c>
      <c r="F3108" s="0" t="s">
        <v>3343</v>
      </c>
      <c r="G3108" s="1" t="s">
        <v>53</v>
      </c>
      <c r="H3108" s="5" t="n">
        <v>1.058298753</v>
      </c>
      <c r="I3108" s="4" t="n">
        <v>0.702795238</v>
      </c>
      <c r="J3108" s="5" t="n">
        <v>1.297680549</v>
      </c>
      <c r="K3108" s="4" t="n">
        <v>0.451558009</v>
      </c>
      <c r="L3108" s="6" t="n">
        <v>1.740999749</v>
      </c>
      <c r="M3108" s="4" t="n">
        <v>0.061316232</v>
      </c>
      <c r="O3108" s="0" t="n">
        <v>28</v>
      </c>
      <c r="P3108" s="0" t="n">
        <v>7</v>
      </c>
      <c r="Q3108" s="0" t="n">
        <v>118</v>
      </c>
      <c r="R3108" s="0" t="n">
        <v>114</v>
      </c>
      <c r="S3108" s="0" t="n">
        <v>122</v>
      </c>
      <c r="T3108" s="0" t="n">
        <v>295</v>
      </c>
      <c r="U3108" s="0" t="n">
        <v>168</v>
      </c>
      <c r="V3108" s="0" t="n">
        <v>341</v>
      </c>
      <c r="W3108" s="0" t="n">
        <v>138</v>
      </c>
      <c r="X3108" s="0" t="n">
        <v>207</v>
      </c>
      <c r="AC3108" s="0" t="n">
        <v>275</v>
      </c>
      <c r="AD3108" s="0" t="n">
        <v>374</v>
      </c>
      <c r="AI3108" s="0" t="n">
        <v>2038</v>
      </c>
      <c r="AJ3108" s="0" t="n">
        <v>1297</v>
      </c>
      <c r="AM3108" s="0" t="n">
        <v>4613</v>
      </c>
      <c r="AN3108" s="0" t="n">
        <v>3791</v>
      </c>
    </row>
    <row r="3109" customFormat="false" ht="15" hidden="false" customHeight="false" outlineLevel="0" collapsed="false">
      <c r="A3109" s="0" t="s">
        <v>42</v>
      </c>
      <c r="B3109" s="2" t="n">
        <v>2932899</v>
      </c>
      <c r="C3109" s="0" t="s">
        <v>49</v>
      </c>
      <c r="D3109" s="0" t="s">
        <v>3341</v>
      </c>
      <c r="E3109" s="0" t="s">
        <v>3342</v>
      </c>
      <c r="F3109" s="0" t="s">
        <v>3343</v>
      </c>
      <c r="G3109" s="1" t="s">
        <v>53</v>
      </c>
      <c r="H3109" s="5" t="n">
        <v>1.88441097</v>
      </c>
      <c r="I3109" s="4" t="n">
        <v>0.782158105</v>
      </c>
      <c r="J3109" s="18" t="n">
        <v>1.817731933</v>
      </c>
      <c r="K3109" s="4" t="n">
        <v>0.31488401</v>
      </c>
      <c r="L3109" s="3" t="n">
        <v>0.042104259</v>
      </c>
      <c r="M3109" s="4" t="n">
        <v>0.940122775</v>
      </c>
      <c r="O3109" s="0" t="n">
        <v>25</v>
      </c>
      <c r="P3109" s="0" t="n">
        <v>13</v>
      </c>
      <c r="Q3109" s="0" t="n">
        <v>189</v>
      </c>
      <c r="R3109" s="0" t="n">
        <v>186</v>
      </c>
      <c r="S3109" s="0" t="n">
        <v>1319</v>
      </c>
      <c r="T3109" s="0" t="n">
        <v>756</v>
      </c>
      <c r="U3109" s="0" t="n">
        <v>322</v>
      </c>
      <c r="V3109" s="0" t="n">
        <v>308</v>
      </c>
      <c r="W3109" s="0" t="n">
        <v>113</v>
      </c>
      <c r="X3109" s="0" t="n">
        <v>178</v>
      </c>
      <c r="AC3109" s="0" t="n">
        <v>364</v>
      </c>
      <c r="AD3109" s="0" t="n">
        <v>421</v>
      </c>
      <c r="AI3109" s="0" t="n">
        <v>291</v>
      </c>
      <c r="AJ3109" s="0" t="n">
        <v>1450</v>
      </c>
      <c r="AK3109" s="0" t="n">
        <v>1340</v>
      </c>
      <c r="AL3109" s="0" t="n">
        <v>1331</v>
      </c>
      <c r="AM3109" s="0" t="n">
        <v>1719</v>
      </c>
      <c r="AN3109" s="0" t="n">
        <v>1764</v>
      </c>
      <c r="AO3109" s="0" t="n">
        <v>1048</v>
      </c>
      <c r="AP3109" s="0" t="n">
        <v>1022</v>
      </c>
    </row>
    <row r="3110" customFormat="false" ht="15" hidden="false" customHeight="false" outlineLevel="0" collapsed="false">
      <c r="A3110" s="0" t="s">
        <v>42</v>
      </c>
      <c r="B3110" s="2" t="n">
        <v>2933028</v>
      </c>
      <c r="C3110" s="0" t="s">
        <v>49</v>
      </c>
      <c r="D3110" s="0" t="s">
        <v>3344</v>
      </c>
      <c r="E3110" s="0" t="s">
        <v>3345</v>
      </c>
      <c r="G3110" s="1"/>
      <c r="H3110" s="3" t="n">
        <v>0.791119036</v>
      </c>
      <c r="I3110" s="4" t="n">
        <v>0.924701796</v>
      </c>
      <c r="J3110" s="5" t="n">
        <v>-0.93716298</v>
      </c>
      <c r="K3110" s="4" t="n">
        <v>0.482572815</v>
      </c>
      <c r="L3110" s="10" t="n">
        <v>-1.445184727</v>
      </c>
      <c r="M3110" s="4" t="n">
        <v>0.055829708</v>
      </c>
      <c r="O3110" s="0" t="n">
        <v>1</v>
      </c>
      <c r="P3110" s="0" t="n">
        <v>7</v>
      </c>
      <c r="Q3110" s="0" t="n">
        <v>166</v>
      </c>
      <c r="R3110" s="0" t="n">
        <v>199</v>
      </c>
      <c r="S3110" s="0" t="n">
        <v>63</v>
      </c>
      <c r="T3110" s="0" t="n">
        <v>267</v>
      </c>
      <c r="U3110" s="0" t="n">
        <v>302</v>
      </c>
      <c r="V3110" s="0" t="n">
        <v>566</v>
      </c>
      <c r="W3110" s="0" t="n">
        <v>166</v>
      </c>
      <c r="X3110" s="0" t="n">
        <v>392</v>
      </c>
      <c r="AC3110" s="0" t="n">
        <v>83</v>
      </c>
      <c r="AD3110" s="0" t="n">
        <v>140</v>
      </c>
      <c r="AI3110" s="0" t="n">
        <v>1796</v>
      </c>
      <c r="AJ3110" s="0" t="n">
        <v>2300</v>
      </c>
      <c r="AM3110" s="0" t="n">
        <v>479</v>
      </c>
      <c r="AN3110" s="0" t="n">
        <v>655</v>
      </c>
    </row>
    <row r="3111" customFormat="false" ht="15" hidden="false" customHeight="false" outlineLevel="0" collapsed="false">
      <c r="A3111" s="0" t="s">
        <v>42</v>
      </c>
      <c r="B3111" s="2" t="n">
        <v>2933142</v>
      </c>
      <c r="C3111" s="0" t="s">
        <v>43</v>
      </c>
      <c r="D3111" s="0" t="s">
        <v>3344</v>
      </c>
      <c r="E3111" s="0" t="s">
        <v>3345</v>
      </c>
      <c r="G3111" s="1"/>
      <c r="H3111" s="16" t="n">
        <v>-8.579629608</v>
      </c>
      <c r="I3111" s="14" t="n">
        <v>8.08E-009</v>
      </c>
      <c r="J3111" s="13" t="n">
        <v>-15</v>
      </c>
      <c r="K3111" s="14" t="n">
        <v>3.26E-016</v>
      </c>
      <c r="L3111" s="13" t="n">
        <v>-15</v>
      </c>
      <c r="M3111" s="14" t="n">
        <v>4.05E-020</v>
      </c>
      <c r="O3111" s="0" t="n">
        <v>10</v>
      </c>
      <c r="P3111" s="0" t="n">
        <v>13</v>
      </c>
      <c r="Q3111" s="0" t="n">
        <v>39</v>
      </c>
      <c r="R3111" s="0" t="n">
        <v>166</v>
      </c>
      <c r="S3111" s="0" t="n">
        <v>0</v>
      </c>
      <c r="T3111" s="0" t="n">
        <v>0</v>
      </c>
      <c r="U3111" s="0" t="n">
        <v>0</v>
      </c>
      <c r="V3111" s="0" t="n">
        <v>1</v>
      </c>
      <c r="W3111" s="0" t="n">
        <v>28</v>
      </c>
      <c r="X3111" s="0" t="n">
        <v>212</v>
      </c>
      <c r="Y3111" s="0" t="n">
        <v>169</v>
      </c>
      <c r="Z3111" s="0" t="n">
        <v>986</v>
      </c>
      <c r="AA3111" s="0" t="n">
        <v>103</v>
      </c>
      <c r="AB3111" s="0" t="n">
        <v>399</v>
      </c>
      <c r="AC3111" s="0" t="n">
        <v>0</v>
      </c>
      <c r="AD3111" s="0" t="n">
        <v>0</v>
      </c>
      <c r="AE3111" s="0" t="n">
        <v>0</v>
      </c>
      <c r="AF3111" s="0" t="n">
        <v>0</v>
      </c>
      <c r="AG3111" s="0" t="n">
        <v>0</v>
      </c>
      <c r="AH3111" s="0" t="n">
        <v>0</v>
      </c>
      <c r="AI3111" s="0" t="n">
        <v>124</v>
      </c>
      <c r="AJ3111" s="0" t="n">
        <v>493</v>
      </c>
      <c r="AM3111" s="0" t="n">
        <v>0</v>
      </c>
      <c r="AN3111" s="0" t="n">
        <v>0</v>
      </c>
    </row>
    <row r="3112" customFormat="false" ht="15" hidden="false" customHeight="false" outlineLevel="0" collapsed="false">
      <c r="A3112" s="0" t="s">
        <v>42</v>
      </c>
      <c r="B3112" s="2" t="n">
        <v>2934822</v>
      </c>
      <c r="C3112" s="0" t="s">
        <v>49</v>
      </c>
      <c r="D3112" s="0" t="s">
        <v>3346</v>
      </c>
      <c r="E3112" s="0" t="s">
        <v>3347</v>
      </c>
      <c r="G3112" s="1"/>
      <c r="H3112" s="11" t="n">
        <v>-4.765849377</v>
      </c>
      <c r="I3112" s="14" t="n">
        <v>1.25E-005</v>
      </c>
      <c r="J3112" s="13" t="n">
        <v>-15</v>
      </c>
      <c r="K3112" s="14" t="n">
        <v>7.33E-007</v>
      </c>
      <c r="L3112" s="13" t="n">
        <v>-15</v>
      </c>
      <c r="M3112" s="14" t="n">
        <v>2.31E-034</v>
      </c>
      <c r="O3112" s="0" t="n">
        <v>5</v>
      </c>
      <c r="P3112" s="0" t="n">
        <v>1</v>
      </c>
      <c r="Q3112" s="0" t="n">
        <v>98</v>
      </c>
      <c r="R3112" s="0" t="n">
        <v>264</v>
      </c>
      <c r="S3112" s="0" t="n">
        <v>8</v>
      </c>
      <c r="T3112" s="0" t="n">
        <v>12</v>
      </c>
      <c r="U3112" s="0" t="n">
        <v>0</v>
      </c>
      <c r="V3112" s="0" t="n">
        <v>6</v>
      </c>
      <c r="W3112" s="0" t="n">
        <v>57</v>
      </c>
      <c r="X3112" s="0" t="n">
        <v>201</v>
      </c>
      <c r="AC3112" s="0" t="n">
        <v>0</v>
      </c>
      <c r="AD3112" s="0" t="n">
        <v>0</v>
      </c>
      <c r="AI3112" s="0" t="n">
        <v>990</v>
      </c>
      <c r="AJ3112" s="0" t="n">
        <v>1007</v>
      </c>
      <c r="AM3112" s="0" t="n">
        <v>0</v>
      </c>
      <c r="AN3112" s="0" t="n">
        <v>0</v>
      </c>
    </row>
    <row r="3113" customFormat="false" ht="15" hidden="false" customHeight="false" outlineLevel="0" collapsed="false">
      <c r="A3113" s="0" t="s">
        <v>42</v>
      </c>
      <c r="B3113" s="2" t="n">
        <v>2935027</v>
      </c>
      <c r="C3113" s="0" t="s">
        <v>43</v>
      </c>
      <c r="D3113" s="0" t="s">
        <v>3346</v>
      </c>
      <c r="E3113" s="0" t="s">
        <v>3347</v>
      </c>
      <c r="G3113" s="1"/>
      <c r="H3113" s="11" t="n">
        <v>-3.397529125</v>
      </c>
      <c r="I3113" s="7" t="n">
        <v>0.001662708</v>
      </c>
      <c r="J3113" s="11" t="n">
        <v>-4.596233189</v>
      </c>
      <c r="K3113" s="14" t="n">
        <v>1.06E-013</v>
      </c>
      <c r="L3113" s="13" t="n">
        <v>-15</v>
      </c>
      <c r="M3113" s="14" t="n">
        <v>1.55E-033</v>
      </c>
      <c r="O3113" s="0" t="n">
        <v>21</v>
      </c>
      <c r="P3113" s="0" t="n">
        <v>13</v>
      </c>
      <c r="Q3113" s="0" t="n">
        <v>132</v>
      </c>
      <c r="R3113" s="0" t="n">
        <v>173</v>
      </c>
      <c r="S3113" s="0" t="n">
        <v>25</v>
      </c>
      <c r="T3113" s="0" t="n">
        <v>9</v>
      </c>
      <c r="U3113" s="0" t="n">
        <v>10</v>
      </c>
      <c r="V3113" s="0" t="n">
        <v>12</v>
      </c>
      <c r="W3113" s="0" t="n">
        <v>95</v>
      </c>
      <c r="X3113" s="0" t="n">
        <v>178</v>
      </c>
      <c r="Y3113" s="0" t="n">
        <v>430</v>
      </c>
      <c r="Z3113" s="0" t="n">
        <v>1196</v>
      </c>
      <c r="AA3113" s="0" t="n">
        <v>682</v>
      </c>
      <c r="AB3113" s="0" t="n">
        <v>1026</v>
      </c>
      <c r="AC3113" s="0" t="n">
        <v>0</v>
      </c>
      <c r="AD3113" s="0" t="n">
        <v>9</v>
      </c>
      <c r="AE3113" s="0" t="n">
        <v>3</v>
      </c>
      <c r="AF3113" s="0" t="n">
        <v>4</v>
      </c>
      <c r="AG3113" s="0" t="n">
        <v>13</v>
      </c>
      <c r="AH3113" s="0" t="n">
        <v>49</v>
      </c>
      <c r="AI3113" s="0" t="n">
        <v>1066</v>
      </c>
      <c r="AJ3113" s="0" t="n">
        <v>1246</v>
      </c>
      <c r="AM3113" s="0" t="n">
        <v>0</v>
      </c>
      <c r="AN3113" s="0" t="n">
        <v>0</v>
      </c>
    </row>
    <row r="3114" customFormat="false" ht="15" hidden="false" customHeight="false" outlineLevel="0" collapsed="false">
      <c r="A3114" s="0" t="s">
        <v>42</v>
      </c>
      <c r="B3114" s="2" t="n">
        <v>2935102</v>
      </c>
      <c r="C3114" s="0" t="s">
        <v>49</v>
      </c>
      <c r="D3114" s="0" t="s">
        <v>3346</v>
      </c>
      <c r="E3114" s="0" t="s">
        <v>3347</v>
      </c>
      <c r="G3114" s="1"/>
      <c r="H3114" s="11" t="n">
        <v>-7.088869505</v>
      </c>
      <c r="I3114" s="14" t="n">
        <v>2.14E-008</v>
      </c>
      <c r="J3114" s="13" t="n">
        <v>-15</v>
      </c>
      <c r="K3114" s="14" t="n">
        <v>8.72E-007</v>
      </c>
      <c r="L3114" s="13" t="n">
        <v>-15</v>
      </c>
      <c r="M3114" s="14" t="n">
        <v>1.44E-030</v>
      </c>
      <c r="O3114" s="0" t="n">
        <v>23</v>
      </c>
      <c r="P3114" s="0" t="n">
        <v>4</v>
      </c>
      <c r="Q3114" s="0" t="n">
        <v>149</v>
      </c>
      <c r="R3114" s="0" t="n">
        <v>130</v>
      </c>
      <c r="S3114" s="0" t="n">
        <v>0</v>
      </c>
      <c r="T3114" s="0" t="n">
        <v>3</v>
      </c>
      <c r="U3114" s="0" t="n">
        <v>0</v>
      </c>
      <c r="V3114" s="0" t="n">
        <v>1</v>
      </c>
      <c r="W3114" s="0" t="n">
        <v>68</v>
      </c>
      <c r="X3114" s="0" t="n">
        <v>187</v>
      </c>
      <c r="AC3114" s="0" t="n">
        <v>0</v>
      </c>
      <c r="AD3114" s="0" t="n">
        <v>0</v>
      </c>
      <c r="AI3114" s="0" t="n">
        <v>366</v>
      </c>
      <c r="AJ3114" s="0" t="n">
        <v>809</v>
      </c>
      <c r="AM3114" s="0" t="n">
        <v>0</v>
      </c>
      <c r="AN3114" s="0" t="n">
        <v>0</v>
      </c>
    </row>
    <row r="3115" customFormat="false" ht="15" hidden="false" customHeight="false" outlineLevel="0" collapsed="false">
      <c r="A3115" s="0" t="s">
        <v>42</v>
      </c>
      <c r="B3115" s="2" t="n">
        <v>2935206</v>
      </c>
      <c r="C3115" s="0" t="s">
        <v>49</v>
      </c>
      <c r="D3115" s="0" t="s">
        <v>3348</v>
      </c>
      <c r="E3115" s="0" t="s">
        <v>3348</v>
      </c>
      <c r="F3115" s="0" t="s">
        <v>3349</v>
      </c>
      <c r="G3115" s="1" t="s">
        <v>53</v>
      </c>
      <c r="H3115" s="13" t="n">
        <v>-15</v>
      </c>
      <c r="I3115" s="14" t="n">
        <v>7.99E-010</v>
      </c>
      <c r="J3115" s="11" t="n">
        <v>-7.461959193</v>
      </c>
      <c r="K3115" s="14" t="n">
        <v>2.67E-024</v>
      </c>
      <c r="L3115" s="13" t="n">
        <v>-15</v>
      </c>
      <c r="M3115" s="14" t="n">
        <v>5.86E-034</v>
      </c>
      <c r="N3115" s="0" t="s">
        <v>3350</v>
      </c>
      <c r="O3115" s="0" t="n">
        <v>21</v>
      </c>
      <c r="P3115" s="0" t="n">
        <v>10</v>
      </c>
      <c r="Q3115" s="0" t="n">
        <v>113</v>
      </c>
      <c r="R3115" s="0" t="n">
        <v>114</v>
      </c>
      <c r="S3115" s="0" t="n">
        <v>0</v>
      </c>
      <c r="T3115" s="0" t="n">
        <v>0</v>
      </c>
      <c r="U3115" s="0" t="n">
        <v>0</v>
      </c>
      <c r="V3115" s="0" t="n">
        <v>0</v>
      </c>
      <c r="W3115" s="0" t="n">
        <v>68</v>
      </c>
      <c r="X3115" s="0" t="n">
        <v>148</v>
      </c>
      <c r="Y3115" s="0" t="n">
        <v>297</v>
      </c>
      <c r="Z3115" s="0" t="n">
        <v>823</v>
      </c>
      <c r="AA3115" s="0" t="n">
        <v>468</v>
      </c>
      <c r="AB3115" s="0" t="n">
        <v>796</v>
      </c>
      <c r="AC3115" s="0" t="n">
        <v>0</v>
      </c>
      <c r="AD3115" s="0" t="n">
        <v>0</v>
      </c>
      <c r="AE3115" s="0" t="n">
        <v>0</v>
      </c>
      <c r="AF3115" s="0" t="n">
        <v>5</v>
      </c>
      <c r="AG3115" s="0" t="n">
        <v>0</v>
      </c>
      <c r="AH3115" s="0" t="n">
        <v>7</v>
      </c>
      <c r="AI3115" s="0" t="n">
        <v>1009</v>
      </c>
      <c r="AJ3115" s="0" t="n">
        <v>1194</v>
      </c>
      <c r="AM3115" s="0" t="n">
        <v>0</v>
      </c>
      <c r="AN3115" s="0" t="n">
        <v>0</v>
      </c>
    </row>
    <row r="3116" customFormat="false" ht="15" hidden="false" customHeight="false" outlineLevel="0" collapsed="false">
      <c r="A3116" s="0" t="s">
        <v>42</v>
      </c>
      <c r="B3116" s="2" t="n">
        <v>2937703</v>
      </c>
      <c r="C3116" s="0" t="s">
        <v>43</v>
      </c>
      <c r="D3116" s="0" t="s">
        <v>3351</v>
      </c>
      <c r="E3116" s="0" t="s">
        <v>3351</v>
      </c>
      <c r="F3116" s="0" t="s">
        <v>3352</v>
      </c>
      <c r="G3116" s="1" t="s">
        <v>46</v>
      </c>
      <c r="H3116" s="11" t="n">
        <v>-2.566930338</v>
      </c>
      <c r="I3116" s="7" t="n">
        <v>0.022463191</v>
      </c>
      <c r="J3116" s="13" t="n">
        <v>-15</v>
      </c>
      <c r="K3116" s="14" t="n">
        <v>3.57E-007</v>
      </c>
      <c r="L3116" s="13" t="n">
        <v>-15</v>
      </c>
      <c r="M3116" s="14" t="n">
        <v>3.54E-070</v>
      </c>
      <c r="N3116" s="0" t="s">
        <v>3353</v>
      </c>
      <c r="O3116" s="0" t="n">
        <v>29</v>
      </c>
      <c r="P3116" s="0" t="n">
        <v>13</v>
      </c>
      <c r="Q3116" s="0" t="n">
        <v>101</v>
      </c>
      <c r="R3116" s="0" t="n">
        <v>168</v>
      </c>
      <c r="S3116" s="0" t="n">
        <v>21</v>
      </c>
      <c r="T3116" s="0" t="n">
        <v>18</v>
      </c>
      <c r="U3116" s="0" t="n">
        <v>23</v>
      </c>
      <c r="V3116" s="0" t="n">
        <v>25</v>
      </c>
      <c r="W3116" s="0" t="n">
        <v>65</v>
      </c>
      <c r="X3116" s="0" t="n">
        <v>206</v>
      </c>
      <c r="AC3116" s="0" t="n">
        <v>0</v>
      </c>
      <c r="AD3116" s="0" t="n">
        <v>0</v>
      </c>
      <c r="AI3116" s="0" t="n">
        <v>303</v>
      </c>
      <c r="AJ3116" s="0" t="n">
        <v>859</v>
      </c>
      <c r="AK3116" s="0" t="n">
        <v>390</v>
      </c>
      <c r="AL3116" s="0" t="n">
        <v>817</v>
      </c>
      <c r="AM3116" s="0" t="n">
        <v>0</v>
      </c>
      <c r="AN3116" s="0" t="n">
        <v>0</v>
      </c>
      <c r="AO3116" s="0" t="n">
        <v>0</v>
      </c>
      <c r="AP3116" s="0" t="n">
        <v>0</v>
      </c>
    </row>
    <row r="3117" customFormat="false" ht="15" hidden="false" customHeight="false" outlineLevel="0" collapsed="false">
      <c r="A3117" s="0" t="s">
        <v>42</v>
      </c>
      <c r="B3117" s="2" t="n">
        <v>2937748</v>
      </c>
      <c r="C3117" s="0" t="s">
        <v>49</v>
      </c>
      <c r="D3117" s="0" t="s">
        <v>3351</v>
      </c>
      <c r="E3117" s="0" t="s">
        <v>3351</v>
      </c>
      <c r="F3117" s="0" t="s">
        <v>3352</v>
      </c>
      <c r="G3117" s="1" t="s">
        <v>46</v>
      </c>
      <c r="H3117" s="17" t="n">
        <v>-9.249035104</v>
      </c>
      <c r="I3117" s="14" t="n">
        <v>5.74E-010</v>
      </c>
      <c r="J3117" s="8"/>
      <c r="K3117" s="4"/>
      <c r="L3117" s="13" t="n">
        <v>-15</v>
      </c>
      <c r="M3117" s="14" t="n">
        <v>2.24E-031</v>
      </c>
      <c r="N3117" s="0" t="s">
        <v>3353</v>
      </c>
      <c r="O3117" s="0" t="n">
        <v>24</v>
      </c>
      <c r="P3117" s="0" t="n">
        <v>1</v>
      </c>
      <c r="Q3117" s="0" t="n">
        <v>68</v>
      </c>
      <c r="R3117" s="0" t="n">
        <v>239</v>
      </c>
      <c r="S3117" s="0" t="n">
        <v>0</v>
      </c>
      <c r="T3117" s="0" t="n">
        <v>1</v>
      </c>
      <c r="U3117" s="0" t="n">
        <v>0</v>
      </c>
      <c r="V3117" s="0" t="n">
        <v>0</v>
      </c>
      <c r="W3117" s="0" t="n">
        <v>30</v>
      </c>
      <c r="X3117" s="0" t="n">
        <v>142</v>
      </c>
      <c r="AI3117" s="0" t="n">
        <v>189</v>
      </c>
      <c r="AJ3117" s="0" t="n">
        <v>1060</v>
      </c>
      <c r="AM3117" s="0" t="n">
        <v>0</v>
      </c>
      <c r="AN3117" s="0" t="n">
        <v>0</v>
      </c>
    </row>
    <row r="3118" customFormat="false" ht="15" hidden="false" customHeight="false" outlineLevel="0" collapsed="false">
      <c r="A3118" s="0" t="s">
        <v>42</v>
      </c>
      <c r="B3118" s="2" t="n">
        <v>2938127</v>
      </c>
      <c r="C3118" s="0" t="s">
        <v>49</v>
      </c>
      <c r="D3118" s="0" t="s">
        <v>3354</v>
      </c>
      <c r="E3118" s="0" t="s">
        <v>3354</v>
      </c>
      <c r="G3118" s="1"/>
      <c r="H3118" s="3" t="n">
        <v>-0.316507645</v>
      </c>
      <c r="I3118" s="4" t="n">
        <v>0.922085773</v>
      </c>
      <c r="J3118" s="5" t="n">
        <v>-0.531479408</v>
      </c>
      <c r="K3118" s="4" t="n">
        <v>0.672360604</v>
      </c>
      <c r="L3118" s="5" t="n">
        <v>0.424548072</v>
      </c>
      <c r="M3118" s="4" t="n">
        <v>0.611554914</v>
      </c>
      <c r="O3118" s="0" t="n">
        <v>27</v>
      </c>
      <c r="P3118" s="0" t="n">
        <v>1</v>
      </c>
      <c r="Q3118" s="0" t="n">
        <v>104</v>
      </c>
      <c r="R3118" s="0" t="n">
        <v>182</v>
      </c>
      <c r="S3118" s="0" t="n">
        <v>96</v>
      </c>
      <c r="T3118" s="0" t="n">
        <v>82</v>
      </c>
      <c r="U3118" s="0" t="n">
        <v>133</v>
      </c>
      <c r="V3118" s="0" t="n">
        <v>128</v>
      </c>
      <c r="W3118" s="0" t="n">
        <v>129</v>
      </c>
      <c r="X3118" s="0" t="n">
        <v>194</v>
      </c>
      <c r="AC3118" s="0" t="n">
        <v>70</v>
      </c>
      <c r="AD3118" s="0" t="n">
        <v>101</v>
      </c>
      <c r="AI3118" s="0" t="n">
        <v>1268</v>
      </c>
      <c r="AJ3118" s="0" t="n">
        <v>1357</v>
      </c>
      <c r="AM3118" s="0" t="n">
        <v>1252</v>
      </c>
      <c r="AN3118" s="0" t="n">
        <v>1404</v>
      </c>
    </row>
    <row r="3119" customFormat="false" ht="15" hidden="false" customHeight="false" outlineLevel="0" collapsed="false">
      <c r="A3119" s="0" t="s">
        <v>42</v>
      </c>
      <c r="B3119" s="2" t="n">
        <v>2938437</v>
      </c>
      <c r="C3119" s="0" t="s">
        <v>49</v>
      </c>
      <c r="D3119" s="0" t="s">
        <v>3354</v>
      </c>
      <c r="E3119" s="0" t="s">
        <v>3354</v>
      </c>
      <c r="G3119" s="1"/>
      <c r="H3119" s="3" t="n">
        <v>-0.308726782</v>
      </c>
      <c r="I3119" s="4" t="n">
        <v>0.947805491</v>
      </c>
      <c r="J3119" s="5" t="n">
        <v>-0.578140846</v>
      </c>
      <c r="K3119" s="4" t="n">
        <v>0.646212711</v>
      </c>
      <c r="L3119" s="11" t="n">
        <v>-4.210648563</v>
      </c>
      <c r="M3119" s="14" t="n">
        <v>3.09E-010</v>
      </c>
      <c r="O3119" s="0" t="n">
        <v>2</v>
      </c>
      <c r="P3119" s="0" t="n">
        <v>7</v>
      </c>
      <c r="Q3119" s="0" t="n">
        <v>355</v>
      </c>
      <c r="R3119" s="0" t="n">
        <v>275</v>
      </c>
      <c r="S3119" s="0" t="n">
        <v>451</v>
      </c>
      <c r="T3119" s="0" t="n">
        <v>367</v>
      </c>
      <c r="U3119" s="0" t="n">
        <v>113</v>
      </c>
      <c r="V3119" s="0" t="n">
        <v>66</v>
      </c>
      <c r="W3119" s="0" t="n">
        <v>177</v>
      </c>
      <c r="X3119" s="0" t="n">
        <v>221</v>
      </c>
      <c r="AC3119" s="0" t="n">
        <v>79</v>
      </c>
      <c r="AD3119" s="0" t="n">
        <v>125</v>
      </c>
      <c r="AI3119" s="0" t="n">
        <v>1606</v>
      </c>
      <c r="AJ3119" s="0" t="n">
        <v>1243</v>
      </c>
      <c r="AM3119" s="0" t="n">
        <v>55</v>
      </c>
      <c r="AN3119" s="0" t="n">
        <v>61</v>
      </c>
    </row>
    <row r="3120" customFormat="false" ht="15" hidden="false" customHeight="false" outlineLevel="0" collapsed="false">
      <c r="A3120" s="0" t="s">
        <v>42</v>
      </c>
      <c r="B3120" s="2" t="n">
        <v>2938592</v>
      </c>
      <c r="C3120" s="0" t="s">
        <v>43</v>
      </c>
      <c r="D3120" s="0" t="s">
        <v>3354</v>
      </c>
      <c r="E3120" s="0" t="s">
        <v>3354</v>
      </c>
      <c r="G3120" s="1"/>
      <c r="H3120" s="12" t="n">
        <v>-1.597697407</v>
      </c>
      <c r="I3120" s="4" t="n">
        <v>0.249624966</v>
      </c>
      <c r="J3120" s="5" t="n">
        <v>-0.70564706</v>
      </c>
      <c r="K3120" s="4" t="n">
        <v>0.325521243</v>
      </c>
      <c r="O3120" s="0" t="n">
        <v>22</v>
      </c>
      <c r="P3120" s="0" t="n">
        <v>7</v>
      </c>
      <c r="Q3120" s="0" t="n">
        <v>128</v>
      </c>
      <c r="R3120" s="0" t="n">
        <v>189</v>
      </c>
      <c r="S3120" s="0" t="n">
        <v>34</v>
      </c>
      <c r="T3120" s="0" t="n">
        <v>95</v>
      </c>
      <c r="U3120" s="0" t="n">
        <v>17</v>
      </c>
      <c r="V3120" s="0" t="n">
        <v>57</v>
      </c>
      <c r="W3120" s="0" t="n">
        <v>70</v>
      </c>
      <c r="X3120" s="0" t="n">
        <v>206</v>
      </c>
      <c r="Y3120" s="0" t="n">
        <v>292</v>
      </c>
      <c r="Z3120" s="0" t="n">
        <v>1224</v>
      </c>
      <c r="AA3120" s="0" t="n">
        <v>342</v>
      </c>
      <c r="AB3120" s="0" t="n">
        <v>1119</v>
      </c>
      <c r="AC3120" s="0" t="n">
        <v>44</v>
      </c>
      <c r="AD3120" s="0" t="n">
        <v>96</v>
      </c>
      <c r="AE3120" s="0" t="n">
        <v>138</v>
      </c>
      <c r="AF3120" s="0" t="n">
        <v>752</v>
      </c>
      <c r="AG3120" s="0" t="n">
        <v>0</v>
      </c>
      <c r="AH3120" s="0" t="n">
        <v>0</v>
      </c>
      <c r="AI3120" s="0" t="n">
        <v>808</v>
      </c>
      <c r="AJ3120" s="0" t="n">
        <v>1585</v>
      </c>
    </row>
    <row r="3121" customFormat="false" ht="15" hidden="false" customHeight="false" outlineLevel="0" collapsed="false">
      <c r="A3121" s="0" t="s">
        <v>42</v>
      </c>
      <c r="B3121" s="2" t="n">
        <v>2938617</v>
      </c>
      <c r="C3121" s="0" t="s">
        <v>43</v>
      </c>
      <c r="D3121" s="0" t="s">
        <v>3354</v>
      </c>
      <c r="E3121" s="0" t="s">
        <v>3354</v>
      </c>
      <c r="G3121" s="1"/>
      <c r="H3121" s="15" t="n">
        <v>-1.400861195</v>
      </c>
      <c r="I3121" s="4" t="n">
        <v>0.348093205</v>
      </c>
      <c r="J3121" s="12" t="n">
        <v>-1.715188137</v>
      </c>
      <c r="K3121" s="7" t="n">
        <v>0.033959466</v>
      </c>
      <c r="O3121" s="0" t="n">
        <v>22</v>
      </c>
      <c r="P3121" s="0" t="n">
        <v>13</v>
      </c>
      <c r="Q3121" s="0" t="n">
        <v>184</v>
      </c>
      <c r="R3121" s="0" t="n">
        <v>234</v>
      </c>
      <c r="S3121" s="0" t="n">
        <v>88</v>
      </c>
      <c r="T3121" s="0" t="n">
        <v>76</v>
      </c>
      <c r="U3121" s="0" t="n">
        <v>64</v>
      </c>
      <c r="V3121" s="0" t="n">
        <v>77</v>
      </c>
      <c r="W3121" s="0" t="n">
        <v>131</v>
      </c>
      <c r="X3121" s="0" t="n">
        <v>269</v>
      </c>
      <c r="Y3121" s="0" t="n">
        <v>509</v>
      </c>
      <c r="Z3121" s="0" t="n">
        <v>1550</v>
      </c>
      <c r="AA3121" s="0" t="n">
        <v>689</v>
      </c>
      <c r="AB3121" s="0" t="n">
        <v>1225</v>
      </c>
      <c r="AC3121" s="0" t="n">
        <v>31</v>
      </c>
      <c r="AD3121" s="0" t="n">
        <v>61</v>
      </c>
      <c r="AE3121" s="0" t="n">
        <v>130</v>
      </c>
      <c r="AF3121" s="0" t="n">
        <v>473</v>
      </c>
      <c r="AG3121" s="0" t="n">
        <v>0</v>
      </c>
      <c r="AH3121" s="0" t="n">
        <v>19</v>
      </c>
      <c r="AI3121" s="0" t="n">
        <v>1049</v>
      </c>
      <c r="AJ3121" s="0" t="n">
        <v>1660</v>
      </c>
    </row>
    <row r="3122" customFormat="false" ht="15" hidden="false" customHeight="false" outlineLevel="0" collapsed="false">
      <c r="A3122" s="0" t="s">
        <v>42</v>
      </c>
      <c r="B3122" s="2" t="n">
        <v>2938629</v>
      </c>
      <c r="C3122" s="0" t="s">
        <v>49</v>
      </c>
      <c r="D3122" s="0" t="s">
        <v>3354</v>
      </c>
      <c r="E3122" s="0" t="s">
        <v>3354</v>
      </c>
      <c r="G3122" s="1"/>
      <c r="H3122" s="8" t="n">
        <v>0.110895558</v>
      </c>
      <c r="I3122" s="4" t="n">
        <v>1</v>
      </c>
      <c r="J3122" s="8" t="n">
        <v>0.112618237</v>
      </c>
      <c r="K3122" s="4" t="n">
        <v>0.9703801</v>
      </c>
      <c r="L3122" s="5" t="n">
        <v>0.449810186</v>
      </c>
      <c r="M3122" s="4" t="n">
        <v>0.450096707</v>
      </c>
      <c r="O3122" s="0" t="n">
        <v>10</v>
      </c>
      <c r="P3122" s="0" t="n">
        <v>1</v>
      </c>
      <c r="Q3122" s="0" t="n">
        <v>46</v>
      </c>
      <c r="R3122" s="0" t="n">
        <v>222</v>
      </c>
      <c r="S3122" s="0" t="n">
        <v>64</v>
      </c>
      <c r="T3122" s="0" t="n">
        <v>208</v>
      </c>
      <c r="U3122" s="0" t="n">
        <v>93</v>
      </c>
      <c r="V3122" s="0" t="n">
        <v>191</v>
      </c>
      <c r="W3122" s="0" t="n">
        <v>68</v>
      </c>
      <c r="X3122" s="0" t="n">
        <v>345</v>
      </c>
      <c r="Y3122" s="0" t="n">
        <v>231</v>
      </c>
      <c r="Z3122" s="0" t="n">
        <v>1561</v>
      </c>
      <c r="AA3122" s="0" t="n">
        <v>326</v>
      </c>
      <c r="AB3122" s="0" t="n">
        <v>1116</v>
      </c>
      <c r="AC3122" s="0" t="n">
        <v>95</v>
      </c>
      <c r="AD3122" s="0" t="n">
        <v>199</v>
      </c>
      <c r="AE3122" s="0" t="n">
        <v>146</v>
      </c>
      <c r="AF3122" s="0" t="n">
        <v>1322</v>
      </c>
      <c r="AG3122" s="0" t="n">
        <v>65</v>
      </c>
      <c r="AH3122" s="0" t="n">
        <v>369</v>
      </c>
      <c r="AI3122" s="0" t="n">
        <v>256</v>
      </c>
      <c r="AJ3122" s="0" t="n">
        <v>721</v>
      </c>
      <c r="AM3122" s="0" t="n">
        <v>417</v>
      </c>
      <c r="AN3122" s="0" t="n">
        <v>589</v>
      </c>
    </row>
    <row r="3123" customFormat="false" ht="15" hidden="false" customHeight="false" outlineLevel="0" collapsed="false">
      <c r="A3123" s="0" t="s">
        <v>42</v>
      </c>
      <c r="B3123" s="2" t="n">
        <v>2938804</v>
      </c>
      <c r="C3123" s="0" t="s">
        <v>49</v>
      </c>
      <c r="D3123" s="0" t="s">
        <v>3354</v>
      </c>
      <c r="E3123" s="0" t="s">
        <v>3354</v>
      </c>
      <c r="G3123" s="1"/>
      <c r="H3123" s="3" t="n">
        <v>2.229372255</v>
      </c>
      <c r="I3123" s="4" t="n">
        <v>0.900402861</v>
      </c>
      <c r="J3123" s="5" t="n">
        <v>-1.057811749</v>
      </c>
      <c r="K3123" s="4" t="n">
        <v>0.343743547</v>
      </c>
      <c r="L3123" s="6" t="n">
        <v>1.118103731</v>
      </c>
      <c r="M3123" s="4" t="n">
        <v>0.165498501</v>
      </c>
      <c r="O3123" s="0" t="n">
        <v>3</v>
      </c>
      <c r="P3123" s="0" t="n">
        <v>7</v>
      </c>
      <c r="Q3123" s="0" t="n">
        <v>106</v>
      </c>
      <c r="R3123" s="0" t="n">
        <v>214</v>
      </c>
      <c r="S3123" s="0" t="n">
        <v>98</v>
      </c>
      <c r="T3123" s="0" t="n">
        <v>288</v>
      </c>
      <c r="U3123" s="0" t="n">
        <v>1543</v>
      </c>
      <c r="V3123" s="0" t="n">
        <v>894</v>
      </c>
      <c r="W3123" s="0" t="n">
        <v>187</v>
      </c>
      <c r="X3123" s="0" t="n">
        <v>251</v>
      </c>
      <c r="AC3123" s="0" t="n">
        <v>89</v>
      </c>
      <c r="AD3123" s="0" t="n">
        <v>72</v>
      </c>
      <c r="AI3123" s="0" t="n">
        <v>1370</v>
      </c>
      <c r="AJ3123" s="0" t="n">
        <v>896</v>
      </c>
      <c r="AM3123" s="0" t="n">
        <v>2317</v>
      </c>
      <c r="AN3123" s="0" t="n">
        <v>1391</v>
      </c>
    </row>
    <row r="3124" customFormat="false" ht="15" hidden="false" customHeight="false" outlineLevel="0" collapsed="false">
      <c r="A3124" s="0" t="s">
        <v>42</v>
      </c>
      <c r="B3124" s="2" t="n">
        <v>2938987</v>
      </c>
      <c r="C3124" s="0" t="s">
        <v>49</v>
      </c>
      <c r="D3124" s="0" t="s">
        <v>3355</v>
      </c>
      <c r="E3124" s="0" t="s">
        <v>3355</v>
      </c>
      <c r="F3124" s="0" t="s">
        <v>1129</v>
      </c>
      <c r="G3124" s="1" t="s">
        <v>46</v>
      </c>
      <c r="H3124" s="3" t="n">
        <v>1.37799588</v>
      </c>
      <c r="I3124" s="4" t="n">
        <v>0.91194523</v>
      </c>
      <c r="J3124" s="8"/>
      <c r="K3124" s="4"/>
      <c r="L3124" s="6" t="n">
        <v>0.851381536</v>
      </c>
      <c r="M3124" s="4" t="n">
        <v>0.278567845</v>
      </c>
      <c r="O3124" s="0" t="n">
        <v>4</v>
      </c>
      <c r="P3124" s="0" t="n">
        <v>13</v>
      </c>
      <c r="Q3124" s="0" t="n">
        <v>100</v>
      </c>
      <c r="R3124" s="0" t="n">
        <v>252</v>
      </c>
      <c r="S3124" s="0" t="n">
        <v>171</v>
      </c>
      <c r="T3124" s="0" t="n">
        <v>182</v>
      </c>
      <c r="U3124" s="0" t="n">
        <v>458</v>
      </c>
      <c r="V3124" s="0" t="n">
        <v>917</v>
      </c>
      <c r="W3124" s="0" t="n">
        <v>76</v>
      </c>
      <c r="X3124" s="0" t="n">
        <v>333</v>
      </c>
      <c r="AI3124" s="0" t="n">
        <v>937</v>
      </c>
      <c r="AJ3124" s="0" t="n">
        <v>1126</v>
      </c>
      <c r="AM3124" s="0" t="n">
        <v>1293</v>
      </c>
      <c r="AN3124" s="0" t="n">
        <v>1513</v>
      </c>
    </row>
    <row r="3125" customFormat="false" ht="15" hidden="false" customHeight="false" outlineLevel="0" collapsed="false">
      <c r="A3125" s="0" t="s">
        <v>42</v>
      </c>
      <c r="B3125" s="2" t="n">
        <v>2940018</v>
      </c>
      <c r="C3125" s="0" t="s">
        <v>43</v>
      </c>
      <c r="D3125" s="0" t="s">
        <v>3355</v>
      </c>
      <c r="E3125" s="0" t="s">
        <v>3355</v>
      </c>
      <c r="F3125" s="0" t="s">
        <v>1129</v>
      </c>
      <c r="G3125" s="1" t="s">
        <v>46</v>
      </c>
      <c r="H3125" s="5" t="n">
        <v>1.057884233</v>
      </c>
      <c r="I3125" s="4" t="n">
        <v>0.696201967</v>
      </c>
      <c r="J3125" s="3" t="n">
        <v>-0.736046479</v>
      </c>
      <c r="K3125" s="4" t="n">
        <v>0.860687106</v>
      </c>
      <c r="L3125" s="6" t="n">
        <v>1.024701602</v>
      </c>
      <c r="M3125" s="4" t="n">
        <v>0.174682128</v>
      </c>
      <c r="O3125" s="0" t="n">
        <v>21</v>
      </c>
      <c r="P3125" s="0" t="n">
        <v>10</v>
      </c>
      <c r="Q3125" s="0" t="n">
        <v>79</v>
      </c>
      <c r="R3125" s="0" t="n">
        <v>145</v>
      </c>
      <c r="S3125" s="0" t="n">
        <v>313</v>
      </c>
      <c r="T3125" s="0" t="n">
        <v>264</v>
      </c>
      <c r="U3125" s="0" t="n">
        <v>163</v>
      </c>
      <c r="V3125" s="0" t="n">
        <v>164</v>
      </c>
      <c r="W3125" s="0" t="n">
        <v>78</v>
      </c>
      <c r="X3125" s="0" t="n">
        <v>133</v>
      </c>
      <c r="Y3125" s="0" t="n">
        <v>499</v>
      </c>
      <c r="Z3125" s="0" t="n">
        <v>869</v>
      </c>
      <c r="AA3125" s="0" t="n">
        <v>614</v>
      </c>
      <c r="AB3125" s="0" t="n">
        <v>832</v>
      </c>
      <c r="AC3125" s="0" t="n">
        <v>3</v>
      </c>
      <c r="AD3125" s="0" t="n">
        <v>13</v>
      </c>
      <c r="AE3125" s="0" t="n">
        <v>13</v>
      </c>
      <c r="AF3125" s="0" t="n">
        <v>36</v>
      </c>
      <c r="AG3125" s="0" t="n">
        <v>412</v>
      </c>
      <c r="AH3125" s="0" t="n">
        <v>851</v>
      </c>
      <c r="AI3125" s="0" t="n">
        <v>664</v>
      </c>
      <c r="AJ3125" s="0" t="n">
        <v>979</v>
      </c>
      <c r="AM3125" s="0" t="n">
        <v>1023</v>
      </c>
      <c r="AN3125" s="0" t="n">
        <v>1497</v>
      </c>
    </row>
    <row r="3126" customFormat="false" ht="15" hidden="false" customHeight="false" outlineLevel="0" collapsed="false">
      <c r="A3126" s="0" t="s">
        <v>42</v>
      </c>
      <c r="B3126" s="2" t="n">
        <v>2941137</v>
      </c>
      <c r="C3126" s="0" t="s">
        <v>43</v>
      </c>
      <c r="D3126" s="0" t="s">
        <v>3356</v>
      </c>
      <c r="E3126" s="0" t="s">
        <v>3356</v>
      </c>
      <c r="F3126" s="0" t="s">
        <v>3357</v>
      </c>
      <c r="G3126" s="1" t="s">
        <v>46</v>
      </c>
      <c r="H3126" s="8" t="n">
        <v>0.180193354</v>
      </c>
      <c r="I3126" s="4" t="n">
        <v>0.990638838</v>
      </c>
      <c r="J3126" s="6" t="n">
        <v>1.601787123</v>
      </c>
      <c r="K3126" s="4" t="n">
        <v>0.234591995</v>
      </c>
      <c r="L3126" s="5" t="n">
        <v>-0.533863575</v>
      </c>
      <c r="M3126" s="4" t="n">
        <v>0.349055326</v>
      </c>
      <c r="O3126" s="0" t="n">
        <v>6</v>
      </c>
      <c r="P3126" s="0" t="n">
        <v>4</v>
      </c>
      <c r="Q3126" s="0" t="n">
        <v>132</v>
      </c>
      <c r="R3126" s="0" t="n">
        <v>217</v>
      </c>
      <c r="S3126" s="0" t="n">
        <v>151</v>
      </c>
      <c r="T3126" s="0" t="n">
        <v>192</v>
      </c>
      <c r="U3126" s="0" t="n">
        <v>214</v>
      </c>
      <c r="V3126" s="0" t="n">
        <v>201</v>
      </c>
      <c r="W3126" s="0" t="n">
        <v>46</v>
      </c>
      <c r="X3126" s="0" t="n">
        <v>202</v>
      </c>
      <c r="AC3126" s="0" t="n">
        <v>207</v>
      </c>
      <c r="AD3126" s="0" t="n">
        <v>369</v>
      </c>
      <c r="AI3126" s="0" t="n">
        <v>518</v>
      </c>
      <c r="AJ3126" s="0" t="n">
        <v>738</v>
      </c>
      <c r="AM3126" s="0" t="n">
        <v>96</v>
      </c>
      <c r="AN3126" s="0" t="n">
        <v>558</v>
      </c>
    </row>
    <row r="3127" customFormat="false" ht="15" hidden="false" customHeight="false" outlineLevel="0" collapsed="false">
      <c r="A3127" s="0" t="s">
        <v>42</v>
      </c>
      <c r="B3127" s="2" t="n">
        <v>2943026</v>
      </c>
      <c r="C3127" s="0" t="s">
        <v>43</v>
      </c>
      <c r="D3127" s="0" t="s">
        <v>3356</v>
      </c>
      <c r="E3127" s="0" t="s">
        <v>3356</v>
      </c>
      <c r="F3127" s="0" t="s">
        <v>3357</v>
      </c>
      <c r="G3127" s="1" t="s">
        <v>46</v>
      </c>
      <c r="H3127" s="8" t="n">
        <v>0.295932203</v>
      </c>
      <c r="I3127" s="4" t="n">
        <v>0.962925452</v>
      </c>
      <c r="J3127" s="3" t="n">
        <v>0.297702558</v>
      </c>
      <c r="K3127" s="4" t="n">
        <v>0.828561169</v>
      </c>
      <c r="L3127" s="6" t="n">
        <v>1.144842836</v>
      </c>
      <c r="M3127" s="4" t="n">
        <v>0.109333266</v>
      </c>
      <c r="O3127" s="0" t="n">
        <v>8</v>
      </c>
      <c r="P3127" s="0" t="n">
        <v>7</v>
      </c>
      <c r="Q3127" s="0" t="n">
        <v>122</v>
      </c>
      <c r="R3127" s="0" t="n">
        <v>182</v>
      </c>
      <c r="S3127" s="0" t="n">
        <v>115</v>
      </c>
      <c r="T3127" s="0" t="n">
        <v>253</v>
      </c>
      <c r="U3127" s="0" t="n">
        <v>136</v>
      </c>
      <c r="V3127" s="0" t="n">
        <v>214</v>
      </c>
      <c r="W3127" s="0" t="n">
        <v>66</v>
      </c>
      <c r="X3127" s="0" t="n">
        <v>136</v>
      </c>
      <c r="AC3127" s="0" t="n">
        <v>71</v>
      </c>
      <c r="AD3127" s="0" t="n">
        <v>119</v>
      </c>
      <c r="AI3127" s="0" t="n">
        <v>423</v>
      </c>
      <c r="AJ3127" s="0" t="n">
        <v>658</v>
      </c>
      <c r="AM3127" s="0" t="n">
        <v>906</v>
      </c>
      <c r="AN3127" s="0" t="n">
        <v>896</v>
      </c>
    </row>
    <row r="3128" customFormat="false" ht="15" hidden="false" customHeight="false" outlineLevel="0" collapsed="false">
      <c r="A3128" s="0" t="s">
        <v>42</v>
      </c>
      <c r="B3128" s="2" t="n">
        <v>2944289</v>
      </c>
      <c r="C3128" s="0" t="s">
        <v>43</v>
      </c>
      <c r="D3128" s="0" t="s">
        <v>3358</v>
      </c>
      <c r="E3128" s="0" t="s">
        <v>3358</v>
      </c>
      <c r="F3128" s="0" t="s">
        <v>3359</v>
      </c>
      <c r="G3128" s="1" t="s">
        <v>46</v>
      </c>
      <c r="H3128" s="15" t="n">
        <v>-1.37842773</v>
      </c>
      <c r="I3128" s="4" t="n">
        <v>0.601075604</v>
      </c>
      <c r="J3128" s="5" t="n">
        <v>0.870743705</v>
      </c>
      <c r="K3128" s="4" t="n">
        <v>0.496411699</v>
      </c>
      <c r="L3128" s="5" t="n">
        <v>0.25739566</v>
      </c>
      <c r="M3128" s="4" t="n">
        <v>0.561498706</v>
      </c>
      <c r="O3128" s="0" t="n">
        <v>29</v>
      </c>
      <c r="P3128" s="0" t="n">
        <v>13</v>
      </c>
      <c r="Q3128" s="0" t="n">
        <v>93</v>
      </c>
      <c r="R3128" s="0" t="n">
        <v>213</v>
      </c>
      <c r="S3128" s="0" t="n">
        <v>12</v>
      </c>
      <c r="T3128" s="0" t="n">
        <v>11</v>
      </c>
      <c r="U3128" s="0" t="n">
        <v>55</v>
      </c>
      <c r="V3128" s="0" t="n">
        <v>143</v>
      </c>
      <c r="W3128" s="0" t="n">
        <v>58</v>
      </c>
      <c r="X3128" s="0" t="n">
        <v>220</v>
      </c>
      <c r="AC3128" s="0" t="n">
        <v>138</v>
      </c>
      <c r="AD3128" s="0" t="n">
        <v>251</v>
      </c>
      <c r="AI3128" s="0" t="n">
        <v>578</v>
      </c>
      <c r="AJ3128" s="0" t="n">
        <v>621</v>
      </c>
      <c r="AK3128" s="0" t="n">
        <v>337</v>
      </c>
      <c r="AL3128" s="0" t="n">
        <v>561</v>
      </c>
      <c r="AM3128" s="0" t="n">
        <v>849</v>
      </c>
      <c r="AN3128" s="0" t="n">
        <v>1278</v>
      </c>
      <c r="AO3128" s="0" t="n">
        <v>363</v>
      </c>
      <c r="AP3128" s="0" t="n">
        <v>724</v>
      </c>
    </row>
    <row r="3129" customFormat="false" ht="15" hidden="false" customHeight="false" outlineLevel="0" collapsed="false">
      <c r="A3129" s="0" t="s">
        <v>42</v>
      </c>
      <c r="B3129" s="2" t="n">
        <v>2944762</v>
      </c>
      <c r="C3129" s="0" t="s">
        <v>43</v>
      </c>
      <c r="D3129" s="0" t="s">
        <v>3358</v>
      </c>
      <c r="E3129" s="0" t="s">
        <v>3358</v>
      </c>
      <c r="F3129" s="0" t="s">
        <v>3359</v>
      </c>
      <c r="G3129" s="1" t="s">
        <v>46</v>
      </c>
      <c r="H3129" s="13" t="n">
        <v>-15</v>
      </c>
      <c r="I3129" s="14" t="n">
        <v>3.62E-008</v>
      </c>
      <c r="J3129" s="5" t="n">
        <v>0.897558771</v>
      </c>
      <c r="K3129" s="4" t="n">
        <v>0.471426165</v>
      </c>
      <c r="L3129" s="6" t="n">
        <v>1.105426189</v>
      </c>
      <c r="M3129" s="7" t="n">
        <v>0.031228737</v>
      </c>
      <c r="O3129" s="0" t="n">
        <v>9</v>
      </c>
      <c r="P3129" s="0" t="n">
        <v>1</v>
      </c>
      <c r="Q3129" s="0" t="n">
        <v>120</v>
      </c>
      <c r="R3129" s="0" t="n">
        <v>11</v>
      </c>
      <c r="S3129" s="0" t="n">
        <v>0</v>
      </c>
      <c r="T3129" s="0" t="n">
        <v>0</v>
      </c>
      <c r="U3129" s="0" t="n">
        <v>0</v>
      </c>
      <c r="V3129" s="0" t="n">
        <v>0</v>
      </c>
      <c r="W3129" s="0" t="n">
        <v>82</v>
      </c>
      <c r="X3129" s="0" t="n">
        <v>59</v>
      </c>
      <c r="AC3129" s="0" t="n">
        <v>141</v>
      </c>
      <c r="AD3129" s="0" t="n">
        <v>60</v>
      </c>
      <c r="AI3129" s="0" t="n">
        <v>311</v>
      </c>
      <c r="AJ3129" s="0" t="n">
        <v>197</v>
      </c>
      <c r="AM3129" s="0" t="n">
        <v>492</v>
      </c>
      <c r="AN3129" s="0" t="n">
        <v>332</v>
      </c>
    </row>
    <row r="3130" customFormat="false" ht="15" hidden="false" customHeight="false" outlineLevel="0" collapsed="false">
      <c r="A3130" s="0" t="s">
        <v>42</v>
      </c>
      <c r="B3130" s="2" t="n">
        <v>2944957</v>
      </c>
      <c r="C3130" s="0" t="s">
        <v>49</v>
      </c>
      <c r="D3130" s="0" t="s">
        <v>3358</v>
      </c>
      <c r="E3130" s="0" t="s">
        <v>3358</v>
      </c>
      <c r="F3130" s="0" t="s">
        <v>3359</v>
      </c>
      <c r="G3130" s="1" t="s">
        <v>46</v>
      </c>
      <c r="H3130" s="3" t="n">
        <v>0.713252388</v>
      </c>
      <c r="I3130" s="4" t="n">
        <v>0.84085579</v>
      </c>
      <c r="J3130" s="6" t="n">
        <v>1.908812742</v>
      </c>
      <c r="K3130" s="4" t="n">
        <v>0.108296186</v>
      </c>
      <c r="O3130" s="0" t="n">
        <v>22</v>
      </c>
      <c r="P3130" s="0" t="n">
        <v>13</v>
      </c>
      <c r="Q3130" s="0" t="n">
        <v>135</v>
      </c>
      <c r="R3130" s="0" t="n">
        <v>210</v>
      </c>
      <c r="S3130" s="0" t="n">
        <v>363</v>
      </c>
      <c r="T3130" s="0" t="n">
        <v>346</v>
      </c>
      <c r="U3130" s="0" t="n">
        <v>171</v>
      </c>
      <c r="V3130" s="0" t="n">
        <v>217</v>
      </c>
      <c r="W3130" s="0" t="n">
        <v>89</v>
      </c>
      <c r="X3130" s="0" t="n">
        <v>194</v>
      </c>
      <c r="Y3130" s="0" t="n">
        <v>362</v>
      </c>
      <c r="Z3130" s="0" t="n">
        <v>1141</v>
      </c>
      <c r="AA3130" s="0" t="n">
        <v>507</v>
      </c>
      <c r="AB3130" s="0" t="n">
        <v>903</v>
      </c>
      <c r="AC3130" s="0" t="n">
        <v>125</v>
      </c>
      <c r="AD3130" s="0" t="n">
        <v>263</v>
      </c>
      <c r="AE3130" s="0" t="n">
        <v>430</v>
      </c>
      <c r="AF3130" s="0" t="n">
        <v>1712</v>
      </c>
      <c r="AG3130" s="0" t="n">
        <v>1242</v>
      </c>
      <c r="AH3130" s="0" t="n">
        <v>4353</v>
      </c>
      <c r="AI3130" s="0" t="n">
        <v>463</v>
      </c>
      <c r="AJ3130" s="0" t="n">
        <v>931</v>
      </c>
    </row>
    <row r="3131" customFormat="false" ht="15" hidden="false" customHeight="false" outlineLevel="0" collapsed="false">
      <c r="A3131" s="0" t="s">
        <v>42</v>
      </c>
      <c r="B3131" s="2" t="n">
        <v>2944996</v>
      </c>
      <c r="C3131" s="0" t="s">
        <v>49</v>
      </c>
      <c r="D3131" s="0" t="s">
        <v>3358</v>
      </c>
      <c r="E3131" s="0" t="s">
        <v>3358</v>
      </c>
      <c r="F3131" s="0" t="s">
        <v>3359</v>
      </c>
      <c r="G3131" s="1" t="s">
        <v>46</v>
      </c>
      <c r="H3131" s="3" t="n">
        <v>-0.499433328</v>
      </c>
      <c r="I3131" s="4" t="n">
        <v>0.868756893</v>
      </c>
      <c r="J3131" s="5" t="n">
        <v>-1.355207299</v>
      </c>
      <c r="K3131" s="4" t="n">
        <v>0.309473349</v>
      </c>
      <c r="L3131" s="6" t="n">
        <v>1.519255704</v>
      </c>
      <c r="M3131" s="7" t="n">
        <v>0.019588056</v>
      </c>
      <c r="O3131" s="0" t="n">
        <v>23</v>
      </c>
      <c r="P3131" s="0" t="n">
        <v>7</v>
      </c>
      <c r="Q3131" s="0" t="n">
        <v>94</v>
      </c>
      <c r="R3131" s="0" t="n">
        <v>252</v>
      </c>
      <c r="S3131" s="0" t="n">
        <v>70</v>
      </c>
      <c r="T3131" s="0" t="n">
        <v>225</v>
      </c>
      <c r="U3131" s="0" t="n">
        <v>57</v>
      </c>
      <c r="V3131" s="0" t="n">
        <v>122</v>
      </c>
      <c r="W3131" s="0" t="n">
        <v>40</v>
      </c>
      <c r="X3131" s="0" t="n">
        <v>184</v>
      </c>
      <c r="AC3131" s="0" t="n">
        <v>13</v>
      </c>
      <c r="AD3131" s="0" t="n">
        <v>54</v>
      </c>
      <c r="AI3131" s="0" t="n">
        <v>215</v>
      </c>
      <c r="AJ3131" s="0" t="n">
        <v>568</v>
      </c>
      <c r="AM3131" s="0" t="n">
        <v>595</v>
      </c>
      <c r="AN3131" s="0" t="n">
        <v>1097</v>
      </c>
    </row>
    <row r="3132" customFormat="false" ht="15" hidden="false" customHeight="false" outlineLevel="0" collapsed="false">
      <c r="A3132" s="0" t="s">
        <v>42</v>
      </c>
      <c r="B3132" s="2" t="n">
        <v>2945970</v>
      </c>
      <c r="C3132" s="0" t="s">
        <v>43</v>
      </c>
      <c r="D3132" s="0" t="s">
        <v>3360</v>
      </c>
      <c r="E3132" s="0" t="s">
        <v>3360</v>
      </c>
      <c r="F3132" s="0" t="s">
        <v>96</v>
      </c>
      <c r="G3132" s="1" t="s">
        <v>46</v>
      </c>
      <c r="H3132" s="8" t="n">
        <v>-0.010522032</v>
      </c>
      <c r="I3132" s="4" t="n">
        <v>0.997855611</v>
      </c>
      <c r="J3132" s="9" t="n">
        <v>2.591438889</v>
      </c>
      <c r="K3132" s="7" t="n">
        <v>0.032585298</v>
      </c>
      <c r="O3132" s="0" t="n">
        <v>22</v>
      </c>
      <c r="P3132" s="0" t="n">
        <v>1</v>
      </c>
      <c r="Q3132" s="0" t="n">
        <v>50</v>
      </c>
      <c r="R3132" s="0" t="n">
        <v>275</v>
      </c>
      <c r="S3132" s="0" t="n">
        <v>47</v>
      </c>
      <c r="T3132" s="0" t="n">
        <v>242</v>
      </c>
      <c r="U3132" s="0" t="n">
        <v>55</v>
      </c>
      <c r="V3132" s="0" t="n">
        <v>275</v>
      </c>
      <c r="W3132" s="0" t="n">
        <v>40</v>
      </c>
      <c r="X3132" s="0" t="n">
        <v>195</v>
      </c>
      <c r="Y3132" s="0" t="n">
        <v>192</v>
      </c>
      <c r="Z3132" s="0" t="n">
        <v>1289</v>
      </c>
      <c r="AA3132" s="0" t="n">
        <v>167</v>
      </c>
      <c r="AB3132" s="0" t="n">
        <v>829</v>
      </c>
      <c r="AC3132" s="0" t="n">
        <v>102</v>
      </c>
      <c r="AD3132" s="0" t="n">
        <v>477</v>
      </c>
      <c r="AE3132" s="0" t="n">
        <v>459</v>
      </c>
      <c r="AF3132" s="0" t="n">
        <v>2847</v>
      </c>
      <c r="AG3132" s="0" t="n">
        <v>1020</v>
      </c>
      <c r="AH3132" s="0" t="n">
        <v>5794</v>
      </c>
      <c r="AI3132" s="0" t="n">
        <v>305</v>
      </c>
      <c r="AJ3132" s="0" t="n">
        <v>979</v>
      </c>
    </row>
    <row r="3133" customFormat="false" ht="15" hidden="false" customHeight="false" outlineLevel="0" collapsed="false">
      <c r="A3133" s="0" t="s">
        <v>42</v>
      </c>
      <c r="B3133" s="2" t="n">
        <v>2946028</v>
      </c>
      <c r="C3133" s="0" t="s">
        <v>49</v>
      </c>
      <c r="D3133" s="0" t="s">
        <v>3360</v>
      </c>
      <c r="E3133" s="0" t="s">
        <v>3360</v>
      </c>
      <c r="F3133" s="0" t="s">
        <v>96</v>
      </c>
      <c r="G3133" s="1" t="s">
        <v>46</v>
      </c>
      <c r="H3133" s="12" t="n">
        <v>-1.837547132</v>
      </c>
      <c r="I3133" s="4" t="n">
        <v>0.1355247</v>
      </c>
      <c r="J3133" s="11" t="n">
        <v>-4.239318337</v>
      </c>
      <c r="K3133" s="14" t="n">
        <v>4.37E-006</v>
      </c>
      <c r="L3133" s="11" t="n">
        <v>-4.123869822</v>
      </c>
      <c r="M3133" s="14" t="n">
        <v>2.58E-014</v>
      </c>
      <c r="O3133" s="0" t="n">
        <v>3</v>
      </c>
      <c r="P3133" s="0" t="n">
        <v>7</v>
      </c>
      <c r="Q3133" s="0" t="n">
        <v>160</v>
      </c>
      <c r="R3133" s="0" t="n">
        <v>400</v>
      </c>
      <c r="S3133" s="0" t="n">
        <v>29</v>
      </c>
      <c r="T3133" s="0" t="n">
        <v>118</v>
      </c>
      <c r="U3133" s="0" t="n">
        <v>56</v>
      </c>
      <c r="V3133" s="0" t="n">
        <v>98</v>
      </c>
      <c r="W3133" s="0" t="n">
        <v>182</v>
      </c>
      <c r="X3133" s="0" t="n">
        <v>361</v>
      </c>
      <c r="AC3133" s="0" t="n">
        <v>7</v>
      </c>
      <c r="AD3133" s="0" t="n">
        <v>15</v>
      </c>
      <c r="AI3133" s="0" t="n">
        <v>610</v>
      </c>
      <c r="AJ3133" s="0" t="n">
        <v>1217</v>
      </c>
      <c r="AM3133" s="0" t="n">
        <v>29</v>
      </c>
      <c r="AN3133" s="0" t="n">
        <v>50</v>
      </c>
    </row>
    <row r="3134" customFormat="false" ht="15" hidden="false" customHeight="false" outlineLevel="0" collapsed="false">
      <c r="A3134" s="0" t="s">
        <v>42</v>
      </c>
      <c r="B3134" s="2" t="n">
        <v>2946388</v>
      </c>
      <c r="C3134" s="0" t="s">
        <v>43</v>
      </c>
      <c r="D3134" s="0" t="s">
        <v>3361</v>
      </c>
      <c r="E3134" s="0" t="s">
        <v>3361</v>
      </c>
      <c r="F3134" s="0" t="s">
        <v>3362</v>
      </c>
      <c r="G3134" s="1" t="s">
        <v>53</v>
      </c>
      <c r="H3134" s="11" t="n">
        <v>-3.057112059</v>
      </c>
      <c r="I3134" s="7" t="n">
        <v>0.004518078</v>
      </c>
      <c r="J3134" s="5" t="n">
        <v>-0.783866569</v>
      </c>
      <c r="K3134" s="4" t="n">
        <v>0.5717926</v>
      </c>
      <c r="L3134" s="5" t="n">
        <v>0.14420833</v>
      </c>
      <c r="M3134" s="4" t="n">
        <v>0.81030166</v>
      </c>
      <c r="O3134" s="0" t="n">
        <v>8</v>
      </c>
      <c r="P3134" s="0" t="n">
        <v>4</v>
      </c>
      <c r="Q3134" s="0" t="n">
        <v>126</v>
      </c>
      <c r="R3134" s="0" t="n">
        <v>166</v>
      </c>
      <c r="S3134" s="0" t="n">
        <v>3</v>
      </c>
      <c r="T3134" s="0" t="n">
        <v>6</v>
      </c>
      <c r="U3134" s="0" t="n">
        <v>20</v>
      </c>
      <c r="V3134" s="0" t="n">
        <v>37</v>
      </c>
      <c r="W3134" s="0" t="n">
        <v>46</v>
      </c>
      <c r="X3134" s="0" t="n">
        <v>179</v>
      </c>
      <c r="AC3134" s="0" t="n">
        <v>22</v>
      </c>
      <c r="AD3134" s="0" t="n">
        <v>78</v>
      </c>
      <c r="AI3134" s="0" t="n">
        <v>198</v>
      </c>
      <c r="AJ3134" s="0" t="n">
        <v>587</v>
      </c>
      <c r="AM3134" s="0" t="n">
        <v>313</v>
      </c>
      <c r="AN3134" s="0" t="n">
        <v>341</v>
      </c>
    </row>
    <row r="3135" customFormat="false" ht="15" hidden="false" customHeight="false" outlineLevel="0" collapsed="false">
      <c r="A3135" s="0" t="s">
        <v>42</v>
      </c>
      <c r="B3135" s="2" t="n">
        <v>2946526</v>
      </c>
      <c r="C3135" s="0" t="s">
        <v>49</v>
      </c>
      <c r="D3135" s="0" t="s">
        <v>3361</v>
      </c>
      <c r="E3135" s="0" t="s">
        <v>3361</v>
      </c>
      <c r="F3135" s="0" t="s">
        <v>3362</v>
      </c>
      <c r="G3135" s="1" t="s">
        <v>53</v>
      </c>
      <c r="H3135" s="11" t="n">
        <v>-4.850761482</v>
      </c>
      <c r="I3135" s="14" t="n">
        <v>2.08E-005</v>
      </c>
      <c r="J3135" s="11" t="n">
        <v>-6.682845933</v>
      </c>
      <c r="K3135" s="14" t="n">
        <v>5.63E-024</v>
      </c>
      <c r="L3135" s="13" t="n">
        <v>-15</v>
      </c>
      <c r="M3135" s="14" t="n">
        <v>5.22E-024</v>
      </c>
      <c r="O3135" s="0" t="n">
        <v>10</v>
      </c>
      <c r="P3135" s="0" t="n">
        <v>7</v>
      </c>
      <c r="Q3135" s="0" t="n">
        <v>46</v>
      </c>
      <c r="R3135" s="0" t="n">
        <v>155</v>
      </c>
      <c r="S3135" s="0" t="n">
        <v>0</v>
      </c>
      <c r="T3135" s="0" t="n">
        <v>0</v>
      </c>
      <c r="U3135" s="0" t="n">
        <v>0</v>
      </c>
      <c r="V3135" s="0" t="n">
        <v>13</v>
      </c>
      <c r="W3135" s="0" t="n">
        <v>71</v>
      </c>
      <c r="X3135" s="0" t="n">
        <v>191</v>
      </c>
      <c r="Y3135" s="0" t="n">
        <v>254</v>
      </c>
      <c r="Z3135" s="0" t="n">
        <v>1092</v>
      </c>
      <c r="AA3135" s="0" t="n">
        <v>325</v>
      </c>
      <c r="AB3135" s="0" t="n">
        <v>1027</v>
      </c>
      <c r="AC3135" s="0" t="n">
        <v>2</v>
      </c>
      <c r="AD3135" s="0" t="n">
        <v>0</v>
      </c>
      <c r="AE3135" s="0" t="n">
        <v>0</v>
      </c>
      <c r="AF3135" s="0" t="n">
        <v>7</v>
      </c>
      <c r="AG3135" s="0" t="n">
        <v>0</v>
      </c>
      <c r="AH3135" s="0" t="n">
        <v>6</v>
      </c>
      <c r="AI3135" s="0" t="n">
        <v>183</v>
      </c>
      <c r="AJ3135" s="0" t="n">
        <v>588</v>
      </c>
      <c r="AM3135" s="0" t="n">
        <v>0</v>
      </c>
      <c r="AN3135" s="0" t="n">
        <v>0</v>
      </c>
    </row>
    <row r="3136" customFormat="false" ht="15" hidden="false" customHeight="false" outlineLevel="0" collapsed="false">
      <c r="A3136" s="0" t="s">
        <v>42</v>
      </c>
      <c r="B3136" s="2" t="n">
        <v>2946576</v>
      </c>
      <c r="C3136" s="0" t="s">
        <v>43</v>
      </c>
      <c r="D3136" s="0" t="s">
        <v>3361</v>
      </c>
      <c r="E3136" s="0" t="s">
        <v>3361</v>
      </c>
      <c r="F3136" s="0" t="s">
        <v>3362</v>
      </c>
      <c r="G3136" s="1" t="s">
        <v>53</v>
      </c>
      <c r="H3136" s="12" t="n">
        <v>-2.166082383</v>
      </c>
      <c r="I3136" s="4" t="n">
        <v>0.072258501</v>
      </c>
      <c r="J3136" s="12" t="n">
        <v>-1.884575837</v>
      </c>
      <c r="K3136" s="7" t="n">
        <v>0.001839716</v>
      </c>
      <c r="L3136" s="10" t="n">
        <v>-1.390755791</v>
      </c>
      <c r="M3136" s="7" t="n">
        <v>0.006248501</v>
      </c>
      <c r="O3136" s="0" t="n">
        <v>10</v>
      </c>
      <c r="P3136" s="0" t="n">
        <v>10</v>
      </c>
      <c r="Q3136" s="0" t="n">
        <v>32</v>
      </c>
      <c r="R3136" s="0" t="n">
        <v>159</v>
      </c>
      <c r="S3136" s="0" t="n">
        <v>13</v>
      </c>
      <c r="T3136" s="0" t="n">
        <v>14</v>
      </c>
      <c r="U3136" s="0" t="n">
        <v>10</v>
      </c>
      <c r="V3136" s="0" t="n">
        <v>44</v>
      </c>
      <c r="W3136" s="0" t="n">
        <v>73</v>
      </c>
      <c r="X3136" s="0" t="n">
        <v>224</v>
      </c>
      <c r="Y3136" s="0" t="n">
        <v>319</v>
      </c>
      <c r="Z3136" s="0" t="n">
        <v>1130</v>
      </c>
      <c r="AA3136" s="0" t="n">
        <v>398</v>
      </c>
      <c r="AB3136" s="0" t="n">
        <v>995</v>
      </c>
      <c r="AC3136" s="0" t="n">
        <v>17</v>
      </c>
      <c r="AD3136" s="0" t="n">
        <v>36</v>
      </c>
      <c r="AE3136" s="0" t="n">
        <v>31</v>
      </c>
      <c r="AF3136" s="0" t="n">
        <v>228</v>
      </c>
      <c r="AG3136" s="0" t="n">
        <v>33</v>
      </c>
      <c r="AH3136" s="0" t="n">
        <v>137</v>
      </c>
      <c r="AI3136" s="0" t="n">
        <v>322</v>
      </c>
      <c r="AJ3136" s="0" t="n">
        <v>718</v>
      </c>
      <c r="AM3136" s="0" t="n">
        <v>136</v>
      </c>
      <c r="AN3136" s="0" t="n">
        <v>163</v>
      </c>
    </row>
    <row r="3137" customFormat="false" ht="15" hidden="false" customHeight="false" outlineLevel="0" collapsed="false">
      <c r="A3137" s="0" t="s">
        <v>42</v>
      </c>
      <c r="B3137" s="2" t="n">
        <v>2946601</v>
      </c>
      <c r="C3137" s="0" t="s">
        <v>43</v>
      </c>
      <c r="D3137" s="0" t="s">
        <v>3361</v>
      </c>
      <c r="E3137" s="0" t="s">
        <v>3361</v>
      </c>
      <c r="F3137" s="0" t="s">
        <v>3362</v>
      </c>
      <c r="G3137" s="1" t="s">
        <v>53</v>
      </c>
      <c r="H3137" s="11" t="n">
        <v>-2.439123456</v>
      </c>
      <c r="I3137" s="7" t="n">
        <v>0.029650612</v>
      </c>
      <c r="J3137" s="13" t="n">
        <v>-15</v>
      </c>
      <c r="K3137" s="14" t="n">
        <v>3.5E-010</v>
      </c>
      <c r="L3137" s="3" t="n">
        <v>-0.14716136</v>
      </c>
      <c r="M3137" s="4" t="n">
        <v>0.854340232</v>
      </c>
      <c r="O3137" s="0" t="n">
        <v>3</v>
      </c>
      <c r="P3137" s="0" t="n">
        <v>13</v>
      </c>
      <c r="Q3137" s="0" t="n">
        <v>129</v>
      </c>
      <c r="R3137" s="0" t="n">
        <v>235</v>
      </c>
      <c r="S3137" s="0" t="n">
        <v>42</v>
      </c>
      <c r="T3137" s="0" t="n">
        <v>22</v>
      </c>
      <c r="U3137" s="0" t="n">
        <v>23</v>
      </c>
      <c r="V3137" s="0" t="n">
        <v>42</v>
      </c>
      <c r="W3137" s="0" t="n">
        <v>118</v>
      </c>
      <c r="X3137" s="0" t="n">
        <v>284</v>
      </c>
      <c r="AC3137" s="0" t="n">
        <v>0</v>
      </c>
      <c r="AD3137" s="0" t="n">
        <v>0</v>
      </c>
      <c r="AI3137" s="0" t="n">
        <v>777</v>
      </c>
      <c r="AJ3137" s="0" t="n">
        <v>949</v>
      </c>
      <c r="AM3137" s="0" t="n">
        <v>540</v>
      </c>
      <c r="AN3137" s="0" t="n">
        <v>635</v>
      </c>
    </row>
    <row r="3138" customFormat="false" ht="15" hidden="false" customHeight="false" outlineLevel="0" collapsed="false">
      <c r="A3138" s="0" t="s">
        <v>42</v>
      </c>
      <c r="B3138" s="2" t="n">
        <v>2947802</v>
      </c>
      <c r="C3138" s="0" t="s">
        <v>43</v>
      </c>
      <c r="D3138" s="0" t="s">
        <v>3361</v>
      </c>
      <c r="E3138" s="0" t="s">
        <v>3361</v>
      </c>
      <c r="F3138" s="0" t="s">
        <v>3362</v>
      </c>
      <c r="G3138" s="1" t="s">
        <v>53</v>
      </c>
      <c r="H3138" s="3" t="n">
        <v>-1.452680447</v>
      </c>
      <c r="I3138" s="4" t="n">
        <v>0.696554021</v>
      </c>
      <c r="J3138" s="12" t="n">
        <v>-3.062402069</v>
      </c>
      <c r="K3138" s="7" t="n">
        <v>0.008441712</v>
      </c>
      <c r="L3138" s="12" t="n">
        <v>-2.866896842</v>
      </c>
      <c r="M3138" s="14" t="n">
        <v>1.82E-008</v>
      </c>
      <c r="O3138" s="0" t="n">
        <v>2</v>
      </c>
      <c r="P3138" s="0" t="n">
        <v>4</v>
      </c>
      <c r="Q3138" s="0" t="n">
        <v>178</v>
      </c>
      <c r="R3138" s="0" t="n">
        <v>184</v>
      </c>
      <c r="S3138" s="0" t="n">
        <v>155</v>
      </c>
      <c r="T3138" s="0" t="n">
        <v>105</v>
      </c>
      <c r="U3138" s="0" t="n">
        <v>0</v>
      </c>
      <c r="V3138" s="0" t="n">
        <v>2</v>
      </c>
      <c r="W3138" s="0" t="n">
        <v>95</v>
      </c>
      <c r="X3138" s="0" t="n">
        <v>167</v>
      </c>
      <c r="AC3138" s="0" t="n">
        <v>14</v>
      </c>
      <c r="AD3138" s="0" t="n">
        <v>10</v>
      </c>
      <c r="AI3138" s="0" t="n">
        <v>1005</v>
      </c>
      <c r="AJ3138" s="0" t="n">
        <v>611</v>
      </c>
      <c r="AM3138" s="0" t="n">
        <v>69</v>
      </c>
      <c r="AN3138" s="0" t="n">
        <v>98</v>
      </c>
    </row>
    <row r="3139" customFormat="false" ht="15" hidden="false" customHeight="false" outlineLevel="0" collapsed="false">
      <c r="A3139" s="0" t="s">
        <v>42</v>
      </c>
      <c r="B3139" s="2" t="n">
        <v>2948258</v>
      </c>
      <c r="C3139" s="0" t="s">
        <v>49</v>
      </c>
      <c r="D3139" s="0" t="s">
        <v>3361</v>
      </c>
      <c r="E3139" s="0" t="s">
        <v>3361</v>
      </c>
      <c r="F3139" s="0" t="s">
        <v>3362</v>
      </c>
      <c r="G3139" s="1" t="s">
        <v>53</v>
      </c>
      <c r="H3139" s="3" t="n">
        <v>-0.776180217</v>
      </c>
      <c r="I3139" s="4" t="n">
        <v>0.738864656</v>
      </c>
      <c r="J3139" s="12" t="n">
        <v>-1.974117132</v>
      </c>
      <c r="K3139" s="7" t="n">
        <v>0.043202296</v>
      </c>
      <c r="L3139" s="5" t="n">
        <v>0.506452252</v>
      </c>
      <c r="M3139" s="4" t="n">
        <v>0.518620831</v>
      </c>
      <c r="O3139" s="0" t="n">
        <v>23</v>
      </c>
      <c r="P3139" s="0" t="n">
        <v>10</v>
      </c>
      <c r="Q3139" s="0" t="n">
        <v>95</v>
      </c>
      <c r="R3139" s="0" t="n">
        <v>384</v>
      </c>
      <c r="S3139" s="0" t="n">
        <v>76</v>
      </c>
      <c r="T3139" s="0" t="n">
        <v>147</v>
      </c>
      <c r="U3139" s="0" t="n">
        <v>74</v>
      </c>
      <c r="V3139" s="0" t="n">
        <v>238</v>
      </c>
      <c r="W3139" s="0" t="n">
        <v>78</v>
      </c>
      <c r="X3139" s="0" t="n">
        <v>266</v>
      </c>
      <c r="AC3139" s="0" t="n">
        <v>26</v>
      </c>
      <c r="AD3139" s="0" t="n">
        <v>41</v>
      </c>
      <c r="AI3139" s="0" t="n">
        <v>638</v>
      </c>
      <c r="AJ3139" s="0" t="n">
        <v>1026</v>
      </c>
      <c r="AM3139" s="0" t="n">
        <v>742</v>
      </c>
      <c r="AN3139" s="0" t="n">
        <v>1040</v>
      </c>
    </row>
    <row r="3140" customFormat="false" ht="15" hidden="false" customHeight="false" outlineLevel="0" collapsed="false">
      <c r="A3140" s="0" t="s">
        <v>42</v>
      </c>
      <c r="B3140" s="2" t="n">
        <v>2948330</v>
      </c>
      <c r="C3140" s="0" t="s">
        <v>49</v>
      </c>
      <c r="D3140" s="0" t="s">
        <v>3361</v>
      </c>
      <c r="E3140" s="0" t="s">
        <v>3361</v>
      </c>
      <c r="F3140" s="0" t="s">
        <v>3362</v>
      </c>
      <c r="G3140" s="1" t="s">
        <v>53</v>
      </c>
      <c r="H3140" s="11" t="n">
        <v>-3.524734174</v>
      </c>
      <c r="I3140" s="7" t="n">
        <v>0.000927538</v>
      </c>
      <c r="J3140" s="12" t="n">
        <v>-1.809629665</v>
      </c>
      <c r="K3140" s="4" t="n">
        <v>0.068185855</v>
      </c>
      <c r="O3140" s="0" t="n">
        <v>7</v>
      </c>
      <c r="P3140" s="0" t="n">
        <v>1</v>
      </c>
      <c r="Q3140" s="0" t="n">
        <v>65</v>
      </c>
      <c r="R3140" s="0" t="n">
        <v>247</v>
      </c>
      <c r="S3140" s="0" t="n">
        <v>0</v>
      </c>
      <c r="T3140" s="0" t="n">
        <v>7</v>
      </c>
      <c r="U3140" s="0" t="n">
        <v>13</v>
      </c>
      <c r="V3140" s="0" t="n">
        <v>31</v>
      </c>
      <c r="W3140" s="0" t="n">
        <v>78</v>
      </c>
      <c r="X3140" s="0" t="n">
        <v>261</v>
      </c>
      <c r="AC3140" s="0" t="n">
        <v>24</v>
      </c>
      <c r="AD3140" s="0" t="n">
        <v>50</v>
      </c>
      <c r="AI3140" s="0" t="n">
        <v>697</v>
      </c>
      <c r="AJ3140" s="0" t="n">
        <v>1235</v>
      </c>
    </row>
    <row r="3141" customFormat="false" ht="15" hidden="false" customHeight="false" outlineLevel="0" collapsed="false">
      <c r="A3141" s="0" t="s">
        <v>42</v>
      </c>
      <c r="B3141" s="2" t="n">
        <v>2948539</v>
      </c>
      <c r="C3141" s="0" t="s">
        <v>43</v>
      </c>
      <c r="D3141" s="0" t="s">
        <v>3363</v>
      </c>
      <c r="E3141" s="0" t="s">
        <v>3364</v>
      </c>
      <c r="G3141" s="1"/>
      <c r="H3141" s="12" t="n">
        <v>-2.191017153</v>
      </c>
      <c r="I3141" s="4" t="n">
        <v>0.063220855</v>
      </c>
      <c r="J3141" s="8"/>
      <c r="K3141" s="4"/>
      <c r="L3141" s="11" t="n">
        <v>-4.002049974</v>
      </c>
      <c r="M3141" s="14" t="n">
        <v>6.56E-014</v>
      </c>
      <c r="O3141" s="0" t="n">
        <v>24</v>
      </c>
      <c r="P3141" s="0" t="n">
        <v>7</v>
      </c>
      <c r="Q3141" s="0" t="n">
        <v>86</v>
      </c>
      <c r="R3141" s="0" t="n">
        <v>176</v>
      </c>
      <c r="S3141" s="0" t="n">
        <v>16</v>
      </c>
      <c r="T3141" s="0" t="n">
        <v>34</v>
      </c>
      <c r="U3141" s="0" t="n">
        <v>20</v>
      </c>
      <c r="V3141" s="0" t="n">
        <v>40</v>
      </c>
      <c r="W3141" s="0" t="n">
        <v>77</v>
      </c>
      <c r="X3141" s="0" t="n">
        <v>183</v>
      </c>
      <c r="AI3141" s="0" t="n">
        <v>445</v>
      </c>
      <c r="AJ3141" s="0" t="n">
        <v>894</v>
      </c>
      <c r="AM3141" s="0" t="n">
        <v>32</v>
      </c>
      <c r="AN3141" s="0" t="n">
        <v>31</v>
      </c>
    </row>
    <row r="3142" customFormat="false" ht="15" hidden="false" customHeight="false" outlineLevel="0" collapsed="false">
      <c r="A3142" s="0" t="s">
        <v>42</v>
      </c>
      <c r="B3142" s="2" t="n">
        <v>2948676</v>
      </c>
      <c r="C3142" s="0" t="s">
        <v>49</v>
      </c>
      <c r="D3142" s="0" t="s">
        <v>3363</v>
      </c>
      <c r="E3142" s="0" t="s">
        <v>3364</v>
      </c>
      <c r="G3142" s="1"/>
      <c r="H3142" s="15" t="n">
        <v>-1.380988383</v>
      </c>
      <c r="I3142" s="4" t="n">
        <v>0.352444537</v>
      </c>
      <c r="J3142" s="12" t="n">
        <v>-3.365682515</v>
      </c>
      <c r="K3142" s="7" t="n">
        <v>0.008554425</v>
      </c>
      <c r="L3142" s="5" t="n">
        <v>-0.509798119</v>
      </c>
      <c r="M3142" s="4" t="n">
        <v>0.372415098</v>
      </c>
      <c r="O3142" s="0" t="n">
        <v>8</v>
      </c>
      <c r="P3142" s="0" t="n">
        <v>1</v>
      </c>
      <c r="Q3142" s="0" t="n">
        <v>115</v>
      </c>
      <c r="R3142" s="0" t="n">
        <v>241</v>
      </c>
      <c r="S3142" s="0" t="n">
        <v>42</v>
      </c>
      <c r="T3142" s="0" t="n">
        <v>42</v>
      </c>
      <c r="U3142" s="0" t="n">
        <v>86</v>
      </c>
      <c r="V3142" s="0" t="n">
        <v>90</v>
      </c>
      <c r="W3142" s="0" t="n">
        <v>67</v>
      </c>
      <c r="X3142" s="0" t="n">
        <v>162</v>
      </c>
      <c r="AC3142" s="0" t="n">
        <v>3</v>
      </c>
      <c r="AD3142" s="0" t="n">
        <v>14</v>
      </c>
      <c r="AI3142" s="0" t="n">
        <v>314</v>
      </c>
      <c r="AJ3142" s="0" t="n">
        <v>925</v>
      </c>
      <c r="AM3142" s="0" t="n">
        <v>286</v>
      </c>
      <c r="AN3142" s="0" t="n">
        <v>370</v>
      </c>
    </row>
    <row r="3143" customFormat="false" ht="15" hidden="false" customHeight="false" outlineLevel="0" collapsed="false">
      <c r="A3143" s="0" t="s">
        <v>42</v>
      </c>
      <c r="B3143" s="2" t="n">
        <v>2949044</v>
      </c>
      <c r="C3143" s="0" t="s">
        <v>43</v>
      </c>
      <c r="D3143" s="0" t="s">
        <v>3363</v>
      </c>
      <c r="E3143" s="0" t="s">
        <v>3364</v>
      </c>
      <c r="G3143" s="1"/>
      <c r="H3143" s="11" t="n">
        <v>-2.672166057</v>
      </c>
      <c r="I3143" s="7" t="n">
        <v>0.015651894</v>
      </c>
      <c r="J3143" s="11" t="n">
        <v>-4.390922841</v>
      </c>
      <c r="K3143" s="14" t="n">
        <v>6.65E-005</v>
      </c>
      <c r="L3143" s="10" t="n">
        <v>-1.635591802</v>
      </c>
      <c r="M3143" s="7" t="n">
        <v>0.004714827</v>
      </c>
      <c r="O3143" s="0" t="n">
        <v>27</v>
      </c>
      <c r="P3143" s="0" t="n">
        <v>13</v>
      </c>
      <c r="Q3143" s="0" t="n">
        <v>58</v>
      </c>
      <c r="R3143" s="0" t="n">
        <v>242</v>
      </c>
      <c r="S3143" s="0" t="n">
        <v>0</v>
      </c>
      <c r="T3143" s="0" t="n">
        <v>37</v>
      </c>
      <c r="U3143" s="0" t="n">
        <v>14</v>
      </c>
      <c r="V3143" s="0" t="n">
        <v>39</v>
      </c>
      <c r="W3143" s="0" t="n">
        <v>48</v>
      </c>
      <c r="X3143" s="0" t="n">
        <v>281</v>
      </c>
      <c r="AC3143" s="0" t="n">
        <v>4</v>
      </c>
      <c r="AD3143" s="0" t="n">
        <v>8</v>
      </c>
      <c r="AI3143" s="0" t="n">
        <v>601</v>
      </c>
      <c r="AJ3143" s="0" t="n">
        <v>1365</v>
      </c>
      <c r="AM3143" s="0" t="n">
        <v>132</v>
      </c>
      <c r="AN3143" s="0" t="n">
        <v>345</v>
      </c>
    </row>
    <row r="3144" customFormat="false" ht="15" hidden="false" customHeight="false" outlineLevel="0" collapsed="false">
      <c r="A3144" s="0" t="s">
        <v>42</v>
      </c>
      <c r="B3144" s="2" t="n">
        <v>2949114</v>
      </c>
      <c r="C3144" s="0" t="s">
        <v>49</v>
      </c>
      <c r="D3144" s="0" t="s">
        <v>3363</v>
      </c>
      <c r="E3144" s="0" t="s">
        <v>3364</v>
      </c>
      <c r="G3144" s="1"/>
      <c r="H3144" s="16" t="n">
        <v>-7.650577363</v>
      </c>
      <c r="I3144" s="14" t="n">
        <v>3.3E-009</v>
      </c>
      <c r="J3144" s="13" t="n">
        <v>-15</v>
      </c>
      <c r="K3144" s="14" t="n">
        <v>8.53E-010</v>
      </c>
      <c r="L3144" s="13" t="n">
        <v>-15</v>
      </c>
      <c r="M3144" s="14" t="n">
        <v>9.05E-067</v>
      </c>
      <c r="O3144" s="0" t="n">
        <v>25</v>
      </c>
      <c r="P3144" s="0" t="n">
        <v>13</v>
      </c>
      <c r="Q3144" s="0" t="n">
        <v>115</v>
      </c>
      <c r="R3144" s="0" t="n">
        <v>208</v>
      </c>
      <c r="S3144" s="0" t="n">
        <v>0</v>
      </c>
      <c r="T3144" s="0" t="n">
        <v>0</v>
      </c>
      <c r="U3144" s="0" t="n">
        <v>2</v>
      </c>
      <c r="V3144" s="0" t="n">
        <v>1</v>
      </c>
      <c r="W3144" s="0" t="n">
        <v>93</v>
      </c>
      <c r="X3144" s="0" t="n">
        <v>291</v>
      </c>
      <c r="AC3144" s="0" t="n">
        <v>0</v>
      </c>
      <c r="AD3144" s="0" t="n">
        <v>0</v>
      </c>
      <c r="AI3144" s="0" t="n">
        <v>255</v>
      </c>
      <c r="AJ3144" s="0" t="n">
        <v>1517</v>
      </c>
      <c r="AK3144" s="0" t="n">
        <v>780</v>
      </c>
      <c r="AL3144" s="0" t="n">
        <v>1387</v>
      </c>
      <c r="AM3144" s="0" t="n">
        <v>0</v>
      </c>
      <c r="AN3144" s="0" t="n">
        <v>0</v>
      </c>
      <c r="AO3144" s="0" t="n">
        <v>0</v>
      </c>
      <c r="AP3144" s="0" t="n">
        <v>0</v>
      </c>
    </row>
    <row r="3145" customFormat="false" ht="15" hidden="false" customHeight="false" outlineLevel="0" collapsed="false">
      <c r="A3145" s="0" t="s">
        <v>42</v>
      </c>
      <c r="B3145" s="2" t="n">
        <v>2949428</v>
      </c>
      <c r="C3145" s="0" t="s">
        <v>49</v>
      </c>
      <c r="D3145" s="0" t="s">
        <v>3365</v>
      </c>
      <c r="E3145" s="0" t="s">
        <v>3366</v>
      </c>
      <c r="F3145" s="0" t="s">
        <v>3367</v>
      </c>
      <c r="G3145" s="1" t="s">
        <v>53</v>
      </c>
      <c r="H3145" s="11" t="n">
        <v>-6.216053816</v>
      </c>
      <c r="I3145" s="14" t="n">
        <v>2.62E-007</v>
      </c>
      <c r="J3145" s="8"/>
      <c r="K3145" s="4"/>
      <c r="L3145" s="13" t="n">
        <v>-15</v>
      </c>
      <c r="M3145" s="14" t="n">
        <v>6.18E-034</v>
      </c>
      <c r="N3145" s="0" t="s">
        <v>3368</v>
      </c>
      <c r="O3145" s="0" t="n">
        <v>24</v>
      </c>
      <c r="P3145" s="0" t="n">
        <v>10</v>
      </c>
      <c r="Q3145" s="0" t="n">
        <v>60</v>
      </c>
      <c r="R3145" s="0" t="n">
        <v>179</v>
      </c>
      <c r="S3145" s="0" t="n">
        <v>0</v>
      </c>
      <c r="T3145" s="0" t="n">
        <v>0</v>
      </c>
      <c r="U3145" s="0" t="n">
        <v>0</v>
      </c>
      <c r="V3145" s="0" t="n">
        <v>6</v>
      </c>
      <c r="W3145" s="0" t="n">
        <v>92</v>
      </c>
      <c r="X3145" s="0" t="n">
        <v>202</v>
      </c>
      <c r="AI3145" s="0" t="n">
        <v>485</v>
      </c>
      <c r="AJ3145" s="0" t="n">
        <v>1726</v>
      </c>
      <c r="AM3145" s="0" t="n">
        <v>0</v>
      </c>
      <c r="AN3145" s="0" t="n">
        <v>0</v>
      </c>
    </row>
    <row r="3146" customFormat="false" ht="15" hidden="false" customHeight="false" outlineLevel="0" collapsed="false">
      <c r="A3146" s="0" t="s">
        <v>42</v>
      </c>
      <c r="B3146" s="2" t="n">
        <v>2949466</v>
      </c>
      <c r="C3146" s="0" t="s">
        <v>49</v>
      </c>
      <c r="D3146" s="0" t="s">
        <v>3365</v>
      </c>
      <c r="E3146" s="0" t="s">
        <v>3366</v>
      </c>
      <c r="F3146" s="0" t="s">
        <v>3367</v>
      </c>
      <c r="G3146" s="1" t="s">
        <v>53</v>
      </c>
      <c r="H3146" s="16" t="n">
        <v>-7.480093935</v>
      </c>
      <c r="I3146" s="14" t="n">
        <v>7.4E-009</v>
      </c>
      <c r="J3146" s="13" t="n">
        <v>-15</v>
      </c>
      <c r="K3146" s="14" t="n">
        <v>4.49E-011</v>
      </c>
      <c r="L3146" s="13" t="n">
        <v>-15</v>
      </c>
      <c r="M3146" s="14" t="n">
        <v>6.52E-032</v>
      </c>
      <c r="N3146" s="0" t="s">
        <v>3368</v>
      </c>
      <c r="O3146" s="0" t="n">
        <v>2</v>
      </c>
      <c r="P3146" s="0" t="n">
        <v>10</v>
      </c>
      <c r="Q3146" s="0" t="n">
        <v>84</v>
      </c>
      <c r="R3146" s="0" t="n">
        <v>203</v>
      </c>
      <c r="S3146" s="0" t="n">
        <v>0</v>
      </c>
      <c r="T3146" s="0" t="n">
        <v>0</v>
      </c>
      <c r="U3146" s="0" t="n">
        <v>0</v>
      </c>
      <c r="V3146" s="0" t="n">
        <v>3</v>
      </c>
      <c r="W3146" s="0" t="n">
        <v>146</v>
      </c>
      <c r="X3146" s="0" t="n">
        <v>306</v>
      </c>
      <c r="AC3146" s="0" t="n">
        <v>0</v>
      </c>
      <c r="AD3146" s="0" t="n">
        <v>0</v>
      </c>
      <c r="AI3146" s="0" t="n">
        <v>1140</v>
      </c>
      <c r="AJ3146" s="0" t="n">
        <v>1389</v>
      </c>
      <c r="AM3146" s="0" t="n">
        <v>0</v>
      </c>
      <c r="AN3146" s="0" t="n">
        <v>0</v>
      </c>
    </row>
    <row r="3147" customFormat="false" ht="15" hidden="false" customHeight="false" outlineLevel="0" collapsed="false">
      <c r="A3147" s="0" t="s">
        <v>42</v>
      </c>
      <c r="B3147" s="2" t="n">
        <v>2949566</v>
      </c>
      <c r="C3147" s="0" t="s">
        <v>49</v>
      </c>
      <c r="D3147" s="0" t="s">
        <v>3365</v>
      </c>
      <c r="E3147" s="0" t="s">
        <v>3366</v>
      </c>
      <c r="F3147" s="0" t="s">
        <v>3367</v>
      </c>
      <c r="G3147" s="1" t="s">
        <v>53</v>
      </c>
      <c r="H3147" s="11" t="n">
        <v>-3.69234742</v>
      </c>
      <c r="I3147" s="7" t="n">
        <v>0.000446611</v>
      </c>
      <c r="J3147" s="11" t="n">
        <v>-5.575699997</v>
      </c>
      <c r="K3147" s="14" t="n">
        <v>4.02E-010</v>
      </c>
      <c r="N3147" s="0" t="s">
        <v>3368</v>
      </c>
      <c r="O3147" s="0" t="n">
        <v>22</v>
      </c>
      <c r="P3147" s="0" t="n">
        <v>4</v>
      </c>
      <c r="Q3147" s="0" t="n">
        <v>375</v>
      </c>
      <c r="R3147" s="0" t="n">
        <v>161</v>
      </c>
      <c r="S3147" s="0" t="n">
        <v>35</v>
      </c>
      <c r="T3147" s="0" t="n">
        <v>27</v>
      </c>
      <c r="U3147" s="0" t="n">
        <v>17</v>
      </c>
      <c r="V3147" s="0" t="n">
        <v>2</v>
      </c>
      <c r="W3147" s="0" t="n">
        <v>447</v>
      </c>
      <c r="X3147" s="0" t="n">
        <v>329</v>
      </c>
      <c r="Y3147" s="0" t="n">
        <v>907</v>
      </c>
      <c r="Z3147" s="0" t="n">
        <v>1014</v>
      </c>
      <c r="AA3147" s="0" t="n">
        <v>1156</v>
      </c>
      <c r="AB3147" s="0" t="n">
        <v>799</v>
      </c>
      <c r="AC3147" s="0" t="n">
        <v>8</v>
      </c>
      <c r="AD3147" s="0" t="n">
        <v>8</v>
      </c>
      <c r="AE3147" s="0" t="n">
        <v>2</v>
      </c>
      <c r="AF3147" s="0" t="n">
        <v>8</v>
      </c>
      <c r="AG3147" s="0" t="n">
        <v>2</v>
      </c>
      <c r="AH3147" s="0" t="n">
        <v>0</v>
      </c>
      <c r="AI3147" s="0" t="n">
        <v>1742</v>
      </c>
      <c r="AJ3147" s="0" t="n">
        <v>1100</v>
      </c>
    </row>
    <row r="3148" customFormat="false" ht="15" hidden="false" customHeight="false" outlineLevel="0" collapsed="false">
      <c r="A3148" s="0" t="s">
        <v>42</v>
      </c>
      <c r="B3148" s="2" t="n">
        <v>2949611</v>
      </c>
      <c r="C3148" s="0" t="s">
        <v>49</v>
      </c>
      <c r="D3148" s="0" t="s">
        <v>3365</v>
      </c>
      <c r="E3148" s="0" t="s">
        <v>3366</v>
      </c>
      <c r="F3148" s="0" t="s">
        <v>3367</v>
      </c>
      <c r="G3148" s="1" t="s">
        <v>53</v>
      </c>
      <c r="H3148" s="11" t="n">
        <v>-4.291409883</v>
      </c>
      <c r="I3148" s="14" t="n">
        <v>6.17E-005</v>
      </c>
      <c r="J3148" s="13" t="n">
        <v>-15</v>
      </c>
      <c r="K3148" s="14" t="n">
        <v>2.35E-010</v>
      </c>
      <c r="L3148" s="16" t="n">
        <v>-8.615974898</v>
      </c>
      <c r="M3148" s="14" t="n">
        <v>7.69E-058</v>
      </c>
      <c r="N3148" s="0" t="s">
        <v>3368</v>
      </c>
      <c r="O3148" s="0" t="n">
        <v>29</v>
      </c>
      <c r="P3148" s="0" t="n">
        <v>13</v>
      </c>
      <c r="Q3148" s="0" t="n">
        <v>131</v>
      </c>
      <c r="R3148" s="0" t="n">
        <v>219</v>
      </c>
      <c r="S3148" s="0" t="n">
        <v>7</v>
      </c>
      <c r="T3148" s="0" t="n">
        <v>4</v>
      </c>
      <c r="U3148" s="0" t="n">
        <v>10</v>
      </c>
      <c r="V3148" s="0" t="n">
        <v>13</v>
      </c>
      <c r="W3148" s="0" t="n">
        <v>145</v>
      </c>
      <c r="X3148" s="0" t="n">
        <v>266</v>
      </c>
      <c r="AC3148" s="0" t="n">
        <v>0</v>
      </c>
      <c r="AD3148" s="0" t="n">
        <v>0</v>
      </c>
      <c r="AI3148" s="0" t="n">
        <v>693</v>
      </c>
      <c r="AJ3148" s="0" t="n">
        <v>1144</v>
      </c>
      <c r="AK3148" s="0" t="n">
        <v>856</v>
      </c>
      <c r="AL3148" s="0" t="n">
        <v>1115</v>
      </c>
      <c r="AM3148" s="0" t="n">
        <v>0</v>
      </c>
      <c r="AN3148" s="0" t="n">
        <v>3</v>
      </c>
      <c r="AO3148" s="0" t="n">
        <v>0</v>
      </c>
      <c r="AP3148" s="0" t="n">
        <v>8</v>
      </c>
    </row>
    <row r="3149" customFormat="false" ht="15" hidden="false" customHeight="false" outlineLevel="0" collapsed="false">
      <c r="A3149" s="0" t="s">
        <v>42</v>
      </c>
      <c r="B3149" s="2" t="n">
        <v>2949706</v>
      </c>
      <c r="C3149" s="0" t="s">
        <v>49</v>
      </c>
      <c r="D3149" s="0" t="s">
        <v>3365</v>
      </c>
      <c r="E3149" s="0" t="s">
        <v>3366</v>
      </c>
      <c r="F3149" s="0" t="s">
        <v>3367</v>
      </c>
      <c r="G3149" s="1" t="s">
        <v>53</v>
      </c>
      <c r="H3149" s="16" t="n">
        <v>-7.488310149</v>
      </c>
      <c r="I3149" s="14" t="n">
        <v>3.17E-009</v>
      </c>
      <c r="J3149" s="11" t="n">
        <v>-5.681763436</v>
      </c>
      <c r="K3149" s="14" t="n">
        <v>3.24E-017</v>
      </c>
      <c r="L3149" s="13" t="n">
        <v>-15</v>
      </c>
      <c r="M3149" s="14" t="n">
        <v>5.22E-031</v>
      </c>
      <c r="N3149" s="0" t="s">
        <v>3368</v>
      </c>
      <c r="O3149" s="0" t="n">
        <v>10</v>
      </c>
      <c r="P3149" s="0" t="n">
        <v>1</v>
      </c>
      <c r="Q3149" s="0" t="n">
        <v>114</v>
      </c>
      <c r="R3149" s="0" t="n">
        <v>254</v>
      </c>
      <c r="S3149" s="0" t="n">
        <v>0</v>
      </c>
      <c r="T3149" s="0" t="n">
        <v>3</v>
      </c>
      <c r="U3149" s="0" t="n">
        <v>0</v>
      </c>
      <c r="V3149" s="0" t="n">
        <v>1</v>
      </c>
      <c r="W3149" s="0" t="n">
        <v>106</v>
      </c>
      <c r="X3149" s="0" t="n">
        <v>244</v>
      </c>
      <c r="Y3149" s="0" t="n">
        <v>450</v>
      </c>
      <c r="Z3149" s="0" t="n">
        <v>1534</v>
      </c>
      <c r="AA3149" s="0" t="n">
        <v>473</v>
      </c>
      <c r="AB3149" s="0" t="n">
        <v>1164</v>
      </c>
      <c r="AC3149" s="0" t="n">
        <v>0</v>
      </c>
      <c r="AD3149" s="0" t="n">
        <v>7</v>
      </c>
      <c r="AE3149" s="0" t="n">
        <v>4</v>
      </c>
      <c r="AF3149" s="0" t="n">
        <v>17</v>
      </c>
      <c r="AG3149" s="0" t="n">
        <v>0</v>
      </c>
      <c r="AH3149" s="0" t="n">
        <v>5</v>
      </c>
      <c r="AI3149" s="0" t="n">
        <v>430</v>
      </c>
      <c r="AJ3149" s="0" t="n">
        <v>784</v>
      </c>
      <c r="AM3149" s="0" t="n">
        <v>0</v>
      </c>
      <c r="AN3149" s="0" t="n">
        <v>0</v>
      </c>
    </row>
    <row r="3150" customFormat="false" ht="15" hidden="false" customHeight="false" outlineLevel="0" collapsed="false">
      <c r="A3150" s="0" t="s">
        <v>42</v>
      </c>
      <c r="B3150" s="2" t="n">
        <v>2951142</v>
      </c>
      <c r="C3150" s="0" t="s">
        <v>49</v>
      </c>
      <c r="D3150" s="0" t="s">
        <v>3369</v>
      </c>
      <c r="E3150" s="0" t="s">
        <v>3369</v>
      </c>
      <c r="F3150" s="0" t="s">
        <v>1933</v>
      </c>
      <c r="G3150" s="1" t="s">
        <v>46</v>
      </c>
      <c r="H3150" s="11" t="n">
        <v>-6.807040104</v>
      </c>
      <c r="I3150" s="14" t="n">
        <v>1.34E-006</v>
      </c>
      <c r="J3150" s="13" t="n">
        <v>-15</v>
      </c>
      <c r="K3150" s="14" t="n">
        <v>1.46E-006</v>
      </c>
      <c r="L3150" s="13" t="n">
        <v>-15</v>
      </c>
      <c r="M3150" s="14" t="n">
        <v>2.22E-034</v>
      </c>
      <c r="N3150" s="0" t="s">
        <v>3370</v>
      </c>
      <c r="O3150" s="0" t="n">
        <v>28</v>
      </c>
      <c r="P3150" s="0" t="n">
        <v>7</v>
      </c>
      <c r="Q3150" s="0" t="n">
        <v>53</v>
      </c>
      <c r="R3150" s="0" t="n">
        <v>67</v>
      </c>
      <c r="S3150" s="0" t="n">
        <v>0</v>
      </c>
      <c r="T3150" s="0" t="n">
        <v>0</v>
      </c>
      <c r="U3150" s="0" t="n">
        <v>0</v>
      </c>
      <c r="V3150" s="0" t="n">
        <v>2</v>
      </c>
      <c r="W3150" s="0" t="n">
        <v>65</v>
      </c>
      <c r="X3150" s="0" t="n">
        <v>181</v>
      </c>
      <c r="AC3150" s="0" t="n">
        <v>0</v>
      </c>
      <c r="AD3150" s="0" t="n">
        <v>0</v>
      </c>
      <c r="AI3150" s="0" t="n">
        <v>961</v>
      </c>
      <c r="AJ3150" s="0" t="n">
        <v>879</v>
      </c>
      <c r="AM3150" s="0" t="n">
        <v>0</v>
      </c>
      <c r="AN3150" s="0" t="n">
        <v>0</v>
      </c>
    </row>
    <row r="3151" customFormat="false" ht="15" hidden="false" customHeight="false" outlineLevel="0" collapsed="false">
      <c r="A3151" s="0" t="s">
        <v>42</v>
      </c>
      <c r="B3151" s="2" t="n">
        <v>2951214</v>
      </c>
      <c r="C3151" s="0" t="s">
        <v>49</v>
      </c>
      <c r="D3151" s="0" t="s">
        <v>3369</v>
      </c>
      <c r="E3151" s="0" t="s">
        <v>3369</v>
      </c>
      <c r="F3151" s="0" t="s">
        <v>1933</v>
      </c>
      <c r="G3151" s="1" t="s">
        <v>46</v>
      </c>
      <c r="H3151" s="15" t="n">
        <v>-1.476920529</v>
      </c>
      <c r="I3151" s="4" t="n">
        <v>0.309871731</v>
      </c>
      <c r="J3151" s="12" t="n">
        <v>-2.316391431</v>
      </c>
      <c r="K3151" s="14" t="n">
        <v>8.47E-005</v>
      </c>
      <c r="L3151" s="12" t="n">
        <v>-1.82288353</v>
      </c>
      <c r="M3151" s="7" t="n">
        <v>0.000275259</v>
      </c>
      <c r="N3151" s="0" t="s">
        <v>3370</v>
      </c>
      <c r="O3151" s="0" t="n">
        <v>10</v>
      </c>
      <c r="P3151" s="0" t="n">
        <v>13</v>
      </c>
      <c r="Q3151" s="0" t="n">
        <v>77</v>
      </c>
      <c r="R3151" s="0" t="n">
        <v>168</v>
      </c>
      <c r="S3151" s="0" t="n">
        <v>39</v>
      </c>
      <c r="T3151" s="0" t="n">
        <v>25</v>
      </c>
      <c r="U3151" s="0" t="n">
        <v>45</v>
      </c>
      <c r="V3151" s="0" t="n">
        <v>59</v>
      </c>
      <c r="W3151" s="0" t="n">
        <v>69</v>
      </c>
      <c r="X3151" s="0" t="n">
        <v>211</v>
      </c>
      <c r="Y3151" s="0" t="n">
        <v>324</v>
      </c>
      <c r="Z3151" s="0" t="n">
        <v>1234</v>
      </c>
      <c r="AA3151" s="0" t="n">
        <v>386</v>
      </c>
      <c r="AB3151" s="0" t="n">
        <v>908</v>
      </c>
      <c r="AC3151" s="0" t="n">
        <v>6</v>
      </c>
      <c r="AD3151" s="0" t="n">
        <v>28</v>
      </c>
      <c r="AE3151" s="0" t="n">
        <v>30</v>
      </c>
      <c r="AF3151" s="0" t="n">
        <v>141</v>
      </c>
      <c r="AG3151" s="0" t="n">
        <v>26</v>
      </c>
      <c r="AH3151" s="0" t="n">
        <v>138</v>
      </c>
      <c r="AI3151" s="0" t="n">
        <v>342</v>
      </c>
      <c r="AJ3151" s="0" t="n">
        <v>789</v>
      </c>
      <c r="AM3151" s="0" t="n">
        <v>130</v>
      </c>
      <c r="AN3151" s="0" t="n">
        <v>111</v>
      </c>
    </row>
    <row r="3152" customFormat="false" ht="15" hidden="false" customHeight="false" outlineLevel="0" collapsed="false">
      <c r="A3152" s="0" t="s">
        <v>42</v>
      </c>
      <c r="B3152" s="2" t="n">
        <v>2951638</v>
      </c>
      <c r="C3152" s="0" t="s">
        <v>43</v>
      </c>
      <c r="D3152" s="0" t="s">
        <v>3369</v>
      </c>
      <c r="E3152" s="0" t="s">
        <v>3369</v>
      </c>
      <c r="F3152" s="0" t="s">
        <v>1933</v>
      </c>
      <c r="G3152" s="1" t="s">
        <v>46</v>
      </c>
      <c r="H3152" s="11" t="n">
        <v>-7.049896628</v>
      </c>
      <c r="I3152" s="14" t="n">
        <v>1.88E-008</v>
      </c>
      <c r="J3152" s="11" t="n">
        <v>-4.605721061</v>
      </c>
      <c r="K3152" s="14" t="n">
        <v>2.03E-005</v>
      </c>
      <c r="L3152" s="11" t="n">
        <v>-7.435893831</v>
      </c>
      <c r="M3152" s="14" t="n">
        <v>1.87E-044</v>
      </c>
      <c r="N3152" s="0" t="s">
        <v>3370</v>
      </c>
      <c r="O3152" s="0" t="n">
        <v>25</v>
      </c>
      <c r="P3152" s="0" t="n">
        <v>10</v>
      </c>
      <c r="Q3152" s="0" t="n">
        <v>110</v>
      </c>
      <c r="R3152" s="0" t="n">
        <v>174</v>
      </c>
      <c r="S3152" s="0" t="n">
        <v>0</v>
      </c>
      <c r="T3152" s="0" t="n">
        <v>0</v>
      </c>
      <c r="U3152" s="0" t="n">
        <v>0</v>
      </c>
      <c r="V3152" s="0" t="n">
        <v>4</v>
      </c>
      <c r="W3152" s="0" t="n">
        <v>128</v>
      </c>
      <c r="X3152" s="0" t="n">
        <v>222</v>
      </c>
      <c r="AC3152" s="0" t="n">
        <v>8</v>
      </c>
      <c r="AD3152" s="0" t="n">
        <v>3</v>
      </c>
      <c r="AI3152" s="0" t="n">
        <v>419</v>
      </c>
      <c r="AJ3152" s="0" t="n">
        <v>1466</v>
      </c>
      <c r="AK3152" s="0" t="n">
        <v>1226</v>
      </c>
      <c r="AL3152" s="0" t="n">
        <v>1359</v>
      </c>
      <c r="AM3152" s="0" t="n">
        <v>0</v>
      </c>
      <c r="AN3152" s="0" t="n">
        <v>0</v>
      </c>
      <c r="AO3152" s="0" t="n">
        <v>0</v>
      </c>
      <c r="AP3152" s="0" t="n">
        <v>27</v>
      </c>
    </row>
    <row r="3153" customFormat="false" ht="15" hidden="false" customHeight="false" outlineLevel="0" collapsed="false">
      <c r="A3153" s="0" t="s">
        <v>42</v>
      </c>
      <c r="B3153" s="2" t="n">
        <v>2951839</v>
      </c>
      <c r="C3153" s="0" t="s">
        <v>43</v>
      </c>
      <c r="D3153" s="0" t="s">
        <v>3369</v>
      </c>
      <c r="E3153" s="0" t="s">
        <v>3369</v>
      </c>
      <c r="F3153" s="0" t="s">
        <v>1933</v>
      </c>
      <c r="G3153" s="1" t="s">
        <v>46</v>
      </c>
      <c r="H3153" s="11" t="n">
        <v>-4.50054205</v>
      </c>
      <c r="I3153" s="14" t="n">
        <v>2.43E-005</v>
      </c>
      <c r="J3153" s="11" t="n">
        <v>-7.117767306</v>
      </c>
      <c r="K3153" s="14" t="n">
        <v>5.09E-008</v>
      </c>
      <c r="L3153" s="11" t="n">
        <v>-6.377242575</v>
      </c>
      <c r="M3153" s="14" t="n">
        <v>6.45E-025</v>
      </c>
      <c r="N3153" s="0" t="s">
        <v>3370</v>
      </c>
      <c r="O3153" s="0" t="n">
        <v>6</v>
      </c>
      <c r="P3153" s="0" t="n">
        <v>7</v>
      </c>
      <c r="Q3153" s="0" t="n">
        <v>170</v>
      </c>
      <c r="R3153" s="0" t="n">
        <v>206</v>
      </c>
      <c r="S3153" s="0" t="n">
        <v>0</v>
      </c>
      <c r="T3153" s="0" t="n">
        <v>0</v>
      </c>
      <c r="U3153" s="0" t="n">
        <v>14</v>
      </c>
      <c r="V3153" s="0" t="n">
        <v>17</v>
      </c>
      <c r="W3153" s="0" t="n">
        <v>130</v>
      </c>
      <c r="X3153" s="0" t="n">
        <v>233</v>
      </c>
      <c r="AC3153" s="0" t="n">
        <v>2</v>
      </c>
      <c r="AD3153" s="0" t="n">
        <v>0</v>
      </c>
      <c r="AI3153" s="0" t="n">
        <v>836</v>
      </c>
      <c r="AJ3153" s="0" t="n">
        <v>818</v>
      </c>
      <c r="AM3153" s="0" t="n">
        <v>0</v>
      </c>
      <c r="AN3153" s="0" t="n">
        <v>15</v>
      </c>
    </row>
    <row r="3154" customFormat="false" ht="15" hidden="false" customHeight="false" outlineLevel="0" collapsed="false">
      <c r="A3154" s="0" t="s">
        <v>42</v>
      </c>
      <c r="B3154" s="2" t="n">
        <v>2951908</v>
      </c>
      <c r="C3154" s="0" t="s">
        <v>43</v>
      </c>
      <c r="D3154" s="0" t="s">
        <v>3371</v>
      </c>
      <c r="E3154" s="0" t="s">
        <v>3371</v>
      </c>
      <c r="G3154" s="1"/>
      <c r="H3154" s="13" t="n">
        <v>-15</v>
      </c>
      <c r="I3154" s="14" t="n">
        <v>4.86E-011</v>
      </c>
      <c r="J3154" s="13" t="n">
        <v>-15</v>
      </c>
      <c r="K3154" s="14" t="n">
        <v>9.39E-011</v>
      </c>
      <c r="L3154" s="17" t="n">
        <v>-9.848480515</v>
      </c>
      <c r="M3154" s="14" t="n">
        <v>3.87E-039</v>
      </c>
      <c r="N3154" s="0" t="s">
        <v>3372</v>
      </c>
      <c r="O3154" s="0" t="n">
        <v>25</v>
      </c>
      <c r="P3154" s="0" t="n">
        <v>7</v>
      </c>
      <c r="Q3154" s="0" t="n">
        <v>221</v>
      </c>
      <c r="R3154" s="0" t="n">
        <v>165</v>
      </c>
      <c r="S3154" s="0" t="n">
        <v>0</v>
      </c>
      <c r="T3154" s="0" t="n">
        <v>0</v>
      </c>
      <c r="U3154" s="0" t="n">
        <v>0</v>
      </c>
      <c r="V3154" s="0" t="n">
        <v>0</v>
      </c>
      <c r="W3154" s="0" t="n">
        <v>178</v>
      </c>
      <c r="X3154" s="0" t="n">
        <v>255</v>
      </c>
      <c r="AC3154" s="0" t="n">
        <v>0</v>
      </c>
      <c r="AD3154" s="0" t="n">
        <v>0</v>
      </c>
      <c r="AI3154" s="0" t="n">
        <v>396</v>
      </c>
      <c r="AJ3154" s="0" t="n">
        <v>1251</v>
      </c>
      <c r="AK3154" s="0" t="n">
        <v>1447</v>
      </c>
      <c r="AL3154" s="0" t="n">
        <v>1364</v>
      </c>
      <c r="AM3154" s="0" t="n">
        <v>0</v>
      </c>
      <c r="AN3154" s="0" t="n">
        <v>0</v>
      </c>
      <c r="AO3154" s="0" t="n">
        <v>0</v>
      </c>
      <c r="AP3154" s="0" t="n">
        <v>5</v>
      </c>
    </row>
    <row r="3155" customFormat="false" ht="15" hidden="false" customHeight="false" outlineLevel="0" collapsed="false">
      <c r="A3155" s="0" t="s">
        <v>42</v>
      </c>
      <c r="B3155" s="2" t="n">
        <v>2951949</v>
      </c>
      <c r="C3155" s="0" t="s">
        <v>43</v>
      </c>
      <c r="D3155" s="0" t="s">
        <v>3371</v>
      </c>
      <c r="E3155" s="0" t="s">
        <v>3371</v>
      </c>
      <c r="G3155" s="1"/>
      <c r="H3155" s="11" t="n">
        <v>-6.763089634</v>
      </c>
      <c r="I3155" s="14" t="n">
        <v>1.22E-008</v>
      </c>
      <c r="J3155" s="8"/>
      <c r="K3155" s="4"/>
      <c r="L3155" s="11" t="n">
        <v>-3.931315823</v>
      </c>
      <c r="M3155" s="14" t="n">
        <v>1.25E-009</v>
      </c>
      <c r="N3155" s="0" t="s">
        <v>3372</v>
      </c>
      <c r="O3155" s="0" t="n">
        <v>4</v>
      </c>
      <c r="P3155" s="0" t="n">
        <v>4</v>
      </c>
      <c r="Q3155" s="0" t="n">
        <v>226</v>
      </c>
      <c r="R3155" s="0" t="n">
        <v>178</v>
      </c>
      <c r="S3155" s="0" t="n">
        <v>0</v>
      </c>
      <c r="T3155" s="0" t="n">
        <v>1</v>
      </c>
      <c r="U3155" s="0" t="n">
        <v>3</v>
      </c>
      <c r="V3155" s="0" t="n">
        <v>3</v>
      </c>
      <c r="W3155" s="0" t="n">
        <v>219</v>
      </c>
      <c r="X3155" s="0" t="n">
        <v>383</v>
      </c>
      <c r="AI3155" s="0" t="n">
        <v>1540</v>
      </c>
      <c r="AJ3155" s="0" t="n">
        <v>1192</v>
      </c>
      <c r="AM3155" s="0" t="n">
        <v>76</v>
      </c>
      <c r="AN3155" s="0" t="n">
        <v>59</v>
      </c>
    </row>
    <row r="3156" customFormat="false" ht="15" hidden="false" customHeight="false" outlineLevel="0" collapsed="false">
      <c r="A3156" s="0" t="s">
        <v>42</v>
      </c>
      <c r="B3156" s="2" t="n">
        <v>2951994</v>
      </c>
      <c r="C3156" s="0" t="s">
        <v>43</v>
      </c>
      <c r="D3156" s="0" t="s">
        <v>3371</v>
      </c>
      <c r="E3156" s="0" t="s">
        <v>3371</v>
      </c>
      <c r="G3156" s="1"/>
      <c r="H3156" s="11" t="n">
        <v>-6.853071001</v>
      </c>
      <c r="I3156" s="14" t="n">
        <v>8E-009</v>
      </c>
      <c r="J3156" s="11" t="n">
        <v>-7.663439119</v>
      </c>
      <c r="K3156" s="14" t="n">
        <v>3.37E-018</v>
      </c>
      <c r="N3156" s="0" t="s">
        <v>3372</v>
      </c>
      <c r="O3156" s="0" t="n">
        <v>22</v>
      </c>
      <c r="P3156" s="0" t="n">
        <v>7</v>
      </c>
      <c r="Q3156" s="0" t="n">
        <v>217</v>
      </c>
      <c r="R3156" s="0" t="n">
        <v>213</v>
      </c>
      <c r="S3156" s="0" t="n">
        <v>0</v>
      </c>
      <c r="T3156" s="0" t="n">
        <v>1</v>
      </c>
      <c r="U3156" s="0" t="n">
        <v>5</v>
      </c>
      <c r="V3156" s="0" t="n">
        <v>1</v>
      </c>
      <c r="W3156" s="0" t="n">
        <v>151</v>
      </c>
      <c r="X3156" s="0" t="n">
        <v>244</v>
      </c>
      <c r="Y3156" s="0" t="n">
        <v>722</v>
      </c>
      <c r="Z3156" s="0" t="n">
        <v>1404</v>
      </c>
      <c r="AA3156" s="0" t="n">
        <v>839</v>
      </c>
      <c r="AB3156" s="0" t="n">
        <v>1075</v>
      </c>
      <c r="AC3156" s="0" t="n">
        <v>0</v>
      </c>
      <c r="AD3156" s="0" t="n">
        <v>0</v>
      </c>
      <c r="AE3156" s="0" t="n">
        <v>0</v>
      </c>
      <c r="AF3156" s="0" t="n">
        <v>7</v>
      </c>
      <c r="AG3156" s="0" t="n">
        <v>0</v>
      </c>
      <c r="AH3156" s="0" t="n">
        <v>11</v>
      </c>
      <c r="AI3156" s="0" t="n">
        <v>1313</v>
      </c>
      <c r="AJ3156" s="0" t="n">
        <v>1536</v>
      </c>
    </row>
    <row r="3157" customFormat="false" ht="15" hidden="false" customHeight="false" outlineLevel="0" collapsed="false">
      <c r="A3157" s="0" t="s">
        <v>42</v>
      </c>
      <c r="B3157" s="2" t="n">
        <v>2952859</v>
      </c>
      <c r="C3157" s="0" t="s">
        <v>43</v>
      </c>
      <c r="D3157" s="0" t="s">
        <v>3373</v>
      </c>
      <c r="E3157" s="0" t="s">
        <v>3373</v>
      </c>
      <c r="F3157" s="0" t="s">
        <v>287</v>
      </c>
      <c r="G3157" s="1" t="s">
        <v>46</v>
      </c>
      <c r="H3157" s="13" t="n">
        <v>-15</v>
      </c>
      <c r="I3157" s="14" t="n">
        <v>5.34E-011</v>
      </c>
      <c r="J3157" s="8"/>
      <c r="K3157" s="4"/>
      <c r="L3157" s="13" t="n">
        <v>-15</v>
      </c>
      <c r="M3157" s="14" t="n">
        <v>3.36E-034</v>
      </c>
      <c r="N3157" s="0" t="s">
        <v>3374</v>
      </c>
      <c r="O3157" s="0" t="n">
        <v>24</v>
      </c>
      <c r="P3157" s="0" t="n">
        <v>7</v>
      </c>
      <c r="Q3157" s="0" t="n">
        <v>177</v>
      </c>
      <c r="R3157" s="0" t="n">
        <v>196</v>
      </c>
      <c r="S3157" s="0" t="n">
        <v>0</v>
      </c>
      <c r="T3157" s="0" t="n">
        <v>0</v>
      </c>
      <c r="U3157" s="0" t="n">
        <v>0</v>
      </c>
      <c r="V3157" s="0" t="n">
        <v>0</v>
      </c>
      <c r="W3157" s="0" t="n">
        <v>125</v>
      </c>
      <c r="X3157" s="0" t="n">
        <v>263</v>
      </c>
      <c r="AI3157" s="0" t="n">
        <v>748</v>
      </c>
      <c r="AJ3157" s="0" t="n">
        <v>1361</v>
      </c>
      <c r="AM3157" s="0" t="n">
        <v>0</v>
      </c>
      <c r="AN3157" s="0" t="n">
        <v>0</v>
      </c>
    </row>
    <row r="3158" customFormat="false" ht="15" hidden="false" customHeight="false" outlineLevel="0" collapsed="false">
      <c r="A3158" s="0" t="s">
        <v>42</v>
      </c>
      <c r="B3158" s="2" t="n">
        <v>2953257</v>
      </c>
      <c r="C3158" s="0" t="s">
        <v>43</v>
      </c>
      <c r="D3158" s="0" t="s">
        <v>3375</v>
      </c>
      <c r="E3158" s="0" t="s">
        <v>3376</v>
      </c>
      <c r="G3158" s="1"/>
      <c r="H3158" s="11" t="n">
        <v>-6.780835184</v>
      </c>
      <c r="I3158" s="14" t="n">
        <v>1.13E-008</v>
      </c>
      <c r="J3158" s="13" t="n">
        <v>-15</v>
      </c>
      <c r="K3158" s="14" t="n">
        <v>1.17E-009</v>
      </c>
      <c r="L3158" s="13" t="n">
        <v>-15</v>
      </c>
      <c r="M3158" s="14" t="n">
        <v>3.43E-062</v>
      </c>
      <c r="O3158" s="0" t="n">
        <v>25</v>
      </c>
      <c r="P3158" s="0" t="n">
        <v>1</v>
      </c>
      <c r="Q3158" s="0" t="n">
        <v>84</v>
      </c>
      <c r="R3158" s="0" t="n">
        <v>325</v>
      </c>
      <c r="S3158" s="0" t="n">
        <v>0</v>
      </c>
      <c r="T3158" s="0" t="n">
        <v>1</v>
      </c>
      <c r="U3158" s="0" t="n">
        <v>0</v>
      </c>
      <c r="V3158" s="0" t="n">
        <v>6</v>
      </c>
      <c r="W3158" s="0" t="n">
        <v>100</v>
      </c>
      <c r="X3158" s="0" t="n">
        <v>278</v>
      </c>
      <c r="AC3158" s="0" t="n">
        <v>0</v>
      </c>
      <c r="AD3158" s="0" t="n">
        <v>0</v>
      </c>
      <c r="AI3158" s="0" t="n">
        <v>100</v>
      </c>
      <c r="AJ3158" s="0" t="n">
        <v>1707</v>
      </c>
      <c r="AK3158" s="0" t="n">
        <v>916</v>
      </c>
      <c r="AL3158" s="0" t="n">
        <v>1614</v>
      </c>
      <c r="AM3158" s="0" t="n">
        <v>0</v>
      </c>
      <c r="AN3158" s="0" t="n">
        <v>0</v>
      </c>
      <c r="AO3158" s="0" t="n">
        <v>0</v>
      </c>
      <c r="AP3158" s="0" t="n">
        <v>0</v>
      </c>
    </row>
    <row r="3159" customFormat="false" ht="15" hidden="false" customHeight="false" outlineLevel="0" collapsed="false">
      <c r="A3159" s="0" t="s">
        <v>42</v>
      </c>
      <c r="B3159" s="2" t="n">
        <v>2953364</v>
      </c>
      <c r="C3159" s="0" t="s">
        <v>43</v>
      </c>
      <c r="D3159" s="0" t="s">
        <v>3375</v>
      </c>
      <c r="E3159" s="0" t="s">
        <v>3376</v>
      </c>
      <c r="G3159" s="1"/>
      <c r="H3159" s="11" t="n">
        <v>-2.597105732</v>
      </c>
      <c r="I3159" s="7" t="n">
        <v>0.018933346</v>
      </c>
      <c r="J3159" s="13" t="n">
        <v>-15</v>
      </c>
      <c r="K3159" s="14" t="n">
        <v>1.62E-008</v>
      </c>
      <c r="L3159" s="13" t="n">
        <v>-15</v>
      </c>
      <c r="M3159" s="14" t="n">
        <v>4.22E-034</v>
      </c>
      <c r="O3159" s="0" t="n">
        <v>6</v>
      </c>
      <c r="P3159" s="0" t="n">
        <v>1</v>
      </c>
      <c r="Q3159" s="0" t="n">
        <v>183</v>
      </c>
      <c r="R3159" s="0" t="n">
        <v>377</v>
      </c>
      <c r="S3159" s="0" t="n">
        <v>96</v>
      </c>
      <c r="T3159" s="0" t="n">
        <v>80</v>
      </c>
      <c r="U3159" s="0" t="n">
        <v>4</v>
      </c>
      <c r="V3159" s="0" t="n">
        <v>3</v>
      </c>
      <c r="W3159" s="0" t="n">
        <v>117</v>
      </c>
      <c r="X3159" s="0" t="n">
        <v>211</v>
      </c>
      <c r="AC3159" s="0" t="n">
        <v>0</v>
      </c>
      <c r="AD3159" s="0" t="n">
        <v>0</v>
      </c>
      <c r="AI3159" s="0" t="n">
        <v>1193</v>
      </c>
      <c r="AJ3159" s="0" t="n">
        <v>959</v>
      </c>
      <c r="AM3159" s="0" t="n">
        <v>0</v>
      </c>
      <c r="AN3159" s="0" t="n">
        <v>0</v>
      </c>
    </row>
    <row r="3160" customFormat="false" ht="15" hidden="false" customHeight="false" outlineLevel="0" collapsed="false">
      <c r="A3160" s="0" t="s">
        <v>42</v>
      </c>
      <c r="B3160" s="2" t="n">
        <v>2953831</v>
      </c>
      <c r="C3160" s="0" t="s">
        <v>49</v>
      </c>
      <c r="D3160" s="0" t="s">
        <v>3377</v>
      </c>
      <c r="E3160" s="0" t="s">
        <v>3378</v>
      </c>
      <c r="F3160" s="0" t="s">
        <v>2212</v>
      </c>
      <c r="G3160" s="1" t="s">
        <v>53</v>
      </c>
      <c r="H3160" s="3" t="n">
        <v>0.577032462</v>
      </c>
      <c r="I3160" s="4" t="n">
        <v>0.887759277</v>
      </c>
      <c r="J3160" s="18" t="n">
        <v>1.904338746</v>
      </c>
      <c r="K3160" s="4" t="n">
        <v>0.393002772</v>
      </c>
      <c r="L3160" s="9" t="n">
        <v>2.261830782</v>
      </c>
      <c r="M3160" s="7" t="n">
        <v>0.01574016</v>
      </c>
      <c r="O3160" s="0" t="n">
        <v>3</v>
      </c>
      <c r="P3160" s="0" t="n">
        <v>10</v>
      </c>
      <c r="Q3160" s="0" t="n">
        <v>221</v>
      </c>
      <c r="R3160" s="0" t="n">
        <v>172</v>
      </c>
      <c r="S3160" s="0" t="n">
        <v>385</v>
      </c>
      <c r="T3160" s="0" t="n">
        <v>178</v>
      </c>
      <c r="U3160" s="0" t="n">
        <v>363</v>
      </c>
      <c r="V3160" s="0" t="n">
        <v>201</v>
      </c>
      <c r="W3160" s="0" t="n">
        <v>289</v>
      </c>
      <c r="X3160" s="0" t="n">
        <v>294</v>
      </c>
      <c r="AC3160" s="0" t="n">
        <v>852</v>
      </c>
      <c r="AD3160" s="0" t="n">
        <v>818</v>
      </c>
      <c r="AI3160" s="0" t="n">
        <v>1601</v>
      </c>
      <c r="AJ3160" s="0" t="n">
        <v>982</v>
      </c>
      <c r="AM3160" s="0" t="n">
        <v>5569</v>
      </c>
      <c r="AN3160" s="0" t="n">
        <v>3770</v>
      </c>
    </row>
    <row r="3161" customFormat="false" ht="15" hidden="false" customHeight="false" outlineLevel="0" collapsed="false">
      <c r="A3161" s="0" t="s">
        <v>42</v>
      </c>
      <c r="B3161" s="2" t="n">
        <v>2953862</v>
      </c>
      <c r="C3161" s="0" t="s">
        <v>49</v>
      </c>
      <c r="D3161" s="0" t="s">
        <v>3377</v>
      </c>
      <c r="E3161" s="0" t="s">
        <v>3378</v>
      </c>
      <c r="F3161" s="0" t="s">
        <v>2212</v>
      </c>
      <c r="G3161" s="1" t="s">
        <v>53</v>
      </c>
      <c r="H3161" s="3" t="n">
        <v>0.620880512</v>
      </c>
      <c r="I3161" s="4" t="n">
        <v>0.947805491</v>
      </c>
      <c r="J3161" s="8" t="n">
        <v>-0.071623404</v>
      </c>
      <c r="K3161" s="4" t="n">
        <v>0.967024823</v>
      </c>
      <c r="L3161" s="6" t="n">
        <v>1.622826655</v>
      </c>
      <c r="M3161" s="7" t="n">
        <v>0.045471293</v>
      </c>
      <c r="O3161" s="0" t="n">
        <v>27</v>
      </c>
      <c r="P3161" s="0" t="n">
        <v>10</v>
      </c>
      <c r="Q3161" s="0" t="n">
        <v>64</v>
      </c>
      <c r="R3161" s="0" t="n">
        <v>195</v>
      </c>
      <c r="S3161" s="0" t="n">
        <v>173</v>
      </c>
      <c r="T3161" s="0" t="n">
        <v>421</v>
      </c>
      <c r="U3161" s="0" t="n">
        <v>49</v>
      </c>
      <c r="V3161" s="0" t="n">
        <v>135</v>
      </c>
      <c r="W3161" s="0" t="n">
        <v>70</v>
      </c>
      <c r="X3161" s="0" t="n">
        <v>239</v>
      </c>
      <c r="AC3161" s="0" t="n">
        <v>71</v>
      </c>
      <c r="AD3161" s="0" t="n">
        <v>154</v>
      </c>
      <c r="AI3161" s="0" t="n">
        <v>613</v>
      </c>
      <c r="AJ3161" s="0" t="n">
        <v>1460</v>
      </c>
      <c r="AM3161" s="0" t="n">
        <v>1300</v>
      </c>
      <c r="AN3161" s="0" t="n">
        <v>3513</v>
      </c>
    </row>
    <row r="3162" customFormat="false" ht="15" hidden="false" customHeight="false" outlineLevel="0" collapsed="false">
      <c r="A3162" s="0" t="s">
        <v>42</v>
      </c>
      <c r="B3162" s="2" t="n">
        <v>2955601</v>
      </c>
      <c r="C3162" s="0" t="s">
        <v>49</v>
      </c>
      <c r="D3162" s="0" t="s">
        <v>3379</v>
      </c>
      <c r="E3162" s="0" t="s">
        <v>3379</v>
      </c>
      <c r="F3162" s="0" t="s">
        <v>2551</v>
      </c>
      <c r="G3162" s="1" t="s">
        <v>53</v>
      </c>
      <c r="H3162" s="3" t="n">
        <v>0.657470382</v>
      </c>
      <c r="I3162" s="4" t="n">
        <v>0.863459544</v>
      </c>
      <c r="J3162" s="5" t="n">
        <v>1.011575031</v>
      </c>
      <c r="K3162" s="4" t="n">
        <v>0.468599333</v>
      </c>
      <c r="L3162" s="6" t="n">
        <v>1.135858725</v>
      </c>
      <c r="M3162" s="4" t="n">
        <v>0.125332146</v>
      </c>
      <c r="O3162" s="0" t="n">
        <v>9</v>
      </c>
      <c r="P3162" s="0" t="n">
        <v>10</v>
      </c>
      <c r="Q3162" s="0" t="n">
        <v>93</v>
      </c>
      <c r="R3162" s="0" t="n">
        <v>184</v>
      </c>
      <c r="S3162" s="0" t="n">
        <v>240</v>
      </c>
      <c r="T3162" s="0" t="n">
        <v>267</v>
      </c>
      <c r="U3162" s="0" t="n">
        <v>141</v>
      </c>
      <c r="V3162" s="0" t="n">
        <v>197</v>
      </c>
      <c r="W3162" s="0" t="n">
        <v>102</v>
      </c>
      <c r="X3162" s="0" t="n">
        <v>202</v>
      </c>
      <c r="AC3162" s="0" t="n">
        <v>174</v>
      </c>
      <c r="AD3162" s="0" t="n">
        <v>295</v>
      </c>
      <c r="AI3162" s="0" t="n">
        <v>629</v>
      </c>
      <c r="AJ3162" s="0" t="n">
        <v>699</v>
      </c>
      <c r="AM3162" s="0" t="n">
        <v>916</v>
      </c>
      <c r="AN3162" s="0" t="n">
        <v>1284</v>
      </c>
    </row>
    <row r="3163" customFormat="false" ht="15" hidden="false" customHeight="false" outlineLevel="0" collapsed="false">
      <c r="A3163" s="0" t="s">
        <v>42</v>
      </c>
      <c r="B3163" s="2" t="n">
        <v>2955755</v>
      </c>
      <c r="C3163" s="0" t="s">
        <v>49</v>
      </c>
      <c r="D3163" s="0" t="s">
        <v>3379</v>
      </c>
      <c r="E3163" s="0" t="s">
        <v>3379</v>
      </c>
      <c r="F3163" s="0" t="s">
        <v>2551</v>
      </c>
      <c r="G3163" s="1" t="s">
        <v>53</v>
      </c>
      <c r="H3163" s="5" t="n">
        <v>1.107751185</v>
      </c>
      <c r="I3163" s="4" t="n">
        <v>0.669473422</v>
      </c>
      <c r="J3163" s="5" t="n">
        <v>0.889043631</v>
      </c>
      <c r="K3163" s="4" t="n">
        <v>0.565775798</v>
      </c>
      <c r="L3163" s="5" t="n">
        <v>-0.526258111</v>
      </c>
      <c r="M3163" s="4" t="n">
        <v>0.756971799</v>
      </c>
      <c r="O3163" s="0" t="n">
        <v>29</v>
      </c>
      <c r="P3163" s="0" t="n">
        <v>10</v>
      </c>
      <c r="Q3163" s="0" t="n">
        <v>115</v>
      </c>
      <c r="R3163" s="0" t="n">
        <v>212</v>
      </c>
      <c r="S3163" s="0" t="n">
        <v>392</v>
      </c>
      <c r="T3163" s="0" t="n">
        <v>427</v>
      </c>
      <c r="U3163" s="0" t="n">
        <v>212</v>
      </c>
      <c r="V3163" s="0" t="n">
        <v>332</v>
      </c>
      <c r="W3163" s="0" t="n">
        <v>143</v>
      </c>
      <c r="X3163" s="0" t="n">
        <v>207</v>
      </c>
      <c r="AC3163" s="0" t="n">
        <v>205</v>
      </c>
      <c r="AD3163" s="0" t="n">
        <v>291</v>
      </c>
      <c r="AI3163" s="0" t="n">
        <v>481</v>
      </c>
      <c r="AJ3163" s="0" t="n">
        <v>837</v>
      </c>
      <c r="AK3163" s="0" t="n">
        <v>672</v>
      </c>
      <c r="AL3163" s="0" t="n">
        <v>815</v>
      </c>
      <c r="AM3163" s="0" t="n">
        <v>1027</v>
      </c>
      <c r="AN3163" s="0" t="n">
        <v>1372</v>
      </c>
      <c r="AO3163" s="0" t="n">
        <v>81</v>
      </c>
      <c r="AP3163" s="0" t="n">
        <v>150</v>
      </c>
    </row>
    <row r="3164" customFormat="false" ht="15" hidden="false" customHeight="false" outlineLevel="0" collapsed="false">
      <c r="A3164" s="0" t="s">
        <v>42</v>
      </c>
      <c r="B3164" s="2" t="n">
        <v>2956825</v>
      </c>
      <c r="C3164" s="0" t="s">
        <v>49</v>
      </c>
      <c r="D3164" s="0" t="s">
        <v>3380</v>
      </c>
      <c r="E3164" s="0" t="s">
        <v>3380</v>
      </c>
      <c r="F3164" s="0" t="s">
        <v>3381</v>
      </c>
      <c r="G3164" s="1" t="s">
        <v>53</v>
      </c>
      <c r="H3164" s="3" t="n">
        <v>0.487925819</v>
      </c>
      <c r="I3164" s="4" t="n">
        <v>0.919646908</v>
      </c>
      <c r="J3164" s="5" t="n">
        <v>1.408357099</v>
      </c>
      <c r="K3164" s="4" t="n">
        <v>0.400788408</v>
      </c>
      <c r="L3164" s="6" t="n">
        <v>0.799340474</v>
      </c>
      <c r="M3164" s="4" t="n">
        <v>0.256464254</v>
      </c>
      <c r="O3164" s="0" t="n">
        <v>9</v>
      </c>
      <c r="P3164" s="0" t="n">
        <v>13</v>
      </c>
      <c r="Q3164" s="0" t="n">
        <v>128</v>
      </c>
      <c r="R3164" s="0" t="n">
        <v>212</v>
      </c>
      <c r="S3164" s="0" t="n">
        <v>233</v>
      </c>
      <c r="T3164" s="0" t="n">
        <v>163</v>
      </c>
      <c r="U3164" s="0" t="n">
        <v>210</v>
      </c>
      <c r="V3164" s="0" t="n">
        <v>307</v>
      </c>
      <c r="W3164" s="0" t="n">
        <v>96</v>
      </c>
      <c r="X3164" s="0" t="n">
        <v>225</v>
      </c>
      <c r="AC3164" s="0" t="n">
        <v>238</v>
      </c>
      <c r="AD3164" s="0" t="n">
        <v>414</v>
      </c>
      <c r="AI3164" s="0" t="n">
        <v>468</v>
      </c>
      <c r="AJ3164" s="0" t="n">
        <v>702</v>
      </c>
      <c r="AM3164" s="0" t="n">
        <v>618</v>
      </c>
      <c r="AN3164" s="0" t="n">
        <v>917</v>
      </c>
    </row>
    <row r="3165" customFormat="false" ht="15" hidden="false" customHeight="false" outlineLevel="0" collapsed="false">
      <c r="A3165" s="0" t="s">
        <v>42</v>
      </c>
      <c r="B3165" s="2" t="n">
        <v>2957014</v>
      </c>
      <c r="C3165" s="0" t="s">
        <v>49</v>
      </c>
      <c r="D3165" s="0" t="s">
        <v>3382</v>
      </c>
      <c r="E3165" s="0" t="s">
        <v>3383</v>
      </c>
      <c r="G3165" s="1"/>
      <c r="H3165" s="3" t="n">
        <v>0.52505893</v>
      </c>
      <c r="I3165" s="4" t="n">
        <v>0.948976609</v>
      </c>
      <c r="J3165" s="5" t="n">
        <v>0.949279154</v>
      </c>
      <c r="K3165" s="4" t="n">
        <v>0.502423171</v>
      </c>
      <c r="L3165" s="6" t="n">
        <v>0.925220578</v>
      </c>
      <c r="M3165" s="4" t="n">
        <v>0.143740004</v>
      </c>
      <c r="O3165" s="0" t="n">
        <v>29</v>
      </c>
      <c r="P3165" s="0" t="n">
        <v>4</v>
      </c>
      <c r="Q3165" s="0" t="n">
        <v>181</v>
      </c>
      <c r="R3165" s="0" t="n">
        <v>209</v>
      </c>
      <c r="S3165" s="0" t="n">
        <v>468</v>
      </c>
      <c r="T3165" s="0" t="n">
        <v>348</v>
      </c>
      <c r="U3165" s="0" t="n">
        <v>112</v>
      </c>
      <c r="V3165" s="0" t="n">
        <v>167</v>
      </c>
      <c r="W3165" s="0" t="n">
        <v>74</v>
      </c>
      <c r="X3165" s="0" t="n">
        <v>238</v>
      </c>
      <c r="AC3165" s="0" t="n">
        <v>160</v>
      </c>
      <c r="AD3165" s="0" t="n">
        <v>301</v>
      </c>
      <c r="AI3165" s="0" t="n">
        <v>686</v>
      </c>
      <c r="AJ3165" s="0" t="n">
        <v>1058</v>
      </c>
      <c r="AK3165" s="0" t="n">
        <v>802</v>
      </c>
      <c r="AL3165" s="0" t="n">
        <v>1067</v>
      </c>
      <c r="AM3165" s="0" t="n">
        <v>1134</v>
      </c>
      <c r="AN3165" s="0" t="n">
        <v>2366</v>
      </c>
      <c r="AO3165" s="0" t="n">
        <v>1429</v>
      </c>
      <c r="AP3165" s="0" t="n">
        <v>3176</v>
      </c>
    </row>
    <row r="3166" customFormat="false" ht="15" hidden="false" customHeight="false" outlineLevel="0" collapsed="false">
      <c r="A3166" s="0" t="s">
        <v>42</v>
      </c>
      <c r="B3166" s="2" t="n">
        <v>2957464</v>
      </c>
      <c r="C3166" s="0" t="s">
        <v>49</v>
      </c>
      <c r="D3166" s="0" t="s">
        <v>3384</v>
      </c>
      <c r="E3166" s="0" t="s">
        <v>3385</v>
      </c>
      <c r="F3166" s="0" t="s">
        <v>96</v>
      </c>
      <c r="G3166" s="1" t="s">
        <v>46</v>
      </c>
      <c r="H3166" s="3" t="n">
        <v>0.659656978</v>
      </c>
      <c r="I3166" s="4" t="n">
        <v>0.86837246</v>
      </c>
      <c r="J3166" s="5" t="n">
        <v>0.964679406</v>
      </c>
      <c r="K3166" s="4" t="n">
        <v>0.413915554</v>
      </c>
      <c r="L3166" s="9" t="n">
        <v>2.072810773</v>
      </c>
      <c r="M3166" s="7" t="n">
        <v>0.001171416</v>
      </c>
      <c r="O3166" s="0" t="n">
        <v>8</v>
      </c>
      <c r="P3166" s="0" t="n">
        <v>4</v>
      </c>
      <c r="Q3166" s="0" t="n">
        <v>122</v>
      </c>
      <c r="R3166" s="0" t="n">
        <v>180</v>
      </c>
      <c r="S3166" s="0" t="n">
        <v>130</v>
      </c>
      <c r="T3166" s="0" t="n">
        <v>241</v>
      </c>
      <c r="U3166" s="0" t="n">
        <v>208</v>
      </c>
      <c r="V3166" s="0" t="n">
        <v>333</v>
      </c>
      <c r="W3166" s="0" t="n">
        <v>51</v>
      </c>
      <c r="X3166" s="0" t="n">
        <v>101</v>
      </c>
      <c r="AC3166" s="0" t="n">
        <v>68</v>
      </c>
      <c r="AD3166" s="0" t="n">
        <v>159</v>
      </c>
      <c r="AI3166" s="0" t="n">
        <v>183</v>
      </c>
      <c r="AJ3166" s="0" t="n">
        <v>394</v>
      </c>
      <c r="AM3166" s="0" t="n">
        <v>957</v>
      </c>
      <c r="AN3166" s="0" t="n">
        <v>873</v>
      </c>
    </row>
    <row r="3167" customFormat="false" ht="15" hidden="false" customHeight="false" outlineLevel="0" collapsed="false">
      <c r="A3167" s="0" t="s">
        <v>42</v>
      </c>
      <c r="B3167" s="2" t="n">
        <v>2957938</v>
      </c>
      <c r="C3167" s="0" t="s">
        <v>43</v>
      </c>
      <c r="D3167" s="0" t="s">
        <v>3384</v>
      </c>
      <c r="E3167" s="0" t="s">
        <v>3385</v>
      </c>
      <c r="F3167" s="0" t="s">
        <v>96</v>
      </c>
      <c r="G3167" s="1" t="s">
        <v>46</v>
      </c>
      <c r="H3167" s="5" t="n">
        <v>1.120439376</v>
      </c>
      <c r="I3167" s="4" t="n">
        <v>0.665324364</v>
      </c>
      <c r="J3167" s="5" t="n">
        <v>0.309242835</v>
      </c>
      <c r="K3167" s="4" t="n">
        <v>0.817060317</v>
      </c>
      <c r="L3167" s="10" t="n">
        <v>-0.794257546</v>
      </c>
      <c r="M3167" s="4" t="n">
        <v>0.140134918</v>
      </c>
      <c r="O3167" s="0" t="n">
        <v>6</v>
      </c>
      <c r="P3167" s="0" t="n">
        <v>10</v>
      </c>
      <c r="Q3167" s="0" t="n">
        <v>103</v>
      </c>
      <c r="R3167" s="0" t="n">
        <v>230</v>
      </c>
      <c r="S3167" s="0" t="n">
        <v>294</v>
      </c>
      <c r="T3167" s="0" t="n">
        <v>440</v>
      </c>
      <c r="U3167" s="0" t="n">
        <v>237</v>
      </c>
      <c r="V3167" s="0" t="n">
        <v>423</v>
      </c>
      <c r="W3167" s="0" t="n">
        <v>74</v>
      </c>
      <c r="X3167" s="0" t="n">
        <v>196</v>
      </c>
      <c r="AC3167" s="0" t="n">
        <v>67</v>
      </c>
      <c r="AD3167" s="0" t="n">
        <v>189</v>
      </c>
      <c r="AI3167" s="0" t="n">
        <v>407</v>
      </c>
      <c r="AJ3167" s="0" t="n">
        <v>826</v>
      </c>
      <c r="AM3167" s="0" t="n">
        <v>116</v>
      </c>
      <c r="AN3167" s="0" t="n">
        <v>420</v>
      </c>
    </row>
    <row r="3168" customFormat="false" ht="15" hidden="false" customHeight="false" outlineLevel="0" collapsed="false">
      <c r="A3168" s="0" t="s">
        <v>42</v>
      </c>
      <c r="B3168" s="2" t="n">
        <v>2958248</v>
      </c>
      <c r="C3168" s="0" t="s">
        <v>43</v>
      </c>
      <c r="D3168" s="0" t="s">
        <v>3386</v>
      </c>
      <c r="E3168" s="0" t="s">
        <v>3387</v>
      </c>
      <c r="F3168" s="0" t="s">
        <v>99</v>
      </c>
      <c r="G3168" s="1" t="s">
        <v>46</v>
      </c>
      <c r="H3168" s="3" t="n">
        <v>0.634254993</v>
      </c>
      <c r="I3168" s="4" t="n">
        <v>0.874932896</v>
      </c>
      <c r="J3168" s="3" t="n">
        <v>-0.235063732</v>
      </c>
      <c r="K3168" s="4" t="n">
        <v>0.861779994</v>
      </c>
      <c r="L3168" s="6" t="n">
        <v>1.284204067</v>
      </c>
      <c r="M3168" s="4" t="n">
        <v>0.110488068</v>
      </c>
      <c r="O3168" s="0" t="n">
        <v>27</v>
      </c>
      <c r="P3168" s="0" t="n">
        <v>13</v>
      </c>
      <c r="Q3168" s="0" t="n">
        <v>250</v>
      </c>
      <c r="R3168" s="0" t="n">
        <v>208</v>
      </c>
      <c r="S3168" s="0" t="n">
        <v>298</v>
      </c>
      <c r="T3168" s="0" t="n">
        <v>187</v>
      </c>
      <c r="U3168" s="0" t="n">
        <v>465</v>
      </c>
      <c r="V3168" s="0" t="n">
        <v>405</v>
      </c>
      <c r="W3168" s="0" t="n">
        <v>141</v>
      </c>
      <c r="X3168" s="0" t="n">
        <v>162</v>
      </c>
      <c r="AC3168" s="0" t="n">
        <v>101</v>
      </c>
      <c r="AD3168" s="0" t="n">
        <v>96</v>
      </c>
      <c r="AI3168" s="0" t="n">
        <v>1485</v>
      </c>
      <c r="AJ3168" s="0" t="n">
        <v>674</v>
      </c>
      <c r="AM3168" s="0" t="n">
        <v>2482</v>
      </c>
      <c r="AN3168" s="0" t="n">
        <v>1482</v>
      </c>
    </row>
    <row r="3169" customFormat="false" ht="15" hidden="false" customHeight="false" outlineLevel="0" collapsed="false">
      <c r="A3169" s="0" t="s">
        <v>42</v>
      </c>
      <c r="B3169" s="2" t="n">
        <v>2959043</v>
      </c>
      <c r="C3169" s="0" t="s">
        <v>49</v>
      </c>
      <c r="D3169" s="0" t="s">
        <v>3388</v>
      </c>
      <c r="E3169" s="0" t="s">
        <v>3389</v>
      </c>
      <c r="F3169" s="0" t="s">
        <v>99</v>
      </c>
      <c r="G3169" s="1" t="s">
        <v>46</v>
      </c>
      <c r="H3169" s="5" t="n">
        <v>0.951499092</v>
      </c>
      <c r="I3169" s="4" t="n">
        <v>0.747328417</v>
      </c>
      <c r="J3169" s="8"/>
      <c r="K3169" s="4"/>
      <c r="L3169" s="10" t="n">
        <v>-1.423918248</v>
      </c>
      <c r="M3169" s="7" t="n">
        <v>0.005280457</v>
      </c>
      <c r="O3169" s="0" t="n">
        <v>4</v>
      </c>
      <c r="P3169" s="0" t="n">
        <v>13</v>
      </c>
      <c r="Q3169" s="0" t="n">
        <v>87</v>
      </c>
      <c r="R3169" s="0" t="n">
        <v>215</v>
      </c>
      <c r="S3169" s="0" t="n">
        <v>347</v>
      </c>
      <c r="T3169" s="0" t="n">
        <v>356</v>
      </c>
      <c r="U3169" s="0" t="n">
        <v>151</v>
      </c>
      <c r="V3169" s="0" t="n">
        <v>277</v>
      </c>
      <c r="W3169" s="0" t="n">
        <v>88</v>
      </c>
      <c r="X3169" s="0" t="n">
        <v>188</v>
      </c>
      <c r="AI3169" s="0" t="n">
        <v>707</v>
      </c>
      <c r="AJ3169" s="0" t="n">
        <v>617</v>
      </c>
      <c r="AM3169" s="0" t="n">
        <v>212</v>
      </c>
      <c r="AN3169" s="0" t="n">
        <v>160</v>
      </c>
    </row>
    <row r="3170" customFormat="false" ht="15" hidden="false" customHeight="false" outlineLevel="0" collapsed="false">
      <c r="A3170" s="0" t="s">
        <v>42</v>
      </c>
      <c r="B3170" s="2" t="n">
        <v>2959367</v>
      </c>
      <c r="C3170" s="0" t="s">
        <v>43</v>
      </c>
      <c r="D3170" s="0" t="s">
        <v>3388</v>
      </c>
      <c r="E3170" s="0" t="s">
        <v>3389</v>
      </c>
      <c r="F3170" s="0" t="s">
        <v>99</v>
      </c>
      <c r="G3170" s="1" t="s">
        <v>46</v>
      </c>
      <c r="H3170" s="3" t="n">
        <v>1.286453346</v>
      </c>
      <c r="I3170" s="4" t="n">
        <v>0.861039188</v>
      </c>
      <c r="J3170" s="5" t="n">
        <v>0.733031657</v>
      </c>
      <c r="K3170" s="4" t="n">
        <v>0.686756403</v>
      </c>
      <c r="L3170" s="9" t="n">
        <v>2.924924903</v>
      </c>
      <c r="M3170" s="7" t="n">
        <v>0.000871091</v>
      </c>
      <c r="O3170" s="0" t="n">
        <v>23</v>
      </c>
      <c r="P3170" s="0" t="n">
        <v>13</v>
      </c>
      <c r="Q3170" s="0" t="n">
        <v>267</v>
      </c>
      <c r="R3170" s="0" t="n">
        <v>159</v>
      </c>
      <c r="S3170" s="0" t="n">
        <v>321</v>
      </c>
      <c r="T3170" s="0" t="n">
        <v>205</v>
      </c>
      <c r="U3170" s="0" t="n">
        <v>895</v>
      </c>
      <c r="V3170" s="0" t="n">
        <v>549</v>
      </c>
      <c r="W3170" s="0" t="n">
        <v>249</v>
      </c>
      <c r="X3170" s="0" t="n">
        <v>185</v>
      </c>
      <c r="AC3170" s="0" t="n">
        <v>275</v>
      </c>
      <c r="AD3170" s="0" t="n">
        <v>277</v>
      </c>
      <c r="AI3170" s="0" t="n">
        <v>771</v>
      </c>
      <c r="AJ3170" s="0" t="n">
        <v>688</v>
      </c>
      <c r="AM3170" s="0" t="n">
        <v>4885</v>
      </c>
      <c r="AN3170" s="0" t="n">
        <v>3468</v>
      </c>
    </row>
    <row r="3171" customFormat="false" ht="15" hidden="false" customHeight="false" outlineLevel="0" collapsed="false">
      <c r="A3171" s="0" t="s">
        <v>42</v>
      </c>
      <c r="B3171" s="2" t="n">
        <v>2959482</v>
      </c>
      <c r="C3171" s="0" t="s">
        <v>43</v>
      </c>
      <c r="D3171" s="0" t="s">
        <v>3388</v>
      </c>
      <c r="E3171" s="0" t="s">
        <v>3389</v>
      </c>
      <c r="F3171" s="0" t="s">
        <v>99</v>
      </c>
      <c r="G3171" s="1" t="s">
        <v>46</v>
      </c>
      <c r="H3171" s="5" t="n">
        <v>1.510963528</v>
      </c>
      <c r="I3171" s="4" t="n">
        <v>0.437506114</v>
      </c>
      <c r="J3171" s="8" t="n">
        <v>0.009813416</v>
      </c>
      <c r="K3171" s="4" t="n">
        <v>1</v>
      </c>
      <c r="O3171" s="0" t="n">
        <v>7</v>
      </c>
      <c r="P3171" s="0" t="n">
        <v>13</v>
      </c>
      <c r="Q3171" s="0" t="n">
        <v>162</v>
      </c>
      <c r="R3171" s="0" t="n">
        <v>235</v>
      </c>
      <c r="S3171" s="0" t="n">
        <v>731</v>
      </c>
      <c r="T3171" s="0" t="n">
        <v>595</v>
      </c>
      <c r="U3171" s="0" t="n">
        <v>419</v>
      </c>
      <c r="V3171" s="0" t="n">
        <v>444</v>
      </c>
      <c r="W3171" s="0" t="n">
        <v>127</v>
      </c>
      <c r="X3171" s="0" t="n">
        <v>191</v>
      </c>
      <c r="AC3171" s="0" t="n">
        <v>91</v>
      </c>
      <c r="AD3171" s="0" t="n">
        <v>154</v>
      </c>
      <c r="AI3171" s="0" t="n">
        <v>505</v>
      </c>
      <c r="AJ3171" s="0" t="n">
        <v>725</v>
      </c>
    </row>
    <row r="3172" customFormat="false" ht="15" hidden="false" customHeight="false" outlineLevel="0" collapsed="false">
      <c r="A3172" s="0" t="s">
        <v>42</v>
      </c>
      <c r="B3172" s="2" t="n">
        <v>2959629</v>
      </c>
      <c r="C3172" s="0" t="s">
        <v>49</v>
      </c>
      <c r="D3172" s="0" t="s">
        <v>3388</v>
      </c>
      <c r="E3172" s="0" t="s">
        <v>3389</v>
      </c>
      <c r="F3172" s="0" t="s">
        <v>99</v>
      </c>
      <c r="G3172" s="1" t="s">
        <v>46</v>
      </c>
      <c r="H3172" s="15" t="n">
        <v>-1.334557122</v>
      </c>
      <c r="I3172" s="4" t="n">
        <v>0.394539814</v>
      </c>
      <c r="J3172" s="12" t="n">
        <v>-2.935869663</v>
      </c>
      <c r="K3172" s="7" t="n">
        <v>0.01160027</v>
      </c>
      <c r="L3172" s="12" t="n">
        <v>-1.76098191</v>
      </c>
      <c r="M3172" s="7" t="n">
        <v>0.000715501</v>
      </c>
      <c r="O3172" s="0" t="n">
        <v>3</v>
      </c>
      <c r="P3172" s="0" t="n">
        <v>13</v>
      </c>
      <c r="Q3172" s="0" t="n">
        <v>143</v>
      </c>
      <c r="R3172" s="0" t="n">
        <v>155</v>
      </c>
      <c r="S3172" s="0" t="n">
        <v>76</v>
      </c>
      <c r="T3172" s="0" t="n">
        <v>35</v>
      </c>
      <c r="U3172" s="0" t="n">
        <v>54</v>
      </c>
      <c r="V3172" s="0" t="n">
        <v>62</v>
      </c>
      <c r="W3172" s="0" t="n">
        <v>80</v>
      </c>
      <c r="X3172" s="0" t="n">
        <v>180</v>
      </c>
      <c r="AC3172" s="0" t="n">
        <v>17</v>
      </c>
      <c r="AD3172" s="0" t="n">
        <v>9</v>
      </c>
      <c r="AI3172" s="0" t="n">
        <v>941</v>
      </c>
      <c r="AJ3172" s="0" t="n">
        <v>682</v>
      </c>
      <c r="AM3172" s="0" t="n">
        <v>195</v>
      </c>
      <c r="AN3172" s="0" t="n">
        <v>166</v>
      </c>
    </row>
    <row r="3173" customFormat="false" ht="15" hidden="false" customHeight="false" outlineLevel="0" collapsed="false">
      <c r="A3173" s="0" t="s">
        <v>42</v>
      </c>
      <c r="B3173" s="2" t="n">
        <v>2959681</v>
      </c>
      <c r="C3173" s="0" t="s">
        <v>43</v>
      </c>
      <c r="D3173" s="0" t="s">
        <v>3388</v>
      </c>
      <c r="E3173" s="0" t="s">
        <v>3389</v>
      </c>
      <c r="F3173" s="0" t="s">
        <v>99</v>
      </c>
      <c r="G3173" s="1" t="s">
        <v>46</v>
      </c>
      <c r="H3173" s="3" t="n">
        <v>2.843150697</v>
      </c>
      <c r="I3173" s="4" t="n">
        <v>0.941837112</v>
      </c>
      <c r="J3173" s="8"/>
      <c r="K3173" s="4"/>
      <c r="L3173" s="6" t="n">
        <v>0.93932631</v>
      </c>
      <c r="M3173" s="4" t="n">
        <v>0.247322433</v>
      </c>
      <c r="O3173" s="0" t="n">
        <v>4</v>
      </c>
      <c r="P3173" s="0" t="n">
        <v>10</v>
      </c>
      <c r="Q3173" s="0" t="n">
        <v>56</v>
      </c>
      <c r="R3173" s="0" t="n">
        <v>203</v>
      </c>
      <c r="S3173" s="0" t="n">
        <v>1284</v>
      </c>
      <c r="T3173" s="0" t="n">
        <v>2338</v>
      </c>
      <c r="U3173" s="0" t="n">
        <v>16</v>
      </c>
      <c r="V3173" s="0" t="n">
        <v>42</v>
      </c>
      <c r="W3173" s="0" t="n">
        <v>128</v>
      </c>
      <c r="X3173" s="0" t="n">
        <v>396</v>
      </c>
      <c r="AI3173" s="0" t="n">
        <v>819</v>
      </c>
      <c r="AJ3173" s="0" t="n">
        <v>1582</v>
      </c>
      <c r="AM3173" s="0" t="n">
        <v>1210</v>
      </c>
      <c r="AN3173" s="0" t="n">
        <v>2261</v>
      </c>
    </row>
    <row r="3174" customFormat="false" ht="15" hidden="false" customHeight="false" outlineLevel="0" collapsed="false">
      <c r="A3174" s="0" t="s">
        <v>42</v>
      </c>
      <c r="B3174" s="2" t="n">
        <v>2961963</v>
      </c>
      <c r="C3174" s="0" t="s">
        <v>43</v>
      </c>
      <c r="D3174" s="0" t="s">
        <v>3390</v>
      </c>
      <c r="E3174" s="0" t="s">
        <v>3390</v>
      </c>
      <c r="F3174" s="0" t="s">
        <v>3391</v>
      </c>
      <c r="G3174" s="1" t="s">
        <v>46</v>
      </c>
      <c r="H3174" s="3" t="n">
        <v>0.61828498</v>
      </c>
      <c r="I3174" s="4" t="n">
        <v>0.874640094</v>
      </c>
      <c r="J3174" s="3" t="n">
        <v>0.2724634</v>
      </c>
      <c r="K3174" s="4" t="n">
        <v>0.858508352</v>
      </c>
      <c r="L3174" s="6" t="n">
        <v>0.891493177</v>
      </c>
      <c r="M3174" s="4" t="n">
        <v>0.217880028</v>
      </c>
      <c r="O3174" s="0" t="n">
        <v>3</v>
      </c>
      <c r="P3174" s="0" t="n">
        <v>1</v>
      </c>
      <c r="Q3174" s="0" t="n">
        <v>121</v>
      </c>
      <c r="R3174" s="0" t="n">
        <v>245</v>
      </c>
      <c r="S3174" s="0" t="n">
        <v>267</v>
      </c>
      <c r="T3174" s="0" t="n">
        <v>375</v>
      </c>
      <c r="U3174" s="0" t="n">
        <v>182</v>
      </c>
      <c r="V3174" s="0" t="n">
        <v>262</v>
      </c>
      <c r="W3174" s="0" t="n">
        <v>156</v>
      </c>
      <c r="X3174" s="0" t="n">
        <v>227</v>
      </c>
      <c r="AC3174" s="0" t="n">
        <v>121</v>
      </c>
      <c r="AD3174" s="0" t="n">
        <v>233</v>
      </c>
      <c r="AI3174" s="0" t="n">
        <v>488</v>
      </c>
      <c r="AJ3174" s="0" t="n">
        <v>714</v>
      </c>
      <c r="AM3174" s="0" t="n">
        <v>648</v>
      </c>
      <c r="AN3174" s="0" t="n">
        <v>1033</v>
      </c>
    </row>
    <row r="3175" customFormat="false" ht="15" hidden="false" customHeight="false" outlineLevel="0" collapsed="false">
      <c r="A3175" s="0" t="s">
        <v>42</v>
      </c>
      <c r="B3175" s="2" t="n">
        <v>2962710</v>
      </c>
      <c r="C3175" s="0" t="s">
        <v>49</v>
      </c>
      <c r="D3175" s="0" t="s">
        <v>3392</v>
      </c>
      <c r="E3175" s="0" t="s">
        <v>3392</v>
      </c>
      <c r="F3175" s="0" t="s">
        <v>3393</v>
      </c>
      <c r="G3175" s="1" t="s">
        <v>46</v>
      </c>
      <c r="H3175" s="5" t="n">
        <v>0.935111531</v>
      </c>
      <c r="I3175" s="4" t="n">
        <v>0.764717857</v>
      </c>
      <c r="J3175" s="5" t="n">
        <v>0.421365301</v>
      </c>
      <c r="K3175" s="4" t="n">
        <v>0.808765199</v>
      </c>
      <c r="L3175" s="5" t="n">
        <v>0.455360692</v>
      </c>
      <c r="M3175" s="4" t="n">
        <v>0.578671931</v>
      </c>
      <c r="O3175" s="0" t="n">
        <v>5</v>
      </c>
      <c r="P3175" s="0" t="n">
        <v>13</v>
      </c>
      <c r="Q3175" s="0" t="n">
        <v>150</v>
      </c>
      <c r="R3175" s="0" t="n">
        <v>224</v>
      </c>
      <c r="S3175" s="0" t="n">
        <v>279</v>
      </c>
      <c r="T3175" s="0" t="n">
        <v>208</v>
      </c>
      <c r="U3175" s="0" t="n">
        <v>370</v>
      </c>
      <c r="V3175" s="0" t="n">
        <v>506</v>
      </c>
      <c r="W3175" s="0" t="n">
        <v>103</v>
      </c>
      <c r="X3175" s="0" t="n">
        <v>341</v>
      </c>
      <c r="AC3175" s="0" t="n">
        <v>145</v>
      </c>
      <c r="AD3175" s="0" t="n">
        <v>310</v>
      </c>
      <c r="AI3175" s="0" t="n">
        <v>1200</v>
      </c>
      <c r="AJ3175" s="0" t="n">
        <v>1207</v>
      </c>
      <c r="AM3175" s="0" t="n">
        <v>832</v>
      </c>
      <c r="AN3175" s="0" t="n">
        <v>1656</v>
      </c>
    </row>
    <row r="3176" customFormat="false" ht="15" hidden="false" customHeight="false" outlineLevel="0" collapsed="false">
      <c r="A3176" s="0" t="s">
        <v>42</v>
      </c>
      <c r="B3176" s="2" t="n">
        <v>2964235</v>
      </c>
      <c r="C3176" s="0" t="s">
        <v>49</v>
      </c>
      <c r="D3176" s="0" t="s">
        <v>3394</v>
      </c>
      <c r="E3176" s="0" t="s">
        <v>3394</v>
      </c>
      <c r="F3176" s="0" t="s">
        <v>3395</v>
      </c>
      <c r="G3176" s="1" t="s">
        <v>46</v>
      </c>
      <c r="H3176" s="3" t="n">
        <v>0.453596581</v>
      </c>
      <c r="I3176" s="4" t="n">
        <v>0.926325815</v>
      </c>
      <c r="J3176" s="5" t="n">
        <v>-0.672835257</v>
      </c>
      <c r="K3176" s="4" t="n">
        <v>0.610588583</v>
      </c>
      <c r="O3176" s="0" t="n">
        <v>7</v>
      </c>
      <c r="P3176" s="0" t="n">
        <v>7</v>
      </c>
      <c r="Q3176" s="0" t="n">
        <v>177</v>
      </c>
      <c r="R3176" s="0" t="n">
        <v>191</v>
      </c>
      <c r="S3176" s="0" t="n">
        <v>219</v>
      </c>
      <c r="T3176" s="0" t="n">
        <v>286</v>
      </c>
      <c r="U3176" s="0" t="n">
        <v>217</v>
      </c>
      <c r="V3176" s="0" t="n">
        <v>248</v>
      </c>
      <c r="W3176" s="0" t="n">
        <v>96</v>
      </c>
      <c r="X3176" s="0" t="n">
        <v>154</v>
      </c>
      <c r="AC3176" s="0" t="n">
        <v>42</v>
      </c>
      <c r="AD3176" s="0" t="n">
        <v>78</v>
      </c>
      <c r="AI3176" s="0" t="n">
        <v>612</v>
      </c>
      <c r="AJ3176" s="0" t="n">
        <v>818</v>
      </c>
    </row>
    <row r="3177" customFormat="false" ht="15" hidden="false" customHeight="false" outlineLevel="0" collapsed="false">
      <c r="A3177" s="0" t="s">
        <v>42</v>
      </c>
      <c r="B3177" s="2" t="n">
        <v>2965030</v>
      </c>
      <c r="C3177" s="0" t="s">
        <v>49</v>
      </c>
      <c r="D3177" s="0" t="s">
        <v>3394</v>
      </c>
      <c r="E3177" s="0" t="s">
        <v>3394</v>
      </c>
      <c r="F3177" s="0" t="s">
        <v>3395</v>
      </c>
      <c r="G3177" s="1" t="s">
        <v>46</v>
      </c>
      <c r="H3177" s="5" t="n">
        <v>1.066142598</v>
      </c>
      <c r="I3177" s="4" t="n">
        <v>0.698384898</v>
      </c>
      <c r="J3177" s="5" t="n">
        <v>-0.548695543</v>
      </c>
      <c r="K3177" s="4" t="n">
        <v>0.668504715</v>
      </c>
      <c r="L3177" s="10" t="n">
        <v>-0.600395115</v>
      </c>
      <c r="M3177" s="4" t="n">
        <v>0.284159853</v>
      </c>
      <c r="O3177" s="0" t="n">
        <v>1</v>
      </c>
      <c r="P3177" s="0" t="n">
        <v>4</v>
      </c>
      <c r="Q3177" s="0" t="n">
        <v>108</v>
      </c>
      <c r="R3177" s="0" t="n">
        <v>149</v>
      </c>
      <c r="S3177" s="0" t="n">
        <v>222</v>
      </c>
      <c r="T3177" s="0" t="n">
        <v>236</v>
      </c>
      <c r="U3177" s="0" t="n">
        <v>262</v>
      </c>
      <c r="V3177" s="0" t="n">
        <v>311</v>
      </c>
      <c r="W3177" s="0" t="n">
        <v>96</v>
      </c>
      <c r="X3177" s="0" t="n">
        <v>185</v>
      </c>
      <c r="AC3177" s="0" t="n">
        <v>55</v>
      </c>
      <c r="AD3177" s="0" t="n">
        <v>92</v>
      </c>
      <c r="AI3177" s="0" t="n">
        <v>473</v>
      </c>
      <c r="AJ3177" s="0" t="n">
        <v>792</v>
      </c>
      <c r="AM3177" s="0" t="n">
        <v>238</v>
      </c>
      <c r="AN3177" s="0" t="n">
        <v>391</v>
      </c>
    </row>
    <row r="3178" customFormat="false" ht="15" hidden="false" customHeight="false" outlineLevel="0" collapsed="false">
      <c r="A3178" s="0" t="s">
        <v>42</v>
      </c>
      <c r="B3178" s="2" t="n">
        <v>2966161</v>
      </c>
      <c r="C3178" s="0" t="s">
        <v>49</v>
      </c>
      <c r="D3178" s="0" t="s">
        <v>3396</v>
      </c>
      <c r="E3178" s="0" t="s">
        <v>3396</v>
      </c>
      <c r="F3178" s="0" t="s">
        <v>3397</v>
      </c>
      <c r="G3178" s="1" t="s">
        <v>46</v>
      </c>
      <c r="H3178" s="11" t="n">
        <v>-3.752931993</v>
      </c>
      <c r="I3178" s="7" t="n">
        <v>0.000874353</v>
      </c>
      <c r="J3178" s="12" t="n">
        <v>-2.822443601</v>
      </c>
      <c r="K3178" s="7" t="n">
        <v>0.002614817</v>
      </c>
      <c r="L3178" s="11" t="n">
        <v>-7.40891622</v>
      </c>
      <c r="M3178" s="14" t="n">
        <v>3.58E-028</v>
      </c>
      <c r="O3178" s="0" t="n">
        <v>28</v>
      </c>
      <c r="P3178" s="0" t="n">
        <v>7</v>
      </c>
      <c r="Q3178" s="0" t="n">
        <v>26</v>
      </c>
      <c r="R3178" s="0" t="n">
        <v>144</v>
      </c>
      <c r="S3178" s="0" t="n">
        <v>0</v>
      </c>
      <c r="T3178" s="0" t="n">
        <v>8</v>
      </c>
      <c r="U3178" s="0" t="n">
        <v>0</v>
      </c>
      <c r="V3178" s="0" t="n">
        <v>16</v>
      </c>
      <c r="W3178" s="0" t="n">
        <v>96</v>
      </c>
      <c r="X3178" s="0" t="n">
        <v>283</v>
      </c>
      <c r="AC3178" s="0" t="n">
        <v>0</v>
      </c>
      <c r="AD3178" s="0" t="n">
        <v>41</v>
      </c>
      <c r="AI3178" s="0" t="n">
        <v>826</v>
      </c>
      <c r="AJ3178" s="0" t="n">
        <v>752</v>
      </c>
      <c r="AM3178" s="0" t="n">
        <v>0</v>
      </c>
      <c r="AN3178" s="0" t="n">
        <v>7</v>
      </c>
    </row>
    <row r="3179" customFormat="false" ht="15" hidden="false" customHeight="false" outlineLevel="0" collapsed="false">
      <c r="A3179" s="0" t="s">
        <v>42</v>
      </c>
      <c r="B3179" s="2" t="n">
        <v>2966199</v>
      </c>
      <c r="C3179" s="0" t="s">
        <v>49</v>
      </c>
      <c r="D3179" s="0" t="s">
        <v>3396</v>
      </c>
      <c r="E3179" s="0" t="s">
        <v>3396</v>
      </c>
      <c r="F3179" s="0" t="s">
        <v>3397</v>
      </c>
      <c r="G3179" s="1" t="s">
        <v>46</v>
      </c>
      <c r="H3179" s="12" t="n">
        <v>-1.909942299</v>
      </c>
      <c r="I3179" s="4" t="n">
        <v>0.127769948</v>
      </c>
      <c r="J3179" s="11" t="n">
        <v>-3.803058676</v>
      </c>
      <c r="K3179" s="14" t="n">
        <v>2.35E-011</v>
      </c>
      <c r="O3179" s="0" t="n">
        <v>22</v>
      </c>
      <c r="P3179" s="0" t="n">
        <v>4</v>
      </c>
      <c r="Q3179" s="0" t="n">
        <v>177</v>
      </c>
      <c r="R3179" s="0" t="n">
        <v>155</v>
      </c>
      <c r="S3179" s="0" t="n">
        <v>72</v>
      </c>
      <c r="T3179" s="0" t="n">
        <v>50</v>
      </c>
      <c r="U3179" s="0" t="n">
        <v>24</v>
      </c>
      <c r="V3179" s="0" t="n">
        <v>26</v>
      </c>
      <c r="W3179" s="0" t="n">
        <v>90</v>
      </c>
      <c r="X3179" s="0" t="n">
        <v>187</v>
      </c>
      <c r="Y3179" s="0" t="n">
        <v>369</v>
      </c>
      <c r="Z3179" s="0" t="n">
        <v>1219</v>
      </c>
      <c r="AA3179" s="0" t="n">
        <v>557</v>
      </c>
      <c r="AB3179" s="0" t="n">
        <v>862</v>
      </c>
      <c r="AC3179" s="0" t="n">
        <v>0</v>
      </c>
      <c r="AD3179" s="0" t="n">
        <v>17</v>
      </c>
      <c r="AE3179" s="0" t="n">
        <v>18</v>
      </c>
      <c r="AF3179" s="0" t="n">
        <v>67</v>
      </c>
      <c r="AG3179" s="0" t="n">
        <v>6</v>
      </c>
      <c r="AH3179" s="0" t="n">
        <v>10</v>
      </c>
      <c r="AI3179" s="0" t="n">
        <v>726</v>
      </c>
      <c r="AJ3179" s="0" t="n">
        <v>868</v>
      </c>
    </row>
    <row r="3180" customFormat="false" ht="15" hidden="false" customHeight="false" outlineLevel="0" collapsed="false">
      <c r="A3180" s="0" t="s">
        <v>42</v>
      </c>
      <c r="B3180" s="2" t="n">
        <v>2966513</v>
      </c>
      <c r="C3180" s="0" t="s">
        <v>49</v>
      </c>
      <c r="D3180" s="0" t="s">
        <v>3396</v>
      </c>
      <c r="E3180" s="0" t="s">
        <v>3396</v>
      </c>
      <c r="F3180" s="0" t="s">
        <v>3397</v>
      </c>
      <c r="G3180" s="1" t="s">
        <v>46</v>
      </c>
      <c r="H3180" s="15" t="n">
        <v>-0.920348633</v>
      </c>
      <c r="I3180" s="4" t="n">
        <v>0.673275748</v>
      </c>
      <c r="J3180" s="12" t="n">
        <v>-2.439912168</v>
      </c>
      <c r="K3180" s="7" t="n">
        <v>0.008186885</v>
      </c>
      <c r="L3180" s="12" t="n">
        <v>-1.968802254</v>
      </c>
      <c r="M3180" s="7" t="n">
        <v>0.000101101</v>
      </c>
      <c r="O3180" s="0" t="n">
        <v>3</v>
      </c>
      <c r="P3180" s="0" t="n">
        <v>10</v>
      </c>
      <c r="Q3180" s="0" t="n">
        <v>90</v>
      </c>
      <c r="R3180" s="0" t="n">
        <v>196</v>
      </c>
      <c r="S3180" s="0" t="n">
        <v>88</v>
      </c>
      <c r="T3180" s="0" t="n">
        <v>100</v>
      </c>
      <c r="U3180" s="0" t="n">
        <v>38</v>
      </c>
      <c r="V3180" s="0" t="n">
        <v>67</v>
      </c>
      <c r="W3180" s="0" t="n">
        <v>90</v>
      </c>
      <c r="X3180" s="0" t="n">
        <v>300</v>
      </c>
      <c r="AC3180" s="0" t="n">
        <v>14</v>
      </c>
      <c r="AD3180" s="0" t="n">
        <v>41</v>
      </c>
      <c r="AI3180" s="0" t="n">
        <v>528</v>
      </c>
      <c r="AJ3180" s="0" t="n">
        <v>983</v>
      </c>
      <c r="AM3180" s="0" t="n">
        <v>92</v>
      </c>
      <c r="AN3180" s="0" t="n">
        <v>199</v>
      </c>
    </row>
    <row r="3181" customFormat="false" ht="15" hidden="false" customHeight="false" outlineLevel="0" collapsed="false">
      <c r="A3181" s="0" t="s">
        <v>42</v>
      </c>
      <c r="B3181" s="2" t="n">
        <v>2966845</v>
      </c>
      <c r="C3181" s="0" t="s">
        <v>43</v>
      </c>
      <c r="D3181" s="0" t="s">
        <v>3396</v>
      </c>
      <c r="E3181" s="0" t="s">
        <v>3396</v>
      </c>
      <c r="F3181" s="0" t="s">
        <v>3397</v>
      </c>
      <c r="G3181" s="1" t="s">
        <v>46</v>
      </c>
      <c r="H3181" s="3" t="n">
        <v>0.53280553</v>
      </c>
      <c r="I3181" s="4" t="n">
        <v>0.936572206</v>
      </c>
      <c r="J3181" s="5" t="n">
        <v>-1.250743</v>
      </c>
      <c r="K3181" s="4" t="n">
        <v>0.312021439</v>
      </c>
      <c r="L3181" s="3" t="n">
        <v>0.156946664</v>
      </c>
      <c r="M3181" s="4" t="n">
        <v>0.852934458</v>
      </c>
      <c r="O3181" s="0" t="n">
        <v>28</v>
      </c>
      <c r="P3181" s="0" t="n">
        <v>10</v>
      </c>
      <c r="Q3181" s="0" t="n">
        <v>20</v>
      </c>
      <c r="R3181" s="0" t="n">
        <v>205</v>
      </c>
      <c r="S3181" s="0" t="n">
        <v>40</v>
      </c>
      <c r="T3181" s="0" t="n">
        <v>157</v>
      </c>
      <c r="U3181" s="0" t="n">
        <v>47</v>
      </c>
      <c r="V3181" s="0" t="n">
        <v>375</v>
      </c>
      <c r="W3181" s="0" t="n">
        <v>29</v>
      </c>
      <c r="X3181" s="0" t="n">
        <v>226</v>
      </c>
      <c r="AC3181" s="0" t="n">
        <v>21</v>
      </c>
      <c r="AD3181" s="0" t="n">
        <v>61</v>
      </c>
      <c r="AI3181" s="0" t="n">
        <v>1121</v>
      </c>
      <c r="AJ3181" s="0" t="n">
        <v>1155</v>
      </c>
      <c r="AM3181" s="0" t="n">
        <v>896</v>
      </c>
      <c r="AN3181" s="0" t="n">
        <v>1017</v>
      </c>
    </row>
    <row r="3182" customFormat="false" ht="15" hidden="false" customHeight="false" outlineLevel="0" collapsed="false">
      <c r="A3182" s="0" t="s">
        <v>42</v>
      </c>
      <c r="B3182" s="2" t="n">
        <v>2967115</v>
      </c>
      <c r="C3182" s="0" t="s">
        <v>43</v>
      </c>
      <c r="D3182" s="0" t="s">
        <v>3398</v>
      </c>
      <c r="E3182" s="0" t="s">
        <v>3398</v>
      </c>
      <c r="F3182" s="0" t="s">
        <v>287</v>
      </c>
      <c r="G3182" s="1" t="s">
        <v>46</v>
      </c>
      <c r="H3182" s="3" t="n">
        <v>0.385639608</v>
      </c>
      <c r="I3182" s="4" t="n">
        <v>0.944921207</v>
      </c>
      <c r="J3182" s="5" t="n">
        <v>-0.809830762</v>
      </c>
      <c r="K3182" s="4" t="n">
        <v>0.478206355</v>
      </c>
      <c r="L3182" s="5" t="n">
        <v>0.153037521</v>
      </c>
      <c r="M3182" s="4" t="n">
        <v>0.799696337</v>
      </c>
      <c r="O3182" s="0" t="n">
        <v>10</v>
      </c>
      <c r="P3182" s="0" t="n">
        <v>13</v>
      </c>
      <c r="Q3182" s="0" t="n">
        <v>104</v>
      </c>
      <c r="R3182" s="0" t="n">
        <v>130</v>
      </c>
      <c r="S3182" s="0" t="n">
        <v>136</v>
      </c>
      <c r="T3182" s="0" t="n">
        <v>129</v>
      </c>
      <c r="U3182" s="0" t="n">
        <v>145</v>
      </c>
      <c r="V3182" s="0" t="n">
        <v>176</v>
      </c>
      <c r="W3182" s="0" t="n">
        <v>75</v>
      </c>
      <c r="X3182" s="0" t="n">
        <v>199</v>
      </c>
      <c r="Y3182" s="0" t="n">
        <v>331</v>
      </c>
      <c r="Z3182" s="0" t="n">
        <v>973</v>
      </c>
      <c r="AA3182" s="0" t="n">
        <v>528</v>
      </c>
      <c r="AB3182" s="0" t="n">
        <v>1082</v>
      </c>
      <c r="AC3182" s="0" t="n">
        <v>25</v>
      </c>
      <c r="AD3182" s="0" t="n">
        <v>49</v>
      </c>
      <c r="AE3182" s="0" t="n">
        <v>60</v>
      </c>
      <c r="AF3182" s="0" t="n">
        <v>206</v>
      </c>
      <c r="AG3182" s="0" t="n">
        <v>194</v>
      </c>
      <c r="AH3182" s="0" t="n">
        <v>627</v>
      </c>
      <c r="AI3182" s="0" t="n">
        <v>364</v>
      </c>
      <c r="AJ3182" s="0" t="n">
        <v>520</v>
      </c>
      <c r="AM3182" s="0" t="n">
        <v>401</v>
      </c>
      <c r="AN3182" s="0" t="n">
        <v>340</v>
      </c>
    </row>
    <row r="3183" customFormat="false" ht="15" hidden="false" customHeight="false" outlineLevel="0" collapsed="false">
      <c r="A3183" s="0" t="s">
        <v>42</v>
      </c>
      <c r="B3183" s="2" t="n">
        <v>2967998</v>
      </c>
      <c r="C3183" s="0" t="s">
        <v>43</v>
      </c>
      <c r="D3183" s="0" t="s">
        <v>3399</v>
      </c>
      <c r="E3183" s="0" t="s">
        <v>3399</v>
      </c>
      <c r="F3183" s="0" t="s">
        <v>52</v>
      </c>
      <c r="G3183" s="1" t="s">
        <v>53</v>
      </c>
      <c r="H3183" s="13" t="n">
        <v>-15</v>
      </c>
      <c r="I3183" s="14" t="n">
        <v>2.23E-010</v>
      </c>
      <c r="J3183" s="13" t="n">
        <v>-15</v>
      </c>
      <c r="K3183" s="14" t="n">
        <v>1.01E-008</v>
      </c>
      <c r="L3183" s="13" t="n">
        <v>-15</v>
      </c>
      <c r="M3183" s="14" t="n">
        <v>8.48E-031</v>
      </c>
      <c r="O3183" s="0" t="n">
        <v>1</v>
      </c>
      <c r="P3183" s="0" t="n">
        <v>1</v>
      </c>
      <c r="Q3183" s="0" t="n">
        <v>63</v>
      </c>
      <c r="R3183" s="0" t="n">
        <v>218</v>
      </c>
      <c r="S3183" s="0" t="n">
        <v>0</v>
      </c>
      <c r="T3183" s="0" t="n">
        <v>0</v>
      </c>
      <c r="U3183" s="0" t="n">
        <v>0</v>
      </c>
      <c r="V3183" s="0" t="n">
        <v>0</v>
      </c>
      <c r="W3183" s="0" t="n">
        <v>90</v>
      </c>
      <c r="X3183" s="0" t="n">
        <v>247</v>
      </c>
      <c r="AC3183" s="0" t="n">
        <v>0</v>
      </c>
      <c r="AD3183" s="0" t="n">
        <v>0</v>
      </c>
      <c r="AI3183" s="0" t="n">
        <v>408</v>
      </c>
      <c r="AJ3183" s="0" t="n">
        <v>787</v>
      </c>
      <c r="AM3183" s="0" t="n">
        <v>0</v>
      </c>
      <c r="AN3183" s="0" t="n">
        <v>0</v>
      </c>
    </row>
    <row r="3184" customFormat="false" ht="15" hidden="false" customHeight="false" outlineLevel="0" collapsed="false">
      <c r="A3184" s="0" t="s">
        <v>42</v>
      </c>
      <c r="B3184" s="2" t="n">
        <v>2968113</v>
      </c>
      <c r="C3184" s="0" t="s">
        <v>43</v>
      </c>
      <c r="D3184" s="0" t="s">
        <v>3399</v>
      </c>
      <c r="E3184" s="0" t="s">
        <v>3399</v>
      </c>
      <c r="F3184" s="0" t="s">
        <v>52</v>
      </c>
      <c r="G3184" s="1" t="s">
        <v>53</v>
      </c>
      <c r="H3184" s="13" t="n">
        <v>-15</v>
      </c>
      <c r="I3184" s="7" t="n">
        <v>0.000964877</v>
      </c>
      <c r="J3184" s="13" t="n">
        <v>-15</v>
      </c>
      <c r="K3184" s="14" t="n">
        <v>4.7E-007</v>
      </c>
      <c r="L3184" s="13" t="n">
        <v>-15</v>
      </c>
      <c r="M3184" s="14" t="n">
        <v>1.68E-065</v>
      </c>
      <c r="O3184" s="0" t="n">
        <v>29</v>
      </c>
      <c r="P3184" s="0" t="n">
        <v>13</v>
      </c>
      <c r="Q3184" s="0" t="n">
        <v>16</v>
      </c>
      <c r="R3184" s="0" t="n">
        <v>13</v>
      </c>
      <c r="S3184" s="0" t="n">
        <v>0</v>
      </c>
      <c r="T3184" s="0" t="n">
        <v>0</v>
      </c>
      <c r="U3184" s="0" t="n">
        <v>0</v>
      </c>
      <c r="V3184" s="0" t="n">
        <v>0</v>
      </c>
      <c r="W3184" s="0" t="n">
        <v>97</v>
      </c>
      <c r="X3184" s="0" t="n">
        <v>169</v>
      </c>
      <c r="AC3184" s="0" t="n">
        <v>0</v>
      </c>
      <c r="AD3184" s="0" t="n">
        <v>0</v>
      </c>
      <c r="AI3184" s="0" t="n">
        <v>377</v>
      </c>
      <c r="AJ3184" s="0" t="n">
        <v>562</v>
      </c>
      <c r="AK3184" s="0" t="n">
        <v>423</v>
      </c>
      <c r="AL3184" s="0" t="n">
        <v>589</v>
      </c>
      <c r="AM3184" s="0" t="n">
        <v>0</v>
      </c>
      <c r="AN3184" s="0" t="n">
        <v>0</v>
      </c>
      <c r="AO3184" s="0" t="n">
        <v>0</v>
      </c>
      <c r="AP3184" s="0" t="n">
        <v>0</v>
      </c>
    </row>
    <row r="3185" customFormat="false" ht="15" hidden="false" customHeight="false" outlineLevel="0" collapsed="false">
      <c r="A3185" s="0" t="s">
        <v>42</v>
      </c>
      <c r="B3185" s="2" t="n">
        <v>2968256</v>
      </c>
      <c r="C3185" s="0" t="s">
        <v>49</v>
      </c>
      <c r="D3185" s="0" t="s">
        <v>3400</v>
      </c>
      <c r="E3185" s="0" t="s">
        <v>3400</v>
      </c>
      <c r="G3185" s="1"/>
      <c r="H3185" s="11" t="n">
        <v>-5.957000792</v>
      </c>
      <c r="I3185" s="14" t="n">
        <v>1.95E-007</v>
      </c>
      <c r="J3185" s="8"/>
      <c r="K3185" s="4"/>
      <c r="L3185" s="13" t="n">
        <v>-15</v>
      </c>
      <c r="M3185" s="14" t="n">
        <v>2.22E-034</v>
      </c>
      <c r="O3185" s="0" t="n">
        <v>24</v>
      </c>
      <c r="P3185" s="0" t="n">
        <v>13</v>
      </c>
      <c r="Q3185" s="0" t="n">
        <v>202</v>
      </c>
      <c r="R3185" s="0" t="n">
        <v>178</v>
      </c>
      <c r="S3185" s="0" t="n">
        <v>6</v>
      </c>
      <c r="T3185" s="0" t="n">
        <v>4</v>
      </c>
      <c r="U3185" s="0" t="n">
        <v>0</v>
      </c>
      <c r="V3185" s="0" t="n">
        <v>2</v>
      </c>
      <c r="W3185" s="0" t="n">
        <v>131</v>
      </c>
      <c r="X3185" s="0" t="n">
        <v>291</v>
      </c>
      <c r="AI3185" s="0" t="n">
        <v>465</v>
      </c>
      <c r="AJ3185" s="0" t="n">
        <v>1419</v>
      </c>
      <c r="AM3185" s="0" t="n">
        <v>0</v>
      </c>
      <c r="AN3185" s="0" t="n">
        <v>0</v>
      </c>
    </row>
    <row r="3186" customFormat="false" ht="15" hidden="false" customHeight="false" outlineLevel="0" collapsed="false">
      <c r="A3186" s="0" t="s">
        <v>42</v>
      </c>
      <c r="B3186" s="2" t="n">
        <v>2969028</v>
      </c>
      <c r="C3186" s="0" t="s">
        <v>43</v>
      </c>
      <c r="D3186" s="0" t="s">
        <v>3401</v>
      </c>
      <c r="E3186" s="0" t="s">
        <v>3401</v>
      </c>
      <c r="F3186" s="0" t="s">
        <v>52</v>
      </c>
      <c r="G3186" s="1" t="s">
        <v>46</v>
      </c>
      <c r="H3186" s="11" t="n">
        <v>-2.98558461</v>
      </c>
      <c r="I3186" s="7" t="n">
        <v>0.005336564</v>
      </c>
      <c r="J3186" s="12" t="n">
        <v>-1.764184203</v>
      </c>
      <c r="K3186" s="4" t="n">
        <v>0.069011356</v>
      </c>
      <c r="L3186" s="12" t="n">
        <v>-2.847300994</v>
      </c>
      <c r="M3186" s="14" t="n">
        <v>1.66E-008</v>
      </c>
      <c r="O3186" s="0" t="n">
        <v>3</v>
      </c>
      <c r="P3186" s="0" t="n">
        <v>1</v>
      </c>
      <c r="Q3186" s="0" t="n">
        <v>151</v>
      </c>
      <c r="R3186" s="0" t="n">
        <v>284</v>
      </c>
      <c r="S3186" s="0" t="n">
        <v>24</v>
      </c>
      <c r="T3186" s="0" t="n">
        <v>36</v>
      </c>
      <c r="U3186" s="0" t="n">
        <v>23</v>
      </c>
      <c r="V3186" s="0" t="n">
        <v>23</v>
      </c>
      <c r="W3186" s="0" t="n">
        <v>151</v>
      </c>
      <c r="X3186" s="0" t="n">
        <v>213</v>
      </c>
      <c r="AC3186" s="0" t="n">
        <v>41</v>
      </c>
      <c r="AD3186" s="0" t="n">
        <v>41</v>
      </c>
      <c r="AI3186" s="0" t="n">
        <v>719</v>
      </c>
      <c r="AJ3186" s="0" t="n">
        <v>627</v>
      </c>
      <c r="AM3186" s="0" t="n">
        <v>69</v>
      </c>
      <c r="AN3186" s="0" t="n">
        <v>72</v>
      </c>
    </row>
    <row r="3187" customFormat="false" ht="15" hidden="false" customHeight="false" outlineLevel="0" collapsed="false">
      <c r="A3187" s="0" t="s">
        <v>42</v>
      </c>
      <c r="B3187" s="2" t="n">
        <v>2969233</v>
      </c>
      <c r="C3187" s="0" t="s">
        <v>49</v>
      </c>
      <c r="D3187" s="0" t="s">
        <v>3401</v>
      </c>
      <c r="E3187" s="0" t="s">
        <v>3401</v>
      </c>
      <c r="F3187" s="0" t="s">
        <v>52</v>
      </c>
      <c r="G3187" s="1" t="s">
        <v>46</v>
      </c>
      <c r="H3187" s="3" t="n">
        <v>-0.811715219</v>
      </c>
      <c r="I3187" s="4" t="n">
        <v>0.734259528</v>
      </c>
      <c r="J3187" s="5" t="n">
        <v>-0.902702799</v>
      </c>
      <c r="K3187" s="4" t="n">
        <v>0.523368947</v>
      </c>
      <c r="L3187" s="10" t="n">
        <v>-0.772988347</v>
      </c>
      <c r="M3187" s="7" t="n">
        <v>0.024341464</v>
      </c>
      <c r="O3187" s="0" t="n">
        <v>29</v>
      </c>
      <c r="P3187" s="0" t="n">
        <v>1</v>
      </c>
      <c r="Q3187" s="0" t="n">
        <v>54</v>
      </c>
      <c r="R3187" s="0" t="n">
        <v>278</v>
      </c>
      <c r="S3187" s="0" t="n">
        <v>51</v>
      </c>
      <c r="T3187" s="0" t="n">
        <v>189</v>
      </c>
      <c r="U3187" s="0" t="n">
        <v>39</v>
      </c>
      <c r="V3187" s="0" t="n">
        <v>88</v>
      </c>
      <c r="W3187" s="0" t="n">
        <v>43</v>
      </c>
      <c r="X3187" s="0" t="n">
        <v>172</v>
      </c>
      <c r="AC3187" s="0" t="n">
        <v>12</v>
      </c>
      <c r="AD3187" s="0" t="n">
        <v>76</v>
      </c>
      <c r="AI3187" s="0" t="n">
        <v>158</v>
      </c>
      <c r="AJ3187" s="0" t="n">
        <v>674</v>
      </c>
      <c r="AK3187" s="0" t="n">
        <v>227</v>
      </c>
      <c r="AL3187" s="0" t="n">
        <v>700</v>
      </c>
      <c r="AM3187" s="0" t="n">
        <v>128</v>
      </c>
      <c r="AN3187" s="0" t="n">
        <v>394</v>
      </c>
      <c r="AO3187" s="0" t="n">
        <v>166</v>
      </c>
      <c r="AP3187" s="0" t="n">
        <v>525</v>
      </c>
    </row>
    <row r="3188" customFormat="false" ht="15" hidden="false" customHeight="false" outlineLevel="0" collapsed="false">
      <c r="A3188" s="0" t="s">
        <v>42</v>
      </c>
      <c r="B3188" s="2" t="n">
        <v>2969700</v>
      </c>
      <c r="C3188" s="0" t="s">
        <v>43</v>
      </c>
      <c r="D3188" s="0" t="s">
        <v>3402</v>
      </c>
      <c r="E3188" s="0" t="s">
        <v>3402</v>
      </c>
      <c r="G3188" s="1"/>
      <c r="H3188" s="8" t="n">
        <v>0.144067737</v>
      </c>
      <c r="I3188" s="4" t="n">
        <v>0.998279853</v>
      </c>
      <c r="J3188" s="8"/>
      <c r="K3188" s="4"/>
      <c r="L3188" s="5" t="n">
        <v>-0.419121207</v>
      </c>
      <c r="M3188" s="4" t="n">
        <v>0.594214808</v>
      </c>
      <c r="O3188" s="0" t="n">
        <v>24</v>
      </c>
      <c r="P3188" s="0" t="n">
        <v>7</v>
      </c>
      <c r="Q3188" s="0" t="n">
        <v>161</v>
      </c>
      <c r="R3188" s="0" t="n">
        <v>234</v>
      </c>
      <c r="S3188" s="0" t="n">
        <v>136</v>
      </c>
      <c r="T3188" s="0" t="n">
        <v>265</v>
      </c>
      <c r="U3188" s="0" t="n">
        <v>168</v>
      </c>
      <c r="V3188" s="0" t="n">
        <v>269</v>
      </c>
      <c r="W3188" s="0" t="n">
        <v>68</v>
      </c>
      <c r="X3188" s="0" t="n">
        <v>233</v>
      </c>
      <c r="AI3188" s="0" t="n">
        <v>562</v>
      </c>
      <c r="AJ3188" s="0" t="n">
        <v>1593</v>
      </c>
      <c r="AM3188" s="0" t="n">
        <v>399</v>
      </c>
      <c r="AN3188" s="0" t="n">
        <v>816</v>
      </c>
    </row>
    <row r="3189" customFormat="false" ht="15" hidden="false" customHeight="false" outlineLevel="0" collapsed="false">
      <c r="A3189" s="0" t="s">
        <v>42</v>
      </c>
      <c r="B3189" s="2" t="n">
        <v>2969720</v>
      </c>
      <c r="C3189" s="0" t="s">
        <v>49</v>
      </c>
      <c r="D3189" s="0" t="s">
        <v>3402</v>
      </c>
      <c r="E3189" s="0" t="s">
        <v>3402</v>
      </c>
      <c r="G3189" s="1"/>
      <c r="H3189" s="15" t="n">
        <v>-1.191458548</v>
      </c>
      <c r="I3189" s="4" t="n">
        <v>0.501905796</v>
      </c>
      <c r="J3189" s="10" t="n">
        <v>-1.604418794</v>
      </c>
      <c r="K3189" s="4" t="n">
        <v>0.132854172</v>
      </c>
      <c r="L3189" s="10" t="n">
        <v>-0.957477964</v>
      </c>
      <c r="M3189" s="4" t="n">
        <v>0.202437254</v>
      </c>
      <c r="O3189" s="0" t="n">
        <v>28</v>
      </c>
      <c r="P3189" s="0" t="n">
        <v>4</v>
      </c>
      <c r="Q3189" s="0" t="n">
        <v>139</v>
      </c>
      <c r="R3189" s="0" t="n">
        <v>162</v>
      </c>
      <c r="S3189" s="0" t="n">
        <v>90</v>
      </c>
      <c r="T3189" s="0" t="n">
        <v>99</v>
      </c>
      <c r="U3189" s="0" t="n">
        <v>26</v>
      </c>
      <c r="V3189" s="0" t="n">
        <v>42</v>
      </c>
      <c r="W3189" s="0" t="n">
        <v>96</v>
      </c>
      <c r="X3189" s="0" t="n">
        <v>206</v>
      </c>
      <c r="AC3189" s="0" t="n">
        <v>36</v>
      </c>
      <c r="AD3189" s="0" t="n">
        <v>40</v>
      </c>
      <c r="AI3189" s="0" t="n">
        <v>1571</v>
      </c>
      <c r="AJ3189" s="0" t="n">
        <v>1296</v>
      </c>
      <c r="AM3189" s="0" t="n">
        <v>484</v>
      </c>
      <c r="AN3189" s="0" t="n">
        <v>629</v>
      </c>
    </row>
    <row r="3190" customFormat="false" ht="15" hidden="false" customHeight="false" outlineLevel="0" collapsed="false">
      <c r="A3190" s="0" t="s">
        <v>42</v>
      </c>
      <c r="B3190" s="2" t="n">
        <v>2970056</v>
      </c>
      <c r="C3190" s="0" t="s">
        <v>49</v>
      </c>
      <c r="D3190" s="0" t="s">
        <v>3403</v>
      </c>
      <c r="E3190" s="0" t="s">
        <v>3403</v>
      </c>
      <c r="F3190" s="0" t="s">
        <v>3404</v>
      </c>
      <c r="G3190" s="1" t="s">
        <v>53</v>
      </c>
      <c r="H3190" s="11" t="n">
        <v>-5.735336855</v>
      </c>
      <c r="I3190" s="14" t="n">
        <v>6.75E-007</v>
      </c>
      <c r="J3190" s="12" t="n">
        <v>-2.269656841</v>
      </c>
      <c r="K3190" s="7" t="n">
        <v>0.013607062</v>
      </c>
      <c r="L3190" s="10" t="n">
        <v>-0.931085555</v>
      </c>
      <c r="M3190" s="4" t="n">
        <v>0.106000738</v>
      </c>
      <c r="O3190" s="0" t="n">
        <v>3</v>
      </c>
      <c r="P3190" s="0" t="n">
        <v>7</v>
      </c>
      <c r="Q3190" s="0" t="n">
        <v>111</v>
      </c>
      <c r="R3190" s="0" t="n">
        <v>188</v>
      </c>
      <c r="S3190" s="0" t="n">
        <v>4</v>
      </c>
      <c r="T3190" s="0" t="n">
        <v>5</v>
      </c>
      <c r="U3190" s="0" t="n">
        <v>0</v>
      </c>
      <c r="V3190" s="0" t="n">
        <v>2</v>
      </c>
      <c r="W3190" s="0" t="n">
        <v>140</v>
      </c>
      <c r="X3190" s="0" t="n">
        <v>257</v>
      </c>
      <c r="AC3190" s="0" t="n">
        <v>21</v>
      </c>
      <c r="AD3190" s="0" t="n">
        <v>42</v>
      </c>
      <c r="AI3190" s="0" t="n">
        <v>721</v>
      </c>
      <c r="AJ3190" s="0" t="n">
        <v>880</v>
      </c>
      <c r="AM3190" s="0" t="n">
        <v>275</v>
      </c>
      <c r="AN3190" s="0" t="n">
        <v>358</v>
      </c>
    </row>
    <row r="3191" customFormat="false" ht="15" hidden="false" customHeight="false" outlineLevel="0" collapsed="false">
      <c r="A3191" s="0" t="s">
        <v>42</v>
      </c>
      <c r="B3191" s="2" t="n">
        <v>2970425</v>
      </c>
      <c r="C3191" s="0" t="s">
        <v>49</v>
      </c>
      <c r="D3191" s="0" t="s">
        <v>3405</v>
      </c>
      <c r="E3191" s="0" t="s">
        <v>3406</v>
      </c>
      <c r="G3191" s="1"/>
      <c r="H3191" s="15" t="n">
        <v>-1.084162172</v>
      </c>
      <c r="I3191" s="4" t="n">
        <v>0.558609495</v>
      </c>
      <c r="J3191" s="10" t="n">
        <v>-1.444016566</v>
      </c>
      <c r="K3191" s="4" t="n">
        <v>0.156017407</v>
      </c>
      <c r="L3191" s="5" t="n">
        <v>0.734064466</v>
      </c>
      <c r="M3191" s="4" t="n">
        <v>0.379819406</v>
      </c>
      <c r="O3191" s="0" t="n">
        <v>28</v>
      </c>
      <c r="P3191" s="0" t="n">
        <v>1</v>
      </c>
      <c r="Q3191" s="0" t="n">
        <v>133</v>
      </c>
      <c r="R3191" s="0" t="n">
        <v>224</v>
      </c>
      <c r="S3191" s="0" t="n">
        <v>88</v>
      </c>
      <c r="T3191" s="0" t="n">
        <v>79</v>
      </c>
      <c r="U3191" s="0" t="n">
        <v>78</v>
      </c>
      <c r="V3191" s="0" t="n">
        <v>79</v>
      </c>
      <c r="W3191" s="0" t="n">
        <v>125</v>
      </c>
      <c r="X3191" s="0" t="n">
        <v>227</v>
      </c>
      <c r="AC3191" s="0" t="n">
        <v>45</v>
      </c>
      <c r="AD3191" s="0" t="n">
        <v>54</v>
      </c>
      <c r="AI3191" s="0" t="n">
        <v>1603</v>
      </c>
      <c r="AJ3191" s="0" t="n">
        <v>1134</v>
      </c>
      <c r="AM3191" s="0" t="n">
        <v>1813</v>
      </c>
      <c r="AN3191" s="0" t="n">
        <v>1619</v>
      </c>
    </row>
    <row r="3192" customFormat="false" ht="15" hidden="false" customHeight="false" outlineLevel="0" collapsed="false">
      <c r="A3192" s="0" t="s">
        <v>42</v>
      </c>
      <c r="B3192" s="2" t="n">
        <v>2970472</v>
      </c>
      <c r="C3192" s="0" t="s">
        <v>49</v>
      </c>
      <c r="D3192" s="0" t="s">
        <v>3405</v>
      </c>
      <c r="E3192" s="0" t="s">
        <v>3406</v>
      </c>
      <c r="G3192" s="1"/>
      <c r="H3192" s="8" t="n">
        <v>0.253006596</v>
      </c>
      <c r="I3192" s="4" t="n">
        <v>0.971188976</v>
      </c>
      <c r="J3192" s="8"/>
      <c r="K3192" s="4"/>
      <c r="L3192" s="10" t="n">
        <v>-0.783495198</v>
      </c>
      <c r="M3192" s="4" t="n">
        <v>0.264610614</v>
      </c>
      <c r="O3192" s="0" t="n">
        <v>24</v>
      </c>
      <c r="P3192" s="0" t="n">
        <v>13</v>
      </c>
      <c r="Q3192" s="0" t="n">
        <v>147</v>
      </c>
      <c r="R3192" s="0" t="n">
        <v>226</v>
      </c>
      <c r="S3192" s="0" t="n">
        <v>235</v>
      </c>
      <c r="T3192" s="0" t="n">
        <v>218</v>
      </c>
      <c r="U3192" s="0" t="n">
        <v>147</v>
      </c>
      <c r="V3192" s="0" t="n">
        <v>256</v>
      </c>
      <c r="W3192" s="0" t="n">
        <v>102</v>
      </c>
      <c r="X3192" s="0" t="n">
        <v>250</v>
      </c>
      <c r="AI3192" s="0" t="n">
        <v>632</v>
      </c>
      <c r="AJ3192" s="0" t="n">
        <v>1375</v>
      </c>
      <c r="AM3192" s="0" t="n">
        <v>343</v>
      </c>
      <c r="AN3192" s="0" t="n">
        <v>536</v>
      </c>
    </row>
    <row r="3193" customFormat="false" ht="15" hidden="false" customHeight="false" outlineLevel="0" collapsed="false">
      <c r="A3193" s="0" t="s">
        <v>42</v>
      </c>
      <c r="B3193" s="2" t="n">
        <v>2970937</v>
      </c>
      <c r="C3193" s="0" t="s">
        <v>43</v>
      </c>
      <c r="D3193" s="0" t="s">
        <v>3407</v>
      </c>
      <c r="E3193" s="0" t="s">
        <v>3408</v>
      </c>
      <c r="F3193" s="0" t="s">
        <v>99</v>
      </c>
      <c r="G3193" s="1" t="s">
        <v>46</v>
      </c>
      <c r="H3193" s="12" t="n">
        <v>-1.98101379</v>
      </c>
      <c r="I3193" s="4" t="n">
        <v>0.104426521</v>
      </c>
      <c r="J3193" s="12" t="n">
        <v>-1.592981949</v>
      </c>
      <c r="K3193" s="4" t="n">
        <v>0.100570319</v>
      </c>
      <c r="L3193" s="10" t="n">
        <v>-1.477466869</v>
      </c>
      <c r="M3193" s="7" t="n">
        <v>0.014146339</v>
      </c>
      <c r="O3193" s="0" t="n">
        <v>9</v>
      </c>
      <c r="P3193" s="0" t="n">
        <v>4</v>
      </c>
      <c r="Q3193" s="0" t="n">
        <v>140</v>
      </c>
      <c r="R3193" s="0" t="n">
        <v>176</v>
      </c>
      <c r="S3193" s="0" t="n">
        <v>33</v>
      </c>
      <c r="T3193" s="0" t="n">
        <v>46</v>
      </c>
      <c r="U3193" s="0" t="n">
        <v>23</v>
      </c>
      <c r="V3193" s="0" t="n">
        <v>52</v>
      </c>
      <c r="W3193" s="0" t="n">
        <v>68</v>
      </c>
      <c r="X3193" s="0" t="n">
        <v>342</v>
      </c>
      <c r="AC3193" s="0" t="n">
        <v>23</v>
      </c>
      <c r="AD3193" s="0" t="n">
        <v>81</v>
      </c>
      <c r="AI3193" s="0" t="n">
        <v>696</v>
      </c>
      <c r="AJ3193" s="0" t="n">
        <v>1306</v>
      </c>
      <c r="AM3193" s="0" t="n">
        <v>165</v>
      </c>
      <c r="AN3193" s="0" t="n">
        <v>377</v>
      </c>
    </row>
    <row r="3194" customFormat="false" ht="15" hidden="false" customHeight="false" outlineLevel="0" collapsed="false">
      <c r="A3194" s="0" t="s">
        <v>42</v>
      </c>
      <c r="B3194" s="2" t="n">
        <v>2971468</v>
      </c>
      <c r="C3194" s="0" t="s">
        <v>43</v>
      </c>
      <c r="D3194" s="0" t="s">
        <v>3409</v>
      </c>
      <c r="E3194" s="0" t="s">
        <v>3409</v>
      </c>
      <c r="F3194" s="0" t="s">
        <v>52</v>
      </c>
      <c r="G3194" s="1" t="s">
        <v>53</v>
      </c>
      <c r="H3194" s="5" t="n">
        <v>1.303024438</v>
      </c>
      <c r="I3194" s="4" t="n">
        <v>0.771610374</v>
      </c>
      <c r="J3194" s="3" t="n">
        <v>0.326163009</v>
      </c>
      <c r="K3194" s="4" t="n">
        <v>0.904780355</v>
      </c>
      <c r="O3194" s="0" t="n">
        <v>22</v>
      </c>
      <c r="P3194" s="0" t="n">
        <v>10</v>
      </c>
      <c r="Q3194" s="0" t="n">
        <v>53</v>
      </c>
      <c r="R3194" s="0" t="n">
        <v>168</v>
      </c>
      <c r="S3194" s="0" t="n">
        <v>318</v>
      </c>
      <c r="T3194" s="0" t="n">
        <v>441</v>
      </c>
      <c r="U3194" s="0" t="n">
        <v>62</v>
      </c>
      <c r="V3194" s="0" t="n">
        <v>241</v>
      </c>
      <c r="W3194" s="0" t="n">
        <v>41</v>
      </c>
      <c r="X3194" s="0" t="n">
        <v>182</v>
      </c>
      <c r="Y3194" s="0" t="n">
        <v>268</v>
      </c>
      <c r="Z3194" s="0" t="n">
        <v>991</v>
      </c>
      <c r="AA3194" s="0" t="n">
        <v>286</v>
      </c>
      <c r="AB3194" s="0" t="n">
        <v>872</v>
      </c>
      <c r="AC3194" s="0" t="n">
        <v>57</v>
      </c>
      <c r="AD3194" s="0" t="n">
        <v>142</v>
      </c>
      <c r="AE3194" s="0" t="n">
        <v>161</v>
      </c>
      <c r="AF3194" s="0" t="n">
        <v>914</v>
      </c>
      <c r="AG3194" s="0" t="n">
        <v>113</v>
      </c>
      <c r="AH3194" s="0" t="n">
        <v>444</v>
      </c>
      <c r="AI3194" s="0" t="n">
        <v>442</v>
      </c>
      <c r="AJ3194" s="0" t="n">
        <v>970</v>
      </c>
    </row>
    <row r="3195" customFormat="false" ht="15" hidden="false" customHeight="false" outlineLevel="0" collapsed="false">
      <c r="A3195" s="0" t="s">
        <v>42</v>
      </c>
      <c r="B3195" s="2" t="n">
        <v>2971755</v>
      </c>
      <c r="C3195" s="0" t="s">
        <v>43</v>
      </c>
      <c r="D3195" s="0" t="s">
        <v>3410</v>
      </c>
      <c r="E3195" s="0" t="s">
        <v>3410</v>
      </c>
      <c r="G3195" s="1"/>
      <c r="H3195" s="15" t="n">
        <v>-0.9568102</v>
      </c>
      <c r="I3195" s="4" t="n">
        <v>0.635377718</v>
      </c>
      <c r="J3195" s="3" t="n">
        <v>-0.600868377</v>
      </c>
      <c r="K3195" s="4" t="n">
        <v>0.816899808</v>
      </c>
      <c r="O3195" s="0" t="n">
        <v>22</v>
      </c>
      <c r="P3195" s="0" t="n">
        <v>10</v>
      </c>
      <c r="Q3195" s="0" t="n">
        <v>98</v>
      </c>
      <c r="R3195" s="0" t="n">
        <v>238</v>
      </c>
      <c r="S3195" s="0" t="n">
        <v>56</v>
      </c>
      <c r="T3195" s="0" t="n">
        <v>80</v>
      </c>
      <c r="U3195" s="0" t="n">
        <v>57</v>
      </c>
      <c r="V3195" s="0" t="n">
        <v>138</v>
      </c>
      <c r="W3195" s="0" t="n">
        <v>76</v>
      </c>
      <c r="X3195" s="0" t="n">
        <v>205</v>
      </c>
      <c r="Y3195" s="0" t="n">
        <v>360</v>
      </c>
      <c r="Z3195" s="0" t="n">
        <v>1233</v>
      </c>
      <c r="AA3195" s="0" t="n">
        <v>509</v>
      </c>
      <c r="AB3195" s="0" t="n">
        <v>1118</v>
      </c>
      <c r="AC3195" s="0" t="n">
        <v>19</v>
      </c>
      <c r="AD3195" s="0" t="n">
        <v>30</v>
      </c>
      <c r="AE3195" s="0" t="n">
        <v>51</v>
      </c>
      <c r="AF3195" s="0" t="n">
        <v>241</v>
      </c>
      <c r="AG3195" s="0" t="n">
        <v>278</v>
      </c>
      <c r="AH3195" s="0" t="n">
        <v>1009</v>
      </c>
      <c r="AI3195" s="0" t="n">
        <v>706</v>
      </c>
      <c r="AJ3195" s="0" t="n">
        <v>1398</v>
      </c>
    </row>
    <row r="3196" customFormat="false" ht="15" hidden="false" customHeight="false" outlineLevel="0" collapsed="false">
      <c r="A3196" s="0" t="s">
        <v>42</v>
      </c>
      <c r="B3196" s="2" t="n">
        <v>2973012</v>
      </c>
      <c r="C3196" s="0" t="s">
        <v>49</v>
      </c>
      <c r="D3196" s="0" t="s">
        <v>3411</v>
      </c>
      <c r="E3196" s="0" t="s">
        <v>3412</v>
      </c>
      <c r="F3196" s="0" t="s">
        <v>287</v>
      </c>
      <c r="G3196" s="1" t="s">
        <v>53</v>
      </c>
      <c r="H3196" s="5" t="n">
        <v>1.246010591</v>
      </c>
      <c r="I3196" s="4" t="n">
        <v>0.611243219</v>
      </c>
      <c r="J3196" s="18" t="n">
        <v>1.106535904</v>
      </c>
      <c r="K3196" s="4" t="n">
        <v>0.307607306</v>
      </c>
      <c r="L3196" s="5" t="n">
        <v>-0.398436798</v>
      </c>
      <c r="M3196" s="4" t="n">
        <v>0.478870098</v>
      </c>
      <c r="O3196" s="0" t="n">
        <v>5</v>
      </c>
      <c r="P3196" s="0" t="n">
        <v>10</v>
      </c>
      <c r="Q3196" s="0" t="n">
        <v>53</v>
      </c>
      <c r="R3196" s="0" t="n">
        <v>67</v>
      </c>
      <c r="S3196" s="0" t="n">
        <v>145</v>
      </c>
      <c r="T3196" s="0" t="n">
        <v>126</v>
      </c>
      <c r="U3196" s="0" t="n">
        <v>100</v>
      </c>
      <c r="V3196" s="0" t="n">
        <v>176</v>
      </c>
      <c r="W3196" s="0" t="n">
        <v>85</v>
      </c>
      <c r="X3196" s="0" t="n">
        <v>91</v>
      </c>
      <c r="AC3196" s="0" t="n">
        <v>135</v>
      </c>
      <c r="AD3196" s="0" t="n">
        <v>155</v>
      </c>
      <c r="AI3196" s="0" t="n">
        <v>577</v>
      </c>
      <c r="AJ3196" s="0" t="n">
        <v>250</v>
      </c>
      <c r="AM3196" s="0" t="n">
        <v>261</v>
      </c>
      <c r="AN3196" s="0" t="n">
        <v>212</v>
      </c>
    </row>
    <row r="3197" customFormat="false" ht="15" hidden="false" customHeight="false" outlineLevel="0" collapsed="false">
      <c r="A3197" s="0" t="s">
        <v>42</v>
      </c>
      <c r="B3197" s="2" t="n">
        <v>2973984</v>
      </c>
      <c r="C3197" s="0" t="s">
        <v>43</v>
      </c>
      <c r="D3197" s="0" t="s">
        <v>3413</v>
      </c>
      <c r="E3197" s="0" t="s">
        <v>3414</v>
      </c>
      <c r="F3197" s="0" t="s">
        <v>52</v>
      </c>
      <c r="G3197" s="1" t="s">
        <v>46</v>
      </c>
      <c r="H3197" s="3" t="n">
        <v>0.744636849</v>
      </c>
      <c r="I3197" s="4" t="n">
        <v>0.92928352</v>
      </c>
      <c r="J3197" s="5" t="n">
        <v>0.96265746</v>
      </c>
      <c r="K3197" s="4" t="n">
        <v>0.399948626</v>
      </c>
      <c r="L3197" s="5" t="n">
        <v>0.403926065</v>
      </c>
      <c r="M3197" s="4" t="n">
        <v>0.544305785</v>
      </c>
      <c r="O3197" s="0" t="n">
        <v>25</v>
      </c>
      <c r="P3197" s="0" t="n">
        <v>10</v>
      </c>
      <c r="Q3197" s="0" t="n">
        <v>18</v>
      </c>
      <c r="R3197" s="0" t="n">
        <v>172</v>
      </c>
      <c r="S3197" s="0" t="n">
        <v>34</v>
      </c>
      <c r="T3197" s="0" t="n">
        <v>135</v>
      </c>
      <c r="U3197" s="0" t="n">
        <v>45</v>
      </c>
      <c r="V3197" s="0" t="n">
        <v>390</v>
      </c>
      <c r="W3197" s="0" t="n">
        <v>16</v>
      </c>
      <c r="X3197" s="0" t="n">
        <v>157</v>
      </c>
      <c r="AC3197" s="0" t="n">
        <v>39</v>
      </c>
      <c r="AD3197" s="0" t="n">
        <v>219</v>
      </c>
      <c r="AI3197" s="0" t="n">
        <v>88</v>
      </c>
      <c r="AJ3197" s="0" t="n">
        <v>1079</v>
      </c>
      <c r="AK3197" s="0" t="n">
        <v>585</v>
      </c>
      <c r="AL3197" s="0" t="n">
        <v>924</v>
      </c>
      <c r="AM3197" s="0" t="n">
        <v>869</v>
      </c>
      <c r="AN3197" s="0" t="n">
        <v>895</v>
      </c>
      <c r="AO3197" s="0" t="n">
        <v>1047</v>
      </c>
      <c r="AP3197" s="0" t="n">
        <v>1324</v>
      </c>
    </row>
    <row r="3198" customFormat="false" ht="15" hidden="false" customHeight="false" outlineLevel="0" collapsed="false">
      <c r="A3198" s="0" t="s">
        <v>42</v>
      </c>
      <c r="B3198" s="2" t="n">
        <v>2975085</v>
      </c>
      <c r="C3198" s="0" t="s">
        <v>43</v>
      </c>
      <c r="D3198" s="0" t="s">
        <v>3415</v>
      </c>
      <c r="E3198" s="0" t="s">
        <v>3415</v>
      </c>
      <c r="F3198" s="0" t="s">
        <v>3416</v>
      </c>
      <c r="G3198" s="1"/>
      <c r="H3198" s="8" t="n">
        <v>0.102395807</v>
      </c>
      <c r="I3198" s="4" t="n">
        <v>1</v>
      </c>
      <c r="J3198" s="5" t="n">
        <v>-1.042231474</v>
      </c>
      <c r="K3198" s="4" t="n">
        <v>0.346993636</v>
      </c>
      <c r="L3198" s="10" t="n">
        <v>-1.058091669</v>
      </c>
      <c r="M3198" s="4" t="n">
        <v>0.079042267</v>
      </c>
      <c r="O3198" s="0" t="n">
        <v>1</v>
      </c>
      <c r="P3198" s="0" t="n">
        <v>7</v>
      </c>
      <c r="Q3198" s="0" t="n">
        <v>52</v>
      </c>
      <c r="R3198" s="0" t="n">
        <v>209</v>
      </c>
      <c r="S3198" s="0" t="n">
        <v>62</v>
      </c>
      <c r="T3198" s="0" t="n">
        <v>162</v>
      </c>
      <c r="U3198" s="0" t="n">
        <v>90</v>
      </c>
      <c r="V3198" s="0" t="n">
        <v>222</v>
      </c>
      <c r="W3198" s="0" t="n">
        <v>78</v>
      </c>
      <c r="X3198" s="0" t="n">
        <v>323</v>
      </c>
      <c r="AC3198" s="0" t="n">
        <v>35</v>
      </c>
      <c r="AD3198" s="0" t="n">
        <v>114</v>
      </c>
      <c r="AI3198" s="0" t="n">
        <v>519</v>
      </c>
      <c r="AJ3198" s="0" t="n">
        <v>1268</v>
      </c>
      <c r="AM3198" s="0" t="n">
        <v>212</v>
      </c>
      <c r="AN3198" s="0" t="n">
        <v>435</v>
      </c>
    </row>
    <row r="3199" customFormat="false" ht="15" hidden="false" customHeight="false" outlineLevel="0" collapsed="false">
      <c r="A3199" s="0" t="s">
        <v>42</v>
      </c>
      <c r="B3199" s="2" t="n">
        <v>2976771</v>
      </c>
      <c r="C3199" s="0" t="s">
        <v>49</v>
      </c>
      <c r="D3199" s="0" t="s">
        <v>3417</v>
      </c>
      <c r="E3199" s="0" t="s">
        <v>3417</v>
      </c>
      <c r="F3199" s="0" t="s">
        <v>3418</v>
      </c>
      <c r="G3199" s="1" t="s">
        <v>46</v>
      </c>
      <c r="H3199" s="15" t="n">
        <v>-0.896501401</v>
      </c>
      <c r="I3199" s="4" t="n">
        <v>0.686247736</v>
      </c>
      <c r="J3199" s="5" t="n">
        <v>-0.410596601</v>
      </c>
      <c r="K3199" s="4" t="n">
        <v>0.758525639</v>
      </c>
      <c r="L3199" s="12" t="n">
        <v>-2.502162756</v>
      </c>
      <c r="M3199" s="14" t="n">
        <v>6.38E-007</v>
      </c>
      <c r="O3199" s="0" t="n">
        <v>1</v>
      </c>
      <c r="P3199" s="0" t="n">
        <v>10</v>
      </c>
      <c r="Q3199" s="0" t="n">
        <v>87</v>
      </c>
      <c r="R3199" s="0" t="n">
        <v>228</v>
      </c>
      <c r="S3199" s="0" t="n">
        <v>78</v>
      </c>
      <c r="T3199" s="0" t="n">
        <v>131</v>
      </c>
      <c r="U3199" s="0" t="n">
        <v>35</v>
      </c>
      <c r="V3199" s="0" t="n">
        <v>84</v>
      </c>
      <c r="W3199" s="0" t="n">
        <v>114</v>
      </c>
      <c r="X3199" s="0" t="n">
        <v>289</v>
      </c>
      <c r="AC3199" s="0" t="n">
        <v>87</v>
      </c>
      <c r="AD3199" s="0" t="n">
        <v>145</v>
      </c>
      <c r="AI3199" s="0" t="n">
        <v>572</v>
      </c>
      <c r="AJ3199" s="0" t="n">
        <v>931</v>
      </c>
      <c r="AM3199" s="0" t="n">
        <v>72</v>
      </c>
      <c r="AN3199" s="0" t="n">
        <v>128</v>
      </c>
    </row>
    <row r="3200" customFormat="false" ht="15" hidden="false" customHeight="false" outlineLevel="0" collapsed="false">
      <c r="A3200" s="0" t="s">
        <v>42</v>
      </c>
      <c r="B3200" s="2" t="n">
        <v>2977751</v>
      </c>
      <c r="C3200" s="0" t="s">
        <v>43</v>
      </c>
      <c r="D3200" s="0" t="s">
        <v>3419</v>
      </c>
      <c r="E3200" s="0" t="s">
        <v>3419</v>
      </c>
      <c r="F3200" s="0" t="s">
        <v>3420</v>
      </c>
      <c r="G3200" s="1" t="s">
        <v>46</v>
      </c>
      <c r="H3200" s="3" t="n">
        <v>-0.626862048</v>
      </c>
      <c r="I3200" s="4" t="n">
        <v>0.822146233</v>
      </c>
      <c r="J3200" s="3" t="n">
        <v>0.257642159</v>
      </c>
      <c r="K3200" s="4" t="n">
        <v>0.860783264</v>
      </c>
      <c r="L3200" s="8" t="n">
        <v>0.013483973</v>
      </c>
      <c r="M3200" s="4" t="n">
        <v>0.988308701</v>
      </c>
      <c r="O3200" s="0" t="n">
        <v>28</v>
      </c>
      <c r="P3200" s="0" t="n">
        <v>13</v>
      </c>
      <c r="Q3200" s="0" t="n">
        <v>98</v>
      </c>
      <c r="R3200" s="0" t="n">
        <v>210</v>
      </c>
      <c r="S3200" s="0" t="n">
        <v>111</v>
      </c>
      <c r="T3200" s="0" t="n">
        <v>159</v>
      </c>
      <c r="U3200" s="0" t="n">
        <v>34</v>
      </c>
      <c r="V3200" s="0" t="n">
        <v>84</v>
      </c>
      <c r="W3200" s="0" t="n">
        <v>61</v>
      </c>
      <c r="X3200" s="0" t="n">
        <v>303</v>
      </c>
      <c r="AC3200" s="0" t="n">
        <v>61</v>
      </c>
      <c r="AD3200" s="0" t="n">
        <v>272</v>
      </c>
      <c r="AI3200" s="0" t="n">
        <v>1615</v>
      </c>
      <c r="AJ3200" s="0" t="n">
        <v>1627</v>
      </c>
      <c r="AM3200" s="0" t="n">
        <v>1097</v>
      </c>
      <c r="AN3200" s="0" t="n">
        <v>1370</v>
      </c>
    </row>
    <row r="3201" customFormat="false" ht="15" hidden="false" customHeight="false" outlineLevel="0" collapsed="false">
      <c r="A3201" s="0" t="s">
        <v>42</v>
      </c>
      <c r="B3201" s="2" t="n">
        <v>2977797</v>
      </c>
      <c r="C3201" s="0" t="s">
        <v>43</v>
      </c>
      <c r="D3201" s="0" t="s">
        <v>3419</v>
      </c>
      <c r="E3201" s="0" t="s">
        <v>3419</v>
      </c>
      <c r="F3201" s="0" t="s">
        <v>3420</v>
      </c>
      <c r="G3201" s="1" t="s">
        <v>46</v>
      </c>
      <c r="H3201" s="3" t="n">
        <v>-0.235175975</v>
      </c>
      <c r="I3201" s="4" t="n">
        <v>0.947805491</v>
      </c>
      <c r="J3201" s="13" t="n">
        <v>-15</v>
      </c>
      <c r="K3201" s="7" t="n">
        <v>0.005723445</v>
      </c>
      <c r="L3201" s="10" t="n">
        <v>-1.344054693</v>
      </c>
      <c r="M3201" s="7" t="n">
        <v>0.019945528</v>
      </c>
      <c r="O3201" s="0" t="n">
        <v>1</v>
      </c>
      <c r="P3201" s="0" t="n">
        <v>7</v>
      </c>
      <c r="Q3201" s="0" t="n">
        <v>24</v>
      </c>
      <c r="R3201" s="0" t="n">
        <v>54</v>
      </c>
      <c r="S3201" s="0" t="n">
        <v>16</v>
      </c>
      <c r="T3201" s="0" t="n">
        <v>41</v>
      </c>
      <c r="U3201" s="0" t="n">
        <v>30</v>
      </c>
      <c r="V3201" s="0" t="n">
        <v>40</v>
      </c>
      <c r="W3201" s="0" t="n">
        <v>30</v>
      </c>
      <c r="X3201" s="0" t="n">
        <v>104</v>
      </c>
      <c r="AC3201" s="0" t="n">
        <v>0</v>
      </c>
      <c r="AD3201" s="0" t="n">
        <v>0</v>
      </c>
      <c r="AI3201" s="0" t="n">
        <v>187</v>
      </c>
      <c r="AJ3201" s="0" t="n">
        <v>372</v>
      </c>
      <c r="AM3201" s="0" t="n">
        <v>51</v>
      </c>
      <c r="AN3201" s="0" t="n">
        <v>115</v>
      </c>
    </row>
    <row r="3202" customFormat="false" ht="15" hidden="false" customHeight="false" outlineLevel="0" collapsed="false">
      <c r="A3202" s="0" t="s">
        <v>42</v>
      </c>
      <c r="B3202" s="2" t="n">
        <v>2978012</v>
      </c>
      <c r="C3202" s="0" t="s">
        <v>43</v>
      </c>
      <c r="D3202" s="0" t="s">
        <v>3419</v>
      </c>
      <c r="E3202" s="0" t="s">
        <v>3419</v>
      </c>
      <c r="F3202" s="0" t="s">
        <v>3420</v>
      </c>
      <c r="G3202" s="1" t="s">
        <v>46</v>
      </c>
      <c r="H3202" s="8" t="n">
        <v>-0.081831951</v>
      </c>
      <c r="I3202" s="4" t="n">
        <v>0.975674691</v>
      </c>
      <c r="J3202" s="5" t="n">
        <v>-0.633750049</v>
      </c>
      <c r="K3202" s="4" t="n">
        <v>0.621605057</v>
      </c>
      <c r="L3202" s="12" t="n">
        <v>-1.822308377</v>
      </c>
      <c r="M3202" s="7" t="n">
        <v>0.001693213</v>
      </c>
      <c r="O3202" s="0" t="n">
        <v>1</v>
      </c>
      <c r="P3202" s="0" t="n">
        <v>7</v>
      </c>
      <c r="Q3202" s="0" t="n">
        <v>179</v>
      </c>
      <c r="R3202" s="0" t="n">
        <v>148</v>
      </c>
      <c r="S3202" s="0" t="n">
        <v>72</v>
      </c>
      <c r="T3202" s="0" t="n">
        <v>123</v>
      </c>
      <c r="U3202" s="0" t="n">
        <v>257</v>
      </c>
      <c r="V3202" s="0" t="n">
        <v>136</v>
      </c>
      <c r="W3202" s="0" t="n">
        <v>176</v>
      </c>
      <c r="X3202" s="0" t="n">
        <v>264</v>
      </c>
      <c r="AC3202" s="0" t="n">
        <v>79</v>
      </c>
      <c r="AD3202" s="0" t="n">
        <v>138</v>
      </c>
      <c r="AI3202" s="0" t="n">
        <v>1215</v>
      </c>
      <c r="AJ3202" s="0" t="n">
        <v>835</v>
      </c>
      <c r="AM3202" s="0" t="n">
        <v>244</v>
      </c>
      <c r="AN3202" s="0" t="n">
        <v>193</v>
      </c>
    </row>
    <row r="3203" customFormat="false" ht="15" hidden="false" customHeight="false" outlineLevel="0" collapsed="false">
      <c r="A3203" s="0" t="s">
        <v>42</v>
      </c>
      <c r="B3203" s="2" t="n">
        <v>2978265</v>
      </c>
      <c r="C3203" s="0" t="s">
        <v>43</v>
      </c>
      <c r="D3203" s="0" t="s">
        <v>3421</v>
      </c>
      <c r="E3203" s="0" t="s">
        <v>3421</v>
      </c>
      <c r="G3203" s="1"/>
      <c r="H3203" s="16" t="n">
        <v>-8.535349367</v>
      </c>
      <c r="I3203" s="14" t="n">
        <v>4.39E-010</v>
      </c>
      <c r="J3203" s="11" t="n">
        <v>-5.641588311</v>
      </c>
      <c r="K3203" s="14" t="n">
        <v>6.76E-018</v>
      </c>
      <c r="L3203" s="13" t="n">
        <v>-15</v>
      </c>
      <c r="M3203" s="14" t="n">
        <v>1.4E-029</v>
      </c>
      <c r="O3203" s="0" t="n">
        <v>21</v>
      </c>
      <c r="P3203" s="0" t="n">
        <v>4</v>
      </c>
      <c r="Q3203" s="0" t="n">
        <v>177</v>
      </c>
      <c r="R3203" s="0" t="n">
        <v>209</v>
      </c>
      <c r="S3203" s="0" t="n">
        <v>0</v>
      </c>
      <c r="T3203" s="0" t="n">
        <v>1</v>
      </c>
      <c r="U3203" s="0" t="n">
        <v>0</v>
      </c>
      <c r="V3203" s="0" t="n">
        <v>1</v>
      </c>
      <c r="W3203" s="0" t="n">
        <v>103</v>
      </c>
      <c r="X3203" s="0" t="n">
        <v>228</v>
      </c>
      <c r="Y3203" s="0" t="n">
        <v>409</v>
      </c>
      <c r="Z3203" s="0" t="n">
        <v>1258</v>
      </c>
      <c r="AA3203" s="0" t="n">
        <v>667</v>
      </c>
      <c r="AB3203" s="0" t="n">
        <v>1156</v>
      </c>
      <c r="AC3203" s="0" t="n">
        <v>0</v>
      </c>
      <c r="AD3203" s="0" t="n">
        <v>7</v>
      </c>
      <c r="AE3203" s="0" t="n">
        <v>3</v>
      </c>
      <c r="AF3203" s="0" t="n">
        <v>7</v>
      </c>
      <c r="AG3203" s="0" t="n">
        <v>0</v>
      </c>
      <c r="AH3203" s="0" t="n">
        <v>15</v>
      </c>
      <c r="AI3203" s="0" t="n">
        <v>1140</v>
      </c>
      <c r="AJ3203" s="0" t="n">
        <v>1640</v>
      </c>
      <c r="AM3203" s="0" t="n">
        <v>0</v>
      </c>
      <c r="AN3203" s="0" t="n">
        <v>0</v>
      </c>
    </row>
    <row r="3204" customFormat="false" ht="15" hidden="false" customHeight="false" outlineLevel="0" collapsed="false">
      <c r="A3204" s="0" t="s">
        <v>42</v>
      </c>
      <c r="B3204" s="2" t="n">
        <v>2978659</v>
      </c>
      <c r="C3204" s="0" t="s">
        <v>49</v>
      </c>
      <c r="D3204" s="0" t="s">
        <v>3422</v>
      </c>
      <c r="E3204" s="0" t="s">
        <v>3422</v>
      </c>
      <c r="F3204" s="0" t="s">
        <v>3423</v>
      </c>
      <c r="G3204" s="1" t="s">
        <v>46</v>
      </c>
      <c r="H3204" s="3" t="n">
        <v>-0.545008099</v>
      </c>
      <c r="I3204" s="4" t="n">
        <v>0.895873402</v>
      </c>
      <c r="J3204" s="11" t="n">
        <v>-4.696090609</v>
      </c>
      <c r="K3204" s="7" t="n">
        <v>0.00017214</v>
      </c>
      <c r="L3204" s="12" t="n">
        <v>-3.231313874</v>
      </c>
      <c r="M3204" s="14" t="n">
        <v>2.21E-014</v>
      </c>
      <c r="N3204" s="0" t="s">
        <v>3424</v>
      </c>
      <c r="O3204" s="0" t="n">
        <v>29</v>
      </c>
      <c r="P3204" s="0" t="n">
        <v>1</v>
      </c>
      <c r="Q3204" s="0" t="n">
        <v>44</v>
      </c>
      <c r="R3204" s="0" t="n">
        <v>222</v>
      </c>
      <c r="S3204" s="0" t="n">
        <v>72</v>
      </c>
      <c r="T3204" s="0" t="n">
        <v>215</v>
      </c>
      <c r="U3204" s="0" t="n">
        <v>16</v>
      </c>
      <c r="V3204" s="0" t="n">
        <v>54</v>
      </c>
      <c r="W3204" s="0" t="n">
        <v>61</v>
      </c>
      <c r="X3204" s="0" t="n">
        <v>210</v>
      </c>
      <c r="AC3204" s="0" t="n">
        <v>5</v>
      </c>
      <c r="AD3204" s="0" t="n">
        <v>3</v>
      </c>
      <c r="AI3204" s="0" t="n">
        <v>214</v>
      </c>
      <c r="AJ3204" s="0" t="n">
        <v>1006</v>
      </c>
      <c r="AK3204" s="0" t="n">
        <v>320</v>
      </c>
      <c r="AL3204" s="0" t="n">
        <v>924</v>
      </c>
      <c r="AM3204" s="0" t="n">
        <v>93</v>
      </c>
      <c r="AN3204" s="0" t="n">
        <v>252</v>
      </c>
      <c r="AO3204" s="0" t="n">
        <v>0</v>
      </c>
      <c r="AP3204" s="0" t="n">
        <v>16</v>
      </c>
    </row>
    <row r="3205" customFormat="false" ht="15" hidden="false" customHeight="false" outlineLevel="0" collapsed="false">
      <c r="A3205" s="0" t="s">
        <v>42</v>
      </c>
      <c r="B3205" s="2" t="n">
        <v>2979034</v>
      </c>
      <c r="C3205" s="0" t="s">
        <v>43</v>
      </c>
      <c r="D3205" s="0" t="s">
        <v>3422</v>
      </c>
      <c r="E3205" s="0" t="s">
        <v>3422</v>
      </c>
      <c r="F3205" s="0" t="s">
        <v>3423</v>
      </c>
      <c r="G3205" s="1" t="s">
        <v>46</v>
      </c>
      <c r="H3205" s="12" t="n">
        <v>-2.208517995</v>
      </c>
      <c r="I3205" s="4" t="n">
        <v>0.056967226</v>
      </c>
      <c r="J3205" s="11" t="n">
        <v>-6.949331922</v>
      </c>
      <c r="K3205" s="14" t="n">
        <v>3.79E-007</v>
      </c>
      <c r="L3205" s="13" t="n">
        <v>-15</v>
      </c>
      <c r="M3205" s="14" t="n">
        <v>1.02E-031</v>
      </c>
      <c r="N3205" s="0" t="s">
        <v>3424</v>
      </c>
      <c r="O3205" s="0" t="n">
        <v>6</v>
      </c>
      <c r="P3205" s="0" t="n">
        <v>1</v>
      </c>
      <c r="Q3205" s="0" t="n">
        <v>214</v>
      </c>
      <c r="R3205" s="0" t="n">
        <v>278</v>
      </c>
      <c r="S3205" s="0" t="n">
        <v>78</v>
      </c>
      <c r="T3205" s="0" t="n">
        <v>82</v>
      </c>
      <c r="U3205" s="0" t="n">
        <v>25</v>
      </c>
      <c r="V3205" s="0" t="n">
        <v>23</v>
      </c>
      <c r="W3205" s="0" t="n">
        <v>152</v>
      </c>
      <c r="X3205" s="0" t="n">
        <v>171</v>
      </c>
      <c r="AC3205" s="0" t="n">
        <v>0</v>
      </c>
      <c r="AD3205" s="0" t="n">
        <v>2</v>
      </c>
      <c r="AI3205" s="0" t="n">
        <v>684</v>
      </c>
      <c r="AJ3205" s="0" t="n">
        <v>599</v>
      </c>
      <c r="AM3205" s="0" t="n">
        <v>0</v>
      </c>
      <c r="AN3205" s="0" t="n">
        <v>0</v>
      </c>
    </row>
    <row r="3206" customFormat="false" ht="15" hidden="false" customHeight="false" outlineLevel="0" collapsed="false">
      <c r="A3206" s="0" t="s">
        <v>42</v>
      </c>
      <c r="B3206" s="2" t="n">
        <v>2979046</v>
      </c>
      <c r="C3206" s="0" t="s">
        <v>49</v>
      </c>
      <c r="D3206" s="0" t="s">
        <v>3422</v>
      </c>
      <c r="E3206" s="0" t="s">
        <v>3422</v>
      </c>
      <c r="F3206" s="0" t="s">
        <v>3423</v>
      </c>
      <c r="G3206" s="1" t="s">
        <v>46</v>
      </c>
      <c r="H3206" s="11" t="n">
        <v>-4.241329074</v>
      </c>
      <c r="I3206" s="14" t="n">
        <v>9.24E-005</v>
      </c>
      <c r="J3206" s="13" t="n">
        <v>-15</v>
      </c>
      <c r="K3206" s="14" t="n">
        <v>1.64E-006</v>
      </c>
      <c r="L3206" s="13" t="n">
        <v>-15</v>
      </c>
      <c r="M3206" s="14" t="n">
        <v>3.23E-034</v>
      </c>
      <c r="N3206" s="0" t="s">
        <v>3424</v>
      </c>
      <c r="O3206" s="0" t="n">
        <v>29</v>
      </c>
      <c r="P3206" s="0" t="n">
        <v>4</v>
      </c>
      <c r="Q3206" s="0" t="n">
        <v>180</v>
      </c>
      <c r="R3206" s="0" t="n">
        <v>130</v>
      </c>
      <c r="S3206" s="0" t="n">
        <v>33</v>
      </c>
      <c r="T3206" s="0" t="n">
        <v>18</v>
      </c>
      <c r="U3206" s="0" t="n">
        <v>52</v>
      </c>
      <c r="V3206" s="0" t="n">
        <v>57</v>
      </c>
      <c r="W3206" s="0" t="n">
        <v>168</v>
      </c>
      <c r="X3206" s="0" t="n">
        <v>178</v>
      </c>
      <c r="AC3206" s="0" t="n">
        <v>5</v>
      </c>
      <c r="AD3206" s="0" t="n">
        <v>0</v>
      </c>
      <c r="AI3206" s="0" t="n">
        <v>614</v>
      </c>
      <c r="AJ3206" s="0" t="n">
        <v>576</v>
      </c>
      <c r="AK3206" s="0" t="n">
        <v>778</v>
      </c>
      <c r="AL3206" s="0" t="n">
        <v>639</v>
      </c>
      <c r="AM3206" s="0" t="n">
        <v>33</v>
      </c>
      <c r="AN3206" s="0" t="n">
        <v>17</v>
      </c>
      <c r="AO3206" s="0" t="n">
        <v>0</v>
      </c>
      <c r="AP3206" s="0" t="n">
        <v>0</v>
      </c>
    </row>
    <row r="3207" customFormat="false" ht="15" hidden="false" customHeight="false" outlineLevel="0" collapsed="false">
      <c r="A3207" s="0" t="s">
        <v>42</v>
      </c>
      <c r="B3207" s="2" t="n">
        <v>2979046</v>
      </c>
      <c r="C3207" s="0" t="s">
        <v>43</v>
      </c>
      <c r="D3207" s="0" t="s">
        <v>3422</v>
      </c>
      <c r="E3207" s="0" t="s">
        <v>3422</v>
      </c>
      <c r="F3207" s="0" t="s">
        <v>3423</v>
      </c>
      <c r="G3207" s="1" t="s">
        <v>46</v>
      </c>
      <c r="H3207" s="12" t="n">
        <v>-1.881447652</v>
      </c>
      <c r="I3207" s="4" t="n">
        <v>0.127376108</v>
      </c>
      <c r="J3207" s="11" t="n">
        <v>-5.7266417</v>
      </c>
      <c r="K3207" s="14" t="n">
        <v>1.39E-006</v>
      </c>
      <c r="L3207" s="11" t="n">
        <v>-6.172570135</v>
      </c>
      <c r="M3207" s="14" t="n">
        <v>5.49E-046</v>
      </c>
      <c r="N3207" s="0" t="s">
        <v>3424</v>
      </c>
      <c r="O3207" s="0" t="n">
        <v>28</v>
      </c>
      <c r="P3207" s="0" t="n">
        <v>4</v>
      </c>
      <c r="Q3207" s="0" t="n">
        <v>171</v>
      </c>
      <c r="R3207" s="0" t="n">
        <v>157</v>
      </c>
      <c r="S3207" s="0" t="n">
        <v>14</v>
      </c>
      <c r="T3207" s="0" t="n">
        <v>14</v>
      </c>
      <c r="U3207" s="0" t="n">
        <v>0</v>
      </c>
      <c r="V3207" s="0" t="n">
        <v>6</v>
      </c>
      <c r="W3207" s="0" t="n">
        <v>93</v>
      </c>
      <c r="X3207" s="0" t="n">
        <v>151</v>
      </c>
      <c r="AC3207" s="0" t="n">
        <v>0</v>
      </c>
      <c r="AD3207" s="0" t="n">
        <v>0</v>
      </c>
      <c r="AI3207" s="0" t="n">
        <v>1261</v>
      </c>
      <c r="AJ3207" s="0" t="n">
        <v>837</v>
      </c>
      <c r="AM3207" s="0" t="n">
        <v>0</v>
      </c>
      <c r="AN3207" s="0" t="n">
        <v>0</v>
      </c>
    </row>
    <row r="3208" customFormat="false" ht="15" hidden="false" customHeight="false" outlineLevel="0" collapsed="false">
      <c r="A3208" s="0" t="s">
        <v>42</v>
      </c>
      <c r="B3208" s="2" t="n">
        <v>2979057</v>
      </c>
      <c r="C3208" s="0" t="s">
        <v>43</v>
      </c>
      <c r="D3208" s="0" t="s">
        <v>3422</v>
      </c>
      <c r="E3208" s="0" t="s">
        <v>3422</v>
      </c>
      <c r="F3208" s="0" t="s">
        <v>3423</v>
      </c>
      <c r="G3208" s="1" t="s">
        <v>46</v>
      </c>
      <c r="H3208" s="12" t="n">
        <v>-2.098721835</v>
      </c>
      <c r="I3208" s="4" t="n">
        <v>0.074783255</v>
      </c>
      <c r="J3208" s="11" t="n">
        <v>-6.717229376</v>
      </c>
      <c r="K3208" s="14" t="n">
        <v>4.07E-006</v>
      </c>
      <c r="L3208" s="16" t="n">
        <v>-8.304766671</v>
      </c>
      <c r="M3208" s="14" t="n">
        <v>9.45E-058</v>
      </c>
      <c r="N3208" s="0" t="s">
        <v>3424</v>
      </c>
      <c r="O3208" s="0" t="n">
        <v>29</v>
      </c>
      <c r="P3208" s="0" t="n">
        <v>4</v>
      </c>
      <c r="Q3208" s="0" t="n">
        <v>141</v>
      </c>
      <c r="R3208" s="0" t="n">
        <v>167</v>
      </c>
      <c r="S3208" s="0" t="n">
        <v>22</v>
      </c>
      <c r="T3208" s="0" t="n">
        <v>26</v>
      </c>
      <c r="U3208" s="0" t="n">
        <v>42</v>
      </c>
      <c r="V3208" s="0" t="n">
        <v>47</v>
      </c>
      <c r="W3208" s="0" t="n">
        <v>79</v>
      </c>
      <c r="X3208" s="0" t="n">
        <v>196</v>
      </c>
      <c r="AC3208" s="0" t="n">
        <v>0</v>
      </c>
      <c r="AD3208" s="0" t="n">
        <v>2</v>
      </c>
      <c r="AI3208" s="0" t="n">
        <v>362</v>
      </c>
      <c r="AJ3208" s="0" t="n">
        <v>561</v>
      </c>
      <c r="AK3208" s="0" t="n">
        <v>493</v>
      </c>
      <c r="AL3208" s="0" t="n">
        <v>645</v>
      </c>
      <c r="AM3208" s="0" t="n">
        <v>0</v>
      </c>
      <c r="AN3208" s="0" t="n">
        <v>9</v>
      </c>
      <c r="AO3208" s="0" t="n">
        <v>0</v>
      </c>
      <c r="AP3208" s="0" t="n">
        <v>0</v>
      </c>
    </row>
    <row r="3209" customFormat="false" ht="15" hidden="false" customHeight="false" outlineLevel="0" collapsed="false">
      <c r="A3209" s="0" t="s">
        <v>42</v>
      </c>
      <c r="B3209" s="2" t="n">
        <v>2980130</v>
      </c>
      <c r="C3209" s="0" t="s">
        <v>43</v>
      </c>
      <c r="D3209" s="0" t="s">
        <v>3425</v>
      </c>
      <c r="E3209" s="0" t="s">
        <v>3425</v>
      </c>
      <c r="F3209" s="0" t="s">
        <v>3426</v>
      </c>
      <c r="G3209" s="1" t="s">
        <v>46</v>
      </c>
      <c r="H3209" s="8" t="n">
        <v>0.237490723</v>
      </c>
      <c r="I3209" s="4" t="n">
        <v>0.975845438</v>
      </c>
      <c r="J3209" s="3" t="n">
        <v>-0.091643102</v>
      </c>
      <c r="K3209" s="4" t="n">
        <v>0.952509724</v>
      </c>
      <c r="L3209" s="3" t="n">
        <v>0.117913113</v>
      </c>
      <c r="M3209" s="4" t="n">
        <v>0.885293513</v>
      </c>
      <c r="O3209" s="0" t="n">
        <v>5</v>
      </c>
      <c r="P3209" s="0" t="n">
        <v>10</v>
      </c>
      <c r="Q3209" s="0" t="n">
        <v>97</v>
      </c>
      <c r="R3209" s="0" t="n">
        <v>219</v>
      </c>
      <c r="S3209" s="0" t="n">
        <v>156</v>
      </c>
      <c r="T3209" s="0" t="n">
        <v>182</v>
      </c>
      <c r="U3209" s="0" t="n">
        <v>143</v>
      </c>
      <c r="V3209" s="0" t="n">
        <v>234</v>
      </c>
      <c r="W3209" s="0" t="n">
        <v>93</v>
      </c>
      <c r="X3209" s="0" t="n">
        <v>205</v>
      </c>
      <c r="AC3209" s="0" t="n">
        <v>91</v>
      </c>
      <c r="AD3209" s="0" t="n">
        <v>123</v>
      </c>
      <c r="AI3209" s="0" t="n">
        <v>958</v>
      </c>
      <c r="AJ3209" s="0" t="n">
        <v>724</v>
      </c>
      <c r="AM3209" s="0" t="n">
        <v>583</v>
      </c>
      <c r="AN3209" s="0" t="n">
        <v>793</v>
      </c>
    </row>
    <row r="3210" customFormat="false" ht="15" hidden="false" customHeight="false" outlineLevel="0" collapsed="false">
      <c r="A3210" s="0" t="s">
        <v>42</v>
      </c>
      <c r="B3210" s="2" t="n">
        <v>2981403</v>
      </c>
      <c r="C3210" s="0" t="s">
        <v>49</v>
      </c>
      <c r="D3210" s="0" t="s">
        <v>3427</v>
      </c>
      <c r="E3210" s="0" t="s">
        <v>3427</v>
      </c>
      <c r="F3210" s="0" t="s">
        <v>3428</v>
      </c>
      <c r="G3210" s="1" t="s">
        <v>46</v>
      </c>
      <c r="H3210" s="3" t="n">
        <v>0.940604485</v>
      </c>
      <c r="I3210" s="4" t="n">
        <v>0.85456493</v>
      </c>
      <c r="J3210" s="8" t="n">
        <v>-0.059141037</v>
      </c>
      <c r="K3210" s="4" t="n">
        <v>0.97410496</v>
      </c>
      <c r="L3210" s="6" t="n">
        <v>0.667889846</v>
      </c>
      <c r="M3210" s="4" t="n">
        <v>0.263072072</v>
      </c>
      <c r="O3210" s="0" t="n">
        <v>6</v>
      </c>
      <c r="P3210" s="0" t="n">
        <v>7</v>
      </c>
      <c r="Q3210" s="0" t="n">
        <v>352</v>
      </c>
      <c r="R3210" s="0" t="n">
        <v>352</v>
      </c>
      <c r="S3210" s="0" t="n">
        <v>352</v>
      </c>
      <c r="T3210" s="0" t="n">
        <v>458</v>
      </c>
      <c r="U3210" s="0" t="n">
        <v>982</v>
      </c>
      <c r="V3210" s="0" t="n">
        <v>777</v>
      </c>
      <c r="W3210" s="0" t="n">
        <v>130</v>
      </c>
      <c r="X3210" s="0" t="n">
        <v>160</v>
      </c>
      <c r="AC3210" s="0" t="n">
        <v>78</v>
      </c>
      <c r="AD3210" s="0" t="n">
        <v>135</v>
      </c>
      <c r="AI3210" s="0" t="n">
        <v>525</v>
      </c>
      <c r="AJ3210" s="0" t="n">
        <v>436</v>
      </c>
      <c r="AM3210" s="0" t="n">
        <v>386</v>
      </c>
      <c r="AN3210" s="0" t="n">
        <v>765</v>
      </c>
    </row>
    <row r="3211" customFormat="false" ht="15" hidden="false" customHeight="false" outlineLevel="0" collapsed="false">
      <c r="A3211" s="0" t="s">
        <v>42</v>
      </c>
      <c r="B3211" s="2" t="n">
        <v>2982672</v>
      </c>
      <c r="C3211" s="0" t="s">
        <v>49</v>
      </c>
      <c r="D3211" s="0" t="s">
        <v>3429</v>
      </c>
      <c r="E3211" s="0" t="s">
        <v>3430</v>
      </c>
      <c r="F3211" s="0" t="s">
        <v>2521</v>
      </c>
      <c r="G3211" s="1" t="s">
        <v>46</v>
      </c>
      <c r="H3211" s="8" t="n">
        <v>-0.022924553</v>
      </c>
      <c r="I3211" s="4" t="n">
        <v>0.99656599</v>
      </c>
      <c r="J3211" s="6" t="n">
        <v>2.111874242</v>
      </c>
      <c r="K3211" s="4" t="n">
        <v>0.249102525</v>
      </c>
      <c r="L3211" s="6" t="n">
        <v>1.070175667</v>
      </c>
      <c r="M3211" s="4" t="n">
        <v>0.055453349</v>
      </c>
      <c r="O3211" s="0" t="n">
        <v>10</v>
      </c>
      <c r="P3211" s="0" t="n">
        <v>4</v>
      </c>
      <c r="Q3211" s="0" t="n">
        <v>127</v>
      </c>
      <c r="R3211" s="0" t="n">
        <v>189</v>
      </c>
      <c r="S3211" s="0" t="n">
        <v>158</v>
      </c>
      <c r="T3211" s="0" t="n">
        <v>177</v>
      </c>
      <c r="U3211" s="0" t="n">
        <v>111</v>
      </c>
      <c r="V3211" s="0" t="n">
        <v>154</v>
      </c>
      <c r="W3211" s="0" t="n">
        <v>68</v>
      </c>
      <c r="X3211" s="0" t="n">
        <v>191</v>
      </c>
      <c r="Y3211" s="0" t="n">
        <v>185</v>
      </c>
      <c r="Z3211" s="0" t="n">
        <v>1048</v>
      </c>
      <c r="AA3211" s="0" t="n">
        <v>420</v>
      </c>
      <c r="AB3211" s="0" t="n">
        <v>904</v>
      </c>
      <c r="AC3211" s="0" t="n">
        <v>282</v>
      </c>
      <c r="AD3211" s="0" t="n">
        <v>561</v>
      </c>
      <c r="AE3211" s="0" t="n">
        <v>619</v>
      </c>
      <c r="AF3211" s="0" t="n">
        <v>4385</v>
      </c>
      <c r="AG3211" s="0" t="n">
        <v>102</v>
      </c>
      <c r="AH3211" s="0" t="n">
        <v>591</v>
      </c>
      <c r="AI3211" s="0" t="n">
        <v>117</v>
      </c>
      <c r="AJ3211" s="0" t="n">
        <v>643</v>
      </c>
      <c r="AM3211" s="0" t="n">
        <v>473</v>
      </c>
      <c r="AN3211" s="0" t="n">
        <v>730</v>
      </c>
    </row>
    <row r="3212" customFormat="false" ht="15" hidden="false" customHeight="false" outlineLevel="0" collapsed="false">
      <c r="A3212" s="0" t="s">
        <v>42</v>
      </c>
      <c r="B3212" s="2" t="n">
        <v>2983527</v>
      </c>
      <c r="C3212" s="0" t="s">
        <v>43</v>
      </c>
      <c r="D3212" s="0" t="s">
        <v>3431</v>
      </c>
      <c r="E3212" s="0" t="s">
        <v>3432</v>
      </c>
      <c r="G3212" s="1"/>
      <c r="H3212" s="5" t="n">
        <v>1.665739657</v>
      </c>
      <c r="I3212" s="4" t="n">
        <v>0.433796625</v>
      </c>
      <c r="J3212" s="5" t="n">
        <v>1.036115961</v>
      </c>
      <c r="K3212" s="4" t="n">
        <v>0.665550167</v>
      </c>
      <c r="L3212" s="6" t="n">
        <v>1.063742126</v>
      </c>
      <c r="M3212" s="4" t="n">
        <v>0.119591567</v>
      </c>
      <c r="O3212" s="0" t="n">
        <v>25</v>
      </c>
      <c r="P3212" s="0" t="n">
        <v>10</v>
      </c>
      <c r="Q3212" s="0" t="n">
        <v>249</v>
      </c>
      <c r="R3212" s="0" t="n">
        <v>178</v>
      </c>
      <c r="S3212" s="0" t="n">
        <v>586</v>
      </c>
      <c r="T3212" s="0" t="n">
        <v>350</v>
      </c>
      <c r="U3212" s="0" t="n">
        <v>1000</v>
      </c>
      <c r="V3212" s="0" t="n">
        <v>647</v>
      </c>
      <c r="W3212" s="0" t="n">
        <v>248</v>
      </c>
      <c r="X3212" s="0" t="n">
        <v>272</v>
      </c>
      <c r="AC3212" s="0" t="n">
        <v>400</v>
      </c>
      <c r="AD3212" s="0" t="n">
        <v>416</v>
      </c>
      <c r="AI3212" s="0" t="n">
        <v>787</v>
      </c>
      <c r="AJ3212" s="0" t="n">
        <v>1722</v>
      </c>
      <c r="AK3212" s="0" t="n">
        <v>2045</v>
      </c>
      <c r="AL3212" s="0" t="n">
        <v>1788</v>
      </c>
      <c r="AM3212" s="0" t="n">
        <v>3720</v>
      </c>
      <c r="AN3212" s="0" t="n">
        <v>2875</v>
      </c>
      <c r="AO3212" s="0" t="n">
        <v>4950</v>
      </c>
      <c r="AP3212" s="0" t="n">
        <v>3813</v>
      </c>
    </row>
    <row r="3213" customFormat="false" ht="15" hidden="false" customHeight="false" outlineLevel="0" collapsed="false">
      <c r="A3213" s="0" t="s">
        <v>42</v>
      </c>
      <c r="B3213" s="2" t="n">
        <v>2984694</v>
      </c>
      <c r="C3213" s="0" t="s">
        <v>43</v>
      </c>
      <c r="D3213" s="0" t="s">
        <v>3433</v>
      </c>
      <c r="E3213" s="0" t="s">
        <v>3433</v>
      </c>
      <c r="F3213" s="0" t="s">
        <v>3434</v>
      </c>
      <c r="G3213" s="1" t="s">
        <v>46</v>
      </c>
      <c r="H3213" s="3" t="n">
        <v>0.613736008</v>
      </c>
      <c r="I3213" s="4" t="n">
        <v>0.880107816</v>
      </c>
      <c r="J3213" s="8" t="n">
        <v>0.024052898</v>
      </c>
      <c r="K3213" s="4" t="n">
        <v>0.992472932</v>
      </c>
      <c r="O3213" s="0" t="n">
        <v>7</v>
      </c>
      <c r="P3213" s="0" t="n">
        <v>7</v>
      </c>
      <c r="Q3213" s="0" t="n">
        <v>130</v>
      </c>
      <c r="R3213" s="0" t="n">
        <v>182</v>
      </c>
      <c r="S3213" s="0" t="n">
        <v>130</v>
      </c>
      <c r="T3213" s="0" t="n">
        <v>281</v>
      </c>
      <c r="U3213" s="0" t="n">
        <v>170</v>
      </c>
      <c r="V3213" s="0" t="n">
        <v>334</v>
      </c>
      <c r="W3213" s="0" t="n">
        <v>113</v>
      </c>
      <c r="X3213" s="0" t="n">
        <v>252</v>
      </c>
      <c r="AC3213" s="0" t="n">
        <v>118</v>
      </c>
      <c r="AD3213" s="0" t="n">
        <v>166</v>
      </c>
      <c r="AI3213" s="0" t="n">
        <v>649</v>
      </c>
      <c r="AJ3213" s="0" t="n">
        <v>1035</v>
      </c>
    </row>
    <row r="3214" customFormat="false" ht="15" hidden="false" customHeight="false" outlineLevel="0" collapsed="false">
      <c r="A3214" s="0" t="s">
        <v>42</v>
      </c>
      <c r="B3214" s="2" t="n">
        <v>2984833</v>
      </c>
      <c r="C3214" s="0" t="s">
        <v>49</v>
      </c>
      <c r="D3214" s="0" t="s">
        <v>3433</v>
      </c>
      <c r="E3214" s="0" t="s">
        <v>3433</v>
      </c>
      <c r="F3214" s="0" t="s">
        <v>3434</v>
      </c>
      <c r="G3214" s="1" t="s">
        <v>46</v>
      </c>
      <c r="H3214" s="5" t="n">
        <v>1.030896729</v>
      </c>
      <c r="I3214" s="4" t="n">
        <v>0.710608084</v>
      </c>
      <c r="J3214" s="5" t="n">
        <v>-0.643004033</v>
      </c>
      <c r="K3214" s="4" t="n">
        <v>0.599566024</v>
      </c>
      <c r="L3214" s="5" t="n">
        <v>0.481889774</v>
      </c>
      <c r="M3214" s="4" t="n">
        <v>0.535074729</v>
      </c>
      <c r="O3214" s="0" t="n">
        <v>1</v>
      </c>
      <c r="P3214" s="0" t="n">
        <v>4</v>
      </c>
      <c r="Q3214" s="0" t="n">
        <v>230</v>
      </c>
      <c r="R3214" s="0" t="n">
        <v>180</v>
      </c>
      <c r="S3214" s="0" t="n">
        <v>446</v>
      </c>
      <c r="T3214" s="0" t="n">
        <v>334</v>
      </c>
      <c r="U3214" s="0" t="n">
        <v>480</v>
      </c>
      <c r="V3214" s="0" t="n">
        <v>349</v>
      </c>
      <c r="W3214" s="0" t="n">
        <v>159</v>
      </c>
      <c r="X3214" s="0" t="n">
        <v>192</v>
      </c>
      <c r="AC3214" s="0" t="n">
        <v>76</v>
      </c>
      <c r="AD3214" s="0" t="n">
        <v>96</v>
      </c>
      <c r="AI3214" s="0" t="n">
        <v>669</v>
      </c>
      <c r="AJ3214" s="0" t="n">
        <v>883</v>
      </c>
      <c r="AM3214" s="0" t="n">
        <v>676</v>
      </c>
      <c r="AN3214" s="0" t="n">
        <v>958</v>
      </c>
    </row>
    <row r="3215" customFormat="false" ht="15" hidden="false" customHeight="false" outlineLevel="0" collapsed="false">
      <c r="A3215" s="0" t="s">
        <v>42</v>
      </c>
      <c r="B3215" s="2" t="n">
        <v>2984898</v>
      </c>
      <c r="C3215" s="0" t="s">
        <v>43</v>
      </c>
      <c r="D3215" s="0" t="s">
        <v>3433</v>
      </c>
      <c r="E3215" s="0" t="s">
        <v>3433</v>
      </c>
      <c r="F3215" s="0" t="s">
        <v>3434</v>
      </c>
      <c r="G3215" s="1" t="s">
        <v>46</v>
      </c>
      <c r="H3215" s="10" t="n">
        <v>1.984572905</v>
      </c>
      <c r="I3215" s="4" t="n">
        <v>0.224973772</v>
      </c>
      <c r="J3215" s="5" t="n">
        <v>0.507185229</v>
      </c>
      <c r="K3215" s="4" t="n">
        <v>0.714494604</v>
      </c>
      <c r="L3215" s="6" t="n">
        <v>1.873830506</v>
      </c>
      <c r="M3215" s="7" t="n">
        <v>0.00979474</v>
      </c>
      <c r="O3215" s="0" t="n">
        <v>10</v>
      </c>
      <c r="P3215" s="0" t="n">
        <v>13</v>
      </c>
      <c r="Q3215" s="0" t="n">
        <v>90</v>
      </c>
      <c r="R3215" s="0" t="n">
        <v>207</v>
      </c>
      <c r="S3215" s="0" t="n">
        <v>483</v>
      </c>
      <c r="T3215" s="0" t="n">
        <v>467</v>
      </c>
      <c r="U3215" s="0" t="n">
        <v>480</v>
      </c>
      <c r="V3215" s="0" t="n">
        <v>819</v>
      </c>
      <c r="W3215" s="0" t="n">
        <v>83</v>
      </c>
      <c r="X3215" s="0" t="n">
        <v>255</v>
      </c>
      <c r="Y3215" s="0" t="n">
        <v>316</v>
      </c>
      <c r="Z3215" s="0" t="n">
        <v>1280</v>
      </c>
      <c r="AA3215" s="0" t="n">
        <v>410</v>
      </c>
      <c r="AB3215" s="0" t="n">
        <v>1121</v>
      </c>
      <c r="AC3215" s="0" t="n">
        <v>74</v>
      </c>
      <c r="AD3215" s="0" t="n">
        <v>152</v>
      </c>
      <c r="AE3215" s="0" t="n">
        <v>234</v>
      </c>
      <c r="AF3215" s="0" t="n">
        <v>1017</v>
      </c>
      <c r="AG3215" s="0" t="n">
        <v>344</v>
      </c>
      <c r="AH3215" s="0" t="n">
        <v>1344</v>
      </c>
      <c r="AI3215" s="0" t="n">
        <v>230</v>
      </c>
      <c r="AJ3215" s="0" t="n">
        <v>753</v>
      </c>
      <c r="AM3215" s="0" t="n">
        <v>1037</v>
      </c>
      <c r="AN3215" s="0" t="n">
        <v>1679</v>
      </c>
    </row>
    <row r="3216" customFormat="false" ht="15" hidden="false" customHeight="false" outlineLevel="0" collapsed="false">
      <c r="A3216" s="0" t="s">
        <v>42</v>
      </c>
      <c r="B3216" s="2" t="n">
        <v>2985293</v>
      </c>
      <c r="C3216" s="0" t="s">
        <v>43</v>
      </c>
      <c r="D3216" s="0" t="s">
        <v>3433</v>
      </c>
      <c r="E3216" s="0" t="s">
        <v>3433</v>
      </c>
      <c r="F3216" s="0" t="s">
        <v>3434</v>
      </c>
      <c r="G3216" s="1" t="s">
        <v>46</v>
      </c>
      <c r="H3216" s="8" t="n">
        <v>0.021569158</v>
      </c>
      <c r="I3216" s="4" t="n">
        <v>1</v>
      </c>
      <c r="J3216" s="5" t="n">
        <v>1.138677291</v>
      </c>
      <c r="K3216" s="4" t="n">
        <v>0.463055963</v>
      </c>
      <c r="L3216" s="6" t="n">
        <v>1.148207359</v>
      </c>
      <c r="M3216" s="4" t="n">
        <v>0.182328923</v>
      </c>
      <c r="O3216" s="0" t="n">
        <v>29</v>
      </c>
      <c r="P3216" s="0" t="n">
        <v>4</v>
      </c>
      <c r="Q3216" s="0" t="n">
        <v>179</v>
      </c>
      <c r="R3216" s="0" t="n">
        <v>168</v>
      </c>
      <c r="S3216" s="0" t="n">
        <v>226</v>
      </c>
      <c r="T3216" s="0" t="n">
        <v>162</v>
      </c>
      <c r="U3216" s="0" t="n">
        <v>138</v>
      </c>
      <c r="V3216" s="0" t="n">
        <v>154</v>
      </c>
      <c r="W3216" s="0" t="n">
        <v>116</v>
      </c>
      <c r="X3216" s="0" t="n">
        <v>214</v>
      </c>
      <c r="AC3216" s="0" t="n">
        <v>232</v>
      </c>
      <c r="AD3216" s="0" t="n">
        <v>324</v>
      </c>
      <c r="AI3216" s="0" t="n">
        <v>642</v>
      </c>
      <c r="AJ3216" s="0" t="n">
        <v>790</v>
      </c>
      <c r="AK3216" s="0" t="n">
        <v>833</v>
      </c>
      <c r="AL3216" s="0" t="n">
        <v>845</v>
      </c>
      <c r="AM3216" s="0" t="n">
        <v>1382</v>
      </c>
      <c r="AN3216" s="0" t="n">
        <v>1774</v>
      </c>
      <c r="AO3216" s="0" t="n">
        <v>2437</v>
      </c>
      <c r="AP3216" s="0" t="n">
        <v>2429</v>
      </c>
    </row>
    <row r="3217" customFormat="false" ht="15" hidden="false" customHeight="false" outlineLevel="0" collapsed="false">
      <c r="A3217" s="0" t="s">
        <v>42</v>
      </c>
      <c r="B3217" s="2" t="n">
        <v>2986322</v>
      </c>
      <c r="C3217" s="0" t="s">
        <v>43</v>
      </c>
      <c r="D3217" s="0" t="s">
        <v>3435</v>
      </c>
      <c r="E3217" s="0" t="s">
        <v>3435</v>
      </c>
      <c r="F3217" s="0" t="s">
        <v>3436</v>
      </c>
      <c r="G3217" s="1" t="s">
        <v>46</v>
      </c>
      <c r="H3217" s="3" t="n">
        <v>0.935643789</v>
      </c>
      <c r="I3217" s="4" t="n">
        <v>0.946942385</v>
      </c>
      <c r="J3217" s="8"/>
      <c r="K3217" s="4"/>
      <c r="L3217" s="6" t="n">
        <v>1.544435914</v>
      </c>
      <c r="M3217" s="4" t="n">
        <v>0.060779803</v>
      </c>
      <c r="O3217" s="0" t="n">
        <v>4</v>
      </c>
      <c r="P3217" s="0" t="n">
        <v>4</v>
      </c>
      <c r="Q3217" s="0" t="n">
        <v>243</v>
      </c>
      <c r="R3217" s="0" t="n">
        <v>249</v>
      </c>
      <c r="S3217" s="0" t="n">
        <v>187</v>
      </c>
      <c r="T3217" s="0" t="n">
        <v>185</v>
      </c>
      <c r="U3217" s="0" t="n">
        <v>799</v>
      </c>
      <c r="V3217" s="0" t="n">
        <v>607</v>
      </c>
      <c r="W3217" s="0" t="n">
        <v>422</v>
      </c>
      <c r="X3217" s="0" t="n">
        <v>493</v>
      </c>
      <c r="AI3217" s="0" t="n">
        <v>1276</v>
      </c>
      <c r="AJ3217" s="0" t="n">
        <v>1046</v>
      </c>
      <c r="AM3217" s="0" t="n">
        <v>2636</v>
      </c>
      <c r="AN3217" s="0" t="n">
        <v>2470</v>
      </c>
    </row>
    <row r="3218" customFormat="false" ht="15" hidden="false" customHeight="false" outlineLevel="0" collapsed="false">
      <c r="A3218" s="0" t="s">
        <v>42</v>
      </c>
      <c r="B3218" s="2" t="n">
        <v>2986619</v>
      </c>
      <c r="C3218" s="0" t="s">
        <v>43</v>
      </c>
      <c r="D3218" s="0" t="s">
        <v>3435</v>
      </c>
      <c r="E3218" s="0" t="s">
        <v>3435</v>
      </c>
      <c r="F3218" s="0" t="s">
        <v>3436</v>
      </c>
      <c r="G3218" s="1" t="s">
        <v>46</v>
      </c>
      <c r="H3218" s="8" t="n">
        <v>0.243206197</v>
      </c>
      <c r="I3218" s="4" t="n">
        <v>0.976402248</v>
      </c>
      <c r="J3218" s="3" t="n">
        <v>0.17599404</v>
      </c>
      <c r="K3218" s="4" t="n">
        <v>0.909281402</v>
      </c>
      <c r="L3218" s="5" t="n">
        <v>0.38859597</v>
      </c>
      <c r="M3218" s="4" t="n">
        <v>0.569216945</v>
      </c>
      <c r="O3218" s="0" t="n">
        <v>3</v>
      </c>
      <c r="P3218" s="0" t="n">
        <v>10</v>
      </c>
      <c r="Q3218" s="0" t="n">
        <v>134</v>
      </c>
      <c r="R3218" s="0" t="n">
        <v>249</v>
      </c>
      <c r="S3218" s="0" t="n">
        <v>142</v>
      </c>
      <c r="T3218" s="0" t="n">
        <v>183</v>
      </c>
      <c r="U3218" s="0" t="n">
        <v>188</v>
      </c>
      <c r="V3218" s="0" t="n">
        <v>352</v>
      </c>
      <c r="W3218" s="0" t="n">
        <v>124</v>
      </c>
      <c r="X3218" s="0" t="n">
        <v>245</v>
      </c>
      <c r="AC3218" s="0" t="n">
        <v>110</v>
      </c>
      <c r="AD3218" s="0" t="n">
        <v>209</v>
      </c>
      <c r="AI3218" s="0" t="n">
        <v>609</v>
      </c>
      <c r="AJ3218" s="0" t="n">
        <v>613</v>
      </c>
      <c r="AM3218" s="0" t="n">
        <v>521</v>
      </c>
      <c r="AN3218" s="0" t="n">
        <v>685</v>
      </c>
    </row>
    <row r="3219" customFormat="false" ht="15" hidden="false" customHeight="false" outlineLevel="0" collapsed="false">
      <c r="A3219" s="0" t="s">
        <v>42</v>
      </c>
      <c r="B3219" s="2" t="n">
        <v>2986902</v>
      </c>
      <c r="C3219" s="0" t="s">
        <v>43</v>
      </c>
      <c r="D3219" s="0" t="s">
        <v>3435</v>
      </c>
      <c r="E3219" s="0" t="s">
        <v>3435</v>
      </c>
      <c r="F3219" s="0" t="s">
        <v>3436</v>
      </c>
      <c r="G3219" s="1" t="s">
        <v>46</v>
      </c>
      <c r="H3219" s="8" t="n">
        <v>0.180823603</v>
      </c>
      <c r="I3219" s="4" t="n">
        <v>1</v>
      </c>
      <c r="J3219" s="6" t="n">
        <v>2.218948446</v>
      </c>
      <c r="K3219" s="4" t="n">
        <v>0.248952483</v>
      </c>
      <c r="L3219" s="9" t="n">
        <v>2.160551784</v>
      </c>
      <c r="M3219" s="7" t="n">
        <v>0.00050725</v>
      </c>
      <c r="O3219" s="0" t="n">
        <v>25</v>
      </c>
      <c r="P3219" s="0" t="n">
        <v>1</v>
      </c>
      <c r="Q3219" s="0" t="n">
        <v>143</v>
      </c>
      <c r="R3219" s="0" t="n">
        <v>312</v>
      </c>
      <c r="S3219" s="0" t="n">
        <v>112</v>
      </c>
      <c r="T3219" s="0" t="n">
        <v>170</v>
      </c>
      <c r="U3219" s="0" t="n">
        <v>317</v>
      </c>
      <c r="V3219" s="0" t="n">
        <v>380</v>
      </c>
      <c r="W3219" s="0" t="n">
        <v>96</v>
      </c>
      <c r="X3219" s="0" t="n">
        <v>160</v>
      </c>
      <c r="AC3219" s="0" t="n">
        <v>375</v>
      </c>
      <c r="AD3219" s="0" t="n">
        <v>537</v>
      </c>
      <c r="AI3219" s="0" t="n">
        <v>328</v>
      </c>
      <c r="AJ3219" s="0" t="n">
        <v>1281</v>
      </c>
      <c r="AK3219" s="0" t="n">
        <v>1101</v>
      </c>
      <c r="AL3219" s="0" t="n">
        <v>1242</v>
      </c>
      <c r="AM3219" s="0" t="n">
        <v>5319</v>
      </c>
      <c r="AN3219" s="0" t="n">
        <v>5064</v>
      </c>
      <c r="AO3219" s="0" t="n">
        <v>6048</v>
      </c>
      <c r="AP3219" s="0" t="n">
        <v>4464</v>
      </c>
    </row>
    <row r="3220" customFormat="false" ht="15" hidden="false" customHeight="false" outlineLevel="0" collapsed="false">
      <c r="A3220" s="0" t="s">
        <v>42</v>
      </c>
      <c r="B3220" s="2" t="n">
        <v>2987526</v>
      </c>
      <c r="C3220" s="0" t="s">
        <v>49</v>
      </c>
      <c r="D3220" s="0" t="s">
        <v>3437</v>
      </c>
      <c r="E3220" s="0" t="s">
        <v>3438</v>
      </c>
      <c r="F3220" s="0" t="s">
        <v>3439</v>
      </c>
      <c r="G3220" s="1" t="s">
        <v>53</v>
      </c>
      <c r="H3220" s="15" t="n">
        <v>-1.110517404</v>
      </c>
      <c r="I3220" s="4" t="n">
        <v>0.52369384</v>
      </c>
      <c r="J3220" s="5" t="n">
        <v>0.487766298</v>
      </c>
      <c r="K3220" s="4" t="n">
        <v>0.77762197</v>
      </c>
      <c r="L3220" s="12" t="n">
        <v>-2.735903022</v>
      </c>
      <c r="M3220" s="14" t="n">
        <v>3.05E-007</v>
      </c>
      <c r="N3220" s="0" t="s">
        <v>3440</v>
      </c>
      <c r="O3220" s="0" t="n">
        <v>10</v>
      </c>
      <c r="P3220" s="0" t="n">
        <v>7</v>
      </c>
      <c r="Q3220" s="0" t="n">
        <v>189</v>
      </c>
      <c r="R3220" s="0" t="n">
        <v>171</v>
      </c>
      <c r="S3220" s="0" t="n">
        <v>22</v>
      </c>
      <c r="T3220" s="0" t="n">
        <v>61</v>
      </c>
      <c r="U3220" s="0" t="n">
        <v>127</v>
      </c>
      <c r="V3220" s="0" t="n">
        <v>106</v>
      </c>
      <c r="W3220" s="0" t="n">
        <v>140</v>
      </c>
      <c r="X3220" s="0" t="n">
        <v>188</v>
      </c>
      <c r="Y3220" s="0" t="n">
        <v>498</v>
      </c>
      <c r="Z3220" s="0" t="n">
        <v>1079</v>
      </c>
      <c r="AA3220" s="0" t="n">
        <v>795</v>
      </c>
      <c r="AB3220" s="0" t="n">
        <v>783</v>
      </c>
      <c r="AC3220" s="0" t="n">
        <v>138</v>
      </c>
      <c r="AD3220" s="0" t="n">
        <v>120</v>
      </c>
      <c r="AE3220" s="0" t="n">
        <v>309</v>
      </c>
      <c r="AF3220" s="0" t="n">
        <v>974</v>
      </c>
      <c r="AG3220" s="0" t="n">
        <v>561</v>
      </c>
      <c r="AH3220" s="0" t="n">
        <v>858</v>
      </c>
      <c r="AI3220" s="0" t="n">
        <v>355</v>
      </c>
      <c r="AJ3220" s="0" t="n">
        <v>511</v>
      </c>
      <c r="AM3220" s="0" t="n">
        <v>52</v>
      </c>
      <c r="AN3220" s="0" t="n">
        <v>46</v>
      </c>
    </row>
    <row r="3221" customFormat="false" ht="15" hidden="false" customHeight="false" outlineLevel="0" collapsed="false">
      <c r="A3221" s="0" t="s">
        <v>42</v>
      </c>
      <c r="B3221" s="2" t="n">
        <v>2988033</v>
      </c>
      <c r="C3221" s="0" t="s">
        <v>43</v>
      </c>
      <c r="D3221" s="0" t="s">
        <v>3437</v>
      </c>
      <c r="E3221" s="0" t="s">
        <v>3438</v>
      </c>
      <c r="F3221" s="0" t="s">
        <v>3439</v>
      </c>
      <c r="G3221" s="1" t="s">
        <v>53</v>
      </c>
      <c r="H3221" s="12" t="n">
        <v>-1.905759126</v>
      </c>
      <c r="I3221" s="4" t="n">
        <v>0.185424925</v>
      </c>
      <c r="J3221" s="13" t="n">
        <v>-15</v>
      </c>
      <c r="K3221" s="14" t="n">
        <v>1.84E-006</v>
      </c>
      <c r="L3221" s="11" t="n">
        <v>-4.490510038</v>
      </c>
      <c r="M3221" s="14" t="n">
        <v>1.85E-014</v>
      </c>
      <c r="N3221" s="0" t="s">
        <v>3440</v>
      </c>
      <c r="O3221" s="0" t="n">
        <v>28</v>
      </c>
      <c r="P3221" s="0" t="n">
        <v>4</v>
      </c>
      <c r="Q3221" s="0" t="n">
        <v>117</v>
      </c>
      <c r="R3221" s="0" t="n">
        <v>157</v>
      </c>
      <c r="S3221" s="0" t="n">
        <v>62</v>
      </c>
      <c r="T3221" s="0" t="n">
        <v>67</v>
      </c>
      <c r="U3221" s="0" t="n">
        <v>8</v>
      </c>
      <c r="V3221" s="0" t="n">
        <v>7</v>
      </c>
      <c r="W3221" s="0" t="n">
        <v>59</v>
      </c>
      <c r="X3221" s="0" t="n">
        <v>183</v>
      </c>
      <c r="AC3221" s="0" t="n">
        <v>0</v>
      </c>
      <c r="AD3221" s="0" t="n">
        <v>0</v>
      </c>
      <c r="AI3221" s="0" t="n">
        <v>1236</v>
      </c>
      <c r="AJ3221" s="0" t="n">
        <v>1060</v>
      </c>
      <c r="AM3221" s="0" t="n">
        <v>40</v>
      </c>
      <c r="AN3221" s="0" t="n">
        <v>37</v>
      </c>
    </row>
    <row r="3222" customFormat="false" ht="15" hidden="false" customHeight="false" outlineLevel="0" collapsed="false">
      <c r="A3222" s="0" t="s">
        <v>42</v>
      </c>
      <c r="B3222" s="2" t="n">
        <v>2988079</v>
      </c>
      <c r="C3222" s="0" t="s">
        <v>43</v>
      </c>
      <c r="D3222" s="0" t="s">
        <v>3437</v>
      </c>
      <c r="E3222" s="0" t="s">
        <v>3438</v>
      </c>
      <c r="F3222" s="0" t="s">
        <v>3439</v>
      </c>
      <c r="G3222" s="1" t="s">
        <v>53</v>
      </c>
      <c r="H3222" s="3" t="n">
        <v>-0.307468867</v>
      </c>
      <c r="I3222" s="4" t="n">
        <v>0.92745768</v>
      </c>
      <c r="J3222" s="10" t="n">
        <v>-1.374753904</v>
      </c>
      <c r="K3222" s="4" t="n">
        <v>0.272925237</v>
      </c>
      <c r="L3222" s="11" t="n">
        <v>-3.85190514</v>
      </c>
      <c r="M3222" s="14" t="n">
        <v>5.45E-011</v>
      </c>
      <c r="N3222" s="0" t="s">
        <v>3440</v>
      </c>
      <c r="O3222" s="0" t="n">
        <v>5</v>
      </c>
      <c r="P3222" s="0" t="n">
        <v>1</v>
      </c>
      <c r="Q3222" s="0" t="n">
        <v>172</v>
      </c>
      <c r="R3222" s="0" t="n">
        <v>134</v>
      </c>
      <c r="S3222" s="0" t="n">
        <v>154</v>
      </c>
      <c r="T3222" s="0" t="n">
        <v>95</v>
      </c>
      <c r="U3222" s="0" t="n">
        <v>150</v>
      </c>
      <c r="V3222" s="0" t="n">
        <v>77</v>
      </c>
      <c r="W3222" s="0" t="n">
        <v>134</v>
      </c>
      <c r="X3222" s="0" t="n">
        <v>110</v>
      </c>
      <c r="AC3222" s="0" t="n">
        <v>40</v>
      </c>
      <c r="AD3222" s="0" t="n">
        <v>32</v>
      </c>
      <c r="AI3222" s="0" t="n">
        <v>1426</v>
      </c>
      <c r="AJ3222" s="0" t="n">
        <v>949</v>
      </c>
      <c r="AM3222" s="0" t="n">
        <v>61</v>
      </c>
      <c r="AN3222" s="0" t="n">
        <v>63</v>
      </c>
    </row>
    <row r="3223" customFormat="false" ht="15" hidden="false" customHeight="false" outlineLevel="0" collapsed="false">
      <c r="A3223" s="0" t="s">
        <v>42</v>
      </c>
      <c r="B3223" s="2" t="n">
        <v>2988080</v>
      </c>
      <c r="C3223" s="0" t="s">
        <v>49</v>
      </c>
      <c r="D3223" s="0" t="s">
        <v>3437</v>
      </c>
      <c r="E3223" s="0" t="s">
        <v>3438</v>
      </c>
      <c r="F3223" s="0" t="s">
        <v>3439</v>
      </c>
      <c r="G3223" s="1" t="s">
        <v>53</v>
      </c>
      <c r="H3223" s="11" t="n">
        <v>-7.290721007</v>
      </c>
      <c r="I3223" s="14" t="n">
        <v>1.9E-007</v>
      </c>
      <c r="J3223" s="13" t="n">
        <v>-15</v>
      </c>
      <c r="K3223" s="14" t="n">
        <v>4.56E-006</v>
      </c>
      <c r="N3223" s="0" t="s">
        <v>3440</v>
      </c>
      <c r="O3223" s="0" t="n">
        <v>7</v>
      </c>
      <c r="P3223" s="0" t="n">
        <v>10</v>
      </c>
      <c r="Q3223" s="0" t="n">
        <v>30</v>
      </c>
      <c r="R3223" s="0" t="n">
        <v>128</v>
      </c>
      <c r="S3223" s="0" t="n">
        <v>0</v>
      </c>
      <c r="T3223" s="0" t="n">
        <v>2</v>
      </c>
      <c r="U3223" s="0" t="n">
        <v>0</v>
      </c>
      <c r="V3223" s="0" t="n">
        <v>0</v>
      </c>
      <c r="W3223" s="0" t="n">
        <v>61</v>
      </c>
      <c r="X3223" s="0" t="n">
        <v>166</v>
      </c>
      <c r="AC3223" s="0" t="n">
        <v>0</v>
      </c>
      <c r="AD3223" s="0" t="n">
        <v>0</v>
      </c>
      <c r="AI3223" s="0" t="n">
        <v>524</v>
      </c>
      <c r="AJ3223" s="0" t="n">
        <v>764</v>
      </c>
    </row>
    <row r="3224" customFormat="false" ht="15" hidden="false" customHeight="false" outlineLevel="0" collapsed="false">
      <c r="A3224" s="0" t="s">
        <v>42</v>
      </c>
      <c r="B3224" s="2" t="n">
        <v>2988088</v>
      </c>
      <c r="C3224" s="0" t="s">
        <v>43</v>
      </c>
      <c r="D3224" s="0" t="s">
        <v>3437</v>
      </c>
      <c r="E3224" s="0" t="s">
        <v>3438</v>
      </c>
      <c r="F3224" s="0" t="s">
        <v>3439</v>
      </c>
      <c r="G3224" s="1" t="s">
        <v>53</v>
      </c>
      <c r="H3224" s="3" t="n">
        <v>-0.658167633</v>
      </c>
      <c r="I3224" s="4" t="n">
        <v>0.794904135</v>
      </c>
      <c r="J3224" s="11" t="n">
        <v>-4.406499488</v>
      </c>
      <c r="K3224" s="14" t="n">
        <v>1.28E-005</v>
      </c>
      <c r="L3224" s="10" t="n">
        <v>-1.583133484</v>
      </c>
      <c r="M3224" s="7" t="n">
        <v>0.003199513</v>
      </c>
      <c r="N3224" s="0" t="s">
        <v>3440</v>
      </c>
      <c r="O3224" s="0" t="n">
        <v>9</v>
      </c>
      <c r="P3224" s="0" t="n">
        <v>7</v>
      </c>
      <c r="Q3224" s="0" t="n">
        <v>87</v>
      </c>
      <c r="R3224" s="0" t="n">
        <v>249</v>
      </c>
      <c r="S3224" s="0" t="n">
        <v>48</v>
      </c>
      <c r="T3224" s="0" t="n">
        <v>100</v>
      </c>
      <c r="U3224" s="0" t="n">
        <v>80</v>
      </c>
      <c r="V3224" s="0" t="n">
        <v>178</v>
      </c>
      <c r="W3224" s="0" t="n">
        <v>94</v>
      </c>
      <c r="X3224" s="0" t="n">
        <v>294</v>
      </c>
      <c r="AC3224" s="0" t="n">
        <v>3</v>
      </c>
      <c r="AD3224" s="0" t="n">
        <v>11</v>
      </c>
      <c r="AI3224" s="0" t="n">
        <v>696</v>
      </c>
      <c r="AJ3224" s="0" t="n">
        <v>1013</v>
      </c>
      <c r="AM3224" s="0" t="n">
        <v>141</v>
      </c>
      <c r="AN3224" s="0" t="n">
        <v>289</v>
      </c>
    </row>
    <row r="3225" customFormat="false" ht="15" hidden="false" customHeight="false" outlineLevel="0" collapsed="false">
      <c r="A3225" s="0" t="s">
        <v>42</v>
      </c>
      <c r="B3225" s="2" t="n">
        <v>2988113</v>
      </c>
      <c r="C3225" s="0" t="s">
        <v>43</v>
      </c>
      <c r="D3225" s="0" t="s">
        <v>3437</v>
      </c>
      <c r="E3225" s="0" t="s">
        <v>3438</v>
      </c>
      <c r="F3225" s="0" t="s">
        <v>3439</v>
      </c>
      <c r="G3225" s="1" t="s">
        <v>53</v>
      </c>
      <c r="H3225" s="3" t="n">
        <v>-0.855213134</v>
      </c>
      <c r="I3225" s="4" t="n">
        <v>0.731688753</v>
      </c>
      <c r="J3225" s="11" t="n">
        <v>-4.22184088</v>
      </c>
      <c r="K3225" s="7" t="n">
        <v>0.000143324</v>
      </c>
      <c r="L3225" s="11" t="n">
        <v>-3.982558608</v>
      </c>
      <c r="M3225" s="14" t="n">
        <v>4.77E-010</v>
      </c>
      <c r="N3225" s="0" t="s">
        <v>3440</v>
      </c>
      <c r="O3225" s="0" t="n">
        <v>28</v>
      </c>
      <c r="P3225" s="0" t="n">
        <v>4</v>
      </c>
      <c r="Q3225" s="0" t="n">
        <v>124</v>
      </c>
      <c r="R3225" s="0" t="n">
        <v>128</v>
      </c>
      <c r="S3225" s="0" t="n">
        <v>116</v>
      </c>
      <c r="T3225" s="0" t="n">
        <v>90</v>
      </c>
      <c r="U3225" s="0" t="n">
        <v>37</v>
      </c>
      <c r="V3225" s="0" t="n">
        <v>29</v>
      </c>
      <c r="W3225" s="0" t="n">
        <v>100</v>
      </c>
      <c r="X3225" s="0" t="n">
        <v>217</v>
      </c>
      <c r="AC3225" s="0" t="n">
        <v>2</v>
      </c>
      <c r="AD3225" s="0" t="n">
        <v>11</v>
      </c>
      <c r="AI3225" s="0" t="n">
        <v>1494</v>
      </c>
      <c r="AJ3225" s="0" t="n">
        <v>1190</v>
      </c>
      <c r="AM3225" s="0" t="n">
        <v>48</v>
      </c>
      <c r="AN3225" s="0" t="n">
        <v>80</v>
      </c>
    </row>
    <row r="3226" customFormat="false" ht="15" hidden="false" customHeight="false" outlineLevel="0" collapsed="false">
      <c r="A3226" s="0" t="s">
        <v>42</v>
      </c>
      <c r="B3226" s="2" t="n">
        <v>2988319</v>
      </c>
      <c r="C3226" s="0" t="s">
        <v>43</v>
      </c>
      <c r="D3226" s="0" t="s">
        <v>3437</v>
      </c>
      <c r="E3226" s="0" t="s">
        <v>3438</v>
      </c>
      <c r="F3226" s="0" t="s">
        <v>3439</v>
      </c>
      <c r="G3226" s="1" t="s">
        <v>53</v>
      </c>
      <c r="H3226" s="3" t="n">
        <v>-1.014847264</v>
      </c>
      <c r="I3226" s="4" t="n">
        <v>0.80694195</v>
      </c>
      <c r="J3226" s="12" t="n">
        <v>-2.613941568</v>
      </c>
      <c r="K3226" s="7" t="n">
        <v>0.017780977</v>
      </c>
      <c r="N3226" s="0" t="s">
        <v>3440</v>
      </c>
      <c r="O3226" s="0" t="n">
        <v>7</v>
      </c>
      <c r="P3226" s="0" t="n">
        <v>13</v>
      </c>
      <c r="Q3226" s="0" t="n">
        <v>80</v>
      </c>
      <c r="R3226" s="0" t="n">
        <v>198</v>
      </c>
      <c r="S3226" s="0" t="n">
        <v>105</v>
      </c>
      <c r="T3226" s="0" t="n">
        <v>139</v>
      </c>
      <c r="U3226" s="0" t="n">
        <v>13</v>
      </c>
      <c r="V3226" s="0" t="n">
        <v>14</v>
      </c>
      <c r="W3226" s="0" t="n">
        <v>80</v>
      </c>
      <c r="X3226" s="0" t="n">
        <v>200</v>
      </c>
      <c r="AC3226" s="0" t="n">
        <v>8</v>
      </c>
      <c r="AD3226" s="0" t="n">
        <v>27</v>
      </c>
      <c r="AI3226" s="0" t="n">
        <v>506</v>
      </c>
      <c r="AJ3226" s="0" t="n">
        <v>883</v>
      </c>
    </row>
    <row r="3227" customFormat="false" ht="15" hidden="false" customHeight="false" outlineLevel="0" collapsed="false">
      <c r="A3227" s="0" t="s">
        <v>42</v>
      </c>
      <c r="B3227" s="2" t="n">
        <v>2988391</v>
      </c>
      <c r="C3227" s="0" t="s">
        <v>43</v>
      </c>
      <c r="D3227" s="0" t="s">
        <v>3437</v>
      </c>
      <c r="E3227" s="0" t="s">
        <v>3438</v>
      </c>
      <c r="F3227" s="0" t="s">
        <v>3439</v>
      </c>
      <c r="G3227" s="1" t="s">
        <v>53</v>
      </c>
      <c r="H3227" s="15" t="n">
        <v>-0.957399325</v>
      </c>
      <c r="I3227" s="4" t="n">
        <v>0.628025634</v>
      </c>
      <c r="J3227" s="12" t="n">
        <v>-1.764883466</v>
      </c>
      <c r="K3227" s="4" t="n">
        <v>0.095215002</v>
      </c>
      <c r="L3227" s="11" t="n">
        <v>-4.408733357</v>
      </c>
      <c r="M3227" s="14" t="n">
        <v>2.76E-014</v>
      </c>
      <c r="N3227" s="0" t="s">
        <v>3440</v>
      </c>
      <c r="O3227" s="0" t="n">
        <v>5</v>
      </c>
      <c r="P3227" s="0" t="n">
        <v>1</v>
      </c>
      <c r="Q3227" s="0" t="n">
        <v>57</v>
      </c>
      <c r="R3227" s="0" t="n">
        <v>291</v>
      </c>
      <c r="S3227" s="0" t="n">
        <v>19</v>
      </c>
      <c r="T3227" s="0" t="n">
        <v>93</v>
      </c>
      <c r="U3227" s="0" t="n">
        <v>63</v>
      </c>
      <c r="V3227" s="0" t="n">
        <v>166</v>
      </c>
      <c r="W3227" s="0" t="n">
        <v>58</v>
      </c>
      <c r="X3227" s="0" t="n">
        <v>244</v>
      </c>
      <c r="AC3227" s="0" t="n">
        <v>10</v>
      </c>
      <c r="AD3227" s="0" t="n">
        <v>58</v>
      </c>
      <c r="AI3227" s="0" t="n">
        <v>785</v>
      </c>
      <c r="AJ3227" s="0" t="n">
        <v>1469</v>
      </c>
      <c r="AM3227" s="0" t="n">
        <v>22</v>
      </c>
      <c r="AN3227" s="0" t="n">
        <v>58</v>
      </c>
    </row>
    <row r="3228" customFormat="false" ht="15" hidden="false" customHeight="false" outlineLevel="0" collapsed="false">
      <c r="A3228" s="0" t="s">
        <v>42</v>
      </c>
      <c r="B3228" s="2" t="n">
        <v>2988393</v>
      </c>
      <c r="C3228" s="0" t="s">
        <v>43</v>
      </c>
      <c r="D3228" s="0" t="s">
        <v>3437</v>
      </c>
      <c r="E3228" s="0" t="s">
        <v>3438</v>
      </c>
      <c r="F3228" s="0" t="s">
        <v>3439</v>
      </c>
      <c r="G3228" s="1" t="s">
        <v>53</v>
      </c>
      <c r="H3228" s="12" t="n">
        <v>-1.741138127</v>
      </c>
      <c r="I3228" s="4" t="n">
        <v>0.167292058</v>
      </c>
      <c r="J3228" s="12" t="n">
        <v>-2.347959878</v>
      </c>
      <c r="K3228" s="7" t="n">
        <v>0.018769126</v>
      </c>
      <c r="L3228" s="11" t="n">
        <v>-4.664543039</v>
      </c>
      <c r="M3228" s="14" t="n">
        <v>2.74E-033</v>
      </c>
      <c r="N3228" s="0" t="s">
        <v>3440</v>
      </c>
      <c r="O3228" s="0" t="n">
        <v>25</v>
      </c>
      <c r="P3228" s="0" t="n">
        <v>4</v>
      </c>
      <c r="Q3228" s="0" t="n">
        <v>162</v>
      </c>
      <c r="R3228" s="0" t="n">
        <v>218</v>
      </c>
      <c r="S3228" s="0" t="n">
        <v>25</v>
      </c>
      <c r="T3228" s="0" t="n">
        <v>24</v>
      </c>
      <c r="U3228" s="0" t="n">
        <v>66</v>
      </c>
      <c r="V3228" s="0" t="n">
        <v>100</v>
      </c>
      <c r="W3228" s="0" t="n">
        <v>80</v>
      </c>
      <c r="X3228" s="0" t="n">
        <v>246</v>
      </c>
      <c r="AC3228" s="0" t="n">
        <v>12</v>
      </c>
      <c r="AD3228" s="0" t="n">
        <v>37</v>
      </c>
      <c r="AI3228" s="0" t="n">
        <v>158</v>
      </c>
      <c r="AJ3228" s="0" t="n">
        <v>1250</v>
      </c>
      <c r="AK3228" s="0" t="n">
        <v>546</v>
      </c>
      <c r="AL3228" s="0" t="n">
        <v>1234</v>
      </c>
      <c r="AM3228" s="0" t="n">
        <v>8</v>
      </c>
      <c r="AN3228" s="0" t="n">
        <v>17</v>
      </c>
      <c r="AO3228" s="0" t="n">
        <v>28</v>
      </c>
      <c r="AP3228" s="0" t="n">
        <v>85</v>
      </c>
    </row>
    <row r="3229" customFormat="false" ht="15" hidden="false" customHeight="false" outlineLevel="0" collapsed="false">
      <c r="A3229" s="0" t="s">
        <v>42</v>
      </c>
      <c r="B3229" s="2" t="n">
        <v>2988394</v>
      </c>
      <c r="C3229" s="0" t="s">
        <v>43</v>
      </c>
      <c r="D3229" s="0" t="s">
        <v>3437</v>
      </c>
      <c r="E3229" s="0" t="s">
        <v>3438</v>
      </c>
      <c r="F3229" s="0" t="s">
        <v>3439</v>
      </c>
      <c r="G3229" s="1" t="s">
        <v>53</v>
      </c>
      <c r="H3229" s="3" t="n">
        <v>-0.947397473</v>
      </c>
      <c r="I3229" s="4" t="n">
        <v>0.813910601</v>
      </c>
      <c r="J3229" s="12" t="n">
        <v>-3.445818809</v>
      </c>
      <c r="K3229" s="7" t="n">
        <v>0.000511099</v>
      </c>
      <c r="L3229" s="11" t="n">
        <v>-5.927992684</v>
      </c>
      <c r="M3229" s="14" t="n">
        <v>4.11E-023</v>
      </c>
      <c r="N3229" s="0" t="s">
        <v>3440</v>
      </c>
      <c r="O3229" s="0" t="n">
        <v>2</v>
      </c>
      <c r="P3229" s="0" t="n">
        <v>10</v>
      </c>
      <c r="Q3229" s="0" t="n">
        <v>71</v>
      </c>
      <c r="R3229" s="0" t="n">
        <v>197</v>
      </c>
      <c r="S3229" s="0" t="n">
        <v>14</v>
      </c>
      <c r="T3229" s="0" t="n">
        <v>14</v>
      </c>
      <c r="U3229" s="0" t="n">
        <v>83</v>
      </c>
      <c r="V3229" s="0" t="n">
        <v>150</v>
      </c>
      <c r="W3229" s="0" t="n">
        <v>102</v>
      </c>
      <c r="X3229" s="0" t="n">
        <v>254</v>
      </c>
      <c r="AC3229" s="0" t="n">
        <v>5</v>
      </c>
      <c r="AD3229" s="0" t="n">
        <v>20</v>
      </c>
      <c r="AI3229" s="0" t="n">
        <v>578</v>
      </c>
      <c r="AJ3229" s="0" t="n">
        <v>1118</v>
      </c>
      <c r="AM3229" s="0" t="n">
        <v>5</v>
      </c>
      <c r="AN3229" s="0" t="n">
        <v>16</v>
      </c>
    </row>
    <row r="3230" customFormat="false" ht="15" hidden="false" customHeight="false" outlineLevel="0" collapsed="false">
      <c r="A3230" s="0" t="s">
        <v>42</v>
      </c>
      <c r="B3230" s="2" t="n">
        <v>2988903</v>
      </c>
      <c r="C3230" s="0" t="s">
        <v>49</v>
      </c>
      <c r="D3230" s="0" t="s">
        <v>3441</v>
      </c>
      <c r="E3230" s="0" t="s">
        <v>3441</v>
      </c>
      <c r="F3230" s="0" t="s">
        <v>3442</v>
      </c>
      <c r="G3230" s="1" t="s">
        <v>53</v>
      </c>
      <c r="H3230" s="3" t="n">
        <v>1.42743536</v>
      </c>
      <c r="I3230" s="4" t="n">
        <v>0.85488407</v>
      </c>
      <c r="J3230" s="5" t="n">
        <v>1.103471229</v>
      </c>
      <c r="K3230" s="4" t="n">
        <v>0.449416999</v>
      </c>
      <c r="L3230" s="6" t="n">
        <v>1.17976061</v>
      </c>
      <c r="M3230" s="7" t="n">
        <v>0.0267134</v>
      </c>
      <c r="O3230" s="0" t="n">
        <v>29</v>
      </c>
      <c r="P3230" s="0" t="n">
        <v>10</v>
      </c>
      <c r="Q3230" s="0" t="n">
        <v>84</v>
      </c>
      <c r="R3230" s="0" t="n">
        <v>135</v>
      </c>
      <c r="S3230" s="0" t="n">
        <v>162</v>
      </c>
      <c r="T3230" s="0" t="n">
        <v>124</v>
      </c>
      <c r="U3230" s="0" t="n">
        <v>337</v>
      </c>
      <c r="V3230" s="0" t="n">
        <v>493</v>
      </c>
      <c r="W3230" s="0" t="n">
        <v>114</v>
      </c>
      <c r="X3230" s="0" t="n">
        <v>198</v>
      </c>
      <c r="AC3230" s="0" t="n">
        <v>204</v>
      </c>
      <c r="AD3230" s="0" t="n">
        <v>309</v>
      </c>
      <c r="AI3230" s="0" t="n">
        <v>487</v>
      </c>
      <c r="AJ3230" s="0" t="n">
        <v>983</v>
      </c>
      <c r="AK3230" s="0" t="n">
        <v>635</v>
      </c>
      <c r="AL3230" s="0" t="n">
        <v>930</v>
      </c>
      <c r="AM3230" s="0" t="n">
        <v>2086</v>
      </c>
      <c r="AN3230" s="0" t="n">
        <v>2430</v>
      </c>
      <c r="AO3230" s="0" t="n">
        <v>1537</v>
      </c>
      <c r="AP3230" s="0" t="n">
        <v>2312</v>
      </c>
    </row>
    <row r="3231" customFormat="false" ht="15" hidden="false" customHeight="false" outlineLevel="0" collapsed="false">
      <c r="A3231" s="0" t="s">
        <v>42</v>
      </c>
      <c r="B3231" s="2" t="n">
        <v>2991159</v>
      </c>
      <c r="C3231" s="0" t="s">
        <v>43</v>
      </c>
      <c r="D3231" s="0" t="s">
        <v>3443</v>
      </c>
      <c r="E3231" s="0" t="s">
        <v>3443</v>
      </c>
      <c r="F3231" s="0" t="s">
        <v>99</v>
      </c>
      <c r="G3231" s="1" t="s">
        <v>53</v>
      </c>
      <c r="H3231" s="8" t="n">
        <v>0.479022966</v>
      </c>
      <c r="I3231" s="4" t="n">
        <v>1</v>
      </c>
      <c r="J3231" s="5" t="n">
        <v>1.08043215</v>
      </c>
      <c r="K3231" s="4" t="n">
        <v>0.479498882</v>
      </c>
      <c r="L3231" s="10" t="n">
        <v>-1.162519354</v>
      </c>
      <c r="M3231" s="7" t="n">
        <v>0.037635375</v>
      </c>
      <c r="O3231" s="0" t="n">
        <v>3</v>
      </c>
      <c r="P3231" s="0" t="n">
        <v>13</v>
      </c>
      <c r="Q3231" s="0" t="n">
        <v>219</v>
      </c>
      <c r="R3231" s="0" t="n">
        <v>217</v>
      </c>
      <c r="S3231" s="0" t="n">
        <v>626</v>
      </c>
      <c r="T3231" s="0" t="n">
        <v>451</v>
      </c>
      <c r="U3231" s="0" t="n">
        <v>70</v>
      </c>
      <c r="V3231" s="0" t="n">
        <v>50</v>
      </c>
      <c r="W3231" s="0" t="n">
        <v>131</v>
      </c>
      <c r="X3231" s="0" t="n">
        <v>199</v>
      </c>
      <c r="AC3231" s="0" t="n">
        <v>223</v>
      </c>
      <c r="AD3231" s="0" t="n">
        <v>311</v>
      </c>
      <c r="AI3231" s="0" t="n">
        <v>967</v>
      </c>
      <c r="AJ3231" s="0" t="n">
        <v>678</v>
      </c>
      <c r="AM3231" s="0" t="n">
        <v>274</v>
      </c>
      <c r="AN3231" s="0" t="n">
        <v>280</v>
      </c>
    </row>
    <row r="3232" customFormat="false" ht="15" hidden="false" customHeight="false" outlineLevel="0" collapsed="false">
      <c r="A3232" s="0" t="s">
        <v>42</v>
      </c>
      <c r="B3232" s="2" t="n">
        <v>2991647</v>
      </c>
      <c r="C3232" s="0" t="s">
        <v>49</v>
      </c>
      <c r="D3232" s="0" t="s">
        <v>3444</v>
      </c>
      <c r="E3232" s="0" t="s">
        <v>3444</v>
      </c>
      <c r="F3232" s="0" t="s">
        <v>52</v>
      </c>
      <c r="G3232" s="1" t="s">
        <v>53</v>
      </c>
      <c r="H3232" s="8" t="n">
        <v>0.320678207</v>
      </c>
      <c r="I3232" s="4" t="n">
        <v>1</v>
      </c>
      <c r="J3232" s="5" t="n">
        <v>0.843740269</v>
      </c>
      <c r="K3232" s="4" t="n">
        <v>0.604376823</v>
      </c>
      <c r="L3232" s="18" t="n">
        <v>5.517540396</v>
      </c>
      <c r="M3232" s="4" t="n">
        <v>0.302408842</v>
      </c>
      <c r="O3232" s="0" t="n">
        <v>29</v>
      </c>
      <c r="P3232" s="0" t="n">
        <v>10</v>
      </c>
      <c r="Q3232" s="0" t="n">
        <v>143</v>
      </c>
      <c r="R3232" s="0" t="n">
        <v>197</v>
      </c>
      <c r="S3232" s="0" t="n">
        <v>361</v>
      </c>
      <c r="T3232" s="0" t="n">
        <v>316</v>
      </c>
      <c r="U3232" s="0" t="n">
        <v>62</v>
      </c>
      <c r="V3232" s="0" t="n">
        <v>93</v>
      </c>
      <c r="W3232" s="0" t="n">
        <v>158</v>
      </c>
      <c r="X3232" s="0" t="n">
        <v>217</v>
      </c>
      <c r="AC3232" s="0" t="n">
        <v>242</v>
      </c>
      <c r="AD3232" s="0" t="n">
        <v>273</v>
      </c>
      <c r="AI3232" s="0" t="n">
        <v>553</v>
      </c>
      <c r="AJ3232" s="0" t="n">
        <v>629</v>
      </c>
      <c r="AK3232" s="0" t="n">
        <v>798</v>
      </c>
      <c r="AL3232" s="0" t="n">
        <v>714</v>
      </c>
      <c r="AM3232" s="0" t="n">
        <v>1291</v>
      </c>
      <c r="AN3232" s="0" t="n">
        <v>1189</v>
      </c>
      <c r="AO3232" s="0" t="n">
        <v>57011</v>
      </c>
      <c r="AP3232" s="0" t="n">
        <v>70649</v>
      </c>
    </row>
    <row r="3233" customFormat="false" ht="15" hidden="false" customHeight="false" outlineLevel="0" collapsed="false">
      <c r="A3233" s="0" t="s">
        <v>42</v>
      </c>
      <c r="B3233" s="2" t="n">
        <v>2993807</v>
      </c>
      <c r="C3233" s="0" t="s">
        <v>49</v>
      </c>
      <c r="D3233" s="0" t="s">
        <v>3445</v>
      </c>
      <c r="E3233" s="0" t="s">
        <v>3445</v>
      </c>
      <c r="G3233" s="1"/>
      <c r="H3233" s="3" t="n">
        <v>-0.403312594</v>
      </c>
      <c r="I3233" s="4" t="n">
        <v>0.901307471</v>
      </c>
      <c r="J3233" s="8" t="n">
        <v>0.077613567</v>
      </c>
      <c r="K3233" s="4" t="n">
        <v>0.967609308</v>
      </c>
      <c r="L3233" s="5" t="n">
        <v>0.736917973</v>
      </c>
      <c r="M3233" s="4" t="n">
        <v>0.337651276</v>
      </c>
      <c r="O3233" s="0" t="n">
        <v>3</v>
      </c>
      <c r="P3233" s="0" t="n">
        <v>1</v>
      </c>
      <c r="Q3233" s="0" t="n">
        <v>109</v>
      </c>
      <c r="R3233" s="0" t="n">
        <v>319</v>
      </c>
      <c r="S3233" s="0" t="n">
        <v>77</v>
      </c>
      <c r="T3233" s="0" t="n">
        <v>95</v>
      </c>
      <c r="U3233" s="0" t="n">
        <v>159</v>
      </c>
      <c r="V3233" s="0" t="n">
        <v>283</v>
      </c>
      <c r="W3233" s="0" t="n">
        <v>111</v>
      </c>
      <c r="X3233" s="0" t="n">
        <v>315</v>
      </c>
      <c r="AC3233" s="0" t="n">
        <v>115</v>
      </c>
      <c r="AD3233" s="0" t="n">
        <v>229</v>
      </c>
      <c r="AI3233" s="0" t="n">
        <v>656</v>
      </c>
      <c r="AJ3233" s="0" t="n">
        <v>982</v>
      </c>
      <c r="AM3233" s="0" t="n">
        <v>828</v>
      </c>
      <c r="AN3233" s="0" t="n">
        <v>1230</v>
      </c>
    </row>
    <row r="3234" customFormat="false" ht="15" hidden="false" customHeight="false" outlineLevel="0" collapsed="false">
      <c r="A3234" s="0" t="s">
        <v>42</v>
      </c>
      <c r="B3234" s="2" t="n">
        <v>2996960</v>
      </c>
      <c r="C3234" s="0" t="s">
        <v>43</v>
      </c>
      <c r="D3234" s="0" t="s">
        <v>3446</v>
      </c>
      <c r="E3234" s="0" t="s">
        <v>3446</v>
      </c>
      <c r="F3234" s="0" t="s">
        <v>3447</v>
      </c>
      <c r="G3234" s="1" t="s">
        <v>53</v>
      </c>
      <c r="H3234" s="3" t="n">
        <v>-0.335564362</v>
      </c>
      <c r="I3234" s="4" t="n">
        <v>0.92117525</v>
      </c>
      <c r="J3234" s="12" t="n">
        <v>-1.785256055</v>
      </c>
      <c r="K3234" s="4" t="n">
        <v>0.186114553</v>
      </c>
      <c r="L3234" s="10" t="n">
        <v>-0.672227173</v>
      </c>
      <c r="M3234" s="4" t="n">
        <v>0.251893116</v>
      </c>
      <c r="O3234" s="0" t="n">
        <v>10</v>
      </c>
      <c r="P3234" s="0" t="n">
        <v>10</v>
      </c>
      <c r="Q3234" s="0" t="n">
        <v>111</v>
      </c>
      <c r="R3234" s="0" t="n">
        <v>176</v>
      </c>
      <c r="S3234" s="0" t="n">
        <v>112</v>
      </c>
      <c r="T3234" s="0" t="n">
        <v>137</v>
      </c>
      <c r="U3234" s="0" t="n">
        <v>67</v>
      </c>
      <c r="V3234" s="0" t="n">
        <v>123</v>
      </c>
      <c r="W3234" s="0" t="n">
        <v>108</v>
      </c>
      <c r="X3234" s="0" t="n">
        <v>223</v>
      </c>
      <c r="Y3234" s="0" t="n">
        <v>444</v>
      </c>
      <c r="Z3234" s="0" t="n">
        <v>1363</v>
      </c>
      <c r="AA3234" s="0" t="n">
        <v>712</v>
      </c>
      <c r="AB3234" s="0" t="n">
        <v>1292</v>
      </c>
      <c r="AC3234" s="0" t="n">
        <v>0</v>
      </c>
      <c r="AD3234" s="0" t="n">
        <v>4</v>
      </c>
      <c r="AE3234" s="0" t="n">
        <v>6</v>
      </c>
      <c r="AF3234" s="0" t="n">
        <v>20</v>
      </c>
      <c r="AG3234" s="0" t="n">
        <v>218</v>
      </c>
      <c r="AH3234" s="0" t="n">
        <v>688</v>
      </c>
      <c r="AI3234" s="0" t="n">
        <v>488</v>
      </c>
      <c r="AJ3234" s="0" t="n">
        <v>998</v>
      </c>
      <c r="AM3234" s="0" t="n">
        <v>298</v>
      </c>
      <c r="AN3234" s="0" t="n">
        <v>405</v>
      </c>
    </row>
    <row r="3235" customFormat="false" ht="15" hidden="false" customHeight="false" outlineLevel="0" collapsed="false">
      <c r="A3235" s="0" t="s">
        <v>42</v>
      </c>
      <c r="B3235" s="2" t="n">
        <v>2997013</v>
      </c>
      <c r="C3235" s="0" t="s">
        <v>49</v>
      </c>
      <c r="D3235" s="0" t="s">
        <v>3446</v>
      </c>
      <c r="E3235" s="0" t="s">
        <v>3446</v>
      </c>
      <c r="F3235" s="0" t="s">
        <v>3447</v>
      </c>
      <c r="G3235" s="1" t="s">
        <v>53</v>
      </c>
      <c r="H3235" s="3" t="n">
        <v>0.768282929</v>
      </c>
      <c r="I3235" s="4" t="n">
        <v>0.823240134</v>
      </c>
      <c r="J3235" s="3" t="n">
        <v>-0.387584211</v>
      </c>
      <c r="K3235" s="4" t="n">
        <v>0.820298388</v>
      </c>
      <c r="L3235" s="3" t="n">
        <v>-0.118310578</v>
      </c>
      <c r="M3235" s="4" t="n">
        <v>0.897584226</v>
      </c>
      <c r="O3235" s="0" t="n">
        <v>5</v>
      </c>
      <c r="P3235" s="0" t="n">
        <v>10</v>
      </c>
      <c r="Q3235" s="0" t="n">
        <v>255</v>
      </c>
      <c r="R3235" s="0" t="n">
        <v>211</v>
      </c>
      <c r="S3235" s="0" t="n">
        <v>464</v>
      </c>
      <c r="T3235" s="0" t="n">
        <v>285</v>
      </c>
      <c r="U3235" s="0" t="n">
        <v>430</v>
      </c>
      <c r="V3235" s="0" t="n">
        <v>346</v>
      </c>
      <c r="W3235" s="0" t="n">
        <v>260</v>
      </c>
      <c r="X3235" s="0" t="n">
        <v>311</v>
      </c>
      <c r="AC3235" s="0" t="n">
        <v>165</v>
      </c>
      <c r="AD3235" s="0" t="n">
        <v>169</v>
      </c>
      <c r="AI3235" s="0" t="n">
        <v>2504</v>
      </c>
      <c r="AJ3235" s="0" t="n">
        <v>1398</v>
      </c>
      <c r="AM3235" s="0" t="n">
        <v>1524</v>
      </c>
      <c r="AN3235" s="0" t="n">
        <v>1186</v>
      </c>
    </row>
    <row r="3236" customFormat="false" ht="15" hidden="false" customHeight="false" outlineLevel="0" collapsed="false">
      <c r="A3236" s="0" t="s">
        <v>42</v>
      </c>
      <c r="B3236" s="2" t="n">
        <v>2997307</v>
      </c>
      <c r="C3236" s="0" t="s">
        <v>49</v>
      </c>
      <c r="D3236" s="0" t="s">
        <v>3446</v>
      </c>
      <c r="E3236" s="0" t="s">
        <v>3446</v>
      </c>
      <c r="F3236" s="0" t="s">
        <v>3447</v>
      </c>
      <c r="G3236" s="1" t="s">
        <v>53</v>
      </c>
      <c r="H3236" s="8" t="n">
        <v>0.059909917</v>
      </c>
      <c r="I3236" s="4" t="n">
        <v>1</v>
      </c>
      <c r="J3236" s="6" t="n">
        <v>2.908950562</v>
      </c>
      <c r="K3236" s="4" t="n">
        <v>0.256209759</v>
      </c>
      <c r="O3236" s="0" t="n">
        <v>7</v>
      </c>
      <c r="P3236" s="0" t="n">
        <v>7</v>
      </c>
      <c r="Q3236" s="0" t="n">
        <v>272</v>
      </c>
      <c r="R3236" s="0" t="n">
        <v>320</v>
      </c>
      <c r="S3236" s="0" t="n">
        <v>347</v>
      </c>
      <c r="T3236" s="0" t="n">
        <v>378</v>
      </c>
      <c r="U3236" s="0" t="n">
        <v>264</v>
      </c>
      <c r="V3236" s="0" t="n">
        <v>205</v>
      </c>
      <c r="W3236" s="0" t="n">
        <v>257</v>
      </c>
      <c r="X3236" s="0" t="n">
        <v>305</v>
      </c>
      <c r="AC3236" s="0" t="n">
        <v>1592</v>
      </c>
      <c r="AD3236" s="0" t="n">
        <v>1638</v>
      </c>
      <c r="AI3236" s="0" t="n">
        <v>966</v>
      </c>
      <c r="AJ3236" s="0" t="n">
        <v>831</v>
      </c>
    </row>
    <row r="3237" customFormat="false" ht="15" hidden="false" customHeight="false" outlineLevel="0" collapsed="false">
      <c r="A3237" s="0" t="s">
        <v>42</v>
      </c>
      <c r="B3237" s="2" t="n">
        <v>2999400</v>
      </c>
      <c r="C3237" s="0" t="s">
        <v>49</v>
      </c>
      <c r="D3237" s="0" t="s">
        <v>3448</v>
      </c>
      <c r="E3237" s="0" t="s">
        <v>3448</v>
      </c>
      <c r="G3237" s="1"/>
      <c r="H3237" s="8" t="n">
        <v>0.513808735</v>
      </c>
      <c r="I3237" s="4" t="n">
        <v>0.959862971</v>
      </c>
      <c r="J3237" s="10" t="n">
        <v>-1.52350135</v>
      </c>
      <c r="K3237" s="4" t="n">
        <v>0.144292913</v>
      </c>
      <c r="L3237" s="5" t="n">
        <v>-0.593182124</v>
      </c>
      <c r="M3237" s="4" t="n">
        <v>0.395896525</v>
      </c>
      <c r="O3237" s="0" t="n">
        <v>1</v>
      </c>
      <c r="P3237" s="0" t="n">
        <v>1</v>
      </c>
      <c r="Q3237" s="0" t="n">
        <v>108</v>
      </c>
      <c r="R3237" s="0" t="n">
        <v>365</v>
      </c>
      <c r="S3237" s="0" t="n">
        <v>128</v>
      </c>
      <c r="T3237" s="0" t="n">
        <v>225</v>
      </c>
      <c r="U3237" s="0" t="n">
        <v>384</v>
      </c>
      <c r="V3237" s="0" t="n">
        <v>544</v>
      </c>
      <c r="W3237" s="0" t="n">
        <v>145</v>
      </c>
      <c r="X3237" s="0" t="n">
        <v>396</v>
      </c>
      <c r="AC3237" s="0" t="n">
        <v>39</v>
      </c>
      <c r="AD3237" s="0" t="n">
        <v>105</v>
      </c>
      <c r="AI3237" s="0" t="n">
        <v>689</v>
      </c>
      <c r="AJ3237" s="0" t="n">
        <v>1132</v>
      </c>
      <c r="AM3237" s="0" t="n">
        <v>318</v>
      </c>
      <c r="AN3237" s="0" t="n">
        <v>592</v>
      </c>
    </row>
    <row r="3238" customFormat="false" ht="15" hidden="false" customHeight="false" outlineLevel="0" collapsed="false">
      <c r="A3238" s="0" t="s">
        <v>42</v>
      </c>
      <c r="B3238" s="2" t="n">
        <v>3000196</v>
      </c>
      <c r="C3238" s="0" t="s">
        <v>49</v>
      </c>
      <c r="D3238" s="0" t="s">
        <v>3449</v>
      </c>
      <c r="E3238" s="0" t="s">
        <v>3449</v>
      </c>
      <c r="F3238" s="0" t="s">
        <v>3450</v>
      </c>
      <c r="G3238" s="1" t="s">
        <v>53</v>
      </c>
      <c r="H3238" s="5" t="n">
        <v>0.945347748</v>
      </c>
      <c r="I3238" s="4" t="n">
        <v>0.751317202</v>
      </c>
      <c r="J3238" s="8"/>
      <c r="K3238" s="4"/>
      <c r="L3238" s="6" t="n">
        <v>1.156339392</v>
      </c>
      <c r="M3238" s="4" t="n">
        <v>0.098717232</v>
      </c>
      <c r="O3238" s="0" t="n">
        <v>4</v>
      </c>
      <c r="P3238" s="0" t="n">
        <v>13</v>
      </c>
      <c r="Q3238" s="0" t="n">
        <v>127</v>
      </c>
      <c r="R3238" s="0" t="n">
        <v>167</v>
      </c>
      <c r="S3238" s="0" t="n">
        <v>352</v>
      </c>
      <c r="T3238" s="0" t="n">
        <v>272</v>
      </c>
      <c r="U3238" s="0" t="n">
        <v>222</v>
      </c>
      <c r="V3238" s="0" t="n">
        <v>247</v>
      </c>
      <c r="W3238" s="0" t="n">
        <v>100</v>
      </c>
      <c r="X3238" s="0" t="n">
        <v>182</v>
      </c>
      <c r="AI3238" s="0" t="n">
        <v>543</v>
      </c>
      <c r="AJ3238" s="0" t="n">
        <v>483</v>
      </c>
      <c r="AM3238" s="0" t="n">
        <v>906</v>
      </c>
      <c r="AN3238" s="0" t="n">
        <v>818</v>
      </c>
    </row>
    <row r="3239" customFormat="false" ht="15" hidden="false" customHeight="false" outlineLevel="0" collapsed="false">
      <c r="A3239" s="0" t="s">
        <v>42</v>
      </c>
      <c r="B3239" s="2" t="n">
        <v>3002210</v>
      </c>
      <c r="C3239" s="0" t="s">
        <v>49</v>
      </c>
      <c r="D3239" s="0" t="s">
        <v>3451</v>
      </c>
      <c r="E3239" s="0" t="s">
        <v>3451</v>
      </c>
      <c r="F3239" s="0" t="s">
        <v>3452</v>
      </c>
      <c r="G3239" s="1" t="s">
        <v>46</v>
      </c>
      <c r="H3239" s="3" t="n">
        <v>0.597281521</v>
      </c>
      <c r="I3239" s="4" t="n">
        <v>0.884597133</v>
      </c>
      <c r="J3239" s="3" t="n">
        <v>0.242412756</v>
      </c>
      <c r="K3239" s="4" t="n">
        <v>0.859788471</v>
      </c>
      <c r="L3239" s="9" t="n">
        <v>2.320863926</v>
      </c>
      <c r="M3239" s="7" t="n">
        <v>0.002523414</v>
      </c>
      <c r="O3239" s="0" t="n">
        <v>6</v>
      </c>
      <c r="P3239" s="0" t="n">
        <v>4</v>
      </c>
      <c r="Q3239" s="0" t="n">
        <v>207</v>
      </c>
      <c r="R3239" s="0" t="n">
        <v>200</v>
      </c>
      <c r="S3239" s="0" t="n">
        <v>309</v>
      </c>
      <c r="T3239" s="0" t="n">
        <v>237</v>
      </c>
      <c r="U3239" s="0" t="n">
        <v>358</v>
      </c>
      <c r="V3239" s="0" t="n">
        <v>277</v>
      </c>
      <c r="W3239" s="0" t="n">
        <v>147</v>
      </c>
      <c r="X3239" s="0" t="n">
        <v>159</v>
      </c>
      <c r="AC3239" s="0" t="n">
        <v>106</v>
      </c>
      <c r="AD3239" s="0" t="n">
        <v>171</v>
      </c>
      <c r="AI3239" s="0" t="n">
        <v>568</v>
      </c>
      <c r="AJ3239" s="0" t="n">
        <v>533</v>
      </c>
      <c r="AM3239" s="0" t="n">
        <v>1269</v>
      </c>
      <c r="AN3239" s="0" t="n">
        <v>2878</v>
      </c>
    </row>
    <row r="3240" customFormat="false" ht="15" hidden="false" customHeight="false" outlineLevel="0" collapsed="false">
      <c r="A3240" s="0" t="s">
        <v>42</v>
      </c>
      <c r="B3240" s="2" t="n">
        <v>3002374</v>
      </c>
      <c r="C3240" s="0" t="s">
        <v>43</v>
      </c>
      <c r="D3240" s="0" t="s">
        <v>3451</v>
      </c>
      <c r="E3240" s="0" t="s">
        <v>3451</v>
      </c>
      <c r="F3240" s="0" t="s">
        <v>3452</v>
      </c>
      <c r="G3240" s="1" t="s">
        <v>46</v>
      </c>
      <c r="H3240" s="3" t="n">
        <v>0.890991497</v>
      </c>
      <c r="I3240" s="4" t="n">
        <v>0.77157317</v>
      </c>
      <c r="J3240" s="18" t="n">
        <v>1.691866862</v>
      </c>
      <c r="K3240" s="4" t="n">
        <v>0.311225893</v>
      </c>
      <c r="L3240" s="6" t="n">
        <v>1.310580888</v>
      </c>
      <c r="M3240" s="4" t="n">
        <v>0.075184585</v>
      </c>
      <c r="O3240" s="0" t="n">
        <v>9</v>
      </c>
      <c r="P3240" s="0" t="n">
        <v>10</v>
      </c>
      <c r="Q3240" s="0" t="n">
        <v>57</v>
      </c>
      <c r="R3240" s="0" t="n">
        <v>189</v>
      </c>
      <c r="S3240" s="0" t="n">
        <v>225</v>
      </c>
      <c r="T3240" s="0" t="n">
        <v>368</v>
      </c>
      <c r="U3240" s="0" t="n">
        <v>107</v>
      </c>
      <c r="V3240" s="0" t="n">
        <v>186</v>
      </c>
      <c r="W3240" s="0" t="n">
        <v>61</v>
      </c>
      <c r="X3240" s="0" t="n">
        <v>227</v>
      </c>
      <c r="AC3240" s="0" t="n">
        <v>141</v>
      </c>
      <c r="AD3240" s="0" t="n">
        <v>571</v>
      </c>
      <c r="AI3240" s="0" t="n">
        <v>325</v>
      </c>
      <c r="AJ3240" s="0" t="n">
        <v>928</v>
      </c>
      <c r="AM3240" s="0" t="n">
        <v>545</v>
      </c>
      <c r="AN3240" s="0" t="n">
        <v>1798</v>
      </c>
    </row>
    <row r="3241" customFormat="false" ht="15" hidden="false" customHeight="false" outlineLevel="0" collapsed="false">
      <c r="A3241" s="0" t="s">
        <v>42</v>
      </c>
      <c r="B3241" s="2" t="n">
        <v>3002962</v>
      </c>
      <c r="C3241" s="0" t="s">
        <v>49</v>
      </c>
      <c r="D3241" s="0" t="s">
        <v>3453</v>
      </c>
      <c r="E3241" s="0" t="s">
        <v>3454</v>
      </c>
      <c r="F3241" s="0" t="s">
        <v>3455</v>
      </c>
      <c r="G3241" s="1" t="s">
        <v>46</v>
      </c>
      <c r="H3241" s="5" t="n">
        <v>1.171780257</v>
      </c>
      <c r="I3241" s="4" t="n">
        <v>0.659986052</v>
      </c>
      <c r="J3241" s="5" t="n">
        <v>0.811822338</v>
      </c>
      <c r="K3241" s="4" t="n">
        <v>0.699179203</v>
      </c>
      <c r="L3241" s="13" t="n">
        <v>-15</v>
      </c>
      <c r="M3241" s="14" t="n">
        <v>5.99E-009</v>
      </c>
      <c r="O3241" s="0" t="n">
        <v>23</v>
      </c>
      <c r="P3241" s="0" t="n">
        <v>4</v>
      </c>
      <c r="Q3241" s="0" t="n">
        <v>38</v>
      </c>
      <c r="R3241" s="0" t="n">
        <v>47</v>
      </c>
      <c r="S3241" s="0" t="n">
        <v>109</v>
      </c>
      <c r="T3241" s="0" t="n">
        <v>90</v>
      </c>
      <c r="U3241" s="0" t="n">
        <v>96</v>
      </c>
      <c r="V3241" s="0" t="n">
        <v>74</v>
      </c>
      <c r="W3241" s="0" t="n">
        <v>23</v>
      </c>
      <c r="X3241" s="0" t="n">
        <v>44</v>
      </c>
      <c r="AC3241" s="0" t="n">
        <v>41</v>
      </c>
      <c r="AD3241" s="0" t="n">
        <v>49</v>
      </c>
      <c r="AI3241" s="0" t="n">
        <v>101</v>
      </c>
      <c r="AJ3241" s="0" t="n">
        <v>164</v>
      </c>
      <c r="AM3241" s="0" t="n">
        <v>0</v>
      </c>
      <c r="AN3241" s="0" t="n">
        <v>0</v>
      </c>
    </row>
    <row r="3242" customFormat="false" ht="15" hidden="false" customHeight="false" outlineLevel="0" collapsed="false">
      <c r="A3242" s="0" t="s">
        <v>42</v>
      </c>
      <c r="B3242" s="2" t="n">
        <v>3003199</v>
      </c>
      <c r="C3242" s="0" t="s">
        <v>43</v>
      </c>
      <c r="D3242" s="0" t="s">
        <v>3453</v>
      </c>
      <c r="E3242" s="0" t="s">
        <v>3454</v>
      </c>
      <c r="F3242" s="0" t="s">
        <v>3455</v>
      </c>
      <c r="G3242" s="1" t="s">
        <v>46</v>
      </c>
      <c r="H3242" s="3" t="n">
        <v>0.79236045</v>
      </c>
      <c r="I3242" s="4" t="n">
        <v>0.81723194</v>
      </c>
      <c r="J3242" s="8"/>
      <c r="K3242" s="4"/>
      <c r="L3242" s="6" t="n">
        <v>1.134995861</v>
      </c>
      <c r="M3242" s="4" t="n">
        <v>0.146509812</v>
      </c>
      <c r="O3242" s="0" t="n">
        <v>24</v>
      </c>
      <c r="P3242" s="0" t="n">
        <v>7</v>
      </c>
      <c r="Q3242" s="0" t="n">
        <v>69</v>
      </c>
      <c r="R3242" s="0" t="n">
        <v>206</v>
      </c>
      <c r="S3242" s="0" t="n">
        <v>65</v>
      </c>
      <c r="T3242" s="0" t="n">
        <v>400</v>
      </c>
      <c r="U3242" s="0" t="n">
        <v>100</v>
      </c>
      <c r="V3242" s="0" t="n">
        <v>351</v>
      </c>
      <c r="W3242" s="0" t="n">
        <v>111</v>
      </c>
      <c r="X3242" s="0" t="n">
        <v>481</v>
      </c>
      <c r="AI3242" s="0" t="n">
        <v>347</v>
      </c>
      <c r="AJ3242" s="0" t="n">
        <v>1587</v>
      </c>
      <c r="AM3242" s="0" t="n">
        <v>653</v>
      </c>
      <c r="AN3242" s="0" t="n">
        <v>2549</v>
      </c>
    </row>
    <row r="3243" customFormat="false" ht="15" hidden="false" customHeight="false" outlineLevel="0" collapsed="false">
      <c r="A3243" s="0" t="s">
        <v>42</v>
      </c>
      <c r="B3243" s="2" t="n">
        <v>3003481</v>
      </c>
      <c r="C3243" s="0" t="s">
        <v>43</v>
      </c>
      <c r="D3243" s="0" t="s">
        <v>3453</v>
      </c>
      <c r="E3243" s="0" t="s">
        <v>3454</v>
      </c>
      <c r="F3243" s="0" t="s">
        <v>3455</v>
      </c>
      <c r="G3243" s="1" t="s">
        <v>46</v>
      </c>
      <c r="H3243" s="5" t="n">
        <v>1.341924957</v>
      </c>
      <c r="I3243" s="4" t="n">
        <v>0.751504387</v>
      </c>
      <c r="J3243" s="5" t="n">
        <v>1.222061695</v>
      </c>
      <c r="K3243" s="4" t="n">
        <v>0.664134704</v>
      </c>
      <c r="O3243" s="0" t="n">
        <v>22</v>
      </c>
      <c r="P3243" s="0" t="n">
        <v>13</v>
      </c>
      <c r="Q3243" s="0" t="n">
        <v>142</v>
      </c>
      <c r="R3243" s="0" t="n">
        <v>246</v>
      </c>
      <c r="S3243" s="0" t="n">
        <v>674</v>
      </c>
      <c r="T3243" s="0" t="n">
        <v>687</v>
      </c>
      <c r="U3243" s="0" t="n">
        <v>193</v>
      </c>
      <c r="V3243" s="0" t="n">
        <v>361</v>
      </c>
      <c r="W3243" s="0" t="n">
        <v>66</v>
      </c>
      <c r="X3243" s="0" t="n">
        <v>228</v>
      </c>
      <c r="Y3243" s="0" t="n">
        <v>324</v>
      </c>
      <c r="Z3243" s="0" t="n">
        <v>1269</v>
      </c>
      <c r="AA3243" s="0" t="n">
        <v>475</v>
      </c>
      <c r="AB3243" s="0" t="n">
        <v>1184</v>
      </c>
      <c r="AC3243" s="0" t="n">
        <v>182</v>
      </c>
      <c r="AD3243" s="0" t="n">
        <v>409</v>
      </c>
      <c r="AE3243" s="0" t="n">
        <v>542</v>
      </c>
      <c r="AF3243" s="0" t="n">
        <v>3049</v>
      </c>
      <c r="AG3243" s="0" t="n">
        <v>0</v>
      </c>
      <c r="AH3243" s="0" t="n">
        <v>15</v>
      </c>
      <c r="AI3243" s="0" t="n">
        <v>661</v>
      </c>
      <c r="AJ3243" s="0" t="n">
        <v>1273</v>
      </c>
    </row>
    <row r="3244" customFormat="false" ht="15" hidden="false" customHeight="false" outlineLevel="0" collapsed="false">
      <c r="A3244" s="0" t="s">
        <v>42</v>
      </c>
      <c r="B3244" s="2" t="n">
        <v>3003534</v>
      </c>
      <c r="C3244" s="0" t="s">
        <v>43</v>
      </c>
      <c r="D3244" s="0" t="s">
        <v>3453</v>
      </c>
      <c r="E3244" s="0" t="s">
        <v>3454</v>
      </c>
      <c r="F3244" s="0" t="s">
        <v>3455</v>
      </c>
      <c r="G3244" s="1" t="s">
        <v>46</v>
      </c>
      <c r="H3244" s="5" t="n">
        <v>1.306331</v>
      </c>
      <c r="I3244" s="4" t="n">
        <v>0.560138848</v>
      </c>
      <c r="J3244" s="8" t="n">
        <v>-0.040338929</v>
      </c>
      <c r="K3244" s="4" t="n">
        <v>0.984040911</v>
      </c>
      <c r="O3244" s="0" t="n">
        <v>7</v>
      </c>
      <c r="P3244" s="0" t="n">
        <v>13</v>
      </c>
      <c r="Q3244" s="0" t="n">
        <v>149</v>
      </c>
      <c r="R3244" s="0" t="n">
        <v>207</v>
      </c>
      <c r="S3244" s="0" t="n">
        <v>503</v>
      </c>
      <c r="T3244" s="0" t="n">
        <v>420</v>
      </c>
      <c r="U3244" s="0" t="n">
        <v>333</v>
      </c>
      <c r="V3244" s="0" t="n">
        <v>441</v>
      </c>
      <c r="W3244" s="0" t="n">
        <v>118</v>
      </c>
      <c r="X3244" s="0" t="n">
        <v>222</v>
      </c>
      <c r="AC3244" s="0" t="n">
        <v>102</v>
      </c>
      <c r="AD3244" s="0" t="n">
        <v>151</v>
      </c>
      <c r="AI3244" s="0" t="n">
        <v>1071</v>
      </c>
      <c r="AJ3244" s="0" t="n">
        <v>904</v>
      </c>
    </row>
    <row r="3245" customFormat="false" ht="15" hidden="false" customHeight="false" outlineLevel="0" collapsed="false">
      <c r="A3245" s="0" t="s">
        <v>42</v>
      </c>
      <c r="B3245" s="2" t="n">
        <v>3003985</v>
      </c>
      <c r="C3245" s="0" t="s">
        <v>43</v>
      </c>
      <c r="D3245" s="0" t="s">
        <v>3456</v>
      </c>
      <c r="E3245" s="0" t="s">
        <v>3456</v>
      </c>
      <c r="F3245" s="0" t="s">
        <v>3457</v>
      </c>
      <c r="G3245" s="1" t="s">
        <v>46</v>
      </c>
      <c r="H3245" s="3" t="n">
        <v>1.146947311</v>
      </c>
      <c r="I3245" s="4" t="n">
        <v>0.812614793</v>
      </c>
      <c r="J3245" s="8"/>
      <c r="K3245" s="4"/>
      <c r="L3245" s="6" t="n">
        <v>1.784319432</v>
      </c>
      <c r="M3245" s="7" t="n">
        <v>0.033864007</v>
      </c>
      <c r="O3245" s="0" t="n">
        <v>4</v>
      </c>
      <c r="P3245" s="0" t="n">
        <v>13</v>
      </c>
      <c r="Q3245" s="0" t="n">
        <v>196</v>
      </c>
      <c r="R3245" s="0" t="n">
        <v>181</v>
      </c>
      <c r="S3245" s="0" t="n">
        <v>286</v>
      </c>
      <c r="T3245" s="0" t="n">
        <v>210</v>
      </c>
      <c r="U3245" s="0" t="n">
        <v>559</v>
      </c>
      <c r="V3245" s="0" t="n">
        <v>532</v>
      </c>
      <c r="W3245" s="0" t="n">
        <v>156</v>
      </c>
      <c r="X3245" s="0" t="n">
        <v>290</v>
      </c>
      <c r="AI3245" s="0" t="n">
        <v>1262</v>
      </c>
      <c r="AJ3245" s="0" t="n">
        <v>1079</v>
      </c>
      <c r="AM3245" s="0" t="n">
        <v>3072</v>
      </c>
      <c r="AN3245" s="0" t="n">
        <v>3007</v>
      </c>
    </row>
    <row r="3246" customFormat="false" ht="15" hidden="false" customHeight="false" outlineLevel="0" collapsed="false">
      <c r="A3246" s="0" t="s">
        <v>42</v>
      </c>
      <c r="B3246" s="2" t="n">
        <v>3004624</v>
      </c>
      <c r="C3246" s="0" t="s">
        <v>49</v>
      </c>
      <c r="D3246" s="0" t="s">
        <v>3458</v>
      </c>
      <c r="E3246" s="0" t="s">
        <v>3458</v>
      </c>
      <c r="F3246" s="0" t="s">
        <v>3459</v>
      </c>
      <c r="G3246" s="1" t="s">
        <v>46</v>
      </c>
      <c r="H3246" s="3" t="n">
        <v>-0.491343058</v>
      </c>
      <c r="I3246" s="4" t="n">
        <v>0.936621676</v>
      </c>
      <c r="J3246" s="12" t="n">
        <v>-2.730375162</v>
      </c>
      <c r="K3246" s="7" t="n">
        <v>0.002082186</v>
      </c>
      <c r="L3246" s="11" t="n">
        <v>-3.685671123</v>
      </c>
      <c r="M3246" s="14" t="n">
        <v>7.35E-011</v>
      </c>
      <c r="O3246" s="0" t="n">
        <v>9</v>
      </c>
      <c r="P3246" s="0" t="n">
        <v>4</v>
      </c>
      <c r="Q3246" s="0" t="n">
        <v>212</v>
      </c>
      <c r="R3246" s="0" t="n">
        <v>205</v>
      </c>
      <c r="S3246" s="0" t="n">
        <v>322</v>
      </c>
      <c r="T3246" s="0" t="n">
        <v>250</v>
      </c>
      <c r="U3246" s="0" t="n">
        <v>9</v>
      </c>
      <c r="V3246" s="0" t="n">
        <v>6</v>
      </c>
      <c r="W3246" s="0" t="n">
        <v>175</v>
      </c>
      <c r="X3246" s="0" t="n">
        <v>328</v>
      </c>
      <c r="AC3246" s="0" t="n">
        <v>31</v>
      </c>
      <c r="AD3246" s="0" t="n">
        <v>27</v>
      </c>
      <c r="AI3246" s="0" t="n">
        <v>1053</v>
      </c>
      <c r="AJ3246" s="0" t="n">
        <v>1183</v>
      </c>
      <c r="AM3246" s="0" t="n">
        <v>51</v>
      </c>
      <c r="AN3246" s="0" t="n">
        <v>80</v>
      </c>
    </row>
    <row r="3247" customFormat="false" ht="15" hidden="false" customHeight="false" outlineLevel="0" collapsed="false">
      <c r="A3247" s="0" t="s">
        <v>42</v>
      </c>
      <c r="B3247" s="2" t="n">
        <v>3004706</v>
      </c>
      <c r="C3247" s="0" t="s">
        <v>43</v>
      </c>
      <c r="D3247" s="0" t="s">
        <v>3458</v>
      </c>
      <c r="E3247" s="0" t="s">
        <v>3458</v>
      </c>
      <c r="F3247" s="0" t="s">
        <v>3459</v>
      </c>
      <c r="G3247" s="1" t="s">
        <v>46</v>
      </c>
      <c r="H3247" s="3" t="n">
        <v>-1.077519813</v>
      </c>
      <c r="I3247" s="4" t="n">
        <v>0.744616325</v>
      </c>
      <c r="J3247" s="8" t="n">
        <v>-0.10094382</v>
      </c>
      <c r="K3247" s="4" t="n">
        <v>0.972890808</v>
      </c>
      <c r="L3247" s="5" t="n">
        <v>-0.400141628</v>
      </c>
      <c r="M3247" s="4" t="n">
        <v>0.589992214</v>
      </c>
      <c r="O3247" s="0" t="n">
        <v>8</v>
      </c>
      <c r="P3247" s="0" t="n">
        <v>7</v>
      </c>
      <c r="Q3247" s="0" t="n">
        <v>311</v>
      </c>
      <c r="R3247" s="0" t="n">
        <v>456</v>
      </c>
      <c r="S3247" s="0" t="n">
        <v>172</v>
      </c>
      <c r="T3247" s="0" t="n">
        <v>440</v>
      </c>
      <c r="U3247" s="0" t="n">
        <v>52</v>
      </c>
      <c r="V3247" s="0" t="n">
        <v>50</v>
      </c>
      <c r="W3247" s="0" t="n">
        <v>198</v>
      </c>
      <c r="X3247" s="0" t="n">
        <v>535</v>
      </c>
      <c r="AC3247" s="0" t="n">
        <v>138</v>
      </c>
      <c r="AD3247" s="0" t="n">
        <v>385</v>
      </c>
      <c r="AI3247" s="0" t="n">
        <v>393</v>
      </c>
      <c r="AJ3247" s="0" t="n">
        <v>1424</v>
      </c>
      <c r="AM3247" s="0" t="n">
        <v>404</v>
      </c>
      <c r="AN3247" s="0" t="n">
        <v>634</v>
      </c>
    </row>
    <row r="3248" customFormat="false" ht="15" hidden="false" customHeight="false" outlineLevel="0" collapsed="false">
      <c r="A3248" s="0" t="s">
        <v>42</v>
      </c>
      <c r="B3248" s="2" t="n">
        <v>3004964</v>
      </c>
      <c r="C3248" s="0" t="s">
        <v>43</v>
      </c>
      <c r="D3248" s="0" t="s">
        <v>3458</v>
      </c>
      <c r="E3248" s="0" t="s">
        <v>3458</v>
      </c>
      <c r="F3248" s="0" t="s">
        <v>3459</v>
      </c>
      <c r="G3248" s="1" t="s">
        <v>46</v>
      </c>
      <c r="H3248" s="3" t="n">
        <v>1.653342264</v>
      </c>
      <c r="I3248" s="4" t="n">
        <v>0.956955776</v>
      </c>
      <c r="J3248" s="10" t="n">
        <v>-1.531854865</v>
      </c>
      <c r="K3248" s="4" t="n">
        <v>0.117361644</v>
      </c>
      <c r="L3248" s="9" t="n">
        <v>2.299754358</v>
      </c>
      <c r="M3248" s="7" t="n">
        <v>0.005266382</v>
      </c>
      <c r="O3248" s="0" t="n">
        <v>3</v>
      </c>
      <c r="P3248" s="0" t="n">
        <v>10</v>
      </c>
      <c r="Q3248" s="0" t="n">
        <v>117</v>
      </c>
      <c r="R3248" s="0" t="n">
        <v>223</v>
      </c>
      <c r="S3248" s="0" t="n">
        <v>896</v>
      </c>
      <c r="T3248" s="0" t="n">
        <v>1074</v>
      </c>
      <c r="U3248" s="0" t="n">
        <v>44</v>
      </c>
      <c r="V3248" s="0" t="n">
        <v>97</v>
      </c>
      <c r="W3248" s="0" t="n">
        <v>172</v>
      </c>
      <c r="X3248" s="0" t="n">
        <v>255</v>
      </c>
      <c r="AC3248" s="0" t="n">
        <v>53</v>
      </c>
      <c r="AD3248" s="0" t="n">
        <v>60</v>
      </c>
      <c r="AI3248" s="0" t="n">
        <v>868</v>
      </c>
      <c r="AJ3248" s="0" t="n">
        <v>784</v>
      </c>
      <c r="AM3248" s="0" t="n">
        <v>3245</v>
      </c>
      <c r="AN3248" s="0" t="n">
        <v>2887</v>
      </c>
    </row>
    <row r="3249" customFormat="false" ht="15" hidden="false" customHeight="false" outlineLevel="0" collapsed="false">
      <c r="A3249" s="0" t="s">
        <v>42</v>
      </c>
      <c r="B3249" s="2" t="n">
        <v>3005625</v>
      </c>
      <c r="C3249" s="0" t="s">
        <v>43</v>
      </c>
      <c r="D3249" s="0" t="s">
        <v>3460</v>
      </c>
      <c r="E3249" s="0" t="s">
        <v>3460</v>
      </c>
      <c r="F3249" s="0" t="s">
        <v>3461</v>
      </c>
      <c r="G3249" s="1" t="s">
        <v>46</v>
      </c>
      <c r="H3249" s="5" t="n">
        <v>1.171552928</v>
      </c>
      <c r="I3249" s="4" t="n">
        <v>0.637911852</v>
      </c>
      <c r="J3249" s="5" t="n">
        <v>1.053830584</v>
      </c>
      <c r="K3249" s="4" t="n">
        <v>0.681005804</v>
      </c>
      <c r="L3249" s="5" t="n">
        <v>-0.219787419</v>
      </c>
      <c r="M3249" s="4" t="n">
        <v>0.771217771</v>
      </c>
      <c r="O3249" s="0" t="n">
        <v>1</v>
      </c>
      <c r="P3249" s="0" t="n">
        <v>13</v>
      </c>
      <c r="Q3249" s="0" t="n">
        <v>127</v>
      </c>
      <c r="R3249" s="0" t="n">
        <v>306</v>
      </c>
      <c r="S3249" s="0" t="n">
        <v>397</v>
      </c>
      <c r="T3249" s="0" t="n">
        <v>455</v>
      </c>
      <c r="U3249" s="0" t="n">
        <v>347</v>
      </c>
      <c r="V3249" s="0" t="n">
        <v>671</v>
      </c>
      <c r="W3249" s="0" t="n">
        <v>152</v>
      </c>
      <c r="X3249" s="0" t="n">
        <v>463</v>
      </c>
      <c r="AC3249" s="0" t="n">
        <v>302</v>
      </c>
      <c r="AD3249" s="0" t="n">
        <v>675</v>
      </c>
      <c r="AI3249" s="0" t="n">
        <v>564</v>
      </c>
      <c r="AJ3249" s="0" t="n">
        <v>1092</v>
      </c>
      <c r="AM3249" s="0" t="n">
        <v>369</v>
      </c>
      <c r="AN3249" s="0" t="n">
        <v>703</v>
      </c>
    </row>
    <row r="3250" customFormat="false" ht="15" hidden="false" customHeight="false" outlineLevel="0" collapsed="false">
      <c r="A3250" s="0" t="s">
        <v>42</v>
      </c>
      <c r="B3250" s="2" t="n">
        <v>3005669</v>
      </c>
      <c r="C3250" s="0" t="s">
        <v>49</v>
      </c>
      <c r="D3250" s="0" t="s">
        <v>3460</v>
      </c>
      <c r="E3250" s="0" t="s">
        <v>3460</v>
      </c>
      <c r="F3250" s="0" t="s">
        <v>3461</v>
      </c>
      <c r="G3250" s="1" t="s">
        <v>46</v>
      </c>
      <c r="H3250" s="3" t="n">
        <v>0.438039381</v>
      </c>
      <c r="I3250" s="4" t="n">
        <v>0.931788458</v>
      </c>
      <c r="J3250" s="18" t="n">
        <v>1.403903926</v>
      </c>
      <c r="K3250" s="4" t="n">
        <v>0.343743547</v>
      </c>
      <c r="L3250" s="6" t="n">
        <v>1.5662633</v>
      </c>
      <c r="M3250" s="7" t="n">
        <v>0.007848972</v>
      </c>
      <c r="O3250" s="0" t="n">
        <v>10</v>
      </c>
      <c r="P3250" s="0" t="n">
        <v>4</v>
      </c>
      <c r="Q3250" s="0" t="n">
        <v>132</v>
      </c>
      <c r="R3250" s="0" t="n">
        <v>186</v>
      </c>
      <c r="S3250" s="0" t="n">
        <v>189</v>
      </c>
      <c r="T3250" s="0" t="n">
        <v>239</v>
      </c>
      <c r="U3250" s="0" t="n">
        <v>192</v>
      </c>
      <c r="V3250" s="0" t="n">
        <v>209</v>
      </c>
      <c r="W3250" s="0" t="n">
        <v>88</v>
      </c>
      <c r="X3250" s="0" t="n">
        <v>234</v>
      </c>
      <c r="Y3250" s="0" t="n">
        <v>456</v>
      </c>
      <c r="Z3250" s="0" t="n">
        <v>1295</v>
      </c>
      <c r="AA3250" s="0" t="n">
        <v>340</v>
      </c>
      <c r="AB3250" s="0" t="n">
        <v>698</v>
      </c>
      <c r="AC3250" s="0" t="n">
        <v>162</v>
      </c>
      <c r="AD3250" s="0" t="n">
        <v>350</v>
      </c>
      <c r="AE3250" s="0" t="n">
        <v>641</v>
      </c>
      <c r="AF3250" s="0" t="n">
        <v>2580</v>
      </c>
      <c r="AG3250" s="0" t="n">
        <v>217</v>
      </c>
      <c r="AH3250" s="0" t="n">
        <v>854</v>
      </c>
      <c r="AI3250" s="0" t="n">
        <v>236</v>
      </c>
      <c r="AJ3250" s="0" t="n">
        <v>435</v>
      </c>
      <c r="AM3250" s="0" t="n">
        <v>571</v>
      </c>
      <c r="AN3250" s="0" t="n">
        <v>927</v>
      </c>
    </row>
    <row r="3251" customFormat="false" ht="15" hidden="false" customHeight="false" outlineLevel="0" collapsed="false">
      <c r="A3251" s="0" t="s">
        <v>42</v>
      </c>
      <c r="B3251" s="2" t="n">
        <v>3006649</v>
      </c>
      <c r="C3251" s="0" t="s">
        <v>43</v>
      </c>
      <c r="D3251" s="0" t="s">
        <v>3462</v>
      </c>
      <c r="E3251" s="0" t="s">
        <v>3463</v>
      </c>
      <c r="F3251" s="0" t="s">
        <v>3464</v>
      </c>
      <c r="G3251" s="1" t="s">
        <v>53</v>
      </c>
      <c r="H3251" s="8" t="n">
        <v>0.240173019</v>
      </c>
      <c r="I3251" s="4" t="n">
        <v>0.97383131</v>
      </c>
      <c r="J3251" s="5" t="n">
        <v>0.528451532</v>
      </c>
      <c r="K3251" s="4" t="n">
        <v>0.672734646</v>
      </c>
      <c r="L3251" s="12" t="n">
        <v>-2.807198902</v>
      </c>
      <c r="M3251" s="14" t="n">
        <v>1.88E-007</v>
      </c>
      <c r="O3251" s="0" t="n">
        <v>28</v>
      </c>
      <c r="P3251" s="0" t="n">
        <v>1</v>
      </c>
      <c r="Q3251" s="0" t="n">
        <v>127</v>
      </c>
      <c r="R3251" s="0" t="n">
        <v>287</v>
      </c>
      <c r="S3251" s="0" t="n">
        <v>202</v>
      </c>
      <c r="T3251" s="0" t="n">
        <v>319</v>
      </c>
      <c r="U3251" s="0" t="n">
        <v>177</v>
      </c>
      <c r="V3251" s="0" t="n">
        <v>245</v>
      </c>
      <c r="W3251" s="0" t="n">
        <v>77</v>
      </c>
      <c r="X3251" s="0" t="n">
        <v>164</v>
      </c>
      <c r="AC3251" s="0" t="n">
        <v>90</v>
      </c>
      <c r="AD3251" s="0" t="n">
        <v>176</v>
      </c>
      <c r="AI3251" s="0" t="n">
        <v>1184</v>
      </c>
      <c r="AJ3251" s="0" t="n">
        <v>840</v>
      </c>
      <c r="AM3251" s="0" t="n">
        <v>116</v>
      </c>
      <c r="AN3251" s="0" t="n">
        <v>102</v>
      </c>
    </row>
    <row r="3252" customFormat="false" ht="15" hidden="false" customHeight="false" outlineLevel="0" collapsed="false">
      <c r="A3252" s="0" t="s">
        <v>42</v>
      </c>
      <c r="B3252" s="2" t="n">
        <v>3007332</v>
      </c>
      <c r="C3252" s="0" t="s">
        <v>43</v>
      </c>
      <c r="D3252" s="0" t="s">
        <v>3462</v>
      </c>
      <c r="E3252" s="0" t="s">
        <v>3463</v>
      </c>
      <c r="F3252" s="0" t="s">
        <v>3464</v>
      </c>
      <c r="G3252" s="1" t="s">
        <v>53</v>
      </c>
      <c r="H3252" s="3" t="n">
        <v>-0.20326627</v>
      </c>
      <c r="I3252" s="4" t="n">
        <v>0.948350641</v>
      </c>
      <c r="J3252" s="5" t="n">
        <v>1.029914622</v>
      </c>
      <c r="K3252" s="4" t="n">
        <v>0.403292052</v>
      </c>
      <c r="L3252" s="3" t="n">
        <v>-0.05068529</v>
      </c>
      <c r="M3252" s="4" t="n">
        <v>0.953124482</v>
      </c>
      <c r="O3252" s="0" t="n">
        <v>2</v>
      </c>
      <c r="P3252" s="0" t="n">
        <v>7</v>
      </c>
      <c r="Q3252" s="0" t="n">
        <v>333</v>
      </c>
      <c r="R3252" s="0" t="n">
        <v>366</v>
      </c>
      <c r="S3252" s="0" t="n">
        <v>148</v>
      </c>
      <c r="T3252" s="0" t="n">
        <v>433</v>
      </c>
      <c r="U3252" s="0" t="n">
        <v>298</v>
      </c>
      <c r="V3252" s="0" t="n">
        <v>288</v>
      </c>
      <c r="W3252" s="0" t="n">
        <v>115</v>
      </c>
      <c r="X3252" s="0" t="n">
        <v>141</v>
      </c>
      <c r="AC3252" s="0" t="n">
        <v>172</v>
      </c>
      <c r="AD3252" s="0" t="n">
        <v>228</v>
      </c>
      <c r="AI3252" s="0" t="n">
        <v>1201</v>
      </c>
      <c r="AJ3252" s="0" t="n">
        <v>1338</v>
      </c>
      <c r="AM3252" s="0" t="n">
        <v>625</v>
      </c>
      <c r="AN3252" s="0" t="n">
        <v>1223</v>
      </c>
    </row>
    <row r="3253" customFormat="false" ht="15" hidden="false" customHeight="false" outlineLevel="0" collapsed="false">
      <c r="A3253" s="0" t="s">
        <v>42</v>
      </c>
      <c r="B3253" s="2" t="n">
        <v>3007946</v>
      </c>
      <c r="C3253" s="0" t="s">
        <v>43</v>
      </c>
      <c r="D3253" s="0" t="s">
        <v>3465</v>
      </c>
      <c r="E3253" s="0" t="s">
        <v>3466</v>
      </c>
      <c r="F3253" s="0" t="s">
        <v>3467</v>
      </c>
      <c r="G3253" s="1" t="s">
        <v>46</v>
      </c>
      <c r="H3253" s="3" t="n">
        <v>0.836143946</v>
      </c>
      <c r="I3253" s="4" t="n">
        <v>0.798965905</v>
      </c>
      <c r="J3253" s="10" t="n">
        <v>-1.54285847</v>
      </c>
      <c r="K3253" s="4" t="n">
        <v>0.121632208</v>
      </c>
      <c r="L3253" s="10" t="n">
        <v>-1.036662991</v>
      </c>
      <c r="M3253" s="4" t="n">
        <v>0.168547886</v>
      </c>
      <c r="O3253" s="0" t="n">
        <v>1</v>
      </c>
      <c r="P3253" s="0" t="n">
        <v>13</v>
      </c>
      <c r="Q3253" s="0" t="n">
        <v>168</v>
      </c>
      <c r="R3253" s="0" t="n">
        <v>228</v>
      </c>
      <c r="S3253" s="0" t="n">
        <v>339</v>
      </c>
      <c r="T3253" s="0" t="n">
        <v>271</v>
      </c>
      <c r="U3253" s="0" t="n">
        <v>314</v>
      </c>
      <c r="V3253" s="0" t="n">
        <v>431</v>
      </c>
      <c r="W3253" s="0" t="n">
        <v>147</v>
      </c>
      <c r="X3253" s="0" t="n">
        <v>348</v>
      </c>
      <c r="AC3253" s="0" t="n">
        <v>56</v>
      </c>
      <c r="AD3253" s="0" t="n">
        <v>74</v>
      </c>
      <c r="AI3253" s="0" t="n">
        <v>1547</v>
      </c>
      <c r="AJ3253" s="0" t="n">
        <v>1743</v>
      </c>
      <c r="AM3253" s="0" t="n">
        <v>519</v>
      </c>
      <c r="AN3253" s="0" t="n">
        <v>690</v>
      </c>
    </row>
    <row r="3254" customFormat="false" ht="15" hidden="false" customHeight="false" outlineLevel="0" collapsed="false">
      <c r="A3254" s="0" t="s">
        <v>42</v>
      </c>
      <c r="B3254" s="2" t="n">
        <v>3009051</v>
      </c>
      <c r="C3254" s="0" t="s">
        <v>43</v>
      </c>
      <c r="D3254" s="0" t="s">
        <v>3465</v>
      </c>
      <c r="E3254" s="0" t="s">
        <v>3466</v>
      </c>
      <c r="F3254" s="0" t="s">
        <v>3467</v>
      </c>
      <c r="G3254" s="1" t="s">
        <v>46</v>
      </c>
      <c r="H3254" s="5" t="n">
        <v>1.37737448</v>
      </c>
      <c r="I3254" s="4" t="n">
        <v>0.520624983</v>
      </c>
      <c r="J3254" s="5" t="n">
        <v>1.051639393</v>
      </c>
      <c r="K3254" s="4" t="n">
        <v>0.400907164</v>
      </c>
      <c r="L3254" s="18" t="n">
        <v>0.807887769</v>
      </c>
      <c r="M3254" s="4" t="n">
        <v>0.301999988</v>
      </c>
      <c r="O3254" s="0" t="n">
        <v>5</v>
      </c>
      <c r="P3254" s="0" t="n">
        <v>4</v>
      </c>
      <c r="Q3254" s="0" t="n">
        <v>147</v>
      </c>
      <c r="R3254" s="0" t="n">
        <v>181</v>
      </c>
      <c r="S3254" s="0" t="n">
        <v>392</v>
      </c>
      <c r="T3254" s="0" t="n">
        <v>408</v>
      </c>
      <c r="U3254" s="0" t="n">
        <v>438</v>
      </c>
      <c r="V3254" s="0" t="n">
        <v>399</v>
      </c>
      <c r="W3254" s="0" t="n">
        <v>87</v>
      </c>
      <c r="X3254" s="0" t="n">
        <v>174</v>
      </c>
      <c r="AC3254" s="0" t="n">
        <v>169</v>
      </c>
      <c r="AD3254" s="0" t="n">
        <v>245</v>
      </c>
      <c r="AI3254" s="0" t="n">
        <v>963</v>
      </c>
      <c r="AJ3254" s="0" t="n">
        <v>1051</v>
      </c>
      <c r="AM3254" s="0" t="n">
        <v>877</v>
      </c>
      <c r="AN3254" s="0" t="n">
        <v>1781</v>
      </c>
    </row>
    <row r="3255" customFormat="false" ht="15" hidden="false" customHeight="false" outlineLevel="0" collapsed="false">
      <c r="A3255" s="0" t="s">
        <v>42</v>
      </c>
      <c r="B3255" s="2" t="n">
        <v>3009671</v>
      </c>
      <c r="C3255" s="0" t="s">
        <v>43</v>
      </c>
      <c r="D3255" s="0" t="s">
        <v>3468</v>
      </c>
      <c r="E3255" s="0" t="s">
        <v>3469</v>
      </c>
      <c r="F3255" s="0" t="s">
        <v>3470</v>
      </c>
      <c r="G3255" s="1" t="s">
        <v>46</v>
      </c>
      <c r="H3255" s="3" t="n">
        <v>0.753267499</v>
      </c>
      <c r="I3255" s="4" t="n">
        <v>0.82761998</v>
      </c>
      <c r="J3255" s="5" t="n">
        <v>1.094941485</v>
      </c>
      <c r="K3255" s="4" t="n">
        <v>0.367304935</v>
      </c>
      <c r="L3255" s="6" t="n">
        <v>1.293522585</v>
      </c>
      <c r="M3255" s="4" t="n">
        <v>0.081896815</v>
      </c>
      <c r="O3255" s="0" t="n">
        <v>3</v>
      </c>
      <c r="P3255" s="0" t="n">
        <v>7</v>
      </c>
      <c r="Q3255" s="0" t="n">
        <v>78</v>
      </c>
      <c r="R3255" s="0" t="n">
        <v>181</v>
      </c>
      <c r="S3255" s="0" t="n">
        <v>130</v>
      </c>
      <c r="T3255" s="0" t="n">
        <v>388</v>
      </c>
      <c r="U3255" s="0" t="n">
        <v>115</v>
      </c>
      <c r="V3255" s="0" t="n">
        <v>212</v>
      </c>
      <c r="W3255" s="0" t="n">
        <v>48</v>
      </c>
      <c r="X3255" s="0" t="n">
        <v>201</v>
      </c>
      <c r="AC3255" s="0" t="n">
        <v>126</v>
      </c>
      <c r="AD3255" s="0" t="n">
        <v>281</v>
      </c>
      <c r="AI3255" s="0" t="n">
        <v>501</v>
      </c>
      <c r="AJ3255" s="0" t="n">
        <v>926</v>
      </c>
      <c r="AM3255" s="0" t="n">
        <v>977</v>
      </c>
      <c r="AN3255" s="0" t="n">
        <v>1660</v>
      </c>
    </row>
    <row r="3256" customFormat="false" ht="15" hidden="false" customHeight="false" outlineLevel="0" collapsed="false">
      <c r="A3256" s="0" t="s">
        <v>42</v>
      </c>
      <c r="B3256" s="2" t="n">
        <v>3009938</v>
      </c>
      <c r="C3256" s="0" t="s">
        <v>49</v>
      </c>
      <c r="D3256" s="0" t="s">
        <v>3468</v>
      </c>
      <c r="E3256" s="0" t="s">
        <v>3469</v>
      </c>
      <c r="F3256" s="0" t="s">
        <v>3470</v>
      </c>
      <c r="G3256" s="1" t="s">
        <v>46</v>
      </c>
      <c r="H3256" s="6" t="n">
        <v>3.094045522</v>
      </c>
      <c r="I3256" s="4" t="n">
        <v>0.156808634</v>
      </c>
      <c r="J3256" s="3" t="n">
        <v>-0.264102334</v>
      </c>
      <c r="K3256" s="4" t="n">
        <v>0.858946087</v>
      </c>
      <c r="L3256" s="6" t="n">
        <v>1.670644754</v>
      </c>
      <c r="M3256" s="7" t="n">
        <v>0.027831952</v>
      </c>
      <c r="O3256" s="0" t="n">
        <v>9</v>
      </c>
      <c r="P3256" s="0" t="n">
        <v>10</v>
      </c>
      <c r="Q3256" s="0" t="n">
        <v>70</v>
      </c>
      <c r="R3256" s="0" t="n">
        <v>124</v>
      </c>
      <c r="S3256" s="0" t="n">
        <v>575</v>
      </c>
      <c r="T3256" s="0" t="n">
        <v>512</v>
      </c>
      <c r="U3256" s="0" t="n">
        <v>775</v>
      </c>
      <c r="V3256" s="0" t="n">
        <v>1293</v>
      </c>
      <c r="W3256" s="0" t="n">
        <v>92</v>
      </c>
      <c r="X3256" s="0" t="n">
        <v>123</v>
      </c>
      <c r="AC3256" s="0" t="n">
        <v>75</v>
      </c>
      <c r="AD3256" s="0" t="n">
        <v>62</v>
      </c>
      <c r="AI3256" s="0" t="n">
        <v>694</v>
      </c>
      <c r="AJ3256" s="0" t="n">
        <v>731</v>
      </c>
      <c r="AM3256" s="0" t="n">
        <v>1768</v>
      </c>
      <c r="AN3256" s="0" t="n">
        <v>1652</v>
      </c>
    </row>
    <row r="3257" customFormat="false" ht="15" hidden="false" customHeight="false" outlineLevel="0" collapsed="false">
      <c r="A3257" s="0" t="s">
        <v>42</v>
      </c>
      <c r="B3257" s="2" t="n">
        <v>3011134</v>
      </c>
      <c r="C3257" s="0" t="s">
        <v>43</v>
      </c>
      <c r="D3257" s="0" t="s">
        <v>3471</v>
      </c>
      <c r="E3257" s="0" t="s">
        <v>3472</v>
      </c>
      <c r="F3257" s="0" t="s">
        <v>3473</v>
      </c>
      <c r="G3257" s="1" t="s">
        <v>53</v>
      </c>
      <c r="H3257" s="11" t="n">
        <v>-3.836019171</v>
      </c>
      <c r="I3257" s="7" t="n">
        <v>0.000592756</v>
      </c>
      <c r="J3257" s="6" t="n">
        <v>2.038135129</v>
      </c>
      <c r="K3257" s="4" t="n">
        <v>0.106107334</v>
      </c>
      <c r="L3257" s="5" t="n">
        <v>0.226192526</v>
      </c>
      <c r="M3257" s="4" t="n">
        <v>0.713529783</v>
      </c>
      <c r="O3257" s="0" t="n">
        <v>9</v>
      </c>
      <c r="P3257" s="0" t="n">
        <v>10</v>
      </c>
      <c r="Q3257" s="0" t="n">
        <v>46</v>
      </c>
      <c r="R3257" s="0" t="n">
        <v>130</v>
      </c>
      <c r="S3257" s="0" t="n">
        <v>0</v>
      </c>
      <c r="T3257" s="0" t="n">
        <v>0</v>
      </c>
      <c r="U3257" s="0" t="n">
        <v>4</v>
      </c>
      <c r="V3257" s="0" t="n">
        <v>19</v>
      </c>
      <c r="W3257" s="0" t="n">
        <v>35</v>
      </c>
      <c r="X3257" s="0" t="n">
        <v>161</v>
      </c>
      <c r="AC3257" s="0" t="n">
        <v>181</v>
      </c>
      <c r="AD3257" s="0" t="n">
        <v>435</v>
      </c>
      <c r="AI3257" s="0" t="n">
        <v>302</v>
      </c>
      <c r="AJ3257" s="0" t="n">
        <v>722</v>
      </c>
      <c r="AM3257" s="0" t="n">
        <v>267</v>
      </c>
      <c r="AN3257" s="0" t="n">
        <v>636</v>
      </c>
    </row>
    <row r="3258" customFormat="false" ht="15" hidden="false" customHeight="false" outlineLevel="0" collapsed="false">
      <c r="A3258" s="0" t="s">
        <v>42</v>
      </c>
      <c r="B3258" s="2" t="n">
        <v>3011893</v>
      </c>
      <c r="C3258" s="0" t="s">
        <v>43</v>
      </c>
      <c r="D3258" s="0" t="s">
        <v>3471</v>
      </c>
      <c r="E3258" s="0" t="s">
        <v>3472</v>
      </c>
      <c r="F3258" s="0" t="s">
        <v>3473</v>
      </c>
      <c r="G3258" s="1" t="s">
        <v>53</v>
      </c>
      <c r="H3258" s="12" t="n">
        <v>-2.183236144</v>
      </c>
      <c r="I3258" s="4" t="n">
        <v>0.068316271</v>
      </c>
      <c r="J3258" s="5" t="n">
        <v>0.562936194</v>
      </c>
      <c r="K3258" s="4" t="n">
        <v>0.650776392</v>
      </c>
      <c r="L3258" s="5" t="n">
        <v>0.330800907</v>
      </c>
      <c r="M3258" s="4" t="n">
        <v>0.387893904</v>
      </c>
      <c r="O3258" s="0" t="n">
        <v>29</v>
      </c>
      <c r="P3258" s="0" t="n">
        <v>10</v>
      </c>
      <c r="Q3258" s="0" t="n">
        <v>69</v>
      </c>
      <c r="R3258" s="0" t="n">
        <v>175</v>
      </c>
      <c r="S3258" s="0" t="n">
        <v>35</v>
      </c>
      <c r="T3258" s="0" t="n">
        <v>29</v>
      </c>
      <c r="U3258" s="0" t="n">
        <v>17</v>
      </c>
      <c r="V3258" s="0" t="n">
        <v>23</v>
      </c>
      <c r="W3258" s="0" t="n">
        <v>94</v>
      </c>
      <c r="X3258" s="0" t="n">
        <v>159</v>
      </c>
      <c r="AC3258" s="0" t="n">
        <v>110</v>
      </c>
      <c r="AD3258" s="0" t="n">
        <v>176</v>
      </c>
      <c r="AI3258" s="0" t="n">
        <v>353</v>
      </c>
      <c r="AJ3258" s="0" t="n">
        <v>547</v>
      </c>
      <c r="AK3258" s="0" t="n">
        <v>323</v>
      </c>
      <c r="AL3258" s="0" t="n">
        <v>487</v>
      </c>
      <c r="AM3258" s="0" t="n">
        <v>628</v>
      </c>
      <c r="AN3258" s="0" t="n">
        <v>998</v>
      </c>
      <c r="AO3258" s="0" t="n">
        <v>456</v>
      </c>
      <c r="AP3258" s="0" t="n">
        <v>606</v>
      </c>
    </row>
    <row r="3259" customFormat="false" ht="15" hidden="false" customHeight="false" outlineLevel="0" collapsed="false">
      <c r="A3259" s="0" t="s">
        <v>42</v>
      </c>
      <c r="B3259" s="2" t="n">
        <v>3012306</v>
      </c>
      <c r="C3259" s="0" t="s">
        <v>43</v>
      </c>
      <c r="D3259" s="0" t="s">
        <v>3471</v>
      </c>
      <c r="E3259" s="0" t="s">
        <v>3472</v>
      </c>
      <c r="F3259" s="0" t="s">
        <v>3473</v>
      </c>
      <c r="G3259" s="1" t="s">
        <v>53</v>
      </c>
      <c r="H3259" s="11" t="n">
        <v>-4.927941723</v>
      </c>
      <c r="I3259" s="14" t="n">
        <v>4.38E-006</v>
      </c>
      <c r="J3259" s="8" t="n">
        <v>-0.088961172</v>
      </c>
      <c r="K3259" s="4" t="n">
        <v>0.958885838</v>
      </c>
      <c r="L3259" s="10" t="n">
        <v>-1.548564968</v>
      </c>
      <c r="M3259" s="7" t="n">
        <v>0.002617037</v>
      </c>
      <c r="O3259" s="0" t="n">
        <v>2</v>
      </c>
      <c r="P3259" s="0" t="n">
        <v>4</v>
      </c>
      <c r="Q3259" s="0" t="n">
        <v>230</v>
      </c>
      <c r="R3259" s="0" t="n">
        <v>221</v>
      </c>
      <c r="S3259" s="0" t="n">
        <v>4</v>
      </c>
      <c r="T3259" s="0" t="n">
        <v>2</v>
      </c>
      <c r="U3259" s="0" t="n">
        <v>11</v>
      </c>
      <c r="V3259" s="0" t="n">
        <v>11</v>
      </c>
      <c r="W3259" s="0" t="n">
        <v>96</v>
      </c>
      <c r="X3259" s="0" t="n">
        <v>125</v>
      </c>
      <c r="AC3259" s="0" t="n">
        <v>75</v>
      </c>
      <c r="AD3259" s="0" t="n">
        <v>84</v>
      </c>
      <c r="AI3259" s="0" t="n">
        <v>765</v>
      </c>
      <c r="AJ3259" s="0" t="n">
        <v>694</v>
      </c>
      <c r="AM3259" s="0" t="n">
        <v>167</v>
      </c>
      <c r="AN3259" s="0" t="n">
        <v>209</v>
      </c>
    </row>
    <row r="3260" customFormat="false" ht="15" hidden="false" customHeight="false" outlineLevel="0" collapsed="false">
      <c r="A3260" s="0" t="s">
        <v>42</v>
      </c>
      <c r="B3260" s="2" t="n">
        <v>3015301</v>
      </c>
      <c r="C3260" s="0" t="s">
        <v>43</v>
      </c>
      <c r="D3260" s="0" t="s">
        <v>3474</v>
      </c>
      <c r="E3260" s="0" t="s">
        <v>3474</v>
      </c>
      <c r="F3260" s="0" t="s">
        <v>3475</v>
      </c>
      <c r="G3260" s="1" t="s">
        <v>53</v>
      </c>
      <c r="H3260" s="3" t="n">
        <v>0.746181931</v>
      </c>
      <c r="I3260" s="4" t="n">
        <v>0.833520492</v>
      </c>
      <c r="J3260" s="5" t="n">
        <v>0.685247603</v>
      </c>
      <c r="K3260" s="4" t="n">
        <v>0.572461371</v>
      </c>
      <c r="L3260" s="9" t="n">
        <v>3.402135218</v>
      </c>
      <c r="M3260" s="14" t="n">
        <v>1.37E-005</v>
      </c>
      <c r="O3260" s="0" t="n">
        <v>8</v>
      </c>
      <c r="P3260" s="0" t="n">
        <v>13</v>
      </c>
      <c r="Q3260" s="0" t="n">
        <v>120</v>
      </c>
      <c r="R3260" s="0" t="n">
        <v>169</v>
      </c>
      <c r="S3260" s="0" t="n">
        <v>224</v>
      </c>
      <c r="T3260" s="0" t="n">
        <v>244</v>
      </c>
      <c r="U3260" s="0" t="n">
        <v>153</v>
      </c>
      <c r="V3260" s="0" t="n">
        <v>311</v>
      </c>
      <c r="W3260" s="0" t="n">
        <v>92</v>
      </c>
      <c r="X3260" s="0" t="n">
        <v>151</v>
      </c>
      <c r="AC3260" s="0" t="n">
        <v>115</v>
      </c>
      <c r="AD3260" s="0" t="n">
        <v>184</v>
      </c>
      <c r="AI3260" s="0" t="n">
        <v>179</v>
      </c>
      <c r="AJ3260" s="0" t="n">
        <v>415</v>
      </c>
      <c r="AM3260" s="0" t="n">
        <v>2596</v>
      </c>
      <c r="AN3260" s="0" t="n">
        <v>2138</v>
      </c>
    </row>
    <row r="3261" customFormat="false" ht="15" hidden="false" customHeight="false" outlineLevel="0" collapsed="false">
      <c r="A3261" s="0" t="s">
        <v>42</v>
      </c>
      <c r="B3261" s="2" t="n">
        <v>3015534</v>
      </c>
      <c r="C3261" s="0" t="s">
        <v>43</v>
      </c>
      <c r="D3261" s="0" t="s">
        <v>3474</v>
      </c>
      <c r="E3261" s="0" t="s">
        <v>3474</v>
      </c>
      <c r="F3261" s="0" t="s">
        <v>3475</v>
      </c>
      <c r="G3261" s="1" t="s">
        <v>53</v>
      </c>
      <c r="H3261" s="10" t="n">
        <v>2.315757197</v>
      </c>
      <c r="I3261" s="4" t="n">
        <v>0.126111388</v>
      </c>
      <c r="J3261" s="6" t="n">
        <v>1.978828607</v>
      </c>
      <c r="K3261" s="4" t="n">
        <v>0.105731143</v>
      </c>
      <c r="L3261" s="6" t="n">
        <v>1.307208451</v>
      </c>
      <c r="M3261" s="4" t="n">
        <v>0.059745574</v>
      </c>
      <c r="O3261" s="0" t="n">
        <v>21</v>
      </c>
      <c r="P3261" s="0" t="n">
        <v>10</v>
      </c>
      <c r="Q3261" s="0" t="n">
        <v>62</v>
      </c>
      <c r="R3261" s="0" t="n">
        <v>82</v>
      </c>
      <c r="S3261" s="0" t="n">
        <v>396</v>
      </c>
      <c r="T3261" s="0" t="n">
        <v>478</v>
      </c>
      <c r="U3261" s="0" t="n">
        <v>194</v>
      </c>
      <c r="V3261" s="0" t="n">
        <v>321</v>
      </c>
      <c r="W3261" s="0" t="n">
        <v>46</v>
      </c>
      <c r="X3261" s="0" t="n">
        <v>90</v>
      </c>
      <c r="Y3261" s="0" t="n">
        <v>210</v>
      </c>
      <c r="Z3261" s="0" t="n">
        <v>524</v>
      </c>
      <c r="AA3261" s="0" t="n">
        <v>294</v>
      </c>
      <c r="AB3261" s="0" t="n">
        <v>553</v>
      </c>
      <c r="AC3261" s="0" t="n">
        <v>105</v>
      </c>
      <c r="AD3261" s="0" t="n">
        <v>172</v>
      </c>
      <c r="AE3261" s="0" t="n">
        <v>356</v>
      </c>
      <c r="AF3261" s="0" t="n">
        <v>1228</v>
      </c>
      <c r="AG3261" s="0" t="n">
        <v>607</v>
      </c>
      <c r="AH3261" s="0" t="n">
        <v>1757</v>
      </c>
      <c r="AI3261" s="0" t="n">
        <v>360</v>
      </c>
      <c r="AJ3261" s="0" t="n">
        <v>592</v>
      </c>
      <c r="AM3261" s="0" t="n">
        <v>772</v>
      </c>
      <c r="AN3261" s="0" t="n">
        <v>1004</v>
      </c>
    </row>
    <row r="3262" customFormat="false" ht="15" hidden="false" customHeight="false" outlineLevel="0" collapsed="false">
      <c r="A3262" s="0" t="s">
        <v>42</v>
      </c>
      <c r="B3262" s="2" t="n">
        <v>3015947</v>
      </c>
      <c r="C3262" s="0" t="s">
        <v>49</v>
      </c>
      <c r="D3262" s="0" t="s">
        <v>3476</v>
      </c>
      <c r="E3262" s="0" t="s">
        <v>3476</v>
      </c>
      <c r="F3262" s="0" t="s">
        <v>3477</v>
      </c>
      <c r="G3262" s="1" t="s">
        <v>53</v>
      </c>
      <c r="H3262" s="3" t="n">
        <v>0.8887274</v>
      </c>
      <c r="I3262" s="4" t="n">
        <v>0.777700137</v>
      </c>
      <c r="J3262" s="8"/>
      <c r="K3262" s="4"/>
      <c r="L3262" s="5" t="n">
        <v>-0.275706044</v>
      </c>
      <c r="M3262" s="4" t="n">
        <v>0.727007929</v>
      </c>
      <c r="O3262" s="0" t="n">
        <v>24</v>
      </c>
      <c r="P3262" s="0" t="n">
        <v>13</v>
      </c>
      <c r="Q3262" s="0" t="n">
        <v>139</v>
      </c>
      <c r="R3262" s="0" t="n">
        <v>220</v>
      </c>
      <c r="S3262" s="0" t="n">
        <v>321</v>
      </c>
      <c r="T3262" s="0" t="n">
        <v>304</v>
      </c>
      <c r="U3262" s="0" t="n">
        <v>267</v>
      </c>
      <c r="V3262" s="0" t="n">
        <v>385</v>
      </c>
      <c r="W3262" s="0" t="n">
        <v>82</v>
      </c>
      <c r="X3262" s="0" t="n">
        <v>282</v>
      </c>
      <c r="AI3262" s="0" t="n">
        <v>543</v>
      </c>
      <c r="AJ3262" s="0" t="n">
        <v>1331</v>
      </c>
      <c r="AM3262" s="0" t="n">
        <v>383</v>
      </c>
      <c r="AN3262" s="0" t="n">
        <v>784</v>
      </c>
    </row>
    <row r="3263" customFormat="false" ht="15" hidden="false" customHeight="false" outlineLevel="0" collapsed="false">
      <c r="A3263" s="0" t="s">
        <v>42</v>
      </c>
      <c r="B3263" s="2" t="n">
        <v>3015987</v>
      </c>
      <c r="C3263" s="0" t="s">
        <v>49</v>
      </c>
      <c r="D3263" s="0" t="s">
        <v>3476</v>
      </c>
      <c r="E3263" s="0" t="s">
        <v>3476</v>
      </c>
      <c r="F3263" s="0" t="s">
        <v>3477</v>
      </c>
      <c r="G3263" s="1" t="s">
        <v>53</v>
      </c>
      <c r="H3263" s="3" t="n">
        <v>1.069449669</v>
      </c>
      <c r="I3263" s="4" t="n">
        <v>0.872742791</v>
      </c>
      <c r="J3263" s="5" t="n">
        <v>1.234992458</v>
      </c>
      <c r="K3263" s="4" t="n">
        <v>0.616873348</v>
      </c>
      <c r="L3263" s="6" t="n">
        <v>1.065099272</v>
      </c>
      <c r="M3263" s="4" t="n">
        <v>0.199035378</v>
      </c>
      <c r="O3263" s="0" t="n">
        <v>23</v>
      </c>
      <c r="P3263" s="0" t="n">
        <v>7</v>
      </c>
      <c r="Q3263" s="0" t="n">
        <v>3</v>
      </c>
      <c r="R3263" s="0" t="n">
        <v>4</v>
      </c>
      <c r="S3263" s="0" t="n">
        <v>2</v>
      </c>
      <c r="T3263" s="0" t="n">
        <v>8</v>
      </c>
      <c r="U3263" s="0" t="n">
        <v>13</v>
      </c>
      <c r="V3263" s="0" t="n">
        <v>5</v>
      </c>
      <c r="W3263" s="0" t="n">
        <v>139</v>
      </c>
      <c r="X3263" s="0" t="n">
        <v>374</v>
      </c>
      <c r="AC3263" s="0" t="n">
        <v>288</v>
      </c>
      <c r="AD3263" s="0" t="n">
        <v>636</v>
      </c>
      <c r="AI3263" s="0" t="n">
        <v>849</v>
      </c>
      <c r="AJ3263" s="0" t="n">
        <v>1860</v>
      </c>
      <c r="AM3263" s="0" t="n">
        <v>1635</v>
      </c>
      <c r="AN3263" s="0" t="n">
        <v>2638</v>
      </c>
    </row>
    <row r="3264" customFormat="false" ht="15" hidden="false" customHeight="false" outlineLevel="0" collapsed="false">
      <c r="A3264" s="0" t="s">
        <v>42</v>
      </c>
      <c r="B3264" s="2" t="n">
        <v>3018756</v>
      </c>
      <c r="C3264" s="0" t="s">
        <v>49</v>
      </c>
      <c r="D3264" s="0" t="s">
        <v>3478</v>
      </c>
      <c r="E3264" s="0" t="s">
        <v>3478</v>
      </c>
      <c r="F3264" s="0" t="s">
        <v>3479</v>
      </c>
      <c r="G3264" s="1" t="s">
        <v>53</v>
      </c>
      <c r="H3264" s="3" t="n">
        <v>-0.248799654</v>
      </c>
      <c r="I3264" s="4" t="n">
        <v>0.947805491</v>
      </c>
      <c r="J3264" s="18" t="n">
        <v>1.321667845</v>
      </c>
      <c r="K3264" s="4" t="n">
        <v>0.296360497</v>
      </c>
      <c r="L3264" s="5" t="n">
        <v>-0.20247616</v>
      </c>
      <c r="M3264" s="4" t="n">
        <v>0.75309824</v>
      </c>
      <c r="O3264" s="0" t="n">
        <v>25</v>
      </c>
      <c r="P3264" s="0" t="n">
        <v>1</v>
      </c>
      <c r="Q3264" s="0" t="n">
        <v>144</v>
      </c>
      <c r="R3264" s="0" t="n">
        <v>297</v>
      </c>
      <c r="S3264" s="0" t="n">
        <v>51</v>
      </c>
      <c r="T3264" s="0" t="n">
        <v>92</v>
      </c>
      <c r="U3264" s="0" t="n">
        <v>205</v>
      </c>
      <c r="V3264" s="0" t="n">
        <v>353</v>
      </c>
      <c r="W3264" s="0" t="n">
        <v>63</v>
      </c>
      <c r="X3264" s="0" t="n">
        <v>189</v>
      </c>
      <c r="AC3264" s="0" t="n">
        <v>115</v>
      </c>
      <c r="AD3264" s="0" t="n">
        <v>367</v>
      </c>
      <c r="AI3264" s="0" t="n">
        <v>304</v>
      </c>
      <c r="AJ3264" s="0" t="n">
        <v>777</v>
      </c>
      <c r="AK3264" s="0" t="n">
        <v>742</v>
      </c>
      <c r="AL3264" s="0" t="n">
        <v>912</v>
      </c>
      <c r="AM3264" s="0" t="n">
        <v>821</v>
      </c>
      <c r="AN3264" s="0" t="n">
        <v>1258</v>
      </c>
      <c r="AO3264" s="0" t="n">
        <v>366</v>
      </c>
      <c r="AP3264" s="0" t="n">
        <v>522</v>
      </c>
    </row>
    <row r="3265" customFormat="false" ht="15" hidden="false" customHeight="false" outlineLevel="0" collapsed="false">
      <c r="A3265" s="0" t="s">
        <v>42</v>
      </c>
      <c r="B3265" s="2" t="n">
        <v>3019188</v>
      </c>
      <c r="C3265" s="0" t="s">
        <v>49</v>
      </c>
      <c r="D3265" s="0" t="s">
        <v>3480</v>
      </c>
      <c r="E3265" s="0" t="s">
        <v>3480</v>
      </c>
      <c r="F3265" s="0" t="s">
        <v>3481</v>
      </c>
      <c r="G3265" s="1" t="s">
        <v>53</v>
      </c>
      <c r="H3265" s="8" t="n">
        <v>0.280863409</v>
      </c>
      <c r="I3265" s="4" t="n">
        <v>0.965569716</v>
      </c>
      <c r="J3265" s="10" t="n">
        <v>-1.469355946</v>
      </c>
      <c r="K3265" s="4" t="n">
        <v>0.147996073</v>
      </c>
      <c r="L3265" s="5" t="n">
        <v>-0.194095416</v>
      </c>
      <c r="M3265" s="4" t="n">
        <v>0.754080709</v>
      </c>
      <c r="O3265" s="0" t="n">
        <v>2</v>
      </c>
      <c r="P3265" s="0" t="n">
        <v>13</v>
      </c>
      <c r="Q3265" s="0" t="n">
        <v>175</v>
      </c>
      <c r="R3265" s="0" t="n">
        <v>267</v>
      </c>
      <c r="S3265" s="0" t="n">
        <v>299</v>
      </c>
      <c r="T3265" s="0" t="n">
        <v>229</v>
      </c>
      <c r="U3265" s="0" t="n">
        <v>224</v>
      </c>
      <c r="V3265" s="0" t="n">
        <v>281</v>
      </c>
      <c r="W3265" s="0" t="n">
        <v>118</v>
      </c>
      <c r="X3265" s="0" t="n">
        <v>233</v>
      </c>
      <c r="AC3265" s="0" t="n">
        <v>28</v>
      </c>
      <c r="AD3265" s="0" t="n">
        <v>69</v>
      </c>
      <c r="AI3265" s="0" t="n">
        <v>450</v>
      </c>
      <c r="AJ3265" s="0" t="n">
        <v>720</v>
      </c>
      <c r="AM3265" s="0" t="n">
        <v>248</v>
      </c>
      <c r="AN3265" s="0" t="n">
        <v>523</v>
      </c>
    </row>
    <row r="3266" customFormat="false" ht="15" hidden="false" customHeight="false" outlineLevel="0" collapsed="false">
      <c r="A3266" s="0" t="s">
        <v>42</v>
      </c>
      <c r="B3266" s="2" t="n">
        <v>3019191</v>
      </c>
      <c r="C3266" s="0" t="s">
        <v>43</v>
      </c>
      <c r="D3266" s="0" t="s">
        <v>3480</v>
      </c>
      <c r="E3266" s="0" t="s">
        <v>3480</v>
      </c>
      <c r="F3266" s="0" t="s">
        <v>3481</v>
      </c>
      <c r="G3266" s="1" t="s">
        <v>53</v>
      </c>
      <c r="H3266" s="5" t="n">
        <v>0.935901292</v>
      </c>
      <c r="I3266" s="4" t="n">
        <v>0.751504387</v>
      </c>
      <c r="J3266" s="6" t="n">
        <v>2.109652118</v>
      </c>
      <c r="K3266" s="4" t="n">
        <v>0.082320703</v>
      </c>
      <c r="L3266" s="6" t="n">
        <v>1.28559559</v>
      </c>
      <c r="M3266" s="4" t="n">
        <v>0.095984256</v>
      </c>
      <c r="O3266" s="0" t="n">
        <v>21</v>
      </c>
      <c r="P3266" s="0" t="n">
        <v>4</v>
      </c>
      <c r="Q3266" s="0" t="n">
        <v>213</v>
      </c>
      <c r="R3266" s="0" t="n">
        <v>149</v>
      </c>
      <c r="S3266" s="0" t="n">
        <v>564</v>
      </c>
      <c r="T3266" s="0" t="n">
        <v>336</v>
      </c>
      <c r="U3266" s="0" t="n">
        <v>266</v>
      </c>
      <c r="V3266" s="0" t="n">
        <v>179</v>
      </c>
      <c r="W3266" s="0" t="n">
        <v>124</v>
      </c>
      <c r="X3266" s="0" t="n">
        <v>140</v>
      </c>
      <c r="Y3266" s="0" t="n">
        <v>570</v>
      </c>
      <c r="Z3266" s="0" t="n">
        <v>700</v>
      </c>
      <c r="AA3266" s="0" t="n">
        <v>757</v>
      </c>
      <c r="AB3266" s="0" t="n">
        <v>648</v>
      </c>
      <c r="AC3266" s="0" t="n">
        <v>311</v>
      </c>
      <c r="AD3266" s="0" t="n">
        <v>266</v>
      </c>
      <c r="AE3266" s="0" t="n">
        <v>1227</v>
      </c>
      <c r="AF3266" s="0" t="n">
        <v>1906</v>
      </c>
      <c r="AG3266" s="0" t="n">
        <v>1798</v>
      </c>
      <c r="AH3266" s="0" t="n">
        <v>2468</v>
      </c>
      <c r="AI3266" s="0" t="n">
        <v>1049</v>
      </c>
      <c r="AJ3266" s="0" t="n">
        <v>702</v>
      </c>
      <c r="AM3266" s="0" t="n">
        <v>1876</v>
      </c>
      <c r="AN3266" s="0" t="n">
        <v>1342</v>
      </c>
    </row>
    <row r="3267" customFormat="false" ht="15" hidden="false" customHeight="false" outlineLevel="0" collapsed="false">
      <c r="A3267" s="0" t="s">
        <v>42</v>
      </c>
      <c r="B3267" s="2" t="n">
        <v>3019328</v>
      </c>
      <c r="C3267" s="0" t="s">
        <v>43</v>
      </c>
      <c r="D3267" s="0" t="s">
        <v>3480</v>
      </c>
      <c r="E3267" s="0" t="s">
        <v>3480</v>
      </c>
      <c r="F3267" s="0" t="s">
        <v>3481</v>
      </c>
      <c r="G3267" s="1" t="s">
        <v>53</v>
      </c>
      <c r="H3267" s="3" t="n">
        <v>1.379631874</v>
      </c>
      <c r="I3267" s="4" t="n">
        <v>0.817744719</v>
      </c>
      <c r="J3267" s="5" t="n">
        <v>0.630109735</v>
      </c>
      <c r="K3267" s="4" t="n">
        <v>0.761644097</v>
      </c>
      <c r="L3267" s="3" t="n">
        <v>0.062851545</v>
      </c>
      <c r="M3267" s="4" t="n">
        <v>0.939617427</v>
      </c>
      <c r="O3267" s="0" t="n">
        <v>3</v>
      </c>
      <c r="P3267" s="0" t="n">
        <v>7</v>
      </c>
      <c r="Q3267" s="0" t="n">
        <v>85</v>
      </c>
      <c r="R3267" s="0" t="n">
        <v>98</v>
      </c>
      <c r="S3267" s="0" t="n">
        <v>278</v>
      </c>
      <c r="T3267" s="0" t="n">
        <v>413</v>
      </c>
      <c r="U3267" s="0" t="n">
        <v>110</v>
      </c>
      <c r="V3267" s="0" t="n">
        <v>128</v>
      </c>
      <c r="W3267" s="0" t="n">
        <v>160</v>
      </c>
      <c r="X3267" s="0" t="n">
        <v>350</v>
      </c>
      <c r="AC3267" s="0" t="n">
        <v>251</v>
      </c>
      <c r="AD3267" s="0" t="n">
        <v>353</v>
      </c>
      <c r="AI3267" s="0" t="n">
        <v>866</v>
      </c>
      <c r="AJ3267" s="0" t="n">
        <v>997</v>
      </c>
      <c r="AM3267" s="0" t="n">
        <v>626</v>
      </c>
      <c r="AN3267" s="0" t="n">
        <v>841</v>
      </c>
    </row>
    <row r="3268" customFormat="false" ht="15" hidden="false" customHeight="false" outlineLevel="0" collapsed="false">
      <c r="A3268" s="0" t="s">
        <v>42</v>
      </c>
      <c r="B3268" s="2" t="n">
        <v>3019901</v>
      </c>
      <c r="C3268" s="0" t="s">
        <v>49</v>
      </c>
      <c r="D3268" s="0" t="s">
        <v>3480</v>
      </c>
      <c r="E3268" s="0" t="s">
        <v>3480</v>
      </c>
      <c r="F3268" s="0" t="s">
        <v>3481</v>
      </c>
      <c r="G3268" s="1" t="s">
        <v>53</v>
      </c>
      <c r="H3268" s="5" t="n">
        <v>1.066625</v>
      </c>
      <c r="I3268" s="4" t="n">
        <v>0.685367505</v>
      </c>
      <c r="J3268" s="3" t="n">
        <v>0.287933708</v>
      </c>
      <c r="K3268" s="4" t="n">
        <v>0.847123989</v>
      </c>
      <c r="L3268" s="6" t="n">
        <v>1.553293005</v>
      </c>
      <c r="M3268" s="7" t="n">
        <v>0.043090258</v>
      </c>
      <c r="O3268" s="0" t="n">
        <v>8</v>
      </c>
      <c r="P3268" s="0" t="n">
        <v>7</v>
      </c>
      <c r="Q3268" s="0" t="n">
        <v>302</v>
      </c>
      <c r="R3268" s="0" t="n">
        <v>211</v>
      </c>
      <c r="S3268" s="0" t="n">
        <v>775</v>
      </c>
      <c r="T3268" s="0" t="n">
        <v>539</v>
      </c>
      <c r="U3268" s="0" t="n">
        <v>485</v>
      </c>
      <c r="V3268" s="0" t="n">
        <v>283</v>
      </c>
      <c r="W3268" s="0" t="n">
        <v>155</v>
      </c>
      <c r="X3268" s="0" t="n">
        <v>210</v>
      </c>
      <c r="AC3268" s="0" t="n">
        <v>157</v>
      </c>
      <c r="AD3268" s="0" t="n">
        <v>184</v>
      </c>
      <c r="AI3268" s="0" t="n">
        <v>721</v>
      </c>
      <c r="AJ3268" s="0" t="n">
        <v>846</v>
      </c>
      <c r="AM3268" s="0" t="n">
        <v>1655</v>
      </c>
      <c r="AN3268" s="0" t="n">
        <v>1812</v>
      </c>
    </row>
    <row r="3269" customFormat="false" ht="15" hidden="false" customHeight="false" outlineLevel="0" collapsed="false">
      <c r="A3269" s="0" t="s">
        <v>42</v>
      </c>
      <c r="B3269" s="2" t="n">
        <v>3020481</v>
      </c>
      <c r="C3269" s="0" t="s">
        <v>49</v>
      </c>
      <c r="D3269" s="0" t="s">
        <v>3480</v>
      </c>
      <c r="E3269" s="0" t="s">
        <v>3480</v>
      </c>
      <c r="F3269" s="0" t="s">
        <v>3481</v>
      </c>
      <c r="G3269" s="1" t="s">
        <v>53</v>
      </c>
      <c r="H3269" s="8" t="n">
        <v>-0.003157358</v>
      </c>
      <c r="I3269" s="4" t="n">
        <v>1</v>
      </c>
      <c r="J3269" s="5" t="n">
        <v>1.085398954</v>
      </c>
      <c r="K3269" s="4" t="n">
        <v>0.443591108</v>
      </c>
      <c r="L3269" s="5" t="n">
        <v>-0.492386027</v>
      </c>
      <c r="M3269" s="4" t="n">
        <v>0.464582601</v>
      </c>
      <c r="O3269" s="0" t="n">
        <v>2</v>
      </c>
      <c r="P3269" s="0" t="n">
        <v>13</v>
      </c>
      <c r="Q3269" s="0" t="n">
        <v>229</v>
      </c>
      <c r="R3269" s="0" t="n">
        <v>249</v>
      </c>
      <c r="S3269" s="0" t="n">
        <v>312</v>
      </c>
      <c r="T3269" s="0" t="n">
        <v>234</v>
      </c>
      <c r="U3269" s="0" t="n">
        <v>168</v>
      </c>
      <c r="V3269" s="0" t="n">
        <v>208</v>
      </c>
      <c r="W3269" s="0" t="n">
        <v>132</v>
      </c>
      <c r="X3269" s="0" t="n">
        <v>171</v>
      </c>
      <c r="AC3269" s="0" t="n">
        <v>261</v>
      </c>
      <c r="AD3269" s="0" t="n">
        <v>231</v>
      </c>
      <c r="AI3269" s="0" t="n">
        <v>976</v>
      </c>
      <c r="AJ3269" s="0" t="n">
        <v>668</v>
      </c>
      <c r="AM3269" s="0" t="n">
        <v>353</v>
      </c>
      <c r="AN3269" s="0" t="n">
        <v>528</v>
      </c>
    </row>
    <row r="3270" customFormat="false" ht="15" hidden="false" customHeight="false" outlineLevel="0" collapsed="false">
      <c r="A3270" s="0" t="s">
        <v>42</v>
      </c>
      <c r="B3270" s="2" t="n">
        <v>3020762</v>
      </c>
      <c r="C3270" s="0" t="s">
        <v>49</v>
      </c>
      <c r="D3270" s="0" t="s">
        <v>3480</v>
      </c>
      <c r="E3270" s="0" t="s">
        <v>3480</v>
      </c>
      <c r="F3270" s="0" t="s">
        <v>3481</v>
      </c>
      <c r="G3270" s="1" t="s">
        <v>53</v>
      </c>
      <c r="H3270" s="5" t="n">
        <v>1.05374466</v>
      </c>
      <c r="I3270" s="4" t="n">
        <v>0.706555052</v>
      </c>
      <c r="J3270" s="8"/>
      <c r="K3270" s="4"/>
      <c r="L3270" s="6" t="n">
        <v>0.730420556</v>
      </c>
      <c r="M3270" s="4" t="n">
        <v>0.23240113</v>
      </c>
      <c r="O3270" s="0" t="n">
        <v>4</v>
      </c>
      <c r="P3270" s="0" t="n">
        <v>10</v>
      </c>
      <c r="Q3270" s="0" t="n">
        <v>44</v>
      </c>
      <c r="R3270" s="0" t="n">
        <v>132</v>
      </c>
      <c r="S3270" s="0" t="n">
        <v>127</v>
      </c>
      <c r="T3270" s="0" t="n">
        <v>218</v>
      </c>
      <c r="U3270" s="0" t="n">
        <v>98</v>
      </c>
      <c r="V3270" s="0" t="n">
        <v>259</v>
      </c>
      <c r="W3270" s="0" t="n">
        <v>54</v>
      </c>
      <c r="X3270" s="0" t="n">
        <v>190</v>
      </c>
      <c r="AI3270" s="0" t="n">
        <v>288</v>
      </c>
      <c r="AJ3270" s="0" t="n">
        <v>693</v>
      </c>
      <c r="AM3270" s="0" t="n">
        <v>336</v>
      </c>
      <c r="AN3270" s="0" t="n">
        <v>891</v>
      </c>
    </row>
    <row r="3271" customFormat="false" ht="15" hidden="false" customHeight="false" outlineLevel="0" collapsed="false">
      <c r="A3271" s="0" t="s">
        <v>42</v>
      </c>
      <c r="B3271" s="2" t="n">
        <v>3021705</v>
      </c>
      <c r="C3271" s="0" t="s">
        <v>49</v>
      </c>
      <c r="D3271" s="0" t="s">
        <v>3482</v>
      </c>
      <c r="E3271" s="0" t="s">
        <v>3482</v>
      </c>
      <c r="F3271" s="0" t="s">
        <v>3483</v>
      </c>
      <c r="G3271" s="1" t="s">
        <v>53</v>
      </c>
      <c r="H3271" s="3" t="n">
        <v>0.933127731</v>
      </c>
      <c r="I3271" s="4" t="n">
        <v>0.805508516</v>
      </c>
      <c r="J3271" s="5" t="n">
        <v>0.497566748</v>
      </c>
      <c r="K3271" s="4" t="n">
        <v>0.721663129</v>
      </c>
      <c r="L3271" s="6" t="n">
        <v>1.716182871</v>
      </c>
      <c r="M3271" s="7" t="n">
        <v>0.033148089</v>
      </c>
      <c r="O3271" s="0" t="n">
        <v>27</v>
      </c>
      <c r="P3271" s="0" t="n">
        <v>10</v>
      </c>
      <c r="Q3271" s="0" t="n">
        <v>98</v>
      </c>
      <c r="R3271" s="0" t="n">
        <v>170</v>
      </c>
      <c r="S3271" s="0" t="n">
        <v>338</v>
      </c>
      <c r="T3271" s="0" t="n">
        <v>347</v>
      </c>
      <c r="U3271" s="0" t="n">
        <v>129</v>
      </c>
      <c r="V3271" s="0" t="n">
        <v>181</v>
      </c>
      <c r="W3271" s="0" t="n">
        <v>145</v>
      </c>
      <c r="X3271" s="0" t="n">
        <v>191</v>
      </c>
      <c r="AC3271" s="0" t="n">
        <v>160</v>
      </c>
      <c r="AD3271" s="0" t="n">
        <v>203</v>
      </c>
      <c r="AI3271" s="0" t="n">
        <v>877</v>
      </c>
      <c r="AJ3271" s="0" t="n">
        <v>1033</v>
      </c>
      <c r="AM3271" s="0" t="n">
        <v>1976</v>
      </c>
      <c r="AN3271" s="0" t="n">
        <v>2755</v>
      </c>
    </row>
    <row r="3272" customFormat="false" ht="15" hidden="false" customHeight="false" outlineLevel="0" collapsed="false">
      <c r="A3272" s="0" t="s">
        <v>42</v>
      </c>
      <c r="B3272" s="2" t="n">
        <v>3021786</v>
      </c>
      <c r="C3272" s="0" t="s">
        <v>49</v>
      </c>
      <c r="D3272" s="0" t="s">
        <v>3482</v>
      </c>
      <c r="E3272" s="0" t="s">
        <v>3482</v>
      </c>
      <c r="F3272" s="0" t="s">
        <v>3483</v>
      </c>
      <c r="G3272" s="1" t="s">
        <v>53</v>
      </c>
      <c r="H3272" s="3" t="n">
        <v>0.698339135</v>
      </c>
      <c r="I3272" s="4" t="n">
        <v>0.852693718</v>
      </c>
      <c r="J3272" s="5" t="n">
        <v>1.585299001</v>
      </c>
      <c r="K3272" s="4" t="n">
        <v>0.417509189</v>
      </c>
      <c r="L3272" s="6" t="n">
        <v>1.227579997</v>
      </c>
      <c r="M3272" s="4" t="n">
        <v>0.146264694</v>
      </c>
      <c r="O3272" s="0" t="n">
        <v>28</v>
      </c>
      <c r="P3272" s="0" t="n">
        <v>7</v>
      </c>
      <c r="Q3272" s="0" t="n">
        <v>127</v>
      </c>
      <c r="R3272" s="0" t="n">
        <v>187</v>
      </c>
      <c r="S3272" s="0" t="n">
        <v>129</v>
      </c>
      <c r="T3272" s="0" t="n">
        <v>387</v>
      </c>
      <c r="U3272" s="0" t="n">
        <v>156</v>
      </c>
      <c r="V3272" s="0" t="n">
        <v>309</v>
      </c>
      <c r="W3272" s="0" t="n">
        <v>119</v>
      </c>
      <c r="X3272" s="0" t="n">
        <v>222</v>
      </c>
      <c r="AC3272" s="0" t="n">
        <v>270</v>
      </c>
      <c r="AD3272" s="0" t="n">
        <v>513</v>
      </c>
      <c r="AI3272" s="0" t="n">
        <v>1698</v>
      </c>
      <c r="AJ3272" s="0" t="n">
        <v>1230</v>
      </c>
      <c r="AM3272" s="0" t="n">
        <v>2624</v>
      </c>
      <c r="AN3272" s="0" t="n">
        <v>2545</v>
      </c>
    </row>
    <row r="3273" customFormat="false" ht="15" hidden="false" customHeight="false" outlineLevel="0" collapsed="false">
      <c r="A3273" s="0" t="s">
        <v>42</v>
      </c>
      <c r="B3273" s="2" t="n">
        <v>3023527</v>
      </c>
      <c r="C3273" s="0" t="s">
        <v>43</v>
      </c>
      <c r="D3273" s="0" t="s">
        <v>3484</v>
      </c>
      <c r="E3273" s="0" t="s">
        <v>3484</v>
      </c>
      <c r="F3273" s="0" t="s">
        <v>3485</v>
      </c>
      <c r="G3273" s="1" t="s">
        <v>46</v>
      </c>
      <c r="H3273" s="11" t="n">
        <v>-5.698892445</v>
      </c>
      <c r="I3273" s="14" t="n">
        <v>1.14E-006</v>
      </c>
      <c r="J3273" s="6" t="n">
        <v>1.73571101</v>
      </c>
      <c r="K3273" s="4" t="n">
        <v>0.263641759</v>
      </c>
      <c r="L3273" s="6" t="n">
        <v>1.270336535</v>
      </c>
      <c r="M3273" s="4" t="n">
        <v>0.092282643</v>
      </c>
      <c r="O3273" s="0" t="n">
        <v>27</v>
      </c>
      <c r="P3273" s="0" t="n">
        <v>7</v>
      </c>
      <c r="Q3273" s="0" t="n">
        <v>65</v>
      </c>
      <c r="R3273" s="0" t="n">
        <v>179</v>
      </c>
      <c r="S3273" s="0" t="n">
        <v>0</v>
      </c>
      <c r="T3273" s="0" t="n">
        <v>4</v>
      </c>
      <c r="U3273" s="0" t="n">
        <v>3</v>
      </c>
      <c r="V3273" s="0" t="n">
        <v>2</v>
      </c>
      <c r="W3273" s="0" t="n">
        <v>53</v>
      </c>
      <c r="X3273" s="0" t="n">
        <v>215</v>
      </c>
      <c r="AC3273" s="0" t="n">
        <v>151</v>
      </c>
      <c r="AD3273" s="0" t="n">
        <v>532</v>
      </c>
      <c r="AI3273" s="0" t="n">
        <v>717</v>
      </c>
      <c r="AJ3273" s="0" t="n">
        <v>853</v>
      </c>
      <c r="AM3273" s="0" t="n">
        <v>1264</v>
      </c>
      <c r="AN3273" s="0" t="n">
        <v>1591</v>
      </c>
    </row>
    <row r="3274" customFormat="false" ht="15" hidden="false" customHeight="false" outlineLevel="0" collapsed="false">
      <c r="A3274" s="0" t="s">
        <v>42</v>
      </c>
      <c r="B3274" s="2" t="n">
        <v>3025962</v>
      </c>
      <c r="C3274" s="0" t="s">
        <v>49</v>
      </c>
      <c r="D3274" s="0" t="s">
        <v>3486</v>
      </c>
      <c r="E3274" s="0" t="s">
        <v>3486</v>
      </c>
      <c r="F3274" s="0" t="s">
        <v>3487</v>
      </c>
      <c r="G3274" s="1" t="s">
        <v>46</v>
      </c>
      <c r="H3274" s="15" t="n">
        <v>-1.197017153</v>
      </c>
      <c r="I3274" s="4" t="n">
        <v>0.50752008</v>
      </c>
      <c r="J3274" s="5" t="n">
        <v>0.457759898</v>
      </c>
      <c r="K3274" s="4" t="n">
        <v>0.733145451</v>
      </c>
      <c r="L3274" s="5" t="n">
        <v>-0.901101648</v>
      </c>
      <c r="M3274" s="4" t="n">
        <v>0.398991108</v>
      </c>
      <c r="O3274" s="0" t="n">
        <v>29</v>
      </c>
      <c r="P3274" s="0" t="n">
        <v>13</v>
      </c>
      <c r="Q3274" s="0" t="n">
        <v>112</v>
      </c>
      <c r="R3274" s="0" t="n">
        <v>194</v>
      </c>
      <c r="S3274" s="0" t="n">
        <v>116</v>
      </c>
      <c r="T3274" s="0" t="n">
        <v>88</v>
      </c>
      <c r="U3274" s="0" t="n">
        <v>21</v>
      </c>
      <c r="V3274" s="0" t="n">
        <v>36</v>
      </c>
      <c r="W3274" s="0" t="n">
        <v>111</v>
      </c>
      <c r="X3274" s="0" t="n">
        <v>203</v>
      </c>
      <c r="AC3274" s="0" t="n">
        <v>123</v>
      </c>
      <c r="AD3274" s="0" t="n">
        <v>207</v>
      </c>
      <c r="AI3274" s="0" t="n">
        <v>459</v>
      </c>
      <c r="AJ3274" s="0" t="n">
        <v>584</v>
      </c>
      <c r="AK3274" s="0" t="n">
        <v>532</v>
      </c>
      <c r="AL3274" s="0" t="n">
        <v>566</v>
      </c>
      <c r="AM3274" s="0" t="n">
        <v>690</v>
      </c>
      <c r="AN3274" s="0" t="n">
        <v>665</v>
      </c>
      <c r="AO3274" s="0" t="n">
        <v>79</v>
      </c>
      <c r="AP3274" s="0" t="n">
        <v>105</v>
      </c>
    </row>
    <row r="3275" customFormat="false" ht="15" hidden="false" customHeight="false" outlineLevel="0" collapsed="false">
      <c r="A3275" s="0" t="s">
        <v>42</v>
      </c>
      <c r="B3275" s="2" t="n">
        <v>3026298</v>
      </c>
      <c r="C3275" s="0" t="s">
        <v>43</v>
      </c>
      <c r="D3275" s="0" t="s">
        <v>3488</v>
      </c>
      <c r="E3275" s="0" t="s">
        <v>3488</v>
      </c>
      <c r="F3275" s="0" t="s">
        <v>3489</v>
      </c>
      <c r="G3275" s="1" t="s">
        <v>46</v>
      </c>
      <c r="H3275" s="3" t="n">
        <v>0.39569567</v>
      </c>
      <c r="I3275" s="4" t="n">
        <v>0.94184431</v>
      </c>
      <c r="J3275" s="18" t="n">
        <v>1.091611074</v>
      </c>
      <c r="K3275" s="4" t="n">
        <v>0.317145297</v>
      </c>
      <c r="L3275" s="6" t="n">
        <v>2.041996776</v>
      </c>
      <c r="M3275" s="7" t="n">
        <v>0.005034158</v>
      </c>
      <c r="O3275" s="0" t="n">
        <v>6</v>
      </c>
      <c r="P3275" s="0" t="n">
        <v>10</v>
      </c>
      <c r="Q3275" s="0" t="n">
        <v>73</v>
      </c>
      <c r="R3275" s="0" t="n">
        <v>126</v>
      </c>
      <c r="S3275" s="0" t="n">
        <v>101</v>
      </c>
      <c r="T3275" s="0" t="n">
        <v>163</v>
      </c>
      <c r="U3275" s="0" t="n">
        <v>100</v>
      </c>
      <c r="V3275" s="0" t="n">
        <v>140</v>
      </c>
      <c r="W3275" s="0" t="n">
        <v>61</v>
      </c>
      <c r="X3275" s="0" t="n">
        <v>134</v>
      </c>
      <c r="AC3275" s="0" t="n">
        <v>132</v>
      </c>
      <c r="AD3275" s="0" t="n">
        <v>186</v>
      </c>
      <c r="AI3275" s="0" t="n">
        <v>549</v>
      </c>
      <c r="AJ3275" s="0" t="n">
        <v>417</v>
      </c>
      <c r="AM3275" s="0" t="n">
        <v>1412</v>
      </c>
      <c r="AN3275" s="0" t="n">
        <v>1587</v>
      </c>
    </row>
    <row r="3276" customFormat="false" ht="15" hidden="false" customHeight="false" outlineLevel="0" collapsed="false">
      <c r="A3276" s="0" t="s">
        <v>42</v>
      </c>
      <c r="B3276" s="2" t="n">
        <v>3026313</v>
      </c>
      <c r="C3276" s="0" t="s">
        <v>43</v>
      </c>
      <c r="D3276" s="0" t="s">
        <v>3488</v>
      </c>
      <c r="E3276" s="0" t="s">
        <v>3488</v>
      </c>
      <c r="F3276" s="0" t="s">
        <v>3489</v>
      </c>
      <c r="G3276" s="1" t="s">
        <v>46</v>
      </c>
      <c r="H3276" s="5" t="n">
        <v>1.167246114</v>
      </c>
      <c r="I3276" s="4" t="n">
        <v>0.679305838</v>
      </c>
      <c r="J3276" s="5" t="n">
        <v>0.66679484</v>
      </c>
      <c r="K3276" s="4" t="n">
        <v>0.594805393</v>
      </c>
      <c r="L3276" s="6" t="n">
        <v>1.78872318</v>
      </c>
      <c r="M3276" s="7" t="n">
        <v>0.024341464</v>
      </c>
      <c r="O3276" s="0" t="n">
        <v>27</v>
      </c>
      <c r="P3276" s="0" t="n">
        <v>10</v>
      </c>
      <c r="Q3276" s="0" t="n">
        <v>33</v>
      </c>
      <c r="R3276" s="0" t="n">
        <v>193</v>
      </c>
      <c r="S3276" s="0" t="n">
        <v>132</v>
      </c>
      <c r="T3276" s="0" t="n">
        <v>532</v>
      </c>
      <c r="U3276" s="0" t="n">
        <v>41</v>
      </c>
      <c r="V3276" s="0" t="n">
        <v>281</v>
      </c>
      <c r="W3276" s="0" t="n">
        <v>46</v>
      </c>
      <c r="X3276" s="0" t="n">
        <v>224</v>
      </c>
      <c r="AC3276" s="0" t="n">
        <v>104</v>
      </c>
      <c r="AD3276" s="0" t="n">
        <v>224</v>
      </c>
      <c r="AI3276" s="0" t="n">
        <v>533</v>
      </c>
      <c r="AJ3276" s="0" t="n">
        <v>1172</v>
      </c>
      <c r="AM3276" s="0" t="n">
        <v>1459</v>
      </c>
      <c r="AN3276" s="0" t="n">
        <v>2982</v>
      </c>
    </row>
    <row r="3277" customFormat="false" ht="15" hidden="false" customHeight="false" outlineLevel="0" collapsed="false">
      <c r="A3277" s="0" t="s">
        <v>42</v>
      </c>
      <c r="B3277" s="2" t="n">
        <v>3026961</v>
      </c>
      <c r="C3277" s="0" t="s">
        <v>43</v>
      </c>
      <c r="D3277" s="0" t="s">
        <v>3488</v>
      </c>
      <c r="E3277" s="0" t="s">
        <v>3488</v>
      </c>
      <c r="F3277" s="0" t="s">
        <v>3489</v>
      </c>
      <c r="G3277" s="1" t="s">
        <v>46</v>
      </c>
      <c r="H3277" s="3" t="n">
        <v>-0.511400262</v>
      </c>
      <c r="I3277" s="4" t="n">
        <v>0.860314059</v>
      </c>
      <c r="J3277" s="5" t="n">
        <v>-0.458449488</v>
      </c>
      <c r="K3277" s="4" t="n">
        <v>0.728551512</v>
      </c>
      <c r="L3277" s="6" t="n">
        <v>1.323684266</v>
      </c>
      <c r="M3277" s="4" t="n">
        <v>0.079996445</v>
      </c>
      <c r="O3277" s="0" t="n">
        <v>3</v>
      </c>
      <c r="P3277" s="0" t="n">
        <v>10</v>
      </c>
      <c r="Q3277" s="0" t="n">
        <v>150</v>
      </c>
      <c r="R3277" s="0" t="n">
        <v>250</v>
      </c>
      <c r="S3277" s="0" t="n">
        <v>129</v>
      </c>
      <c r="T3277" s="0" t="n">
        <v>133</v>
      </c>
      <c r="U3277" s="0" t="n">
        <v>112</v>
      </c>
      <c r="V3277" s="0" t="n">
        <v>165</v>
      </c>
      <c r="W3277" s="0" t="n">
        <v>140</v>
      </c>
      <c r="X3277" s="0" t="n">
        <v>273</v>
      </c>
      <c r="AC3277" s="0" t="n">
        <v>90</v>
      </c>
      <c r="AD3277" s="0" t="n">
        <v>140</v>
      </c>
      <c r="AI3277" s="0" t="n">
        <v>691</v>
      </c>
      <c r="AJ3277" s="0" t="n">
        <v>875</v>
      </c>
      <c r="AM3277" s="0" t="n">
        <v>1348</v>
      </c>
      <c r="AN3277" s="0" t="n">
        <v>1607</v>
      </c>
    </row>
    <row r="3278" customFormat="false" ht="15" hidden="false" customHeight="false" outlineLevel="0" collapsed="false">
      <c r="A3278" s="0" t="s">
        <v>42</v>
      </c>
      <c r="B3278" s="2" t="n">
        <v>3027015</v>
      </c>
      <c r="C3278" s="0" t="s">
        <v>43</v>
      </c>
      <c r="D3278" s="0" t="s">
        <v>3488</v>
      </c>
      <c r="E3278" s="0" t="s">
        <v>3488</v>
      </c>
      <c r="F3278" s="0" t="s">
        <v>3489</v>
      </c>
      <c r="G3278" s="1" t="s">
        <v>46</v>
      </c>
      <c r="H3278" s="3" t="n">
        <v>0.642108508</v>
      </c>
      <c r="I3278" s="4" t="n">
        <v>0.922085773</v>
      </c>
      <c r="J3278" s="5" t="n">
        <v>-0.698830465</v>
      </c>
      <c r="K3278" s="4" t="n">
        <v>0.578199669</v>
      </c>
      <c r="L3278" s="5" t="n">
        <v>0.624904902</v>
      </c>
      <c r="M3278" s="4" t="n">
        <v>0.413219857</v>
      </c>
      <c r="O3278" s="0" t="n">
        <v>9</v>
      </c>
      <c r="P3278" s="0" t="n">
        <v>1</v>
      </c>
      <c r="Q3278" s="0" t="n">
        <v>105</v>
      </c>
      <c r="R3278" s="0" t="n">
        <v>336</v>
      </c>
      <c r="S3278" s="0" t="n">
        <v>163</v>
      </c>
      <c r="T3278" s="0" t="n">
        <v>241</v>
      </c>
      <c r="U3278" s="0" t="n">
        <v>376</v>
      </c>
      <c r="V3278" s="0" t="n">
        <v>528</v>
      </c>
      <c r="W3278" s="0" t="n">
        <v>86</v>
      </c>
      <c r="X3278" s="0" t="n">
        <v>194</v>
      </c>
      <c r="AC3278" s="0" t="n">
        <v>59</v>
      </c>
      <c r="AD3278" s="0" t="n">
        <v>73</v>
      </c>
      <c r="AI3278" s="0" t="n">
        <v>893</v>
      </c>
      <c r="AJ3278" s="0" t="n">
        <v>565</v>
      </c>
      <c r="AM3278" s="0" t="n">
        <v>998</v>
      </c>
      <c r="AN3278" s="0" t="n">
        <v>697</v>
      </c>
    </row>
    <row r="3279" customFormat="false" ht="15" hidden="false" customHeight="false" outlineLevel="0" collapsed="false">
      <c r="A3279" s="0" t="s">
        <v>42</v>
      </c>
      <c r="B3279" s="2" t="n">
        <v>3028110</v>
      </c>
      <c r="C3279" s="0" t="s">
        <v>43</v>
      </c>
      <c r="D3279" s="0" t="s">
        <v>3488</v>
      </c>
      <c r="E3279" s="0" t="s">
        <v>3488</v>
      </c>
      <c r="F3279" s="0" t="s">
        <v>3489</v>
      </c>
      <c r="G3279" s="1" t="s">
        <v>46</v>
      </c>
      <c r="H3279" s="3" t="n">
        <v>0.736014509</v>
      </c>
      <c r="I3279" s="4" t="n">
        <v>0.834899332</v>
      </c>
      <c r="J3279" s="8"/>
      <c r="K3279" s="4"/>
      <c r="L3279" s="5" t="n">
        <v>0.327731514</v>
      </c>
      <c r="M3279" s="4" t="n">
        <v>0.685678316</v>
      </c>
      <c r="O3279" s="0" t="n">
        <v>24</v>
      </c>
      <c r="P3279" s="0" t="n">
        <v>13</v>
      </c>
      <c r="Q3279" s="0" t="n">
        <v>188</v>
      </c>
      <c r="R3279" s="0" t="n">
        <v>248</v>
      </c>
      <c r="S3279" s="0" t="n">
        <v>417</v>
      </c>
      <c r="T3279" s="0" t="n">
        <v>298</v>
      </c>
      <c r="U3279" s="0" t="n">
        <v>360</v>
      </c>
      <c r="V3279" s="0" t="n">
        <v>322</v>
      </c>
      <c r="W3279" s="0" t="n">
        <v>103</v>
      </c>
      <c r="X3279" s="0" t="n">
        <v>214</v>
      </c>
      <c r="AI3279" s="0" t="n">
        <v>701</v>
      </c>
      <c r="AJ3279" s="0" t="n">
        <v>1137</v>
      </c>
      <c r="AM3279" s="0" t="n">
        <v>616</v>
      </c>
      <c r="AN3279" s="0" t="n">
        <v>1123</v>
      </c>
    </row>
    <row r="3280" customFormat="false" ht="15" hidden="false" customHeight="false" outlineLevel="0" collapsed="false">
      <c r="A3280" s="0" t="s">
        <v>42</v>
      </c>
      <c r="B3280" s="2" t="n">
        <v>3031394</v>
      </c>
      <c r="C3280" s="0" t="s">
        <v>49</v>
      </c>
      <c r="D3280" s="0" t="s">
        <v>3490</v>
      </c>
      <c r="E3280" s="0" t="s">
        <v>3490</v>
      </c>
      <c r="F3280" s="0" t="s">
        <v>3491</v>
      </c>
      <c r="G3280" s="1" t="s">
        <v>46</v>
      </c>
      <c r="H3280" s="15" t="n">
        <v>-1.111059866</v>
      </c>
      <c r="I3280" s="4" t="n">
        <v>0.565101229</v>
      </c>
      <c r="J3280" s="3" t="n">
        <v>-0.270837963</v>
      </c>
      <c r="K3280" s="4" t="n">
        <v>0.846053697</v>
      </c>
      <c r="L3280" s="6" t="n">
        <v>0.996175086</v>
      </c>
      <c r="M3280" s="4" t="n">
        <v>0.078740207</v>
      </c>
      <c r="O3280" s="0" t="n">
        <v>8</v>
      </c>
      <c r="P3280" s="0" t="n">
        <v>10</v>
      </c>
      <c r="Q3280" s="0" t="n">
        <v>39</v>
      </c>
      <c r="R3280" s="0" t="n">
        <v>185</v>
      </c>
      <c r="S3280" s="0" t="n">
        <v>41</v>
      </c>
      <c r="T3280" s="0" t="n">
        <v>104</v>
      </c>
      <c r="U3280" s="0" t="n">
        <v>8</v>
      </c>
      <c r="V3280" s="0" t="n">
        <v>49</v>
      </c>
      <c r="W3280" s="0" t="n">
        <v>59</v>
      </c>
      <c r="X3280" s="0" t="n">
        <v>198</v>
      </c>
      <c r="AC3280" s="0" t="n">
        <v>54</v>
      </c>
      <c r="AD3280" s="0" t="n">
        <v>109</v>
      </c>
      <c r="AI3280" s="0" t="n">
        <v>233</v>
      </c>
      <c r="AJ3280" s="0" t="n">
        <v>567</v>
      </c>
      <c r="AM3280" s="0" t="n">
        <v>559</v>
      </c>
      <c r="AN3280" s="0" t="n">
        <v>644</v>
      </c>
    </row>
    <row r="3281" customFormat="false" ht="15" hidden="false" customHeight="false" outlineLevel="0" collapsed="false">
      <c r="A3281" s="0" t="s">
        <v>42</v>
      </c>
      <c r="B3281" s="2" t="n">
        <v>3032567</v>
      </c>
      <c r="C3281" s="0" t="s">
        <v>49</v>
      </c>
      <c r="D3281" s="0" t="s">
        <v>3492</v>
      </c>
      <c r="E3281" s="0" t="s">
        <v>3492</v>
      </c>
      <c r="F3281" s="0" t="s">
        <v>3493</v>
      </c>
      <c r="G3281" s="1" t="s">
        <v>53</v>
      </c>
      <c r="H3281" s="11" t="n">
        <v>-6.098448574</v>
      </c>
      <c r="I3281" s="14" t="n">
        <v>4.38E-007</v>
      </c>
      <c r="J3281" s="11" t="n">
        <v>-6.520654512</v>
      </c>
      <c r="K3281" s="14" t="n">
        <v>7.1E-024</v>
      </c>
      <c r="L3281" s="13" t="n">
        <v>-15</v>
      </c>
      <c r="M3281" s="14" t="n">
        <v>5.79E-024</v>
      </c>
      <c r="N3281" s="0" t="s">
        <v>3494</v>
      </c>
      <c r="O3281" s="0" t="n">
        <v>10</v>
      </c>
      <c r="P3281" s="0" t="n">
        <v>4</v>
      </c>
      <c r="Q3281" s="0" t="n">
        <v>111</v>
      </c>
      <c r="R3281" s="0" t="n">
        <v>131</v>
      </c>
      <c r="S3281" s="0" t="n">
        <v>2</v>
      </c>
      <c r="T3281" s="0" t="n">
        <v>5</v>
      </c>
      <c r="U3281" s="0" t="n">
        <v>0</v>
      </c>
      <c r="V3281" s="0" t="n">
        <v>0</v>
      </c>
      <c r="W3281" s="0" t="n">
        <v>76</v>
      </c>
      <c r="X3281" s="0" t="n">
        <v>195</v>
      </c>
      <c r="Y3281" s="0" t="n">
        <v>220</v>
      </c>
      <c r="Z3281" s="0" t="n">
        <v>1128</v>
      </c>
      <c r="AA3281" s="0" t="n">
        <v>486</v>
      </c>
      <c r="AB3281" s="0" t="n">
        <v>1037</v>
      </c>
      <c r="AC3281" s="0" t="n">
        <v>3</v>
      </c>
      <c r="AD3281" s="0" t="n">
        <v>0</v>
      </c>
      <c r="AE3281" s="0" t="n">
        <v>0</v>
      </c>
      <c r="AF3281" s="0" t="n">
        <v>8</v>
      </c>
      <c r="AG3281" s="0" t="n">
        <v>0</v>
      </c>
      <c r="AH3281" s="0" t="n">
        <v>4</v>
      </c>
      <c r="AI3281" s="0" t="n">
        <v>160</v>
      </c>
      <c r="AJ3281" s="0" t="n">
        <v>609</v>
      </c>
      <c r="AM3281" s="0" t="n">
        <v>0</v>
      </c>
      <c r="AN3281" s="0" t="n">
        <v>0</v>
      </c>
    </row>
    <row r="3282" customFormat="false" ht="15" hidden="false" customHeight="false" outlineLevel="0" collapsed="false">
      <c r="A3282" s="0" t="s">
        <v>42</v>
      </c>
      <c r="B3282" s="2" t="n">
        <v>3032610</v>
      </c>
      <c r="C3282" s="0" t="s">
        <v>49</v>
      </c>
      <c r="D3282" s="0" t="s">
        <v>3492</v>
      </c>
      <c r="E3282" s="0" t="s">
        <v>3492</v>
      </c>
      <c r="F3282" s="0" t="s">
        <v>3493</v>
      </c>
      <c r="G3282" s="1" t="s">
        <v>53</v>
      </c>
      <c r="H3282" s="11" t="n">
        <v>-6.994434796</v>
      </c>
      <c r="I3282" s="14" t="n">
        <v>9.19E-009</v>
      </c>
      <c r="J3282" s="13" t="n">
        <v>-15</v>
      </c>
      <c r="K3282" s="14" t="n">
        <v>2.64E-008</v>
      </c>
      <c r="L3282" s="13" t="n">
        <v>-15</v>
      </c>
      <c r="M3282" s="14" t="n">
        <v>1.61E-071</v>
      </c>
      <c r="N3282" s="0" t="s">
        <v>3494</v>
      </c>
      <c r="O3282" s="0" t="n">
        <v>29</v>
      </c>
      <c r="P3282" s="0" t="n">
        <v>1</v>
      </c>
      <c r="Q3282" s="0" t="n">
        <v>76</v>
      </c>
      <c r="R3282" s="0" t="n">
        <v>310</v>
      </c>
      <c r="S3282" s="0" t="n">
        <v>5</v>
      </c>
      <c r="T3282" s="0" t="n">
        <v>1</v>
      </c>
      <c r="U3282" s="0" t="n">
        <v>0</v>
      </c>
      <c r="V3282" s="0" t="n">
        <v>0</v>
      </c>
      <c r="W3282" s="0" t="n">
        <v>66</v>
      </c>
      <c r="X3282" s="0" t="n">
        <v>253</v>
      </c>
      <c r="AC3282" s="0" t="n">
        <v>0</v>
      </c>
      <c r="AD3282" s="0" t="n">
        <v>0</v>
      </c>
      <c r="AI3282" s="0" t="n">
        <v>299</v>
      </c>
      <c r="AJ3282" s="0" t="n">
        <v>1133</v>
      </c>
      <c r="AK3282" s="0" t="n">
        <v>472</v>
      </c>
      <c r="AL3282" s="0" t="n">
        <v>1347</v>
      </c>
      <c r="AM3282" s="0" t="n">
        <v>0</v>
      </c>
      <c r="AN3282" s="0" t="n">
        <v>0</v>
      </c>
      <c r="AO3282" s="0" t="n">
        <v>0</v>
      </c>
      <c r="AP3282" s="0" t="n">
        <v>0</v>
      </c>
    </row>
    <row r="3283" customFormat="false" ht="15" hidden="false" customHeight="false" outlineLevel="0" collapsed="false">
      <c r="A3283" s="0" t="s">
        <v>42</v>
      </c>
      <c r="B3283" s="2" t="n">
        <v>3032895</v>
      </c>
      <c r="C3283" s="0" t="s">
        <v>49</v>
      </c>
      <c r="D3283" s="0" t="s">
        <v>3492</v>
      </c>
      <c r="E3283" s="0" t="s">
        <v>3492</v>
      </c>
      <c r="F3283" s="0" t="s">
        <v>3493</v>
      </c>
      <c r="G3283" s="1" t="s">
        <v>53</v>
      </c>
      <c r="H3283" s="5" t="n">
        <v>1.129614972</v>
      </c>
      <c r="I3283" s="4" t="n">
        <v>0.65885461</v>
      </c>
      <c r="J3283" s="5" t="n">
        <v>2.169303436</v>
      </c>
      <c r="K3283" s="4" t="n">
        <v>0.506750741</v>
      </c>
      <c r="L3283" s="9" t="n">
        <v>2.168235562</v>
      </c>
      <c r="M3283" s="7" t="n">
        <v>0.005290526</v>
      </c>
      <c r="N3283" s="0" t="s">
        <v>3494</v>
      </c>
      <c r="O3283" s="0" t="n">
        <v>10</v>
      </c>
      <c r="P3283" s="0" t="n">
        <v>4</v>
      </c>
      <c r="Q3283" s="0" t="n">
        <v>178</v>
      </c>
      <c r="R3283" s="0" t="n">
        <v>174</v>
      </c>
      <c r="S3283" s="0" t="n">
        <v>408</v>
      </c>
      <c r="T3283" s="0" t="n">
        <v>391</v>
      </c>
      <c r="U3283" s="0" t="n">
        <v>335</v>
      </c>
      <c r="V3283" s="0" t="n">
        <v>350</v>
      </c>
      <c r="W3283" s="0" t="n">
        <v>144</v>
      </c>
      <c r="X3283" s="0" t="n">
        <v>325</v>
      </c>
      <c r="Y3283" s="0" t="n">
        <v>562</v>
      </c>
      <c r="Z3283" s="0" t="n">
        <v>1518</v>
      </c>
      <c r="AA3283" s="0" t="n">
        <v>684</v>
      </c>
      <c r="AB3283" s="0" t="n">
        <v>1156</v>
      </c>
      <c r="AC3283" s="0" t="n">
        <v>99</v>
      </c>
      <c r="AD3283" s="0" t="n">
        <v>157</v>
      </c>
      <c r="AE3283" s="0" t="n">
        <v>183</v>
      </c>
      <c r="AF3283" s="0" t="n">
        <v>957</v>
      </c>
      <c r="AG3283" s="0" t="n">
        <v>4144</v>
      </c>
      <c r="AH3283" s="0" t="n">
        <v>10193</v>
      </c>
      <c r="AI3283" s="0" t="n">
        <v>497</v>
      </c>
      <c r="AJ3283" s="0" t="n">
        <v>767</v>
      </c>
      <c r="AM3283" s="0" t="n">
        <v>2340</v>
      </c>
      <c r="AN3283" s="0" t="n">
        <v>1943</v>
      </c>
    </row>
    <row r="3284" customFormat="false" ht="15" hidden="false" customHeight="false" outlineLevel="0" collapsed="false">
      <c r="A3284" s="0" t="s">
        <v>42</v>
      </c>
      <c r="B3284" s="2" t="n">
        <v>3032902</v>
      </c>
      <c r="C3284" s="0" t="s">
        <v>49</v>
      </c>
      <c r="D3284" s="0" t="s">
        <v>3492</v>
      </c>
      <c r="E3284" s="0" t="s">
        <v>3492</v>
      </c>
      <c r="F3284" s="0" t="s">
        <v>3493</v>
      </c>
      <c r="G3284" s="1" t="s">
        <v>53</v>
      </c>
      <c r="H3284" s="15" t="n">
        <v>-1.459200711</v>
      </c>
      <c r="I3284" s="4" t="n">
        <v>0.306226857</v>
      </c>
      <c r="J3284" s="11" t="n">
        <v>-6.399666474</v>
      </c>
      <c r="K3284" s="14" t="n">
        <v>6.54E-007</v>
      </c>
      <c r="L3284" s="10" t="n">
        <v>-1.162112275</v>
      </c>
      <c r="M3284" s="7" t="n">
        <v>0.041032859</v>
      </c>
      <c r="N3284" s="0" t="s">
        <v>3494</v>
      </c>
      <c r="O3284" s="0" t="n">
        <v>9</v>
      </c>
      <c r="P3284" s="0" t="n">
        <v>1</v>
      </c>
      <c r="Q3284" s="0" t="n">
        <v>122</v>
      </c>
      <c r="R3284" s="0" t="n">
        <v>301</v>
      </c>
      <c r="S3284" s="0" t="n">
        <v>47</v>
      </c>
      <c r="T3284" s="0" t="n">
        <v>71</v>
      </c>
      <c r="U3284" s="0" t="n">
        <v>70</v>
      </c>
      <c r="V3284" s="0" t="n">
        <v>106</v>
      </c>
      <c r="W3284" s="0" t="n">
        <v>92</v>
      </c>
      <c r="X3284" s="0" t="n">
        <v>239</v>
      </c>
      <c r="AC3284" s="0" t="n">
        <v>3</v>
      </c>
      <c r="AD3284" s="0" t="n">
        <v>0</v>
      </c>
      <c r="AI3284" s="0" t="n">
        <v>697</v>
      </c>
      <c r="AJ3284" s="0" t="n">
        <v>998</v>
      </c>
      <c r="AM3284" s="0" t="n">
        <v>235</v>
      </c>
      <c r="AN3284" s="0" t="n">
        <v>336</v>
      </c>
    </row>
    <row r="3285" customFormat="false" ht="15" hidden="false" customHeight="false" outlineLevel="0" collapsed="false">
      <c r="A3285" s="0" t="s">
        <v>42</v>
      </c>
      <c r="B3285" s="2" t="n">
        <v>3032926</v>
      </c>
      <c r="C3285" s="0" t="s">
        <v>49</v>
      </c>
      <c r="D3285" s="0" t="s">
        <v>3492</v>
      </c>
      <c r="E3285" s="0" t="s">
        <v>3492</v>
      </c>
      <c r="F3285" s="0" t="s">
        <v>3493</v>
      </c>
      <c r="G3285" s="1" t="s">
        <v>53</v>
      </c>
      <c r="H3285" s="11" t="n">
        <v>-3.706499842</v>
      </c>
      <c r="I3285" s="7" t="n">
        <v>0.000466952</v>
      </c>
      <c r="J3285" s="11" t="n">
        <v>-4.063248969</v>
      </c>
      <c r="K3285" s="7" t="n">
        <v>0.000502415</v>
      </c>
      <c r="L3285" s="13" t="n">
        <v>-15</v>
      </c>
      <c r="M3285" s="14" t="n">
        <v>1.07E-032</v>
      </c>
      <c r="N3285" s="0" t="s">
        <v>3494</v>
      </c>
      <c r="O3285" s="0" t="n">
        <v>5</v>
      </c>
      <c r="P3285" s="0" t="n">
        <v>1</v>
      </c>
      <c r="Q3285" s="0" t="n">
        <v>141</v>
      </c>
      <c r="R3285" s="0" t="n">
        <v>271</v>
      </c>
      <c r="S3285" s="0" t="n">
        <v>18</v>
      </c>
      <c r="T3285" s="0" t="n">
        <v>18</v>
      </c>
      <c r="U3285" s="0" t="n">
        <v>8</v>
      </c>
      <c r="V3285" s="0" t="n">
        <v>17</v>
      </c>
      <c r="W3285" s="0" t="n">
        <v>87</v>
      </c>
      <c r="X3285" s="0" t="n">
        <v>197</v>
      </c>
      <c r="AC3285" s="0" t="n">
        <v>9</v>
      </c>
      <c r="AD3285" s="0" t="n">
        <v>4</v>
      </c>
      <c r="AI3285" s="0" t="n">
        <v>1431</v>
      </c>
      <c r="AJ3285" s="0" t="n">
        <v>1005</v>
      </c>
      <c r="AM3285" s="0" t="n">
        <v>0</v>
      </c>
      <c r="AN3285" s="0" t="n">
        <v>0</v>
      </c>
    </row>
    <row r="3286" customFormat="false" ht="15" hidden="false" customHeight="false" outlineLevel="0" collapsed="false">
      <c r="A3286" s="0" t="s">
        <v>42</v>
      </c>
      <c r="B3286" s="2" t="n">
        <v>3032950</v>
      </c>
      <c r="C3286" s="0" t="s">
        <v>49</v>
      </c>
      <c r="D3286" s="0" t="s">
        <v>3492</v>
      </c>
      <c r="E3286" s="0" t="s">
        <v>3492</v>
      </c>
      <c r="F3286" s="0" t="s">
        <v>3493</v>
      </c>
      <c r="G3286" s="1" t="s">
        <v>53</v>
      </c>
      <c r="H3286" s="11" t="n">
        <v>-4.046276621</v>
      </c>
      <c r="I3286" s="7" t="n">
        <v>0.000175001</v>
      </c>
      <c r="J3286" s="13" t="n">
        <v>-15</v>
      </c>
      <c r="K3286" s="14" t="n">
        <v>3.91E-009</v>
      </c>
      <c r="L3286" s="13" t="n">
        <v>-15</v>
      </c>
      <c r="M3286" s="14" t="n">
        <v>9.42E-050</v>
      </c>
      <c r="N3286" s="0" t="s">
        <v>3494</v>
      </c>
      <c r="O3286" s="0" t="n">
        <v>29</v>
      </c>
      <c r="P3286" s="0" t="n">
        <v>4</v>
      </c>
      <c r="Q3286" s="0" t="n">
        <v>152</v>
      </c>
      <c r="R3286" s="0" t="n">
        <v>172</v>
      </c>
      <c r="S3286" s="0" t="n">
        <v>14</v>
      </c>
      <c r="T3286" s="0" t="n">
        <v>10</v>
      </c>
      <c r="U3286" s="0" t="n">
        <v>7</v>
      </c>
      <c r="V3286" s="0" t="n">
        <v>7</v>
      </c>
      <c r="W3286" s="0" t="n">
        <v>97</v>
      </c>
      <c r="X3286" s="0" t="n">
        <v>258</v>
      </c>
      <c r="AC3286" s="0" t="n">
        <v>0</v>
      </c>
      <c r="AD3286" s="0" t="n">
        <v>0</v>
      </c>
      <c r="AI3286" s="0" t="n">
        <v>412</v>
      </c>
      <c r="AJ3286" s="0" t="n">
        <v>806</v>
      </c>
      <c r="AK3286" s="0" t="n">
        <v>416</v>
      </c>
      <c r="AL3286" s="0" t="n">
        <v>734</v>
      </c>
      <c r="AM3286" s="0" t="n">
        <v>0</v>
      </c>
      <c r="AN3286" s="0" t="n">
        <v>0</v>
      </c>
      <c r="AO3286" s="0" t="n">
        <v>0</v>
      </c>
      <c r="AP3286" s="0" t="n">
        <v>0</v>
      </c>
    </row>
    <row r="3287" customFormat="false" ht="15" hidden="false" customHeight="false" outlineLevel="0" collapsed="false">
      <c r="A3287" s="0" t="s">
        <v>42</v>
      </c>
      <c r="B3287" s="2" t="n">
        <v>3033200</v>
      </c>
      <c r="C3287" s="0" t="s">
        <v>49</v>
      </c>
      <c r="D3287" s="0" t="s">
        <v>3492</v>
      </c>
      <c r="E3287" s="0" t="s">
        <v>3492</v>
      </c>
      <c r="F3287" s="0" t="s">
        <v>3493</v>
      </c>
      <c r="G3287" s="1" t="s">
        <v>53</v>
      </c>
      <c r="H3287" s="12" t="n">
        <v>-2.140700578</v>
      </c>
      <c r="I3287" s="4" t="n">
        <v>0.065958328</v>
      </c>
      <c r="J3287" s="13" t="n">
        <v>-15</v>
      </c>
      <c r="K3287" s="14" t="n">
        <v>1.6E-011</v>
      </c>
      <c r="L3287" s="13" t="n">
        <v>-15</v>
      </c>
      <c r="M3287" s="14" t="n">
        <v>2.31E-034</v>
      </c>
      <c r="N3287" s="0" t="s">
        <v>3494</v>
      </c>
      <c r="O3287" s="0" t="n">
        <v>5</v>
      </c>
      <c r="P3287" s="0" t="n">
        <v>13</v>
      </c>
      <c r="Q3287" s="0" t="n">
        <v>204</v>
      </c>
      <c r="R3287" s="0" t="n">
        <v>237</v>
      </c>
      <c r="S3287" s="0" t="n">
        <v>73</v>
      </c>
      <c r="T3287" s="0" t="n">
        <v>36</v>
      </c>
      <c r="U3287" s="0" t="n">
        <v>40</v>
      </c>
      <c r="V3287" s="0" t="n">
        <v>44</v>
      </c>
      <c r="W3287" s="0" t="n">
        <v>170</v>
      </c>
      <c r="X3287" s="0" t="n">
        <v>315</v>
      </c>
      <c r="AC3287" s="0" t="n">
        <v>0</v>
      </c>
      <c r="AD3287" s="0" t="n">
        <v>0</v>
      </c>
      <c r="AI3287" s="0" t="n">
        <v>1092</v>
      </c>
      <c r="AJ3287" s="0" t="n">
        <v>906</v>
      </c>
      <c r="AM3287" s="0" t="n">
        <v>0</v>
      </c>
      <c r="AN3287" s="0" t="n">
        <v>0</v>
      </c>
    </row>
    <row r="3288" customFormat="false" ht="15" hidden="false" customHeight="false" outlineLevel="0" collapsed="false">
      <c r="A3288" s="0" t="s">
        <v>42</v>
      </c>
      <c r="B3288" s="2" t="n">
        <v>3033249</v>
      </c>
      <c r="C3288" s="0" t="s">
        <v>49</v>
      </c>
      <c r="D3288" s="0" t="s">
        <v>3492</v>
      </c>
      <c r="E3288" s="0" t="s">
        <v>3492</v>
      </c>
      <c r="F3288" s="0" t="s">
        <v>3493</v>
      </c>
      <c r="G3288" s="1" t="s">
        <v>53</v>
      </c>
      <c r="H3288" s="13" t="n">
        <v>-15</v>
      </c>
      <c r="I3288" s="7" t="n">
        <v>0.003318669</v>
      </c>
      <c r="J3288" s="26" t="n">
        <v>-15</v>
      </c>
      <c r="K3288" s="4" t="n">
        <v>0.413724591</v>
      </c>
      <c r="L3288" s="13" t="n">
        <v>-15</v>
      </c>
      <c r="M3288" s="4" t="n">
        <v>0.126004387</v>
      </c>
      <c r="N3288" s="0" t="s">
        <v>3494</v>
      </c>
      <c r="O3288" s="0" t="n">
        <v>1</v>
      </c>
      <c r="P3288" s="0" t="n">
        <v>1</v>
      </c>
      <c r="Q3288" s="0" t="n">
        <v>13</v>
      </c>
      <c r="R3288" s="0" t="n">
        <v>10</v>
      </c>
      <c r="S3288" s="0" t="n">
        <v>0</v>
      </c>
      <c r="T3288" s="0" t="n">
        <v>0</v>
      </c>
      <c r="U3288" s="0" t="n">
        <v>0</v>
      </c>
      <c r="V3288" s="0" t="n">
        <v>0</v>
      </c>
      <c r="W3288" s="0" t="n">
        <v>3</v>
      </c>
      <c r="X3288" s="0" t="n">
        <v>14</v>
      </c>
      <c r="AC3288" s="0" t="n">
        <v>0</v>
      </c>
      <c r="AD3288" s="0" t="n">
        <v>0</v>
      </c>
      <c r="AI3288" s="0" t="n">
        <v>39</v>
      </c>
      <c r="AJ3288" s="0" t="n">
        <v>33</v>
      </c>
      <c r="AM3288" s="0" t="n">
        <v>0</v>
      </c>
      <c r="AN3288" s="0" t="n">
        <v>0</v>
      </c>
    </row>
    <row r="3289" customFormat="false" ht="15" hidden="false" customHeight="false" outlineLevel="0" collapsed="false">
      <c r="A3289" s="0" t="s">
        <v>42</v>
      </c>
      <c r="B3289" s="2" t="n">
        <v>3033290</v>
      </c>
      <c r="C3289" s="0" t="s">
        <v>43</v>
      </c>
      <c r="D3289" s="0" t="s">
        <v>3492</v>
      </c>
      <c r="E3289" s="0" t="s">
        <v>3492</v>
      </c>
      <c r="F3289" s="0" t="s">
        <v>3493</v>
      </c>
      <c r="G3289" s="1" t="s">
        <v>53</v>
      </c>
      <c r="H3289" s="16" t="n">
        <v>-8.794295181</v>
      </c>
      <c r="I3289" s="14" t="n">
        <v>4.31E-009</v>
      </c>
      <c r="J3289" s="13" t="n">
        <v>-15</v>
      </c>
      <c r="K3289" s="14" t="n">
        <v>3.37E-007</v>
      </c>
      <c r="L3289" s="13" t="n">
        <v>-15</v>
      </c>
      <c r="M3289" s="14" t="n">
        <v>3.46E-071</v>
      </c>
      <c r="N3289" s="0" t="s">
        <v>3494</v>
      </c>
      <c r="O3289" s="0" t="n">
        <v>29</v>
      </c>
      <c r="P3289" s="0" t="n">
        <v>13</v>
      </c>
      <c r="Q3289" s="0" t="n">
        <v>57</v>
      </c>
      <c r="R3289" s="0" t="n">
        <v>167</v>
      </c>
      <c r="S3289" s="0" t="n">
        <v>0</v>
      </c>
      <c r="T3289" s="0" t="n">
        <v>1</v>
      </c>
      <c r="U3289" s="0" t="n">
        <v>0</v>
      </c>
      <c r="V3289" s="0" t="n">
        <v>0</v>
      </c>
      <c r="W3289" s="0" t="n">
        <v>64</v>
      </c>
      <c r="X3289" s="0" t="n">
        <v>208</v>
      </c>
      <c r="AC3289" s="0" t="n">
        <v>0</v>
      </c>
      <c r="AD3289" s="0" t="n">
        <v>0</v>
      </c>
      <c r="AI3289" s="0" t="n">
        <v>329</v>
      </c>
      <c r="AJ3289" s="0" t="n">
        <v>899</v>
      </c>
      <c r="AK3289" s="0" t="n">
        <v>424</v>
      </c>
      <c r="AL3289" s="0" t="n">
        <v>887</v>
      </c>
      <c r="AM3289" s="0" t="n">
        <v>0</v>
      </c>
      <c r="AN3289" s="0" t="n">
        <v>0</v>
      </c>
      <c r="AO3289" s="0" t="n">
        <v>0</v>
      </c>
      <c r="AP3289" s="0" t="n">
        <v>0</v>
      </c>
    </row>
    <row r="3290" customFormat="false" ht="15" hidden="false" customHeight="false" outlineLevel="0" collapsed="false">
      <c r="A3290" s="0" t="s">
        <v>42</v>
      </c>
      <c r="B3290" s="2" t="n">
        <v>3033340</v>
      </c>
      <c r="C3290" s="0" t="s">
        <v>49</v>
      </c>
      <c r="D3290" s="0" t="s">
        <v>3492</v>
      </c>
      <c r="E3290" s="0" t="s">
        <v>3492</v>
      </c>
      <c r="F3290" s="0" t="s">
        <v>3493</v>
      </c>
      <c r="G3290" s="1" t="s">
        <v>53</v>
      </c>
      <c r="H3290" s="11" t="n">
        <v>-5.393188185</v>
      </c>
      <c r="I3290" s="14" t="n">
        <v>7.77E-007</v>
      </c>
      <c r="J3290" s="8"/>
      <c r="K3290" s="4"/>
      <c r="L3290" s="13" t="n">
        <v>-15</v>
      </c>
      <c r="M3290" s="14" t="n">
        <v>3.05E-034</v>
      </c>
      <c r="N3290" s="0" t="s">
        <v>3494</v>
      </c>
      <c r="O3290" s="0" t="n">
        <v>24</v>
      </c>
      <c r="P3290" s="0" t="n">
        <v>1</v>
      </c>
      <c r="Q3290" s="0" t="n">
        <v>89</v>
      </c>
      <c r="R3290" s="0" t="n">
        <v>376</v>
      </c>
      <c r="S3290" s="0" t="n">
        <v>2</v>
      </c>
      <c r="T3290" s="0" t="n">
        <v>4</v>
      </c>
      <c r="U3290" s="0" t="n">
        <v>5</v>
      </c>
      <c r="V3290" s="0" t="n">
        <v>10</v>
      </c>
      <c r="W3290" s="0" t="n">
        <v>37</v>
      </c>
      <c r="X3290" s="0" t="n">
        <v>234</v>
      </c>
      <c r="AI3290" s="0" t="n">
        <v>262</v>
      </c>
      <c r="AJ3290" s="0" t="n">
        <v>1403</v>
      </c>
      <c r="AM3290" s="0" t="n">
        <v>0</v>
      </c>
      <c r="AN3290" s="0" t="n">
        <v>0</v>
      </c>
    </row>
    <row r="3291" customFormat="false" ht="15" hidden="false" customHeight="false" outlineLevel="0" collapsed="false">
      <c r="A3291" s="0" t="s">
        <v>42</v>
      </c>
      <c r="B3291" s="2" t="n">
        <v>3036869</v>
      </c>
      <c r="C3291" s="0" t="s">
        <v>49</v>
      </c>
      <c r="D3291" s="0" t="s">
        <v>3495</v>
      </c>
      <c r="E3291" s="0" t="s">
        <v>3496</v>
      </c>
      <c r="F3291" s="0" t="s">
        <v>3497</v>
      </c>
      <c r="G3291" s="1" t="s">
        <v>53</v>
      </c>
      <c r="H3291" s="15" t="n">
        <v>-1.4355239</v>
      </c>
      <c r="I3291" s="4" t="n">
        <v>0.511340096</v>
      </c>
      <c r="J3291" s="13" t="n">
        <v>-15</v>
      </c>
      <c r="K3291" s="14" t="n">
        <v>3.54E-009</v>
      </c>
      <c r="L3291" s="13" t="n">
        <v>-15</v>
      </c>
      <c r="M3291" s="14" t="n">
        <v>2.22E-034</v>
      </c>
      <c r="N3291" s="0" t="s">
        <v>3494</v>
      </c>
      <c r="O3291" s="0" t="n">
        <v>6</v>
      </c>
      <c r="P3291" s="0" t="n">
        <v>1</v>
      </c>
      <c r="Q3291" s="0" t="n">
        <v>217</v>
      </c>
      <c r="R3291" s="0" t="n">
        <v>332</v>
      </c>
      <c r="S3291" s="0" t="n">
        <v>197</v>
      </c>
      <c r="T3291" s="0" t="n">
        <v>149</v>
      </c>
      <c r="U3291" s="0" t="n">
        <v>30</v>
      </c>
      <c r="V3291" s="0" t="n">
        <v>23</v>
      </c>
      <c r="W3291" s="0" t="n">
        <v>174</v>
      </c>
      <c r="X3291" s="0" t="n">
        <v>183</v>
      </c>
      <c r="AC3291" s="0" t="n">
        <v>0</v>
      </c>
      <c r="AD3291" s="0" t="n">
        <v>0</v>
      </c>
      <c r="AI3291" s="0" t="n">
        <v>1117</v>
      </c>
      <c r="AJ3291" s="0" t="n">
        <v>762</v>
      </c>
      <c r="AM3291" s="0" t="n">
        <v>0</v>
      </c>
      <c r="AN3291" s="0" t="n">
        <v>0</v>
      </c>
    </row>
    <row r="3292" customFormat="false" ht="15" hidden="false" customHeight="false" outlineLevel="0" collapsed="false">
      <c r="A3292" s="0" t="s">
        <v>42</v>
      </c>
      <c r="B3292" s="2" t="n">
        <v>3037052</v>
      </c>
      <c r="C3292" s="0" t="s">
        <v>49</v>
      </c>
      <c r="D3292" s="0" t="s">
        <v>3496</v>
      </c>
      <c r="E3292" s="0" t="s">
        <v>3498</v>
      </c>
      <c r="F3292" s="0" t="s">
        <v>3497</v>
      </c>
      <c r="G3292" s="1" t="s">
        <v>53</v>
      </c>
      <c r="H3292" s="12" t="n">
        <v>-1.496558758</v>
      </c>
      <c r="I3292" s="4" t="n">
        <v>0.282940424</v>
      </c>
      <c r="J3292" s="13" t="n">
        <v>-15</v>
      </c>
      <c r="K3292" s="14" t="n">
        <v>2.85E-009</v>
      </c>
      <c r="L3292" s="13" t="n">
        <v>-15</v>
      </c>
      <c r="M3292" s="14" t="n">
        <v>3.34E-032</v>
      </c>
      <c r="N3292" s="0" t="s">
        <v>3494</v>
      </c>
      <c r="O3292" s="0" t="n">
        <v>9</v>
      </c>
      <c r="P3292" s="0" t="n">
        <v>7</v>
      </c>
      <c r="Q3292" s="0" t="n">
        <v>198</v>
      </c>
      <c r="R3292" s="0" t="n">
        <v>211</v>
      </c>
      <c r="S3292" s="0" t="n">
        <v>26</v>
      </c>
      <c r="T3292" s="0" t="n">
        <v>68</v>
      </c>
      <c r="U3292" s="0" t="n">
        <v>109</v>
      </c>
      <c r="V3292" s="0" t="n">
        <v>73</v>
      </c>
      <c r="W3292" s="0" t="n">
        <v>133</v>
      </c>
      <c r="X3292" s="0" t="n">
        <v>228</v>
      </c>
      <c r="AC3292" s="0" t="n">
        <v>0</v>
      </c>
      <c r="AD3292" s="0" t="n">
        <v>0</v>
      </c>
      <c r="AI3292" s="0" t="n">
        <v>1362</v>
      </c>
      <c r="AJ3292" s="0" t="n">
        <v>1134</v>
      </c>
      <c r="AM3292" s="0" t="n">
        <v>0</v>
      </c>
      <c r="AN3292" s="0" t="n">
        <v>0</v>
      </c>
    </row>
    <row r="3293" customFormat="false" ht="15" hidden="false" customHeight="false" outlineLevel="0" collapsed="false">
      <c r="A3293" s="0" t="s">
        <v>42</v>
      </c>
      <c r="B3293" s="2" t="n">
        <v>3037182</v>
      </c>
      <c r="C3293" s="0" t="s">
        <v>49</v>
      </c>
      <c r="D3293" s="0" t="s">
        <v>3496</v>
      </c>
      <c r="E3293" s="0" t="s">
        <v>3498</v>
      </c>
      <c r="F3293" s="0" t="s">
        <v>3497</v>
      </c>
      <c r="G3293" s="1" t="s">
        <v>53</v>
      </c>
      <c r="H3293" s="3" t="n">
        <v>-0.880503271</v>
      </c>
      <c r="I3293" s="4" t="n">
        <v>0.773412592</v>
      </c>
      <c r="J3293" s="11" t="n">
        <v>-7.824284796</v>
      </c>
      <c r="K3293" s="14" t="n">
        <v>1.14E-021</v>
      </c>
      <c r="L3293" s="13" t="n">
        <v>-15</v>
      </c>
      <c r="M3293" s="14" t="n">
        <v>4.75E-028</v>
      </c>
      <c r="N3293" s="0" t="s">
        <v>3494</v>
      </c>
      <c r="O3293" s="0" t="n">
        <v>1</v>
      </c>
      <c r="P3293" s="0" t="n">
        <v>4</v>
      </c>
      <c r="Q3293" s="0" t="n">
        <v>310</v>
      </c>
      <c r="R3293" s="0" t="n">
        <v>221</v>
      </c>
      <c r="S3293" s="0" t="n">
        <v>35</v>
      </c>
      <c r="T3293" s="0" t="n">
        <v>14</v>
      </c>
      <c r="U3293" s="0" t="n">
        <v>70</v>
      </c>
      <c r="V3293" s="0" t="n">
        <v>37</v>
      </c>
      <c r="W3293" s="0" t="n">
        <v>277</v>
      </c>
      <c r="X3293" s="0" t="n">
        <v>382</v>
      </c>
      <c r="AC3293" s="0" t="n">
        <v>0</v>
      </c>
      <c r="AD3293" s="0" t="n">
        <v>3</v>
      </c>
      <c r="AI3293" s="0" t="n">
        <v>1137</v>
      </c>
      <c r="AJ3293" s="0" t="n">
        <v>1136</v>
      </c>
      <c r="AM3293" s="0" t="n">
        <v>0</v>
      </c>
      <c r="AN3293" s="0" t="n">
        <v>0</v>
      </c>
    </row>
    <row r="3294" customFormat="false" ht="15" hidden="false" customHeight="false" outlineLevel="0" collapsed="false">
      <c r="A3294" s="0" t="s">
        <v>42</v>
      </c>
      <c r="B3294" s="2" t="n">
        <v>3037182</v>
      </c>
      <c r="C3294" s="0" t="s">
        <v>43</v>
      </c>
      <c r="D3294" s="0" t="s">
        <v>3496</v>
      </c>
      <c r="E3294" s="0" t="s">
        <v>3498</v>
      </c>
      <c r="F3294" s="0" t="s">
        <v>3497</v>
      </c>
      <c r="G3294" s="1" t="s">
        <v>53</v>
      </c>
      <c r="H3294" s="11" t="n">
        <v>-2.694018344</v>
      </c>
      <c r="I3294" s="7" t="n">
        <v>0.011847103</v>
      </c>
      <c r="J3294" s="11" t="n">
        <v>-7.393113722</v>
      </c>
      <c r="K3294" s="14" t="n">
        <v>2.12E-010</v>
      </c>
      <c r="L3294" s="13" t="n">
        <v>-15</v>
      </c>
      <c r="M3294" s="14" t="n">
        <v>1.01E-033</v>
      </c>
      <c r="N3294" s="0" t="s">
        <v>3494</v>
      </c>
      <c r="O3294" s="0" t="n">
        <v>21</v>
      </c>
      <c r="P3294" s="0" t="n">
        <v>10</v>
      </c>
      <c r="Q3294" s="0" t="n">
        <v>141</v>
      </c>
      <c r="R3294" s="0" t="n">
        <v>128</v>
      </c>
      <c r="S3294" s="0" t="n">
        <v>159</v>
      </c>
      <c r="T3294" s="0" t="n">
        <v>69</v>
      </c>
      <c r="U3294" s="0" t="n">
        <v>34</v>
      </c>
      <c r="V3294" s="0" t="n">
        <v>24</v>
      </c>
      <c r="W3294" s="0" t="n">
        <v>196</v>
      </c>
      <c r="X3294" s="0" t="n">
        <v>190</v>
      </c>
      <c r="Y3294" s="0" t="n">
        <v>956</v>
      </c>
      <c r="Z3294" s="0" t="n">
        <v>935</v>
      </c>
      <c r="AA3294" s="0" t="n">
        <v>1216</v>
      </c>
      <c r="AB3294" s="0" t="n">
        <v>871</v>
      </c>
      <c r="AC3294" s="0" t="n">
        <v>0</v>
      </c>
      <c r="AD3294" s="0" t="n">
        <v>2</v>
      </c>
      <c r="AE3294" s="0" t="n">
        <v>0</v>
      </c>
      <c r="AF3294" s="0" t="n">
        <v>0</v>
      </c>
      <c r="AG3294" s="0" t="n">
        <v>0</v>
      </c>
      <c r="AH3294" s="0" t="n">
        <v>5</v>
      </c>
      <c r="AI3294" s="0" t="n">
        <v>1887</v>
      </c>
      <c r="AJ3294" s="0" t="n">
        <v>1069</v>
      </c>
      <c r="AM3294" s="0" t="n">
        <v>0</v>
      </c>
      <c r="AN3294" s="0" t="n">
        <v>0</v>
      </c>
    </row>
    <row r="3295" customFormat="false" ht="15" hidden="false" customHeight="false" outlineLevel="0" collapsed="false">
      <c r="A3295" s="0" t="s">
        <v>42</v>
      </c>
      <c r="B3295" s="2" t="n">
        <v>3037423</v>
      </c>
      <c r="C3295" s="0" t="s">
        <v>43</v>
      </c>
      <c r="D3295" s="0" t="s">
        <v>3496</v>
      </c>
      <c r="E3295" s="0" t="s">
        <v>3498</v>
      </c>
      <c r="F3295" s="0" t="s">
        <v>3497</v>
      </c>
      <c r="G3295" s="1" t="s">
        <v>53</v>
      </c>
      <c r="H3295" s="15" t="n">
        <v>-1.408990706</v>
      </c>
      <c r="I3295" s="4" t="n">
        <v>0.357655341</v>
      </c>
      <c r="J3295" s="13" t="n">
        <v>-15</v>
      </c>
      <c r="K3295" s="14" t="n">
        <v>4.03E-008</v>
      </c>
      <c r="L3295" s="13" t="n">
        <v>-15</v>
      </c>
      <c r="M3295" s="14" t="n">
        <v>9.79E-034</v>
      </c>
      <c r="N3295" s="0" t="s">
        <v>3494</v>
      </c>
      <c r="O3295" s="0" t="n">
        <v>9</v>
      </c>
      <c r="P3295" s="0" t="n">
        <v>13</v>
      </c>
      <c r="Q3295" s="0" t="n">
        <v>168</v>
      </c>
      <c r="R3295" s="0" t="n">
        <v>202</v>
      </c>
      <c r="S3295" s="0" t="n">
        <v>128</v>
      </c>
      <c r="T3295" s="0" t="n">
        <v>77</v>
      </c>
      <c r="U3295" s="0" t="n">
        <v>27</v>
      </c>
      <c r="V3295" s="0" t="n">
        <v>40</v>
      </c>
      <c r="W3295" s="0" t="n">
        <v>126</v>
      </c>
      <c r="X3295" s="0" t="n">
        <v>185</v>
      </c>
      <c r="AC3295" s="0" t="n">
        <v>0</v>
      </c>
      <c r="AD3295" s="0" t="n">
        <v>0</v>
      </c>
      <c r="AI3295" s="0" t="n">
        <v>781</v>
      </c>
      <c r="AJ3295" s="0" t="n">
        <v>754</v>
      </c>
      <c r="AM3295" s="0" t="n">
        <v>0</v>
      </c>
      <c r="AN3295" s="0" t="n">
        <v>0</v>
      </c>
    </row>
    <row r="3296" customFormat="false" ht="15" hidden="false" customHeight="false" outlineLevel="0" collapsed="false">
      <c r="A3296" s="0" t="s">
        <v>42</v>
      </c>
      <c r="B3296" s="2" t="n">
        <v>3037523</v>
      </c>
      <c r="C3296" s="0" t="s">
        <v>49</v>
      </c>
      <c r="D3296" s="0" t="s">
        <v>3496</v>
      </c>
      <c r="E3296" s="0" t="s">
        <v>3498</v>
      </c>
      <c r="F3296" s="0" t="s">
        <v>3497</v>
      </c>
      <c r="G3296" s="1" t="s">
        <v>53</v>
      </c>
      <c r="H3296" s="16" t="n">
        <v>-8.344492264</v>
      </c>
      <c r="I3296" s="14" t="n">
        <v>4.09E-008</v>
      </c>
      <c r="J3296" s="13" t="n">
        <v>-15</v>
      </c>
      <c r="K3296" s="14" t="n">
        <v>1.6E-024</v>
      </c>
      <c r="L3296" s="13" t="n">
        <v>-15</v>
      </c>
      <c r="M3296" s="14" t="n">
        <v>1.02E-023</v>
      </c>
      <c r="N3296" s="0" t="s">
        <v>3494</v>
      </c>
      <c r="O3296" s="0" t="n">
        <v>10</v>
      </c>
      <c r="P3296" s="0" t="n">
        <v>10</v>
      </c>
      <c r="Q3296" s="0" t="n">
        <v>39</v>
      </c>
      <c r="R3296" s="0" t="n">
        <v>125</v>
      </c>
      <c r="S3296" s="0" t="n">
        <v>0</v>
      </c>
      <c r="T3296" s="0" t="n">
        <v>1</v>
      </c>
      <c r="U3296" s="0" t="n">
        <v>0</v>
      </c>
      <c r="V3296" s="0" t="n">
        <v>0</v>
      </c>
      <c r="W3296" s="0" t="n">
        <v>41</v>
      </c>
      <c r="X3296" s="0" t="n">
        <v>109</v>
      </c>
      <c r="Y3296" s="0" t="n">
        <v>151</v>
      </c>
      <c r="Z3296" s="0" t="n">
        <v>648</v>
      </c>
      <c r="AA3296" s="0" t="n">
        <v>334</v>
      </c>
      <c r="AB3296" s="0" t="n">
        <v>762</v>
      </c>
      <c r="AC3296" s="0" t="n">
        <v>0</v>
      </c>
      <c r="AD3296" s="0" t="n">
        <v>0</v>
      </c>
      <c r="AE3296" s="0" t="n">
        <v>0</v>
      </c>
      <c r="AF3296" s="0" t="n">
        <v>0</v>
      </c>
      <c r="AG3296" s="0" t="n">
        <v>0</v>
      </c>
      <c r="AH3296" s="0" t="n">
        <v>0</v>
      </c>
      <c r="AI3296" s="0" t="n">
        <v>246</v>
      </c>
      <c r="AJ3296" s="0" t="n">
        <v>512</v>
      </c>
      <c r="AM3296" s="0" t="n">
        <v>0</v>
      </c>
      <c r="AN3296" s="0" t="n">
        <v>0</v>
      </c>
    </row>
    <row r="3297" customFormat="false" ht="15" hidden="false" customHeight="false" outlineLevel="0" collapsed="false">
      <c r="A3297" s="0" t="s">
        <v>42</v>
      </c>
      <c r="B3297" s="2" t="n">
        <v>3038121</v>
      </c>
      <c r="C3297" s="0" t="s">
        <v>49</v>
      </c>
      <c r="D3297" s="0" t="s">
        <v>3499</v>
      </c>
      <c r="E3297" s="0" t="s">
        <v>3499</v>
      </c>
      <c r="F3297" s="0" t="s">
        <v>3500</v>
      </c>
      <c r="G3297" s="1" t="s">
        <v>53</v>
      </c>
      <c r="H3297" s="16" t="n">
        <v>-7.518321719</v>
      </c>
      <c r="I3297" s="14" t="n">
        <v>6.09E-008</v>
      </c>
      <c r="J3297" s="11" t="n">
        <v>-7.038797373</v>
      </c>
      <c r="K3297" s="14" t="n">
        <v>6.77E-022</v>
      </c>
      <c r="L3297" s="13" t="n">
        <v>-15</v>
      </c>
      <c r="M3297" s="14" t="n">
        <v>2.55E-034</v>
      </c>
      <c r="N3297" s="0" t="s">
        <v>3494</v>
      </c>
      <c r="O3297" s="0" t="n">
        <v>21</v>
      </c>
      <c r="P3297" s="0" t="n">
        <v>10</v>
      </c>
      <c r="Q3297" s="0" t="n">
        <v>55</v>
      </c>
      <c r="R3297" s="0" t="n">
        <v>130</v>
      </c>
      <c r="S3297" s="0" t="n">
        <v>0</v>
      </c>
      <c r="T3297" s="0" t="n">
        <v>2</v>
      </c>
      <c r="U3297" s="0" t="n">
        <v>0</v>
      </c>
      <c r="V3297" s="0" t="n">
        <v>0</v>
      </c>
      <c r="W3297" s="0" t="n">
        <v>66</v>
      </c>
      <c r="X3297" s="0" t="n">
        <v>146</v>
      </c>
      <c r="Y3297" s="0" t="n">
        <v>238</v>
      </c>
      <c r="Z3297" s="0" t="n">
        <v>866</v>
      </c>
      <c r="AA3297" s="0" t="n">
        <v>542</v>
      </c>
      <c r="AB3297" s="0" t="n">
        <v>929</v>
      </c>
      <c r="AC3297" s="0" t="n">
        <v>0</v>
      </c>
      <c r="AD3297" s="0" t="n">
        <v>0</v>
      </c>
      <c r="AE3297" s="0" t="n">
        <v>0</v>
      </c>
      <c r="AF3297" s="0" t="n">
        <v>8</v>
      </c>
      <c r="AG3297" s="0" t="n">
        <v>0</v>
      </c>
      <c r="AH3297" s="0" t="n">
        <v>9</v>
      </c>
      <c r="AI3297" s="0" t="n">
        <v>770</v>
      </c>
      <c r="AJ3297" s="0" t="n">
        <v>1271</v>
      </c>
      <c r="AM3297" s="0" t="n">
        <v>0</v>
      </c>
      <c r="AN3297" s="0" t="n">
        <v>0</v>
      </c>
    </row>
    <row r="3298" customFormat="false" ht="15" hidden="false" customHeight="false" outlineLevel="0" collapsed="false">
      <c r="A3298" s="0" t="s">
        <v>42</v>
      </c>
      <c r="B3298" s="2" t="n">
        <v>3038235</v>
      </c>
      <c r="C3298" s="0" t="s">
        <v>49</v>
      </c>
      <c r="D3298" s="0" t="s">
        <v>3499</v>
      </c>
      <c r="E3298" s="0" t="s">
        <v>3499</v>
      </c>
      <c r="F3298" s="0" t="s">
        <v>3500</v>
      </c>
      <c r="G3298" s="1" t="s">
        <v>53</v>
      </c>
      <c r="H3298" s="11" t="n">
        <v>-2.996876582</v>
      </c>
      <c r="I3298" s="7" t="n">
        <v>0.005188646</v>
      </c>
      <c r="J3298" s="13" t="n">
        <v>-15</v>
      </c>
      <c r="K3298" s="14" t="n">
        <v>5.88E-007</v>
      </c>
      <c r="L3298" s="13" t="n">
        <v>-15</v>
      </c>
      <c r="M3298" s="14" t="n">
        <v>4.25E-029</v>
      </c>
      <c r="N3298" s="0" t="s">
        <v>3494</v>
      </c>
      <c r="O3298" s="0" t="n">
        <v>8</v>
      </c>
      <c r="P3298" s="0" t="n">
        <v>7</v>
      </c>
      <c r="Q3298" s="0" t="n">
        <v>97</v>
      </c>
      <c r="R3298" s="0" t="n">
        <v>214</v>
      </c>
      <c r="S3298" s="0" t="n">
        <v>0</v>
      </c>
      <c r="T3298" s="0" t="n">
        <v>5</v>
      </c>
      <c r="U3298" s="0" t="n">
        <v>23</v>
      </c>
      <c r="V3298" s="0" t="n">
        <v>45</v>
      </c>
      <c r="W3298" s="0" t="n">
        <v>63</v>
      </c>
      <c r="X3298" s="0" t="n">
        <v>199</v>
      </c>
      <c r="AC3298" s="0" t="n">
        <v>0</v>
      </c>
      <c r="AD3298" s="0" t="n">
        <v>0</v>
      </c>
      <c r="AI3298" s="0" t="n">
        <v>209</v>
      </c>
      <c r="AJ3298" s="0" t="n">
        <v>850</v>
      </c>
      <c r="AM3298" s="0" t="n">
        <v>0</v>
      </c>
      <c r="AN3298" s="0" t="n">
        <v>0</v>
      </c>
    </row>
    <row r="3299" customFormat="false" ht="15" hidden="false" customHeight="false" outlineLevel="0" collapsed="false">
      <c r="A3299" s="0" t="s">
        <v>42</v>
      </c>
      <c r="B3299" s="2" t="n">
        <v>3038690</v>
      </c>
      <c r="C3299" s="0" t="s">
        <v>49</v>
      </c>
      <c r="D3299" s="0" t="s">
        <v>3501</v>
      </c>
      <c r="E3299" s="0" t="s">
        <v>3501</v>
      </c>
      <c r="F3299" s="0" t="s">
        <v>3500</v>
      </c>
      <c r="G3299" s="1" t="s">
        <v>53</v>
      </c>
      <c r="H3299" s="16" t="n">
        <v>-7.366318626</v>
      </c>
      <c r="I3299" s="14" t="n">
        <v>6.3E-009</v>
      </c>
      <c r="J3299" s="13" t="n">
        <v>-15</v>
      </c>
      <c r="K3299" s="14" t="n">
        <v>9.65E-009</v>
      </c>
      <c r="L3299" s="13" t="n">
        <v>-15</v>
      </c>
      <c r="M3299" s="14" t="n">
        <v>5.43E-032</v>
      </c>
      <c r="N3299" s="0" t="s">
        <v>3494</v>
      </c>
      <c r="O3299" s="0" t="n">
        <v>9</v>
      </c>
      <c r="P3299" s="0" t="n">
        <v>13</v>
      </c>
      <c r="Q3299" s="0" t="n">
        <v>109</v>
      </c>
      <c r="R3299" s="0" t="n">
        <v>224</v>
      </c>
      <c r="S3299" s="0" t="n">
        <v>2</v>
      </c>
      <c r="T3299" s="0" t="n">
        <v>2</v>
      </c>
      <c r="U3299" s="0" t="n">
        <v>0</v>
      </c>
      <c r="V3299" s="0" t="n">
        <v>0</v>
      </c>
      <c r="W3299" s="0" t="n">
        <v>77</v>
      </c>
      <c r="X3299" s="0" t="n">
        <v>261</v>
      </c>
      <c r="AC3299" s="0" t="n">
        <v>0</v>
      </c>
      <c r="AD3299" s="0" t="n">
        <v>0</v>
      </c>
      <c r="AI3299" s="0" t="n">
        <v>382</v>
      </c>
      <c r="AJ3299" s="0" t="n">
        <v>929</v>
      </c>
      <c r="AM3299" s="0" t="n">
        <v>0</v>
      </c>
      <c r="AN3299" s="0" t="n">
        <v>0</v>
      </c>
    </row>
    <row r="3300" customFormat="false" ht="15" hidden="false" customHeight="false" outlineLevel="0" collapsed="false">
      <c r="A3300" s="0" t="s">
        <v>42</v>
      </c>
      <c r="B3300" s="2" t="n">
        <v>3038708</v>
      </c>
      <c r="C3300" s="0" t="s">
        <v>49</v>
      </c>
      <c r="D3300" s="0" t="s">
        <v>3501</v>
      </c>
      <c r="E3300" s="0" t="s">
        <v>3501</v>
      </c>
      <c r="F3300" s="0" t="s">
        <v>3500</v>
      </c>
      <c r="G3300" s="1" t="s">
        <v>53</v>
      </c>
      <c r="H3300" s="15" t="n">
        <v>-1.298544358</v>
      </c>
      <c r="I3300" s="4" t="n">
        <v>0.396926219</v>
      </c>
      <c r="J3300" s="11" t="n">
        <v>-5.45188481</v>
      </c>
      <c r="K3300" s="14" t="n">
        <v>2.17E-005</v>
      </c>
      <c r="L3300" s="13" t="n">
        <v>-15</v>
      </c>
      <c r="M3300" s="14" t="n">
        <v>6.39E-034</v>
      </c>
      <c r="N3300" s="0" t="s">
        <v>3494</v>
      </c>
      <c r="O3300" s="0" t="n">
        <v>5</v>
      </c>
      <c r="P3300" s="0" t="n">
        <v>13</v>
      </c>
      <c r="Q3300" s="0" t="n">
        <v>107</v>
      </c>
      <c r="R3300" s="0" t="n">
        <v>289</v>
      </c>
      <c r="S3300" s="0" t="n">
        <v>26</v>
      </c>
      <c r="T3300" s="0" t="n">
        <v>52</v>
      </c>
      <c r="U3300" s="0" t="n">
        <v>48</v>
      </c>
      <c r="V3300" s="0" t="n">
        <v>179</v>
      </c>
      <c r="W3300" s="0" t="n">
        <v>50</v>
      </c>
      <c r="X3300" s="0" t="n">
        <v>236</v>
      </c>
      <c r="AC3300" s="0" t="n">
        <v>0</v>
      </c>
      <c r="AD3300" s="0" t="n">
        <v>5</v>
      </c>
      <c r="AI3300" s="0" t="n">
        <v>793</v>
      </c>
      <c r="AJ3300" s="0" t="n">
        <v>1423</v>
      </c>
      <c r="AM3300" s="0" t="n">
        <v>0</v>
      </c>
      <c r="AN3300" s="0" t="n">
        <v>0</v>
      </c>
    </row>
    <row r="3301" customFormat="false" ht="15" hidden="false" customHeight="false" outlineLevel="0" collapsed="false">
      <c r="A3301" s="0" t="s">
        <v>42</v>
      </c>
      <c r="B3301" s="2" t="n">
        <v>3039400</v>
      </c>
      <c r="C3301" s="0" t="s">
        <v>49</v>
      </c>
      <c r="D3301" s="0" t="s">
        <v>3502</v>
      </c>
      <c r="E3301" s="0" t="s">
        <v>3502</v>
      </c>
      <c r="F3301" s="0" t="s">
        <v>3503</v>
      </c>
      <c r="G3301" s="1" t="s">
        <v>53</v>
      </c>
      <c r="H3301" s="13" t="n">
        <v>-15</v>
      </c>
      <c r="I3301" s="14" t="n">
        <v>1.29E-009</v>
      </c>
      <c r="J3301" s="8"/>
      <c r="K3301" s="4"/>
      <c r="L3301" s="13" t="n">
        <v>-15</v>
      </c>
      <c r="M3301" s="14" t="n">
        <v>1.44E-031</v>
      </c>
      <c r="N3301" s="0" t="s">
        <v>3494</v>
      </c>
      <c r="O3301" s="0" t="n">
        <v>4</v>
      </c>
      <c r="P3301" s="0" t="n">
        <v>4</v>
      </c>
      <c r="Q3301" s="0" t="n">
        <v>85</v>
      </c>
      <c r="R3301" s="0" t="n">
        <v>125</v>
      </c>
      <c r="S3301" s="0" t="n">
        <v>0</v>
      </c>
      <c r="T3301" s="0" t="n">
        <v>0</v>
      </c>
      <c r="U3301" s="0" t="n">
        <v>0</v>
      </c>
      <c r="V3301" s="0" t="n">
        <v>0</v>
      </c>
      <c r="W3301" s="0" t="n">
        <v>80</v>
      </c>
      <c r="X3301" s="0" t="n">
        <v>192</v>
      </c>
      <c r="AI3301" s="0" t="n">
        <v>569</v>
      </c>
      <c r="AJ3301" s="0" t="n">
        <v>699</v>
      </c>
      <c r="AM3301" s="0" t="n">
        <v>0</v>
      </c>
      <c r="AN3301" s="0" t="n">
        <v>0</v>
      </c>
    </row>
    <row r="3302" customFormat="false" ht="15" hidden="false" customHeight="false" outlineLevel="0" collapsed="false">
      <c r="A3302" s="0" t="s">
        <v>42</v>
      </c>
      <c r="B3302" s="2" t="n">
        <v>3039534</v>
      </c>
      <c r="C3302" s="0" t="s">
        <v>49</v>
      </c>
      <c r="D3302" s="0" t="s">
        <v>3502</v>
      </c>
      <c r="E3302" s="0" t="s">
        <v>3502</v>
      </c>
      <c r="F3302" s="0" t="s">
        <v>3503</v>
      </c>
      <c r="G3302" s="1" t="s">
        <v>53</v>
      </c>
      <c r="H3302" s="11" t="n">
        <v>-5.431786206</v>
      </c>
      <c r="I3302" s="14" t="n">
        <v>7.86E-007</v>
      </c>
      <c r="J3302" s="13" t="n">
        <v>-15</v>
      </c>
      <c r="K3302" s="14" t="n">
        <v>1.81E-009</v>
      </c>
      <c r="L3302" s="13" t="n">
        <v>-15</v>
      </c>
      <c r="M3302" s="14" t="n">
        <v>2.22E-034</v>
      </c>
      <c r="N3302" s="0" t="s">
        <v>3494</v>
      </c>
      <c r="O3302" s="0" t="n">
        <v>9</v>
      </c>
      <c r="P3302" s="0" t="n">
        <v>7</v>
      </c>
      <c r="Q3302" s="0" t="n">
        <v>245</v>
      </c>
      <c r="R3302" s="0" t="n">
        <v>185</v>
      </c>
      <c r="S3302" s="0" t="n">
        <v>2</v>
      </c>
      <c r="T3302" s="0" t="n">
        <v>5</v>
      </c>
      <c r="U3302" s="0" t="n">
        <v>0</v>
      </c>
      <c r="V3302" s="0" t="n">
        <v>12</v>
      </c>
      <c r="W3302" s="0" t="n">
        <v>180</v>
      </c>
      <c r="X3302" s="0" t="n">
        <v>190</v>
      </c>
      <c r="AC3302" s="0" t="n">
        <v>0</v>
      </c>
      <c r="AD3302" s="0" t="n">
        <v>0</v>
      </c>
      <c r="AI3302" s="0" t="n">
        <v>896</v>
      </c>
      <c r="AJ3302" s="0" t="n">
        <v>1010</v>
      </c>
      <c r="AM3302" s="0" t="n">
        <v>0</v>
      </c>
      <c r="AN3302" s="0" t="n">
        <v>0</v>
      </c>
    </row>
    <row r="3303" customFormat="false" ht="15" hidden="false" customHeight="false" outlineLevel="0" collapsed="false">
      <c r="A3303" s="0" t="s">
        <v>42</v>
      </c>
      <c r="B3303" s="2" t="n">
        <v>3039973</v>
      </c>
      <c r="C3303" s="0" t="s">
        <v>43</v>
      </c>
      <c r="D3303" s="0" t="s">
        <v>3502</v>
      </c>
      <c r="E3303" s="0" t="s">
        <v>3502</v>
      </c>
      <c r="F3303" s="0" t="s">
        <v>3503</v>
      </c>
      <c r="G3303" s="1" t="s">
        <v>53</v>
      </c>
      <c r="H3303" s="11" t="n">
        <v>-5.789538225</v>
      </c>
      <c r="I3303" s="14" t="n">
        <v>1.51E-007</v>
      </c>
      <c r="J3303" s="13" t="n">
        <v>-15</v>
      </c>
      <c r="K3303" s="14" t="n">
        <v>2.53E-010</v>
      </c>
      <c r="L3303" s="13" t="n">
        <v>-15</v>
      </c>
      <c r="M3303" s="14" t="n">
        <v>2.35E-034</v>
      </c>
      <c r="N3303" s="0" t="s">
        <v>3494</v>
      </c>
      <c r="O3303" s="0" t="n">
        <v>9</v>
      </c>
      <c r="P3303" s="0" t="n">
        <v>7</v>
      </c>
      <c r="Q3303" s="0" t="n">
        <v>316</v>
      </c>
      <c r="R3303" s="0" t="n">
        <v>256</v>
      </c>
      <c r="S3303" s="0" t="n">
        <v>7</v>
      </c>
      <c r="T3303" s="0" t="n">
        <v>5</v>
      </c>
      <c r="U3303" s="0" t="n">
        <v>4</v>
      </c>
      <c r="V3303" s="0" t="n">
        <v>4</v>
      </c>
      <c r="W3303" s="0" t="n">
        <v>167</v>
      </c>
      <c r="X3303" s="0" t="n">
        <v>242</v>
      </c>
      <c r="AC3303" s="0" t="n">
        <v>0</v>
      </c>
      <c r="AD3303" s="0" t="n">
        <v>0</v>
      </c>
      <c r="AI3303" s="0" t="n">
        <v>809</v>
      </c>
      <c r="AJ3303" s="0" t="n">
        <v>914</v>
      </c>
      <c r="AM3303" s="0" t="n">
        <v>0</v>
      </c>
      <c r="AN3303" s="0" t="n">
        <v>0</v>
      </c>
    </row>
    <row r="3304" customFormat="false" ht="15" hidden="false" customHeight="false" outlineLevel="0" collapsed="false">
      <c r="A3304" s="0" t="s">
        <v>42</v>
      </c>
      <c r="B3304" s="2" t="n">
        <v>3040634</v>
      </c>
      <c r="C3304" s="0" t="s">
        <v>43</v>
      </c>
      <c r="D3304" s="0" t="s">
        <v>3504</v>
      </c>
      <c r="E3304" s="0" t="s">
        <v>3504</v>
      </c>
      <c r="F3304" s="0" t="s">
        <v>3505</v>
      </c>
      <c r="G3304" s="1" t="s">
        <v>46</v>
      </c>
      <c r="H3304" s="11" t="n">
        <v>-5.45895351</v>
      </c>
      <c r="I3304" s="14" t="n">
        <v>2.24E-006</v>
      </c>
      <c r="J3304" s="13" t="n">
        <v>-15</v>
      </c>
      <c r="K3304" s="14" t="n">
        <v>2.07E-005</v>
      </c>
      <c r="L3304" s="13" t="n">
        <v>-15</v>
      </c>
      <c r="M3304" s="14" t="n">
        <v>1.97E-030</v>
      </c>
      <c r="N3304" s="0" t="s">
        <v>3494</v>
      </c>
      <c r="O3304" s="0" t="n">
        <v>9</v>
      </c>
      <c r="P3304" s="0" t="n">
        <v>1</v>
      </c>
      <c r="Q3304" s="0" t="n">
        <v>54</v>
      </c>
      <c r="R3304" s="0" t="n">
        <v>197</v>
      </c>
      <c r="S3304" s="0" t="n">
        <v>3</v>
      </c>
      <c r="T3304" s="0" t="n">
        <v>3</v>
      </c>
      <c r="U3304" s="0" t="n">
        <v>0</v>
      </c>
      <c r="V3304" s="0" t="n">
        <v>5</v>
      </c>
      <c r="W3304" s="0" t="n">
        <v>59</v>
      </c>
      <c r="X3304" s="0" t="n">
        <v>145</v>
      </c>
      <c r="AC3304" s="0" t="n">
        <v>0</v>
      </c>
      <c r="AD3304" s="0" t="n">
        <v>0</v>
      </c>
      <c r="AI3304" s="0" t="n">
        <v>477</v>
      </c>
      <c r="AJ3304" s="0" t="n">
        <v>686</v>
      </c>
      <c r="AM3304" s="0" t="n">
        <v>0</v>
      </c>
      <c r="AN3304" s="0" t="n">
        <v>0</v>
      </c>
    </row>
    <row r="3305" customFormat="false" ht="15" hidden="false" customHeight="false" outlineLevel="0" collapsed="false">
      <c r="A3305" s="0" t="s">
        <v>42</v>
      </c>
      <c r="B3305" s="2" t="n">
        <v>3040716</v>
      </c>
      <c r="C3305" s="0" t="s">
        <v>43</v>
      </c>
      <c r="D3305" s="0" t="s">
        <v>3504</v>
      </c>
      <c r="E3305" s="0" t="s">
        <v>3504</v>
      </c>
      <c r="F3305" s="0" t="s">
        <v>3505</v>
      </c>
      <c r="G3305" s="1" t="s">
        <v>46</v>
      </c>
      <c r="H3305" s="8" t="n">
        <v>-0.154737907</v>
      </c>
      <c r="I3305" s="4" t="n">
        <v>0.962925452</v>
      </c>
      <c r="J3305" s="11" t="n">
        <v>-4.48664688</v>
      </c>
      <c r="K3305" s="14" t="n">
        <v>1.13E-010</v>
      </c>
      <c r="L3305" s="13" t="n">
        <v>-15</v>
      </c>
      <c r="M3305" s="14" t="n">
        <v>1.29E-030</v>
      </c>
      <c r="N3305" s="0" t="s">
        <v>3494</v>
      </c>
      <c r="O3305" s="0" t="n">
        <v>10</v>
      </c>
      <c r="P3305" s="0" t="n">
        <v>13</v>
      </c>
      <c r="Q3305" s="0" t="n">
        <v>130</v>
      </c>
      <c r="R3305" s="0" t="n">
        <v>164</v>
      </c>
      <c r="S3305" s="0" t="n">
        <v>69</v>
      </c>
      <c r="T3305" s="0" t="n">
        <v>53</v>
      </c>
      <c r="U3305" s="0" t="n">
        <v>184</v>
      </c>
      <c r="V3305" s="0" t="n">
        <v>194</v>
      </c>
      <c r="W3305" s="0" t="n">
        <v>132</v>
      </c>
      <c r="X3305" s="0" t="n">
        <v>183</v>
      </c>
      <c r="Y3305" s="0" t="n">
        <v>385</v>
      </c>
      <c r="Z3305" s="0" t="n">
        <v>1059</v>
      </c>
      <c r="AA3305" s="0" t="n">
        <v>975</v>
      </c>
      <c r="AB3305" s="0" t="n">
        <v>1381</v>
      </c>
      <c r="AC3305" s="0" t="n">
        <v>6</v>
      </c>
      <c r="AD3305" s="0" t="n">
        <v>15</v>
      </c>
      <c r="AE3305" s="0" t="n">
        <v>8</v>
      </c>
      <c r="AF3305" s="0" t="n">
        <v>27</v>
      </c>
      <c r="AG3305" s="0" t="n">
        <v>0</v>
      </c>
      <c r="AH3305" s="0" t="n">
        <v>0</v>
      </c>
      <c r="AI3305" s="0" t="n">
        <v>428</v>
      </c>
      <c r="AJ3305" s="0" t="n">
        <v>751</v>
      </c>
      <c r="AM3305" s="0" t="n">
        <v>0</v>
      </c>
      <c r="AN3305" s="0" t="n">
        <v>0</v>
      </c>
    </row>
    <row r="3306" customFormat="false" ht="15" hidden="false" customHeight="false" outlineLevel="0" collapsed="false">
      <c r="A3306" s="0" t="s">
        <v>42</v>
      </c>
      <c r="B3306" s="2" t="n">
        <v>3040875</v>
      </c>
      <c r="C3306" s="0" t="s">
        <v>43</v>
      </c>
      <c r="D3306" s="0" t="s">
        <v>3504</v>
      </c>
      <c r="E3306" s="0" t="s">
        <v>3504</v>
      </c>
      <c r="F3306" s="0" t="s">
        <v>3505</v>
      </c>
      <c r="G3306" s="1" t="s">
        <v>46</v>
      </c>
      <c r="H3306" s="8" t="n">
        <v>-0.178896115</v>
      </c>
      <c r="I3306" s="4" t="n">
        <v>0.96515532</v>
      </c>
      <c r="J3306" s="11" t="n">
        <v>-4.052355405</v>
      </c>
      <c r="K3306" s="14" t="n">
        <v>1.21E-005</v>
      </c>
      <c r="L3306" s="13" t="n">
        <v>-15</v>
      </c>
      <c r="M3306" s="14" t="n">
        <v>1.13E-032</v>
      </c>
      <c r="N3306" s="0" t="s">
        <v>3494</v>
      </c>
      <c r="O3306" s="0" t="n">
        <v>3</v>
      </c>
      <c r="P3306" s="0" t="n">
        <v>1</v>
      </c>
      <c r="Q3306" s="0" t="n">
        <v>189</v>
      </c>
      <c r="R3306" s="0" t="n">
        <v>304</v>
      </c>
      <c r="S3306" s="0" t="n">
        <v>440</v>
      </c>
      <c r="T3306" s="0" t="n">
        <v>369</v>
      </c>
      <c r="U3306" s="0" t="n">
        <v>29</v>
      </c>
      <c r="V3306" s="0" t="n">
        <v>22</v>
      </c>
      <c r="W3306" s="0" t="n">
        <v>177</v>
      </c>
      <c r="X3306" s="0" t="n">
        <v>300</v>
      </c>
      <c r="AC3306" s="0" t="n">
        <v>13</v>
      </c>
      <c r="AD3306" s="0" t="n">
        <v>9</v>
      </c>
      <c r="AI3306" s="0" t="n">
        <v>1269</v>
      </c>
      <c r="AJ3306" s="0" t="n">
        <v>1170</v>
      </c>
      <c r="AM3306" s="0" t="n">
        <v>0</v>
      </c>
      <c r="AN3306" s="0" t="n">
        <v>0</v>
      </c>
    </row>
    <row r="3307" customFormat="false" ht="15" hidden="false" customHeight="false" outlineLevel="0" collapsed="false">
      <c r="A3307" s="0" t="s">
        <v>42</v>
      </c>
      <c r="B3307" s="2" t="n">
        <v>3041007</v>
      </c>
      <c r="C3307" s="0" t="s">
        <v>43</v>
      </c>
      <c r="D3307" s="0" t="s">
        <v>3504</v>
      </c>
      <c r="E3307" s="0" t="s">
        <v>3504</v>
      </c>
      <c r="F3307" s="0" t="s">
        <v>3505</v>
      </c>
      <c r="G3307" s="1" t="s">
        <v>46</v>
      </c>
      <c r="H3307" s="11" t="n">
        <v>-4.2912751</v>
      </c>
      <c r="I3307" s="14" t="n">
        <v>5.29E-005</v>
      </c>
      <c r="J3307" s="8"/>
      <c r="K3307" s="4"/>
      <c r="L3307" s="13" t="n">
        <v>-15</v>
      </c>
      <c r="M3307" s="14" t="n">
        <v>3.42E-030</v>
      </c>
      <c r="N3307" s="0" t="s">
        <v>3494</v>
      </c>
      <c r="O3307" s="0" t="n">
        <v>4</v>
      </c>
      <c r="P3307" s="0" t="n">
        <v>1</v>
      </c>
      <c r="Q3307" s="0" t="n">
        <v>136</v>
      </c>
      <c r="R3307" s="0" t="n">
        <v>327</v>
      </c>
      <c r="S3307" s="0" t="n">
        <v>0</v>
      </c>
      <c r="T3307" s="0" t="n">
        <v>32</v>
      </c>
      <c r="U3307" s="0" t="n">
        <v>10</v>
      </c>
      <c r="V3307" s="0" t="n">
        <v>4</v>
      </c>
      <c r="W3307" s="0" t="n">
        <v>175</v>
      </c>
      <c r="X3307" s="0" t="n">
        <v>334</v>
      </c>
      <c r="AI3307" s="0" t="n">
        <v>1552</v>
      </c>
      <c r="AJ3307" s="0" t="n">
        <v>1162</v>
      </c>
      <c r="AM3307" s="0" t="n">
        <v>0</v>
      </c>
      <c r="AN3307" s="0" t="n">
        <v>0</v>
      </c>
    </row>
    <row r="3308" customFormat="false" ht="15" hidden="false" customHeight="false" outlineLevel="0" collapsed="false">
      <c r="A3308" s="0" t="s">
        <v>42</v>
      </c>
      <c r="B3308" s="2" t="n">
        <v>3041065</v>
      </c>
      <c r="C3308" s="0" t="s">
        <v>43</v>
      </c>
      <c r="D3308" s="0" t="s">
        <v>3504</v>
      </c>
      <c r="E3308" s="0" t="s">
        <v>3504</v>
      </c>
      <c r="F3308" s="0" t="s">
        <v>3505</v>
      </c>
      <c r="G3308" s="1" t="s">
        <v>46</v>
      </c>
      <c r="H3308" s="3" t="n">
        <v>0.646482169</v>
      </c>
      <c r="I3308" s="4" t="n">
        <v>0.86960122</v>
      </c>
      <c r="J3308" s="11" t="n">
        <v>-5.416996352</v>
      </c>
      <c r="K3308" s="14" t="n">
        <v>4.12E-006</v>
      </c>
      <c r="L3308" s="13" t="n">
        <v>-15</v>
      </c>
      <c r="M3308" s="14" t="n">
        <v>4.29E-034</v>
      </c>
      <c r="N3308" s="0" t="s">
        <v>3494</v>
      </c>
      <c r="O3308" s="0" t="n">
        <v>2</v>
      </c>
      <c r="P3308" s="0" t="n">
        <v>4</v>
      </c>
      <c r="Q3308" s="0" t="n">
        <v>230</v>
      </c>
      <c r="R3308" s="0" t="n">
        <v>193</v>
      </c>
      <c r="S3308" s="0" t="n">
        <v>396</v>
      </c>
      <c r="T3308" s="0" t="n">
        <v>191</v>
      </c>
      <c r="U3308" s="0" t="n">
        <v>454</v>
      </c>
      <c r="V3308" s="0" t="n">
        <v>229</v>
      </c>
      <c r="W3308" s="0" t="n">
        <v>180</v>
      </c>
      <c r="X3308" s="0" t="n">
        <v>155</v>
      </c>
      <c r="AC3308" s="0" t="n">
        <v>3</v>
      </c>
      <c r="AD3308" s="0" t="n">
        <v>3</v>
      </c>
      <c r="AI3308" s="0" t="n">
        <v>1318</v>
      </c>
      <c r="AJ3308" s="0" t="n">
        <v>837</v>
      </c>
      <c r="AM3308" s="0" t="n">
        <v>0</v>
      </c>
      <c r="AN3308" s="0" t="n">
        <v>0</v>
      </c>
    </row>
    <row r="3309" customFormat="false" ht="15" hidden="false" customHeight="false" outlineLevel="0" collapsed="false">
      <c r="A3309" s="0" t="s">
        <v>42</v>
      </c>
      <c r="B3309" s="2" t="n">
        <v>3041215</v>
      </c>
      <c r="C3309" s="0" t="s">
        <v>43</v>
      </c>
      <c r="D3309" s="0" t="s">
        <v>3504</v>
      </c>
      <c r="E3309" s="0" t="s">
        <v>3504</v>
      </c>
      <c r="F3309" s="0" t="s">
        <v>3505</v>
      </c>
      <c r="G3309" s="1" t="s">
        <v>46</v>
      </c>
      <c r="H3309" s="3" t="n">
        <v>-0.201623109</v>
      </c>
      <c r="I3309" s="4" t="n">
        <v>0.951968086</v>
      </c>
      <c r="J3309" s="5" t="n">
        <v>0.570325753</v>
      </c>
      <c r="K3309" s="4" t="n">
        <v>0.706413183</v>
      </c>
      <c r="L3309" s="13" t="n">
        <v>-15</v>
      </c>
      <c r="M3309" s="14" t="n">
        <v>7.54E-025</v>
      </c>
      <c r="N3309" s="0" t="s">
        <v>3494</v>
      </c>
      <c r="O3309" s="0" t="n">
        <v>5</v>
      </c>
      <c r="P3309" s="0" t="n">
        <v>10</v>
      </c>
      <c r="Q3309" s="0" t="n">
        <v>265</v>
      </c>
      <c r="R3309" s="0" t="n">
        <v>167</v>
      </c>
      <c r="S3309" s="0" t="n">
        <v>277</v>
      </c>
      <c r="T3309" s="0" t="n">
        <v>150</v>
      </c>
      <c r="U3309" s="0" t="n">
        <v>187</v>
      </c>
      <c r="V3309" s="0" t="n">
        <v>112</v>
      </c>
      <c r="W3309" s="0" t="n">
        <v>161</v>
      </c>
      <c r="X3309" s="0" t="n">
        <v>206</v>
      </c>
      <c r="AC3309" s="0" t="n">
        <v>218</v>
      </c>
      <c r="AD3309" s="0" t="n">
        <v>199</v>
      </c>
      <c r="AI3309" s="0" t="n">
        <v>2467</v>
      </c>
      <c r="AJ3309" s="0" t="n">
        <v>1490</v>
      </c>
      <c r="AM3309" s="0" t="n">
        <v>0</v>
      </c>
      <c r="AN3309" s="0" t="n">
        <v>0</v>
      </c>
    </row>
    <row r="3310" customFormat="false" ht="15" hidden="false" customHeight="false" outlineLevel="0" collapsed="false">
      <c r="A3310" s="0" t="s">
        <v>42</v>
      </c>
      <c r="B3310" s="2" t="n">
        <v>3042730</v>
      </c>
      <c r="C3310" s="0" t="s">
        <v>43</v>
      </c>
      <c r="D3310" s="0" t="s">
        <v>3506</v>
      </c>
      <c r="E3310" s="0" t="s">
        <v>3506</v>
      </c>
      <c r="F3310" s="0" t="s">
        <v>3507</v>
      </c>
      <c r="G3310" s="1" t="s">
        <v>46</v>
      </c>
      <c r="H3310" s="13" t="n">
        <v>-15</v>
      </c>
      <c r="I3310" s="14" t="n">
        <v>5.78E-011</v>
      </c>
      <c r="J3310" s="13" t="n">
        <v>-15</v>
      </c>
      <c r="K3310" s="14" t="n">
        <v>6.54E-007</v>
      </c>
      <c r="L3310" s="13" t="n">
        <v>-15</v>
      </c>
      <c r="M3310" s="14" t="n">
        <v>2.14E-032</v>
      </c>
      <c r="N3310" s="0" t="s">
        <v>3494</v>
      </c>
      <c r="O3310" s="0" t="n">
        <v>2</v>
      </c>
      <c r="P3310" s="0" t="n">
        <v>1</v>
      </c>
      <c r="Q3310" s="0" t="n">
        <v>121</v>
      </c>
      <c r="R3310" s="0" t="n">
        <v>246</v>
      </c>
      <c r="S3310" s="0" t="n">
        <v>0</v>
      </c>
      <c r="T3310" s="0" t="n">
        <v>0</v>
      </c>
      <c r="U3310" s="0" t="n">
        <v>0</v>
      </c>
      <c r="V3310" s="0" t="n">
        <v>0</v>
      </c>
      <c r="W3310" s="0" t="n">
        <v>102</v>
      </c>
      <c r="X3310" s="0" t="n">
        <v>158</v>
      </c>
      <c r="AC3310" s="0" t="n">
        <v>0</v>
      </c>
      <c r="AD3310" s="0" t="n">
        <v>0</v>
      </c>
      <c r="AI3310" s="0" t="n">
        <v>782</v>
      </c>
      <c r="AJ3310" s="0" t="n">
        <v>574</v>
      </c>
      <c r="AM3310" s="0" t="n">
        <v>0</v>
      </c>
      <c r="AN3310" s="0" t="n">
        <v>0</v>
      </c>
    </row>
    <row r="3311" customFormat="false" ht="15" hidden="false" customHeight="false" outlineLevel="0" collapsed="false">
      <c r="A3311" s="0" t="s">
        <v>42</v>
      </c>
      <c r="B3311" s="2" t="n">
        <v>3042772</v>
      </c>
      <c r="C3311" s="0" t="s">
        <v>43</v>
      </c>
      <c r="D3311" s="0" t="s">
        <v>3506</v>
      </c>
      <c r="E3311" s="0" t="s">
        <v>3506</v>
      </c>
      <c r="F3311" s="0" t="s">
        <v>3507</v>
      </c>
      <c r="G3311" s="1" t="s">
        <v>46</v>
      </c>
      <c r="H3311" s="11" t="n">
        <v>-5.436111518</v>
      </c>
      <c r="I3311" s="14" t="n">
        <v>7.37E-007</v>
      </c>
      <c r="J3311" s="13" t="n">
        <v>-15</v>
      </c>
      <c r="K3311" s="14" t="n">
        <v>4.97E-008</v>
      </c>
      <c r="L3311" s="13" t="n">
        <v>-15</v>
      </c>
      <c r="M3311" s="14" t="n">
        <v>1.04E-033</v>
      </c>
      <c r="N3311" s="0" t="s">
        <v>3494</v>
      </c>
      <c r="O3311" s="0" t="n">
        <v>9</v>
      </c>
      <c r="P3311" s="0" t="n">
        <v>7</v>
      </c>
      <c r="Q3311" s="0" t="n">
        <v>235</v>
      </c>
      <c r="R3311" s="0" t="n">
        <v>199</v>
      </c>
      <c r="S3311" s="0" t="n">
        <v>2</v>
      </c>
      <c r="T3311" s="0" t="n">
        <v>3</v>
      </c>
      <c r="U3311" s="0" t="n">
        <v>8</v>
      </c>
      <c r="V3311" s="0" t="n">
        <v>6</v>
      </c>
      <c r="W3311" s="0" t="n">
        <v>138</v>
      </c>
      <c r="X3311" s="0" t="n">
        <v>169</v>
      </c>
      <c r="AC3311" s="0" t="n">
        <v>0</v>
      </c>
      <c r="AD3311" s="0" t="n">
        <v>0</v>
      </c>
      <c r="AI3311" s="0" t="n">
        <v>779</v>
      </c>
      <c r="AJ3311" s="0" t="n">
        <v>751</v>
      </c>
      <c r="AM3311" s="0" t="n">
        <v>0</v>
      </c>
      <c r="AN3311" s="0" t="n">
        <v>0</v>
      </c>
    </row>
    <row r="3312" customFormat="false" ht="15" hidden="false" customHeight="false" outlineLevel="0" collapsed="false">
      <c r="A3312" s="0" t="s">
        <v>42</v>
      </c>
      <c r="B3312" s="2" t="n">
        <v>3042790</v>
      </c>
      <c r="C3312" s="0" t="s">
        <v>43</v>
      </c>
      <c r="D3312" s="0" t="s">
        <v>3506</v>
      </c>
      <c r="E3312" s="0" t="s">
        <v>3506</v>
      </c>
      <c r="F3312" s="0" t="s">
        <v>3507</v>
      </c>
      <c r="G3312" s="1" t="s">
        <v>46</v>
      </c>
      <c r="H3312" s="13" t="n">
        <v>-15</v>
      </c>
      <c r="I3312" s="14" t="n">
        <v>8.39E-011</v>
      </c>
      <c r="J3312" s="13" t="n">
        <v>-15</v>
      </c>
      <c r="K3312" s="14" t="n">
        <v>2.06E-011</v>
      </c>
      <c r="L3312" s="13" t="n">
        <v>-15</v>
      </c>
      <c r="M3312" s="14" t="n">
        <v>5.86E-034</v>
      </c>
      <c r="N3312" s="0" t="s">
        <v>3494</v>
      </c>
      <c r="O3312" s="0" t="n">
        <v>6</v>
      </c>
      <c r="P3312" s="0" t="n">
        <v>4</v>
      </c>
      <c r="Q3312" s="0" t="n">
        <v>156</v>
      </c>
      <c r="R3312" s="0" t="n">
        <v>181</v>
      </c>
      <c r="S3312" s="0" t="n">
        <v>0</v>
      </c>
      <c r="T3312" s="0" t="n">
        <v>0</v>
      </c>
      <c r="U3312" s="0" t="n">
        <v>0</v>
      </c>
      <c r="V3312" s="0" t="n">
        <v>0</v>
      </c>
      <c r="W3312" s="0" t="n">
        <v>258</v>
      </c>
      <c r="X3312" s="0" t="n">
        <v>552</v>
      </c>
      <c r="AC3312" s="0" t="n">
        <v>0</v>
      </c>
      <c r="AD3312" s="0" t="n">
        <v>0</v>
      </c>
      <c r="AI3312" s="0" t="n">
        <v>1050</v>
      </c>
      <c r="AJ3312" s="0" t="n">
        <v>1153</v>
      </c>
      <c r="AM3312" s="0" t="n">
        <v>0</v>
      </c>
      <c r="AN3312" s="0" t="n">
        <v>0</v>
      </c>
    </row>
    <row r="3313" customFormat="false" ht="15" hidden="false" customHeight="false" outlineLevel="0" collapsed="false">
      <c r="A3313" s="0" t="s">
        <v>42</v>
      </c>
      <c r="B3313" s="2" t="n">
        <v>3042802</v>
      </c>
      <c r="C3313" s="0" t="s">
        <v>43</v>
      </c>
      <c r="D3313" s="0" t="s">
        <v>3506</v>
      </c>
      <c r="E3313" s="0" t="s">
        <v>3506</v>
      </c>
      <c r="F3313" s="0" t="s">
        <v>3507</v>
      </c>
      <c r="G3313" s="1" t="s">
        <v>46</v>
      </c>
      <c r="H3313" s="11" t="n">
        <v>-4.13676596</v>
      </c>
      <c r="I3313" s="7" t="n">
        <v>0.000107126</v>
      </c>
      <c r="J3313" s="13" t="n">
        <v>-15</v>
      </c>
      <c r="K3313" s="14" t="n">
        <v>3.36E-009</v>
      </c>
      <c r="L3313" s="13" t="n">
        <v>-15</v>
      </c>
      <c r="M3313" s="14" t="n">
        <v>8.18E-029</v>
      </c>
      <c r="N3313" s="0" t="s">
        <v>3494</v>
      </c>
      <c r="O3313" s="0" t="n">
        <v>2</v>
      </c>
      <c r="P3313" s="0" t="n">
        <v>4</v>
      </c>
      <c r="Q3313" s="0" t="n">
        <v>205</v>
      </c>
      <c r="R3313" s="0" t="n">
        <v>216</v>
      </c>
      <c r="S3313" s="0" t="n">
        <v>15</v>
      </c>
      <c r="T3313" s="0" t="n">
        <v>25</v>
      </c>
      <c r="U3313" s="0" t="n">
        <v>2</v>
      </c>
      <c r="V3313" s="0" t="n">
        <v>5</v>
      </c>
      <c r="W3313" s="0" t="n">
        <v>129</v>
      </c>
      <c r="X3313" s="0" t="n">
        <v>229</v>
      </c>
      <c r="AC3313" s="0" t="n">
        <v>0</v>
      </c>
      <c r="AD3313" s="0" t="n">
        <v>0</v>
      </c>
      <c r="AI3313" s="0" t="n">
        <v>1304</v>
      </c>
      <c r="AJ3313" s="0" t="n">
        <v>1561</v>
      </c>
      <c r="AM3313" s="0" t="n">
        <v>0</v>
      </c>
      <c r="AN3313" s="0" t="n">
        <v>0</v>
      </c>
    </row>
    <row r="3314" customFormat="false" ht="15" hidden="false" customHeight="false" outlineLevel="0" collapsed="false">
      <c r="A3314" s="0" t="s">
        <v>42</v>
      </c>
      <c r="B3314" s="2" t="n">
        <v>3042854</v>
      </c>
      <c r="C3314" s="0" t="s">
        <v>43</v>
      </c>
      <c r="D3314" s="0" t="s">
        <v>3506</v>
      </c>
      <c r="E3314" s="0" t="s">
        <v>3506</v>
      </c>
      <c r="F3314" s="0" t="s">
        <v>3507</v>
      </c>
      <c r="G3314" s="1" t="s">
        <v>46</v>
      </c>
      <c r="H3314" s="11" t="n">
        <v>-3.770786001</v>
      </c>
      <c r="I3314" s="7" t="n">
        <v>0.000477077</v>
      </c>
      <c r="J3314" s="13" t="n">
        <v>-15</v>
      </c>
      <c r="K3314" s="14" t="n">
        <v>1.01E-008</v>
      </c>
      <c r="L3314" s="13" t="n">
        <v>-15</v>
      </c>
      <c r="M3314" s="14" t="n">
        <v>4.49E-034</v>
      </c>
      <c r="N3314" s="0" t="s">
        <v>3494</v>
      </c>
      <c r="O3314" s="0" t="n">
        <v>6</v>
      </c>
      <c r="P3314" s="0" t="n">
        <v>10</v>
      </c>
      <c r="Q3314" s="0" t="n">
        <v>110</v>
      </c>
      <c r="R3314" s="0" t="n">
        <v>199</v>
      </c>
      <c r="S3314" s="0" t="n">
        <v>16</v>
      </c>
      <c r="T3314" s="0" t="n">
        <v>14</v>
      </c>
      <c r="U3314" s="0" t="n">
        <v>8</v>
      </c>
      <c r="V3314" s="0" t="n">
        <v>6</v>
      </c>
      <c r="W3314" s="0" t="n">
        <v>135</v>
      </c>
      <c r="X3314" s="0" t="n">
        <v>202</v>
      </c>
      <c r="AC3314" s="0" t="n">
        <v>0</v>
      </c>
      <c r="AD3314" s="0" t="n">
        <v>0</v>
      </c>
      <c r="AI3314" s="0" t="n">
        <v>1174</v>
      </c>
      <c r="AJ3314" s="0" t="n">
        <v>989</v>
      </c>
      <c r="AM3314" s="0" t="n">
        <v>0</v>
      </c>
      <c r="AN3314" s="0" t="n">
        <v>0</v>
      </c>
    </row>
    <row r="3315" customFormat="false" ht="15" hidden="false" customHeight="false" outlineLevel="0" collapsed="false">
      <c r="A3315" s="0" t="s">
        <v>42</v>
      </c>
      <c r="B3315" s="2" t="n">
        <v>3044567</v>
      </c>
      <c r="C3315" s="0" t="s">
        <v>49</v>
      </c>
      <c r="D3315" s="0" t="s">
        <v>3508</v>
      </c>
      <c r="E3315" s="0" t="s">
        <v>3508</v>
      </c>
      <c r="F3315" s="0" t="s">
        <v>1416</v>
      </c>
      <c r="G3315" s="1" t="s">
        <v>46</v>
      </c>
      <c r="H3315" s="8" t="n">
        <v>0.034032332</v>
      </c>
      <c r="I3315" s="4" t="n">
        <v>1</v>
      </c>
      <c r="J3315" s="12" t="n">
        <v>-3.187932951</v>
      </c>
      <c r="K3315" s="7" t="n">
        <v>0.000661162</v>
      </c>
      <c r="N3315" s="0" t="s">
        <v>3494</v>
      </c>
      <c r="O3315" s="0" t="n">
        <v>7</v>
      </c>
      <c r="P3315" s="0" t="n">
        <v>7</v>
      </c>
      <c r="Q3315" s="0" t="n">
        <v>98</v>
      </c>
      <c r="R3315" s="0" t="n">
        <v>178</v>
      </c>
      <c r="S3315" s="0" t="n">
        <v>82</v>
      </c>
      <c r="T3315" s="0" t="n">
        <v>254</v>
      </c>
      <c r="U3315" s="0" t="n">
        <v>81</v>
      </c>
      <c r="V3315" s="0" t="n">
        <v>130</v>
      </c>
      <c r="W3315" s="0" t="n">
        <v>111</v>
      </c>
      <c r="X3315" s="0" t="n">
        <v>282</v>
      </c>
      <c r="AC3315" s="0" t="n">
        <v>9</v>
      </c>
      <c r="AD3315" s="0" t="n">
        <v>24</v>
      </c>
      <c r="AI3315" s="0" t="n">
        <v>998</v>
      </c>
      <c r="AJ3315" s="0" t="n">
        <v>1329</v>
      </c>
    </row>
    <row r="3316" customFormat="false" ht="15" hidden="false" customHeight="false" outlineLevel="0" collapsed="false">
      <c r="A3316" s="0" t="s">
        <v>42</v>
      </c>
      <c r="B3316" s="2" t="n">
        <v>3044780</v>
      </c>
      <c r="C3316" s="0" t="s">
        <v>49</v>
      </c>
      <c r="D3316" s="0" t="s">
        <v>3509</v>
      </c>
      <c r="E3316" s="0" t="s">
        <v>3509</v>
      </c>
      <c r="F3316" s="0" t="s">
        <v>3510</v>
      </c>
      <c r="G3316" s="1" t="s">
        <v>53</v>
      </c>
      <c r="H3316" s="5" t="n">
        <v>1.346701327</v>
      </c>
      <c r="I3316" s="4" t="n">
        <v>0.545696949</v>
      </c>
      <c r="J3316" s="5" t="n">
        <v>1.563310056</v>
      </c>
      <c r="K3316" s="4" t="n">
        <v>0.458762179</v>
      </c>
      <c r="L3316" s="6" t="n">
        <v>1.151921316</v>
      </c>
      <c r="M3316" s="4" t="n">
        <v>0.131172298</v>
      </c>
      <c r="N3316" s="0" t="s">
        <v>3511</v>
      </c>
      <c r="O3316" s="0" t="n">
        <v>6</v>
      </c>
      <c r="P3316" s="0" t="n">
        <v>13</v>
      </c>
      <c r="Q3316" s="0" t="n">
        <v>86</v>
      </c>
      <c r="R3316" s="0" t="n">
        <v>128</v>
      </c>
      <c r="S3316" s="0" t="n">
        <v>275</v>
      </c>
      <c r="T3316" s="0" t="n">
        <v>209</v>
      </c>
      <c r="U3316" s="0" t="n">
        <v>266</v>
      </c>
      <c r="V3316" s="0" t="n">
        <v>294</v>
      </c>
      <c r="W3316" s="0" t="n">
        <v>101</v>
      </c>
      <c r="X3316" s="0" t="n">
        <v>270</v>
      </c>
      <c r="AC3316" s="0" t="n">
        <v>275</v>
      </c>
      <c r="AD3316" s="0" t="n">
        <v>564</v>
      </c>
      <c r="AI3316" s="0" t="n">
        <v>607</v>
      </c>
      <c r="AJ3316" s="0" t="n">
        <v>1117</v>
      </c>
      <c r="AM3316" s="0" t="n">
        <v>643</v>
      </c>
      <c r="AN3316" s="0" t="n">
        <v>2245</v>
      </c>
    </row>
    <row r="3317" customFormat="false" ht="15" hidden="false" customHeight="false" outlineLevel="0" collapsed="false">
      <c r="A3317" s="0" t="s">
        <v>42</v>
      </c>
      <c r="B3317" s="2" t="n">
        <v>3044795</v>
      </c>
      <c r="C3317" s="0" t="s">
        <v>49</v>
      </c>
      <c r="D3317" s="0" t="s">
        <v>3509</v>
      </c>
      <c r="E3317" s="0" t="s">
        <v>3509</v>
      </c>
      <c r="F3317" s="0" t="s">
        <v>3510</v>
      </c>
      <c r="G3317" s="1" t="s">
        <v>53</v>
      </c>
      <c r="H3317" s="3" t="n">
        <v>0.625347023</v>
      </c>
      <c r="I3317" s="4" t="n">
        <v>0.878724952</v>
      </c>
      <c r="J3317" s="5" t="n">
        <v>0.815053345</v>
      </c>
      <c r="K3317" s="4" t="n">
        <v>0.490731851</v>
      </c>
      <c r="L3317" s="5" t="n">
        <v>0.630002769</v>
      </c>
      <c r="M3317" s="4" t="n">
        <v>0.382103049</v>
      </c>
      <c r="N3317" s="0" t="s">
        <v>3494</v>
      </c>
      <c r="O3317" s="0" t="n">
        <v>10</v>
      </c>
      <c r="P3317" s="0" t="n">
        <v>7</v>
      </c>
      <c r="Q3317" s="0" t="n">
        <v>93</v>
      </c>
      <c r="R3317" s="0" t="n">
        <v>188</v>
      </c>
      <c r="S3317" s="0" t="n">
        <v>81</v>
      </c>
      <c r="T3317" s="0" t="n">
        <v>228</v>
      </c>
      <c r="U3317" s="0" t="n">
        <v>215</v>
      </c>
      <c r="V3317" s="0" t="n">
        <v>303</v>
      </c>
      <c r="W3317" s="0" t="n">
        <v>79</v>
      </c>
      <c r="X3317" s="0" t="n">
        <v>360</v>
      </c>
      <c r="Y3317" s="0" t="n">
        <v>494</v>
      </c>
      <c r="Z3317" s="0" t="n">
        <v>1751</v>
      </c>
      <c r="AA3317" s="0" t="n">
        <v>428</v>
      </c>
      <c r="AB3317" s="0" t="n">
        <v>1338</v>
      </c>
      <c r="AC3317" s="0" t="n">
        <v>42</v>
      </c>
      <c r="AD3317" s="0" t="n">
        <v>149</v>
      </c>
      <c r="AE3317" s="0" t="n">
        <v>210</v>
      </c>
      <c r="AF3317" s="0" t="n">
        <v>1100</v>
      </c>
      <c r="AG3317" s="0" t="n">
        <v>1083</v>
      </c>
      <c r="AH3317" s="0" t="n">
        <v>3140</v>
      </c>
      <c r="AI3317" s="0" t="n">
        <v>303</v>
      </c>
      <c r="AJ3317" s="0" t="n">
        <v>957</v>
      </c>
      <c r="AM3317" s="0" t="n">
        <v>414</v>
      </c>
      <c r="AN3317" s="0" t="n">
        <v>1056</v>
      </c>
    </row>
    <row r="3318" customFormat="false" ht="15" hidden="false" customHeight="false" outlineLevel="0" collapsed="false">
      <c r="A3318" s="0" t="s">
        <v>42</v>
      </c>
      <c r="B3318" s="2" t="n">
        <v>3044802</v>
      </c>
      <c r="C3318" s="0" t="s">
        <v>49</v>
      </c>
      <c r="D3318" s="0" t="s">
        <v>3509</v>
      </c>
      <c r="E3318" s="0" t="s">
        <v>3509</v>
      </c>
      <c r="F3318" s="0" t="s">
        <v>3510</v>
      </c>
      <c r="G3318" s="1" t="s">
        <v>53</v>
      </c>
      <c r="H3318" s="3" t="n">
        <v>0.887146535</v>
      </c>
      <c r="I3318" s="4" t="n">
        <v>0.790754025</v>
      </c>
      <c r="J3318" s="5" t="n">
        <v>0.928325409</v>
      </c>
      <c r="K3318" s="4" t="n">
        <v>0.557555287</v>
      </c>
      <c r="L3318" s="6" t="n">
        <v>1.81478573</v>
      </c>
      <c r="M3318" s="7" t="n">
        <v>0.006953927</v>
      </c>
      <c r="N3318" s="0" t="s">
        <v>3494</v>
      </c>
      <c r="O3318" s="0" t="n">
        <v>10</v>
      </c>
      <c r="P3318" s="0" t="n">
        <v>7</v>
      </c>
      <c r="Q3318" s="0" t="n">
        <v>136</v>
      </c>
      <c r="R3318" s="0" t="n">
        <v>3</v>
      </c>
      <c r="S3318" s="0" t="n">
        <v>165</v>
      </c>
      <c r="T3318" s="0" t="n">
        <v>10</v>
      </c>
      <c r="U3318" s="0" t="n">
        <v>306</v>
      </c>
      <c r="V3318" s="0" t="n">
        <v>9</v>
      </c>
      <c r="W3318" s="0" t="n">
        <v>114</v>
      </c>
      <c r="X3318" s="0" t="n">
        <v>122</v>
      </c>
      <c r="Y3318" s="0" t="n">
        <v>709</v>
      </c>
      <c r="Z3318" s="0" t="n">
        <v>678</v>
      </c>
      <c r="AA3318" s="0" t="n">
        <v>467</v>
      </c>
      <c r="AB3318" s="0" t="n">
        <v>502</v>
      </c>
      <c r="AC3318" s="0" t="n">
        <v>136</v>
      </c>
      <c r="AD3318" s="0" t="n">
        <v>131</v>
      </c>
      <c r="AE3318" s="0" t="n">
        <v>659</v>
      </c>
      <c r="AF3318" s="0" t="n">
        <v>961</v>
      </c>
      <c r="AG3318" s="0" t="n">
        <v>507</v>
      </c>
      <c r="AH3318" s="0" t="n">
        <v>515</v>
      </c>
      <c r="AI3318" s="0" t="n">
        <v>333</v>
      </c>
      <c r="AJ3318" s="0" t="n">
        <v>380</v>
      </c>
      <c r="AM3318" s="0" t="n">
        <v>1010</v>
      </c>
      <c r="AN3318" s="0" t="n">
        <v>881</v>
      </c>
    </row>
    <row r="3319" customFormat="false" ht="15" hidden="false" customHeight="false" outlineLevel="0" collapsed="false">
      <c r="A3319" s="0" t="s">
        <v>42</v>
      </c>
      <c r="B3319" s="2" t="n">
        <v>3045010</v>
      </c>
      <c r="C3319" s="0" t="s">
        <v>49</v>
      </c>
      <c r="D3319" s="0" t="s">
        <v>3509</v>
      </c>
      <c r="E3319" s="0" t="s">
        <v>3509</v>
      </c>
      <c r="F3319" s="0" t="s">
        <v>3510</v>
      </c>
      <c r="G3319" s="1" t="s">
        <v>53</v>
      </c>
      <c r="H3319" s="3" t="n">
        <v>-0.843640724</v>
      </c>
      <c r="I3319" s="4" t="n">
        <v>0.827907365</v>
      </c>
      <c r="J3319" s="10" t="n">
        <v>-1.283050075</v>
      </c>
      <c r="K3319" s="4" t="n">
        <v>0.220609869</v>
      </c>
      <c r="L3319" s="10" t="n">
        <v>-0.815511444</v>
      </c>
      <c r="M3319" s="4" t="n">
        <v>0.134510875</v>
      </c>
      <c r="N3319" s="0" t="s">
        <v>3494</v>
      </c>
      <c r="O3319" s="0" t="n">
        <v>6</v>
      </c>
      <c r="P3319" s="0" t="n">
        <v>1</v>
      </c>
      <c r="Q3319" s="0" t="n">
        <v>155</v>
      </c>
      <c r="R3319" s="0" t="n">
        <v>388</v>
      </c>
      <c r="S3319" s="0" t="n">
        <v>226</v>
      </c>
      <c r="T3319" s="0" t="n">
        <v>276</v>
      </c>
      <c r="U3319" s="0" t="n">
        <v>41</v>
      </c>
      <c r="V3319" s="0" t="n">
        <v>51</v>
      </c>
      <c r="W3319" s="0" t="n">
        <v>131</v>
      </c>
      <c r="X3319" s="0" t="n">
        <v>222</v>
      </c>
      <c r="AC3319" s="0" t="n">
        <v>37</v>
      </c>
      <c r="AD3319" s="0" t="n">
        <v>74</v>
      </c>
      <c r="AI3319" s="0" t="n">
        <v>691</v>
      </c>
      <c r="AJ3319" s="0" t="n">
        <v>628</v>
      </c>
      <c r="AM3319" s="0" t="n">
        <v>173</v>
      </c>
      <c r="AN3319" s="0" t="n">
        <v>392</v>
      </c>
    </row>
    <row r="3320" customFormat="false" ht="15" hidden="false" customHeight="false" outlineLevel="0" collapsed="false">
      <c r="A3320" s="0" t="s">
        <v>42</v>
      </c>
      <c r="B3320" s="2" t="n">
        <v>3045035</v>
      </c>
      <c r="C3320" s="0" t="s">
        <v>49</v>
      </c>
      <c r="D3320" s="0" t="s">
        <v>3509</v>
      </c>
      <c r="E3320" s="0" t="s">
        <v>3509</v>
      </c>
      <c r="F3320" s="0" t="s">
        <v>3510</v>
      </c>
      <c r="G3320" s="1" t="s">
        <v>53</v>
      </c>
      <c r="H3320" s="3" t="n">
        <v>0.562322866</v>
      </c>
      <c r="I3320" s="4" t="n">
        <v>0.938328932</v>
      </c>
      <c r="J3320" s="5" t="n">
        <v>-0.500625044</v>
      </c>
      <c r="K3320" s="4" t="n">
        <v>0.706358851</v>
      </c>
      <c r="L3320" s="10" t="n">
        <v>-1.539517379</v>
      </c>
      <c r="M3320" s="7" t="n">
        <v>0.03428851</v>
      </c>
      <c r="N3320" s="0" t="s">
        <v>3494</v>
      </c>
      <c r="O3320" s="0" t="n">
        <v>5</v>
      </c>
      <c r="P3320" s="0" t="n">
        <v>1</v>
      </c>
      <c r="Q3320" s="0" t="n">
        <v>227</v>
      </c>
      <c r="R3320" s="0" t="n">
        <v>258</v>
      </c>
      <c r="S3320" s="0" t="n">
        <v>591</v>
      </c>
      <c r="T3320" s="0" t="n">
        <v>427</v>
      </c>
      <c r="U3320" s="0" t="n">
        <v>227</v>
      </c>
      <c r="V3320" s="0" t="n">
        <v>151</v>
      </c>
      <c r="W3320" s="0" t="n">
        <v>131</v>
      </c>
      <c r="X3320" s="0" t="n">
        <v>126</v>
      </c>
      <c r="AC3320" s="0" t="n">
        <v>75</v>
      </c>
      <c r="AD3320" s="0" t="n">
        <v>64</v>
      </c>
      <c r="AI3320" s="0" t="n">
        <v>1841</v>
      </c>
      <c r="AJ3320" s="0" t="n">
        <v>1213</v>
      </c>
      <c r="AM3320" s="0" t="n">
        <v>384</v>
      </c>
      <c r="AN3320" s="0" t="n">
        <v>408</v>
      </c>
    </row>
    <row r="3321" customFormat="false" ht="15" hidden="false" customHeight="false" outlineLevel="0" collapsed="false">
      <c r="A3321" s="0" t="s">
        <v>42</v>
      </c>
      <c r="B3321" s="2" t="n">
        <v>3045350</v>
      </c>
      <c r="C3321" s="0" t="s">
        <v>49</v>
      </c>
      <c r="D3321" s="0" t="s">
        <v>3509</v>
      </c>
      <c r="E3321" s="0" t="s">
        <v>3509</v>
      </c>
      <c r="F3321" s="0" t="s">
        <v>3510</v>
      </c>
      <c r="G3321" s="1" t="s">
        <v>53</v>
      </c>
      <c r="H3321" s="12" t="n">
        <v>-1.576367033</v>
      </c>
      <c r="I3321" s="4" t="n">
        <v>0.238598579</v>
      </c>
      <c r="J3321" s="12" t="n">
        <v>-2.371638603</v>
      </c>
      <c r="K3321" s="7" t="n">
        <v>0.008156354</v>
      </c>
      <c r="L3321" s="5" t="n">
        <v>-0.484461533</v>
      </c>
      <c r="M3321" s="4" t="n">
        <v>0.526490352</v>
      </c>
      <c r="N3321" s="0" t="s">
        <v>3494</v>
      </c>
      <c r="O3321" s="0" t="n">
        <v>9</v>
      </c>
      <c r="P3321" s="0" t="n">
        <v>10</v>
      </c>
      <c r="Q3321" s="0" t="n">
        <v>207</v>
      </c>
      <c r="R3321" s="0" t="n">
        <v>223</v>
      </c>
      <c r="S3321" s="0" t="n">
        <v>43</v>
      </c>
      <c r="T3321" s="0" t="n">
        <v>41</v>
      </c>
      <c r="U3321" s="0" t="n">
        <v>102</v>
      </c>
      <c r="V3321" s="0" t="n">
        <v>88</v>
      </c>
      <c r="W3321" s="0" t="n">
        <v>185</v>
      </c>
      <c r="X3321" s="0" t="n">
        <v>329</v>
      </c>
      <c r="AC3321" s="0" t="n">
        <v>20</v>
      </c>
      <c r="AD3321" s="0" t="n">
        <v>56</v>
      </c>
      <c r="AI3321" s="0" t="n">
        <v>893</v>
      </c>
      <c r="AJ3321" s="0" t="n">
        <v>1141</v>
      </c>
      <c r="AM3321" s="0" t="n">
        <v>441</v>
      </c>
      <c r="AN3321" s="0" t="n">
        <v>655</v>
      </c>
    </row>
    <row r="3322" customFormat="false" ht="15" hidden="false" customHeight="false" outlineLevel="0" collapsed="false">
      <c r="A3322" s="0" t="s">
        <v>42</v>
      </c>
      <c r="B3322" s="2" t="n">
        <v>3045355</v>
      </c>
      <c r="C3322" s="0" t="s">
        <v>49</v>
      </c>
      <c r="D3322" s="0" t="s">
        <v>3509</v>
      </c>
      <c r="E3322" s="0" t="s">
        <v>3509</v>
      </c>
      <c r="F3322" s="0" t="s">
        <v>3510</v>
      </c>
      <c r="G3322" s="1" t="s">
        <v>53</v>
      </c>
      <c r="H3322" s="8" t="n">
        <v>0.226580374</v>
      </c>
      <c r="I3322" s="4" t="n">
        <v>1</v>
      </c>
      <c r="J3322" s="8"/>
      <c r="K3322" s="4"/>
      <c r="L3322" s="12" t="n">
        <v>-2.069400018</v>
      </c>
      <c r="M3322" s="7" t="n">
        <v>0.003807739</v>
      </c>
      <c r="N3322" s="0" t="s">
        <v>3494</v>
      </c>
      <c r="O3322" s="0" t="n">
        <v>4</v>
      </c>
      <c r="P3322" s="0" t="n">
        <v>13</v>
      </c>
      <c r="Q3322" s="0" t="n">
        <v>294</v>
      </c>
      <c r="R3322" s="0" t="n">
        <v>342</v>
      </c>
      <c r="S3322" s="0" t="n">
        <v>108</v>
      </c>
      <c r="T3322" s="0" t="n">
        <v>84</v>
      </c>
      <c r="U3322" s="0" t="n">
        <v>696</v>
      </c>
      <c r="V3322" s="0" t="n">
        <v>512</v>
      </c>
      <c r="W3322" s="0" t="n">
        <v>250</v>
      </c>
      <c r="X3322" s="0" t="n">
        <v>377</v>
      </c>
      <c r="AI3322" s="0" t="n">
        <v>1535</v>
      </c>
      <c r="AJ3322" s="0" t="n">
        <v>1644</v>
      </c>
      <c r="AM3322" s="0" t="n">
        <v>291</v>
      </c>
      <c r="AN3322" s="0" t="n">
        <v>280</v>
      </c>
    </row>
    <row r="3323" customFormat="false" ht="15" hidden="false" customHeight="false" outlineLevel="0" collapsed="false">
      <c r="A3323" s="0" t="s">
        <v>42</v>
      </c>
      <c r="B3323" s="2" t="n">
        <v>3045369</v>
      </c>
      <c r="C3323" s="0" t="s">
        <v>49</v>
      </c>
      <c r="D3323" s="0" t="s">
        <v>3509</v>
      </c>
      <c r="E3323" s="0" t="s">
        <v>3509</v>
      </c>
      <c r="F3323" s="0" t="s">
        <v>3510</v>
      </c>
      <c r="G3323" s="1" t="s">
        <v>53</v>
      </c>
      <c r="H3323" s="11" t="n">
        <v>-3.5421647</v>
      </c>
      <c r="I3323" s="7" t="n">
        <v>0.000817036</v>
      </c>
      <c r="J3323" s="13" t="n">
        <v>-15</v>
      </c>
      <c r="K3323" s="14" t="n">
        <v>1.72E-010</v>
      </c>
      <c r="L3323" s="12" t="n">
        <v>-3.600382443</v>
      </c>
      <c r="M3323" s="14" t="n">
        <v>4.17E-012</v>
      </c>
      <c r="N3323" s="0" t="s">
        <v>3494</v>
      </c>
      <c r="O3323" s="0" t="n">
        <v>3</v>
      </c>
      <c r="P3323" s="0" t="n">
        <v>1</v>
      </c>
      <c r="Q3323" s="0" t="n">
        <v>143</v>
      </c>
      <c r="R3323" s="0" t="n">
        <v>279</v>
      </c>
      <c r="S3323" s="0" t="n">
        <v>24</v>
      </c>
      <c r="T3323" s="0" t="n">
        <v>17</v>
      </c>
      <c r="U3323" s="0" t="n">
        <v>17</v>
      </c>
      <c r="V3323" s="0" t="n">
        <v>12</v>
      </c>
      <c r="W3323" s="0" t="n">
        <v>172</v>
      </c>
      <c r="X3323" s="0" t="n">
        <v>246</v>
      </c>
      <c r="AC3323" s="0" t="n">
        <v>0</v>
      </c>
      <c r="AD3323" s="0" t="n">
        <v>0</v>
      </c>
      <c r="AI3323" s="0" t="n">
        <v>794</v>
      </c>
      <c r="AJ3323" s="0" t="n">
        <v>654</v>
      </c>
      <c r="AM3323" s="0" t="n">
        <v>47</v>
      </c>
      <c r="AN3323" s="0" t="n">
        <v>43</v>
      </c>
    </row>
    <row r="3324" customFormat="false" ht="15" hidden="false" customHeight="false" outlineLevel="0" collapsed="false">
      <c r="A3324" s="0" t="s">
        <v>42</v>
      </c>
      <c r="B3324" s="2" t="n">
        <v>3045371</v>
      </c>
      <c r="C3324" s="0" t="s">
        <v>49</v>
      </c>
      <c r="D3324" s="0" t="s">
        <v>3509</v>
      </c>
      <c r="E3324" s="0" t="s">
        <v>3509</v>
      </c>
      <c r="F3324" s="0" t="s">
        <v>3510</v>
      </c>
      <c r="G3324" s="1" t="s">
        <v>53</v>
      </c>
      <c r="H3324" s="15" t="n">
        <v>-0.937314556</v>
      </c>
      <c r="I3324" s="4" t="n">
        <v>0.63874681</v>
      </c>
      <c r="J3324" s="11" t="n">
        <v>-4.492522115</v>
      </c>
      <c r="K3324" s="14" t="n">
        <v>3.01E-010</v>
      </c>
      <c r="L3324" s="11" t="n">
        <v>-4.406170843</v>
      </c>
      <c r="M3324" s="14" t="n">
        <v>4.25E-016</v>
      </c>
      <c r="N3324" s="0" t="s">
        <v>3494</v>
      </c>
      <c r="O3324" s="0" t="n">
        <v>10</v>
      </c>
      <c r="P3324" s="0" t="n">
        <v>13</v>
      </c>
      <c r="Q3324" s="0" t="n">
        <v>220</v>
      </c>
      <c r="R3324" s="0" t="n">
        <v>201</v>
      </c>
      <c r="S3324" s="0" t="n">
        <v>77</v>
      </c>
      <c r="T3324" s="0" t="n">
        <v>55</v>
      </c>
      <c r="U3324" s="0" t="n">
        <v>170</v>
      </c>
      <c r="V3324" s="0" t="n">
        <v>116</v>
      </c>
      <c r="W3324" s="0" t="n">
        <v>132</v>
      </c>
      <c r="X3324" s="0" t="n">
        <v>244</v>
      </c>
      <c r="Y3324" s="0" t="n">
        <v>824</v>
      </c>
      <c r="Z3324" s="0" t="n">
        <v>1184</v>
      </c>
      <c r="AA3324" s="0" t="n">
        <v>801</v>
      </c>
      <c r="AB3324" s="0" t="n">
        <v>1161</v>
      </c>
      <c r="AC3324" s="0" t="n">
        <v>0</v>
      </c>
      <c r="AD3324" s="0" t="n">
        <v>12</v>
      </c>
      <c r="AE3324" s="0" t="n">
        <v>19</v>
      </c>
      <c r="AF3324" s="0" t="n">
        <v>38</v>
      </c>
      <c r="AG3324" s="0" t="n">
        <v>4</v>
      </c>
      <c r="AH3324" s="0" t="n">
        <v>33</v>
      </c>
      <c r="AI3324" s="0" t="n">
        <v>698</v>
      </c>
      <c r="AJ3324" s="0" t="n">
        <v>877</v>
      </c>
      <c r="AM3324" s="0" t="n">
        <v>24</v>
      </c>
      <c r="AN3324" s="0" t="n">
        <v>32</v>
      </c>
    </row>
    <row r="3325" customFormat="false" ht="15" hidden="false" customHeight="false" outlineLevel="0" collapsed="false">
      <c r="A3325" s="0" t="s">
        <v>42</v>
      </c>
      <c r="B3325" s="2" t="n">
        <v>3045495</v>
      </c>
      <c r="C3325" s="0" t="s">
        <v>49</v>
      </c>
      <c r="D3325" s="0" t="s">
        <v>3509</v>
      </c>
      <c r="E3325" s="0" t="s">
        <v>3509</v>
      </c>
      <c r="F3325" s="0" t="s">
        <v>3510</v>
      </c>
      <c r="G3325" s="1" t="s">
        <v>53</v>
      </c>
      <c r="H3325" s="15" t="n">
        <v>-1.815186887</v>
      </c>
      <c r="I3325" s="4" t="n">
        <v>0.395859214</v>
      </c>
      <c r="J3325" s="12" t="n">
        <v>-2.073373186</v>
      </c>
      <c r="K3325" s="4" t="n">
        <v>0.069631463</v>
      </c>
      <c r="L3325" s="11" t="n">
        <v>-6.530428946</v>
      </c>
      <c r="M3325" s="14" t="n">
        <v>3.23E-021</v>
      </c>
      <c r="N3325" s="0" t="s">
        <v>3494</v>
      </c>
      <c r="O3325" s="0" t="n">
        <v>2</v>
      </c>
      <c r="P3325" s="0" t="n">
        <v>7</v>
      </c>
      <c r="Q3325" s="0" t="n">
        <v>355</v>
      </c>
      <c r="R3325" s="0" t="n">
        <v>250</v>
      </c>
      <c r="S3325" s="0" t="n">
        <v>132</v>
      </c>
      <c r="T3325" s="0" t="n">
        <v>196</v>
      </c>
      <c r="U3325" s="0" t="n">
        <v>7</v>
      </c>
      <c r="V3325" s="0" t="n">
        <v>5</v>
      </c>
      <c r="W3325" s="0" t="n">
        <v>124</v>
      </c>
      <c r="X3325" s="0" t="n">
        <v>140</v>
      </c>
      <c r="AC3325" s="0" t="n">
        <v>26</v>
      </c>
      <c r="AD3325" s="0" t="n">
        <v>22</v>
      </c>
      <c r="AI3325" s="0" t="n">
        <v>1428</v>
      </c>
      <c r="AJ3325" s="0" t="n">
        <v>1147</v>
      </c>
      <c r="AM3325" s="0" t="n">
        <v>9</v>
      </c>
      <c r="AN3325" s="0" t="n">
        <v>12</v>
      </c>
    </row>
    <row r="3326" customFormat="false" ht="15" hidden="false" customHeight="false" outlineLevel="0" collapsed="false">
      <c r="A3326" s="0" t="s">
        <v>42</v>
      </c>
      <c r="B3326" s="2" t="n">
        <v>3045527</v>
      </c>
      <c r="C3326" s="0" t="s">
        <v>49</v>
      </c>
      <c r="D3326" s="0" t="s">
        <v>3509</v>
      </c>
      <c r="E3326" s="0" t="s">
        <v>3509</v>
      </c>
      <c r="F3326" s="0" t="s">
        <v>3510</v>
      </c>
      <c r="G3326" s="1" t="s">
        <v>53</v>
      </c>
      <c r="H3326" s="12" t="n">
        <v>-1.60406565</v>
      </c>
      <c r="I3326" s="4" t="n">
        <v>0.260035326</v>
      </c>
      <c r="J3326" s="13" t="n">
        <v>-15</v>
      </c>
      <c r="K3326" s="14" t="n">
        <v>2.06E-006</v>
      </c>
      <c r="L3326" s="12" t="n">
        <v>-1.72454561</v>
      </c>
      <c r="M3326" s="7" t="n">
        <v>0.006575832</v>
      </c>
      <c r="N3326" s="0" t="s">
        <v>3494</v>
      </c>
      <c r="O3326" s="0" t="n">
        <v>28</v>
      </c>
      <c r="P3326" s="0" t="n">
        <v>7</v>
      </c>
      <c r="Q3326" s="0" t="n">
        <v>48</v>
      </c>
      <c r="R3326" s="0" t="n">
        <v>134</v>
      </c>
      <c r="S3326" s="0" t="n">
        <v>5</v>
      </c>
      <c r="T3326" s="0" t="n">
        <v>51</v>
      </c>
      <c r="U3326" s="0" t="n">
        <v>11</v>
      </c>
      <c r="V3326" s="0" t="n">
        <v>48</v>
      </c>
      <c r="W3326" s="0" t="n">
        <v>75</v>
      </c>
      <c r="X3326" s="0" t="n">
        <v>165</v>
      </c>
      <c r="AC3326" s="0" t="n">
        <v>0</v>
      </c>
      <c r="AD3326" s="0" t="n">
        <v>0</v>
      </c>
      <c r="AI3326" s="0" t="n">
        <v>1182</v>
      </c>
      <c r="AJ3326" s="0" t="n">
        <v>1080</v>
      </c>
      <c r="AM3326" s="0" t="n">
        <v>272</v>
      </c>
      <c r="AN3326" s="0" t="n">
        <v>244</v>
      </c>
    </row>
    <row r="3327" customFormat="false" ht="15" hidden="false" customHeight="false" outlineLevel="0" collapsed="false">
      <c r="A3327" s="0" t="s">
        <v>42</v>
      </c>
      <c r="B3327" s="2" t="n">
        <v>3045545</v>
      </c>
      <c r="C3327" s="0" t="s">
        <v>43</v>
      </c>
      <c r="D3327" s="0" t="s">
        <v>3509</v>
      </c>
      <c r="E3327" s="0" t="s">
        <v>3509</v>
      </c>
      <c r="F3327" s="0" t="s">
        <v>3510</v>
      </c>
      <c r="G3327" s="1" t="s">
        <v>53</v>
      </c>
      <c r="H3327" s="11" t="n">
        <v>-6.510502215</v>
      </c>
      <c r="I3327" s="14" t="n">
        <v>4.13E-007</v>
      </c>
      <c r="J3327" s="13" t="n">
        <v>-15</v>
      </c>
      <c r="K3327" s="14" t="n">
        <v>4.22E-007</v>
      </c>
      <c r="L3327" s="13" t="n">
        <v>-15</v>
      </c>
      <c r="M3327" s="14" t="n">
        <v>6.07E-042</v>
      </c>
      <c r="N3327" s="0" t="s">
        <v>3494</v>
      </c>
      <c r="O3327" s="0" t="n">
        <v>29</v>
      </c>
      <c r="P3327" s="0" t="n">
        <v>7</v>
      </c>
      <c r="Q3327" s="0" t="n">
        <v>40</v>
      </c>
      <c r="R3327" s="0" t="n">
        <v>144</v>
      </c>
      <c r="S3327" s="0" t="n">
        <v>0</v>
      </c>
      <c r="T3327" s="0" t="n">
        <v>4</v>
      </c>
      <c r="U3327" s="0" t="n">
        <v>0</v>
      </c>
      <c r="V3327" s="0" t="n">
        <v>0</v>
      </c>
      <c r="W3327" s="0" t="n">
        <v>50</v>
      </c>
      <c r="X3327" s="0" t="n">
        <v>218</v>
      </c>
      <c r="AC3327" s="0" t="n">
        <v>0</v>
      </c>
      <c r="AD3327" s="0" t="n">
        <v>0</v>
      </c>
      <c r="AI3327" s="0" t="n">
        <v>188</v>
      </c>
      <c r="AJ3327" s="0" t="n">
        <v>804</v>
      </c>
      <c r="AK3327" s="0" t="n">
        <v>205</v>
      </c>
      <c r="AL3327" s="0" t="n">
        <v>711</v>
      </c>
      <c r="AM3327" s="0" t="n">
        <v>0</v>
      </c>
      <c r="AN3327" s="0" t="n">
        <v>0</v>
      </c>
      <c r="AO3327" s="0" t="n">
        <v>0</v>
      </c>
      <c r="AP3327" s="0" t="n">
        <v>0</v>
      </c>
    </row>
    <row r="3328" customFormat="false" ht="15" hidden="false" customHeight="false" outlineLevel="0" collapsed="false">
      <c r="A3328" s="0" t="s">
        <v>42</v>
      </c>
      <c r="B3328" s="2" t="n">
        <v>3045913</v>
      </c>
      <c r="C3328" s="0" t="s">
        <v>49</v>
      </c>
      <c r="D3328" s="0" t="s">
        <v>3509</v>
      </c>
      <c r="E3328" s="0" t="s">
        <v>3509</v>
      </c>
      <c r="F3328" s="0" t="s">
        <v>3510</v>
      </c>
      <c r="G3328" s="1" t="s">
        <v>53</v>
      </c>
      <c r="H3328" s="11" t="n">
        <v>-4.447806013</v>
      </c>
      <c r="I3328" s="14" t="n">
        <v>4.8E-005</v>
      </c>
      <c r="J3328" s="13" t="n">
        <v>-15</v>
      </c>
      <c r="K3328" s="14" t="n">
        <v>3.27E-008</v>
      </c>
      <c r="L3328" s="11" t="n">
        <v>-5.499791751</v>
      </c>
      <c r="M3328" s="14" t="n">
        <v>2.17E-015</v>
      </c>
      <c r="N3328" s="0" t="s">
        <v>3494</v>
      </c>
      <c r="O3328" s="0" t="n">
        <v>28</v>
      </c>
      <c r="P3328" s="0" t="n">
        <v>13</v>
      </c>
      <c r="Q3328" s="0" t="n">
        <v>147</v>
      </c>
      <c r="R3328" s="0" t="n">
        <v>173</v>
      </c>
      <c r="S3328" s="0" t="n">
        <v>15</v>
      </c>
      <c r="T3328" s="0" t="n">
        <v>13</v>
      </c>
      <c r="U3328" s="0" t="n">
        <v>0</v>
      </c>
      <c r="V3328" s="0" t="n">
        <v>1</v>
      </c>
      <c r="W3328" s="0" t="n">
        <v>112</v>
      </c>
      <c r="X3328" s="0" t="n">
        <v>203</v>
      </c>
      <c r="AC3328" s="0" t="n">
        <v>0</v>
      </c>
      <c r="AD3328" s="0" t="n">
        <v>0</v>
      </c>
      <c r="AI3328" s="0" t="n">
        <v>1767</v>
      </c>
      <c r="AJ3328" s="0" t="n">
        <v>1054</v>
      </c>
      <c r="AM3328" s="0" t="n">
        <v>22</v>
      </c>
      <c r="AN3328" s="0" t="n">
        <v>25</v>
      </c>
    </row>
    <row r="3329" customFormat="false" ht="15" hidden="false" customHeight="false" outlineLevel="0" collapsed="false">
      <c r="A3329" s="0" t="s">
        <v>42</v>
      </c>
      <c r="B3329" s="2" t="n">
        <v>3045935</v>
      </c>
      <c r="C3329" s="0" t="s">
        <v>43</v>
      </c>
      <c r="D3329" s="0" t="s">
        <v>3509</v>
      </c>
      <c r="E3329" s="0" t="s">
        <v>3509</v>
      </c>
      <c r="F3329" s="0" t="s">
        <v>3510</v>
      </c>
      <c r="G3329" s="1" t="s">
        <v>53</v>
      </c>
      <c r="H3329" s="16" t="n">
        <v>-8.166908297</v>
      </c>
      <c r="I3329" s="14" t="n">
        <v>4.09E-010</v>
      </c>
      <c r="J3329" s="11" t="n">
        <v>-6.981650215</v>
      </c>
      <c r="K3329" s="14" t="n">
        <v>2.05E-018</v>
      </c>
      <c r="N3329" s="0" t="s">
        <v>3494</v>
      </c>
      <c r="O3329" s="0" t="n">
        <v>22</v>
      </c>
      <c r="P3329" s="0" t="n">
        <v>13</v>
      </c>
      <c r="Q3329" s="0" t="n">
        <v>288</v>
      </c>
      <c r="R3329" s="0" t="n">
        <v>165</v>
      </c>
      <c r="S3329" s="0" t="n">
        <v>0</v>
      </c>
      <c r="T3329" s="0" t="n">
        <v>1</v>
      </c>
      <c r="U3329" s="0" t="n">
        <v>2</v>
      </c>
      <c r="V3329" s="0" t="n">
        <v>0</v>
      </c>
      <c r="W3329" s="0" t="n">
        <v>187</v>
      </c>
      <c r="X3329" s="0" t="n">
        <v>193</v>
      </c>
      <c r="Y3329" s="0" t="n">
        <v>993</v>
      </c>
      <c r="Z3329" s="0" t="n">
        <v>876</v>
      </c>
      <c r="AA3329" s="0" t="n">
        <v>1290</v>
      </c>
      <c r="AB3329" s="0" t="n">
        <v>975</v>
      </c>
      <c r="AC3329" s="0" t="n">
        <v>0</v>
      </c>
      <c r="AD3329" s="0" t="n">
        <v>3</v>
      </c>
      <c r="AE3329" s="0" t="n">
        <v>0</v>
      </c>
      <c r="AF3329" s="0" t="n">
        <v>6</v>
      </c>
      <c r="AG3329" s="0" t="n">
        <v>0</v>
      </c>
      <c r="AH3329" s="0" t="n">
        <v>7</v>
      </c>
      <c r="AI3329" s="0" t="n">
        <v>1667</v>
      </c>
      <c r="AJ3329" s="0" t="n">
        <v>1241</v>
      </c>
    </row>
    <row r="3330" customFormat="false" ht="15" hidden="false" customHeight="false" outlineLevel="0" collapsed="false">
      <c r="A3330" s="0" t="s">
        <v>42</v>
      </c>
      <c r="B3330" s="2" t="n">
        <v>3046225</v>
      </c>
      <c r="C3330" s="0" t="s">
        <v>49</v>
      </c>
      <c r="D3330" s="0" t="s">
        <v>3509</v>
      </c>
      <c r="E3330" s="0" t="s">
        <v>3509</v>
      </c>
      <c r="F3330" s="0" t="s">
        <v>3510</v>
      </c>
      <c r="G3330" s="1" t="s">
        <v>53</v>
      </c>
      <c r="H3330" s="12" t="n">
        <v>-1.986494433</v>
      </c>
      <c r="I3330" s="4" t="n">
        <v>0.144002444</v>
      </c>
      <c r="J3330" s="11" t="n">
        <v>-4.505958887</v>
      </c>
      <c r="K3330" s="14" t="n">
        <v>9.92E-006</v>
      </c>
      <c r="L3330" s="13" t="n">
        <v>-15</v>
      </c>
      <c r="M3330" s="14" t="n">
        <v>6.26E-025</v>
      </c>
      <c r="N3330" s="0" t="s">
        <v>3494</v>
      </c>
      <c r="O3330" s="0" t="n">
        <v>5</v>
      </c>
      <c r="P3330" s="0" t="n">
        <v>7</v>
      </c>
      <c r="Q3330" s="0" t="n">
        <v>163</v>
      </c>
      <c r="R3330" s="0" t="n">
        <v>187</v>
      </c>
      <c r="S3330" s="0" t="n">
        <v>50</v>
      </c>
      <c r="T3330" s="0" t="n">
        <v>107</v>
      </c>
      <c r="U3330" s="0" t="n">
        <v>7</v>
      </c>
      <c r="V3330" s="0" t="n">
        <v>10</v>
      </c>
      <c r="W3330" s="0" t="n">
        <v>137</v>
      </c>
      <c r="X3330" s="0" t="n">
        <v>249</v>
      </c>
      <c r="AC3330" s="0" t="n">
        <v>0</v>
      </c>
      <c r="AD3330" s="0" t="n">
        <v>13</v>
      </c>
      <c r="AI3330" s="0" t="n">
        <v>2361</v>
      </c>
      <c r="AJ3330" s="0" t="n">
        <v>1355</v>
      </c>
      <c r="AM3330" s="0" t="n">
        <v>0</v>
      </c>
      <c r="AN3330" s="0" t="n">
        <v>0</v>
      </c>
    </row>
    <row r="3331" customFormat="false" ht="15" hidden="false" customHeight="false" outlineLevel="0" collapsed="false">
      <c r="A3331" s="0" t="s">
        <v>42</v>
      </c>
      <c r="B3331" s="2" t="n">
        <v>3046406</v>
      </c>
      <c r="C3331" s="0" t="s">
        <v>49</v>
      </c>
      <c r="D3331" s="0" t="s">
        <v>3512</v>
      </c>
      <c r="E3331" s="0" t="s">
        <v>3512</v>
      </c>
      <c r="F3331" s="0" t="s">
        <v>3513</v>
      </c>
      <c r="G3331" s="1" t="s">
        <v>53</v>
      </c>
      <c r="H3331" s="11" t="n">
        <v>-4.517467989</v>
      </c>
      <c r="I3331" s="14" t="n">
        <v>2.66E-005</v>
      </c>
      <c r="J3331" s="11" t="n">
        <v>-5.322286484</v>
      </c>
      <c r="K3331" s="14" t="n">
        <v>1.78E-006</v>
      </c>
      <c r="L3331" s="11" t="n">
        <v>-4.420526136</v>
      </c>
      <c r="M3331" s="14" t="n">
        <v>7.87E-016</v>
      </c>
      <c r="N3331" s="0" t="s">
        <v>3494</v>
      </c>
      <c r="O3331" s="0" t="n">
        <v>23</v>
      </c>
      <c r="P3331" s="0" t="n">
        <v>4</v>
      </c>
      <c r="Q3331" s="0" t="n">
        <v>171</v>
      </c>
      <c r="R3331" s="0" t="n">
        <v>190</v>
      </c>
      <c r="S3331" s="0" t="n">
        <v>7</v>
      </c>
      <c r="T3331" s="0" t="n">
        <v>3</v>
      </c>
      <c r="U3331" s="0" t="n">
        <v>5</v>
      </c>
      <c r="V3331" s="0" t="n">
        <v>15</v>
      </c>
      <c r="W3331" s="0" t="n">
        <v>79</v>
      </c>
      <c r="X3331" s="0" t="n">
        <v>287</v>
      </c>
      <c r="AC3331" s="0" t="n">
        <v>0</v>
      </c>
      <c r="AD3331" s="0" t="n">
        <v>7</v>
      </c>
      <c r="AI3331" s="0" t="n">
        <v>475</v>
      </c>
      <c r="AJ3331" s="0" t="n">
        <v>1343</v>
      </c>
      <c r="AM3331" s="0" t="n">
        <v>0</v>
      </c>
      <c r="AN3331" s="0" t="n">
        <v>64</v>
      </c>
    </row>
    <row r="3332" customFormat="false" ht="15" hidden="false" customHeight="false" outlineLevel="0" collapsed="false">
      <c r="A3332" s="0" t="s">
        <v>42</v>
      </c>
      <c r="B3332" s="2" t="n">
        <v>3046791</v>
      </c>
      <c r="C3332" s="0" t="s">
        <v>49</v>
      </c>
      <c r="D3332" s="0" t="s">
        <v>3514</v>
      </c>
      <c r="E3332" s="0" t="s">
        <v>3514</v>
      </c>
      <c r="G3332" s="1"/>
      <c r="H3332" s="3" t="n">
        <v>-0.403538636</v>
      </c>
      <c r="I3332" s="4" t="n">
        <v>0.892979835</v>
      </c>
      <c r="J3332" s="12" t="n">
        <v>-2.153543535</v>
      </c>
      <c r="K3332" s="7" t="n">
        <v>0.019050275</v>
      </c>
      <c r="L3332" s="10" t="n">
        <v>-1.309718581</v>
      </c>
      <c r="M3332" s="4" t="n">
        <v>0.076495509</v>
      </c>
      <c r="N3332" s="0" t="s">
        <v>3494</v>
      </c>
      <c r="O3332" s="0" t="n">
        <v>2</v>
      </c>
      <c r="P3332" s="0" t="n">
        <v>4</v>
      </c>
      <c r="Q3332" s="0" t="n">
        <v>278</v>
      </c>
      <c r="R3332" s="0" t="n">
        <v>171</v>
      </c>
      <c r="S3332" s="0" t="n">
        <v>219</v>
      </c>
      <c r="T3332" s="0" t="n">
        <v>98</v>
      </c>
      <c r="U3332" s="0" t="n">
        <v>199</v>
      </c>
      <c r="V3332" s="0" t="n">
        <v>136</v>
      </c>
      <c r="W3332" s="0" t="n">
        <v>194</v>
      </c>
      <c r="X3332" s="0" t="n">
        <v>213</v>
      </c>
      <c r="AC3332" s="0" t="n">
        <v>38</v>
      </c>
      <c r="AD3332" s="0" t="n">
        <v>32</v>
      </c>
      <c r="AI3332" s="0" t="n">
        <v>2025</v>
      </c>
      <c r="AJ3332" s="0" t="n">
        <v>1283</v>
      </c>
      <c r="AM3332" s="0" t="n">
        <v>505</v>
      </c>
      <c r="AN3332" s="0" t="n">
        <v>501</v>
      </c>
    </row>
    <row r="3333" customFormat="false" ht="15" hidden="false" customHeight="false" outlineLevel="0" collapsed="false">
      <c r="A3333" s="0" t="s">
        <v>42</v>
      </c>
      <c r="B3333" s="2" t="n">
        <v>3046816</v>
      </c>
      <c r="C3333" s="0" t="s">
        <v>49</v>
      </c>
      <c r="D3333" s="0" t="s">
        <v>3514</v>
      </c>
      <c r="E3333" s="0" t="s">
        <v>3514</v>
      </c>
      <c r="G3333" s="1"/>
      <c r="H3333" s="8" t="n">
        <v>0.281417952</v>
      </c>
      <c r="I3333" s="4" t="n">
        <v>0.965569716</v>
      </c>
      <c r="J3333" s="5" t="n">
        <v>-0.464637624</v>
      </c>
      <c r="K3333" s="4" t="n">
        <v>0.714279281</v>
      </c>
      <c r="L3333" s="12" t="n">
        <v>-2.218718579</v>
      </c>
      <c r="M3333" s="7" t="n">
        <v>0.000821995</v>
      </c>
      <c r="N3333" s="0" t="s">
        <v>3494</v>
      </c>
      <c r="O3333" s="0" t="n">
        <v>5</v>
      </c>
      <c r="P3333" s="0" t="n">
        <v>4</v>
      </c>
      <c r="Q3333" s="0" t="n">
        <v>180</v>
      </c>
      <c r="R3333" s="0" t="n">
        <v>143</v>
      </c>
      <c r="S3333" s="0" t="n">
        <v>229</v>
      </c>
      <c r="T3333" s="0" t="n">
        <v>154</v>
      </c>
      <c r="U3333" s="0" t="n">
        <v>211</v>
      </c>
      <c r="V3333" s="0" t="n">
        <v>161</v>
      </c>
      <c r="W3333" s="0" t="n">
        <v>118</v>
      </c>
      <c r="X3333" s="0" t="n">
        <v>203</v>
      </c>
      <c r="AC3333" s="0" t="n">
        <v>67</v>
      </c>
      <c r="AD3333" s="0" t="n">
        <v>111</v>
      </c>
      <c r="AI3333" s="0" t="n">
        <v>1620</v>
      </c>
      <c r="AJ3333" s="0" t="n">
        <v>998</v>
      </c>
      <c r="AM3333" s="0" t="n">
        <v>258</v>
      </c>
      <c r="AN3333" s="0" t="n">
        <v>166</v>
      </c>
    </row>
    <row r="3334" customFormat="false" ht="15" hidden="false" customHeight="false" outlineLevel="0" collapsed="false">
      <c r="A3334" s="0" t="s">
        <v>42</v>
      </c>
      <c r="B3334" s="2" t="n">
        <v>3046985</v>
      </c>
      <c r="C3334" s="0" t="s">
        <v>49</v>
      </c>
      <c r="D3334" s="0" t="s">
        <v>3514</v>
      </c>
      <c r="E3334" s="0" t="s">
        <v>3514</v>
      </c>
      <c r="G3334" s="1"/>
      <c r="H3334" s="3" t="n">
        <v>0.413130152</v>
      </c>
      <c r="I3334" s="4" t="n">
        <v>0.938792338</v>
      </c>
      <c r="J3334" s="5" t="n">
        <v>1.562057948</v>
      </c>
      <c r="K3334" s="4" t="n">
        <v>0.523949245</v>
      </c>
      <c r="L3334" s="5" t="n">
        <v>0.775033963</v>
      </c>
      <c r="M3334" s="4" t="n">
        <v>0.338800051</v>
      </c>
      <c r="N3334" s="0" t="s">
        <v>3494</v>
      </c>
      <c r="O3334" s="0" t="n">
        <v>9</v>
      </c>
      <c r="P3334" s="0" t="n">
        <v>13</v>
      </c>
      <c r="Q3334" s="0" t="n">
        <v>220</v>
      </c>
      <c r="R3334" s="0" t="n">
        <v>276</v>
      </c>
      <c r="S3334" s="0" t="n">
        <v>330</v>
      </c>
      <c r="T3334" s="0" t="n">
        <v>208</v>
      </c>
      <c r="U3334" s="0" t="n">
        <v>348</v>
      </c>
      <c r="V3334" s="0" t="n">
        <v>378</v>
      </c>
      <c r="W3334" s="0" t="n">
        <v>150</v>
      </c>
      <c r="X3334" s="0" t="n">
        <v>324</v>
      </c>
      <c r="AC3334" s="0" t="n">
        <v>342</v>
      </c>
      <c r="AD3334" s="0" t="n">
        <v>729</v>
      </c>
      <c r="AI3334" s="0" t="n">
        <v>993</v>
      </c>
      <c r="AJ3334" s="0" t="n">
        <v>1348</v>
      </c>
      <c r="AM3334" s="0" t="n">
        <v>1262</v>
      </c>
      <c r="AN3334" s="0" t="n">
        <v>1758</v>
      </c>
    </row>
    <row r="3335" customFormat="false" ht="15" hidden="false" customHeight="false" outlineLevel="0" collapsed="false">
      <c r="A3335" s="0" t="s">
        <v>42</v>
      </c>
      <c r="B3335" s="2" t="n">
        <v>3046997</v>
      </c>
      <c r="C3335" s="0" t="s">
        <v>49</v>
      </c>
      <c r="D3335" s="0" t="s">
        <v>3515</v>
      </c>
      <c r="E3335" s="0" t="s">
        <v>3515</v>
      </c>
      <c r="F3335" s="0" t="s">
        <v>3516</v>
      </c>
      <c r="G3335" s="1" t="s">
        <v>53</v>
      </c>
      <c r="H3335" s="5" t="n">
        <v>1.046378488</v>
      </c>
      <c r="I3335" s="4" t="n">
        <v>0.705889569</v>
      </c>
      <c r="J3335" s="5" t="n">
        <v>1.692054249</v>
      </c>
      <c r="K3335" s="4" t="n">
        <v>0.458762179</v>
      </c>
      <c r="L3335" s="9" t="n">
        <v>2.422641961</v>
      </c>
      <c r="M3335" s="7" t="n">
        <v>0.007812166</v>
      </c>
      <c r="N3335" s="0" t="s">
        <v>3494</v>
      </c>
      <c r="O3335" s="0" t="n">
        <v>27</v>
      </c>
      <c r="P3335" s="0" t="n">
        <v>13</v>
      </c>
      <c r="Q3335" s="0" t="n">
        <v>101</v>
      </c>
      <c r="R3335" s="0" t="n">
        <v>190</v>
      </c>
      <c r="S3335" s="0" t="n">
        <v>273</v>
      </c>
      <c r="T3335" s="0" t="n">
        <v>264</v>
      </c>
      <c r="U3335" s="0" t="n">
        <v>215</v>
      </c>
      <c r="V3335" s="0" t="n">
        <v>401</v>
      </c>
      <c r="W3335" s="0" t="n">
        <v>170</v>
      </c>
      <c r="X3335" s="0" t="n">
        <v>522</v>
      </c>
      <c r="AC3335" s="0" t="n">
        <v>510</v>
      </c>
      <c r="AD3335" s="0" t="n">
        <v>1201</v>
      </c>
      <c r="AI3335" s="0" t="n">
        <v>818</v>
      </c>
      <c r="AJ3335" s="0" t="n">
        <v>1378</v>
      </c>
      <c r="AM3335" s="0" t="n">
        <v>3403</v>
      </c>
      <c r="AN3335" s="0" t="n">
        <v>5473</v>
      </c>
    </row>
    <row r="3336" customFormat="false" ht="15" hidden="false" customHeight="false" outlineLevel="0" collapsed="false">
      <c r="A3336" s="0" t="s">
        <v>42</v>
      </c>
      <c r="B3336" s="2" t="n">
        <v>3047029</v>
      </c>
      <c r="C3336" s="0" t="s">
        <v>49</v>
      </c>
      <c r="D3336" s="0" t="s">
        <v>3515</v>
      </c>
      <c r="E3336" s="0" t="s">
        <v>3515</v>
      </c>
      <c r="F3336" s="0" t="s">
        <v>3516</v>
      </c>
      <c r="G3336" s="1" t="s">
        <v>53</v>
      </c>
      <c r="H3336" s="8" t="n">
        <v>0.091673412</v>
      </c>
      <c r="I3336" s="4" t="n">
        <v>1</v>
      </c>
      <c r="J3336" s="5" t="n">
        <v>0.774912</v>
      </c>
      <c r="K3336" s="4" t="n">
        <v>0.543675619</v>
      </c>
      <c r="L3336" s="6" t="n">
        <v>0.823388261</v>
      </c>
      <c r="M3336" s="4" t="n">
        <v>0.275231989</v>
      </c>
      <c r="N3336" s="0" t="s">
        <v>3494</v>
      </c>
      <c r="O3336" s="0" t="n">
        <v>9</v>
      </c>
      <c r="P3336" s="0" t="n">
        <v>4</v>
      </c>
      <c r="Q3336" s="0" t="n">
        <v>73</v>
      </c>
      <c r="R3336" s="0" t="n">
        <v>198</v>
      </c>
      <c r="S3336" s="0" t="n">
        <v>77</v>
      </c>
      <c r="T3336" s="0" t="n">
        <v>181</v>
      </c>
      <c r="U3336" s="0" t="n">
        <v>73</v>
      </c>
      <c r="V3336" s="0" t="n">
        <v>223</v>
      </c>
      <c r="W3336" s="0" t="n">
        <v>21</v>
      </c>
      <c r="X3336" s="0" t="n">
        <v>257</v>
      </c>
      <c r="AC3336" s="0" t="n">
        <v>55</v>
      </c>
      <c r="AD3336" s="0" t="n">
        <v>309</v>
      </c>
      <c r="AI3336" s="0" t="n">
        <v>364</v>
      </c>
      <c r="AJ3336" s="0" t="n">
        <v>1097</v>
      </c>
      <c r="AM3336" s="0" t="n">
        <v>570</v>
      </c>
      <c r="AN3336" s="0" t="n">
        <v>1379</v>
      </c>
    </row>
    <row r="3337" customFormat="false" ht="15" hidden="false" customHeight="false" outlineLevel="0" collapsed="false">
      <c r="A3337" s="0" t="s">
        <v>42</v>
      </c>
      <c r="B3337" s="2" t="n">
        <v>3047286</v>
      </c>
      <c r="C3337" s="0" t="s">
        <v>49</v>
      </c>
      <c r="D3337" s="0" t="s">
        <v>3517</v>
      </c>
      <c r="E3337" s="0" t="s">
        <v>3517</v>
      </c>
      <c r="F3337" s="0" t="s">
        <v>3518</v>
      </c>
      <c r="G3337" s="1" t="s">
        <v>53</v>
      </c>
      <c r="H3337" s="3" t="n">
        <v>-0.325977064</v>
      </c>
      <c r="I3337" s="4" t="n">
        <v>0.925806334</v>
      </c>
      <c r="J3337" s="11" t="n">
        <v>-3.759372007</v>
      </c>
      <c r="K3337" s="14" t="n">
        <v>3.34E-005</v>
      </c>
      <c r="N3337" s="0" t="s">
        <v>3494</v>
      </c>
      <c r="O3337" s="0" t="n">
        <v>7</v>
      </c>
      <c r="P3337" s="0" t="n">
        <v>7</v>
      </c>
      <c r="Q3337" s="0" t="n">
        <v>377</v>
      </c>
      <c r="R3337" s="0" t="n">
        <v>206</v>
      </c>
      <c r="S3337" s="0" t="n">
        <v>385</v>
      </c>
      <c r="T3337" s="0" t="n">
        <v>249</v>
      </c>
      <c r="U3337" s="0" t="n">
        <v>169</v>
      </c>
      <c r="V3337" s="0" t="n">
        <v>102</v>
      </c>
      <c r="W3337" s="0" t="n">
        <v>259</v>
      </c>
      <c r="X3337" s="0" t="n">
        <v>325</v>
      </c>
      <c r="AC3337" s="0" t="n">
        <v>14</v>
      </c>
      <c r="AD3337" s="0" t="n">
        <v>19</v>
      </c>
      <c r="AI3337" s="0" t="n">
        <v>1213</v>
      </c>
      <c r="AJ3337" s="0" t="n">
        <v>1198</v>
      </c>
    </row>
    <row r="3338" customFormat="false" ht="15" hidden="false" customHeight="false" outlineLevel="0" collapsed="false">
      <c r="A3338" s="0" t="s">
        <v>42</v>
      </c>
      <c r="B3338" s="2" t="n">
        <v>3047409</v>
      </c>
      <c r="C3338" s="0" t="s">
        <v>43</v>
      </c>
      <c r="D3338" s="0" t="s">
        <v>3517</v>
      </c>
      <c r="E3338" s="0" t="s">
        <v>3517</v>
      </c>
      <c r="F3338" s="0" t="s">
        <v>3518</v>
      </c>
      <c r="G3338" s="1" t="s">
        <v>53</v>
      </c>
      <c r="H3338" s="20" t="n">
        <v>-9.529972079</v>
      </c>
      <c r="I3338" s="14" t="n">
        <v>1.82E-010</v>
      </c>
      <c r="J3338" s="8"/>
      <c r="K3338" s="4"/>
      <c r="L3338" s="13" t="n">
        <v>-15</v>
      </c>
      <c r="M3338" s="14" t="n">
        <v>2.45E-034</v>
      </c>
      <c r="N3338" s="0" t="s">
        <v>3494</v>
      </c>
      <c r="O3338" s="0" t="n">
        <v>24</v>
      </c>
      <c r="P3338" s="0" t="n">
        <v>1</v>
      </c>
      <c r="Q3338" s="0" t="n">
        <v>98</v>
      </c>
      <c r="R3338" s="0" t="n">
        <v>275</v>
      </c>
      <c r="S3338" s="0" t="n">
        <v>0</v>
      </c>
      <c r="T3338" s="0" t="n">
        <v>1</v>
      </c>
      <c r="U3338" s="0" t="n">
        <v>0</v>
      </c>
      <c r="V3338" s="0" t="n">
        <v>0</v>
      </c>
      <c r="W3338" s="0" t="n">
        <v>111</v>
      </c>
      <c r="X3338" s="0" t="n">
        <v>241</v>
      </c>
      <c r="AI3338" s="0" t="n">
        <v>560</v>
      </c>
      <c r="AJ3338" s="0" t="n">
        <v>1149</v>
      </c>
      <c r="AM3338" s="0" t="n">
        <v>0</v>
      </c>
      <c r="AN3338" s="0" t="n">
        <v>0</v>
      </c>
    </row>
    <row r="3339" customFormat="false" ht="15" hidden="false" customHeight="false" outlineLevel="0" collapsed="false">
      <c r="A3339" s="0" t="s">
        <v>42</v>
      </c>
      <c r="B3339" s="2" t="n">
        <v>3047504</v>
      </c>
      <c r="C3339" s="0" t="s">
        <v>49</v>
      </c>
      <c r="D3339" s="0" t="s">
        <v>3517</v>
      </c>
      <c r="E3339" s="0" t="s">
        <v>3517</v>
      </c>
      <c r="F3339" s="0" t="s">
        <v>3518</v>
      </c>
      <c r="G3339" s="1" t="s">
        <v>53</v>
      </c>
      <c r="H3339" s="11" t="n">
        <v>-5.0744031</v>
      </c>
      <c r="I3339" s="14" t="n">
        <v>9.5E-006</v>
      </c>
      <c r="J3339" s="8"/>
      <c r="K3339" s="4"/>
      <c r="L3339" s="13" t="n">
        <v>-15</v>
      </c>
      <c r="M3339" s="14" t="n">
        <v>2.22E-034</v>
      </c>
      <c r="N3339" s="0" t="s">
        <v>3494</v>
      </c>
      <c r="O3339" s="0" t="n">
        <v>4</v>
      </c>
      <c r="P3339" s="0" t="n">
        <v>10</v>
      </c>
      <c r="Q3339" s="0" t="n">
        <v>81</v>
      </c>
      <c r="R3339" s="0" t="n">
        <v>157</v>
      </c>
      <c r="S3339" s="0" t="n">
        <v>8</v>
      </c>
      <c r="T3339" s="0" t="n">
        <v>6</v>
      </c>
      <c r="U3339" s="0" t="n">
        <v>0</v>
      </c>
      <c r="V3339" s="0" t="n">
        <v>0</v>
      </c>
      <c r="W3339" s="0" t="n">
        <v>127</v>
      </c>
      <c r="X3339" s="0" t="n">
        <v>270</v>
      </c>
      <c r="AI3339" s="0" t="n">
        <v>1084</v>
      </c>
      <c r="AJ3339" s="0" t="n">
        <v>796</v>
      </c>
      <c r="AM3339" s="0" t="n">
        <v>0</v>
      </c>
      <c r="AN3339" s="0" t="n">
        <v>0</v>
      </c>
    </row>
    <row r="3340" customFormat="false" ht="15" hidden="false" customHeight="false" outlineLevel="0" collapsed="false">
      <c r="A3340" s="0" t="s">
        <v>42</v>
      </c>
      <c r="B3340" s="2" t="n">
        <v>3047637</v>
      </c>
      <c r="C3340" s="0" t="s">
        <v>49</v>
      </c>
      <c r="D3340" s="0" t="s">
        <v>3517</v>
      </c>
      <c r="E3340" s="0" t="s">
        <v>3517</v>
      </c>
      <c r="F3340" s="0" t="s">
        <v>3518</v>
      </c>
      <c r="G3340" s="1" t="s">
        <v>53</v>
      </c>
      <c r="H3340" s="11" t="n">
        <v>-3.266797262</v>
      </c>
      <c r="I3340" s="7" t="n">
        <v>0.002128027</v>
      </c>
      <c r="J3340" s="13" t="n">
        <v>-15</v>
      </c>
      <c r="K3340" s="14" t="n">
        <v>3.73E-009</v>
      </c>
      <c r="L3340" s="13" t="n">
        <v>-15</v>
      </c>
      <c r="M3340" s="14" t="n">
        <v>9.66E-034</v>
      </c>
      <c r="N3340" s="0" t="s">
        <v>3494</v>
      </c>
      <c r="O3340" s="0" t="n">
        <v>9</v>
      </c>
      <c r="P3340" s="0" t="n">
        <v>4</v>
      </c>
      <c r="Q3340" s="0" t="n">
        <v>129</v>
      </c>
      <c r="R3340" s="0" t="n">
        <v>185</v>
      </c>
      <c r="S3340" s="0" t="n">
        <v>0</v>
      </c>
      <c r="T3340" s="0" t="n">
        <v>2</v>
      </c>
      <c r="U3340" s="0" t="n">
        <v>23</v>
      </c>
      <c r="V3340" s="0" t="n">
        <v>36</v>
      </c>
      <c r="W3340" s="0" t="n">
        <v>68</v>
      </c>
      <c r="X3340" s="0" t="n">
        <v>288</v>
      </c>
      <c r="AC3340" s="0" t="n">
        <v>0</v>
      </c>
      <c r="AD3340" s="0" t="n">
        <v>0</v>
      </c>
      <c r="AI3340" s="0" t="n">
        <v>597</v>
      </c>
      <c r="AJ3340" s="0" t="n">
        <v>939</v>
      </c>
      <c r="AM3340" s="0" t="n">
        <v>0</v>
      </c>
      <c r="AN3340" s="0" t="n">
        <v>0</v>
      </c>
    </row>
    <row r="3341" customFormat="false" ht="15" hidden="false" customHeight="false" outlineLevel="0" collapsed="false">
      <c r="A3341" s="0" t="s">
        <v>42</v>
      </c>
      <c r="B3341" s="2" t="n">
        <v>3047730</v>
      </c>
      <c r="C3341" s="0" t="s">
        <v>43</v>
      </c>
      <c r="D3341" s="0" t="s">
        <v>3517</v>
      </c>
      <c r="E3341" s="0" t="s">
        <v>3517</v>
      </c>
      <c r="F3341" s="0" t="s">
        <v>3518</v>
      </c>
      <c r="G3341" s="1" t="s">
        <v>53</v>
      </c>
      <c r="H3341" s="11" t="n">
        <v>-6.841988141</v>
      </c>
      <c r="I3341" s="14" t="n">
        <v>3.24E-008</v>
      </c>
      <c r="J3341" s="13" t="n">
        <v>-15</v>
      </c>
      <c r="K3341" s="14" t="n">
        <v>1.32E-008</v>
      </c>
      <c r="L3341" s="13" t="n">
        <v>-15</v>
      </c>
      <c r="M3341" s="14" t="n">
        <v>2.22E-034</v>
      </c>
      <c r="N3341" s="0" t="s">
        <v>3494</v>
      </c>
      <c r="O3341" s="0" t="n">
        <v>1</v>
      </c>
      <c r="P3341" s="0" t="n">
        <v>10</v>
      </c>
      <c r="Q3341" s="0" t="n">
        <v>63</v>
      </c>
      <c r="R3341" s="0" t="n">
        <v>230</v>
      </c>
      <c r="S3341" s="0" t="n">
        <v>0</v>
      </c>
      <c r="T3341" s="0" t="n">
        <v>4</v>
      </c>
      <c r="U3341" s="0" t="n">
        <v>0</v>
      </c>
      <c r="V3341" s="0" t="n">
        <v>1</v>
      </c>
      <c r="W3341" s="0" t="n">
        <v>70</v>
      </c>
      <c r="X3341" s="0" t="n">
        <v>262</v>
      </c>
      <c r="AC3341" s="0" t="n">
        <v>0</v>
      </c>
      <c r="AD3341" s="0" t="n">
        <v>0</v>
      </c>
      <c r="AI3341" s="0" t="n">
        <v>693</v>
      </c>
      <c r="AJ3341" s="0" t="n">
        <v>1100</v>
      </c>
      <c r="AM3341" s="0" t="n">
        <v>0</v>
      </c>
      <c r="AN3341" s="0" t="n">
        <v>0</v>
      </c>
    </row>
    <row r="3342" customFormat="false" ht="15" hidden="false" customHeight="false" outlineLevel="0" collapsed="false">
      <c r="A3342" s="0" t="s">
        <v>42</v>
      </c>
      <c r="B3342" s="2" t="n">
        <v>3047783</v>
      </c>
      <c r="C3342" s="0" t="s">
        <v>43</v>
      </c>
      <c r="D3342" s="0" t="s">
        <v>3517</v>
      </c>
      <c r="E3342" s="0" t="s">
        <v>3517</v>
      </c>
      <c r="F3342" s="0" t="s">
        <v>3518</v>
      </c>
      <c r="G3342" s="1" t="s">
        <v>53</v>
      </c>
      <c r="H3342" s="13" t="n">
        <v>-15</v>
      </c>
      <c r="I3342" s="14" t="n">
        <v>9.32E-011</v>
      </c>
      <c r="J3342" s="11" t="n">
        <v>-7.168530419</v>
      </c>
      <c r="K3342" s="14" t="n">
        <v>2.64E-008</v>
      </c>
      <c r="L3342" s="13" t="n">
        <v>-15</v>
      </c>
      <c r="M3342" s="14" t="n">
        <v>1.81E-033</v>
      </c>
      <c r="N3342" s="0" t="s">
        <v>3494</v>
      </c>
      <c r="O3342" s="0" t="n">
        <v>23</v>
      </c>
      <c r="P3342" s="0" t="n">
        <v>7</v>
      </c>
      <c r="Q3342" s="0" t="n">
        <v>143</v>
      </c>
      <c r="R3342" s="0" t="n">
        <v>187</v>
      </c>
      <c r="S3342" s="0" t="n">
        <v>0</v>
      </c>
      <c r="T3342" s="0" t="n">
        <v>0</v>
      </c>
      <c r="U3342" s="0" t="n">
        <v>0</v>
      </c>
      <c r="V3342" s="0" t="n">
        <v>0</v>
      </c>
      <c r="W3342" s="0" t="n">
        <v>136</v>
      </c>
      <c r="X3342" s="0" t="n">
        <v>240</v>
      </c>
      <c r="AC3342" s="0" t="n">
        <v>2</v>
      </c>
      <c r="AD3342" s="0" t="n">
        <v>0</v>
      </c>
      <c r="AI3342" s="0" t="n">
        <v>532</v>
      </c>
      <c r="AJ3342" s="0" t="n">
        <v>960</v>
      </c>
      <c r="AM3342" s="0" t="n">
        <v>0</v>
      </c>
      <c r="AN3342" s="0" t="n">
        <v>0</v>
      </c>
    </row>
    <row r="3343" customFormat="false" ht="15" hidden="false" customHeight="false" outlineLevel="0" collapsed="false">
      <c r="A3343" s="0" t="s">
        <v>42</v>
      </c>
      <c r="B3343" s="2" t="n">
        <v>3048421</v>
      </c>
      <c r="C3343" s="0" t="s">
        <v>49</v>
      </c>
      <c r="D3343" s="0" t="s">
        <v>3517</v>
      </c>
      <c r="E3343" s="0" t="s">
        <v>3517</v>
      </c>
      <c r="F3343" s="0" t="s">
        <v>3518</v>
      </c>
      <c r="G3343" s="1" t="s">
        <v>53</v>
      </c>
      <c r="H3343" s="11" t="n">
        <v>-5.535811553</v>
      </c>
      <c r="I3343" s="14" t="n">
        <v>4.75E-007</v>
      </c>
      <c r="J3343" s="13" t="n">
        <v>-15</v>
      </c>
      <c r="K3343" s="14" t="n">
        <v>1.81E-009</v>
      </c>
      <c r="L3343" s="13" t="n">
        <v>-15</v>
      </c>
      <c r="M3343" s="14" t="n">
        <v>2.22E-034</v>
      </c>
      <c r="N3343" s="0" t="s">
        <v>3494</v>
      </c>
      <c r="O3343" s="0" t="n">
        <v>9</v>
      </c>
      <c r="P3343" s="0" t="n">
        <v>4</v>
      </c>
      <c r="Q3343" s="0" t="n">
        <v>234</v>
      </c>
      <c r="R3343" s="0" t="n">
        <v>212</v>
      </c>
      <c r="S3343" s="0" t="n">
        <v>0</v>
      </c>
      <c r="T3343" s="0" t="n">
        <v>1</v>
      </c>
      <c r="U3343" s="0" t="n">
        <v>9</v>
      </c>
      <c r="V3343" s="0" t="n">
        <v>8</v>
      </c>
      <c r="W3343" s="0" t="n">
        <v>97</v>
      </c>
      <c r="X3343" s="0" t="n">
        <v>273</v>
      </c>
      <c r="AC3343" s="0" t="n">
        <v>0</v>
      </c>
      <c r="AD3343" s="0" t="n">
        <v>0</v>
      </c>
      <c r="AI3343" s="0" t="n">
        <v>920</v>
      </c>
      <c r="AJ3343" s="0" t="n">
        <v>1023</v>
      </c>
      <c r="AM3343" s="0" t="n">
        <v>0</v>
      </c>
      <c r="AN3343" s="0" t="n">
        <v>0</v>
      </c>
    </row>
    <row r="3344" customFormat="false" ht="15" hidden="false" customHeight="false" outlineLevel="0" collapsed="false">
      <c r="A3344" s="0" t="s">
        <v>42</v>
      </c>
      <c r="B3344" s="2" t="n">
        <v>3048556</v>
      </c>
      <c r="C3344" s="0" t="s">
        <v>49</v>
      </c>
      <c r="D3344" s="0" t="s">
        <v>3517</v>
      </c>
      <c r="E3344" s="0" t="s">
        <v>3517</v>
      </c>
      <c r="F3344" s="0" t="s">
        <v>3518</v>
      </c>
      <c r="G3344" s="1" t="s">
        <v>53</v>
      </c>
      <c r="H3344" s="11" t="n">
        <v>-2.506902812</v>
      </c>
      <c r="I3344" s="7" t="n">
        <v>0.027532851</v>
      </c>
      <c r="J3344" s="11" t="n">
        <v>-5.004897487</v>
      </c>
      <c r="K3344" s="14" t="n">
        <v>4.48E-018</v>
      </c>
      <c r="L3344" s="13" t="n">
        <v>-15</v>
      </c>
      <c r="M3344" s="14" t="n">
        <v>4.58E-027</v>
      </c>
      <c r="N3344" s="0" t="s">
        <v>3494</v>
      </c>
      <c r="O3344" s="0" t="n">
        <v>10</v>
      </c>
      <c r="P3344" s="0" t="n">
        <v>13</v>
      </c>
      <c r="Q3344" s="0" t="n">
        <v>55</v>
      </c>
      <c r="R3344" s="0" t="n">
        <v>167</v>
      </c>
      <c r="S3344" s="0" t="n">
        <v>10</v>
      </c>
      <c r="T3344" s="0" t="n">
        <v>9</v>
      </c>
      <c r="U3344" s="0" t="n">
        <v>17</v>
      </c>
      <c r="V3344" s="0" t="n">
        <v>38</v>
      </c>
      <c r="W3344" s="0" t="n">
        <v>50</v>
      </c>
      <c r="X3344" s="0" t="n">
        <v>213</v>
      </c>
      <c r="Y3344" s="0" t="n">
        <v>179</v>
      </c>
      <c r="Z3344" s="0" t="n">
        <v>1213</v>
      </c>
      <c r="AA3344" s="0" t="n">
        <v>255</v>
      </c>
      <c r="AB3344" s="0" t="n">
        <v>1142</v>
      </c>
      <c r="AC3344" s="0" t="n">
        <v>0</v>
      </c>
      <c r="AD3344" s="0" t="n">
        <v>8</v>
      </c>
      <c r="AE3344" s="0" t="n">
        <v>0</v>
      </c>
      <c r="AF3344" s="0" t="n">
        <v>25</v>
      </c>
      <c r="AG3344" s="0" t="n">
        <v>0</v>
      </c>
      <c r="AH3344" s="0" t="n">
        <v>10</v>
      </c>
      <c r="AI3344" s="0" t="n">
        <v>186</v>
      </c>
      <c r="AJ3344" s="0" t="n">
        <v>742</v>
      </c>
      <c r="AM3344" s="0" t="n">
        <v>0</v>
      </c>
      <c r="AN3344" s="0" t="n">
        <v>0</v>
      </c>
    </row>
    <row r="3345" customFormat="false" ht="15" hidden="false" customHeight="false" outlineLevel="0" collapsed="false">
      <c r="A3345" s="0" t="s">
        <v>42</v>
      </c>
      <c r="B3345" s="2" t="n">
        <v>3048611</v>
      </c>
      <c r="C3345" s="0" t="s">
        <v>49</v>
      </c>
      <c r="D3345" s="0" t="s">
        <v>3517</v>
      </c>
      <c r="E3345" s="0" t="s">
        <v>3517</v>
      </c>
      <c r="F3345" s="0" t="s">
        <v>3518</v>
      </c>
      <c r="G3345" s="1" t="s">
        <v>53</v>
      </c>
      <c r="H3345" s="11" t="n">
        <v>-5.903424031</v>
      </c>
      <c r="I3345" s="14" t="n">
        <v>1.86E-007</v>
      </c>
      <c r="J3345" s="13" t="n">
        <v>-15</v>
      </c>
      <c r="K3345" s="14" t="n">
        <v>2.18E-007</v>
      </c>
      <c r="L3345" s="13" t="n">
        <v>-15</v>
      </c>
      <c r="M3345" s="14" t="n">
        <v>2.79E-033</v>
      </c>
      <c r="N3345" s="0" t="s">
        <v>3494</v>
      </c>
      <c r="O3345" s="0" t="n">
        <v>6</v>
      </c>
      <c r="P3345" s="0" t="n">
        <v>7</v>
      </c>
      <c r="Q3345" s="0" t="n">
        <v>145</v>
      </c>
      <c r="R3345" s="0" t="n">
        <v>238</v>
      </c>
      <c r="S3345" s="0" t="n">
        <v>0</v>
      </c>
      <c r="T3345" s="0" t="n">
        <v>1</v>
      </c>
      <c r="U3345" s="0" t="n">
        <v>3</v>
      </c>
      <c r="V3345" s="0" t="n">
        <v>8</v>
      </c>
      <c r="W3345" s="0" t="n">
        <v>94</v>
      </c>
      <c r="X3345" s="0" t="n">
        <v>186</v>
      </c>
      <c r="AC3345" s="0" t="n">
        <v>0</v>
      </c>
      <c r="AD3345" s="0" t="n">
        <v>0</v>
      </c>
      <c r="AI3345" s="0" t="n">
        <v>732</v>
      </c>
      <c r="AJ3345" s="0" t="n">
        <v>733</v>
      </c>
      <c r="AM3345" s="0" t="n">
        <v>0</v>
      </c>
      <c r="AN3345" s="0" t="n">
        <v>0</v>
      </c>
    </row>
    <row r="3346" customFormat="false" ht="15" hidden="false" customHeight="false" outlineLevel="0" collapsed="false">
      <c r="A3346" s="0" t="s">
        <v>42</v>
      </c>
      <c r="B3346" s="2" t="n">
        <v>3048657</v>
      </c>
      <c r="C3346" s="0" t="s">
        <v>49</v>
      </c>
      <c r="D3346" s="0" t="s">
        <v>3517</v>
      </c>
      <c r="E3346" s="0" t="s">
        <v>3517</v>
      </c>
      <c r="F3346" s="0" t="s">
        <v>3518</v>
      </c>
      <c r="G3346" s="1" t="s">
        <v>53</v>
      </c>
      <c r="H3346" s="16" t="n">
        <v>-7.774618627</v>
      </c>
      <c r="I3346" s="14" t="n">
        <v>1.92E-009</v>
      </c>
      <c r="J3346" s="13" t="n">
        <v>-15</v>
      </c>
      <c r="K3346" s="14" t="n">
        <v>3.42E-008</v>
      </c>
      <c r="L3346" s="13" t="n">
        <v>-15</v>
      </c>
      <c r="M3346" s="14" t="n">
        <v>6.53E-034</v>
      </c>
      <c r="N3346" s="0" t="s">
        <v>3494</v>
      </c>
      <c r="O3346" s="0" t="n">
        <v>27</v>
      </c>
      <c r="P3346" s="0" t="n">
        <v>13</v>
      </c>
      <c r="Q3346" s="0" t="n">
        <v>143</v>
      </c>
      <c r="R3346" s="0" t="n">
        <v>209</v>
      </c>
      <c r="S3346" s="0" t="n">
        <v>0</v>
      </c>
      <c r="T3346" s="0" t="n">
        <v>0</v>
      </c>
      <c r="U3346" s="0" t="n">
        <v>0</v>
      </c>
      <c r="V3346" s="0" t="n">
        <v>3</v>
      </c>
      <c r="W3346" s="0" t="n">
        <v>95</v>
      </c>
      <c r="X3346" s="0" t="n">
        <v>219</v>
      </c>
      <c r="AC3346" s="0" t="n">
        <v>0</v>
      </c>
      <c r="AD3346" s="0" t="n">
        <v>0</v>
      </c>
      <c r="AI3346" s="0" t="n">
        <v>665</v>
      </c>
      <c r="AJ3346" s="0" t="n">
        <v>904</v>
      </c>
      <c r="AM3346" s="0" t="n">
        <v>0</v>
      </c>
      <c r="AN3346" s="0" t="n">
        <v>0</v>
      </c>
    </row>
    <row r="3347" customFormat="false" ht="15" hidden="false" customHeight="false" outlineLevel="0" collapsed="false">
      <c r="A3347" s="0" t="s">
        <v>42</v>
      </c>
      <c r="B3347" s="2" t="n">
        <v>3048946</v>
      </c>
      <c r="C3347" s="0" t="s">
        <v>49</v>
      </c>
      <c r="D3347" s="0" t="s">
        <v>3517</v>
      </c>
      <c r="E3347" s="0" t="s">
        <v>3517</v>
      </c>
      <c r="F3347" s="0" t="s">
        <v>3518</v>
      </c>
      <c r="G3347" s="1" t="s">
        <v>53</v>
      </c>
      <c r="H3347" s="11" t="n">
        <v>-3.27805921</v>
      </c>
      <c r="I3347" s="7" t="n">
        <v>0.001658878</v>
      </c>
      <c r="J3347" s="8"/>
      <c r="K3347" s="4"/>
      <c r="L3347" s="13" t="n">
        <v>-15</v>
      </c>
      <c r="M3347" s="14" t="n">
        <v>4.83E-033</v>
      </c>
      <c r="N3347" s="0" t="s">
        <v>3494</v>
      </c>
      <c r="O3347" s="0" t="n">
        <v>4</v>
      </c>
      <c r="P3347" s="0" t="n">
        <v>13</v>
      </c>
      <c r="Q3347" s="0" t="n">
        <v>271</v>
      </c>
      <c r="R3347" s="0" t="n">
        <v>191</v>
      </c>
      <c r="S3347" s="0" t="n">
        <v>0</v>
      </c>
      <c r="T3347" s="0" t="n">
        <v>2</v>
      </c>
      <c r="U3347" s="0" t="n">
        <v>50</v>
      </c>
      <c r="V3347" s="0" t="n">
        <v>37</v>
      </c>
      <c r="W3347" s="0" t="n">
        <v>177</v>
      </c>
      <c r="X3347" s="0" t="n">
        <v>258</v>
      </c>
      <c r="AI3347" s="0" t="n">
        <v>1425</v>
      </c>
      <c r="AJ3347" s="0" t="n">
        <v>966</v>
      </c>
      <c r="AM3347" s="0" t="n">
        <v>0</v>
      </c>
      <c r="AN3347" s="0" t="n">
        <v>0</v>
      </c>
    </row>
    <row r="3348" customFormat="false" ht="15" hidden="false" customHeight="false" outlineLevel="0" collapsed="false">
      <c r="A3348" s="0" t="s">
        <v>42</v>
      </c>
      <c r="B3348" s="2" t="n">
        <v>3050195</v>
      </c>
      <c r="C3348" s="0" t="s">
        <v>49</v>
      </c>
      <c r="D3348" s="0" t="s">
        <v>3519</v>
      </c>
      <c r="E3348" s="0" t="s">
        <v>3519</v>
      </c>
      <c r="F3348" s="0" t="s">
        <v>3520</v>
      </c>
      <c r="G3348" s="1" t="s">
        <v>53</v>
      </c>
      <c r="H3348" s="15" t="n">
        <v>-1.19800489</v>
      </c>
      <c r="I3348" s="4" t="n">
        <v>0.473032784</v>
      </c>
      <c r="J3348" s="11" t="n">
        <v>-4.340087812</v>
      </c>
      <c r="K3348" s="14" t="n">
        <v>1.33E-015</v>
      </c>
      <c r="L3348" s="13" t="n">
        <v>-15</v>
      </c>
      <c r="M3348" s="14" t="n">
        <v>1.08E-029</v>
      </c>
      <c r="N3348" s="0" t="s">
        <v>3494</v>
      </c>
      <c r="O3348" s="0" t="n">
        <v>10</v>
      </c>
      <c r="P3348" s="0" t="n">
        <v>13</v>
      </c>
      <c r="Q3348" s="0" t="n">
        <v>80</v>
      </c>
      <c r="R3348" s="0" t="n">
        <v>249</v>
      </c>
      <c r="S3348" s="0" t="n">
        <v>46</v>
      </c>
      <c r="T3348" s="0" t="n">
        <v>46</v>
      </c>
      <c r="U3348" s="0" t="n">
        <v>57</v>
      </c>
      <c r="V3348" s="0" t="n">
        <v>124</v>
      </c>
      <c r="W3348" s="0" t="n">
        <v>62</v>
      </c>
      <c r="X3348" s="0" t="n">
        <v>194</v>
      </c>
      <c r="Y3348" s="0" t="n">
        <v>213</v>
      </c>
      <c r="Z3348" s="0" t="n">
        <v>1020</v>
      </c>
      <c r="AA3348" s="0" t="n">
        <v>341</v>
      </c>
      <c r="AB3348" s="0" t="n">
        <v>1065</v>
      </c>
      <c r="AC3348" s="0" t="n">
        <v>0</v>
      </c>
      <c r="AD3348" s="0" t="n">
        <v>13</v>
      </c>
      <c r="AE3348" s="0" t="n">
        <v>3</v>
      </c>
      <c r="AF3348" s="0" t="n">
        <v>46</v>
      </c>
      <c r="AG3348" s="0" t="n">
        <v>0</v>
      </c>
      <c r="AH3348" s="0" t="n">
        <v>0</v>
      </c>
      <c r="AI3348" s="0" t="n">
        <v>419</v>
      </c>
      <c r="AJ3348" s="0" t="n">
        <v>684</v>
      </c>
      <c r="AM3348" s="0" t="n">
        <v>0</v>
      </c>
      <c r="AN3348" s="0" t="n">
        <v>0</v>
      </c>
    </row>
    <row r="3349" customFormat="false" ht="15" hidden="false" customHeight="false" outlineLevel="0" collapsed="false">
      <c r="A3349" s="0" t="s">
        <v>42</v>
      </c>
      <c r="B3349" s="2" t="n">
        <v>3050303</v>
      </c>
      <c r="C3349" s="0" t="s">
        <v>49</v>
      </c>
      <c r="D3349" s="0" t="s">
        <v>3519</v>
      </c>
      <c r="E3349" s="0" t="s">
        <v>3519</v>
      </c>
      <c r="F3349" s="0" t="s">
        <v>3520</v>
      </c>
      <c r="G3349" s="1" t="s">
        <v>53</v>
      </c>
      <c r="H3349" s="11" t="n">
        <v>-3.113472665</v>
      </c>
      <c r="I3349" s="7" t="n">
        <v>0.004157015</v>
      </c>
      <c r="J3349" s="13" t="n">
        <v>-15</v>
      </c>
      <c r="K3349" s="14" t="n">
        <v>6.57E-008</v>
      </c>
      <c r="L3349" s="13" t="n">
        <v>-15</v>
      </c>
      <c r="M3349" s="14" t="n">
        <v>3.27E-032</v>
      </c>
      <c r="N3349" s="0" t="s">
        <v>3494</v>
      </c>
      <c r="O3349" s="0" t="n">
        <v>2</v>
      </c>
      <c r="P3349" s="0" t="n">
        <v>7</v>
      </c>
      <c r="Q3349" s="0" t="n">
        <v>124</v>
      </c>
      <c r="R3349" s="0" t="n">
        <v>269</v>
      </c>
      <c r="S3349" s="0" t="n">
        <v>14</v>
      </c>
      <c r="T3349" s="0" t="n">
        <v>76</v>
      </c>
      <c r="U3349" s="0" t="n">
        <v>0</v>
      </c>
      <c r="V3349" s="0" t="n">
        <v>0</v>
      </c>
      <c r="W3349" s="0" t="n">
        <v>69</v>
      </c>
      <c r="X3349" s="0" t="n">
        <v>233</v>
      </c>
      <c r="AC3349" s="0" t="n">
        <v>0</v>
      </c>
      <c r="AD3349" s="0" t="n">
        <v>0</v>
      </c>
      <c r="AI3349" s="0" t="n">
        <v>613</v>
      </c>
      <c r="AJ3349" s="0" t="n">
        <v>722</v>
      </c>
      <c r="AM3349" s="0" t="n">
        <v>0</v>
      </c>
      <c r="AN3349" s="0" t="n">
        <v>0</v>
      </c>
    </row>
    <row r="3350" customFormat="false" ht="15" hidden="false" customHeight="false" outlineLevel="0" collapsed="false">
      <c r="A3350" s="0" t="s">
        <v>42</v>
      </c>
      <c r="B3350" s="2" t="n">
        <v>3050497</v>
      </c>
      <c r="C3350" s="0" t="s">
        <v>49</v>
      </c>
      <c r="D3350" s="0" t="s">
        <v>3521</v>
      </c>
      <c r="E3350" s="0" t="s">
        <v>3521</v>
      </c>
      <c r="F3350" s="0" t="s">
        <v>3522</v>
      </c>
      <c r="G3350" s="1" t="s">
        <v>53</v>
      </c>
      <c r="H3350" s="12" t="n">
        <v>-1.790553459</v>
      </c>
      <c r="I3350" s="4" t="n">
        <v>0.151164893</v>
      </c>
      <c r="J3350" s="13" t="n">
        <v>-15</v>
      </c>
      <c r="K3350" s="14" t="n">
        <v>1.18E-010</v>
      </c>
      <c r="N3350" s="0" t="s">
        <v>3494</v>
      </c>
      <c r="O3350" s="0" t="n">
        <v>7</v>
      </c>
      <c r="P3350" s="0" t="n">
        <v>1</v>
      </c>
      <c r="Q3350" s="0" t="n">
        <v>68</v>
      </c>
      <c r="R3350" s="0" t="n">
        <v>369</v>
      </c>
      <c r="S3350" s="0" t="n">
        <v>24</v>
      </c>
      <c r="T3350" s="0" t="n">
        <v>66</v>
      </c>
      <c r="U3350" s="0" t="n">
        <v>43</v>
      </c>
      <c r="V3350" s="0" t="n">
        <v>108</v>
      </c>
      <c r="W3350" s="0" t="n">
        <v>90</v>
      </c>
      <c r="X3350" s="0" t="n">
        <v>337</v>
      </c>
      <c r="AC3350" s="0" t="n">
        <v>0</v>
      </c>
      <c r="AD3350" s="0" t="n">
        <v>0</v>
      </c>
      <c r="AI3350" s="0" t="n">
        <v>621</v>
      </c>
      <c r="AJ3350" s="0" t="n">
        <v>1286</v>
      </c>
    </row>
    <row r="3351" customFormat="false" ht="15" hidden="false" customHeight="false" outlineLevel="0" collapsed="false">
      <c r="A3351" s="0" t="s">
        <v>42</v>
      </c>
      <c r="B3351" s="2" t="n">
        <v>3050636</v>
      </c>
      <c r="C3351" s="0" t="s">
        <v>49</v>
      </c>
      <c r="D3351" s="0" t="s">
        <v>3521</v>
      </c>
      <c r="E3351" s="0" t="s">
        <v>3521</v>
      </c>
      <c r="F3351" s="0" t="s">
        <v>3522</v>
      </c>
      <c r="G3351" s="1" t="s">
        <v>53</v>
      </c>
      <c r="H3351" s="11" t="n">
        <v>-4.745515701</v>
      </c>
      <c r="I3351" s="14" t="n">
        <v>8.89E-006</v>
      </c>
      <c r="J3351" s="13" t="n">
        <v>-15</v>
      </c>
      <c r="K3351" s="14" t="n">
        <v>4.06E-011</v>
      </c>
      <c r="L3351" s="13" t="n">
        <v>-15</v>
      </c>
      <c r="M3351" s="14" t="n">
        <v>1.07E-033</v>
      </c>
      <c r="N3351" s="0" t="s">
        <v>3494</v>
      </c>
      <c r="O3351" s="0" t="n">
        <v>1</v>
      </c>
      <c r="P3351" s="0" t="n">
        <v>1</v>
      </c>
      <c r="Q3351" s="0" t="n">
        <v>131</v>
      </c>
      <c r="R3351" s="0" t="n">
        <v>285</v>
      </c>
      <c r="S3351" s="0" t="n">
        <v>0</v>
      </c>
      <c r="T3351" s="0" t="n">
        <v>1</v>
      </c>
      <c r="U3351" s="0" t="n">
        <v>11</v>
      </c>
      <c r="V3351" s="0" t="n">
        <v>17</v>
      </c>
      <c r="W3351" s="0" t="n">
        <v>182</v>
      </c>
      <c r="X3351" s="0" t="n">
        <v>273</v>
      </c>
      <c r="AC3351" s="0" t="n">
        <v>0</v>
      </c>
      <c r="AD3351" s="0" t="n">
        <v>0</v>
      </c>
      <c r="AI3351" s="0" t="n">
        <v>668</v>
      </c>
      <c r="AJ3351" s="0" t="n">
        <v>860</v>
      </c>
      <c r="AM3351" s="0" t="n">
        <v>0</v>
      </c>
      <c r="AN3351" s="0" t="n">
        <v>0</v>
      </c>
    </row>
    <row r="3352" customFormat="false" ht="15" hidden="false" customHeight="false" outlineLevel="0" collapsed="false">
      <c r="A3352" s="0" t="s">
        <v>42</v>
      </c>
      <c r="B3352" s="2" t="n">
        <v>3050736</v>
      </c>
      <c r="C3352" s="0" t="s">
        <v>43</v>
      </c>
      <c r="D3352" s="0" t="s">
        <v>3521</v>
      </c>
      <c r="E3352" s="0" t="s">
        <v>3521</v>
      </c>
      <c r="F3352" s="0" t="s">
        <v>3522</v>
      </c>
      <c r="G3352" s="1" t="s">
        <v>53</v>
      </c>
      <c r="H3352" s="11" t="n">
        <v>-2.875771593</v>
      </c>
      <c r="I3352" s="7" t="n">
        <v>0.027763309</v>
      </c>
      <c r="J3352" s="13" t="n">
        <v>-15</v>
      </c>
      <c r="K3352" s="14" t="n">
        <v>1.32E-008</v>
      </c>
      <c r="L3352" s="13" t="n">
        <v>-15</v>
      </c>
      <c r="M3352" s="14" t="n">
        <v>1.59E-029</v>
      </c>
      <c r="N3352" s="0" t="s">
        <v>3494</v>
      </c>
      <c r="O3352" s="0" t="n">
        <v>2</v>
      </c>
      <c r="P3352" s="0" t="n">
        <v>10</v>
      </c>
      <c r="Q3352" s="0" t="n">
        <v>28</v>
      </c>
      <c r="R3352" s="0" t="n">
        <v>50</v>
      </c>
      <c r="S3352" s="0" t="n">
        <v>7</v>
      </c>
      <c r="T3352" s="0" t="n">
        <v>13</v>
      </c>
      <c r="U3352" s="0" t="n">
        <v>0</v>
      </c>
      <c r="V3352" s="0" t="n">
        <v>1</v>
      </c>
      <c r="W3352" s="0" t="n">
        <v>82</v>
      </c>
      <c r="X3352" s="0" t="n">
        <v>250</v>
      </c>
      <c r="AC3352" s="0" t="n">
        <v>0</v>
      </c>
      <c r="AD3352" s="0" t="n">
        <v>0</v>
      </c>
      <c r="AI3352" s="0" t="n">
        <v>982</v>
      </c>
      <c r="AJ3352" s="0" t="n">
        <v>1804</v>
      </c>
      <c r="AM3352" s="0" t="n">
        <v>0</v>
      </c>
      <c r="AN3352" s="0" t="n">
        <v>0</v>
      </c>
    </row>
    <row r="3353" customFormat="false" ht="15" hidden="false" customHeight="false" outlineLevel="0" collapsed="false">
      <c r="A3353" s="0" t="s">
        <v>42</v>
      </c>
      <c r="B3353" s="2" t="n">
        <v>3050772</v>
      </c>
      <c r="C3353" s="0" t="s">
        <v>49</v>
      </c>
      <c r="D3353" s="0" t="s">
        <v>3521</v>
      </c>
      <c r="E3353" s="0" t="s">
        <v>3521</v>
      </c>
      <c r="F3353" s="0" t="s">
        <v>3522</v>
      </c>
      <c r="G3353" s="1" t="s">
        <v>53</v>
      </c>
      <c r="H3353" s="11" t="n">
        <v>-6.51416972</v>
      </c>
      <c r="I3353" s="14" t="n">
        <v>6.62E-008</v>
      </c>
      <c r="J3353" s="11" t="n">
        <v>-6.111569044</v>
      </c>
      <c r="K3353" s="14" t="n">
        <v>7.7E-015</v>
      </c>
      <c r="L3353" s="13" t="n">
        <v>-15</v>
      </c>
      <c r="M3353" s="14" t="n">
        <v>3.75E-026</v>
      </c>
      <c r="N3353" s="0" t="s">
        <v>3494</v>
      </c>
      <c r="O3353" s="0" t="n">
        <v>10</v>
      </c>
      <c r="P3353" s="0" t="n">
        <v>13</v>
      </c>
      <c r="Q3353" s="0" t="n">
        <v>111</v>
      </c>
      <c r="R3353" s="0" t="n">
        <v>180</v>
      </c>
      <c r="S3353" s="0" t="n">
        <v>0</v>
      </c>
      <c r="T3353" s="0" t="n">
        <v>1</v>
      </c>
      <c r="U3353" s="0" t="n">
        <v>0</v>
      </c>
      <c r="V3353" s="0" t="n">
        <v>5</v>
      </c>
      <c r="W3353" s="0" t="n">
        <v>58</v>
      </c>
      <c r="X3353" s="0" t="n">
        <v>134</v>
      </c>
      <c r="Y3353" s="0" t="n">
        <v>254</v>
      </c>
      <c r="Z3353" s="0" t="n">
        <v>817</v>
      </c>
      <c r="AA3353" s="0" t="n">
        <v>512</v>
      </c>
      <c r="AB3353" s="0" t="n">
        <v>1099</v>
      </c>
      <c r="AC3353" s="0" t="n">
        <v>0</v>
      </c>
      <c r="AD3353" s="0" t="n">
        <v>6</v>
      </c>
      <c r="AE3353" s="0" t="n">
        <v>0</v>
      </c>
      <c r="AF3353" s="0" t="n">
        <v>0</v>
      </c>
      <c r="AG3353" s="0" t="n">
        <v>0</v>
      </c>
      <c r="AH3353" s="0" t="n">
        <v>0</v>
      </c>
      <c r="AI3353" s="0" t="n">
        <v>305</v>
      </c>
      <c r="AJ3353" s="0" t="n">
        <v>572</v>
      </c>
      <c r="AM3353" s="0" t="n">
        <v>0</v>
      </c>
      <c r="AN3353" s="0" t="n">
        <v>0</v>
      </c>
    </row>
    <row r="3354" customFormat="false" ht="15" hidden="false" customHeight="false" outlineLevel="0" collapsed="false">
      <c r="A3354" s="0" t="s">
        <v>42</v>
      </c>
      <c r="B3354" s="2" t="n">
        <v>3050953</v>
      </c>
      <c r="C3354" s="0" t="s">
        <v>49</v>
      </c>
      <c r="D3354" s="0" t="s">
        <v>3521</v>
      </c>
      <c r="E3354" s="0" t="s">
        <v>3521</v>
      </c>
      <c r="F3354" s="0" t="s">
        <v>3522</v>
      </c>
      <c r="G3354" s="1" t="s">
        <v>53</v>
      </c>
      <c r="H3354" s="11" t="n">
        <v>-5.314728203</v>
      </c>
      <c r="I3354" s="14" t="n">
        <v>2.51E-006</v>
      </c>
      <c r="J3354" s="13" t="n">
        <v>-15</v>
      </c>
      <c r="K3354" s="14" t="n">
        <v>3.83E-010</v>
      </c>
      <c r="L3354" s="13" t="n">
        <v>-15</v>
      </c>
      <c r="M3354" s="14" t="n">
        <v>8.84E-072</v>
      </c>
      <c r="N3354" s="0" t="s">
        <v>3494</v>
      </c>
      <c r="O3354" s="0" t="n">
        <v>29</v>
      </c>
      <c r="P3354" s="0" t="n">
        <v>13</v>
      </c>
      <c r="Q3354" s="0" t="n">
        <v>151</v>
      </c>
      <c r="R3354" s="0" t="n">
        <v>125</v>
      </c>
      <c r="S3354" s="0" t="n">
        <v>0</v>
      </c>
      <c r="T3354" s="0" t="n">
        <v>1</v>
      </c>
      <c r="U3354" s="0" t="n">
        <v>8</v>
      </c>
      <c r="V3354" s="0" t="n">
        <v>4</v>
      </c>
      <c r="W3354" s="0" t="n">
        <v>159</v>
      </c>
      <c r="X3354" s="0" t="n">
        <v>241</v>
      </c>
      <c r="AC3354" s="0" t="n">
        <v>0</v>
      </c>
      <c r="AD3354" s="0" t="n">
        <v>0</v>
      </c>
      <c r="AI3354" s="0" t="n">
        <v>584</v>
      </c>
      <c r="AJ3354" s="0" t="n">
        <v>802</v>
      </c>
      <c r="AK3354" s="0" t="n">
        <v>720</v>
      </c>
      <c r="AL3354" s="0" t="n">
        <v>740</v>
      </c>
      <c r="AM3354" s="0" t="n">
        <v>0</v>
      </c>
      <c r="AN3354" s="0" t="n">
        <v>0</v>
      </c>
      <c r="AO3354" s="0" t="n">
        <v>0</v>
      </c>
      <c r="AP3354" s="0" t="n">
        <v>0</v>
      </c>
    </row>
    <row r="3355" customFormat="false" ht="15" hidden="false" customHeight="false" outlineLevel="0" collapsed="false">
      <c r="A3355" s="0" t="s">
        <v>42</v>
      </c>
      <c r="B3355" s="2" t="n">
        <v>3051151</v>
      </c>
      <c r="C3355" s="0" t="s">
        <v>49</v>
      </c>
      <c r="D3355" s="0" t="s">
        <v>3521</v>
      </c>
      <c r="E3355" s="0" t="s">
        <v>3521</v>
      </c>
      <c r="F3355" s="0" t="s">
        <v>3522</v>
      </c>
      <c r="G3355" s="1" t="s">
        <v>53</v>
      </c>
      <c r="H3355" s="11" t="n">
        <v>-5.403729916</v>
      </c>
      <c r="I3355" s="14" t="n">
        <v>1.06E-006</v>
      </c>
      <c r="J3355" s="13" t="n">
        <v>-15</v>
      </c>
      <c r="K3355" s="14" t="n">
        <v>1.99E-009</v>
      </c>
      <c r="L3355" s="13" t="n">
        <v>-15</v>
      </c>
      <c r="M3355" s="14" t="n">
        <v>4.19E-033</v>
      </c>
      <c r="N3355" s="0" t="s">
        <v>3494</v>
      </c>
      <c r="O3355" s="0" t="n">
        <v>23</v>
      </c>
      <c r="P3355" s="0" t="n">
        <v>10</v>
      </c>
      <c r="Q3355" s="0" t="n">
        <v>107</v>
      </c>
      <c r="R3355" s="0" t="n">
        <v>272</v>
      </c>
      <c r="S3355" s="0" t="n">
        <v>0</v>
      </c>
      <c r="T3355" s="0" t="n">
        <v>5</v>
      </c>
      <c r="U3355" s="0" t="n">
        <v>3</v>
      </c>
      <c r="V3355" s="0" t="n">
        <v>9</v>
      </c>
      <c r="W3355" s="0" t="n">
        <v>140</v>
      </c>
      <c r="X3355" s="0" t="n">
        <v>228</v>
      </c>
      <c r="AC3355" s="0" t="n">
        <v>0</v>
      </c>
      <c r="AD3355" s="0" t="n">
        <v>0</v>
      </c>
      <c r="AI3355" s="0" t="n">
        <v>511</v>
      </c>
      <c r="AJ3355" s="0" t="n">
        <v>931</v>
      </c>
      <c r="AM3355" s="0" t="n">
        <v>0</v>
      </c>
      <c r="AN3355" s="0" t="n">
        <v>0</v>
      </c>
    </row>
    <row r="3356" customFormat="false" ht="15" hidden="false" customHeight="false" outlineLevel="0" collapsed="false">
      <c r="A3356" s="0" t="s">
        <v>42</v>
      </c>
      <c r="B3356" s="2" t="n">
        <v>3051505</v>
      </c>
      <c r="C3356" s="0" t="s">
        <v>43</v>
      </c>
      <c r="D3356" s="0" t="s">
        <v>3521</v>
      </c>
      <c r="E3356" s="0" t="s">
        <v>3521</v>
      </c>
      <c r="F3356" s="0" t="s">
        <v>3522</v>
      </c>
      <c r="G3356" s="1" t="s">
        <v>53</v>
      </c>
      <c r="H3356" s="11" t="n">
        <v>-6.492606546</v>
      </c>
      <c r="I3356" s="14" t="n">
        <v>2.9E-008</v>
      </c>
      <c r="J3356" s="8"/>
      <c r="K3356" s="4"/>
      <c r="L3356" s="13" t="n">
        <v>-15</v>
      </c>
      <c r="M3356" s="14" t="n">
        <v>2.39E-034</v>
      </c>
      <c r="N3356" s="0" t="s">
        <v>3494</v>
      </c>
      <c r="O3356" s="0" t="n">
        <v>4</v>
      </c>
      <c r="P3356" s="0" t="n">
        <v>7</v>
      </c>
      <c r="Q3356" s="0" t="n">
        <v>185</v>
      </c>
      <c r="R3356" s="0" t="n">
        <v>201</v>
      </c>
      <c r="S3356" s="0" t="n">
        <v>0</v>
      </c>
      <c r="T3356" s="0" t="n">
        <v>0</v>
      </c>
      <c r="U3356" s="0" t="n">
        <v>0</v>
      </c>
      <c r="V3356" s="0" t="n">
        <v>8</v>
      </c>
      <c r="W3356" s="0" t="n">
        <v>143</v>
      </c>
      <c r="X3356" s="0" t="n">
        <v>273</v>
      </c>
      <c r="AI3356" s="0" t="n">
        <v>1037</v>
      </c>
      <c r="AJ3356" s="0" t="n">
        <v>985</v>
      </c>
      <c r="AM3356" s="0" t="n">
        <v>0</v>
      </c>
      <c r="AN3356" s="0" t="n">
        <v>0</v>
      </c>
    </row>
    <row r="3357" customFormat="false" ht="15" hidden="false" customHeight="false" outlineLevel="0" collapsed="false">
      <c r="A3357" s="0" t="s">
        <v>42</v>
      </c>
      <c r="B3357" s="2" t="n">
        <v>3052930</v>
      </c>
      <c r="C3357" s="0" t="s">
        <v>49</v>
      </c>
      <c r="D3357" s="0" t="s">
        <v>3523</v>
      </c>
      <c r="E3357" s="0" t="s">
        <v>3523</v>
      </c>
      <c r="F3357" s="0" t="s">
        <v>3524</v>
      </c>
      <c r="G3357" s="1" t="s">
        <v>53</v>
      </c>
      <c r="H3357" s="15" t="n">
        <v>-1.055133597</v>
      </c>
      <c r="I3357" s="4" t="n">
        <v>0.589997907</v>
      </c>
      <c r="J3357" s="13" t="n">
        <v>-15</v>
      </c>
      <c r="K3357" s="14" t="n">
        <v>3.82E-008</v>
      </c>
      <c r="L3357" s="13" t="n">
        <v>-15</v>
      </c>
      <c r="M3357" s="14" t="n">
        <v>9.27E-029</v>
      </c>
      <c r="N3357" s="0" t="s">
        <v>3494</v>
      </c>
      <c r="O3357" s="0" t="n">
        <v>3</v>
      </c>
      <c r="P3357" s="0" t="n">
        <v>7</v>
      </c>
      <c r="Q3357" s="0" t="n">
        <v>83</v>
      </c>
      <c r="R3357" s="0" t="n">
        <v>140</v>
      </c>
      <c r="S3357" s="0" t="n">
        <v>32</v>
      </c>
      <c r="T3357" s="0" t="n">
        <v>83</v>
      </c>
      <c r="U3357" s="0" t="n">
        <v>38</v>
      </c>
      <c r="V3357" s="0" t="n">
        <v>54</v>
      </c>
      <c r="W3357" s="0" t="n">
        <v>58</v>
      </c>
      <c r="X3357" s="0" t="n">
        <v>254</v>
      </c>
      <c r="AC3357" s="0" t="n">
        <v>0</v>
      </c>
      <c r="AD3357" s="0" t="n">
        <v>0</v>
      </c>
      <c r="AI3357" s="0" t="n">
        <v>450</v>
      </c>
      <c r="AJ3357" s="0" t="n">
        <v>585</v>
      </c>
      <c r="AM3357" s="0" t="n">
        <v>0</v>
      </c>
      <c r="AN3357" s="0" t="n">
        <v>0</v>
      </c>
    </row>
    <row r="3358" customFormat="false" ht="15" hidden="false" customHeight="false" outlineLevel="0" collapsed="false">
      <c r="A3358" s="0" t="s">
        <v>42</v>
      </c>
      <c r="B3358" s="2" t="n">
        <v>3053133</v>
      </c>
      <c r="C3358" s="0" t="s">
        <v>49</v>
      </c>
      <c r="D3358" s="0" t="s">
        <v>3523</v>
      </c>
      <c r="E3358" s="0" t="s">
        <v>3523</v>
      </c>
      <c r="F3358" s="0" t="s">
        <v>3524</v>
      </c>
      <c r="G3358" s="1" t="s">
        <v>53</v>
      </c>
      <c r="H3358" s="12" t="n">
        <v>-1.662772857</v>
      </c>
      <c r="I3358" s="4" t="n">
        <v>0.211933653</v>
      </c>
      <c r="J3358" s="11" t="n">
        <v>-7.117767306</v>
      </c>
      <c r="K3358" s="14" t="n">
        <v>5.09E-008</v>
      </c>
      <c r="L3358" s="13" t="n">
        <v>-15</v>
      </c>
      <c r="M3358" s="14" t="n">
        <v>5.93E-031</v>
      </c>
      <c r="N3358" s="0" t="s">
        <v>3494</v>
      </c>
      <c r="O3358" s="0" t="n">
        <v>9</v>
      </c>
      <c r="P3358" s="0" t="n">
        <v>1</v>
      </c>
      <c r="Q3358" s="0" t="n">
        <v>177</v>
      </c>
      <c r="R3358" s="0" t="n">
        <v>356</v>
      </c>
      <c r="S3358" s="0" t="n">
        <v>121</v>
      </c>
      <c r="T3358" s="0" t="n">
        <v>116</v>
      </c>
      <c r="U3358" s="0" t="n">
        <v>53</v>
      </c>
      <c r="V3358" s="0" t="n">
        <v>38</v>
      </c>
      <c r="W3358" s="0" t="n">
        <v>122</v>
      </c>
      <c r="X3358" s="0" t="n">
        <v>241</v>
      </c>
      <c r="AC3358" s="0" t="n">
        <v>0</v>
      </c>
      <c r="AD3358" s="0" t="n">
        <v>2</v>
      </c>
      <c r="AI3358" s="0" t="n">
        <v>520</v>
      </c>
      <c r="AJ3358" s="0" t="n">
        <v>689</v>
      </c>
      <c r="AM3358" s="0" t="n">
        <v>0</v>
      </c>
      <c r="AN3358" s="0" t="n">
        <v>0</v>
      </c>
    </row>
    <row r="3359" customFormat="false" ht="15" hidden="false" customHeight="false" outlineLevel="0" collapsed="false">
      <c r="A3359" s="0" t="s">
        <v>42</v>
      </c>
      <c r="B3359" s="2" t="n">
        <v>3053269</v>
      </c>
      <c r="C3359" s="0" t="s">
        <v>49</v>
      </c>
      <c r="D3359" s="0" t="s">
        <v>3523</v>
      </c>
      <c r="E3359" s="0" t="s">
        <v>3523</v>
      </c>
      <c r="F3359" s="0" t="s">
        <v>3524</v>
      </c>
      <c r="G3359" s="1" t="s">
        <v>53</v>
      </c>
      <c r="H3359" s="11" t="n">
        <v>-6.140070018</v>
      </c>
      <c r="I3359" s="14" t="n">
        <v>8.8E-008</v>
      </c>
      <c r="J3359" s="13" t="n">
        <v>-15</v>
      </c>
      <c r="K3359" s="14" t="n">
        <v>1.38E-009</v>
      </c>
      <c r="L3359" s="13" t="n">
        <v>-15</v>
      </c>
      <c r="M3359" s="14" t="n">
        <v>1.11E-033</v>
      </c>
      <c r="N3359" s="0" t="s">
        <v>3494</v>
      </c>
      <c r="O3359" s="0" t="n">
        <v>5</v>
      </c>
      <c r="P3359" s="0" t="n">
        <v>7</v>
      </c>
      <c r="Q3359" s="0" t="n">
        <v>195</v>
      </c>
      <c r="R3359" s="0" t="n">
        <v>232</v>
      </c>
      <c r="S3359" s="0" t="n">
        <v>8</v>
      </c>
      <c r="T3359" s="0" t="n">
        <v>4</v>
      </c>
      <c r="U3359" s="0" t="n">
        <v>0</v>
      </c>
      <c r="V3359" s="0" t="n">
        <v>0</v>
      </c>
      <c r="W3359" s="0" t="n">
        <v>162</v>
      </c>
      <c r="X3359" s="0" t="n">
        <v>213</v>
      </c>
      <c r="AC3359" s="0" t="n">
        <v>0</v>
      </c>
      <c r="AD3359" s="0" t="n">
        <v>0</v>
      </c>
      <c r="AI3359" s="0" t="n">
        <v>1383</v>
      </c>
      <c r="AJ3359" s="0" t="n">
        <v>900</v>
      </c>
      <c r="AM3359" s="0" t="n">
        <v>0</v>
      </c>
      <c r="AN3359" s="0" t="n">
        <v>0</v>
      </c>
    </row>
    <row r="3360" customFormat="false" ht="15" hidden="false" customHeight="false" outlineLevel="0" collapsed="false">
      <c r="A3360" s="0" t="s">
        <v>42</v>
      </c>
      <c r="B3360" s="2" t="n">
        <v>3053500</v>
      </c>
      <c r="C3360" s="0" t="s">
        <v>49</v>
      </c>
      <c r="D3360" s="0" t="s">
        <v>3525</v>
      </c>
      <c r="E3360" s="0" t="s">
        <v>3525</v>
      </c>
      <c r="F3360" s="0" t="s">
        <v>3526</v>
      </c>
      <c r="G3360" s="1" t="s">
        <v>53</v>
      </c>
      <c r="H3360" s="16" t="n">
        <v>-8.759875953</v>
      </c>
      <c r="I3360" s="14" t="n">
        <v>1.79E-010</v>
      </c>
      <c r="J3360" s="8"/>
      <c r="K3360" s="4"/>
      <c r="L3360" s="13" t="n">
        <v>-15</v>
      </c>
      <c r="M3360" s="14" t="n">
        <v>3.21E-032</v>
      </c>
      <c r="N3360" s="0" t="s">
        <v>3494</v>
      </c>
      <c r="O3360" s="0" t="n">
        <v>24</v>
      </c>
      <c r="P3360" s="0" t="n">
        <v>4</v>
      </c>
      <c r="Q3360" s="0" t="n">
        <v>246</v>
      </c>
      <c r="R3360" s="0" t="n">
        <v>205</v>
      </c>
      <c r="S3360" s="0" t="n">
        <v>0</v>
      </c>
      <c r="T3360" s="0" t="n">
        <v>1</v>
      </c>
      <c r="U3360" s="0" t="n">
        <v>0</v>
      </c>
      <c r="V3360" s="0" t="n">
        <v>1</v>
      </c>
      <c r="W3360" s="0" t="n">
        <v>218</v>
      </c>
      <c r="X3360" s="0" t="n">
        <v>516</v>
      </c>
      <c r="AI3360" s="0" t="n">
        <v>1054</v>
      </c>
      <c r="AJ3360" s="0" t="n">
        <v>1440</v>
      </c>
      <c r="AM3360" s="0" t="n">
        <v>0</v>
      </c>
      <c r="AN3360" s="0" t="n">
        <v>0</v>
      </c>
    </row>
    <row r="3361" customFormat="false" ht="15" hidden="false" customHeight="false" outlineLevel="0" collapsed="false">
      <c r="A3361" s="0" t="s">
        <v>42</v>
      </c>
      <c r="B3361" s="2" t="n">
        <v>3053529</v>
      </c>
      <c r="C3361" s="0" t="s">
        <v>43</v>
      </c>
      <c r="D3361" s="0" t="s">
        <v>3525</v>
      </c>
      <c r="E3361" s="0" t="s">
        <v>3525</v>
      </c>
      <c r="F3361" s="0" t="s">
        <v>3526</v>
      </c>
      <c r="G3361" s="1" t="s">
        <v>53</v>
      </c>
      <c r="H3361" s="11" t="n">
        <v>-4.637892631</v>
      </c>
      <c r="I3361" s="14" t="n">
        <v>4.02E-005</v>
      </c>
      <c r="J3361" s="13" t="n">
        <v>-15</v>
      </c>
      <c r="K3361" s="14" t="n">
        <v>7.79E-008</v>
      </c>
      <c r="L3361" s="13" t="n">
        <v>-15</v>
      </c>
      <c r="M3361" s="14" t="n">
        <v>1.64E-030</v>
      </c>
      <c r="N3361" s="0" t="s">
        <v>3494</v>
      </c>
      <c r="O3361" s="0" t="n">
        <v>3</v>
      </c>
      <c r="P3361" s="0" t="n">
        <v>7</v>
      </c>
      <c r="Q3361" s="0" t="n">
        <v>47</v>
      </c>
      <c r="R3361" s="0" t="n">
        <v>172</v>
      </c>
      <c r="S3361" s="0" t="n">
        <v>2</v>
      </c>
      <c r="T3361" s="0" t="n">
        <v>8</v>
      </c>
      <c r="U3361" s="0" t="n">
        <v>0</v>
      </c>
      <c r="V3361" s="0" t="n">
        <v>7</v>
      </c>
      <c r="W3361" s="0" t="n">
        <v>33</v>
      </c>
      <c r="X3361" s="0" t="n">
        <v>266</v>
      </c>
      <c r="AC3361" s="0" t="n">
        <v>0</v>
      </c>
      <c r="AD3361" s="0" t="n">
        <v>0</v>
      </c>
      <c r="AI3361" s="0" t="n">
        <v>263</v>
      </c>
      <c r="AJ3361" s="0" t="n">
        <v>907</v>
      </c>
      <c r="AM3361" s="0" t="n">
        <v>0</v>
      </c>
      <c r="AN3361" s="0" t="n">
        <v>0</v>
      </c>
    </row>
    <row r="3362" customFormat="false" ht="15" hidden="false" customHeight="false" outlineLevel="0" collapsed="false">
      <c r="A3362" s="0" t="s">
        <v>42</v>
      </c>
      <c r="B3362" s="2" t="n">
        <v>3053853</v>
      </c>
      <c r="C3362" s="0" t="s">
        <v>49</v>
      </c>
      <c r="D3362" s="0" t="s">
        <v>3525</v>
      </c>
      <c r="E3362" s="0" t="s">
        <v>3525</v>
      </c>
      <c r="F3362" s="0" t="s">
        <v>3526</v>
      </c>
      <c r="G3362" s="1" t="s">
        <v>53</v>
      </c>
      <c r="H3362" s="16" t="n">
        <v>-7.52609907</v>
      </c>
      <c r="I3362" s="14" t="n">
        <v>9.02E-009</v>
      </c>
      <c r="J3362" s="13" t="n">
        <v>-15</v>
      </c>
      <c r="K3362" s="14" t="n">
        <v>6.22E-007</v>
      </c>
      <c r="L3362" s="13" t="n">
        <v>-15</v>
      </c>
      <c r="M3362" s="14" t="n">
        <v>1.14E-032</v>
      </c>
      <c r="N3362" s="0" t="s">
        <v>3494</v>
      </c>
      <c r="O3362" s="0" t="n">
        <v>5</v>
      </c>
      <c r="P3362" s="0" t="n">
        <v>7</v>
      </c>
      <c r="Q3362" s="0" t="n">
        <v>94</v>
      </c>
      <c r="R3362" s="0" t="n">
        <v>185</v>
      </c>
      <c r="S3362" s="0" t="n">
        <v>3</v>
      </c>
      <c r="T3362" s="0" t="n">
        <v>0</v>
      </c>
      <c r="U3362" s="0" t="n">
        <v>0</v>
      </c>
      <c r="V3362" s="0" t="n">
        <v>0</v>
      </c>
      <c r="W3362" s="0" t="n">
        <v>54</v>
      </c>
      <c r="X3362" s="0" t="n">
        <v>207</v>
      </c>
      <c r="AC3362" s="0" t="n">
        <v>0</v>
      </c>
      <c r="AD3362" s="0" t="n">
        <v>0</v>
      </c>
      <c r="AI3362" s="0" t="n">
        <v>1259</v>
      </c>
      <c r="AJ3362" s="0" t="n">
        <v>1181</v>
      </c>
      <c r="AM3362" s="0" t="n">
        <v>0</v>
      </c>
      <c r="AN3362" s="0" t="n">
        <v>0</v>
      </c>
    </row>
    <row r="3363" customFormat="false" ht="15" hidden="false" customHeight="false" outlineLevel="0" collapsed="false">
      <c r="A3363" s="0" t="s">
        <v>42</v>
      </c>
      <c r="B3363" s="2" t="n">
        <v>3054048</v>
      </c>
      <c r="C3363" s="0" t="s">
        <v>49</v>
      </c>
      <c r="D3363" s="0" t="s">
        <v>3527</v>
      </c>
      <c r="E3363" s="0" t="s">
        <v>3527</v>
      </c>
      <c r="G3363" s="1"/>
      <c r="H3363" s="12" t="n">
        <v>-2.116467544</v>
      </c>
      <c r="I3363" s="4" t="n">
        <v>0.072895527</v>
      </c>
      <c r="J3363" s="13" t="n">
        <v>-15</v>
      </c>
      <c r="K3363" s="14" t="n">
        <v>2.85E-009</v>
      </c>
      <c r="L3363" s="13" t="n">
        <v>-15</v>
      </c>
      <c r="M3363" s="14" t="n">
        <v>8.53E-033</v>
      </c>
      <c r="N3363" s="0" t="s">
        <v>3494</v>
      </c>
      <c r="O3363" s="0" t="n">
        <v>9</v>
      </c>
      <c r="P3363" s="0" t="n">
        <v>1</v>
      </c>
      <c r="Q3363" s="0" t="n">
        <v>55</v>
      </c>
      <c r="R3363" s="0" t="n">
        <v>362</v>
      </c>
      <c r="S3363" s="0" t="n">
        <v>31</v>
      </c>
      <c r="T3363" s="0" t="n">
        <v>98</v>
      </c>
      <c r="U3363" s="0" t="n">
        <v>11</v>
      </c>
      <c r="V3363" s="0" t="n">
        <v>47</v>
      </c>
      <c r="W3363" s="0" t="n">
        <v>61</v>
      </c>
      <c r="X3363" s="0" t="n">
        <v>300</v>
      </c>
      <c r="AC3363" s="0" t="n">
        <v>0</v>
      </c>
      <c r="AD3363" s="0" t="n">
        <v>0</v>
      </c>
      <c r="AI3363" s="0" t="n">
        <v>379</v>
      </c>
      <c r="AJ3363" s="0" t="n">
        <v>1025</v>
      </c>
      <c r="AM3363" s="0" t="n">
        <v>0</v>
      </c>
      <c r="AN3363" s="0" t="n">
        <v>0</v>
      </c>
    </row>
    <row r="3364" customFormat="false" ht="15" hidden="false" customHeight="false" outlineLevel="0" collapsed="false">
      <c r="A3364" s="0" t="s">
        <v>42</v>
      </c>
      <c r="B3364" s="2" t="n">
        <v>3054060</v>
      </c>
      <c r="C3364" s="0" t="s">
        <v>49</v>
      </c>
      <c r="D3364" s="0" t="s">
        <v>3527</v>
      </c>
      <c r="E3364" s="0" t="s">
        <v>3527</v>
      </c>
      <c r="G3364" s="1"/>
      <c r="H3364" s="11" t="n">
        <v>-4.062784017</v>
      </c>
      <c r="I3364" s="7" t="n">
        <v>0.000163925</v>
      </c>
      <c r="J3364" s="13" t="n">
        <v>-15</v>
      </c>
      <c r="K3364" s="14" t="n">
        <v>5.24E-007</v>
      </c>
      <c r="N3364" s="0" t="s">
        <v>3494</v>
      </c>
      <c r="O3364" s="0" t="n">
        <v>7</v>
      </c>
      <c r="P3364" s="0" t="n">
        <v>13</v>
      </c>
      <c r="Q3364" s="0" t="n">
        <v>147</v>
      </c>
      <c r="R3364" s="0" t="n">
        <v>224</v>
      </c>
      <c r="S3364" s="0" t="n">
        <v>22</v>
      </c>
      <c r="T3364" s="0" t="n">
        <v>22</v>
      </c>
      <c r="U3364" s="0" t="n">
        <v>0</v>
      </c>
      <c r="V3364" s="0" t="n">
        <v>0</v>
      </c>
      <c r="W3364" s="0" t="n">
        <v>57</v>
      </c>
      <c r="X3364" s="0" t="n">
        <v>207</v>
      </c>
      <c r="AC3364" s="0" t="n">
        <v>0</v>
      </c>
      <c r="AD3364" s="0" t="n">
        <v>0</v>
      </c>
      <c r="AI3364" s="0" t="n">
        <v>656</v>
      </c>
      <c r="AJ3364" s="0" t="n">
        <v>1206</v>
      </c>
    </row>
    <row r="3365" customFormat="false" ht="15" hidden="false" customHeight="false" outlineLevel="0" collapsed="false">
      <c r="A3365" s="0" t="s">
        <v>42</v>
      </c>
      <c r="B3365" s="2" t="n">
        <v>3054207</v>
      </c>
      <c r="C3365" s="0" t="s">
        <v>49</v>
      </c>
      <c r="D3365" s="0" t="s">
        <v>3528</v>
      </c>
      <c r="E3365" s="0" t="s">
        <v>3528</v>
      </c>
      <c r="F3365" s="0" t="s">
        <v>3529</v>
      </c>
      <c r="G3365" s="1" t="s">
        <v>53</v>
      </c>
      <c r="H3365" s="13" t="n">
        <v>-15</v>
      </c>
      <c r="I3365" s="14" t="n">
        <v>7.62E-011</v>
      </c>
      <c r="J3365" s="13" t="n">
        <v>-15</v>
      </c>
      <c r="K3365" s="14" t="n">
        <v>2.54E-005</v>
      </c>
      <c r="L3365" s="13" t="n">
        <v>-15</v>
      </c>
      <c r="M3365" s="14" t="n">
        <v>4.4E-031</v>
      </c>
      <c r="N3365" s="0" t="s">
        <v>3494</v>
      </c>
      <c r="O3365" s="0" t="n">
        <v>6</v>
      </c>
      <c r="P3365" s="0" t="n">
        <v>7</v>
      </c>
      <c r="Q3365" s="0" t="n">
        <v>183</v>
      </c>
      <c r="R3365" s="0" t="n">
        <v>161</v>
      </c>
      <c r="S3365" s="0" t="n">
        <v>0</v>
      </c>
      <c r="T3365" s="0" t="n">
        <v>0</v>
      </c>
      <c r="U3365" s="0" t="n">
        <v>0</v>
      </c>
      <c r="V3365" s="0" t="n">
        <v>0</v>
      </c>
      <c r="W3365" s="0" t="n">
        <v>75</v>
      </c>
      <c r="X3365" s="0" t="n">
        <v>126</v>
      </c>
      <c r="AC3365" s="0" t="n">
        <v>0</v>
      </c>
      <c r="AD3365" s="0" t="n">
        <v>0</v>
      </c>
      <c r="AI3365" s="0" t="n">
        <v>596</v>
      </c>
      <c r="AJ3365" s="0" t="n">
        <v>625</v>
      </c>
      <c r="AM3365" s="0" t="n">
        <v>0</v>
      </c>
      <c r="AN3365" s="0" t="n">
        <v>0</v>
      </c>
    </row>
    <row r="3366" customFormat="false" ht="15" hidden="false" customHeight="false" outlineLevel="0" collapsed="false">
      <c r="A3366" s="0" t="s">
        <v>42</v>
      </c>
      <c r="B3366" s="2" t="n">
        <v>3054244</v>
      </c>
      <c r="C3366" s="0" t="s">
        <v>43</v>
      </c>
      <c r="D3366" s="0" t="s">
        <v>3528</v>
      </c>
      <c r="E3366" s="0" t="s">
        <v>3528</v>
      </c>
      <c r="F3366" s="0" t="s">
        <v>3529</v>
      </c>
      <c r="G3366" s="1" t="s">
        <v>53</v>
      </c>
      <c r="H3366" s="16" t="n">
        <v>-7.470005117</v>
      </c>
      <c r="I3366" s="14" t="n">
        <v>7.79E-009</v>
      </c>
      <c r="J3366" s="13" t="n">
        <v>-15</v>
      </c>
      <c r="K3366" s="14" t="n">
        <v>2.06E-006</v>
      </c>
      <c r="L3366" s="13" t="n">
        <v>-15</v>
      </c>
      <c r="M3366" s="14" t="n">
        <v>2.64E-029</v>
      </c>
      <c r="N3366" s="0" t="s">
        <v>3494</v>
      </c>
      <c r="O3366" s="0" t="n">
        <v>6</v>
      </c>
      <c r="P3366" s="0" t="n">
        <v>4</v>
      </c>
      <c r="Q3366" s="0" t="n">
        <v>135</v>
      </c>
      <c r="R3366" s="0" t="n">
        <v>150</v>
      </c>
      <c r="S3366" s="0" t="n">
        <v>0</v>
      </c>
      <c r="T3366" s="0" t="n">
        <v>0</v>
      </c>
      <c r="U3366" s="0" t="n">
        <v>2</v>
      </c>
      <c r="V3366" s="0" t="n">
        <v>1</v>
      </c>
      <c r="W3366" s="0" t="n">
        <v>76</v>
      </c>
      <c r="X3366" s="0" t="n">
        <v>164</v>
      </c>
      <c r="AC3366" s="0" t="n">
        <v>0</v>
      </c>
      <c r="AD3366" s="0" t="n">
        <v>0</v>
      </c>
      <c r="AI3366" s="0" t="n">
        <v>597</v>
      </c>
      <c r="AJ3366" s="0" t="n">
        <v>477</v>
      </c>
      <c r="AM3366" s="0" t="n">
        <v>0</v>
      </c>
      <c r="AN3366" s="0" t="n">
        <v>0</v>
      </c>
    </row>
    <row r="3367" customFormat="false" ht="15" hidden="false" customHeight="false" outlineLevel="0" collapsed="false">
      <c r="A3367" s="0" t="s">
        <v>42</v>
      </c>
      <c r="B3367" s="2" t="n">
        <v>3055180</v>
      </c>
      <c r="C3367" s="0" t="s">
        <v>49</v>
      </c>
      <c r="D3367" s="0" t="s">
        <v>3530</v>
      </c>
      <c r="E3367" s="0" t="s">
        <v>3530</v>
      </c>
      <c r="F3367" s="0" t="s">
        <v>3529</v>
      </c>
      <c r="G3367" s="1" t="s">
        <v>53</v>
      </c>
      <c r="H3367" s="11" t="n">
        <v>-7.02254614</v>
      </c>
      <c r="I3367" s="14" t="n">
        <v>7.02E-008</v>
      </c>
      <c r="J3367" s="13" t="n">
        <v>-15</v>
      </c>
      <c r="K3367" s="14" t="n">
        <v>4.14E-005</v>
      </c>
      <c r="L3367" s="13" t="n">
        <v>-15</v>
      </c>
      <c r="M3367" s="14" t="n">
        <v>3.8E-017</v>
      </c>
      <c r="N3367" s="0" t="s">
        <v>3494</v>
      </c>
      <c r="O3367" s="0" t="n">
        <v>8</v>
      </c>
      <c r="P3367" s="0" t="n">
        <v>13</v>
      </c>
      <c r="Q3367" s="0" t="n">
        <v>59</v>
      </c>
      <c r="R3367" s="0" t="n">
        <v>150</v>
      </c>
      <c r="S3367" s="0" t="n">
        <v>0</v>
      </c>
      <c r="T3367" s="0" t="n">
        <v>0</v>
      </c>
      <c r="U3367" s="0" t="n">
        <v>0</v>
      </c>
      <c r="V3367" s="0" t="n">
        <v>3</v>
      </c>
      <c r="W3367" s="0" t="n">
        <v>55</v>
      </c>
      <c r="X3367" s="0" t="n">
        <v>139</v>
      </c>
      <c r="AC3367" s="0" t="n">
        <v>0</v>
      </c>
      <c r="AD3367" s="0" t="n">
        <v>0</v>
      </c>
      <c r="AI3367" s="0" t="n">
        <v>107</v>
      </c>
      <c r="AJ3367" s="0" t="n">
        <v>404</v>
      </c>
      <c r="AM3367" s="0" t="n">
        <v>0</v>
      </c>
      <c r="AN3367" s="0" t="n">
        <v>0</v>
      </c>
    </row>
    <row r="3368" customFormat="false" ht="15" hidden="false" customHeight="false" outlineLevel="0" collapsed="false">
      <c r="A3368" s="0" t="s">
        <v>42</v>
      </c>
      <c r="B3368" s="2" t="n">
        <v>3055408</v>
      </c>
      <c r="C3368" s="0" t="s">
        <v>49</v>
      </c>
      <c r="D3368" s="0" t="s">
        <v>3530</v>
      </c>
      <c r="E3368" s="0" t="s">
        <v>3530</v>
      </c>
      <c r="F3368" s="0" t="s">
        <v>3529</v>
      </c>
      <c r="G3368" s="1" t="s">
        <v>53</v>
      </c>
      <c r="H3368" s="20" t="n">
        <v>-9.80072145</v>
      </c>
      <c r="I3368" s="14" t="n">
        <v>7.19E-011</v>
      </c>
      <c r="J3368" s="13" t="n">
        <v>-15</v>
      </c>
      <c r="K3368" s="14" t="n">
        <v>2.72E-005</v>
      </c>
      <c r="L3368" s="13" t="n">
        <v>-15</v>
      </c>
      <c r="M3368" s="14" t="n">
        <v>2.87E-031</v>
      </c>
      <c r="N3368" s="0" t="s">
        <v>3494</v>
      </c>
      <c r="O3368" s="0" t="n">
        <v>2</v>
      </c>
      <c r="P3368" s="0" t="n">
        <v>1</v>
      </c>
      <c r="Q3368" s="0" t="n">
        <v>176</v>
      </c>
      <c r="R3368" s="0" t="n">
        <v>274</v>
      </c>
      <c r="S3368" s="0" t="n">
        <v>0</v>
      </c>
      <c r="T3368" s="0" t="n">
        <v>1</v>
      </c>
      <c r="U3368" s="0" t="n">
        <v>0</v>
      </c>
      <c r="V3368" s="0" t="n">
        <v>0</v>
      </c>
      <c r="W3368" s="0" t="n">
        <v>70</v>
      </c>
      <c r="X3368" s="0" t="n">
        <v>130</v>
      </c>
      <c r="AC3368" s="0" t="n">
        <v>0</v>
      </c>
      <c r="AD3368" s="0" t="n">
        <v>0</v>
      </c>
      <c r="AI3368" s="0" t="n">
        <v>1513</v>
      </c>
      <c r="AJ3368" s="0" t="n">
        <v>1086</v>
      </c>
      <c r="AM3368" s="0" t="n">
        <v>0</v>
      </c>
      <c r="AN3368" s="0" t="n">
        <v>0</v>
      </c>
    </row>
    <row r="3369" customFormat="false" ht="15" hidden="false" customHeight="false" outlineLevel="0" collapsed="false">
      <c r="A3369" s="0" t="s">
        <v>42</v>
      </c>
      <c r="B3369" s="2" t="n">
        <v>3055797</v>
      </c>
      <c r="C3369" s="0" t="s">
        <v>49</v>
      </c>
      <c r="D3369" s="0" t="s">
        <v>3530</v>
      </c>
      <c r="E3369" s="0" t="s">
        <v>3530</v>
      </c>
      <c r="F3369" s="0" t="s">
        <v>3529</v>
      </c>
      <c r="G3369" s="1" t="s">
        <v>53</v>
      </c>
      <c r="H3369" s="13" t="n">
        <v>-15</v>
      </c>
      <c r="I3369" s="14" t="n">
        <v>2.36E-009</v>
      </c>
      <c r="J3369" s="13" t="n">
        <v>-15</v>
      </c>
      <c r="K3369" s="14" t="n">
        <v>4.44E-005</v>
      </c>
      <c r="L3369" s="13" t="n">
        <v>-15</v>
      </c>
      <c r="M3369" s="14" t="n">
        <v>2.53E-023</v>
      </c>
      <c r="N3369" s="0" t="s">
        <v>3494</v>
      </c>
      <c r="O3369" s="0" t="n">
        <v>3</v>
      </c>
      <c r="P3369" s="0" t="n">
        <v>7</v>
      </c>
      <c r="Q3369" s="0" t="n">
        <v>62</v>
      </c>
      <c r="R3369" s="0" t="n">
        <v>130</v>
      </c>
      <c r="S3369" s="0" t="n">
        <v>0</v>
      </c>
      <c r="T3369" s="0" t="n">
        <v>0</v>
      </c>
      <c r="U3369" s="0" t="n">
        <v>0</v>
      </c>
      <c r="V3369" s="0" t="n">
        <v>0</v>
      </c>
      <c r="W3369" s="0" t="n">
        <v>46</v>
      </c>
      <c r="X3369" s="0" t="n">
        <v>147</v>
      </c>
      <c r="AC3369" s="0" t="n">
        <v>0</v>
      </c>
      <c r="AD3369" s="0" t="n">
        <v>0</v>
      </c>
      <c r="AI3369" s="0" t="n">
        <v>276</v>
      </c>
      <c r="AJ3369" s="0" t="n">
        <v>465</v>
      </c>
      <c r="AM3369" s="0" t="n">
        <v>0</v>
      </c>
      <c r="AN3369" s="0" t="n">
        <v>0</v>
      </c>
    </row>
    <row r="3370" customFormat="false" ht="15" hidden="false" customHeight="false" outlineLevel="0" collapsed="false">
      <c r="A3370" s="0" t="s">
        <v>42</v>
      </c>
      <c r="B3370" s="2" t="n">
        <v>3055859</v>
      </c>
      <c r="C3370" s="0" t="s">
        <v>49</v>
      </c>
      <c r="D3370" s="0" t="s">
        <v>3530</v>
      </c>
      <c r="E3370" s="0" t="s">
        <v>3530</v>
      </c>
      <c r="F3370" s="0" t="s">
        <v>3529</v>
      </c>
      <c r="G3370" s="1" t="s">
        <v>53</v>
      </c>
      <c r="H3370" s="16" t="n">
        <v>-7.454644983</v>
      </c>
      <c r="I3370" s="14" t="n">
        <v>3.34E-009</v>
      </c>
      <c r="J3370" s="13" t="n">
        <v>-15</v>
      </c>
      <c r="K3370" s="14" t="n">
        <v>2.06E-006</v>
      </c>
      <c r="L3370" s="13" t="n">
        <v>-15</v>
      </c>
      <c r="M3370" s="14" t="n">
        <v>1.3E-028</v>
      </c>
      <c r="N3370" s="0" t="s">
        <v>3494</v>
      </c>
      <c r="O3370" s="0" t="n">
        <v>6</v>
      </c>
      <c r="P3370" s="0" t="n">
        <v>1</v>
      </c>
      <c r="Q3370" s="0" t="n">
        <v>71</v>
      </c>
      <c r="R3370" s="0" t="n">
        <v>294</v>
      </c>
      <c r="S3370" s="0" t="n">
        <v>0</v>
      </c>
      <c r="T3370" s="0" t="n">
        <v>2</v>
      </c>
      <c r="U3370" s="0" t="n">
        <v>0</v>
      </c>
      <c r="V3370" s="0" t="n">
        <v>2</v>
      </c>
      <c r="W3370" s="0" t="n">
        <v>33</v>
      </c>
      <c r="X3370" s="0" t="n">
        <v>207</v>
      </c>
      <c r="AC3370" s="0" t="n">
        <v>0</v>
      </c>
      <c r="AD3370" s="0" t="n">
        <v>0</v>
      </c>
      <c r="AI3370" s="0" t="n">
        <v>387</v>
      </c>
      <c r="AJ3370" s="0" t="n">
        <v>638</v>
      </c>
      <c r="AM3370" s="0" t="n">
        <v>0</v>
      </c>
      <c r="AN3370" s="0" t="n">
        <v>0</v>
      </c>
    </row>
    <row r="3371" customFormat="false" ht="15" hidden="false" customHeight="false" outlineLevel="0" collapsed="false">
      <c r="A3371" s="0" t="s">
        <v>42</v>
      </c>
      <c r="B3371" s="2" t="n">
        <v>3056126</v>
      </c>
      <c r="C3371" s="0" t="s">
        <v>49</v>
      </c>
      <c r="D3371" s="0" t="s">
        <v>3531</v>
      </c>
      <c r="E3371" s="0" t="s">
        <v>3531</v>
      </c>
      <c r="F3371" s="0" t="s">
        <v>3529</v>
      </c>
      <c r="G3371" s="1" t="s">
        <v>53</v>
      </c>
      <c r="H3371" s="16" t="n">
        <v>-8.105881332</v>
      </c>
      <c r="I3371" s="14" t="n">
        <v>3.37E-009</v>
      </c>
      <c r="J3371" s="13" t="n">
        <v>-15</v>
      </c>
      <c r="K3371" s="14" t="n">
        <v>1.01E-007</v>
      </c>
      <c r="L3371" s="13" t="n">
        <v>-15</v>
      </c>
      <c r="M3371" s="14" t="n">
        <v>1.34E-069</v>
      </c>
      <c r="N3371" s="0" t="s">
        <v>3494</v>
      </c>
      <c r="O3371" s="0" t="n">
        <v>29</v>
      </c>
      <c r="P3371" s="0" t="n">
        <v>1</v>
      </c>
      <c r="Q3371" s="0" t="n">
        <v>55</v>
      </c>
      <c r="R3371" s="0" t="n">
        <v>223</v>
      </c>
      <c r="S3371" s="0" t="n">
        <v>0</v>
      </c>
      <c r="T3371" s="0" t="n">
        <v>2</v>
      </c>
      <c r="U3371" s="0" t="n">
        <v>0</v>
      </c>
      <c r="V3371" s="0" t="n">
        <v>0</v>
      </c>
      <c r="W3371" s="0" t="n">
        <v>59</v>
      </c>
      <c r="X3371" s="0" t="n">
        <v>235</v>
      </c>
      <c r="AC3371" s="0" t="n">
        <v>0</v>
      </c>
      <c r="AD3371" s="0" t="n">
        <v>0</v>
      </c>
      <c r="AI3371" s="0" t="n">
        <v>216</v>
      </c>
      <c r="AJ3371" s="0" t="n">
        <v>908</v>
      </c>
      <c r="AK3371" s="0" t="n">
        <v>268</v>
      </c>
      <c r="AL3371" s="0" t="n">
        <v>911</v>
      </c>
      <c r="AM3371" s="0" t="n">
        <v>0</v>
      </c>
      <c r="AN3371" s="0" t="n">
        <v>0</v>
      </c>
      <c r="AO3371" s="0" t="n">
        <v>0</v>
      </c>
      <c r="AP3371" s="0" t="n">
        <v>0</v>
      </c>
    </row>
    <row r="3372" customFormat="false" ht="15" hidden="false" customHeight="false" outlineLevel="0" collapsed="false">
      <c r="A3372" s="0" t="s">
        <v>42</v>
      </c>
      <c r="B3372" s="2" t="n">
        <v>3056634</v>
      </c>
      <c r="C3372" s="0" t="s">
        <v>49</v>
      </c>
      <c r="D3372" s="0" t="s">
        <v>3532</v>
      </c>
      <c r="E3372" s="0" t="s">
        <v>3532</v>
      </c>
      <c r="F3372" s="0" t="s">
        <v>3529</v>
      </c>
      <c r="G3372" s="1" t="s">
        <v>53</v>
      </c>
      <c r="H3372" s="11" t="n">
        <v>-7.049896628</v>
      </c>
      <c r="I3372" s="14" t="n">
        <v>1.62E-005</v>
      </c>
      <c r="J3372" s="13" t="n">
        <v>-15</v>
      </c>
      <c r="K3372" s="7" t="n">
        <v>0.027794032</v>
      </c>
      <c r="L3372" s="13" t="n">
        <v>-15</v>
      </c>
      <c r="M3372" s="14" t="n">
        <v>7.9E-021</v>
      </c>
      <c r="N3372" s="0" t="s">
        <v>3494</v>
      </c>
      <c r="O3372" s="0" t="n">
        <v>27</v>
      </c>
      <c r="P3372" s="0" t="n">
        <v>10</v>
      </c>
      <c r="Q3372" s="0" t="n">
        <v>21</v>
      </c>
      <c r="R3372" s="0" t="n">
        <v>50</v>
      </c>
      <c r="S3372" s="0" t="n">
        <v>0</v>
      </c>
      <c r="T3372" s="0" t="n">
        <v>0</v>
      </c>
      <c r="U3372" s="0" t="n">
        <v>0</v>
      </c>
      <c r="V3372" s="0" t="n">
        <v>1</v>
      </c>
      <c r="W3372" s="0" t="n">
        <v>38</v>
      </c>
      <c r="X3372" s="0" t="n">
        <v>74</v>
      </c>
      <c r="AC3372" s="0" t="n">
        <v>0</v>
      </c>
      <c r="AD3372" s="0" t="n">
        <v>0</v>
      </c>
      <c r="AI3372" s="0" t="n">
        <v>270</v>
      </c>
      <c r="AJ3372" s="0" t="n">
        <v>373</v>
      </c>
      <c r="AM3372" s="0" t="n">
        <v>0</v>
      </c>
      <c r="AN3372" s="0" t="n">
        <v>0</v>
      </c>
    </row>
    <row r="3373" customFormat="false" ht="15" hidden="false" customHeight="false" outlineLevel="0" collapsed="false">
      <c r="A3373" s="0" t="s">
        <v>42</v>
      </c>
      <c r="B3373" s="2" t="n">
        <v>3056936</v>
      </c>
      <c r="C3373" s="0" t="s">
        <v>49</v>
      </c>
      <c r="D3373" s="0" t="s">
        <v>3533</v>
      </c>
      <c r="E3373" s="0" t="s">
        <v>3533</v>
      </c>
      <c r="F3373" s="0" t="s">
        <v>3534</v>
      </c>
      <c r="G3373" s="1" t="s">
        <v>53</v>
      </c>
      <c r="H3373" s="11" t="n">
        <v>-5.916451321</v>
      </c>
      <c r="I3373" s="14" t="n">
        <v>2.05E-007</v>
      </c>
      <c r="J3373" s="13" t="n">
        <v>-15</v>
      </c>
      <c r="K3373" s="14" t="n">
        <v>6.64E-009</v>
      </c>
      <c r="L3373" s="13" t="n">
        <v>-15</v>
      </c>
      <c r="M3373" s="14" t="n">
        <v>2.35E-034</v>
      </c>
      <c r="N3373" s="0" t="s">
        <v>3494</v>
      </c>
      <c r="O3373" s="0" t="n">
        <v>9</v>
      </c>
      <c r="P3373" s="0" t="n">
        <v>4</v>
      </c>
      <c r="Q3373" s="0" t="n">
        <v>209</v>
      </c>
      <c r="R3373" s="0" t="n">
        <v>147</v>
      </c>
      <c r="S3373" s="0" t="n">
        <v>0</v>
      </c>
      <c r="T3373" s="0" t="n">
        <v>0</v>
      </c>
      <c r="U3373" s="0" t="n">
        <v>7</v>
      </c>
      <c r="V3373" s="0" t="n">
        <v>4</v>
      </c>
      <c r="W3373" s="0" t="n">
        <v>169</v>
      </c>
      <c r="X3373" s="0" t="n">
        <v>176</v>
      </c>
      <c r="AC3373" s="0" t="n">
        <v>0</v>
      </c>
      <c r="AD3373" s="0" t="n">
        <v>0</v>
      </c>
      <c r="AI3373" s="0" t="n">
        <v>1079</v>
      </c>
      <c r="AJ3373" s="0" t="n">
        <v>936</v>
      </c>
      <c r="AM3373" s="0" t="n">
        <v>0</v>
      </c>
      <c r="AN3373" s="0" t="n">
        <v>0</v>
      </c>
    </row>
    <row r="3374" customFormat="false" ht="15" hidden="false" customHeight="false" outlineLevel="0" collapsed="false">
      <c r="A3374" s="0" t="s">
        <v>42</v>
      </c>
      <c r="B3374" s="2" t="n">
        <v>3057419</v>
      </c>
      <c r="C3374" s="0" t="s">
        <v>49</v>
      </c>
      <c r="D3374" s="0" t="s">
        <v>3533</v>
      </c>
      <c r="E3374" s="0" t="s">
        <v>3533</v>
      </c>
      <c r="F3374" s="0" t="s">
        <v>3534</v>
      </c>
      <c r="G3374" s="1" t="s">
        <v>53</v>
      </c>
      <c r="H3374" s="3" t="n">
        <v>-0.530679935</v>
      </c>
      <c r="I3374" s="4" t="n">
        <v>0.852858469</v>
      </c>
      <c r="J3374" s="13" t="n">
        <v>-15</v>
      </c>
      <c r="K3374" s="14" t="n">
        <v>6.2E-012</v>
      </c>
      <c r="L3374" s="13" t="n">
        <v>-15</v>
      </c>
      <c r="M3374" s="14" t="n">
        <v>3.61E-031</v>
      </c>
      <c r="N3374" s="0" t="s">
        <v>3494</v>
      </c>
      <c r="O3374" s="0" t="n">
        <v>1</v>
      </c>
      <c r="P3374" s="0" t="n">
        <v>7</v>
      </c>
      <c r="Q3374" s="0" t="n">
        <v>243</v>
      </c>
      <c r="R3374" s="0" t="n">
        <v>199</v>
      </c>
      <c r="S3374" s="0" t="n">
        <v>160</v>
      </c>
      <c r="T3374" s="0" t="n">
        <v>131</v>
      </c>
      <c r="U3374" s="0" t="n">
        <v>163</v>
      </c>
      <c r="V3374" s="0" t="n">
        <v>134</v>
      </c>
      <c r="W3374" s="0" t="n">
        <v>209</v>
      </c>
      <c r="X3374" s="0" t="n">
        <v>318</v>
      </c>
      <c r="AC3374" s="0" t="n">
        <v>0</v>
      </c>
      <c r="AD3374" s="0" t="n">
        <v>0</v>
      </c>
      <c r="AI3374" s="0" t="n">
        <v>1525</v>
      </c>
      <c r="AJ3374" s="0" t="n">
        <v>1085</v>
      </c>
      <c r="AM3374" s="0" t="n">
        <v>0</v>
      </c>
      <c r="AN3374" s="0" t="n">
        <v>0</v>
      </c>
    </row>
    <row r="3375" customFormat="false" ht="15" hidden="false" customHeight="false" outlineLevel="0" collapsed="false">
      <c r="A3375" s="0" t="s">
        <v>42</v>
      </c>
      <c r="B3375" s="2" t="n">
        <v>3057551</v>
      </c>
      <c r="C3375" s="0" t="s">
        <v>49</v>
      </c>
      <c r="D3375" s="0" t="s">
        <v>3533</v>
      </c>
      <c r="E3375" s="0" t="s">
        <v>3533</v>
      </c>
      <c r="F3375" s="0" t="s">
        <v>3534</v>
      </c>
      <c r="G3375" s="1" t="s">
        <v>53</v>
      </c>
      <c r="H3375" s="3" t="n">
        <v>-0.769334823</v>
      </c>
      <c r="I3375" s="4" t="n">
        <v>0.880355942</v>
      </c>
      <c r="J3375" s="11" t="n">
        <v>-6.27215305</v>
      </c>
      <c r="K3375" s="14" t="n">
        <v>2.46E-006</v>
      </c>
      <c r="L3375" s="13" t="n">
        <v>-15</v>
      </c>
      <c r="M3375" s="14" t="n">
        <v>1.64E-024</v>
      </c>
      <c r="N3375" s="0" t="s">
        <v>3494</v>
      </c>
      <c r="O3375" s="0" t="n">
        <v>8</v>
      </c>
      <c r="P3375" s="0" t="n">
        <v>13</v>
      </c>
      <c r="Q3375" s="0" t="n">
        <v>171</v>
      </c>
      <c r="R3375" s="0" t="n">
        <v>178</v>
      </c>
      <c r="S3375" s="0" t="n">
        <v>5</v>
      </c>
      <c r="T3375" s="0" t="n">
        <v>10</v>
      </c>
      <c r="U3375" s="0" t="n">
        <v>198</v>
      </c>
      <c r="V3375" s="0" t="n">
        <v>170</v>
      </c>
      <c r="W3375" s="0" t="n">
        <v>117</v>
      </c>
      <c r="X3375" s="0" t="n">
        <v>186</v>
      </c>
      <c r="AC3375" s="0" t="n">
        <v>0</v>
      </c>
      <c r="AD3375" s="0" t="n">
        <v>3</v>
      </c>
      <c r="AI3375" s="0" t="n">
        <v>281</v>
      </c>
      <c r="AJ3375" s="0" t="n">
        <v>513</v>
      </c>
      <c r="AM3375" s="0" t="n">
        <v>0</v>
      </c>
      <c r="AN3375" s="0" t="n">
        <v>0</v>
      </c>
    </row>
    <row r="3376" customFormat="false" ht="15" hidden="false" customHeight="false" outlineLevel="0" collapsed="false">
      <c r="A3376" s="0" t="s">
        <v>42</v>
      </c>
      <c r="B3376" s="2" t="n">
        <v>3057970</v>
      </c>
      <c r="C3376" s="0" t="s">
        <v>49</v>
      </c>
      <c r="D3376" s="0" t="s">
        <v>3535</v>
      </c>
      <c r="E3376" s="0" t="s">
        <v>3535</v>
      </c>
      <c r="F3376" s="0" t="s">
        <v>3534</v>
      </c>
      <c r="G3376" s="1" t="s">
        <v>53</v>
      </c>
      <c r="H3376" s="13" t="n">
        <v>-15</v>
      </c>
      <c r="I3376" s="14" t="n">
        <v>2.87E-011</v>
      </c>
      <c r="J3376" s="13" t="n">
        <v>-15</v>
      </c>
      <c r="K3376" s="14" t="n">
        <v>3.82E-008</v>
      </c>
      <c r="L3376" s="13" t="n">
        <v>-15</v>
      </c>
      <c r="M3376" s="14" t="n">
        <v>5.07E-034</v>
      </c>
      <c r="N3376" s="0" t="s">
        <v>3494</v>
      </c>
      <c r="O3376" s="0" t="n">
        <v>23</v>
      </c>
      <c r="P3376" s="0" t="n">
        <v>4</v>
      </c>
      <c r="Q3376" s="0" t="n">
        <v>212</v>
      </c>
      <c r="R3376" s="0" t="n">
        <v>214</v>
      </c>
      <c r="S3376" s="0" t="n">
        <v>0</v>
      </c>
      <c r="T3376" s="0" t="n">
        <v>0</v>
      </c>
      <c r="U3376" s="0" t="n">
        <v>0</v>
      </c>
      <c r="V3376" s="0" t="n">
        <v>0</v>
      </c>
      <c r="W3376" s="0" t="n">
        <v>70</v>
      </c>
      <c r="X3376" s="0" t="n">
        <v>242</v>
      </c>
      <c r="AC3376" s="0" t="n">
        <v>0</v>
      </c>
      <c r="AD3376" s="0" t="n">
        <v>0</v>
      </c>
      <c r="AI3376" s="0" t="n">
        <v>528</v>
      </c>
      <c r="AJ3376" s="0" t="n">
        <v>1066</v>
      </c>
      <c r="AM3376" s="0" t="n">
        <v>0</v>
      </c>
      <c r="AN3376" s="0" t="n">
        <v>0</v>
      </c>
    </row>
    <row r="3377" customFormat="false" ht="15" hidden="false" customHeight="false" outlineLevel="0" collapsed="false">
      <c r="A3377" s="0" t="s">
        <v>42</v>
      </c>
      <c r="B3377" s="2" t="n">
        <v>3059060</v>
      </c>
      <c r="C3377" s="0" t="s">
        <v>49</v>
      </c>
      <c r="D3377" s="0" t="s">
        <v>3536</v>
      </c>
      <c r="E3377" s="0" t="s">
        <v>3536</v>
      </c>
      <c r="F3377" s="0" t="s">
        <v>3529</v>
      </c>
      <c r="G3377" s="1" t="s">
        <v>53</v>
      </c>
      <c r="H3377" s="11" t="n">
        <v>-4.905803496</v>
      </c>
      <c r="I3377" s="14" t="n">
        <v>8.07E-006</v>
      </c>
      <c r="J3377" s="13" t="n">
        <v>-15</v>
      </c>
      <c r="K3377" s="14" t="n">
        <v>3.01E-009</v>
      </c>
      <c r="L3377" s="13" t="n">
        <v>-15</v>
      </c>
      <c r="M3377" s="14" t="n">
        <v>2.71E-028</v>
      </c>
      <c r="N3377" s="0" t="s">
        <v>3494</v>
      </c>
      <c r="O3377" s="0" t="n">
        <v>28</v>
      </c>
      <c r="P3377" s="0" t="n">
        <v>4</v>
      </c>
      <c r="Q3377" s="0" t="n">
        <v>195</v>
      </c>
      <c r="R3377" s="0" t="n">
        <v>168</v>
      </c>
      <c r="S3377" s="0" t="n">
        <v>11</v>
      </c>
      <c r="T3377" s="0" t="n">
        <v>13</v>
      </c>
      <c r="U3377" s="0" t="n">
        <v>0</v>
      </c>
      <c r="V3377" s="0" t="n">
        <v>0</v>
      </c>
      <c r="W3377" s="0" t="n">
        <v>128</v>
      </c>
      <c r="X3377" s="0" t="n">
        <v>232</v>
      </c>
      <c r="AC3377" s="0" t="n">
        <v>0</v>
      </c>
      <c r="AD3377" s="0" t="n">
        <v>0</v>
      </c>
      <c r="AI3377" s="0" t="n">
        <v>1752</v>
      </c>
      <c r="AJ3377" s="0" t="n">
        <v>1174</v>
      </c>
      <c r="AM3377" s="0" t="n">
        <v>0</v>
      </c>
      <c r="AN3377" s="0" t="n">
        <v>0</v>
      </c>
    </row>
    <row r="3378" customFormat="false" ht="15" hidden="false" customHeight="false" outlineLevel="0" collapsed="false">
      <c r="A3378" s="0" t="s">
        <v>42</v>
      </c>
      <c r="B3378" s="2" t="n">
        <v>3059234</v>
      </c>
      <c r="C3378" s="0" t="s">
        <v>49</v>
      </c>
      <c r="D3378" s="0" t="s">
        <v>3536</v>
      </c>
      <c r="E3378" s="0" t="s">
        <v>3536</v>
      </c>
      <c r="F3378" s="0" t="s">
        <v>3529</v>
      </c>
      <c r="G3378" s="1" t="s">
        <v>53</v>
      </c>
      <c r="H3378" s="11" t="n">
        <v>-5.029252174</v>
      </c>
      <c r="I3378" s="14" t="n">
        <v>2.88E-006</v>
      </c>
      <c r="J3378" s="13" t="n">
        <v>-15</v>
      </c>
      <c r="K3378" s="14" t="n">
        <v>1.45E-011</v>
      </c>
      <c r="L3378" s="13" t="n">
        <v>-15</v>
      </c>
      <c r="M3378" s="14" t="n">
        <v>2.8E-032</v>
      </c>
      <c r="N3378" s="0" t="s">
        <v>3494</v>
      </c>
      <c r="O3378" s="0" t="n">
        <v>3</v>
      </c>
      <c r="P3378" s="0" t="n">
        <v>1</v>
      </c>
      <c r="Q3378" s="0" t="n">
        <v>208</v>
      </c>
      <c r="R3378" s="0" t="n">
        <v>314</v>
      </c>
      <c r="S3378" s="0" t="n">
        <v>7</v>
      </c>
      <c r="T3378" s="0" t="n">
        <v>13</v>
      </c>
      <c r="U3378" s="0" t="n">
        <v>5</v>
      </c>
      <c r="V3378" s="0" t="n">
        <v>6</v>
      </c>
      <c r="W3378" s="0" t="n">
        <v>222</v>
      </c>
      <c r="X3378" s="0" t="n">
        <v>267</v>
      </c>
      <c r="AC3378" s="0" t="n">
        <v>0</v>
      </c>
      <c r="AD3378" s="0" t="n">
        <v>0</v>
      </c>
      <c r="AI3378" s="0" t="n">
        <v>778</v>
      </c>
      <c r="AJ3378" s="0" t="n">
        <v>565</v>
      </c>
      <c r="AM3378" s="0" t="n">
        <v>0</v>
      </c>
      <c r="AN3378" s="0" t="n">
        <v>0</v>
      </c>
    </row>
    <row r="3379" customFormat="false" ht="15" hidden="false" customHeight="false" outlineLevel="0" collapsed="false">
      <c r="A3379" s="0" t="s">
        <v>42</v>
      </c>
      <c r="B3379" s="2" t="n">
        <v>3059636</v>
      </c>
      <c r="C3379" s="0" t="s">
        <v>49</v>
      </c>
      <c r="D3379" s="0" t="s">
        <v>3537</v>
      </c>
      <c r="E3379" s="0" t="s">
        <v>3537</v>
      </c>
      <c r="F3379" s="0" t="s">
        <v>3538</v>
      </c>
      <c r="G3379" s="1" t="s">
        <v>53</v>
      </c>
      <c r="H3379" s="3" t="n">
        <v>0.54744629</v>
      </c>
      <c r="I3379" s="4" t="n">
        <v>0.895011535</v>
      </c>
      <c r="J3379" s="13" t="n">
        <v>-15</v>
      </c>
      <c r="K3379" s="14" t="n">
        <v>2.38E-008</v>
      </c>
      <c r="L3379" s="13" t="n">
        <v>-15</v>
      </c>
      <c r="M3379" s="14" t="n">
        <v>8.84E-072</v>
      </c>
      <c r="N3379" s="0" t="s">
        <v>3494</v>
      </c>
      <c r="O3379" s="0" t="n">
        <v>29</v>
      </c>
      <c r="P3379" s="0" t="n">
        <v>13</v>
      </c>
      <c r="Q3379" s="0" t="n">
        <v>185</v>
      </c>
      <c r="R3379" s="0" t="n">
        <v>227</v>
      </c>
      <c r="S3379" s="0" t="n">
        <v>291</v>
      </c>
      <c r="T3379" s="0" t="n">
        <v>330</v>
      </c>
      <c r="U3379" s="0" t="n">
        <v>267</v>
      </c>
      <c r="V3379" s="0" t="n">
        <v>272</v>
      </c>
      <c r="W3379" s="0" t="n">
        <v>120</v>
      </c>
      <c r="X3379" s="0" t="n">
        <v>201</v>
      </c>
      <c r="AC3379" s="0" t="n">
        <v>0</v>
      </c>
      <c r="AD3379" s="0" t="n">
        <v>0</v>
      </c>
      <c r="AI3379" s="0" t="n">
        <v>585</v>
      </c>
      <c r="AJ3379" s="0" t="n">
        <v>829</v>
      </c>
      <c r="AK3379" s="0" t="n">
        <v>621</v>
      </c>
      <c r="AL3379" s="0" t="n">
        <v>849</v>
      </c>
      <c r="AM3379" s="0" t="n">
        <v>0</v>
      </c>
      <c r="AN3379" s="0" t="n">
        <v>0</v>
      </c>
      <c r="AO3379" s="0" t="n">
        <v>0</v>
      </c>
      <c r="AP3379" s="0" t="n">
        <v>0</v>
      </c>
    </row>
    <row r="3380" customFormat="false" ht="15" hidden="false" customHeight="false" outlineLevel="0" collapsed="false">
      <c r="A3380" s="0" t="s">
        <v>42</v>
      </c>
      <c r="B3380" s="2" t="n">
        <v>3060796</v>
      </c>
      <c r="C3380" s="0" t="s">
        <v>43</v>
      </c>
      <c r="D3380" s="0" t="s">
        <v>3539</v>
      </c>
      <c r="E3380" s="0" t="s">
        <v>3539</v>
      </c>
      <c r="F3380" s="0" t="s">
        <v>3540</v>
      </c>
      <c r="G3380" s="1" t="s">
        <v>53</v>
      </c>
      <c r="H3380" s="16" t="n">
        <v>-8.430732363</v>
      </c>
      <c r="I3380" s="14" t="n">
        <v>6.81E-010</v>
      </c>
      <c r="J3380" s="13" t="n">
        <v>-15</v>
      </c>
      <c r="K3380" s="14" t="n">
        <v>6.64E-009</v>
      </c>
      <c r="L3380" s="13" t="n">
        <v>-15</v>
      </c>
      <c r="M3380" s="14" t="n">
        <v>7.89E-034</v>
      </c>
      <c r="N3380" s="0" t="s">
        <v>3494</v>
      </c>
      <c r="O3380" s="0" t="n">
        <v>28</v>
      </c>
      <c r="P3380" s="0" t="n">
        <v>1</v>
      </c>
      <c r="Q3380" s="0" t="n">
        <v>69</v>
      </c>
      <c r="R3380" s="0" t="n">
        <v>290</v>
      </c>
      <c r="S3380" s="0" t="n">
        <v>0</v>
      </c>
      <c r="T3380" s="0" t="n">
        <v>1</v>
      </c>
      <c r="U3380" s="0" t="n">
        <v>0</v>
      </c>
      <c r="V3380" s="0" t="n">
        <v>1</v>
      </c>
      <c r="W3380" s="0" t="n">
        <v>39</v>
      </c>
      <c r="X3380" s="0" t="n">
        <v>306</v>
      </c>
      <c r="AC3380" s="0" t="n">
        <v>0</v>
      </c>
      <c r="AD3380" s="0" t="n">
        <v>0</v>
      </c>
      <c r="AI3380" s="0" t="n">
        <v>929</v>
      </c>
      <c r="AJ3380" s="0" t="n">
        <v>1316</v>
      </c>
      <c r="AM3380" s="0" t="n">
        <v>0</v>
      </c>
      <c r="AN3380" s="0" t="n">
        <v>0</v>
      </c>
    </row>
    <row r="3381" customFormat="false" ht="15" hidden="false" customHeight="false" outlineLevel="0" collapsed="false">
      <c r="A3381" s="0" t="s">
        <v>42</v>
      </c>
      <c r="B3381" s="2" t="n">
        <v>3061129</v>
      </c>
      <c r="C3381" s="0" t="s">
        <v>49</v>
      </c>
      <c r="D3381" s="0" t="s">
        <v>3541</v>
      </c>
      <c r="E3381" s="0" t="s">
        <v>3541</v>
      </c>
      <c r="F3381" s="0" t="s">
        <v>3542</v>
      </c>
      <c r="G3381" s="1" t="s">
        <v>53</v>
      </c>
      <c r="H3381" s="11" t="n">
        <v>-6.645151742</v>
      </c>
      <c r="I3381" s="14" t="n">
        <v>4.61E-006</v>
      </c>
      <c r="J3381" s="8"/>
      <c r="K3381" s="4"/>
      <c r="L3381" s="13" t="n">
        <v>-15</v>
      </c>
      <c r="M3381" s="14" t="n">
        <v>5.83E-027</v>
      </c>
      <c r="N3381" s="0" t="s">
        <v>3494</v>
      </c>
      <c r="O3381" s="0" t="n">
        <v>4</v>
      </c>
      <c r="P3381" s="0" t="n">
        <v>1</v>
      </c>
      <c r="Q3381" s="0" t="n">
        <v>28</v>
      </c>
      <c r="R3381" s="0" t="n">
        <v>73</v>
      </c>
      <c r="S3381" s="0" t="n">
        <v>0</v>
      </c>
      <c r="T3381" s="0" t="n">
        <v>2</v>
      </c>
      <c r="U3381" s="0" t="n">
        <v>0</v>
      </c>
      <c r="V3381" s="0" t="n">
        <v>0</v>
      </c>
      <c r="W3381" s="0" t="n">
        <v>39</v>
      </c>
      <c r="X3381" s="0" t="n">
        <v>64</v>
      </c>
      <c r="AI3381" s="0" t="n">
        <v>472</v>
      </c>
      <c r="AJ3381" s="0" t="n">
        <v>450</v>
      </c>
      <c r="AM3381" s="0" t="n">
        <v>0</v>
      </c>
      <c r="AN3381" s="0" t="n">
        <v>0</v>
      </c>
    </row>
    <row r="3382" customFormat="false" ht="15" hidden="false" customHeight="false" outlineLevel="0" collapsed="false">
      <c r="A3382" s="0" t="s">
        <v>42</v>
      </c>
      <c r="B3382" s="2" t="n">
        <v>3061197</v>
      </c>
      <c r="C3382" s="0" t="s">
        <v>49</v>
      </c>
      <c r="D3382" s="0" t="s">
        <v>3541</v>
      </c>
      <c r="E3382" s="0" t="s">
        <v>3541</v>
      </c>
      <c r="F3382" s="0" t="s">
        <v>3542</v>
      </c>
      <c r="G3382" s="1" t="s">
        <v>53</v>
      </c>
      <c r="H3382" s="13" t="n">
        <v>-15</v>
      </c>
      <c r="I3382" s="14" t="n">
        <v>9.92E-010</v>
      </c>
      <c r="J3382" s="13" t="n">
        <v>-15</v>
      </c>
      <c r="K3382" s="14" t="n">
        <v>9.1E-008</v>
      </c>
      <c r="L3382" s="13" t="n">
        <v>-15</v>
      </c>
      <c r="M3382" s="14" t="n">
        <v>3.75E-034</v>
      </c>
      <c r="N3382" s="0" t="s">
        <v>3494</v>
      </c>
      <c r="O3382" s="0" t="n">
        <v>2</v>
      </c>
      <c r="P3382" s="0" t="n">
        <v>13</v>
      </c>
      <c r="Q3382" s="0" t="n">
        <v>91</v>
      </c>
      <c r="R3382" s="0" t="n">
        <v>128</v>
      </c>
      <c r="S3382" s="0" t="n">
        <v>0</v>
      </c>
      <c r="T3382" s="0" t="n">
        <v>0</v>
      </c>
      <c r="U3382" s="0" t="n">
        <v>0</v>
      </c>
      <c r="V3382" s="0" t="n">
        <v>0</v>
      </c>
      <c r="W3382" s="0" t="n">
        <v>87</v>
      </c>
      <c r="X3382" s="0" t="n">
        <v>209</v>
      </c>
      <c r="AC3382" s="0" t="n">
        <v>0</v>
      </c>
      <c r="AD3382" s="0" t="n">
        <v>0</v>
      </c>
      <c r="AI3382" s="0" t="n">
        <v>789</v>
      </c>
      <c r="AJ3382" s="0" t="n">
        <v>842</v>
      </c>
      <c r="AM3382" s="0" t="n">
        <v>0</v>
      </c>
      <c r="AN3382" s="0" t="n">
        <v>0</v>
      </c>
    </row>
    <row r="3383" customFormat="false" ht="15" hidden="false" customHeight="false" outlineLevel="0" collapsed="false">
      <c r="A3383" s="0" t="s">
        <v>42</v>
      </c>
      <c r="B3383" s="2" t="n">
        <v>3061453</v>
      </c>
      <c r="C3383" s="0" t="s">
        <v>49</v>
      </c>
      <c r="D3383" s="0" t="s">
        <v>3541</v>
      </c>
      <c r="E3383" s="0" t="s">
        <v>3541</v>
      </c>
      <c r="F3383" s="0" t="s">
        <v>3542</v>
      </c>
      <c r="G3383" s="1" t="s">
        <v>53</v>
      </c>
      <c r="H3383" s="11" t="n">
        <v>-7.164420538</v>
      </c>
      <c r="I3383" s="14" t="n">
        <v>1.46E-008</v>
      </c>
      <c r="J3383" s="11" t="n">
        <v>-6.791752926</v>
      </c>
      <c r="K3383" s="14" t="n">
        <v>3.24E-028</v>
      </c>
      <c r="N3383" s="0" t="s">
        <v>3494</v>
      </c>
      <c r="O3383" s="0" t="n">
        <v>22</v>
      </c>
      <c r="P3383" s="0" t="n">
        <v>13</v>
      </c>
      <c r="Q3383" s="0" t="n">
        <v>120</v>
      </c>
      <c r="R3383" s="0" t="n">
        <v>174</v>
      </c>
      <c r="S3383" s="0" t="n">
        <v>2</v>
      </c>
      <c r="T3383" s="0" t="n">
        <v>1</v>
      </c>
      <c r="U3383" s="0" t="n">
        <v>0</v>
      </c>
      <c r="V3383" s="0" t="n">
        <v>1</v>
      </c>
      <c r="W3383" s="0" t="n">
        <v>91</v>
      </c>
      <c r="X3383" s="0" t="n">
        <v>160</v>
      </c>
      <c r="Y3383" s="0" t="n">
        <v>248</v>
      </c>
      <c r="Z3383" s="0" t="n">
        <v>1101</v>
      </c>
      <c r="AA3383" s="0" t="n">
        <v>398</v>
      </c>
      <c r="AB3383" s="0" t="n">
        <v>935</v>
      </c>
      <c r="AC3383" s="0" t="n">
        <v>0</v>
      </c>
      <c r="AD3383" s="0" t="n">
        <v>4</v>
      </c>
      <c r="AE3383" s="0" t="n">
        <v>0</v>
      </c>
      <c r="AF3383" s="0" t="n">
        <v>0</v>
      </c>
      <c r="AG3383" s="0" t="n">
        <v>0</v>
      </c>
      <c r="AH3383" s="0" t="n">
        <v>0</v>
      </c>
      <c r="AI3383" s="0" t="n">
        <v>932</v>
      </c>
      <c r="AJ3383" s="0" t="n">
        <v>1225</v>
      </c>
    </row>
    <row r="3384" customFormat="false" ht="15" hidden="false" customHeight="false" outlineLevel="0" collapsed="false">
      <c r="A3384" s="0" t="s">
        <v>42</v>
      </c>
      <c r="B3384" s="2" t="n">
        <v>3061455</v>
      </c>
      <c r="C3384" s="0" t="s">
        <v>49</v>
      </c>
      <c r="D3384" s="0" t="s">
        <v>3541</v>
      </c>
      <c r="E3384" s="0" t="s">
        <v>3541</v>
      </c>
      <c r="F3384" s="0" t="s">
        <v>3542</v>
      </c>
      <c r="G3384" s="1" t="s">
        <v>53</v>
      </c>
      <c r="H3384" s="17" t="n">
        <v>-9.0690893</v>
      </c>
      <c r="I3384" s="14" t="n">
        <v>1.23E-009</v>
      </c>
      <c r="J3384" s="13" t="n">
        <v>-15</v>
      </c>
      <c r="K3384" s="14" t="n">
        <v>8.69E-009</v>
      </c>
      <c r="L3384" s="13" t="n">
        <v>-15</v>
      </c>
      <c r="M3384" s="14" t="n">
        <v>2.22E-034</v>
      </c>
      <c r="N3384" s="0" t="s">
        <v>3494</v>
      </c>
      <c r="O3384" s="0" t="n">
        <v>2</v>
      </c>
      <c r="P3384" s="0" t="n">
        <v>1</v>
      </c>
      <c r="Q3384" s="0" t="n">
        <v>71</v>
      </c>
      <c r="R3384" s="0" t="n">
        <v>200</v>
      </c>
      <c r="S3384" s="0" t="n">
        <v>0</v>
      </c>
      <c r="T3384" s="0" t="n">
        <v>1</v>
      </c>
      <c r="U3384" s="0" t="n">
        <v>0</v>
      </c>
      <c r="V3384" s="0" t="n">
        <v>0</v>
      </c>
      <c r="W3384" s="0" t="n">
        <v>99</v>
      </c>
      <c r="X3384" s="0" t="n">
        <v>241</v>
      </c>
      <c r="AC3384" s="0" t="n">
        <v>0</v>
      </c>
      <c r="AD3384" s="0" t="n">
        <v>0</v>
      </c>
      <c r="AI3384" s="0" t="n">
        <v>978</v>
      </c>
      <c r="AJ3384" s="0" t="n">
        <v>938</v>
      </c>
      <c r="AM3384" s="0" t="n">
        <v>0</v>
      </c>
      <c r="AN3384" s="0" t="n">
        <v>0</v>
      </c>
    </row>
    <row r="3385" customFormat="false" ht="15" hidden="false" customHeight="false" outlineLevel="0" collapsed="false">
      <c r="A3385" s="0" t="s">
        <v>42</v>
      </c>
      <c r="B3385" s="2" t="n">
        <v>3061818</v>
      </c>
      <c r="C3385" s="0" t="s">
        <v>49</v>
      </c>
      <c r="D3385" s="0" t="s">
        <v>3541</v>
      </c>
      <c r="E3385" s="0" t="s">
        <v>3541</v>
      </c>
      <c r="F3385" s="0" t="s">
        <v>3542</v>
      </c>
      <c r="G3385" s="1" t="s">
        <v>53</v>
      </c>
      <c r="H3385" s="11" t="n">
        <v>-6.551892977</v>
      </c>
      <c r="I3385" s="14" t="n">
        <v>1.44E-008</v>
      </c>
      <c r="J3385" s="13" t="n">
        <v>-15</v>
      </c>
      <c r="K3385" s="14" t="n">
        <v>5.87E-008</v>
      </c>
      <c r="L3385" s="13" t="n">
        <v>-15</v>
      </c>
      <c r="M3385" s="14" t="n">
        <v>2.33E-034</v>
      </c>
      <c r="N3385" s="0" t="s">
        <v>3494</v>
      </c>
      <c r="O3385" s="0" t="n">
        <v>23</v>
      </c>
      <c r="P3385" s="0" t="n">
        <v>10</v>
      </c>
      <c r="Q3385" s="0" t="n">
        <v>117</v>
      </c>
      <c r="R3385" s="0" t="n">
        <v>374</v>
      </c>
      <c r="S3385" s="0" t="n">
        <v>0</v>
      </c>
      <c r="T3385" s="0" t="n">
        <v>4</v>
      </c>
      <c r="U3385" s="0" t="n">
        <v>0</v>
      </c>
      <c r="V3385" s="0" t="n">
        <v>6</v>
      </c>
      <c r="W3385" s="0" t="n">
        <v>48</v>
      </c>
      <c r="X3385" s="0" t="n">
        <v>256</v>
      </c>
      <c r="AC3385" s="0" t="n">
        <v>0</v>
      </c>
      <c r="AD3385" s="0" t="n">
        <v>0</v>
      </c>
      <c r="AI3385" s="0" t="n">
        <v>362</v>
      </c>
      <c r="AJ3385" s="0" t="n">
        <v>1369</v>
      </c>
      <c r="AM3385" s="0" t="n">
        <v>0</v>
      </c>
      <c r="AN3385" s="0" t="n">
        <v>0</v>
      </c>
    </row>
    <row r="3386" customFormat="false" ht="15" hidden="false" customHeight="false" outlineLevel="0" collapsed="false">
      <c r="A3386" s="0" t="s">
        <v>42</v>
      </c>
      <c r="B3386" s="2" t="n">
        <v>3061964</v>
      </c>
      <c r="C3386" s="0" t="s">
        <v>43</v>
      </c>
      <c r="D3386" s="0" t="s">
        <v>3541</v>
      </c>
      <c r="E3386" s="0" t="s">
        <v>3541</v>
      </c>
      <c r="F3386" s="0" t="s">
        <v>3542</v>
      </c>
      <c r="G3386" s="1" t="s">
        <v>53</v>
      </c>
      <c r="H3386" s="13" t="n">
        <v>-15</v>
      </c>
      <c r="I3386" s="14" t="n">
        <v>4.38E-009</v>
      </c>
      <c r="J3386" s="13" t="n">
        <v>-15</v>
      </c>
      <c r="K3386" s="14" t="n">
        <v>5.51E-006</v>
      </c>
      <c r="L3386" s="13" t="n">
        <v>-15</v>
      </c>
      <c r="M3386" s="14" t="n">
        <v>5.69E-060</v>
      </c>
      <c r="N3386" s="0" t="s">
        <v>3494</v>
      </c>
      <c r="O3386" s="0" t="n">
        <v>25</v>
      </c>
      <c r="P3386" s="0" t="n">
        <v>4</v>
      </c>
      <c r="Q3386" s="0" t="n">
        <v>32</v>
      </c>
      <c r="R3386" s="0" t="n">
        <v>143</v>
      </c>
      <c r="S3386" s="0" t="n">
        <v>0</v>
      </c>
      <c r="T3386" s="0" t="n">
        <v>0</v>
      </c>
      <c r="U3386" s="0" t="n">
        <v>0</v>
      </c>
      <c r="V3386" s="0" t="n">
        <v>0</v>
      </c>
      <c r="W3386" s="0" t="n">
        <v>34</v>
      </c>
      <c r="X3386" s="0" t="n">
        <v>190</v>
      </c>
      <c r="AC3386" s="0" t="n">
        <v>0</v>
      </c>
      <c r="AD3386" s="0" t="n">
        <v>0</v>
      </c>
      <c r="AI3386" s="0" t="n">
        <v>55</v>
      </c>
      <c r="AJ3386" s="0" t="n">
        <v>686</v>
      </c>
      <c r="AK3386" s="0" t="n">
        <v>199</v>
      </c>
      <c r="AL3386" s="0" t="n">
        <v>678</v>
      </c>
      <c r="AM3386" s="0" t="n">
        <v>0</v>
      </c>
      <c r="AN3386" s="0" t="n">
        <v>0</v>
      </c>
      <c r="AO3386" s="0" t="n">
        <v>0</v>
      </c>
      <c r="AP3386" s="0" t="n">
        <v>0</v>
      </c>
    </row>
    <row r="3387" customFormat="false" ht="15" hidden="false" customHeight="false" outlineLevel="0" collapsed="false">
      <c r="A3387" s="0" t="s">
        <v>42</v>
      </c>
      <c r="B3387" s="2" t="n">
        <v>3061967</v>
      </c>
      <c r="C3387" s="0" t="s">
        <v>49</v>
      </c>
      <c r="D3387" s="0" t="s">
        <v>3541</v>
      </c>
      <c r="E3387" s="0" t="s">
        <v>3541</v>
      </c>
      <c r="F3387" s="0" t="s">
        <v>3542</v>
      </c>
      <c r="G3387" s="1" t="s">
        <v>53</v>
      </c>
      <c r="H3387" s="11" t="n">
        <v>-6.987286449</v>
      </c>
      <c r="I3387" s="14" t="n">
        <v>6.8E-007</v>
      </c>
      <c r="J3387" s="13" t="n">
        <v>-15</v>
      </c>
      <c r="K3387" s="14" t="n">
        <v>3.79E-006</v>
      </c>
      <c r="L3387" s="13" t="n">
        <v>-15</v>
      </c>
      <c r="M3387" s="14" t="n">
        <v>1.55E-030</v>
      </c>
      <c r="N3387" s="0" t="s">
        <v>3494</v>
      </c>
      <c r="O3387" s="0" t="n">
        <v>23</v>
      </c>
      <c r="P3387" s="0" t="n">
        <v>13</v>
      </c>
      <c r="Q3387" s="0" t="n">
        <v>38</v>
      </c>
      <c r="R3387" s="0" t="n">
        <v>94</v>
      </c>
      <c r="S3387" s="0" t="n">
        <v>0</v>
      </c>
      <c r="T3387" s="0" t="n">
        <v>1</v>
      </c>
      <c r="U3387" s="0" t="n">
        <v>0</v>
      </c>
      <c r="V3387" s="0" t="n">
        <v>1</v>
      </c>
      <c r="W3387" s="0" t="n">
        <v>52</v>
      </c>
      <c r="X3387" s="0" t="n">
        <v>178</v>
      </c>
      <c r="AC3387" s="0" t="n">
        <v>0</v>
      </c>
      <c r="AD3387" s="0" t="n">
        <v>0</v>
      </c>
      <c r="AI3387" s="0" t="n">
        <v>288</v>
      </c>
      <c r="AJ3387" s="0" t="n">
        <v>884</v>
      </c>
      <c r="AM3387" s="0" t="n">
        <v>0</v>
      </c>
      <c r="AN3387" s="0" t="n">
        <v>0</v>
      </c>
    </row>
    <row r="3388" customFormat="false" ht="15" hidden="false" customHeight="false" outlineLevel="0" collapsed="false">
      <c r="A3388" s="0" t="s">
        <v>42</v>
      </c>
      <c r="B3388" s="2" t="n">
        <v>3063018</v>
      </c>
      <c r="C3388" s="0" t="s">
        <v>43</v>
      </c>
      <c r="D3388" s="0" t="s">
        <v>3541</v>
      </c>
      <c r="E3388" s="0" t="s">
        <v>3541</v>
      </c>
      <c r="F3388" s="0" t="s">
        <v>3542</v>
      </c>
      <c r="G3388" s="1" t="s">
        <v>53</v>
      </c>
      <c r="H3388" s="16" t="n">
        <v>-8.955431944</v>
      </c>
      <c r="I3388" s="14" t="n">
        <v>1.39E-009</v>
      </c>
      <c r="J3388" s="13" t="n">
        <v>-15</v>
      </c>
      <c r="K3388" s="14" t="n">
        <v>1.03E-026</v>
      </c>
      <c r="N3388" s="0" t="s">
        <v>3494</v>
      </c>
      <c r="O3388" s="0" t="n">
        <v>22</v>
      </c>
      <c r="P3388" s="0" t="n">
        <v>10</v>
      </c>
      <c r="Q3388" s="0" t="n">
        <v>57</v>
      </c>
      <c r="R3388" s="0" t="n">
        <v>209</v>
      </c>
      <c r="S3388" s="0" t="n">
        <v>0</v>
      </c>
      <c r="T3388" s="0" t="n">
        <v>0</v>
      </c>
      <c r="U3388" s="0" t="n">
        <v>0</v>
      </c>
      <c r="V3388" s="0" t="n">
        <v>1</v>
      </c>
      <c r="W3388" s="0" t="n">
        <v>37</v>
      </c>
      <c r="X3388" s="0" t="n">
        <v>136</v>
      </c>
      <c r="Y3388" s="0" t="n">
        <v>170</v>
      </c>
      <c r="Z3388" s="0" t="n">
        <v>937</v>
      </c>
      <c r="AA3388" s="0" t="n">
        <v>317</v>
      </c>
      <c r="AB3388" s="0" t="n">
        <v>1024</v>
      </c>
      <c r="AC3388" s="0" t="n">
        <v>0</v>
      </c>
      <c r="AD3388" s="0" t="n">
        <v>0</v>
      </c>
      <c r="AE3388" s="0" t="n">
        <v>0</v>
      </c>
      <c r="AF3388" s="0" t="n">
        <v>0</v>
      </c>
      <c r="AG3388" s="0" t="n">
        <v>0</v>
      </c>
      <c r="AH3388" s="0" t="n">
        <v>0</v>
      </c>
      <c r="AI3388" s="0" t="n">
        <v>655</v>
      </c>
      <c r="AJ3388" s="0" t="n">
        <v>1403</v>
      </c>
    </row>
    <row r="3389" customFormat="false" ht="15" hidden="false" customHeight="false" outlineLevel="0" collapsed="false">
      <c r="A3389" s="0" t="s">
        <v>42</v>
      </c>
      <c r="B3389" s="2" t="n">
        <v>3063396</v>
      </c>
      <c r="C3389" s="0" t="s">
        <v>49</v>
      </c>
      <c r="D3389" s="0" t="s">
        <v>3543</v>
      </c>
      <c r="E3389" s="0" t="s">
        <v>3543</v>
      </c>
      <c r="F3389" s="0" t="s">
        <v>1416</v>
      </c>
      <c r="G3389" s="1" t="s">
        <v>53</v>
      </c>
      <c r="H3389" s="13" t="n">
        <v>-15</v>
      </c>
      <c r="I3389" s="14" t="n">
        <v>6.17E-012</v>
      </c>
      <c r="J3389" s="8"/>
      <c r="K3389" s="4"/>
      <c r="L3389" s="13" t="n">
        <v>-15</v>
      </c>
      <c r="M3389" s="14" t="n">
        <v>3.15E-032</v>
      </c>
      <c r="N3389" s="0" t="s">
        <v>3494</v>
      </c>
      <c r="O3389" s="0" t="n">
        <v>24</v>
      </c>
      <c r="P3389" s="0" t="n">
        <v>1</v>
      </c>
      <c r="Q3389" s="0" t="n">
        <v>164</v>
      </c>
      <c r="R3389" s="0" t="n">
        <v>453</v>
      </c>
      <c r="S3389" s="0" t="n">
        <v>0</v>
      </c>
      <c r="T3389" s="0" t="n">
        <v>0</v>
      </c>
      <c r="U3389" s="0" t="n">
        <v>0</v>
      </c>
      <c r="V3389" s="0" t="n">
        <v>0</v>
      </c>
      <c r="W3389" s="0" t="n">
        <v>67</v>
      </c>
      <c r="X3389" s="0" t="n">
        <v>220</v>
      </c>
      <c r="AI3389" s="0" t="n">
        <v>613</v>
      </c>
      <c r="AJ3389" s="0" t="n">
        <v>1880</v>
      </c>
      <c r="AM3389" s="0" t="n">
        <v>0</v>
      </c>
      <c r="AN3389" s="0" t="n">
        <v>0</v>
      </c>
    </row>
    <row r="3390" customFormat="false" ht="15" hidden="false" customHeight="false" outlineLevel="0" collapsed="false">
      <c r="A3390" s="0" t="s">
        <v>42</v>
      </c>
      <c r="B3390" s="2" t="n">
        <v>3063439</v>
      </c>
      <c r="C3390" s="0" t="s">
        <v>49</v>
      </c>
      <c r="D3390" s="0" t="s">
        <v>3543</v>
      </c>
      <c r="E3390" s="0" t="s">
        <v>3543</v>
      </c>
      <c r="F3390" s="0" t="s">
        <v>1416</v>
      </c>
      <c r="G3390" s="1" t="s">
        <v>53</v>
      </c>
      <c r="H3390" s="11" t="n">
        <v>-5.956828261</v>
      </c>
      <c r="I3390" s="14" t="n">
        <v>4.52E-008</v>
      </c>
      <c r="J3390" s="11" t="n">
        <v>-7.986806628</v>
      </c>
      <c r="K3390" s="14" t="n">
        <v>6.7E-011</v>
      </c>
      <c r="L3390" s="13" t="n">
        <v>-15</v>
      </c>
      <c r="M3390" s="14" t="n">
        <v>2.98E-025</v>
      </c>
      <c r="N3390" s="0" t="s">
        <v>3494</v>
      </c>
      <c r="O3390" s="0" t="n">
        <v>23</v>
      </c>
      <c r="P3390" s="0" t="n">
        <v>7</v>
      </c>
      <c r="Q3390" s="0" t="n">
        <v>317</v>
      </c>
      <c r="R3390" s="0" t="n">
        <v>474</v>
      </c>
      <c r="S3390" s="0" t="n">
        <v>3</v>
      </c>
      <c r="T3390" s="0" t="n">
        <v>1</v>
      </c>
      <c r="U3390" s="0" t="n">
        <v>13</v>
      </c>
      <c r="V3390" s="0" t="n">
        <v>7</v>
      </c>
      <c r="W3390" s="0" t="n">
        <v>169</v>
      </c>
      <c r="X3390" s="0" t="n">
        <v>494</v>
      </c>
      <c r="AC3390" s="0" t="n">
        <v>0</v>
      </c>
      <c r="AD3390" s="0" t="n">
        <v>2</v>
      </c>
      <c r="AI3390" s="0" t="n">
        <v>1060</v>
      </c>
      <c r="AJ3390" s="0" t="n">
        <v>2437</v>
      </c>
      <c r="AM3390" s="0" t="n">
        <v>0</v>
      </c>
      <c r="AN3390" s="0" t="n">
        <v>0</v>
      </c>
    </row>
    <row r="3391" customFormat="false" ht="15" hidden="false" customHeight="false" outlineLevel="0" collapsed="false">
      <c r="A3391" s="0" t="s">
        <v>42</v>
      </c>
      <c r="B3391" s="2" t="n">
        <v>3063691</v>
      </c>
      <c r="C3391" s="0" t="s">
        <v>49</v>
      </c>
      <c r="D3391" s="0" t="s">
        <v>3543</v>
      </c>
      <c r="E3391" s="0" t="s">
        <v>3543</v>
      </c>
      <c r="F3391" s="0" t="s">
        <v>1416</v>
      </c>
      <c r="G3391" s="1" t="s">
        <v>53</v>
      </c>
      <c r="H3391" s="13" t="n">
        <v>-15</v>
      </c>
      <c r="I3391" s="14" t="n">
        <v>5.29E-011</v>
      </c>
      <c r="J3391" s="13" t="n">
        <v>-15</v>
      </c>
      <c r="K3391" s="14" t="n">
        <v>1.66E-007</v>
      </c>
      <c r="L3391" s="13" t="n">
        <v>-15</v>
      </c>
      <c r="M3391" s="14" t="n">
        <v>1E-032</v>
      </c>
      <c r="N3391" s="0" t="s">
        <v>3494</v>
      </c>
      <c r="O3391" s="0" t="n">
        <v>23</v>
      </c>
      <c r="P3391" s="0" t="n">
        <v>4</v>
      </c>
      <c r="Q3391" s="0" t="n">
        <v>161</v>
      </c>
      <c r="R3391" s="0" t="n">
        <v>213</v>
      </c>
      <c r="S3391" s="0" t="n">
        <v>0</v>
      </c>
      <c r="T3391" s="0" t="n">
        <v>0</v>
      </c>
      <c r="U3391" s="0" t="n">
        <v>0</v>
      </c>
      <c r="V3391" s="0" t="n">
        <v>0</v>
      </c>
      <c r="W3391" s="0" t="n">
        <v>45</v>
      </c>
      <c r="X3391" s="0" t="n">
        <v>240</v>
      </c>
      <c r="AC3391" s="0" t="n">
        <v>0</v>
      </c>
      <c r="AD3391" s="0" t="n">
        <v>0</v>
      </c>
      <c r="AI3391" s="0" t="n">
        <v>377</v>
      </c>
      <c r="AJ3391" s="0" t="n">
        <v>1018</v>
      </c>
      <c r="AM3391" s="0" t="n">
        <v>0</v>
      </c>
      <c r="AN3391" s="0" t="n">
        <v>0</v>
      </c>
    </row>
    <row r="3392" customFormat="false" ht="15" hidden="false" customHeight="false" outlineLevel="0" collapsed="false">
      <c r="A3392" s="0" t="s">
        <v>42</v>
      </c>
      <c r="B3392" s="2" t="n">
        <v>3063729</v>
      </c>
      <c r="C3392" s="0" t="s">
        <v>49</v>
      </c>
      <c r="D3392" s="0" t="s">
        <v>3543</v>
      </c>
      <c r="E3392" s="0" t="s">
        <v>3543</v>
      </c>
      <c r="F3392" s="0" t="s">
        <v>1416</v>
      </c>
      <c r="G3392" s="1" t="s">
        <v>53</v>
      </c>
      <c r="H3392" s="13" t="n">
        <v>-15</v>
      </c>
      <c r="I3392" s="14" t="n">
        <v>1.62E-010</v>
      </c>
      <c r="J3392" s="13" t="n">
        <v>-15</v>
      </c>
      <c r="K3392" s="14" t="n">
        <v>3.82E-008</v>
      </c>
      <c r="L3392" s="13" t="n">
        <v>-15</v>
      </c>
      <c r="M3392" s="14" t="n">
        <v>4.4E-034</v>
      </c>
      <c r="N3392" s="0" t="s">
        <v>3494</v>
      </c>
      <c r="O3392" s="0" t="n">
        <v>28</v>
      </c>
      <c r="P3392" s="0" t="n">
        <v>4</v>
      </c>
      <c r="Q3392" s="0" t="n">
        <v>169</v>
      </c>
      <c r="R3392" s="0" t="n">
        <v>127</v>
      </c>
      <c r="S3392" s="0" t="n">
        <v>0</v>
      </c>
      <c r="T3392" s="0" t="n">
        <v>0</v>
      </c>
      <c r="U3392" s="0" t="n">
        <v>0</v>
      </c>
      <c r="V3392" s="0" t="n">
        <v>0</v>
      </c>
      <c r="W3392" s="0" t="n">
        <v>70</v>
      </c>
      <c r="X3392" s="0" t="n">
        <v>242</v>
      </c>
      <c r="AC3392" s="0" t="n">
        <v>0</v>
      </c>
      <c r="AD3392" s="0" t="n">
        <v>0</v>
      </c>
      <c r="AI3392" s="0" t="n">
        <v>1215</v>
      </c>
      <c r="AJ3392" s="0" t="n">
        <v>944</v>
      </c>
      <c r="AM3392" s="0" t="n">
        <v>0</v>
      </c>
      <c r="AN3392" s="0" t="n">
        <v>0</v>
      </c>
    </row>
    <row r="3393" customFormat="false" ht="15" hidden="false" customHeight="false" outlineLevel="0" collapsed="false">
      <c r="A3393" s="0" t="s">
        <v>42</v>
      </c>
      <c r="B3393" s="2" t="n">
        <v>3063932</v>
      </c>
      <c r="C3393" s="0" t="s">
        <v>49</v>
      </c>
      <c r="D3393" s="0" t="s">
        <v>3543</v>
      </c>
      <c r="E3393" s="0" t="s">
        <v>3543</v>
      </c>
      <c r="F3393" s="0" t="s">
        <v>1416</v>
      </c>
      <c r="G3393" s="1" t="s">
        <v>53</v>
      </c>
      <c r="H3393" s="17" t="n">
        <v>-9.239605691</v>
      </c>
      <c r="I3393" s="14" t="n">
        <v>5.96E-010</v>
      </c>
      <c r="J3393" s="13" t="n">
        <v>-15</v>
      </c>
      <c r="K3393" s="14" t="n">
        <v>1.41E-007</v>
      </c>
      <c r="L3393" s="13" t="n">
        <v>-15</v>
      </c>
      <c r="M3393" s="14" t="n">
        <v>1.69E-032</v>
      </c>
      <c r="N3393" s="0" t="s">
        <v>3494</v>
      </c>
      <c r="O3393" s="0" t="n">
        <v>23</v>
      </c>
      <c r="P3393" s="0" t="n">
        <v>4</v>
      </c>
      <c r="Q3393" s="0" t="n">
        <v>147</v>
      </c>
      <c r="R3393" s="0" t="n">
        <v>158</v>
      </c>
      <c r="S3393" s="0" t="n">
        <v>0</v>
      </c>
      <c r="T3393" s="0" t="n">
        <v>1</v>
      </c>
      <c r="U3393" s="0" t="n">
        <v>0</v>
      </c>
      <c r="V3393" s="0" t="n">
        <v>0</v>
      </c>
      <c r="W3393" s="0" t="n">
        <v>96</v>
      </c>
      <c r="X3393" s="0" t="n">
        <v>192</v>
      </c>
      <c r="AC3393" s="0" t="n">
        <v>0</v>
      </c>
      <c r="AD3393" s="0" t="n">
        <v>0</v>
      </c>
      <c r="AI3393" s="0" t="n">
        <v>497</v>
      </c>
      <c r="AJ3393" s="0" t="n">
        <v>871</v>
      </c>
      <c r="AM3393" s="0" t="n">
        <v>0</v>
      </c>
      <c r="AN3393" s="0" t="n">
        <v>0</v>
      </c>
    </row>
    <row r="3394" customFormat="false" ht="15" hidden="false" customHeight="false" outlineLevel="0" collapsed="false">
      <c r="A3394" s="0" t="s">
        <v>42</v>
      </c>
      <c r="B3394" s="2" t="n">
        <v>3067013</v>
      </c>
      <c r="C3394" s="0" t="s">
        <v>49</v>
      </c>
      <c r="D3394" s="0" t="s">
        <v>3544</v>
      </c>
      <c r="E3394" s="0" t="s">
        <v>3544</v>
      </c>
      <c r="F3394" s="0" t="s">
        <v>3545</v>
      </c>
      <c r="G3394" s="1" t="s">
        <v>46</v>
      </c>
      <c r="H3394" s="16" t="n">
        <v>-8.781356125</v>
      </c>
      <c r="I3394" s="14" t="n">
        <v>4.59E-009</v>
      </c>
      <c r="J3394" s="8"/>
      <c r="K3394" s="4"/>
      <c r="L3394" s="13" t="n">
        <v>-15</v>
      </c>
      <c r="M3394" s="14" t="n">
        <v>2.23E-034</v>
      </c>
      <c r="N3394" s="0" t="s">
        <v>3494</v>
      </c>
      <c r="O3394" s="0" t="n">
        <v>4</v>
      </c>
      <c r="P3394" s="0" t="n">
        <v>1</v>
      </c>
      <c r="Q3394" s="0" t="n">
        <v>98</v>
      </c>
      <c r="R3394" s="0" t="n">
        <v>124</v>
      </c>
      <c r="S3394" s="0" t="n">
        <v>0</v>
      </c>
      <c r="T3394" s="0" t="n">
        <v>1</v>
      </c>
      <c r="U3394" s="0" t="n">
        <v>0</v>
      </c>
      <c r="V3394" s="0" t="n">
        <v>0</v>
      </c>
      <c r="W3394" s="0" t="n">
        <v>139</v>
      </c>
      <c r="X3394" s="0" t="n">
        <v>187</v>
      </c>
      <c r="AI3394" s="0" t="n">
        <v>1194</v>
      </c>
      <c r="AJ3394" s="0" t="n">
        <v>568</v>
      </c>
      <c r="AM3394" s="0" t="n">
        <v>0</v>
      </c>
      <c r="AN3394" s="0" t="n">
        <v>0</v>
      </c>
    </row>
    <row r="3395" customFormat="false" ht="15" hidden="false" customHeight="false" outlineLevel="0" collapsed="false">
      <c r="A3395" s="0" t="s">
        <v>42</v>
      </c>
      <c r="B3395" s="2" t="n">
        <v>3067509</v>
      </c>
      <c r="C3395" s="0" t="s">
        <v>49</v>
      </c>
      <c r="D3395" s="0" t="s">
        <v>3546</v>
      </c>
      <c r="E3395" s="0" t="s">
        <v>3547</v>
      </c>
      <c r="F3395" s="0" t="s">
        <v>449</v>
      </c>
      <c r="G3395" s="1" t="s">
        <v>46</v>
      </c>
      <c r="H3395" s="13" t="n">
        <v>-15</v>
      </c>
      <c r="I3395" s="14" t="n">
        <v>3.22E-009</v>
      </c>
      <c r="J3395" s="13" t="n">
        <v>-15</v>
      </c>
      <c r="K3395" s="14" t="n">
        <v>1.84E-006</v>
      </c>
      <c r="L3395" s="13" t="n">
        <v>-15</v>
      </c>
      <c r="M3395" s="14" t="n">
        <v>1.22E-029</v>
      </c>
      <c r="N3395" s="0" t="s">
        <v>3494</v>
      </c>
      <c r="O3395" s="0" t="n">
        <v>27</v>
      </c>
      <c r="P3395" s="0" t="n">
        <v>13</v>
      </c>
      <c r="Q3395" s="0" t="n">
        <v>93</v>
      </c>
      <c r="R3395" s="0" t="n">
        <v>90</v>
      </c>
      <c r="S3395" s="0" t="n">
        <v>0</v>
      </c>
      <c r="T3395" s="0" t="n">
        <v>0</v>
      </c>
      <c r="U3395" s="0" t="n">
        <v>0</v>
      </c>
      <c r="V3395" s="0" t="n">
        <v>0</v>
      </c>
      <c r="W3395" s="0" t="n">
        <v>89</v>
      </c>
      <c r="X3395" s="0" t="n">
        <v>153</v>
      </c>
      <c r="AC3395" s="0" t="n">
        <v>0</v>
      </c>
      <c r="AD3395" s="0" t="n">
        <v>0</v>
      </c>
      <c r="AI3395" s="0" t="n">
        <v>515</v>
      </c>
      <c r="AJ3395" s="0" t="n">
        <v>584</v>
      </c>
      <c r="AM3395" s="0" t="n">
        <v>0</v>
      </c>
      <c r="AN3395" s="0" t="n">
        <v>0</v>
      </c>
    </row>
    <row r="3396" customFormat="false" ht="15" hidden="false" customHeight="false" outlineLevel="0" collapsed="false">
      <c r="A3396" s="0" t="s">
        <v>42</v>
      </c>
      <c r="B3396" s="2" t="n">
        <v>3067872</v>
      </c>
      <c r="C3396" s="0" t="s">
        <v>43</v>
      </c>
      <c r="D3396" s="0" t="s">
        <v>3548</v>
      </c>
      <c r="E3396" s="0" t="s">
        <v>3549</v>
      </c>
      <c r="F3396" s="0" t="s">
        <v>3550</v>
      </c>
      <c r="G3396" s="1" t="s">
        <v>46</v>
      </c>
      <c r="H3396" s="11" t="n">
        <v>-4.052002303</v>
      </c>
      <c r="I3396" s="7" t="n">
        <v>0.000187488</v>
      </c>
      <c r="J3396" s="11" t="n">
        <v>-5.183760945</v>
      </c>
      <c r="K3396" s="14" t="n">
        <v>7.49E-014</v>
      </c>
      <c r="L3396" s="13" t="n">
        <v>-15</v>
      </c>
      <c r="M3396" s="14" t="n">
        <v>2.19E-031</v>
      </c>
      <c r="N3396" s="0" t="s">
        <v>3551</v>
      </c>
      <c r="O3396" s="0" t="n">
        <v>10</v>
      </c>
      <c r="P3396" s="0" t="n">
        <v>10</v>
      </c>
      <c r="Q3396" s="0" t="n">
        <v>69</v>
      </c>
      <c r="R3396" s="0" t="n">
        <v>216</v>
      </c>
      <c r="S3396" s="0" t="n">
        <v>4</v>
      </c>
      <c r="T3396" s="0" t="n">
        <v>12</v>
      </c>
      <c r="U3396" s="0" t="n">
        <v>4</v>
      </c>
      <c r="V3396" s="0" t="n">
        <v>13</v>
      </c>
      <c r="W3396" s="0" t="n">
        <v>120</v>
      </c>
      <c r="X3396" s="0" t="n">
        <v>293</v>
      </c>
      <c r="Y3396" s="0" t="n">
        <v>381</v>
      </c>
      <c r="Z3396" s="0" t="n">
        <v>1578</v>
      </c>
      <c r="AA3396" s="0" t="n">
        <v>547</v>
      </c>
      <c r="AB3396" s="0" t="n">
        <v>1256</v>
      </c>
      <c r="AC3396" s="0" t="n">
        <v>0</v>
      </c>
      <c r="AD3396" s="0" t="n">
        <v>11</v>
      </c>
      <c r="AE3396" s="0" t="n">
        <v>0</v>
      </c>
      <c r="AF3396" s="0" t="n">
        <v>20</v>
      </c>
      <c r="AG3396" s="0" t="n">
        <v>2</v>
      </c>
      <c r="AH3396" s="0" t="n">
        <v>16</v>
      </c>
      <c r="AI3396" s="0" t="n">
        <v>394</v>
      </c>
      <c r="AJ3396" s="0" t="n">
        <v>856</v>
      </c>
      <c r="AM3396" s="0" t="n">
        <v>0</v>
      </c>
      <c r="AN3396" s="0" t="n">
        <v>0</v>
      </c>
    </row>
    <row r="3397" customFormat="false" ht="15" hidden="false" customHeight="false" outlineLevel="0" collapsed="false">
      <c r="A3397" s="0" t="s">
        <v>42</v>
      </c>
      <c r="B3397" s="2" t="n">
        <v>3067961</v>
      </c>
      <c r="C3397" s="0" t="s">
        <v>43</v>
      </c>
      <c r="D3397" s="0" t="s">
        <v>3548</v>
      </c>
      <c r="E3397" s="0" t="s">
        <v>3549</v>
      </c>
      <c r="F3397" s="0" t="s">
        <v>3550</v>
      </c>
      <c r="G3397" s="1" t="s">
        <v>46</v>
      </c>
      <c r="H3397" s="11" t="n">
        <v>-5.639087907</v>
      </c>
      <c r="I3397" s="14" t="n">
        <v>1.39E-006</v>
      </c>
      <c r="J3397" s="12" t="n">
        <v>-2.439368063</v>
      </c>
      <c r="K3397" s="7" t="n">
        <v>0.043329916</v>
      </c>
      <c r="L3397" s="11" t="n">
        <v>-5.943858582</v>
      </c>
      <c r="M3397" s="14" t="n">
        <v>5.25E-034</v>
      </c>
      <c r="N3397" s="0" t="s">
        <v>3551</v>
      </c>
      <c r="O3397" s="0" t="n">
        <v>25</v>
      </c>
      <c r="P3397" s="0" t="n">
        <v>7</v>
      </c>
      <c r="Q3397" s="0" t="n">
        <v>66</v>
      </c>
      <c r="R3397" s="0" t="n">
        <v>187</v>
      </c>
      <c r="S3397" s="0" t="n">
        <v>0</v>
      </c>
      <c r="T3397" s="0" t="n">
        <v>9</v>
      </c>
      <c r="U3397" s="0" t="n">
        <v>0</v>
      </c>
      <c r="V3397" s="0" t="n">
        <v>1</v>
      </c>
      <c r="W3397" s="0" t="n">
        <v>50</v>
      </c>
      <c r="X3397" s="0" t="n">
        <v>191</v>
      </c>
      <c r="AC3397" s="0" t="n">
        <v>8</v>
      </c>
      <c r="AD3397" s="0" t="n">
        <v>26</v>
      </c>
      <c r="AI3397" s="0" t="n">
        <v>100</v>
      </c>
      <c r="AJ3397" s="0" t="n">
        <v>1056</v>
      </c>
      <c r="AK3397" s="0" t="n">
        <v>923</v>
      </c>
      <c r="AL3397" s="0" t="n">
        <v>949</v>
      </c>
      <c r="AM3397" s="0" t="n">
        <v>0</v>
      </c>
      <c r="AN3397" s="0" t="n">
        <v>0</v>
      </c>
      <c r="AO3397" s="0" t="n">
        <v>26</v>
      </c>
      <c r="AP3397" s="0" t="n">
        <v>25</v>
      </c>
    </row>
    <row r="3398" customFormat="false" ht="15" hidden="false" customHeight="false" outlineLevel="0" collapsed="false">
      <c r="A3398" s="0" t="s">
        <v>42</v>
      </c>
      <c r="B3398" s="2" t="n">
        <v>3067977</v>
      </c>
      <c r="C3398" s="0" t="s">
        <v>43</v>
      </c>
      <c r="D3398" s="0" t="s">
        <v>3548</v>
      </c>
      <c r="E3398" s="0" t="s">
        <v>3549</v>
      </c>
      <c r="F3398" s="0" t="s">
        <v>3550</v>
      </c>
      <c r="G3398" s="1" t="s">
        <v>46</v>
      </c>
      <c r="H3398" s="3" t="n">
        <v>0.37656055</v>
      </c>
      <c r="I3398" s="4" t="n">
        <v>0.944554966</v>
      </c>
      <c r="J3398" s="10" t="n">
        <v>-1.608424563</v>
      </c>
      <c r="K3398" s="4" t="n">
        <v>0.108296186</v>
      </c>
      <c r="L3398" s="11" t="n">
        <v>-3.832074293</v>
      </c>
      <c r="M3398" s="14" t="n">
        <v>1.65E-007</v>
      </c>
      <c r="N3398" s="0" t="s">
        <v>3551</v>
      </c>
      <c r="O3398" s="0" t="n">
        <v>5</v>
      </c>
      <c r="P3398" s="0" t="n">
        <v>10</v>
      </c>
      <c r="Q3398" s="0" t="n">
        <v>93</v>
      </c>
      <c r="R3398" s="0" t="n">
        <v>149</v>
      </c>
      <c r="S3398" s="0" t="n">
        <v>204</v>
      </c>
      <c r="T3398" s="0" t="n">
        <v>150</v>
      </c>
      <c r="U3398" s="0" t="n">
        <v>103</v>
      </c>
      <c r="V3398" s="0" t="n">
        <v>150</v>
      </c>
      <c r="W3398" s="0" t="n">
        <v>260</v>
      </c>
      <c r="X3398" s="0" t="n">
        <v>262</v>
      </c>
      <c r="AC3398" s="0" t="n">
        <v>52</v>
      </c>
      <c r="AD3398" s="0" t="n">
        <v>79</v>
      </c>
      <c r="AI3398" s="0" t="n">
        <v>2351</v>
      </c>
      <c r="AJ3398" s="0" t="n">
        <v>1314</v>
      </c>
      <c r="AM3398" s="0" t="n">
        <v>106</v>
      </c>
      <c r="AN3398" s="0" t="n">
        <v>88</v>
      </c>
    </row>
    <row r="3399" customFormat="false" ht="15" hidden="false" customHeight="false" outlineLevel="0" collapsed="false">
      <c r="A3399" s="0" t="s">
        <v>42</v>
      </c>
      <c r="B3399" s="2" t="n">
        <v>3068045</v>
      </c>
      <c r="C3399" s="0" t="s">
        <v>43</v>
      </c>
      <c r="D3399" s="0" t="s">
        <v>3548</v>
      </c>
      <c r="E3399" s="0" t="s">
        <v>3549</v>
      </c>
      <c r="F3399" s="0" t="s">
        <v>3550</v>
      </c>
      <c r="G3399" s="1" t="s">
        <v>46</v>
      </c>
      <c r="H3399" s="3" t="n">
        <v>1.053275823</v>
      </c>
      <c r="I3399" s="4" t="n">
        <v>0.862535866</v>
      </c>
      <c r="J3399" s="12" t="n">
        <v>-3.003712308</v>
      </c>
      <c r="K3399" s="7" t="n">
        <v>0.000755967</v>
      </c>
      <c r="L3399" s="3" t="n">
        <v>-0.181365215</v>
      </c>
      <c r="M3399" s="4" t="n">
        <v>0.831153106</v>
      </c>
      <c r="N3399" s="0" t="s">
        <v>3551</v>
      </c>
      <c r="O3399" s="0" t="n">
        <v>3</v>
      </c>
      <c r="P3399" s="0" t="n">
        <v>7</v>
      </c>
      <c r="Q3399" s="0" t="n">
        <v>243</v>
      </c>
      <c r="R3399" s="0" t="n">
        <v>213</v>
      </c>
      <c r="S3399" s="0" t="n">
        <v>215</v>
      </c>
      <c r="T3399" s="0" t="n">
        <v>315</v>
      </c>
      <c r="U3399" s="0" t="n">
        <v>735</v>
      </c>
      <c r="V3399" s="0" t="n">
        <v>532</v>
      </c>
      <c r="W3399" s="0" t="n">
        <v>231</v>
      </c>
      <c r="X3399" s="0" t="n">
        <v>335</v>
      </c>
      <c r="AC3399" s="0" t="n">
        <v>24</v>
      </c>
      <c r="AD3399" s="0" t="n">
        <v>30</v>
      </c>
      <c r="AI3399" s="0" t="n">
        <v>1449</v>
      </c>
      <c r="AJ3399" s="0" t="n">
        <v>1251</v>
      </c>
      <c r="AM3399" s="0" t="n">
        <v>911</v>
      </c>
      <c r="AN3399" s="0" t="n">
        <v>884</v>
      </c>
    </row>
    <row r="3400" customFormat="false" ht="15" hidden="false" customHeight="false" outlineLevel="0" collapsed="false">
      <c r="A3400" s="0" t="s">
        <v>42</v>
      </c>
      <c r="B3400" s="2" t="n">
        <v>3068057</v>
      </c>
      <c r="C3400" s="0" t="s">
        <v>43</v>
      </c>
      <c r="D3400" s="0" t="s">
        <v>3548</v>
      </c>
      <c r="E3400" s="0" t="s">
        <v>3549</v>
      </c>
      <c r="F3400" s="0" t="s">
        <v>3550</v>
      </c>
      <c r="G3400" s="1" t="s">
        <v>46</v>
      </c>
      <c r="H3400" s="3" t="n">
        <v>0.339807884</v>
      </c>
      <c r="I3400" s="4" t="n">
        <v>0.952032904</v>
      </c>
      <c r="J3400" s="8"/>
      <c r="K3400" s="4"/>
      <c r="L3400" s="6" t="n">
        <v>1.450510884</v>
      </c>
      <c r="M3400" s="4" t="n">
        <v>0.059463756</v>
      </c>
      <c r="N3400" s="0" t="s">
        <v>3551</v>
      </c>
      <c r="O3400" s="0" t="n">
        <v>4</v>
      </c>
      <c r="P3400" s="0" t="n">
        <v>4</v>
      </c>
      <c r="Q3400" s="0" t="n">
        <v>83</v>
      </c>
      <c r="R3400" s="0" t="n">
        <v>189</v>
      </c>
      <c r="S3400" s="0" t="n">
        <v>110</v>
      </c>
      <c r="T3400" s="0" t="n">
        <v>225</v>
      </c>
      <c r="U3400" s="0" t="n">
        <v>100</v>
      </c>
      <c r="V3400" s="0" t="n">
        <v>227</v>
      </c>
      <c r="W3400" s="0" t="n">
        <v>46</v>
      </c>
      <c r="X3400" s="0" t="n">
        <v>271</v>
      </c>
      <c r="AI3400" s="0" t="n">
        <v>640</v>
      </c>
      <c r="AJ3400" s="0" t="n">
        <v>1000</v>
      </c>
      <c r="AM3400" s="0" t="n">
        <v>1358</v>
      </c>
      <c r="AN3400" s="0" t="n">
        <v>2021</v>
      </c>
    </row>
    <row r="3401" customFormat="false" ht="15" hidden="false" customHeight="false" outlineLevel="0" collapsed="false">
      <c r="A3401" s="0" t="s">
        <v>42</v>
      </c>
      <c r="B3401" s="2" t="n">
        <v>3068059</v>
      </c>
      <c r="C3401" s="0" t="s">
        <v>43</v>
      </c>
      <c r="D3401" s="0" t="s">
        <v>3548</v>
      </c>
      <c r="E3401" s="0" t="s">
        <v>3549</v>
      </c>
      <c r="F3401" s="0" t="s">
        <v>3550</v>
      </c>
      <c r="G3401" s="1" t="s">
        <v>46</v>
      </c>
      <c r="H3401" s="8" t="n">
        <v>0.108407222</v>
      </c>
      <c r="I3401" s="4" t="n">
        <v>1</v>
      </c>
      <c r="J3401" s="3" t="n">
        <v>-0.1553148</v>
      </c>
      <c r="K3401" s="4" t="n">
        <v>0.932208007</v>
      </c>
      <c r="L3401" s="6" t="n">
        <v>1.062943204</v>
      </c>
      <c r="M3401" s="4" t="n">
        <v>0.146908329</v>
      </c>
      <c r="N3401" s="0" t="s">
        <v>3551</v>
      </c>
      <c r="O3401" s="0" t="n">
        <v>27</v>
      </c>
      <c r="P3401" s="0" t="n">
        <v>7</v>
      </c>
      <c r="Q3401" s="0" t="n">
        <v>14</v>
      </c>
      <c r="R3401" s="0" t="n">
        <v>83</v>
      </c>
      <c r="S3401" s="0" t="n">
        <v>9</v>
      </c>
      <c r="T3401" s="0" t="n">
        <v>74</v>
      </c>
      <c r="U3401" s="0" t="n">
        <v>29</v>
      </c>
      <c r="V3401" s="0" t="n">
        <v>88</v>
      </c>
      <c r="W3401" s="0" t="n">
        <v>19</v>
      </c>
      <c r="X3401" s="0" t="n">
        <v>144</v>
      </c>
      <c r="AC3401" s="0" t="n">
        <v>23</v>
      </c>
      <c r="AD3401" s="0" t="n">
        <v>89</v>
      </c>
      <c r="AI3401" s="0" t="n">
        <v>324</v>
      </c>
      <c r="AJ3401" s="0" t="n">
        <v>883</v>
      </c>
      <c r="AM3401" s="0" t="n">
        <v>572</v>
      </c>
      <c r="AN3401" s="0" t="n">
        <v>1329</v>
      </c>
    </row>
    <row r="3402" customFormat="false" ht="15" hidden="false" customHeight="false" outlineLevel="0" collapsed="false">
      <c r="A3402" s="0" t="s">
        <v>42</v>
      </c>
      <c r="B3402" s="2" t="n">
        <v>3068159</v>
      </c>
      <c r="C3402" s="0" t="s">
        <v>43</v>
      </c>
      <c r="D3402" s="0" t="s">
        <v>3548</v>
      </c>
      <c r="E3402" s="0" t="s">
        <v>3549</v>
      </c>
      <c r="F3402" s="0" t="s">
        <v>3550</v>
      </c>
      <c r="G3402" s="1" t="s">
        <v>46</v>
      </c>
      <c r="H3402" s="8" t="n">
        <v>-0.132177928</v>
      </c>
      <c r="I3402" s="4" t="n">
        <v>0.968553803</v>
      </c>
      <c r="J3402" s="8"/>
      <c r="K3402" s="4"/>
      <c r="L3402" s="5" t="n">
        <v>0.29102157</v>
      </c>
      <c r="M3402" s="4" t="n">
        <v>0.723301602</v>
      </c>
      <c r="N3402" s="0" t="s">
        <v>3551</v>
      </c>
      <c r="O3402" s="0" t="n">
        <v>4</v>
      </c>
      <c r="P3402" s="0" t="n">
        <v>13</v>
      </c>
      <c r="Q3402" s="0" t="n">
        <v>117</v>
      </c>
      <c r="R3402" s="0" t="n">
        <v>242</v>
      </c>
      <c r="S3402" s="0" t="n">
        <v>186</v>
      </c>
      <c r="T3402" s="0" t="n">
        <v>168</v>
      </c>
      <c r="U3402" s="0" t="n">
        <v>98</v>
      </c>
      <c r="V3402" s="0" t="n">
        <v>180</v>
      </c>
      <c r="W3402" s="0" t="n">
        <v>68</v>
      </c>
      <c r="X3402" s="0" t="n">
        <v>347</v>
      </c>
      <c r="AI3402" s="0" t="n">
        <v>1010</v>
      </c>
      <c r="AJ3402" s="0" t="n">
        <v>1154</v>
      </c>
      <c r="AM3402" s="0" t="n">
        <v>941</v>
      </c>
      <c r="AN3402" s="0" t="n">
        <v>1055</v>
      </c>
    </row>
    <row r="3403" customFormat="false" ht="15" hidden="false" customHeight="false" outlineLevel="0" collapsed="false">
      <c r="A3403" s="0" t="s">
        <v>42</v>
      </c>
      <c r="B3403" s="2" t="n">
        <v>3068242</v>
      </c>
      <c r="C3403" s="0" t="s">
        <v>43</v>
      </c>
      <c r="D3403" s="0" t="s">
        <v>3548</v>
      </c>
      <c r="E3403" s="0" t="s">
        <v>3549</v>
      </c>
      <c r="F3403" s="0" t="s">
        <v>3550</v>
      </c>
      <c r="G3403" s="1" t="s">
        <v>46</v>
      </c>
      <c r="H3403" s="3" t="n">
        <v>0.406142993</v>
      </c>
      <c r="I3403" s="4" t="n">
        <v>0.939524309</v>
      </c>
      <c r="J3403" s="12" t="n">
        <v>-2.044442184</v>
      </c>
      <c r="K3403" s="7" t="n">
        <v>0.025017019</v>
      </c>
      <c r="N3403" s="0" t="s">
        <v>3551</v>
      </c>
      <c r="O3403" s="0" t="n">
        <v>7</v>
      </c>
      <c r="P3403" s="0" t="n">
        <v>7</v>
      </c>
      <c r="Q3403" s="0" t="n">
        <v>134</v>
      </c>
      <c r="R3403" s="0" t="n">
        <v>197</v>
      </c>
      <c r="S3403" s="0" t="n">
        <v>93</v>
      </c>
      <c r="T3403" s="0" t="n">
        <v>291</v>
      </c>
      <c r="U3403" s="0" t="n">
        <v>170</v>
      </c>
      <c r="V3403" s="0" t="n">
        <v>287</v>
      </c>
      <c r="W3403" s="0" t="n">
        <v>112</v>
      </c>
      <c r="X3403" s="0" t="n">
        <v>357</v>
      </c>
      <c r="AC3403" s="0" t="n">
        <v>44</v>
      </c>
      <c r="AD3403" s="0" t="n">
        <v>43</v>
      </c>
      <c r="AI3403" s="0" t="n">
        <v>1104</v>
      </c>
      <c r="AJ3403" s="0" t="n">
        <v>1344</v>
      </c>
    </row>
    <row r="3404" customFormat="false" ht="15" hidden="false" customHeight="false" outlineLevel="0" collapsed="false">
      <c r="A3404" s="0" t="s">
        <v>42</v>
      </c>
      <c r="B3404" s="2" t="n">
        <v>3068270</v>
      </c>
      <c r="C3404" s="0" t="s">
        <v>43</v>
      </c>
      <c r="D3404" s="0" t="s">
        <v>3548</v>
      </c>
      <c r="E3404" s="0" t="s">
        <v>3549</v>
      </c>
      <c r="F3404" s="0" t="s">
        <v>3550</v>
      </c>
      <c r="G3404" s="1" t="s">
        <v>46</v>
      </c>
      <c r="H3404" s="12" t="n">
        <v>-1.835987186</v>
      </c>
      <c r="I3404" s="4" t="n">
        <v>0.14687698</v>
      </c>
      <c r="J3404" s="12" t="n">
        <v>-3.29024438</v>
      </c>
      <c r="K3404" s="7" t="n">
        <v>0.00039616</v>
      </c>
      <c r="L3404" s="12" t="n">
        <v>-2.765321835</v>
      </c>
      <c r="M3404" s="14" t="n">
        <v>1.73E-007</v>
      </c>
      <c r="N3404" s="0" t="s">
        <v>3551</v>
      </c>
      <c r="O3404" s="0" t="n">
        <v>1</v>
      </c>
      <c r="P3404" s="0" t="n">
        <v>13</v>
      </c>
      <c r="Q3404" s="0" t="n">
        <v>135</v>
      </c>
      <c r="R3404" s="0" t="n">
        <v>244</v>
      </c>
      <c r="S3404" s="0" t="n">
        <v>76</v>
      </c>
      <c r="T3404" s="0" t="n">
        <v>59</v>
      </c>
      <c r="U3404" s="0" t="n">
        <v>28</v>
      </c>
      <c r="V3404" s="0" t="n">
        <v>43</v>
      </c>
      <c r="W3404" s="0" t="n">
        <v>170</v>
      </c>
      <c r="X3404" s="0" t="n">
        <v>482</v>
      </c>
      <c r="AC3404" s="0" t="n">
        <v>12</v>
      </c>
      <c r="AD3404" s="0" t="n">
        <v>39</v>
      </c>
      <c r="AI3404" s="0" t="n">
        <v>759</v>
      </c>
      <c r="AJ3404" s="0" t="n">
        <v>1162</v>
      </c>
      <c r="AM3404" s="0" t="n">
        <v>96</v>
      </c>
      <c r="AN3404" s="0" t="n">
        <v>117</v>
      </c>
    </row>
    <row r="3405" customFormat="false" ht="15" hidden="false" customHeight="false" outlineLevel="0" collapsed="false">
      <c r="A3405" s="0" t="s">
        <v>42</v>
      </c>
      <c r="B3405" s="2" t="n">
        <v>3068470</v>
      </c>
      <c r="C3405" s="0" t="s">
        <v>43</v>
      </c>
      <c r="D3405" s="0" t="s">
        <v>3552</v>
      </c>
      <c r="E3405" s="0" t="s">
        <v>3553</v>
      </c>
      <c r="F3405" s="0" t="s">
        <v>3550</v>
      </c>
      <c r="G3405" s="1" t="s">
        <v>46</v>
      </c>
      <c r="H3405" s="11" t="n">
        <v>-5.591468571</v>
      </c>
      <c r="I3405" s="14" t="n">
        <v>8.91E-007</v>
      </c>
      <c r="J3405" s="8"/>
      <c r="K3405" s="4"/>
      <c r="L3405" s="13" t="n">
        <v>-15</v>
      </c>
      <c r="M3405" s="14" t="n">
        <v>4.04E-034</v>
      </c>
      <c r="N3405" s="0" t="s">
        <v>3554</v>
      </c>
      <c r="O3405" s="0" t="n">
        <v>24</v>
      </c>
      <c r="P3405" s="0" t="n">
        <v>4</v>
      </c>
      <c r="Q3405" s="0" t="n">
        <v>129</v>
      </c>
      <c r="R3405" s="0" t="n">
        <v>175</v>
      </c>
      <c r="S3405" s="0" t="n">
        <v>0</v>
      </c>
      <c r="T3405" s="0" t="n">
        <v>4</v>
      </c>
      <c r="U3405" s="0" t="n">
        <v>2</v>
      </c>
      <c r="V3405" s="0" t="n">
        <v>6</v>
      </c>
      <c r="W3405" s="0" t="n">
        <v>99</v>
      </c>
      <c r="X3405" s="0" t="n">
        <v>180</v>
      </c>
      <c r="AI3405" s="0" t="n">
        <v>339</v>
      </c>
      <c r="AJ3405" s="0" t="n">
        <v>1283</v>
      </c>
      <c r="AM3405" s="0" t="n">
        <v>0</v>
      </c>
      <c r="AN3405" s="0" t="n">
        <v>0</v>
      </c>
    </row>
    <row r="3406" customFormat="false" ht="15" hidden="false" customHeight="false" outlineLevel="0" collapsed="false">
      <c r="A3406" s="0" t="s">
        <v>42</v>
      </c>
      <c r="B3406" s="2" t="n">
        <v>3068512</v>
      </c>
      <c r="C3406" s="0" t="s">
        <v>43</v>
      </c>
      <c r="D3406" s="0" t="s">
        <v>3552</v>
      </c>
      <c r="E3406" s="0" t="s">
        <v>3553</v>
      </c>
      <c r="F3406" s="0" t="s">
        <v>3550</v>
      </c>
      <c r="G3406" s="1" t="s">
        <v>46</v>
      </c>
      <c r="H3406" s="11" t="n">
        <v>-3.899695857</v>
      </c>
      <c r="I3406" s="7" t="n">
        <v>0.000226656</v>
      </c>
      <c r="J3406" s="13" t="n">
        <v>-15</v>
      </c>
      <c r="K3406" s="14" t="n">
        <v>1.64E-011</v>
      </c>
      <c r="L3406" s="13" t="n">
        <v>-15</v>
      </c>
      <c r="M3406" s="14" t="n">
        <v>2.24E-034</v>
      </c>
      <c r="N3406" s="0" t="s">
        <v>3554</v>
      </c>
      <c r="O3406" s="0" t="n">
        <v>23</v>
      </c>
      <c r="P3406" s="0" t="n">
        <v>7</v>
      </c>
      <c r="Q3406" s="0" t="n">
        <v>201</v>
      </c>
      <c r="R3406" s="0" t="n">
        <v>198</v>
      </c>
      <c r="S3406" s="0" t="n">
        <v>4</v>
      </c>
      <c r="T3406" s="0" t="n">
        <v>15</v>
      </c>
      <c r="U3406" s="0" t="n">
        <v>19</v>
      </c>
      <c r="V3406" s="0" t="n">
        <v>13</v>
      </c>
      <c r="W3406" s="0" t="n">
        <v>192</v>
      </c>
      <c r="X3406" s="0" t="n">
        <v>292</v>
      </c>
      <c r="AC3406" s="0" t="n">
        <v>0</v>
      </c>
      <c r="AD3406" s="0" t="n">
        <v>0</v>
      </c>
      <c r="AI3406" s="0" t="n">
        <v>772</v>
      </c>
      <c r="AJ3406" s="0" t="n">
        <v>1200</v>
      </c>
      <c r="AM3406" s="0" t="n">
        <v>0</v>
      </c>
      <c r="AN3406" s="0" t="n">
        <v>0</v>
      </c>
    </row>
    <row r="3407" customFormat="false" ht="15" hidden="false" customHeight="false" outlineLevel="0" collapsed="false">
      <c r="A3407" s="0" t="s">
        <v>42</v>
      </c>
      <c r="B3407" s="2" t="n">
        <v>3070579</v>
      </c>
      <c r="C3407" s="0" t="s">
        <v>43</v>
      </c>
      <c r="D3407" s="0" t="s">
        <v>3555</v>
      </c>
      <c r="E3407" s="0" t="s">
        <v>3556</v>
      </c>
      <c r="F3407" s="0" t="s">
        <v>3550</v>
      </c>
      <c r="G3407" s="1" t="s">
        <v>46</v>
      </c>
      <c r="H3407" s="3" t="n">
        <v>0.653536557</v>
      </c>
      <c r="I3407" s="4" t="n">
        <v>0.866630363</v>
      </c>
      <c r="J3407" s="18" t="n">
        <v>2.09245906</v>
      </c>
      <c r="K3407" s="4" t="n">
        <v>0.370528177</v>
      </c>
      <c r="L3407" s="9" t="n">
        <v>2.56252771</v>
      </c>
      <c r="M3407" s="7" t="n">
        <v>0.002593791</v>
      </c>
      <c r="O3407" s="0" t="n">
        <v>23</v>
      </c>
      <c r="P3407" s="0" t="n">
        <v>10</v>
      </c>
      <c r="Q3407" s="0" t="n">
        <v>118</v>
      </c>
      <c r="R3407" s="0" t="n">
        <v>377</v>
      </c>
      <c r="S3407" s="0" t="n">
        <v>372</v>
      </c>
      <c r="T3407" s="0" t="n">
        <v>379</v>
      </c>
      <c r="U3407" s="0" t="n">
        <v>254</v>
      </c>
      <c r="V3407" s="0" t="n">
        <v>492</v>
      </c>
      <c r="W3407" s="0" t="n">
        <v>152</v>
      </c>
      <c r="X3407" s="0" t="n">
        <v>201</v>
      </c>
      <c r="AC3407" s="0" t="n">
        <v>419</v>
      </c>
      <c r="AD3407" s="0" t="n">
        <v>733</v>
      </c>
      <c r="AI3407" s="0" t="n">
        <v>437</v>
      </c>
      <c r="AJ3407" s="0" t="n">
        <v>1195</v>
      </c>
      <c r="AM3407" s="0" t="n">
        <v>2442</v>
      </c>
      <c r="AN3407" s="0" t="n">
        <v>4826</v>
      </c>
    </row>
    <row r="3408" customFormat="false" ht="15" hidden="false" customHeight="false" outlineLevel="0" collapsed="false">
      <c r="A3408" s="0" t="s">
        <v>42</v>
      </c>
      <c r="B3408" s="2" t="n">
        <v>3070772</v>
      </c>
      <c r="C3408" s="0" t="s">
        <v>43</v>
      </c>
      <c r="D3408" s="0" t="s">
        <v>3557</v>
      </c>
      <c r="E3408" s="0" t="s">
        <v>3558</v>
      </c>
      <c r="G3408" s="1"/>
      <c r="H3408" s="3" t="n">
        <v>-0.32842091</v>
      </c>
      <c r="I3408" s="4" t="n">
        <v>0.934322156</v>
      </c>
      <c r="J3408" s="5" t="n">
        <v>-0.502112966</v>
      </c>
      <c r="K3408" s="4" t="n">
        <v>0.693140965</v>
      </c>
      <c r="L3408" s="5" t="n">
        <v>-0.271135158</v>
      </c>
      <c r="M3408" s="4" t="n">
        <v>0.578071383</v>
      </c>
      <c r="O3408" s="0" t="n">
        <v>29</v>
      </c>
      <c r="P3408" s="0" t="n">
        <v>13</v>
      </c>
      <c r="Q3408" s="0" t="n">
        <v>120</v>
      </c>
      <c r="R3408" s="0" t="n">
        <v>209</v>
      </c>
      <c r="S3408" s="0" t="n">
        <v>62</v>
      </c>
      <c r="T3408" s="0" t="n">
        <v>58</v>
      </c>
      <c r="U3408" s="0" t="n">
        <v>143</v>
      </c>
      <c r="V3408" s="0" t="n">
        <v>233</v>
      </c>
      <c r="W3408" s="0" t="n">
        <v>88</v>
      </c>
      <c r="X3408" s="0" t="n">
        <v>247</v>
      </c>
      <c r="AC3408" s="0" t="n">
        <v>80</v>
      </c>
      <c r="AD3408" s="0" t="n">
        <v>101</v>
      </c>
      <c r="AI3408" s="0" t="n">
        <v>390</v>
      </c>
      <c r="AJ3408" s="0" t="n">
        <v>853</v>
      </c>
      <c r="AK3408" s="0" t="n">
        <v>569</v>
      </c>
      <c r="AL3408" s="0" t="n">
        <v>813</v>
      </c>
      <c r="AM3408" s="0" t="n">
        <v>605</v>
      </c>
      <c r="AN3408" s="0" t="n">
        <v>735</v>
      </c>
      <c r="AO3408" s="0" t="n">
        <v>502</v>
      </c>
      <c r="AP3408" s="0" t="n">
        <v>778</v>
      </c>
    </row>
    <row r="3409" customFormat="false" ht="15" hidden="false" customHeight="false" outlineLevel="0" collapsed="false">
      <c r="A3409" s="0" t="s">
        <v>42</v>
      </c>
      <c r="B3409" s="2" t="n">
        <v>3070774</v>
      </c>
      <c r="C3409" s="0" t="s">
        <v>43</v>
      </c>
      <c r="D3409" s="0" t="s">
        <v>3557</v>
      </c>
      <c r="E3409" s="0" t="s">
        <v>3558</v>
      </c>
      <c r="G3409" s="1"/>
      <c r="H3409" s="8" t="n">
        <v>-0.041795828</v>
      </c>
      <c r="I3409" s="4" t="n">
        <v>0.986357653</v>
      </c>
      <c r="J3409" s="5" t="n">
        <v>-0.786813392</v>
      </c>
      <c r="K3409" s="4" t="n">
        <v>0.499349022</v>
      </c>
      <c r="L3409" s="5" t="n">
        <v>0.469117755</v>
      </c>
      <c r="M3409" s="4" t="n">
        <v>0.470876497</v>
      </c>
      <c r="O3409" s="0" t="n">
        <v>10</v>
      </c>
      <c r="P3409" s="0" t="n">
        <v>13</v>
      </c>
      <c r="Q3409" s="0" t="n">
        <v>110</v>
      </c>
      <c r="R3409" s="0" t="n">
        <v>220</v>
      </c>
      <c r="S3409" s="0" t="n">
        <v>138</v>
      </c>
      <c r="T3409" s="0" t="n">
        <v>97</v>
      </c>
      <c r="U3409" s="0" t="n">
        <v>127</v>
      </c>
      <c r="V3409" s="0" t="n">
        <v>250</v>
      </c>
      <c r="W3409" s="0" t="n">
        <v>113</v>
      </c>
      <c r="X3409" s="0" t="n">
        <v>225</v>
      </c>
      <c r="Y3409" s="0" t="n">
        <v>295</v>
      </c>
      <c r="Z3409" s="0" t="n">
        <v>1249</v>
      </c>
      <c r="AA3409" s="0" t="n">
        <v>509</v>
      </c>
      <c r="AB3409" s="0" t="n">
        <v>1076</v>
      </c>
      <c r="AC3409" s="0" t="n">
        <v>46</v>
      </c>
      <c r="AD3409" s="0" t="n">
        <v>58</v>
      </c>
      <c r="AE3409" s="0" t="n">
        <v>62</v>
      </c>
      <c r="AF3409" s="0" t="n">
        <v>480</v>
      </c>
      <c r="AG3409" s="0" t="n">
        <v>108</v>
      </c>
      <c r="AH3409" s="0" t="n">
        <v>490</v>
      </c>
      <c r="AI3409" s="0" t="n">
        <v>391</v>
      </c>
      <c r="AJ3409" s="0" t="n">
        <v>734</v>
      </c>
      <c r="AM3409" s="0" t="n">
        <v>695</v>
      </c>
      <c r="AN3409" s="0" t="n">
        <v>479</v>
      </c>
    </row>
    <row r="3410" customFormat="false" ht="15" hidden="false" customHeight="false" outlineLevel="0" collapsed="false">
      <c r="A3410" s="0" t="s">
        <v>42</v>
      </c>
      <c r="B3410" s="2" t="n">
        <v>3070930</v>
      </c>
      <c r="C3410" s="0" t="s">
        <v>43</v>
      </c>
      <c r="D3410" s="0" t="s">
        <v>3559</v>
      </c>
      <c r="E3410" s="0" t="s">
        <v>3558</v>
      </c>
      <c r="F3410" s="0" t="s">
        <v>3336</v>
      </c>
      <c r="G3410" s="1" t="s">
        <v>53</v>
      </c>
      <c r="H3410" s="3" t="n">
        <v>-0.500444741</v>
      </c>
      <c r="I3410" s="4" t="n">
        <v>0.874932896</v>
      </c>
      <c r="J3410" s="10" t="n">
        <v>-1.57477097</v>
      </c>
      <c r="K3410" s="4" t="n">
        <v>0.125778636</v>
      </c>
      <c r="L3410" s="6" t="n">
        <v>1.394638051</v>
      </c>
      <c r="M3410" s="7" t="n">
        <v>0.025206155</v>
      </c>
      <c r="O3410" s="0" t="n">
        <v>8</v>
      </c>
      <c r="P3410" s="0" t="n">
        <v>13</v>
      </c>
      <c r="Q3410" s="0" t="n">
        <v>132</v>
      </c>
      <c r="R3410" s="0" t="n">
        <v>238</v>
      </c>
      <c r="S3410" s="0" t="n">
        <v>59</v>
      </c>
      <c r="T3410" s="0" t="n">
        <v>76</v>
      </c>
      <c r="U3410" s="0" t="n">
        <v>146</v>
      </c>
      <c r="V3410" s="0" t="n">
        <v>215</v>
      </c>
      <c r="W3410" s="0" t="n">
        <v>99</v>
      </c>
      <c r="X3410" s="0" t="n">
        <v>228</v>
      </c>
      <c r="AC3410" s="0" t="n">
        <v>20</v>
      </c>
      <c r="AD3410" s="0" t="n">
        <v>64</v>
      </c>
      <c r="AI3410" s="0" t="n">
        <v>192</v>
      </c>
      <c r="AJ3410" s="0" t="n">
        <v>590</v>
      </c>
      <c r="AM3410" s="0" t="n">
        <v>602</v>
      </c>
      <c r="AN3410" s="0" t="n">
        <v>948</v>
      </c>
    </row>
    <row r="3411" customFormat="false" ht="15" hidden="false" customHeight="false" outlineLevel="0" collapsed="false">
      <c r="A3411" s="0" t="s">
        <v>42</v>
      </c>
      <c r="B3411" s="2" t="n">
        <v>3070957</v>
      </c>
      <c r="C3411" s="0" t="s">
        <v>43</v>
      </c>
      <c r="D3411" s="0" t="s">
        <v>3559</v>
      </c>
      <c r="E3411" s="0" t="s">
        <v>3558</v>
      </c>
      <c r="F3411" s="0" t="s">
        <v>3336</v>
      </c>
      <c r="G3411" s="1" t="s">
        <v>53</v>
      </c>
      <c r="H3411" s="3" t="n">
        <v>0.546256562</v>
      </c>
      <c r="I3411" s="4" t="n">
        <v>0.895541188</v>
      </c>
      <c r="J3411" s="3" t="n">
        <v>0.26598198</v>
      </c>
      <c r="K3411" s="4" t="n">
        <v>0.844925967</v>
      </c>
      <c r="L3411" s="6" t="n">
        <v>1.243361969</v>
      </c>
      <c r="M3411" s="4" t="n">
        <v>0.100869487</v>
      </c>
      <c r="O3411" s="0" t="n">
        <v>6</v>
      </c>
      <c r="P3411" s="0" t="n">
        <v>10</v>
      </c>
      <c r="Q3411" s="0" t="n">
        <v>45</v>
      </c>
      <c r="R3411" s="0" t="n">
        <v>179</v>
      </c>
      <c r="S3411" s="0" t="n">
        <v>164</v>
      </c>
      <c r="T3411" s="0" t="n">
        <v>222</v>
      </c>
      <c r="U3411" s="0" t="n">
        <v>57</v>
      </c>
      <c r="V3411" s="0" t="n">
        <v>190</v>
      </c>
      <c r="W3411" s="0" t="n">
        <v>71</v>
      </c>
      <c r="X3411" s="0" t="n">
        <v>217</v>
      </c>
      <c r="AC3411" s="0" t="n">
        <v>85</v>
      </c>
      <c r="AD3411" s="0" t="n">
        <v>180</v>
      </c>
      <c r="AI3411" s="0" t="n">
        <v>668</v>
      </c>
      <c r="AJ3411" s="0" t="n">
        <v>949</v>
      </c>
      <c r="AM3411" s="0" t="n">
        <v>523</v>
      </c>
      <c r="AN3411" s="0" t="n">
        <v>2363</v>
      </c>
    </row>
    <row r="3412" customFormat="false" ht="15" hidden="false" customHeight="false" outlineLevel="0" collapsed="false">
      <c r="A3412" s="0" t="s">
        <v>42</v>
      </c>
      <c r="B3412" s="2" t="n">
        <v>3071061</v>
      </c>
      <c r="C3412" s="0" t="s">
        <v>43</v>
      </c>
      <c r="D3412" s="0" t="s">
        <v>3560</v>
      </c>
      <c r="E3412" s="0" t="s">
        <v>3558</v>
      </c>
      <c r="G3412" s="1"/>
      <c r="H3412" s="15" t="n">
        <v>-1.369175827</v>
      </c>
      <c r="I3412" s="4" t="n">
        <v>0.359508577</v>
      </c>
      <c r="J3412" s="12" t="n">
        <v>-2.374346075</v>
      </c>
      <c r="K3412" s="7" t="n">
        <v>0.038156547</v>
      </c>
      <c r="L3412" s="12" t="n">
        <v>-3.409741241</v>
      </c>
      <c r="M3412" s="14" t="n">
        <v>4.11E-011</v>
      </c>
      <c r="O3412" s="0" t="n">
        <v>6</v>
      </c>
      <c r="P3412" s="0" t="n">
        <v>1</v>
      </c>
      <c r="Q3412" s="0" t="n">
        <v>193</v>
      </c>
      <c r="R3412" s="0" t="n">
        <v>579</v>
      </c>
      <c r="S3412" s="0" t="n">
        <v>82</v>
      </c>
      <c r="T3412" s="0" t="n">
        <v>248</v>
      </c>
      <c r="U3412" s="0" t="n">
        <v>76</v>
      </c>
      <c r="V3412" s="0" t="n">
        <v>171</v>
      </c>
      <c r="W3412" s="0" t="n">
        <v>169</v>
      </c>
      <c r="X3412" s="0" t="n">
        <v>617</v>
      </c>
      <c r="AC3412" s="0" t="n">
        <v>35</v>
      </c>
      <c r="AD3412" s="0" t="n">
        <v>81</v>
      </c>
      <c r="AI3412" s="0" t="n">
        <v>648</v>
      </c>
      <c r="AJ3412" s="0" t="n">
        <v>945</v>
      </c>
      <c r="AM3412" s="0" t="n">
        <v>22</v>
      </c>
      <c r="AN3412" s="0" t="n">
        <v>91</v>
      </c>
    </row>
    <row r="3413" customFormat="false" ht="15" hidden="false" customHeight="false" outlineLevel="0" collapsed="false">
      <c r="A3413" s="0" t="s">
        <v>42</v>
      </c>
      <c r="B3413" s="2" t="n">
        <v>3071680</v>
      </c>
      <c r="C3413" s="0" t="s">
        <v>49</v>
      </c>
      <c r="D3413" s="0" t="s">
        <v>3561</v>
      </c>
      <c r="E3413" s="0" t="s">
        <v>3561</v>
      </c>
      <c r="F3413" s="0" t="s">
        <v>3562</v>
      </c>
      <c r="G3413" s="1" t="s">
        <v>46</v>
      </c>
      <c r="H3413" s="13" t="n">
        <v>-15</v>
      </c>
      <c r="I3413" s="14" t="n">
        <v>5.78E-011</v>
      </c>
      <c r="J3413" s="8"/>
      <c r="K3413" s="4"/>
      <c r="L3413" s="13" t="n">
        <v>-15</v>
      </c>
      <c r="M3413" s="14" t="n">
        <v>2.22E-034</v>
      </c>
      <c r="N3413" s="0" t="s">
        <v>3494</v>
      </c>
      <c r="O3413" s="0" t="n">
        <v>24</v>
      </c>
      <c r="P3413" s="0" t="n">
        <v>4</v>
      </c>
      <c r="Q3413" s="0" t="n">
        <v>179</v>
      </c>
      <c r="R3413" s="0" t="n">
        <v>189</v>
      </c>
      <c r="S3413" s="0" t="n">
        <v>0</v>
      </c>
      <c r="T3413" s="0" t="n">
        <v>0</v>
      </c>
      <c r="U3413" s="0" t="n">
        <v>0</v>
      </c>
      <c r="V3413" s="0" t="n">
        <v>0</v>
      </c>
      <c r="W3413" s="0" t="n">
        <v>106</v>
      </c>
      <c r="X3413" s="0" t="n">
        <v>245</v>
      </c>
      <c r="AI3413" s="0" t="n">
        <v>547</v>
      </c>
      <c r="AJ3413" s="0" t="n">
        <v>1396</v>
      </c>
      <c r="AM3413" s="0" t="n">
        <v>0</v>
      </c>
      <c r="AN3413" s="0" t="n">
        <v>0</v>
      </c>
    </row>
    <row r="3414" customFormat="false" ht="15" hidden="false" customHeight="false" outlineLevel="0" collapsed="false">
      <c r="A3414" s="0" t="s">
        <v>42</v>
      </c>
      <c r="B3414" s="2" t="n">
        <v>3071779</v>
      </c>
      <c r="C3414" s="0" t="s">
        <v>43</v>
      </c>
      <c r="D3414" s="0" t="s">
        <v>3561</v>
      </c>
      <c r="E3414" s="0" t="s">
        <v>3561</v>
      </c>
      <c r="F3414" s="0" t="s">
        <v>3562</v>
      </c>
      <c r="G3414" s="1" t="s">
        <v>46</v>
      </c>
      <c r="H3414" s="11" t="n">
        <v>-5.110479802</v>
      </c>
      <c r="I3414" s="14" t="n">
        <v>8.01E-006</v>
      </c>
      <c r="J3414" s="11" t="n">
        <v>-7.493448491</v>
      </c>
      <c r="K3414" s="14" t="n">
        <v>1.93E-024</v>
      </c>
      <c r="N3414" s="0" t="s">
        <v>3494</v>
      </c>
      <c r="O3414" s="0" t="n">
        <v>22</v>
      </c>
      <c r="P3414" s="0" t="n">
        <v>1</v>
      </c>
      <c r="Q3414" s="0" t="n">
        <v>47</v>
      </c>
      <c r="R3414" s="0" t="n">
        <v>185</v>
      </c>
      <c r="S3414" s="0" t="n">
        <v>0</v>
      </c>
      <c r="T3414" s="0" t="n">
        <v>8</v>
      </c>
      <c r="U3414" s="0" t="n">
        <v>0</v>
      </c>
      <c r="V3414" s="0" t="n">
        <v>5</v>
      </c>
      <c r="W3414" s="0" t="n">
        <v>41</v>
      </c>
      <c r="X3414" s="0" t="n">
        <v>173</v>
      </c>
      <c r="Y3414" s="0" t="n">
        <v>240</v>
      </c>
      <c r="Z3414" s="0" t="n">
        <v>1098</v>
      </c>
      <c r="AA3414" s="0" t="n">
        <v>208</v>
      </c>
      <c r="AB3414" s="0" t="n">
        <v>910</v>
      </c>
      <c r="AC3414" s="0" t="n">
        <v>0</v>
      </c>
      <c r="AD3414" s="0" t="n">
        <v>0</v>
      </c>
      <c r="AE3414" s="0" t="n">
        <v>0</v>
      </c>
      <c r="AF3414" s="0" t="n">
        <v>8</v>
      </c>
      <c r="AG3414" s="0" t="n">
        <v>0</v>
      </c>
      <c r="AH3414" s="0" t="n">
        <v>4</v>
      </c>
      <c r="AI3414" s="0" t="n">
        <v>588</v>
      </c>
      <c r="AJ3414" s="0" t="n">
        <v>1124</v>
      </c>
    </row>
    <row r="3415" customFormat="false" ht="15" hidden="false" customHeight="false" outlineLevel="0" collapsed="false">
      <c r="A3415" s="0" t="s">
        <v>42</v>
      </c>
      <c r="B3415" s="2" t="n">
        <v>3071816</v>
      </c>
      <c r="C3415" s="0" t="s">
        <v>43</v>
      </c>
      <c r="D3415" s="0" t="s">
        <v>3561</v>
      </c>
      <c r="E3415" s="0" t="s">
        <v>3561</v>
      </c>
      <c r="F3415" s="0" t="s">
        <v>3562</v>
      </c>
      <c r="G3415" s="1" t="s">
        <v>46</v>
      </c>
      <c r="H3415" s="13" t="n">
        <v>-15</v>
      </c>
      <c r="I3415" s="14" t="n">
        <v>2.45E-008</v>
      </c>
      <c r="J3415" s="8"/>
      <c r="K3415" s="4"/>
      <c r="L3415" s="13" t="n">
        <v>-15</v>
      </c>
      <c r="M3415" s="14" t="n">
        <v>1.98E-026</v>
      </c>
      <c r="N3415" s="0" t="s">
        <v>3494</v>
      </c>
      <c r="O3415" s="0" t="n">
        <v>24</v>
      </c>
      <c r="P3415" s="0" t="n">
        <v>13</v>
      </c>
      <c r="Q3415" s="0" t="n">
        <v>44</v>
      </c>
      <c r="R3415" s="0" t="n">
        <v>94</v>
      </c>
      <c r="S3415" s="0" t="n">
        <v>0</v>
      </c>
      <c r="T3415" s="0" t="n">
        <v>0</v>
      </c>
      <c r="U3415" s="0" t="n">
        <v>0</v>
      </c>
      <c r="V3415" s="0" t="n">
        <v>0</v>
      </c>
      <c r="W3415" s="0" t="n">
        <v>21</v>
      </c>
      <c r="X3415" s="0" t="n">
        <v>127</v>
      </c>
      <c r="AI3415" s="0" t="n">
        <v>165</v>
      </c>
      <c r="AJ3415" s="0" t="n">
        <v>727</v>
      </c>
      <c r="AM3415" s="0" t="n">
        <v>0</v>
      </c>
      <c r="AN3415" s="0" t="n">
        <v>0</v>
      </c>
    </row>
    <row r="3416" customFormat="false" ht="15" hidden="false" customHeight="false" outlineLevel="0" collapsed="false">
      <c r="A3416" s="0" t="s">
        <v>42</v>
      </c>
      <c r="B3416" s="2" t="n">
        <v>3071826</v>
      </c>
      <c r="C3416" s="0" t="s">
        <v>49</v>
      </c>
      <c r="D3416" s="0" t="s">
        <v>3561</v>
      </c>
      <c r="E3416" s="0" t="s">
        <v>3561</v>
      </c>
      <c r="F3416" s="0" t="s">
        <v>3562</v>
      </c>
      <c r="G3416" s="1" t="s">
        <v>46</v>
      </c>
      <c r="H3416" s="13" t="n">
        <v>-15</v>
      </c>
      <c r="I3416" s="14" t="n">
        <v>2.85E-010</v>
      </c>
      <c r="J3416" s="13" t="n">
        <v>-15</v>
      </c>
      <c r="K3416" s="14" t="n">
        <v>2.79E-008</v>
      </c>
      <c r="L3416" s="13" t="n">
        <v>-15</v>
      </c>
      <c r="M3416" s="14" t="n">
        <v>2.26E-034</v>
      </c>
      <c r="N3416" s="0" t="s">
        <v>3494</v>
      </c>
      <c r="O3416" s="0" t="n">
        <v>23</v>
      </c>
      <c r="P3416" s="0" t="n">
        <v>4</v>
      </c>
      <c r="Q3416" s="0" t="n">
        <v>122</v>
      </c>
      <c r="R3416" s="0" t="n">
        <v>147</v>
      </c>
      <c r="S3416" s="0" t="n">
        <v>0</v>
      </c>
      <c r="T3416" s="0" t="n">
        <v>0</v>
      </c>
      <c r="U3416" s="0" t="n">
        <v>0</v>
      </c>
      <c r="V3416" s="0" t="n">
        <v>0</v>
      </c>
      <c r="W3416" s="0" t="n">
        <v>90</v>
      </c>
      <c r="X3416" s="0" t="n">
        <v>228</v>
      </c>
      <c r="AC3416" s="0" t="n">
        <v>0</v>
      </c>
      <c r="AD3416" s="0" t="n">
        <v>0</v>
      </c>
      <c r="AI3416" s="0" t="n">
        <v>616</v>
      </c>
      <c r="AJ3416" s="0" t="n">
        <v>1368</v>
      </c>
      <c r="AM3416" s="0" t="n">
        <v>0</v>
      </c>
      <c r="AN3416" s="0" t="n">
        <v>0</v>
      </c>
    </row>
    <row r="3417" customFormat="false" ht="15" hidden="false" customHeight="false" outlineLevel="0" collapsed="false">
      <c r="A3417" s="0" t="s">
        <v>42</v>
      </c>
      <c r="B3417" s="2" t="n">
        <v>3072279</v>
      </c>
      <c r="C3417" s="0" t="s">
        <v>43</v>
      </c>
      <c r="D3417" s="0" t="s">
        <v>3563</v>
      </c>
      <c r="E3417" s="0" t="s">
        <v>3564</v>
      </c>
      <c r="F3417" s="0" t="s">
        <v>52</v>
      </c>
      <c r="G3417" s="1" t="s">
        <v>53</v>
      </c>
      <c r="H3417" s="11" t="n">
        <v>-6.2656009</v>
      </c>
      <c r="I3417" s="14" t="n">
        <v>5.9E-008</v>
      </c>
      <c r="J3417" s="13" t="n">
        <v>-15</v>
      </c>
      <c r="K3417" s="14" t="n">
        <v>6.91E-007</v>
      </c>
      <c r="L3417" s="13" t="n">
        <v>-15</v>
      </c>
      <c r="M3417" s="14" t="n">
        <v>2.31E-034</v>
      </c>
      <c r="O3417" s="0" t="n">
        <v>6</v>
      </c>
      <c r="P3417" s="0" t="n">
        <v>1</v>
      </c>
      <c r="Q3417" s="0" t="n">
        <v>136</v>
      </c>
      <c r="R3417" s="0" t="n">
        <v>291</v>
      </c>
      <c r="S3417" s="0" t="n">
        <v>0</v>
      </c>
      <c r="T3417" s="0" t="n">
        <v>11</v>
      </c>
      <c r="U3417" s="0" t="n">
        <v>0</v>
      </c>
      <c r="V3417" s="0" t="n">
        <v>0</v>
      </c>
      <c r="W3417" s="0" t="n">
        <v>51</v>
      </c>
      <c r="X3417" s="0" t="n">
        <v>208</v>
      </c>
      <c r="AC3417" s="0" t="n">
        <v>0</v>
      </c>
      <c r="AD3417" s="0" t="n">
        <v>0</v>
      </c>
      <c r="AI3417" s="0" t="n">
        <v>665</v>
      </c>
      <c r="AJ3417" s="0" t="n">
        <v>1070</v>
      </c>
      <c r="AM3417" s="0" t="n">
        <v>0</v>
      </c>
      <c r="AN3417" s="0" t="n">
        <v>0</v>
      </c>
    </row>
    <row r="3418" customFormat="false" ht="15" hidden="false" customHeight="false" outlineLevel="0" collapsed="false">
      <c r="A3418" s="0" t="s">
        <v>42</v>
      </c>
      <c r="B3418" s="2" t="n">
        <v>3072367</v>
      </c>
      <c r="C3418" s="0" t="s">
        <v>49</v>
      </c>
      <c r="D3418" s="0" t="s">
        <v>3563</v>
      </c>
      <c r="E3418" s="0" t="s">
        <v>3564</v>
      </c>
      <c r="F3418" s="0" t="s">
        <v>52</v>
      </c>
      <c r="G3418" s="1" t="s">
        <v>53</v>
      </c>
      <c r="H3418" s="3" t="n">
        <v>0.757115045</v>
      </c>
      <c r="I3418" s="4" t="n">
        <v>0.917844659</v>
      </c>
      <c r="J3418" s="5" t="n">
        <v>-0.939427482</v>
      </c>
      <c r="K3418" s="4" t="n">
        <v>0.41231394</v>
      </c>
      <c r="L3418" s="5" t="n">
        <v>-0.762843616</v>
      </c>
      <c r="M3418" s="4" t="n">
        <v>0.340713355</v>
      </c>
      <c r="O3418" s="0" t="n">
        <v>29</v>
      </c>
      <c r="P3418" s="0" t="n">
        <v>1</v>
      </c>
      <c r="Q3418" s="0" t="n">
        <v>110</v>
      </c>
      <c r="R3418" s="0" t="n">
        <v>250</v>
      </c>
      <c r="S3418" s="0" t="n">
        <v>325</v>
      </c>
      <c r="T3418" s="0" t="n">
        <v>557</v>
      </c>
      <c r="U3418" s="0" t="n">
        <v>104</v>
      </c>
      <c r="V3418" s="0" t="n">
        <v>201</v>
      </c>
      <c r="W3418" s="0" t="n">
        <v>81</v>
      </c>
      <c r="X3418" s="0" t="n">
        <v>325</v>
      </c>
      <c r="AC3418" s="0" t="n">
        <v>57</v>
      </c>
      <c r="AD3418" s="0" t="n">
        <v>105</v>
      </c>
      <c r="AI3418" s="0" t="n">
        <v>562</v>
      </c>
      <c r="AJ3418" s="0" t="n">
        <v>1184</v>
      </c>
      <c r="AK3418" s="0" t="n">
        <v>654</v>
      </c>
      <c r="AL3418" s="0" t="n">
        <v>1250</v>
      </c>
      <c r="AM3418" s="0" t="n">
        <v>694</v>
      </c>
      <c r="AN3418" s="0" t="n">
        <v>1566</v>
      </c>
      <c r="AO3418" s="0" t="n">
        <v>167</v>
      </c>
      <c r="AP3418" s="0" t="n">
        <v>389</v>
      </c>
    </row>
    <row r="3419" customFormat="false" ht="15" hidden="false" customHeight="false" outlineLevel="0" collapsed="false">
      <c r="A3419" s="0" t="s">
        <v>42</v>
      </c>
      <c r="B3419" s="2" t="n">
        <v>3073252</v>
      </c>
      <c r="C3419" s="0" t="s">
        <v>43</v>
      </c>
      <c r="D3419" s="0" t="s">
        <v>3565</v>
      </c>
      <c r="E3419" s="0" t="s">
        <v>3565</v>
      </c>
      <c r="F3419" s="0" t="s">
        <v>3566</v>
      </c>
      <c r="G3419" s="1" t="s">
        <v>46</v>
      </c>
      <c r="H3419" s="15" t="n">
        <v>-1.302642706</v>
      </c>
      <c r="I3419" s="4" t="n">
        <v>0.396926219</v>
      </c>
      <c r="J3419" s="12" t="n">
        <v>-2.1027993</v>
      </c>
      <c r="K3419" s="7" t="n">
        <v>0.021591611</v>
      </c>
      <c r="L3419" s="5" t="n">
        <v>0.214749443</v>
      </c>
      <c r="M3419" s="4" t="n">
        <v>0.795162517</v>
      </c>
      <c r="O3419" s="0" t="n">
        <v>23</v>
      </c>
      <c r="P3419" s="0" t="n">
        <v>7</v>
      </c>
      <c r="Q3419" s="0" t="n">
        <v>413</v>
      </c>
      <c r="R3419" s="0" t="n">
        <v>343</v>
      </c>
      <c r="S3419" s="0" t="n">
        <v>121</v>
      </c>
      <c r="T3419" s="0" t="n">
        <v>171</v>
      </c>
      <c r="U3419" s="0" t="n">
        <v>167</v>
      </c>
      <c r="V3419" s="0" t="n">
        <v>130</v>
      </c>
      <c r="W3419" s="0" t="n">
        <v>193</v>
      </c>
      <c r="X3419" s="0" t="n">
        <v>228</v>
      </c>
      <c r="AC3419" s="0" t="n">
        <v>33</v>
      </c>
      <c r="AD3419" s="0" t="n">
        <v>42</v>
      </c>
      <c r="AI3419" s="0" t="n">
        <v>941</v>
      </c>
      <c r="AJ3419" s="0" t="n">
        <v>969</v>
      </c>
      <c r="AM3419" s="0" t="n">
        <v>925</v>
      </c>
      <c r="AN3419" s="0" t="n">
        <v>746</v>
      </c>
    </row>
    <row r="3420" customFormat="false" ht="15" hidden="false" customHeight="false" outlineLevel="0" collapsed="false">
      <c r="A3420" s="0" t="s">
        <v>42</v>
      </c>
      <c r="B3420" s="2" t="n">
        <v>3073289</v>
      </c>
      <c r="C3420" s="0" t="s">
        <v>49</v>
      </c>
      <c r="D3420" s="0" t="s">
        <v>3565</v>
      </c>
      <c r="E3420" s="0" t="s">
        <v>3565</v>
      </c>
      <c r="F3420" s="0" t="s">
        <v>3566</v>
      </c>
      <c r="G3420" s="1" t="s">
        <v>46</v>
      </c>
      <c r="H3420" s="15" t="n">
        <v>-0.887046194</v>
      </c>
      <c r="I3420" s="4" t="n">
        <v>0.674997088</v>
      </c>
      <c r="J3420" s="8"/>
      <c r="K3420" s="4"/>
      <c r="L3420" s="12" t="n">
        <v>-2.362321034</v>
      </c>
      <c r="M3420" s="7" t="n">
        <v>0.001012324</v>
      </c>
      <c r="O3420" s="0" t="n">
        <v>24</v>
      </c>
      <c r="P3420" s="0" t="n">
        <v>7</v>
      </c>
      <c r="Q3420" s="0" t="n">
        <v>411</v>
      </c>
      <c r="R3420" s="0" t="n">
        <v>323</v>
      </c>
      <c r="S3420" s="0" t="n">
        <v>195</v>
      </c>
      <c r="T3420" s="0" t="n">
        <v>187</v>
      </c>
      <c r="U3420" s="0" t="n">
        <v>234</v>
      </c>
      <c r="V3420" s="0" t="n">
        <v>147</v>
      </c>
      <c r="W3420" s="0" t="n">
        <v>239</v>
      </c>
      <c r="X3420" s="0" t="n">
        <v>280</v>
      </c>
      <c r="AI3420" s="0" t="n">
        <v>1743</v>
      </c>
      <c r="AJ3420" s="0" t="n">
        <v>1872</v>
      </c>
      <c r="AM3420" s="0" t="n">
        <v>241</v>
      </c>
      <c r="AN3420" s="0" t="n">
        <v>289</v>
      </c>
    </row>
    <row r="3421" customFormat="false" ht="15" hidden="false" customHeight="false" outlineLevel="0" collapsed="false">
      <c r="A3421" s="0" t="s">
        <v>42</v>
      </c>
      <c r="B3421" s="2" t="n">
        <v>3073856</v>
      </c>
      <c r="C3421" s="0" t="s">
        <v>43</v>
      </c>
      <c r="D3421" s="0" t="s">
        <v>3565</v>
      </c>
      <c r="E3421" s="0" t="s">
        <v>3565</v>
      </c>
      <c r="F3421" s="0" t="s">
        <v>3566</v>
      </c>
      <c r="G3421" s="1" t="s">
        <v>46</v>
      </c>
      <c r="H3421" s="12" t="n">
        <v>-1.940347416</v>
      </c>
      <c r="I3421" s="4" t="n">
        <v>0.107656291</v>
      </c>
      <c r="J3421" s="5" t="n">
        <v>-0.503968726</v>
      </c>
      <c r="K3421" s="4" t="n">
        <v>0.69899025</v>
      </c>
      <c r="L3421" s="6" t="n">
        <v>0.69170637</v>
      </c>
      <c r="M3421" s="4" t="n">
        <v>0.219525438</v>
      </c>
      <c r="O3421" s="0" t="n">
        <v>9</v>
      </c>
      <c r="P3421" s="0" t="n">
        <v>1</v>
      </c>
      <c r="Q3421" s="0" t="n">
        <v>199</v>
      </c>
      <c r="R3421" s="0" t="n">
        <v>483</v>
      </c>
      <c r="S3421" s="0" t="n">
        <v>96</v>
      </c>
      <c r="T3421" s="0" t="n">
        <v>133</v>
      </c>
      <c r="U3421" s="0" t="n">
        <v>53</v>
      </c>
      <c r="V3421" s="0" t="n">
        <v>63</v>
      </c>
      <c r="W3421" s="0" t="n">
        <v>122</v>
      </c>
      <c r="X3421" s="0" t="n">
        <v>282</v>
      </c>
      <c r="AC3421" s="0" t="n">
        <v>92</v>
      </c>
      <c r="AD3421" s="0" t="n">
        <v>126</v>
      </c>
      <c r="AI3421" s="0" t="n">
        <v>412</v>
      </c>
      <c r="AJ3421" s="0" t="n">
        <v>438</v>
      </c>
      <c r="AM3421" s="0" t="n">
        <v>469</v>
      </c>
      <c r="AN3421" s="0" t="n">
        <v>566</v>
      </c>
    </row>
    <row r="3422" customFormat="false" ht="15" hidden="false" customHeight="false" outlineLevel="0" collapsed="false">
      <c r="A3422" s="0" t="s">
        <v>42</v>
      </c>
      <c r="B3422" s="2" t="n">
        <v>3074235</v>
      </c>
      <c r="C3422" s="0" t="s">
        <v>43</v>
      </c>
      <c r="D3422" s="0" t="s">
        <v>3565</v>
      </c>
      <c r="E3422" s="0" t="s">
        <v>3565</v>
      </c>
      <c r="F3422" s="0" t="s">
        <v>3566</v>
      </c>
      <c r="G3422" s="1" t="s">
        <v>46</v>
      </c>
      <c r="H3422" s="12" t="n">
        <v>-1.649061596</v>
      </c>
      <c r="I3422" s="4" t="n">
        <v>0.200202923</v>
      </c>
      <c r="J3422" s="5" t="n">
        <v>-1.026635127</v>
      </c>
      <c r="K3422" s="4" t="n">
        <v>0.358455913</v>
      </c>
      <c r="L3422" s="12" t="n">
        <v>-1.930996488</v>
      </c>
      <c r="M3422" s="7" t="n">
        <v>0.000107711</v>
      </c>
      <c r="O3422" s="0" t="n">
        <v>3</v>
      </c>
      <c r="P3422" s="0" t="n">
        <v>1</v>
      </c>
      <c r="Q3422" s="0" t="n">
        <v>219</v>
      </c>
      <c r="R3422" s="0" t="n">
        <v>490</v>
      </c>
      <c r="S3422" s="0" t="n">
        <v>71</v>
      </c>
      <c r="T3422" s="0" t="n">
        <v>85</v>
      </c>
      <c r="U3422" s="0" t="n">
        <v>139</v>
      </c>
      <c r="V3422" s="0" t="n">
        <v>136</v>
      </c>
      <c r="W3422" s="0" t="n">
        <v>87</v>
      </c>
      <c r="X3422" s="0" t="n">
        <v>323</v>
      </c>
      <c r="AC3422" s="0" t="n">
        <v>57</v>
      </c>
      <c r="AD3422" s="0" t="n">
        <v>97</v>
      </c>
      <c r="AI3422" s="0" t="n">
        <v>342</v>
      </c>
      <c r="AJ3422" s="0" t="n">
        <v>963</v>
      </c>
      <c r="AM3422" s="0" t="n">
        <v>68</v>
      </c>
      <c r="AN3422" s="0" t="n">
        <v>190</v>
      </c>
    </row>
    <row r="3423" customFormat="false" ht="15" hidden="false" customHeight="false" outlineLevel="0" collapsed="false">
      <c r="A3423" s="0" t="s">
        <v>42</v>
      </c>
      <c r="B3423" s="2" t="n">
        <v>3075799</v>
      </c>
      <c r="C3423" s="0" t="s">
        <v>49</v>
      </c>
      <c r="D3423" s="0" t="s">
        <v>3567</v>
      </c>
      <c r="E3423" s="0" t="s">
        <v>3568</v>
      </c>
      <c r="F3423" s="0" t="s">
        <v>3569</v>
      </c>
      <c r="G3423" s="1" t="s">
        <v>53</v>
      </c>
      <c r="H3423" s="3" t="n">
        <v>0.721904799</v>
      </c>
      <c r="I3423" s="4" t="n">
        <v>0.844257471</v>
      </c>
      <c r="J3423" s="8" t="n">
        <v>0.036312393</v>
      </c>
      <c r="K3423" s="4" t="n">
        <v>0.985856302</v>
      </c>
      <c r="L3423" s="10" t="n">
        <v>-0.808817434</v>
      </c>
      <c r="M3423" s="4" t="n">
        <v>0.233984127</v>
      </c>
      <c r="O3423" s="0" t="n">
        <v>5</v>
      </c>
      <c r="P3423" s="0" t="n">
        <v>10</v>
      </c>
      <c r="Q3423" s="0" t="n">
        <v>39</v>
      </c>
      <c r="R3423" s="0" t="n">
        <v>189</v>
      </c>
      <c r="S3423" s="0" t="n">
        <v>115</v>
      </c>
      <c r="T3423" s="0" t="n">
        <v>265</v>
      </c>
      <c r="U3423" s="0" t="n">
        <v>56</v>
      </c>
      <c r="V3423" s="0" t="n">
        <v>288</v>
      </c>
      <c r="W3423" s="0" t="n">
        <v>51</v>
      </c>
      <c r="X3423" s="0" t="n">
        <v>237</v>
      </c>
      <c r="AC3423" s="0" t="n">
        <v>62</v>
      </c>
      <c r="AD3423" s="0" t="n">
        <v>164</v>
      </c>
      <c r="AI3423" s="0" t="n">
        <v>998</v>
      </c>
      <c r="AJ3423" s="0" t="n">
        <v>933</v>
      </c>
      <c r="AM3423" s="0" t="n">
        <v>280</v>
      </c>
      <c r="AN3423" s="0" t="n">
        <v>551</v>
      </c>
    </row>
    <row r="3424" customFormat="false" ht="15" hidden="false" customHeight="false" outlineLevel="0" collapsed="false">
      <c r="A3424" s="0" t="s">
        <v>42</v>
      </c>
      <c r="B3424" s="2" t="n">
        <v>3076381</v>
      </c>
      <c r="C3424" s="0" t="s">
        <v>49</v>
      </c>
      <c r="D3424" s="0" t="s">
        <v>3570</v>
      </c>
      <c r="E3424" s="0" t="s">
        <v>3571</v>
      </c>
      <c r="F3424" s="0" t="s">
        <v>3572</v>
      </c>
      <c r="G3424" s="1" t="s">
        <v>53</v>
      </c>
      <c r="H3424" s="3" t="n">
        <v>0.750151906</v>
      </c>
      <c r="I3424" s="4" t="n">
        <v>0.823403111</v>
      </c>
      <c r="J3424" s="8"/>
      <c r="K3424" s="4"/>
      <c r="L3424" s="3" t="n">
        <v>0.085540193</v>
      </c>
      <c r="M3424" s="4" t="n">
        <v>0.920961858</v>
      </c>
      <c r="O3424" s="0" t="n">
        <v>4</v>
      </c>
      <c r="P3424" s="0" t="n">
        <v>7</v>
      </c>
      <c r="Q3424" s="0" t="n">
        <v>539</v>
      </c>
      <c r="R3424" s="0" t="n">
        <v>250</v>
      </c>
      <c r="S3424" s="0" t="n">
        <v>1098</v>
      </c>
      <c r="T3424" s="0" t="n">
        <v>552</v>
      </c>
      <c r="U3424" s="0" t="n">
        <v>652</v>
      </c>
      <c r="V3424" s="0" t="n">
        <v>271</v>
      </c>
      <c r="W3424" s="0" t="n">
        <v>330</v>
      </c>
      <c r="X3424" s="0" t="n">
        <v>284</v>
      </c>
      <c r="AI3424" s="0" t="n">
        <v>1692</v>
      </c>
      <c r="AJ3424" s="0" t="n">
        <v>847</v>
      </c>
      <c r="AM3424" s="0" t="n">
        <v>1312</v>
      </c>
      <c r="AN3424" s="0" t="n">
        <v>719</v>
      </c>
    </row>
    <row r="3425" customFormat="false" ht="15" hidden="false" customHeight="false" outlineLevel="0" collapsed="false">
      <c r="A3425" s="0" t="s">
        <v>42</v>
      </c>
      <c r="B3425" s="2" t="n">
        <v>3076754</v>
      </c>
      <c r="C3425" s="0" t="s">
        <v>49</v>
      </c>
      <c r="D3425" s="0" t="s">
        <v>3570</v>
      </c>
      <c r="E3425" s="0" t="s">
        <v>3571</v>
      </c>
      <c r="F3425" s="0" t="s">
        <v>3572</v>
      </c>
      <c r="G3425" s="1" t="s">
        <v>53</v>
      </c>
      <c r="H3425" s="8" t="n">
        <v>-0.031577965</v>
      </c>
      <c r="I3425" s="4" t="n">
        <v>0.994131322</v>
      </c>
      <c r="J3425" s="5" t="n">
        <v>0.844788522</v>
      </c>
      <c r="K3425" s="4" t="n">
        <v>0.467155406</v>
      </c>
      <c r="L3425" s="3" t="n">
        <v>0.110555089</v>
      </c>
      <c r="M3425" s="4" t="n">
        <v>0.892963974</v>
      </c>
      <c r="O3425" s="0" t="n">
        <v>28</v>
      </c>
      <c r="P3425" s="0" t="n">
        <v>1</v>
      </c>
      <c r="Q3425" s="0" t="n">
        <v>60</v>
      </c>
      <c r="R3425" s="0" t="n">
        <v>260</v>
      </c>
      <c r="S3425" s="0" t="n">
        <v>78</v>
      </c>
      <c r="T3425" s="0" t="n">
        <v>277</v>
      </c>
      <c r="U3425" s="0" t="n">
        <v>60</v>
      </c>
      <c r="V3425" s="0" t="n">
        <v>190</v>
      </c>
      <c r="W3425" s="0" t="n">
        <v>39</v>
      </c>
      <c r="X3425" s="0" t="n">
        <v>148</v>
      </c>
      <c r="AC3425" s="0" t="n">
        <v>94</v>
      </c>
      <c r="AD3425" s="0" t="n">
        <v>163</v>
      </c>
      <c r="AI3425" s="0" t="n">
        <v>1117</v>
      </c>
      <c r="AJ3425" s="0" t="n">
        <v>565</v>
      </c>
      <c r="AM3425" s="0" t="n">
        <v>789</v>
      </c>
      <c r="AN3425" s="0" t="n">
        <v>580</v>
      </c>
    </row>
    <row r="3426" customFormat="false" ht="15" hidden="false" customHeight="false" outlineLevel="0" collapsed="false">
      <c r="A3426" s="0" t="s">
        <v>42</v>
      </c>
      <c r="B3426" s="2" t="n">
        <v>3077663</v>
      </c>
      <c r="C3426" s="0" t="s">
        <v>43</v>
      </c>
      <c r="D3426" s="0" t="s">
        <v>3573</v>
      </c>
      <c r="E3426" s="0" t="s">
        <v>3574</v>
      </c>
      <c r="F3426" s="0" t="s">
        <v>3575</v>
      </c>
      <c r="G3426" s="1" t="s">
        <v>46</v>
      </c>
      <c r="H3426" s="8" t="n">
        <v>0.018634349</v>
      </c>
      <c r="I3426" s="4" t="n">
        <v>1</v>
      </c>
      <c r="J3426" s="5" t="n">
        <v>-1.316740559</v>
      </c>
      <c r="K3426" s="4" t="n">
        <v>0.446738708</v>
      </c>
      <c r="L3426" s="6" t="n">
        <v>1.924982154</v>
      </c>
      <c r="M3426" s="7" t="n">
        <v>0.00559695</v>
      </c>
      <c r="O3426" s="0" t="n">
        <v>23</v>
      </c>
      <c r="P3426" s="0" t="n">
        <v>1</v>
      </c>
      <c r="Q3426" s="0" t="n">
        <v>61</v>
      </c>
      <c r="R3426" s="0" t="n">
        <v>245</v>
      </c>
      <c r="S3426" s="0" t="n">
        <v>89</v>
      </c>
      <c r="T3426" s="0" t="n">
        <v>245</v>
      </c>
      <c r="U3426" s="0" t="n">
        <v>83</v>
      </c>
      <c r="V3426" s="0" t="n">
        <v>181</v>
      </c>
      <c r="W3426" s="0" t="n">
        <v>38</v>
      </c>
      <c r="X3426" s="0" t="n">
        <v>115</v>
      </c>
      <c r="AC3426" s="0" t="n">
        <v>12</v>
      </c>
      <c r="AD3426" s="0" t="n">
        <v>35</v>
      </c>
      <c r="AI3426" s="0" t="n">
        <v>251</v>
      </c>
      <c r="AJ3426" s="0" t="n">
        <v>470</v>
      </c>
      <c r="AM3426" s="0" t="n">
        <v>774</v>
      </c>
      <c r="AN3426" s="0" t="n">
        <v>1290</v>
      </c>
    </row>
    <row r="3427" customFormat="false" ht="15" hidden="false" customHeight="false" outlineLevel="0" collapsed="false">
      <c r="A3427" s="0" t="s">
        <v>42</v>
      </c>
      <c r="B3427" s="2" t="n">
        <v>3078301</v>
      </c>
      <c r="C3427" s="0" t="s">
        <v>49</v>
      </c>
      <c r="D3427" s="0" t="s">
        <v>3576</v>
      </c>
      <c r="E3427" s="0" t="s">
        <v>3577</v>
      </c>
      <c r="F3427" s="0" t="s">
        <v>3578</v>
      </c>
      <c r="G3427" s="1" t="s">
        <v>53</v>
      </c>
      <c r="H3427" s="5" t="n">
        <v>1.297885167</v>
      </c>
      <c r="I3427" s="4" t="n">
        <v>0.773412592</v>
      </c>
      <c r="J3427" s="5" t="n">
        <v>0.705555616</v>
      </c>
      <c r="K3427" s="4" t="n">
        <v>0.594805393</v>
      </c>
      <c r="L3427" s="6" t="n">
        <v>1.784105626</v>
      </c>
      <c r="M3427" s="7" t="n">
        <v>0.007558965</v>
      </c>
      <c r="O3427" s="0" t="n">
        <v>10</v>
      </c>
      <c r="P3427" s="0" t="n">
        <v>4</v>
      </c>
      <c r="Q3427" s="0" t="n">
        <v>127</v>
      </c>
      <c r="R3427" s="0" t="n">
        <v>217</v>
      </c>
      <c r="S3427" s="0" t="n">
        <v>236</v>
      </c>
      <c r="T3427" s="0" t="n">
        <v>270</v>
      </c>
      <c r="U3427" s="0" t="n">
        <v>502</v>
      </c>
      <c r="V3427" s="0" t="n">
        <v>600</v>
      </c>
      <c r="W3427" s="0" t="n">
        <v>79</v>
      </c>
      <c r="X3427" s="0" t="n">
        <v>150</v>
      </c>
      <c r="Y3427" s="0" t="n">
        <v>243</v>
      </c>
      <c r="Z3427" s="0" t="n">
        <v>814</v>
      </c>
      <c r="AA3427" s="0" t="n">
        <v>354</v>
      </c>
      <c r="AB3427" s="0" t="n">
        <v>797</v>
      </c>
      <c r="AC3427" s="0" t="n">
        <v>74</v>
      </c>
      <c r="AD3427" s="0" t="n">
        <v>132</v>
      </c>
      <c r="AE3427" s="0" t="n">
        <v>301</v>
      </c>
      <c r="AF3427" s="0" t="n">
        <v>1052</v>
      </c>
      <c r="AG3427" s="0" t="n">
        <v>227</v>
      </c>
      <c r="AH3427" s="0" t="n">
        <v>656</v>
      </c>
      <c r="AI3427" s="0" t="n">
        <v>302</v>
      </c>
      <c r="AJ3427" s="0" t="n">
        <v>414</v>
      </c>
      <c r="AM3427" s="0" t="n">
        <v>836</v>
      </c>
      <c r="AN3427" s="0" t="n">
        <v>1023</v>
      </c>
    </row>
    <row r="3428" customFormat="false" ht="15" hidden="false" customHeight="false" outlineLevel="0" collapsed="false">
      <c r="A3428" s="0" t="s">
        <v>42</v>
      </c>
      <c r="B3428" s="2" t="n">
        <v>3078306</v>
      </c>
      <c r="C3428" s="0" t="s">
        <v>49</v>
      </c>
      <c r="D3428" s="0" t="s">
        <v>3576</v>
      </c>
      <c r="E3428" s="0" t="s">
        <v>3577</v>
      </c>
      <c r="F3428" s="0" t="s">
        <v>3578</v>
      </c>
      <c r="G3428" s="1" t="s">
        <v>53</v>
      </c>
      <c r="H3428" s="3" t="n">
        <v>0.862103026</v>
      </c>
      <c r="I3428" s="4" t="n">
        <v>0.787519724</v>
      </c>
      <c r="J3428" s="6" t="n">
        <v>2.452235509</v>
      </c>
      <c r="K3428" s="4" t="n">
        <v>0.235491862</v>
      </c>
      <c r="L3428" s="6" t="n">
        <v>1.622342258</v>
      </c>
      <c r="M3428" s="7" t="n">
        <v>0.026015972</v>
      </c>
      <c r="O3428" s="0" t="n">
        <v>23</v>
      </c>
      <c r="P3428" s="0" t="n">
        <v>1</v>
      </c>
      <c r="Q3428" s="0" t="n">
        <v>79</v>
      </c>
      <c r="R3428" s="0" t="n">
        <v>262</v>
      </c>
      <c r="S3428" s="0" t="n">
        <v>268</v>
      </c>
      <c r="T3428" s="0" t="n">
        <v>404</v>
      </c>
      <c r="U3428" s="0" t="n">
        <v>199</v>
      </c>
      <c r="V3428" s="0" t="n">
        <v>325</v>
      </c>
      <c r="W3428" s="0" t="n">
        <v>79</v>
      </c>
      <c r="X3428" s="0" t="n">
        <v>166</v>
      </c>
      <c r="AC3428" s="0" t="n">
        <v>438</v>
      </c>
      <c r="AD3428" s="0" t="n">
        <v>588</v>
      </c>
      <c r="AI3428" s="0" t="n">
        <v>422</v>
      </c>
      <c r="AJ3428" s="0" t="n">
        <v>684</v>
      </c>
      <c r="AM3428" s="0" t="n">
        <v>962</v>
      </c>
      <c r="AN3428" s="0" t="n">
        <v>1605</v>
      </c>
    </row>
    <row r="3429" customFormat="false" ht="15" hidden="false" customHeight="false" outlineLevel="0" collapsed="false">
      <c r="A3429" s="0" t="s">
        <v>42</v>
      </c>
      <c r="B3429" s="2" t="n">
        <v>3079016</v>
      </c>
      <c r="C3429" s="0" t="s">
        <v>49</v>
      </c>
      <c r="D3429" s="0" t="s">
        <v>3576</v>
      </c>
      <c r="E3429" s="0" t="s">
        <v>3577</v>
      </c>
      <c r="F3429" s="0" t="s">
        <v>3578</v>
      </c>
      <c r="G3429" s="1" t="s">
        <v>53</v>
      </c>
      <c r="H3429" s="5" t="n">
        <v>1.569643474</v>
      </c>
      <c r="I3429" s="4" t="n">
        <v>0.410306162</v>
      </c>
      <c r="J3429" s="18" t="n">
        <v>1.85681721</v>
      </c>
      <c r="K3429" s="4" t="n">
        <v>0.406866588</v>
      </c>
      <c r="L3429" s="6" t="n">
        <v>1.034242028</v>
      </c>
      <c r="M3429" s="4" t="n">
        <v>0.161639044</v>
      </c>
      <c r="O3429" s="0" t="n">
        <v>23</v>
      </c>
      <c r="P3429" s="0" t="n">
        <v>4</v>
      </c>
      <c r="Q3429" s="0" t="n">
        <v>245</v>
      </c>
      <c r="R3429" s="0" t="n">
        <v>211</v>
      </c>
      <c r="S3429" s="0" t="n">
        <v>753</v>
      </c>
      <c r="T3429" s="0" t="n">
        <v>496</v>
      </c>
      <c r="U3429" s="0" t="n">
        <v>798</v>
      </c>
      <c r="V3429" s="0" t="n">
        <v>552</v>
      </c>
      <c r="W3429" s="0" t="n">
        <v>165</v>
      </c>
      <c r="X3429" s="0" t="n">
        <v>181</v>
      </c>
      <c r="AC3429" s="0" t="n">
        <v>408</v>
      </c>
      <c r="AD3429" s="0" t="n">
        <v>551</v>
      </c>
      <c r="AI3429" s="0" t="n">
        <v>497</v>
      </c>
      <c r="AJ3429" s="0" t="n">
        <v>777</v>
      </c>
      <c r="AM3429" s="0" t="n">
        <v>823</v>
      </c>
      <c r="AN3429" s="0" t="n">
        <v>1144</v>
      </c>
    </row>
    <row r="3430" customFormat="false" ht="15" hidden="false" customHeight="false" outlineLevel="0" collapsed="false">
      <c r="A3430" s="0" t="s">
        <v>42</v>
      </c>
      <c r="B3430" s="2" t="n">
        <v>3079677</v>
      </c>
      <c r="C3430" s="0" t="s">
        <v>43</v>
      </c>
      <c r="D3430" s="0" t="s">
        <v>3579</v>
      </c>
      <c r="E3430" s="0" t="s">
        <v>3580</v>
      </c>
      <c r="F3430" s="0" t="s">
        <v>52</v>
      </c>
      <c r="G3430" s="1" t="s">
        <v>53</v>
      </c>
      <c r="H3430" s="3" t="n">
        <v>0.476130345</v>
      </c>
      <c r="I3430" s="4" t="n">
        <v>0.919646908</v>
      </c>
      <c r="J3430" s="11" t="n">
        <v>-3.861869081</v>
      </c>
      <c r="K3430" s="14" t="n">
        <v>3.24E-005</v>
      </c>
      <c r="L3430" s="5" t="n">
        <v>-0.731439167</v>
      </c>
      <c r="M3430" s="4" t="n">
        <v>0.357789105</v>
      </c>
      <c r="O3430" s="0" t="n">
        <v>1</v>
      </c>
      <c r="P3430" s="0" t="n">
        <v>13</v>
      </c>
      <c r="Q3430" s="0" t="n">
        <v>447</v>
      </c>
      <c r="R3430" s="0" t="n">
        <v>203</v>
      </c>
      <c r="S3430" s="0" t="n">
        <v>683</v>
      </c>
      <c r="T3430" s="0" t="n">
        <v>201</v>
      </c>
      <c r="U3430" s="0" t="n">
        <v>593</v>
      </c>
      <c r="V3430" s="0" t="n">
        <v>262</v>
      </c>
      <c r="W3430" s="0" t="n">
        <v>397</v>
      </c>
      <c r="X3430" s="0" t="n">
        <v>249</v>
      </c>
      <c r="AC3430" s="0" t="n">
        <v>25</v>
      </c>
      <c r="AD3430" s="0" t="n">
        <v>9</v>
      </c>
      <c r="AI3430" s="0" t="n">
        <v>2744</v>
      </c>
      <c r="AJ3430" s="0" t="n">
        <v>804</v>
      </c>
      <c r="AM3430" s="0" t="n">
        <v>1210</v>
      </c>
      <c r="AN3430" s="0" t="n">
        <v>401</v>
      </c>
    </row>
    <row r="3431" customFormat="false" ht="15" hidden="false" customHeight="false" outlineLevel="0" collapsed="false">
      <c r="A3431" s="0" t="s">
        <v>42</v>
      </c>
      <c r="B3431" s="2" t="n">
        <v>3079774</v>
      </c>
      <c r="C3431" s="0" t="s">
        <v>49</v>
      </c>
      <c r="D3431" s="0" t="s">
        <v>3579</v>
      </c>
      <c r="E3431" s="0" t="s">
        <v>3580</v>
      </c>
      <c r="F3431" s="0" t="s">
        <v>52</v>
      </c>
      <c r="G3431" s="1" t="s">
        <v>53</v>
      </c>
      <c r="H3431" s="5" t="n">
        <v>1.349239831</v>
      </c>
      <c r="I3431" s="4" t="n">
        <v>0.577700078</v>
      </c>
      <c r="J3431" s="6" t="n">
        <v>2.019537771</v>
      </c>
      <c r="K3431" s="4" t="n">
        <v>0.163530412</v>
      </c>
      <c r="L3431" s="5" t="n">
        <v>0.689622429</v>
      </c>
      <c r="M3431" s="4" t="n">
        <v>0.372809779</v>
      </c>
      <c r="O3431" s="0" t="n">
        <v>21</v>
      </c>
      <c r="P3431" s="0" t="n">
        <v>1</v>
      </c>
      <c r="Q3431" s="0" t="n">
        <v>138</v>
      </c>
      <c r="R3431" s="0" t="n">
        <v>234</v>
      </c>
      <c r="U3431" s="0" t="n">
        <v>432</v>
      </c>
      <c r="V3431" s="0" t="n">
        <v>488</v>
      </c>
      <c r="W3431" s="0" t="n">
        <v>128</v>
      </c>
      <c r="X3431" s="0" t="n">
        <v>236</v>
      </c>
      <c r="Y3431" s="0" t="n">
        <v>631</v>
      </c>
      <c r="Z3431" s="0" t="n">
        <v>1396</v>
      </c>
      <c r="AA3431" s="0" t="n">
        <v>600</v>
      </c>
      <c r="AB3431" s="0" t="n">
        <v>969</v>
      </c>
      <c r="AC3431" s="0" t="n">
        <v>345</v>
      </c>
      <c r="AD3431" s="0" t="n">
        <v>496</v>
      </c>
      <c r="AE3431" s="0" t="n">
        <v>1289</v>
      </c>
      <c r="AF3431" s="0" t="n">
        <v>3712</v>
      </c>
      <c r="AG3431" s="0" t="n">
        <v>1210</v>
      </c>
      <c r="AH3431" s="0" t="n">
        <v>2587</v>
      </c>
      <c r="AI3431" s="0" t="n">
        <v>559</v>
      </c>
      <c r="AJ3431" s="0" t="n">
        <v>1178</v>
      </c>
      <c r="AM3431" s="0" t="n">
        <v>722</v>
      </c>
      <c r="AN3431" s="0" t="n">
        <v>1390</v>
      </c>
    </row>
    <row r="3432" customFormat="false" ht="15" hidden="false" customHeight="false" outlineLevel="0" collapsed="false">
      <c r="A3432" s="0" t="s">
        <v>42</v>
      </c>
      <c r="B3432" s="2" t="n">
        <v>3082578</v>
      </c>
      <c r="C3432" s="0" t="s">
        <v>43</v>
      </c>
      <c r="D3432" s="0" t="s">
        <v>3581</v>
      </c>
      <c r="E3432" s="0" t="s">
        <v>3581</v>
      </c>
      <c r="F3432" s="0" t="s">
        <v>52</v>
      </c>
      <c r="G3432" s="1" t="s">
        <v>53</v>
      </c>
      <c r="H3432" s="5" t="n">
        <v>1.048527647</v>
      </c>
      <c r="I3432" s="4" t="n">
        <v>0.702795238</v>
      </c>
      <c r="J3432" s="6" t="n">
        <v>1.649092838</v>
      </c>
      <c r="K3432" s="4" t="n">
        <v>0.232264159</v>
      </c>
      <c r="L3432" s="6" t="n">
        <v>1.171902641</v>
      </c>
      <c r="M3432" s="4" t="n">
        <v>0.095100715</v>
      </c>
      <c r="O3432" s="0" t="n">
        <v>9</v>
      </c>
      <c r="P3432" s="0" t="n">
        <v>10</v>
      </c>
      <c r="Q3432" s="0" t="n">
        <v>73</v>
      </c>
      <c r="R3432" s="0" t="n">
        <v>192</v>
      </c>
      <c r="S3432" s="0" t="n">
        <v>222</v>
      </c>
      <c r="T3432" s="0" t="n">
        <v>344</v>
      </c>
      <c r="U3432" s="0" t="n">
        <v>154</v>
      </c>
      <c r="V3432" s="0" t="n">
        <v>336</v>
      </c>
      <c r="W3432" s="0" t="n">
        <v>66</v>
      </c>
      <c r="X3432" s="0" t="n">
        <v>184</v>
      </c>
      <c r="AC3432" s="0" t="n">
        <v>224</v>
      </c>
      <c r="AD3432" s="0" t="n">
        <v>376</v>
      </c>
      <c r="AI3432" s="0" t="n">
        <v>438</v>
      </c>
      <c r="AJ3432" s="0" t="n">
        <v>587</v>
      </c>
      <c r="AM3432" s="0" t="n">
        <v>709</v>
      </c>
      <c r="AN3432" s="0" t="n">
        <v>1032</v>
      </c>
    </row>
    <row r="3433" customFormat="false" ht="15" hidden="false" customHeight="false" outlineLevel="0" collapsed="false">
      <c r="A3433" s="0" t="s">
        <v>42</v>
      </c>
      <c r="B3433" s="2" t="n">
        <v>3082821</v>
      </c>
      <c r="C3433" s="0" t="s">
        <v>43</v>
      </c>
      <c r="D3433" s="0" t="s">
        <v>3581</v>
      </c>
      <c r="E3433" s="0" t="s">
        <v>3581</v>
      </c>
      <c r="F3433" s="0" t="s">
        <v>52</v>
      </c>
      <c r="G3433" s="1" t="s">
        <v>53</v>
      </c>
      <c r="H3433" s="3" t="n">
        <v>0.961256219</v>
      </c>
      <c r="I3433" s="4" t="n">
        <v>0.893985278</v>
      </c>
      <c r="J3433" s="12" t="n">
        <v>-2.461938474</v>
      </c>
      <c r="K3433" s="7" t="n">
        <v>0.014187762</v>
      </c>
      <c r="L3433" s="5" t="n">
        <v>0.211092261</v>
      </c>
      <c r="M3433" s="4" t="n">
        <v>0.784403169</v>
      </c>
      <c r="O3433" s="0" t="n">
        <v>1</v>
      </c>
      <c r="P3433" s="0" t="n">
        <v>7</v>
      </c>
      <c r="Q3433" s="0" t="n">
        <v>128</v>
      </c>
      <c r="R3433" s="0" t="n">
        <v>71</v>
      </c>
      <c r="S3433" s="0" t="n">
        <v>112</v>
      </c>
      <c r="T3433" s="0" t="n">
        <v>92</v>
      </c>
      <c r="U3433" s="0" t="n">
        <v>361</v>
      </c>
      <c r="V3433" s="0" t="n">
        <v>170</v>
      </c>
      <c r="W3433" s="0" t="n">
        <v>127</v>
      </c>
      <c r="X3433" s="0" t="n">
        <v>197</v>
      </c>
      <c r="AC3433" s="0" t="n">
        <v>17</v>
      </c>
      <c r="AD3433" s="0" t="n">
        <v>28</v>
      </c>
      <c r="AI3433" s="0" t="n">
        <v>680</v>
      </c>
      <c r="AJ3433" s="0" t="n">
        <v>812</v>
      </c>
      <c r="AM3433" s="0" t="n">
        <v>543</v>
      </c>
      <c r="AN3433" s="0" t="n">
        <v>759</v>
      </c>
    </row>
    <row r="3434" customFormat="false" ht="15" hidden="false" customHeight="false" outlineLevel="0" collapsed="false">
      <c r="A3434" s="0" t="s">
        <v>42</v>
      </c>
      <c r="B3434" s="2" t="n">
        <v>3084756</v>
      </c>
      <c r="C3434" s="0" t="s">
        <v>49</v>
      </c>
      <c r="D3434" s="0" t="s">
        <v>3582</v>
      </c>
      <c r="E3434" s="0" t="s">
        <v>3582</v>
      </c>
      <c r="F3434" s="0" t="s">
        <v>3583</v>
      </c>
      <c r="G3434" s="1" t="s">
        <v>46</v>
      </c>
      <c r="H3434" s="15" t="n">
        <v>-1.256057414</v>
      </c>
      <c r="I3434" s="4" t="n">
        <v>0.424436313</v>
      </c>
      <c r="J3434" s="5" t="n">
        <v>0.806166921</v>
      </c>
      <c r="K3434" s="4" t="n">
        <v>0.532913362</v>
      </c>
      <c r="L3434" s="6" t="n">
        <v>0.984383451</v>
      </c>
      <c r="M3434" s="4" t="n">
        <v>0.152520233</v>
      </c>
      <c r="O3434" s="0" t="n">
        <v>8</v>
      </c>
      <c r="P3434" s="0" t="n">
        <v>1</v>
      </c>
      <c r="Q3434" s="0" t="n">
        <v>139</v>
      </c>
      <c r="R3434" s="0" t="n">
        <v>523</v>
      </c>
      <c r="S3434" s="0" t="n">
        <v>86</v>
      </c>
      <c r="T3434" s="0" t="n">
        <v>132</v>
      </c>
      <c r="U3434" s="0" t="n">
        <v>108</v>
      </c>
      <c r="V3434" s="0" t="n">
        <v>204</v>
      </c>
      <c r="W3434" s="0" t="n">
        <v>78</v>
      </c>
      <c r="X3434" s="0" t="n">
        <v>206</v>
      </c>
      <c r="AC3434" s="0" t="n">
        <v>107</v>
      </c>
      <c r="AD3434" s="0" t="n">
        <v>273</v>
      </c>
      <c r="AI3434" s="0" t="n">
        <v>313</v>
      </c>
      <c r="AJ3434" s="0" t="n">
        <v>747</v>
      </c>
      <c r="AM3434" s="0" t="n">
        <v>664</v>
      </c>
      <c r="AN3434" s="0" t="n">
        <v>917</v>
      </c>
    </row>
    <row r="3435" customFormat="false" ht="15" hidden="false" customHeight="false" outlineLevel="0" collapsed="false">
      <c r="A3435" s="0" t="s">
        <v>42</v>
      </c>
      <c r="B3435" s="2" t="n">
        <v>3086553</v>
      </c>
      <c r="C3435" s="0" t="s">
        <v>49</v>
      </c>
      <c r="D3435" s="0" t="s">
        <v>3584</v>
      </c>
      <c r="E3435" s="0" t="s">
        <v>3585</v>
      </c>
      <c r="F3435" s="0" t="s">
        <v>52</v>
      </c>
      <c r="G3435" s="1" t="s">
        <v>46</v>
      </c>
      <c r="H3435" s="3" t="n">
        <v>0.649935311</v>
      </c>
      <c r="I3435" s="4" t="n">
        <v>0.86626674</v>
      </c>
      <c r="J3435" s="5" t="n">
        <v>0.628849618</v>
      </c>
      <c r="K3435" s="4" t="n">
        <v>0.640719602</v>
      </c>
      <c r="L3435" s="6" t="n">
        <v>1.568916896</v>
      </c>
      <c r="M3435" s="7" t="n">
        <v>0.042838316</v>
      </c>
      <c r="O3435" s="0" t="n">
        <v>27</v>
      </c>
      <c r="P3435" s="0" t="n">
        <v>1</v>
      </c>
      <c r="Q3435" s="0" t="n">
        <v>122</v>
      </c>
      <c r="R3435" s="0" t="n">
        <v>232</v>
      </c>
      <c r="S3435" s="0" t="n">
        <v>312</v>
      </c>
      <c r="T3435" s="0" t="n">
        <v>328</v>
      </c>
      <c r="U3435" s="0" t="n">
        <v>181</v>
      </c>
      <c r="V3435" s="0" t="n">
        <v>253</v>
      </c>
      <c r="W3435" s="0" t="n">
        <v>151</v>
      </c>
      <c r="X3435" s="0" t="n">
        <v>160</v>
      </c>
      <c r="AC3435" s="0" t="n">
        <v>157</v>
      </c>
      <c r="AD3435" s="0" t="n">
        <v>211</v>
      </c>
      <c r="AI3435" s="0" t="n">
        <v>848</v>
      </c>
      <c r="AJ3435" s="0" t="n">
        <v>775</v>
      </c>
      <c r="AM3435" s="0" t="n">
        <v>1676</v>
      </c>
      <c r="AN3435" s="0" t="n">
        <v>1954</v>
      </c>
    </row>
    <row r="3436" customFormat="false" ht="15" hidden="false" customHeight="false" outlineLevel="0" collapsed="false">
      <c r="A3436" s="0" t="s">
        <v>42</v>
      </c>
      <c r="B3436" s="2" t="n">
        <v>3086856</v>
      </c>
      <c r="C3436" s="0" t="s">
        <v>43</v>
      </c>
      <c r="D3436" s="0" t="s">
        <v>3584</v>
      </c>
      <c r="E3436" s="0" t="s">
        <v>3585</v>
      </c>
      <c r="F3436" s="0" t="s">
        <v>52</v>
      </c>
      <c r="G3436" s="1" t="s">
        <v>46</v>
      </c>
      <c r="H3436" s="3" t="n">
        <v>0.88008327</v>
      </c>
      <c r="I3436" s="4" t="n">
        <v>0.780353432</v>
      </c>
      <c r="J3436" s="11" t="n">
        <v>-5.99887946</v>
      </c>
      <c r="K3436" s="14" t="n">
        <v>6.89E-009</v>
      </c>
      <c r="L3436" s="10" t="n">
        <v>-1.297527027</v>
      </c>
      <c r="M3436" s="4" t="n">
        <v>0.078740207</v>
      </c>
      <c r="O3436" s="0" t="n">
        <v>1</v>
      </c>
      <c r="P3436" s="0" t="n">
        <v>13</v>
      </c>
      <c r="Q3436" s="0" t="n">
        <v>265</v>
      </c>
      <c r="R3436" s="0" t="n">
        <v>223</v>
      </c>
      <c r="S3436" s="0" t="n">
        <v>565</v>
      </c>
      <c r="T3436" s="0" t="n">
        <v>271</v>
      </c>
      <c r="U3436" s="0" t="n">
        <v>510</v>
      </c>
      <c r="V3436" s="0" t="n">
        <v>379</v>
      </c>
      <c r="W3436" s="0" t="n">
        <v>250</v>
      </c>
      <c r="X3436" s="0" t="n">
        <v>335</v>
      </c>
      <c r="AC3436" s="0" t="n">
        <v>4</v>
      </c>
      <c r="AD3436" s="0" t="n">
        <v>3</v>
      </c>
      <c r="AI3436" s="0" t="n">
        <v>1659</v>
      </c>
      <c r="AJ3436" s="0" t="n">
        <v>1494</v>
      </c>
      <c r="AM3436" s="0" t="n">
        <v>495</v>
      </c>
      <c r="AN3436" s="0" t="n">
        <v>472</v>
      </c>
    </row>
    <row r="3437" customFormat="false" ht="15" hidden="false" customHeight="false" outlineLevel="0" collapsed="false">
      <c r="A3437" s="0" t="s">
        <v>42</v>
      </c>
      <c r="B3437" s="2" t="n">
        <v>3087851</v>
      </c>
      <c r="C3437" s="0" t="s">
        <v>43</v>
      </c>
      <c r="D3437" s="0" t="s">
        <v>3586</v>
      </c>
      <c r="E3437" s="0" t="s">
        <v>3587</v>
      </c>
      <c r="F3437" s="0" t="s">
        <v>52</v>
      </c>
      <c r="G3437" s="1" t="s">
        <v>46</v>
      </c>
      <c r="H3437" s="3" t="n">
        <v>0.889799566</v>
      </c>
      <c r="I3437" s="4" t="n">
        <v>0.780936027</v>
      </c>
      <c r="J3437" s="5" t="n">
        <v>1.26903788</v>
      </c>
      <c r="K3437" s="4" t="n">
        <v>0.657009687</v>
      </c>
      <c r="O3437" s="0" t="n">
        <v>22</v>
      </c>
      <c r="P3437" s="0" t="n">
        <v>7</v>
      </c>
      <c r="Q3437" s="0" t="n">
        <v>108</v>
      </c>
      <c r="R3437" s="0" t="n">
        <v>249</v>
      </c>
      <c r="S3437" s="0" t="n">
        <v>144</v>
      </c>
      <c r="T3437" s="0" t="n">
        <v>361</v>
      </c>
      <c r="U3437" s="0" t="n">
        <v>247</v>
      </c>
      <c r="V3437" s="0" t="n">
        <v>512</v>
      </c>
      <c r="W3437" s="0" t="n">
        <v>63</v>
      </c>
      <c r="X3437" s="0" t="n">
        <v>223</v>
      </c>
      <c r="Y3437" s="0" t="n">
        <v>322</v>
      </c>
      <c r="Z3437" s="0" t="n">
        <v>1291</v>
      </c>
      <c r="AA3437" s="0" t="n">
        <v>306</v>
      </c>
      <c r="AB3437" s="0" t="n">
        <v>964</v>
      </c>
      <c r="AC3437" s="0" t="n">
        <v>172</v>
      </c>
      <c r="AD3437" s="0" t="n">
        <v>398</v>
      </c>
      <c r="AE3437" s="0" t="n">
        <v>489</v>
      </c>
      <c r="AF3437" s="0" t="n">
        <v>2802</v>
      </c>
      <c r="AG3437" s="0" t="n">
        <v>0</v>
      </c>
      <c r="AH3437" s="0" t="n">
        <v>0</v>
      </c>
      <c r="AI3437" s="0" t="n">
        <v>561</v>
      </c>
      <c r="AJ3437" s="0" t="n">
        <v>1183</v>
      </c>
    </row>
    <row r="3438" customFormat="false" ht="15" hidden="false" customHeight="false" outlineLevel="0" collapsed="false">
      <c r="A3438" s="0" t="s">
        <v>42</v>
      </c>
      <c r="B3438" s="2" t="n">
        <v>3088386</v>
      </c>
      <c r="C3438" s="0" t="s">
        <v>49</v>
      </c>
      <c r="D3438" s="0" t="s">
        <v>3588</v>
      </c>
      <c r="E3438" s="0" t="s">
        <v>3588</v>
      </c>
      <c r="F3438" s="0" t="s">
        <v>3589</v>
      </c>
      <c r="G3438" s="1" t="s">
        <v>53</v>
      </c>
      <c r="H3438" s="13" t="n">
        <v>-15</v>
      </c>
      <c r="I3438" s="14" t="n">
        <v>2.78E-009</v>
      </c>
      <c r="J3438" s="13" t="n">
        <v>-15</v>
      </c>
      <c r="K3438" s="14" t="n">
        <v>8.68E-008</v>
      </c>
      <c r="L3438" s="13" t="n">
        <v>-15</v>
      </c>
      <c r="M3438" s="14" t="n">
        <v>2.24E-034</v>
      </c>
      <c r="O3438" s="0" t="n">
        <v>23</v>
      </c>
      <c r="P3438" s="0" t="n">
        <v>1</v>
      </c>
      <c r="Q3438" s="0" t="n">
        <v>51</v>
      </c>
      <c r="R3438" s="0" t="n">
        <v>136</v>
      </c>
      <c r="S3438" s="0" t="n">
        <v>0</v>
      </c>
      <c r="T3438" s="0" t="n">
        <v>0</v>
      </c>
      <c r="U3438" s="0" t="n">
        <v>0</v>
      </c>
      <c r="V3438" s="0" t="n">
        <v>0</v>
      </c>
      <c r="W3438" s="0" t="n">
        <v>92</v>
      </c>
      <c r="X3438" s="0" t="n">
        <v>205</v>
      </c>
      <c r="AC3438" s="0" t="n">
        <v>0</v>
      </c>
      <c r="AD3438" s="0" t="n">
        <v>0</v>
      </c>
      <c r="AI3438" s="0" t="n">
        <v>908</v>
      </c>
      <c r="AJ3438" s="0" t="n">
        <v>1065</v>
      </c>
      <c r="AM3438" s="0" t="n">
        <v>0</v>
      </c>
      <c r="AN3438" s="0" t="n">
        <v>0</v>
      </c>
    </row>
    <row r="3439" customFormat="false" ht="15" hidden="false" customHeight="false" outlineLevel="0" collapsed="false">
      <c r="A3439" s="0" t="s">
        <v>42</v>
      </c>
      <c r="B3439" s="2" t="n">
        <v>3088803</v>
      </c>
      <c r="C3439" s="0" t="s">
        <v>49</v>
      </c>
      <c r="D3439" s="0" t="s">
        <v>3588</v>
      </c>
      <c r="E3439" s="0" t="s">
        <v>3588</v>
      </c>
      <c r="F3439" s="0" t="s">
        <v>3589</v>
      </c>
      <c r="G3439" s="1" t="s">
        <v>53</v>
      </c>
      <c r="H3439" s="8" t="n">
        <v>0.10199264</v>
      </c>
      <c r="I3439" s="4" t="n">
        <v>1</v>
      </c>
      <c r="J3439" s="5" t="n">
        <v>0.535519331</v>
      </c>
      <c r="K3439" s="4" t="n">
        <v>0.67794476</v>
      </c>
      <c r="L3439" s="13" t="n">
        <v>-15</v>
      </c>
      <c r="M3439" s="14" t="n">
        <v>1.02E-031</v>
      </c>
      <c r="O3439" s="0" t="n">
        <v>6</v>
      </c>
      <c r="P3439" s="0" t="n">
        <v>1</v>
      </c>
      <c r="Q3439" s="0" t="n">
        <v>203</v>
      </c>
      <c r="R3439" s="0" t="n">
        <v>335</v>
      </c>
      <c r="S3439" s="0" t="n">
        <v>418</v>
      </c>
      <c r="T3439" s="0" t="n">
        <v>411</v>
      </c>
      <c r="U3439" s="0" t="n">
        <v>171</v>
      </c>
      <c r="V3439" s="0" t="n">
        <v>126</v>
      </c>
      <c r="W3439" s="0" t="n">
        <v>138</v>
      </c>
      <c r="X3439" s="0" t="n">
        <v>146</v>
      </c>
      <c r="AC3439" s="0" t="n">
        <v>157</v>
      </c>
      <c r="AD3439" s="0" t="n">
        <v>158</v>
      </c>
      <c r="AI3439" s="0" t="n">
        <v>1554</v>
      </c>
      <c r="AJ3439" s="0" t="n">
        <v>996</v>
      </c>
      <c r="AM3439" s="0" t="n">
        <v>0</v>
      </c>
      <c r="AN3439" s="0" t="n">
        <v>0</v>
      </c>
    </row>
    <row r="3440" customFormat="false" ht="15" hidden="false" customHeight="false" outlineLevel="0" collapsed="false">
      <c r="A3440" s="0" t="s">
        <v>42</v>
      </c>
      <c r="B3440" s="2" t="n">
        <v>3090396</v>
      </c>
      <c r="C3440" s="0" t="s">
        <v>49</v>
      </c>
      <c r="D3440" s="0" t="s">
        <v>3590</v>
      </c>
      <c r="E3440" s="0" t="s">
        <v>3590</v>
      </c>
      <c r="G3440" s="1"/>
      <c r="H3440" s="3" t="n">
        <v>0.438323125</v>
      </c>
      <c r="I3440" s="4" t="n">
        <v>0.932518409</v>
      </c>
      <c r="J3440" s="18" t="n">
        <v>2.152279251</v>
      </c>
      <c r="K3440" s="4" t="n">
        <v>0.35095011</v>
      </c>
      <c r="L3440" s="6" t="n">
        <v>0.924904625</v>
      </c>
      <c r="M3440" s="4" t="n">
        <v>0.222485089</v>
      </c>
      <c r="O3440" s="0" t="n">
        <v>23</v>
      </c>
      <c r="P3440" s="0" t="n">
        <v>10</v>
      </c>
      <c r="Q3440" s="0" t="n">
        <v>152</v>
      </c>
      <c r="R3440" s="0" t="n">
        <v>396</v>
      </c>
      <c r="S3440" s="0" t="n">
        <v>255</v>
      </c>
      <c r="T3440" s="0" t="n">
        <v>365</v>
      </c>
      <c r="U3440" s="0" t="n">
        <v>194</v>
      </c>
      <c r="V3440" s="0" t="n">
        <v>608</v>
      </c>
      <c r="W3440" s="0" t="n">
        <v>113</v>
      </c>
      <c r="X3440" s="0" t="n">
        <v>258</v>
      </c>
      <c r="AC3440" s="0" t="n">
        <v>417</v>
      </c>
      <c r="AD3440" s="0" t="n">
        <v>845</v>
      </c>
      <c r="AI3440" s="0" t="n">
        <v>475</v>
      </c>
      <c r="AJ3440" s="0" t="n">
        <v>1220</v>
      </c>
      <c r="AM3440" s="0" t="n">
        <v>715</v>
      </c>
      <c r="AN3440" s="0" t="n">
        <v>1711</v>
      </c>
    </row>
    <row r="3441" customFormat="false" ht="15" hidden="false" customHeight="false" outlineLevel="0" collapsed="false">
      <c r="A3441" s="0" t="s">
        <v>42</v>
      </c>
      <c r="B3441" s="2" t="n">
        <v>3090728</v>
      </c>
      <c r="C3441" s="0" t="s">
        <v>49</v>
      </c>
      <c r="D3441" s="0" t="s">
        <v>3591</v>
      </c>
      <c r="E3441" s="0" t="s">
        <v>3591</v>
      </c>
      <c r="F3441" s="0" t="s">
        <v>3592</v>
      </c>
      <c r="G3441" s="1" t="s">
        <v>53</v>
      </c>
      <c r="H3441" s="12" t="n">
        <v>-1.481370712</v>
      </c>
      <c r="I3441" s="4" t="n">
        <v>0.29487621</v>
      </c>
      <c r="J3441" s="5" t="n">
        <v>1.187427059</v>
      </c>
      <c r="K3441" s="4" t="n">
        <v>0.3762662</v>
      </c>
      <c r="L3441" s="5" t="n">
        <v>0.249826313</v>
      </c>
      <c r="M3441" s="4" t="n">
        <v>0.782213323</v>
      </c>
      <c r="O3441" s="0" t="n">
        <v>29</v>
      </c>
      <c r="P3441" s="0" t="n">
        <v>13</v>
      </c>
      <c r="Q3441" s="0" t="n">
        <v>133</v>
      </c>
      <c r="R3441" s="0" t="n">
        <v>216</v>
      </c>
      <c r="S3441" s="0" t="n">
        <v>44</v>
      </c>
      <c r="T3441" s="0" t="n">
        <v>37</v>
      </c>
      <c r="U3441" s="0" t="n">
        <v>76</v>
      </c>
      <c r="V3441" s="0" t="n">
        <v>81</v>
      </c>
      <c r="W3441" s="0" t="n">
        <v>92</v>
      </c>
      <c r="X3441" s="0" t="n">
        <v>184</v>
      </c>
      <c r="AC3441" s="0" t="n">
        <v>220</v>
      </c>
      <c r="AD3441" s="0" t="n">
        <v>261</v>
      </c>
      <c r="AI3441" s="0" t="n">
        <v>377</v>
      </c>
      <c r="AJ3441" s="0" t="n">
        <v>616</v>
      </c>
      <c r="AK3441" s="0" t="n">
        <v>565</v>
      </c>
      <c r="AL3441" s="0" t="n">
        <v>711</v>
      </c>
      <c r="AM3441" s="0" t="n">
        <v>1309</v>
      </c>
      <c r="AN3441" s="0" t="n">
        <v>1639</v>
      </c>
      <c r="AO3441" s="0" t="n">
        <v>252</v>
      </c>
      <c r="AP3441" s="0" t="n">
        <v>334</v>
      </c>
    </row>
    <row r="3442" customFormat="false" ht="15" hidden="false" customHeight="false" outlineLevel="0" collapsed="false">
      <c r="A3442" s="0" t="s">
        <v>42</v>
      </c>
      <c r="B3442" s="2" t="n">
        <v>3090820</v>
      </c>
      <c r="C3442" s="0" t="s">
        <v>49</v>
      </c>
      <c r="D3442" s="0" t="s">
        <v>3591</v>
      </c>
      <c r="E3442" s="0" t="s">
        <v>3591</v>
      </c>
      <c r="F3442" s="0" t="s">
        <v>3592</v>
      </c>
      <c r="G3442" s="1" t="s">
        <v>53</v>
      </c>
      <c r="H3442" s="3" t="n">
        <v>-0.696983879</v>
      </c>
      <c r="I3442" s="4" t="n">
        <v>0.86055029</v>
      </c>
      <c r="J3442" s="5" t="n">
        <v>0.822157547</v>
      </c>
      <c r="K3442" s="4" t="n">
        <v>0.580169601</v>
      </c>
      <c r="L3442" s="6" t="n">
        <v>1.133442074</v>
      </c>
      <c r="M3442" s="7" t="n">
        <v>0.035473338</v>
      </c>
      <c r="O3442" s="0" t="n">
        <v>25</v>
      </c>
      <c r="P3442" s="0" t="n">
        <v>7</v>
      </c>
      <c r="Q3442" s="0" t="n">
        <v>249</v>
      </c>
      <c r="R3442" s="0" t="n">
        <v>216</v>
      </c>
      <c r="S3442" s="0" t="n">
        <v>167</v>
      </c>
      <c r="T3442" s="0" t="n">
        <v>290</v>
      </c>
      <c r="U3442" s="0" t="n">
        <v>45</v>
      </c>
      <c r="V3442" s="0" t="n">
        <v>60</v>
      </c>
      <c r="W3442" s="0" t="n">
        <v>134</v>
      </c>
      <c r="X3442" s="0" t="n">
        <v>206</v>
      </c>
      <c r="AC3442" s="0" t="n">
        <v>167</v>
      </c>
      <c r="AD3442" s="0" t="n">
        <v>293</v>
      </c>
      <c r="AI3442" s="0" t="n">
        <v>279</v>
      </c>
      <c r="AJ3442" s="0" t="n">
        <v>1052</v>
      </c>
      <c r="AK3442" s="0" t="n">
        <v>878</v>
      </c>
      <c r="AL3442" s="0" t="n">
        <v>1025</v>
      </c>
      <c r="AM3442" s="0" t="n">
        <v>2249</v>
      </c>
      <c r="AN3442" s="0" t="n">
        <v>2930</v>
      </c>
      <c r="AO3442" s="0" t="n">
        <v>1552</v>
      </c>
      <c r="AP3442" s="0" t="n">
        <v>1907</v>
      </c>
    </row>
    <row r="3443" customFormat="false" ht="15" hidden="false" customHeight="false" outlineLevel="0" collapsed="false">
      <c r="A3443" s="0" t="s">
        <v>42</v>
      </c>
      <c r="B3443" s="2" t="n">
        <v>3090860</v>
      </c>
      <c r="C3443" s="0" t="s">
        <v>43</v>
      </c>
      <c r="D3443" s="0" t="s">
        <v>3591</v>
      </c>
      <c r="E3443" s="0" t="s">
        <v>3591</v>
      </c>
      <c r="F3443" s="0" t="s">
        <v>3592</v>
      </c>
      <c r="G3443" s="1" t="s">
        <v>53</v>
      </c>
      <c r="H3443" s="11" t="n">
        <v>-2.308748145</v>
      </c>
      <c r="I3443" s="7" t="n">
        <v>0.040482834</v>
      </c>
      <c r="J3443" s="5" t="n">
        <v>-1.092482009</v>
      </c>
      <c r="K3443" s="4" t="n">
        <v>0.440822825</v>
      </c>
      <c r="L3443" s="5" t="n">
        <v>-0.651999141</v>
      </c>
      <c r="M3443" s="4" t="n">
        <v>0.311330797</v>
      </c>
      <c r="O3443" s="0" t="n">
        <v>2</v>
      </c>
      <c r="P3443" s="0" t="n">
        <v>1</v>
      </c>
      <c r="Q3443" s="0" t="n">
        <v>73</v>
      </c>
      <c r="R3443" s="0" t="n">
        <v>362</v>
      </c>
      <c r="S3443" s="0" t="n">
        <v>14</v>
      </c>
      <c r="T3443" s="0" t="n">
        <v>57</v>
      </c>
      <c r="U3443" s="0" t="n">
        <v>24</v>
      </c>
      <c r="V3443" s="0" t="n">
        <v>73</v>
      </c>
      <c r="W3443" s="0" t="n">
        <v>50</v>
      </c>
      <c r="X3443" s="0" t="n">
        <v>159</v>
      </c>
      <c r="AC3443" s="0" t="n">
        <v>17</v>
      </c>
      <c r="AD3443" s="0" t="n">
        <v>58</v>
      </c>
      <c r="AI3443" s="0" t="n">
        <v>556</v>
      </c>
      <c r="AJ3443" s="0" t="n">
        <v>1124</v>
      </c>
      <c r="AM3443" s="0" t="n">
        <v>164</v>
      </c>
      <c r="AN3443" s="0" t="n">
        <v>642</v>
      </c>
    </row>
    <row r="3444" customFormat="false" ht="15" hidden="false" customHeight="false" outlineLevel="0" collapsed="false">
      <c r="A3444" s="0" t="s">
        <v>42</v>
      </c>
      <c r="B3444" s="2" t="n">
        <v>3091032</v>
      </c>
      <c r="C3444" s="0" t="s">
        <v>43</v>
      </c>
      <c r="D3444" s="0" t="s">
        <v>3591</v>
      </c>
      <c r="E3444" s="0" t="s">
        <v>3591</v>
      </c>
      <c r="F3444" s="0" t="s">
        <v>3592</v>
      </c>
      <c r="G3444" s="1" t="s">
        <v>53</v>
      </c>
      <c r="H3444" s="11" t="n">
        <v>-4.955489421</v>
      </c>
      <c r="I3444" s="14" t="n">
        <v>5.71E-006</v>
      </c>
      <c r="J3444" s="13" t="n">
        <v>-15</v>
      </c>
      <c r="K3444" s="14" t="n">
        <v>4.9E-012</v>
      </c>
      <c r="L3444" s="5" t="n">
        <v>-0.408518505</v>
      </c>
      <c r="M3444" s="4" t="n">
        <v>0.574849201</v>
      </c>
      <c r="O3444" s="0" t="n">
        <v>1</v>
      </c>
      <c r="P3444" s="0" t="n">
        <v>1</v>
      </c>
      <c r="Q3444" s="0" t="n">
        <v>90</v>
      </c>
      <c r="R3444" s="0" t="n">
        <v>318</v>
      </c>
      <c r="S3444" s="0" t="n">
        <v>12</v>
      </c>
      <c r="T3444" s="0" t="n">
        <v>13</v>
      </c>
      <c r="U3444" s="0" t="n">
        <v>0</v>
      </c>
      <c r="V3444" s="0" t="n">
        <v>1</v>
      </c>
      <c r="W3444" s="0" t="n">
        <v>192</v>
      </c>
      <c r="X3444" s="0" t="n">
        <v>350</v>
      </c>
      <c r="AC3444" s="0" t="n">
        <v>0</v>
      </c>
      <c r="AD3444" s="0" t="n">
        <v>0</v>
      </c>
      <c r="AI3444" s="0" t="n">
        <v>678</v>
      </c>
      <c r="AJ3444" s="0" t="n">
        <v>1095</v>
      </c>
      <c r="AM3444" s="0" t="n">
        <v>386</v>
      </c>
      <c r="AN3444" s="0" t="n">
        <v>621</v>
      </c>
    </row>
    <row r="3445" customFormat="false" ht="15" hidden="false" customHeight="false" outlineLevel="0" collapsed="false">
      <c r="A3445" s="0" t="s">
        <v>42</v>
      </c>
      <c r="B3445" s="2" t="n">
        <v>3091146</v>
      </c>
      <c r="C3445" s="0" t="s">
        <v>49</v>
      </c>
      <c r="D3445" s="0" t="s">
        <v>3593</v>
      </c>
      <c r="E3445" s="0" t="s">
        <v>3593</v>
      </c>
      <c r="F3445" s="0" t="s">
        <v>3594</v>
      </c>
      <c r="G3445" s="1" t="s">
        <v>53</v>
      </c>
      <c r="H3445" s="10" t="n">
        <v>1.95812353</v>
      </c>
      <c r="I3445" s="4" t="n">
        <v>0.228687174</v>
      </c>
      <c r="J3445" s="5" t="n">
        <v>1.737320021</v>
      </c>
      <c r="K3445" s="4" t="n">
        <v>0.440822825</v>
      </c>
      <c r="L3445" s="9" t="n">
        <v>2.863559039</v>
      </c>
      <c r="M3445" s="7" t="n">
        <v>0.00492193</v>
      </c>
      <c r="O3445" s="0" t="n">
        <v>28</v>
      </c>
      <c r="P3445" s="0" t="n">
        <v>10</v>
      </c>
      <c r="Q3445" s="0" t="n">
        <v>85</v>
      </c>
      <c r="R3445" s="0" t="n">
        <v>198</v>
      </c>
      <c r="S3445" s="0" t="n">
        <v>567</v>
      </c>
      <c r="T3445" s="0" t="n">
        <v>749</v>
      </c>
      <c r="U3445" s="0" t="n">
        <v>250</v>
      </c>
      <c r="V3445" s="0" t="n">
        <v>563</v>
      </c>
      <c r="W3445" s="0" t="n">
        <v>108</v>
      </c>
      <c r="X3445" s="0" t="n">
        <v>262</v>
      </c>
      <c r="AC3445" s="0" t="n">
        <v>301</v>
      </c>
      <c r="AD3445" s="0" t="n">
        <v>643</v>
      </c>
      <c r="AI3445" s="0" t="n">
        <v>952</v>
      </c>
      <c r="AJ3445" s="0" t="n">
        <v>1197</v>
      </c>
      <c r="AM3445" s="0" t="n">
        <v>4381</v>
      </c>
      <c r="AN3445" s="0" t="n">
        <v>7410</v>
      </c>
    </row>
    <row r="3446" customFormat="false" ht="15" hidden="false" customHeight="false" outlineLevel="0" collapsed="false">
      <c r="A3446" s="0" t="s">
        <v>42</v>
      </c>
      <c r="B3446" s="2" t="n">
        <v>3091741</v>
      </c>
      <c r="C3446" s="0" t="s">
        <v>43</v>
      </c>
      <c r="D3446" s="0" t="s">
        <v>3593</v>
      </c>
      <c r="E3446" s="0" t="s">
        <v>3593</v>
      </c>
      <c r="F3446" s="0" t="s">
        <v>3594</v>
      </c>
      <c r="G3446" s="1" t="s">
        <v>53</v>
      </c>
      <c r="H3446" s="15" t="n">
        <v>-1.565965486</v>
      </c>
      <c r="I3446" s="4" t="n">
        <v>0.377068657</v>
      </c>
      <c r="J3446" s="3" t="n">
        <v>-0.218491874</v>
      </c>
      <c r="K3446" s="4" t="n">
        <v>0.895508009</v>
      </c>
      <c r="L3446" s="18" t="n">
        <v>0.766830633</v>
      </c>
      <c r="M3446" s="4" t="n">
        <v>0.31532998</v>
      </c>
      <c r="O3446" s="0" t="n">
        <v>3</v>
      </c>
      <c r="P3446" s="0" t="n">
        <v>7</v>
      </c>
      <c r="Q3446" s="0" t="n">
        <v>301</v>
      </c>
      <c r="R3446" s="0" t="n">
        <v>243</v>
      </c>
      <c r="S3446" s="0" t="n">
        <v>138</v>
      </c>
      <c r="T3446" s="0" t="n">
        <v>172</v>
      </c>
      <c r="U3446" s="0" t="n">
        <v>28</v>
      </c>
      <c r="V3446" s="0" t="n">
        <v>23</v>
      </c>
      <c r="W3446" s="0" t="n">
        <v>193</v>
      </c>
      <c r="X3446" s="0" t="n">
        <v>289</v>
      </c>
      <c r="AC3446" s="0" t="n">
        <v>170</v>
      </c>
      <c r="AD3446" s="0" t="n">
        <v>147</v>
      </c>
      <c r="AI3446" s="0" t="n">
        <v>896</v>
      </c>
      <c r="AJ3446" s="0" t="n">
        <v>685</v>
      </c>
      <c r="AM3446" s="0" t="n">
        <v>1055</v>
      </c>
      <c r="AN3446" s="0" t="n">
        <v>973</v>
      </c>
    </row>
    <row r="3447" customFormat="false" ht="15" hidden="false" customHeight="false" outlineLevel="0" collapsed="false">
      <c r="A3447" s="0" t="s">
        <v>42</v>
      </c>
      <c r="B3447" s="2" t="n">
        <v>3094809</v>
      </c>
      <c r="C3447" s="0" t="s">
        <v>43</v>
      </c>
      <c r="D3447" s="0" t="s">
        <v>3595</v>
      </c>
      <c r="E3447" s="0" t="s">
        <v>3595</v>
      </c>
      <c r="F3447" s="0" t="s">
        <v>52</v>
      </c>
      <c r="G3447" s="1" t="s">
        <v>53</v>
      </c>
      <c r="H3447" s="3" t="n">
        <v>0.325256498</v>
      </c>
      <c r="I3447" s="4" t="n">
        <v>0.952717207</v>
      </c>
      <c r="J3447" s="6" t="n">
        <v>2.427878608</v>
      </c>
      <c r="K3447" s="4" t="n">
        <v>0.268721915</v>
      </c>
      <c r="L3447" s="6" t="n">
        <v>1.095124461</v>
      </c>
      <c r="M3447" s="4" t="n">
        <v>0.144346296</v>
      </c>
      <c r="O3447" s="0" t="n">
        <v>23</v>
      </c>
      <c r="P3447" s="0" t="n">
        <v>7</v>
      </c>
      <c r="Q3447" s="0" t="n">
        <v>227</v>
      </c>
      <c r="R3447" s="0" t="n">
        <v>256</v>
      </c>
      <c r="S3447" s="0" t="n">
        <v>276</v>
      </c>
      <c r="T3447" s="0" t="n">
        <v>403</v>
      </c>
      <c r="U3447" s="0" t="n">
        <v>224</v>
      </c>
      <c r="V3447" s="0" t="n">
        <v>266</v>
      </c>
      <c r="W3447" s="0" t="n">
        <v>101</v>
      </c>
      <c r="X3447" s="0" t="n">
        <v>239</v>
      </c>
      <c r="AC3447" s="0" t="n">
        <v>446</v>
      </c>
      <c r="AD3447" s="0" t="n">
        <v>954</v>
      </c>
      <c r="AI3447" s="0" t="n">
        <v>388</v>
      </c>
      <c r="AJ3447" s="0" t="n">
        <v>1173</v>
      </c>
      <c r="AM3447" s="0" t="n">
        <v>781</v>
      </c>
      <c r="AN3447" s="0" t="n">
        <v>1733</v>
      </c>
    </row>
    <row r="3448" customFormat="false" ht="15" hidden="false" customHeight="false" outlineLevel="0" collapsed="false">
      <c r="A3448" s="0" t="s">
        <v>42</v>
      </c>
      <c r="B3448" s="2" t="n">
        <v>3094860</v>
      </c>
      <c r="C3448" s="0" t="s">
        <v>49</v>
      </c>
      <c r="D3448" s="0" t="s">
        <v>3595</v>
      </c>
      <c r="E3448" s="0" t="s">
        <v>3595</v>
      </c>
      <c r="F3448" s="0" t="s">
        <v>52</v>
      </c>
      <c r="G3448" s="1" t="s">
        <v>53</v>
      </c>
      <c r="H3448" s="3" t="n">
        <v>0.742511177</v>
      </c>
      <c r="I3448" s="4" t="n">
        <v>0.827655945</v>
      </c>
      <c r="J3448" s="8"/>
      <c r="K3448" s="4"/>
      <c r="L3448" s="6" t="n">
        <v>1.096768551</v>
      </c>
      <c r="M3448" s="4" t="n">
        <v>0.174902585</v>
      </c>
      <c r="O3448" s="0" t="n">
        <v>4</v>
      </c>
      <c r="P3448" s="0" t="n">
        <v>1</v>
      </c>
      <c r="Q3448" s="0" t="n">
        <v>137</v>
      </c>
      <c r="R3448" s="0" t="n">
        <v>423</v>
      </c>
      <c r="S3448" s="0" t="n">
        <v>407</v>
      </c>
      <c r="T3448" s="0" t="n">
        <v>714</v>
      </c>
      <c r="U3448" s="0" t="n">
        <v>277</v>
      </c>
      <c r="V3448" s="0" t="n">
        <v>416</v>
      </c>
      <c r="W3448" s="0" t="n">
        <v>158</v>
      </c>
      <c r="X3448" s="0" t="n">
        <v>291</v>
      </c>
      <c r="AI3448" s="0" t="n">
        <v>1254</v>
      </c>
      <c r="AJ3448" s="0" t="n">
        <v>1047</v>
      </c>
      <c r="AM3448" s="0" t="n">
        <v>2058</v>
      </c>
      <c r="AN3448" s="0" t="n">
        <v>1652</v>
      </c>
    </row>
    <row r="3449" customFormat="false" ht="15" hidden="false" customHeight="false" outlineLevel="0" collapsed="false">
      <c r="A3449" s="0" t="s">
        <v>42</v>
      </c>
      <c r="B3449" s="2" t="n">
        <v>3095323</v>
      </c>
      <c r="C3449" s="0" t="s">
        <v>49</v>
      </c>
      <c r="D3449" s="0" t="s">
        <v>3596</v>
      </c>
      <c r="E3449" s="0" t="s">
        <v>3596</v>
      </c>
      <c r="F3449" s="0" t="s">
        <v>3597</v>
      </c>
      <c r="G3449" s="1" t="s">
        <v>53</v>
      </c>
      <c r="H3449" s="5" t="n">
        <v>1.429971941</v>
      </c>
      <c r="I3449" s="4" t="n">
        <v>0.491593758</v>
      </c>
      <c r="J3449" s="5" t="n">
        <v>-1.0142253</v>
      </c>
      <c r="K3449" s="4" t="n">
        <v>0.453315652</v>
      </c>
      <c r="L3449" s="6" t="n">
        <v>1.751564749</v>
      </c>
      <c r="M3449" s="7" t="n">
        <v>0.013810999</v>
      </c>
      <c r="O3449" s="0" t="n">
        <v>23</v>
      </c>
      <c r="P3449" s="0" t="n">
        <v>4</v>
      </c>
      <c r="Q3449" s="0" t="n">
        <v>160</v>
      </c>
      <c r="R3449" s="0" t="n">
        <v>154</v>
      </c>
      <c r="S3449" s="0" t="n">
        <v>438</v>
      </c>
      <c r="T3449" s="0" t="n">
        <v>368</v>
      </c>
      <c r="U3449" s="0" t="n">
        <v>398</v>
      </c>
      <c r="V3449" s="0" t="n">
        <v>422</v>
      </c>
      <c r="W3449" s="0" t="n">
        <v>96</v>
      </c>
      <c r="X3449" s="0" t="n">
        <v>131</v>
      </c>
      <c r="AC3449" s="0" t="n">
        <v>36</v>
      </c>
      <c r="AD3449" s="0" t="n">
        <v>50</v>
      </c>
      <c r="AI3449" s="0" t="n">
        <v>341</v>
      </c>
      <c r="AJ3449" s="0" t="n">
        <v>504</v>
      </c>
      <c r="AM3449" s="0" t="n">
        <v>909</v>
      </c>
      <c r="AN3449" s="0" t="n">
        <v>1236</v>
      </c>
    </row>
    <row r="3450" customFormat="false" ht="15" hidden="false" customHeight="false" outlineLevel="0" collapsed="false">
      <c r="A3450" s="0" t="s">
        <v>42</v>
      </c>
      <c r="B3450" s="2" t="n">
        <v>3096665</v>
      </c>
      <c r="C3450" s="0" t="s">
        <v>43</v>
      </c>
      <c r="D3450" s="0" t="s">
        <v>3598</v>
      </c>
      <c r="E3450" s="0" t="s">
        <v>3598</v>
      </c>
      <c r="F3450" s="0" t="s">
        <v>3599</v>
      </c>
      <c r="G3450" s="1" t="s">
        <v>53</v>
      </c>
      <c r="H3450" s="8" t="n">
        <v>0.188974866</v>
      </c>
      <c r="I3450" s="4" t="n">
        <v>1</v>
      </c>
      <c r="J3450" s="3" t="n">
        <v>-0.563103621</v>
      </c>
      <c r="K3450" s="4" t="n">
        <v>0.939241137</v>
      </c>
      <c r="L3450" s="10" t="n">
        <v>-1.600896589</v>
      </c>
      <c r="M3450" s="7" t="n">
        <v>0.004426873</v>
      </c>
      <c r="O3450" s="0" t="n">
        <v>21</v>
      </c>
      <c r="P3450" s="0" t="n">
        <v>13</v>
      </c>
      <c r="Q3450" s="0" t="n">
        <v>65</v>
      </c>
      <c r="R3450" s="0" t="n">
        <v>138</v>
      </c>
      <c r="S3450" s="0" t="n">
        <v>200</v>
      </c>
      <c r="T3450" s="0" t="n">
        <v>179</v>
      </c>
      <c r="U3450" s="0" t="n">
        <v>25</v>
      </c>
      <c r="V3450" s="0" t="n">
        <v>50</v>
      </c>
      <c r="W3450" s="0" t="n">
        <v>40</v>
      </c>
      <c r="X3450" s="0" t="n">
        <v>115</v>
      </c>
      <c r="Y3450" s="0" t="n">
        <v>247</v>
      </c>
      <c r="Z3450" s="0" t="n">
        <v>870</v>
      </c>
      <c r="AA3450" s="0" t="n">
        <v>268</v>
      </c>
      <c r="AB3450" s="0" t="n">
        <v>742</v>
      </c>
      <c r="AC3450" s="0" t="n">
        <v>0</v>
      </c>
      <c r="AD3450" s="0" t="n">
        <v>12</v>
      </c>
      <c r="AE3450" s="0" t="n">
        <v>5</v>
      </c>
      <c r="AF3450" s="0" t="n">
        <v>23</v>
      </c>
      <c r="AG3450" s="0" t="n">
        <v>277</v>
      </c>
      <c r="AH3450" s="0" t="n">
        <v>808</v>
      </c>
      <c r="AI3450" s="0" t="n">
        <v>477</v>
      </c>
      <c r="AJ3450" s="0" t="n">
        <v>1394</v>
      </c>
      <c r="AM3450" s="0" t="n">
        <v>158</v>
      </c>
      <c r="AN3450" s="0" t="n">
        <v>307</v>
      </c>
    </row>
    <row r="3451" customFormat="false" ht="15" hidden="false" customHeight="false" outlineLevel="0" collapsed="false">
      <c r="A3451" s="0" t="s">
        <v>42</v>
      </c>
      <c r="B3451" s="2" t="n">
        <v>3096871</v>
      </c>
      <c r="C3451" s="0" t="s">
        <v>49</v>
      </c>
      <c r="D3451" s="0" t="s">
        <v>3598</v>
      </c>
      <c r="E3451" s="0" t="s">
        <v>3598</v>
      </c>
      <c r="F3451" s="0" t="s">
        <v>3599</v>
      </c>
      <c r="G3451" s="1" t="s">
        <v>53</v>
      </c>
      <c r="H3451" s="3" t="n">
        <v>0.620783136</v>
      </c>
      <c r="I3451" s="4" t="n">
        <v>0.875919634</v>
      </c>
      <c r="J3451" s="8"/>
      <c r="K3451" s="4"/>
      <c r="L3451" s="3" t="n">
        <v>-0.089847854</v>
      </c>
      <c r="M3451" s="4" t="n">
        <v>0.915508204</v>
      </c>
      <c r="O3451" s="0" t="n">
        <v>24</v>
      </c>
      <c r="P3451" s="0" t="n">
        <v>13</v>
      </c>
      <c r="Q3451" s="0" t="n">
        <v>199</v>
      </c>
      <c r="R3451" s="0" t="n">
        <v>224</v>
      </c>
      <c r="S3451" s="0" t="n">
        <v>360</v>
      </c>
      <c r="T3451" s="0" t="n">
        <v>241</v>
      </c>
      <c r="U3451" s="0" t="n">
        <v>350</v>
      </c>
      <c r="V3451" s="0" t="n">
        <v>298</v>
      </c>
      <c r="W3451" s="0" t="n">
        <v>108</v>
      </c>
      <c r="X3451" s="0" t="n">
        <v>166</v>
      </c>
      <c r="AI3451" s="0" t="n">
        <v>605</v>
      </c>
      <c r="AJ3451" s="0" t="n">
        <v>1442</v>
      </c>
      <c r="AM3451" s="0" t="n">
        <v>577</v>
      </c>
      <c r="AN3451" s="0" t="n">
        <v>873</v>
      </c>
    </row>
    <row r="3452" customFormat="false" ht="15" hidden="false" customHeight="false" outlineLevel="0" collapsed="false">
      <c r="A3452" s="0" t="s">
        <v>42</v>
      </c>
      <c r="B3452" s="2" t="n">
        <v>3096932</v>
      </c>
      <c r="C3452" s="0" t="s">
        <v>49</v>
      </c>
      <c r="D3452" s="0" t="s">
        <v>3598</v>
      </c>
      <c r="E3452" s="0" t="s">
        <v>3598</v>
      </c>
      <c r="F3452" s="0" t="s">
        <v>3599</v>
      </c>
      <c r="G3452" s="1" t="s">
        <v>53</v>
      </c>
      <c r="H3452" s="3" t="n">
        <v>1.090317781</v>
      </c>
      <c r="I3452" s="4" t="n">
        <v>0.905454166</v>
      </c>
      <c r="J3452" s="5" t="n">
        <v>0.723559331</v>
      </c>
      <c r="K3452" s="4" t="n">
        <v>0.557422627</v>
      </c>
      <c r="O3452" s="0" t="n">
        <v>3</v>
      </c>
      <c r="P3452" s="0" t="n">
        <v>7</v>
      </c>
      <c r="Q3452" s="0" t="n">
        <v>102</v>
      </c>
      <c r="R3452" s="0" t="n">
        <v>90</v>
      </c>
      <c r="S3452" s="0" t="n">
        <v>163</v>
      </c>
      <c r="T3452" s="0" t="n">
        <v>187</v>
      </c>
      <c r="U3452" s="0" t="n">
        <v>158</v>
      </c>
      <c r="V3452" s="0" t="n">
        <v>104</v>
      </c>
      <c r="W3452" s="0" t="n">
        <v>79</v>
      </c>
      <c r="X3452" s="0" t="n">
        <v>170</v>
      </c>
      <c r="AC3452" s="0" t="n">
        <v>42</v>
      </c>
      <c r="AD3452" s="0" t="n">
        <v>99</v>
      </c>
      <c r="AI3452" s="0" t="n">
        <v>487</v>
      </c>
      <c r="AJ3452" s="0" t="n">
        <v>738</v>
      </c>
      <c r="AM3452" s="0" t="n">
        <v>155</v>
      </c>
      <c r="AN3452" s="0" t="n">
        <v>251</v>
      </c>
    </row>
    <row r="3453" customFormat="false" ht="15" hidden="false" customHeight="false" outlineLevel="0" collapsed="false">
      <c r="A3453" s="0" t="s">
        <v>42</v>
      </c>
      <c r="B3453" s="2" t="n">
        <v>3096932</v>
      </c>
      <c r="C3453" s="0" t="s">
        <v>43</v>
      </c>
      <c r="D3453" s="0" t="s">
        <v>3598</v>
      </c>
      <c r="E3453" s="0" t="s">
        <v>3598</v>
      </c>
      <c r="F3453" s="0" t="s">
        <v>3599</v>
      </c>
      <c r="G3453" s="1" t="s">
        <v>53</v>
      </c>
      <c r="H3453" s="3" t="n">
        <v>0.723281511</v>
      </c>
      <c r="I3453" s="4" t="n">
        <v>0.843433482</v>
      </c>
      <c r="J3453" s="5" t="n">
        <v>-0.434392147</v>
      </c>
      <c r="K3453" s="4" t="n">
        <v>0.74681491</v>
      </c>
      <c r="L3453" s="10" t="n">
        <v>-1.185619769</v>
      </c>
      <c r="M3453" s="7" t="n">
        <v>0.021188574</v>
      </c>
      <c r="O3453" s="0" t="n">
        <v>7</v>
      </c>
      <c r="P3453" s="0" t="n">
        <v>4</v>
      </c>
      <c r="Q3453" s="0" t="n">
        <v>112</v>
      </c>
      <c r="R3453" s="0" t="n">
        <v>193</v>
      </c>
      <c r="S3453" s="0" t="n">
        <v>489</v>
      </c>
      <c r="T3453" s="0" t="n">
        <v>505</v>
      </c>
      <c r="U3453" s="0" t="n">
        <v>95</v>
      </c>
      <c r="V3453" s="0" t="n">
        <v>181</v>
      </c>
      <c r="W3453" s="0" t="n">
        <v>50</v>
      </c>
      <c r="X3453" s="0" t="n">
        <v>208</v>
      </c>
      <c r="AC3453" s="0" t="n">
        <v>84</v>
      </c>
      <c r="AD3453" s="0" t="n">
        <v>242</v>
      </c>
      <c r="AI3453" s="0" t="n">
        <v>292</v>
      </c>
      <c r="AJ3453" s="0" t="n">
        <v>508</v>
      </c>
    </row>
    <row r="3454" customFormat="false" ht="15" hidden="false" customHeight="false" outlineLevel="0" collapsed="false">
      <c r="A3454" s="0" t="s">
        <v>42</v>
      </c>
      <c r="B3454" s="2" t="n">
        <v>3097910</v>
      </c>
      <c r="C3454" s="0" t="s">
        <v>49</v>
      </c>
      <c r="D3454" s="0" t="s">
        <v>3600</v>
      </c>
      <c r="E3454" s="0" t="s">
        <v>3600</v>
      </c>
      <c r="G3454" s="1"/>
      <c r="H3454" s="3" t="n">
        <v>0.71399218</v>
      </c>
      <c r="I3454" s="4" t="n">
        <v>0.844257471</v>
      </c>
      <c r="J3454" s="12" t="n">
        <v>-2.28636691</v>
      </c>
      <c r="K3454" s="7" t="n">
        <v>0.016577959</v>
      </c>
      <c r="O3454" s="0" t="n">
        <v>7</v>
      </c>
      <c r="P3454" s="0" t="n">
        <v>7</v>
      </c>
      <c r="Q3454" s="0" t="n">
        <v>73</v>
      </c>
      <c r="R3454" s="0" t="n">
        <v>208</v>
      </c>
      <c r="S3454" s="0" t="n">
        <v>99</v>
      </c>
      <c r="T3454" s="0" t="n">
        <v>411</v>
      </c>
      <c r="U3454" s="0" t="n">
        <v>116</v>
      </c>
      <c r="V3454" s="0" t="n">
        <v>264</v>
      </c>
      <c r="W3454" s="0" t="n">
        <v>57</v>
      </c>
      <c r="X3454" s="0" t="n">
        <v>300</v>
      </c>
      <c r="AC3454" s="0" t="n">
        <v>15</v>
      </c>
      <c r="AD3454" s="0" t="n">
        <v>41</v>
      </c>
      <c r="AI3454" s="0" t="n">
        <v>605</v>
      </c>
      <c r="AJ3454" s="0" t="n">
        <v>1127</v>
      </c>
    </row>
    <row r="3455" customFormat="false" ht="15" hidden="false" customHeight="false" outlineLevel="0" collapsed="false">
      <c r="A3455" s="0" t="s">
        <v>42</v>
      </c>
      <c r="B3455" s="2" t="n">
        <v>3099047</v>
      </c>
      <c r="C3455" s="0" t="s">
        <v>49</v>
      </c>
      <c r="D3455" s="0" t="s">
        <v>3601</v>
      </c>
      <c r="E3455" s="0" t="s">
        <v>3601</v>
      </c>
      <c r="F3455" s="0" t="s">
        <v>3602</v>
      </c>
      <c r="G3455" s="1" t="s">
        <v>46</v>
      </c>
      <c r="H3455" s="3" t="n">
        <v>0.810488436</v>
      </c>
      <c r="I3455" s="4" t="n">
        <v>0.947995498</v>
      </c>
      <c r="J3455" s="5" t="n">
        <v>0.50153565</v>
      </c>
      <c r="K3455" s="4" t="n">
        <v>0.70033588</v>
      </c>
      <c r="L3455" s="9" t="n">
        <v>2.388734871</v>
      </c>
      <c r="M3455" s="7" t="n">
        <v>0.000647868</v>
      </c>
      <c r="O3455" s="0" t="n">
        <v>8</v>
      </c>
      <c r="P3455" s="0" t="n">
        <v>13</v>
      </c>
      <c r="Q3455" s="0" t="n">
        <v>160</v>
      </c>
      <c r="R3455" s="0" t="n">
        <v>181</v>
      </c>
      <c r="S3455" s="0" t="n">
        <v>156</v>
      </c>
      <c r="T3455" s="0" t="n">
        <v>99</v>
      </c>
      <c r="U3455" s="0" t="n">
        <v>447</v>
      </c>
      <c r="V3455" s="0" t="n">
        <v>429</v>
      </c>
      <c r="W3455" s="0" t="n">
        <v>126</v>
      </c>
      <c r="X3455" s="0" t="n">
        <v>162</v>
      </c>
      <c r="AC3455" s="0" t="n">
        <v>118</v>
      </c>
      <c r="AD3455" s="0" t="n">
        <v>194</v>
      </c>
      <c r="AI3455" s="0" t="n">
        <v>189</v>
      </c>
      <c r="AJ3455" s="0" t="n">
        <v>388</v>
      </c>
      <c r="AM3455" s="0" t="n">
        <v>1034</v>
      </c>
      <c r="AN3455" s="0" t="n">
        <v>1244</v>
      </c>
    </row>
    <row r="3456" customFormat="false" ht="15" hidden="false" customHeight="false" outlineLevel="0" collapsed="false">
      <c r="A3456" s="0" t="s">
        <v>42</v>
      </c>
      <c r="B3456" s="2" t="n">
        <v>3099115</v>
      </c>
      <c r="C3456" s="0" t="s">
        <v>43</v>
      </c>
      <c r="D3456" s="0" t="s">
        <v>3601</v>
      </c>
      <c r="E3456" s="0" t="s">
        <v>3601</v>
      </c>
      <c r="F3456" s="0" t="s">
        <v>3602</v>
      </c>
      <c r="G3456" s="1" t="s">
        <v>46</v>
      </c>
      <c r="H3456" s="3" t="n">
        <v>0.325128682</v>
      </c>
      <c r="I3456" s="4" t="n">
        <v>0.95509241</v>
      </c>
      <c r="J3456" s="18" t="n">
        <v>1.511173165</v>
      </c>
      <c r="K3456" s="4" t="n">
        <v>0.364893019</v>
      </c>
      <c r="O3456" s="0" t="n">
        <v>22</v>
      </c>
      <c r="P3456" s="0" t="n">
        <v>1</v>
      </c>
      <c r="Q3456" s="0" t="n">
        <v>63</v>
      </c>
      <c r="R3456" s="0" t="n">
        <v>330</v>
      </c>
      <c r="S3456" s="0" t="n">
        <v>77</v>
      </c>
      <c r="T3456" s="0" t="n">
        <v>354</v>
      </c>
      <c r="U3456" s="0" t="n">
        <v>94</v>
      </c>
      <c r="V3456" s="0" t="n">
        <v>419</v>
      </c>
      <c r="W3456" s="0" t="n">
        <v>79</v>
      </c>
      <c r="X3456" s="0" t="n">
        <v>283</v>
      </c>
      <c r="Y3456" s="0" t="n">
        <v>348</v>
      </c>
      <c r="Z3456" s="0" t="n">
        <v>1574</v>
      </c>
      <c r="AA3456" s="0" t="n">
        <v>268</v>
      </c>
      <c r="AB3456" s="0" t="n">
        <v>949</v>
      </c>
      <c r="AC3456" s="0" t="n">
        <v>167</v>
      </c>
      <c r="AD3456" s="0" t="n">
        <v>542</v>
      </c>
      <c r="AE3456" s="0" t="n">
        <v>492</v>
      </c>
      <c r="AF3456" s="0" t="n">
        <v>3503</v>
      </c>
      <c r="AG3456" s="0" t="n">
        <v>105</v>
      </c>
      <c r="AH3456" s="0" t="n">
        <v>645</v>
      </c>
      <c r="AI3456" s="0" t="n">
        <v>504</v>
      </c>
      <c r="AJ3456" s="0" t="n">
        <v>1376</v>
      </c>
    </row>
    <row r="3457" customFormat="false" ht="15" hidden="false" customHeight="false" outlineLevel="0" collapsed="false">
      <c r="A3457" s="0" t="s">
        <v>42</v>
      </c>
      <c r="B3457" s="2" t="n">
        <v>3099215</v>
      </c>
      <c r="C3457" s="0" t="s">
        <v>49</v>
      </c>
      <c r="D3457" s="0" t="s">
        <v>3603</v>
      </c>
      <c r="E3457" s="0" t="s">
        <v>3603</v>
      </c>
      <c r="G3457" s="1"/>
      <c r="H3457" s="8" t="n">
        <v>0.523031851</v>
      </c>
      <c r="I3457" s="4" t="n">
        <v>0.984440414</v>
      </c>
      <c r="J3457" s="18" t="n">
        <v>1.851567537</v>
      </c>
      <c r="K3457" s="4" t="n">
        <v>0.406462776</v>
      </c>
      <c r="L3457" s="10" t="n">
        <v>-1.484573075</v>
      </c>
      <c r="M3457" s="4" t="n">
        <v>0.051605661</v>
      </c>
      <c r="O3457" s="0" t="n">
        <v>21</v>
      </c>
      <c r="P3457" s="0" t="n">
        <v>13</v>
      </c>
      <c r="Q3457" s="0" t="n">
        <v>384</v>
      </c>
      <c r="R3457" s="0" t="n">
        <v>409</v>
      </c>
      <c r="S3457" s="0" t="n">
        <v>1144</v>
      </c>
      <c r="T3457" s="0" t="n">
        <v>712</v>
      </c>
      <c r="U3457" s="0" t="n">
        <v>179</v>
      </c>
      <c r="V3457" s="0" t="n">
        <v>200</v>
      </c>
      <c r="W3457" s="0" t="n">
        <v>322</v>
      </c>
      <c r="X3457" s="0" t="n">
        <v>517</v>
      </c>
      <c r="Y3457" s="0" t="n">
        <v>1463</v>
      </c>
      <c r="Z3457" s="0" t="n">
        <v>2996</v>
      </c>
      <c r="AA3457" s="0" t="n">
        <v>1331</v>
      </c>
      <c r="AB3457" s="0" t="n">
        <v>2032</v>
      </c>
      <c r="AC3457" s="0" t="n">
        <v>690</v>
      </c>
      <c r="AD3457" s="0" t="n">
        <v>1086</v>
      </c>
      <c r="AE3457" s="0" t="n">
        <v>2477</v>
      </c>
      <c r="AF3457" s="0" t="n">
        <v>7478</v>
      </c>
      <c r="AG3457" s="0" t="n">
        <v>2063</v>
      </c>
      <c r="AH3457" s="0" t="n">
        <v>4724</v>
      </c>
      <c r="AI3457" s="0" t="n">
        <v>1696</v>
      </c>
      <c r="AJ3457" s="0" t="n">
        <v>2647</v>
      </c>
      <c r="AM3457" s="0" t="n">
        <v>447</v>
      </c>
      <c r="AN3457" s="0" t="n">
        <v>723</v>
      </c>
    </row>
    <row r="3458" customFormat="false" ht="15" hidden="false" customHeight="false" outlineLevel="0" collapsed="false">
      <c r="A3458" s="0" t="s">
        <v>42</v>
      </c>
      <c r="B3458" s="2" t="n">
        <v>3099626</v>
      </c>
      <c r="C3458" s="0" t="s">
        <v>43</v>
      </c>
      <c r="D3458" s="0" t="s">
        <v>3603</v>
      </c>
      <c r="E3458" s="0" t="s">
        <v>3603</v>
      </c>
      <c r="G3458" s="1"/>
      <c r="H3458" s="3" t="n">
        <v>0.47080197</v>
      </c>
      <c r="I3458" s="4" t="n">
        <v>0.92117525</v>
      </c>
      <c r="J3458" s="5" t="n">
        <v>0.339094953</v>
      </c>
      <c r="K3458" s="4" t="n">
        <v>0.798959168</v>
      </c>
      <c r="O3458" s="0" t="n">
        <v>7</v>
      </c>
      <c r="P3458" s="0" t="n">
        <v>1</v>
      </c>
      <c r="Q3458" s="0" t="n">
        <v>91</v>
      </c>
      <c r="R3458" s="0" t="n">
        <v>239</v>
      </c>
      <c r="S3458" s="0" t="n">
        <v>185</v>
      </c>
      <c r="T3458" s="0" t="n">
        <v>320</v>
      </c>
      <c r="U3458" s="0" t="n">
        <v>179</v>
      </c>
      <c r="V3458" s="0" t="n">
        <v>199</v>
      </c>
      <c r="W3458" s="0" t="n">
        <v>99</v>
      </c>
      <c r="X3458" s="0" t="n">
        <v>182</v>
      </c>
      <c r="AC3458" s="0" t="n">
        <v>104</v>
      </c>
      <c r="AD3458" s="0" t="n">
        <v>168</v>
      </c>
      <c r="AI3458" s="0" t="n">
        <v>568</v>
      </c>
      <c r="AJ3458" s="0" t="n">
        <v>650</v>
      </c>
    </row>
    <row r="3459" customFormat="false" ht="15" hidden="false" customHeight="false" outlineLevel="0" collapsed="false">
      <c r="A3459" s="0" t="s">
        <v>42</v>
      </c>
      <c r="B3459" s="2" t="n">
        <v>3099758</v>
      </c>
      <c r="C3459" s="0" t="s">
        <v>43</v>
      </c>
      <c r="D3459" s="0" t="s">
        <v>3603</v>
      </c>
      <c r="E3459" s="0" t="s">
        <v>3603</v>
      </c>
      <c r="G3459" s="1"/>
      <c r="H3459" s="8" t="n">
        <v>0.076314672</v>
      </c>
      <c r="I3459" s="4" t="n">
        <v>1</v>
      </c>
      <c r="J3459" s="8" t="n">
        <v>0.075043998</v>
      </c>
      <c r="K3459" s="4" t="n">
        <v>0.969824942</v>
      </c>
      <c r="L3459" s="5" t="n">
        <v>0.49350317</v>
      </c>
      <c r="M3459" s="4" t="n">
        <v>0.692130969</v>
      </c>
      <c r="O3459" s="0" t="n">
        <v>29</v>
      </c>
      <c r="P3459" s="0" t="n">
        <v>10</v>
      </c>
      <c r="Q3459" s="0" t="n">
        <v>213</v>
      </c>
      <c r="R3459" s="0" t="n">
        <v>189</v>
      </c>
      <c r="S3459" s="0" t="n">
        <v>309</v>
      </c>
      <c r="T3459" s="0" t="n">
        <v>205</v>
      </c>
      <c r="U3459" s="0" t="n">
        <v>171</v>
      </c>
      <c r="V3459" s="0" t="n">
        <v>136</v>
      </c>
      <c r="W3459" s="0" t="n">
        <v>171</v>
      </c>
      <c r="X3459" s="0" t="n">
        <v>257</v>
      </c>
      <c r="AC3459" s="0" t="n">
        <v>123</v>
      </c>
      <c r="AD3459" s="0" t="n">
        <v>222</v>
      </c>
      <c r="AI3459" s="0" t="n">
        <v>935</v>
      </c>
      <c r="AJ3459" s="0" t="n">
        <v>1007</v>
      </c>
      <c r="AK3459" s="0" t="n">
        <v>1060</v>
      </c>
      <c r="AL3459" s="0" t="n">
        <v>1021</v>
      </c>
      <c r="AM3459" s="0" t="n">
        <v>907</v>
      </c>
      <c r="AN3459" s="0" t="n">
        <v>1169</v>
      </c>
      <c r="AO3459" s="0" t="n">
        <v>1929</v>
      </c>
      <c r="AP3459" s="0" t="n">
        <v>2492</v>
      </c>
    </row>
    <row r="3460" customFormat="false" ht="15" hidden="false" customHeight="false" outlineLevel="0" collapsed="false">
      <c r="A3460" s="0" t="s">
        <v>42</v>
      </c>
      <c r="B3460" s="2" t="n">
        <v>3101462</v>
      </c>
      <c r="C3460" s="0" t="s">
        <v>49</v>
      </c>
      <c r="D3460" s="0" t="s">
        <v>3604</v>
      </c>
      <c r="E3460" s="0" t="s">
        <v>3605</v>
      </c>
      <c r="F3460" s="0" t="s">
        <v>52</v>
      </c>
      <c r="G3460" s="1" t="s">
        <v>53</v>
      </c>
      <c r="H3460" s="3" t="n">
        <v>-0.352714561</v>
      </c>
      <c r="I3460" s="4" t="n">
        <v>0.91194523</v>
      </c>
      <c r="J3460" s="5" t="n">
        <v>1.811512548</v>
      </c>
      <c r="K3460" s="4" t="n">
        <v>0.447632913</v>
      </c>
      <c r="L3460" s="9" t="n">
        <v>2.46197082</v>
      </c>
      <c r="M3460" s="7" t="n">
        <v>0.004430879</v>
      </c>
      <c r="O3460" s="0" t="n">
        <v>27</v>
      </c>
      <c r="P3460" s="0" t="n">
        <v>4</v>
      </c>
      <c r="Q3460" s="0" t="n">
        <v>160</v>
      </c>
      <c r="R3460" s="0" t="n">
        <v>159</v>
      </c>
      <c r="S3460" s="0" t="n">
        <v>113</v>
      </c>
      <c r="T3460" s="0" t="n">
        <v>106</v>
      </c>
      <c r="U3460" s="0" t="n">
        <v>138</v>
      </c>
      <c r="V3460" s="0" t="n">
        <v>122</v>
      </c>
      <c r="W3460" s="0" t="n">
        <v>149</v>
      </c>
      <c r="X3460" s="0" t="n">
        <v>265</v>
      </c>
      <c r="AC3460" s="0" t="n">
        <v>419</v>
      </c>
      <c r="AD3460" s="0" t="n">
        <v>693</v>
      </c>
      <c r="AI3460" s="0" t="n">
        <v>732</v>
      </c>
      <c r="AJ3460" s="0" t="n">
        <v>1104</v>
      </c>
      <c r="AM3460" s="0" t="n">
        <v>2946</v>
      </c>
      <c r="AN3460" s="0" t="n">
        <v>4680</v>
      </c>
    </row>
    <row r="3461" customFormat="false" ht="15" hidden="false" customHeight="false" outlineLevel="0" collapsed="false">
      <c r="A3461" s="0" t="s">
        <v>42</v>
      </c>
      <c r="B3461" s="2" t="n">
        <v>3101827</v>
      </c>
      <c r="C3461" s="0" t="s">
        <v>43</v>
      </c>
      <c r="D3461" s="0" t="s">
        <v>3606</v>
      </c>
      <c r="E3461" s="0" t="s">
        <v>3606</v>
      </c>
      <c r="F3461" s="0" t="s">
        <v>52</v>
      </c>
      <c r="G3461" s="1" t="s">
        <v>53</v>
      </c>
      <c r="H3461" s="3" t="n">
        <v>0.557935329</v>
      </c>
      <c r="I3461" s="4" t="n">
        <v>0.890650054</v>
      </c>
      <c r="J3461" s="3" t="n">
        <v>-0.238650247</v>
      </c>
      <c r="K3461" s="4" t="n">
        <v>0.861030093</v>
      </c>
      <c r="L3461" s="6" t="n">
        <v>1.85711892</v>
      </c>
      <c r="M3461" s="7" t="n">
        <v>0.014466075</v>
      </c>
      <c r="O3461" s="0" t="n">
        <v>27</v>
      </c>
      <c r="P3461" s="0" t="n">
        <v>4</v>
      </c>
      <c r="Q3461" s="0" t="n">
        <v>177</v>
      </c>
      <c r="R3461" s="0" t="n">
        <v>184</v>
      </c>
      <c r="S3461" s="0" t="n">
        <v>377</v>
      </c>
      <c r="T3461" s="0" t="n">
        <v>294</v>
      </c>
      <c r="U3461" s="0" t="n">
        <v>170</v>
      </c>
      <c r="V3461" s="0" t="n">
        <v>190</v>
      </c>
      <c r="W3461" s="0" t="n">
        <v>106</v>
      </c>
      <c r="X3461" s="0" t="n">
        <v>170</v>
      </c>
      <c r="AC3461" s="0" t="n">
        <v>82</v>
      </c>
      <c r="AD3461" s="0" t="n">
        <v>97</v>
      </c>
      <c r="AI3461" s="0" t="n">
        <v>694</v>
      </c>
      <c r="AJ3461" s="0" t="n">
        <v>619</v>
      </c>
      <c r="AM3461" s="0" t="n">
        <v>1659</v>
      </c>
      <c r="AN3461" s="0" t="n">
        <v>1927</v>
      </c>
    </row>
    <row r="3462" customFormat="false" ht="15" hidden="false" customHeight="false" outlineLevel="0" collapsed="false">
      <c r="A3462" s="0" t="s">
        <v>42</v>
      </c>
      <c r="B3462" s="2" t="n">
        <v>3102238</v>
      </c>
      <c r="C3462" s="0" t="s">
        <v>49</v>
      </c>
      <c r="D3462" s="0" t="s">
        <v>3607</v>
      </c>
      <c r="E3462" s="0" t="s">
        <v>3608</v>
      </c>
      <c r="F3462" s="0" t="s">
        <v>220</v>
      </c>
      <c r="G3462" s="1" t="s">
        <v>53</v>
      </c>
      <c r="H3462" s="8" t="n">
        <v>-0.182485069</v>
      </c>
      <c r="I3462" s="4" t="n">
        <v>0.97836283</v>
      </c>
      <c r="J3462" s="6" t="n">
        <v>1.604328771</v>
      </c>
      <c r="K3462" s="4" t="n">
        <v>0.225324144</v>
      </c>
      <c r="L3462" s="5" t="n">
        <v>0.297291302</v>
      </c>
      <c r="M3462" s="4" t="n">
        <v>0.71841066</v>
      </c>
      <c r="O3462" s="0" t="n">
        <v>21</v>
      </c>
      <c r="P3462" s="0" t="n">
        <v>1</v>
      </c>
      <c r="Q3462" s="0" t="n">
        <v>127</v>
      </c>
      <c r="R3462" s="0" t="n">
        <v>274</v>
      </c>
      <c r="U3462" s="0" t="n">
        <v>164</v>
      </c>
      <c r="V3462" s="0" t="n">
        <v>179</v>
      </c>
      <c r="W3462" s="0" t="n">
        <v>115</v>
      </c>
      <c r="X3462" s="0" t="n">
        <v>313</v>
      </c>
      <c r="Y3462" s="0" t="n">
        <v>578</v>
      </c>
      <c r="Z3462" s="0" t="n">
        <v>1558</v>
      </c>
      <c r="AA3462" s="0" t="n">
        <v>509</v>
      </c>
      <c r="AB3462" s="0" t="n">
        <v>1004</v>
      </c>
      <c r="AC3462" s="0" t="n">
        <v>247</v>
      </c>
      <c r="AD3462" s="0" t="n">
        <v>358</v>
      </c>
      <c r="AE3462" s="0" t="n">
        <v>617</v>
      </c>
      <c r="AF3462" s="0" t="n">
        <v>2587</v>
      </c>
      <c r="AG3462" s="0" t="n">
        <v>1169</v>
      </c>
      <c r="AH3462" s="0" t="n">
        <v>2984</v>
      </c>
      <c r="AI3462" s="0" t="n">
        <v>987</v>
      </c>
      <c r="AJ3462" s="0" t="n">
        <v>1200</v>
      </c>
      <c r="AM3462" s="0" t="n">
        <v>824</v>
      </c>
      <c r="AN3462" s="0" t="n">
        <v>1202</v>
      </c>
    </row>
    <row r="3463" customFormat="false" ht="15" hidden="false" customHeight="false" outlineLevel="0" collapsed="false">
      <c r="A3463" s="0" t="s">
        <v>42</v>
      </c>
      <c r="B3463" s="2" t="n">
        <v>3102318</v>
      </c>
      <c r="C3463" s="0" t="s">
        <v>49</v>
      </c>
      <c r="D3463" s="0" t="s">
        <v>3607</v>
      </c>
      <c r="E3463" s="0" t="s">
        <v>3608</v>
      </c>
      <c r="F3463" s="0" t="s">
        <v>220</v>
      </c>
      <c r="G3463" s="1" t="s">
        <v>53</v>
      </c>
      <c r="H3463" s="8" t="n">
        <v>0.084443702</v>
      </c>
      <c r="I3463" s="4" t="n">
        <v>1</v>
      </c>
      <c r="J3463" s="5" t="n">
        <v>1.025558217</v>
      </c>
      <c r="K3463" s="4" t="n">
        <v>0.573872159</v>
      </c>
      <c r="L3463" s="12" t="n">
        <v>-3.614252938</v>
      </c>
      <c r="M3463" s="14" t="n">
        <v>5.88E-008</v>
      </c>
      <c r="O3463" s="0" t="n">
        <v>28</v>
      </c>
      <c r="P3463" s="0" t="n">
        <v>7</v>
      </c>
      <c r="Q3463" s="0" t="n">
        <v>222</v>
      </c>
      <c r="R3463" s="0" t="n">
        <v>209</v>
      </c>
      <c r="S3463" s="0" t="n">
        <v>173</v>
      </c>
      <c r="T3463" s="0" t="n">
        <v>275</v>
      </c>
      <c r="U3463" s="0" t="n">
        <v>237</v>
      </c>
      <c r="V3463" s="0" t="n">
        <v>194</v>
      </c>
      <c r="W3463" s="0" t="n">
        <v>151</v>
      </c>
      <c r="X3463" s="0" t="n">
        <v>247</v>
      </c>
      <c r="AC3463" s="0" t="n">
        <v>236</v>
      </c>
      <c r="AD3463" s="0" t="n">
        <v>384</v>
      </c>
      <c r="AI3463" s="0" t="n">
        <v>1380</v>
      </c>
      <c r="AJ3463" s="0" t="n">
        <v>1479</v>
      </c>
      <c r="AM3463" s="0" t="n">
        <v>63</v>
      </c>
      <c r="AN3463" s="0" t="n">
        <v>113</v>
      </c>
    </row>
    <row r="3464" customFormat="false" ht="15" hidden="false" customHeight="false" outlineLevel="0" collapsed="false">
      <c r="A3464" s="0" t="s">
        <v>42</v>
      </c>
      <c r="B3464" s="2" t="n">
        <v>3102973</v>
      </c>
      <c r="C3464" s="0" t="s">
        <v>49</v>
      </c>
      <c r="D3464" s="0" t="s">
        <v>3609</v>
      </c>
      <c r="E3464" s="0" t="s">
        <v>3609</v>
      </c>
      <c r="F3464" s="0" t="s">
        <v>220</v>
      </c>
      <c r="G3464" s="1" t="s">
        <v>53</v>
      </c>
      <c r="H3464" s="8" t="n">
        <v>0.07007357</v>
      </c>
      <c r="I3464" s="4" t="n">
        <v>1</v>
      </c>
      <c r="J3464" s="5" t="n">
        <v>0.589787009</v>
      </c>
      <c r="K3464" s="4" t="n">
        <v>0.709391564</v>
      </c>
      <c r="L3464" s="5" t="n">
        <v>0.94190941</v>
      </c>
      <c r="M3464" s="4" t="n">
        <v>0.562565387</v>
      </c>
      <c r="O3464" s="0" t="n">
        <v>29</v>
      </c>
      <c r="P3464" s="0" t="n">
        <v>1</v>
      </c>
      <c r="Q3464" s="0" t="n">
        <v>190</v>
      </c>
      <c r="R3464" s="0" t="n">
        <v>308</v>
      </c>
      <c r="S3464" s="0" t="n">
        <v>201</v>
      </c>
      <c r="T3464" s="0" t="n">
        <v>216</v>
      </c>
      <c r="U3464" s="0" t="n">
        <v>306</v>
      </c>
      <c r="V3464" s="0" t="n">
        <v>277</v>
      </c>
      <c r="W3464" s="0" t="n">
        <v>138</v>
      </c>
      <c r="X3464" s="0" t="n">
        <v>251</v>
      </c>
      <c r="AC3464" s="0" t="n">
        <v>189</v>
      </c>
      <c r="AD3464" s="0" t="n">
        <v>259</v>
      </c>
      <c r="AI3464" s="0" t="n">
        <v>789</v>
      </c>
      <c r="AJ3464" s="0" t="n">
        <v>1234</v>
      </c>
      <c r="AK3464" s="0" t="n">
        <v>960</v>
      </c>
      <c r="AL3464" s="0" t="n">
        <v>1400</v>
      </c>
      <c r="AM3464" s="0" t="n">
        <v>970</v>
      </c>
      <c r="AN3464" s="0" t="n">
        <v>1482</v>
      </c>
      <c r="AO3464" s="0" t="n">
        <v>2630</v>
      </c>
      <c r="AP3464" s="0" t="n">
        <v>4385</v>
      </c>
    </row>
    <row r="3465" customFormat="false" ht="15" hidden="false" customHeight="false" outlineLevel="0" collapsed="false">
      <c r="A3465" s="0" t="s">
        <v>42</v>
      </c>
      <c r="B3465" s="2" t="n">
        <v>3107042</v>
      </c>
      <c r="C3465" s="0" t="s">
        <v>49</v>
      </c>
      <c r="D3465" s="0" t="s">
        <v>3610</v>
      </c>
      <c r="E3465" s="0" t="s">
        <v>3610</v>
      </c>
      <c r="F3465" s="0" t="s">
        <v>52</v>
      </c>
      <c r="G3465" s="1" t="s">
        <v>53</v>
      </c>
      <c r="H3465" s="3" t="n">
        <v>0.391539059</v>
      </c>
      <c r="I3465" s="4" t="n">
        <v>0.939524309</v>
      </c>
      <c r="J3465" s="5" t="n">
        <v>1.243614167</v>
      </c>
      <c r="K3465" s="4" t="n">
        <v>0.594805393</v>
      </c>
      <c r="L3465" s="10" t="n">
        <v>-0.818921904</v>
      </c>
      <c r="M3465" s="4" t="n">
        <v>0.120786964</v>
      </c>
      <c r="O3465" s="0" t="n">
        <v>25</v>
      </c>
      <c r="P3465" s="0" t="n">
        <v>13</v>
      </c>
      <c r="Q3465" s="0" t="n">
        <v>296</v>
      </c>
      <c r="R3465" s="0" t="n">
        <v>331</v>
      </c>
      <c r="S3465" s="0" t="n">
        <v>598</v>
      </c>
      <c r="T3465" s="0" t="n">
        <v>310</v>
      </c>
      <c r="U3465" s="0" t="n">
        <v>366</v>
      </c>
      <c r="V3465" s="0" t="n">
        <v>314</v>
      </c>
      <c r="W3465" s="0" t="n">
        <v>156</v>
      </c>
      <c r="X3465" s="0" t="n">
        <v>312</v>
      </c>
      <c r="AC3465" s="0" t="n">
        <v>377</v>
      </c>
      <c r="AD3465" s="0" t="n">
        <v>471</v>
      </c>
      <c r="AI3465" s="0" t="n">
        <v>561</v>
      </c>
      <c r="AJ3465" s="0" t="n">
        <v>1975</v>
      </c>
      <c r="AK3465" s="0" t="n">
        <v>1781</v>
      </c>
      <c r="AL3465" s="0" t="n">
        <v>1821</v>
      </c>
      <c r="AM3465" s="0" t="n">
        <v>1128</v>
      </c>
      <c r="AN3465" s="0" t="n">
        <v>1116</v>
      </c>
      <c r="AO3465" s="0" t="n">
        <v>1064</v>
      </c>
      <c r="AP3465" s="0" t="n">
        <v>859</v>
      </c>
    </row>
    <row r="3466" customFormat="false" ht="15" hidden="false" customHeight="false" outlineLevel="0" collapsed="false">
      <c r="A3466" s="0" t="s">
        <v>42</v>
      </c>
      <c r="B3466" s="2" t="n">
        <v>3107900</v>
      </c>
      <c r="C3466" s="0" t="s">
        <v>49</v>
      </c>
      <c r="D3466" s="0" t="s">
        <v>3610</v>
      </c>
      <c r="E3466" s="0" t="s">
        <v>3610</v>
      </c>
      <c r="F3466" s="0" t="s">
        <v>52</v>
      </c>
      <c r="G3466" s="1" t="s">
        <v>53</v>
      </c>
      <c r="H3466" s="16" t="n">
        <v>-7.562709578</v>
      </c>
      <c r="I3466" s="14" t="n">
        <v>5.72E-009</v>
      </c>
      <c r="J3466" s="8"/>
      <c r="K3466" s="4"/>
      <c r="L3466" s="13" t="n">
        <v>-15</v>
      </c>
      <c r="M3466" s="14" t="n">
        <v>3.27E-031</v>
      </c>
      <c r="O3466" s="0" t="n">
        <v>4</v>
      </c>
      <c r="P3466" s="0" t="n">
        <v>1</v>
      </c>
      <c r="Q3466" s="0" t="n">
        <v>41</v>
      </c>
      <c r="R3466" s="0" t="n">
        <v>257</v>
      </c>
      <c r="S3466" s="0" t="n">
        <v>0</v>
      </c>
      <c r="T3466" s="0" t="n">
        <v>1</v>
      </c>
      <c r="U3466" s="0" t="n">
        <v>0</v>
      </c>
      <c r="V3466" s="0" t="n">
        <v>2</v>
      </c>
      <c r="W3466" s="0" t="n">
        <v>35</v>
      </c>
      <c r="X3466" s="0" t="n">
        <v>213</v>
      </c>
      <c r="AI3466" s="0" t="n">
        <v>578</v>
      </c>
      <c r="AJ3466" s="0" t="n">
        <v>655</v>
      </c>
      <c r="AM3466" s="0" t="n">
        <v>0</v>
      </c>
      <c r="AN3466" s="0" t="n">
        <v>0</v>
      </c>
    </row>
    <row r="3467" customFormat="false" ht="15" hidden="false" customHeight="false" outlineLevel="0" collapsed="false">
      <c r="A3467" s="0" t="s">
        <v>42</v>
      </c>
      <c r="B3467" s="2" t="n">
        <v>3108387</v>
      </c>
      <c r="C3467" s="0" t="s">
        <v>43</v>
      </c>
      <c r="D3467" s="0" t="s">
        <v>3610</v>
      </c>
      <c r="E3467" s="0" t="s">
        <v>3610</v>
      </c>
      <c r="F3467" s="0" t="s">
        <v>52</v>
      </c>
      <c r="G3467" s="1" t="s">
        <v>53</v>
      </c>
      <c r="H3467" s="15" t="n">
        <v>-1.408958114</v>
      </c>
      <c r="I3467" s="4" t="n">
        <v>0.337742972</v>
      </c>
      <c r="J3467" s="11" t="n">
        <v>-6.496584617</v>
      </c>
      <c r="K3467" s="14" t="n">
        <v>2.18E-007</v>
      </c>
      <c r="L3467" s="12" t="n">
        <v>-2.542266172</v>
      </c>
      <c r="M3467" s="14" t="n">
        <v>5.09E-007</v>
      </c>
      <c r="O3467" s="0" t="n">
        <v>23</v>
      </c>
      <c r="P3467" s="0" t="n">
        <v>10</v>
      </c>
      <c r="Q3467" s="0" t="n">
        <v>165</v>
      </c>
      <c r="R3467" s="0" t="n">
        <v>290</v>
      </c>
      <c r="S3467" s="0" t="n">
        <v>79</v>
      </c>
      <c r="T3467" s="0" t="n">
        <v>79</v>
      </c>
      <c r="U3467" s="0" t="n">
        <v>71</v>
      </c>
      <c r="V3467" s="0" t="n">
        <v>100</v>
      </c>
      <c r="W3467" s="0" t="n">
        <v>137</v>
      </c>
      <c r="X3467" s="0" t="n">
        <v>217</v>
      </c>
      <c r="AC3467" s="0" t="n">
        <v>0</v>
      </c>
      <c r="AD3467" s="0" t="n">
        <v>3</v>
      </c>
      <c r="AI3467" s="0" t="n">
        <v>687</v>
      </c>
      <c r="AJ3467" s="0" t="n">
        <v>897</v>
      </c>
      <c r="AM3467" s="0" t="n">
        <v>86</v>
      </c>
      <c r="AN3467" s="0" t="n">
        <v>119</v>
      </c>
    </row>
    <row r="3468" customFormat="false" ht="15" hidden="false" customHeight="false" outlineLevel="0" collapsed="false">
      <c r="A3468" s="0" t="s">
        <v>42</v>
      </c>
      <c r="B3468" s="2" t="n">
        <v>3108424</v>
      </c>
      <c r="C3468" s="0" t="s">
        <v>43</v>
      </c>
      <c r="D3468" s="0" t="s">
        <v>3610</v>
      </c>
      <c r="E3468" s="0" t="s">
        <v>3610</v>
      </c>
      <c r="F3468" s="0" t="s">
        <v>52</v>
      </c>
      <c r="G3468" s="1" t="s">
        <v>53</v>
      </c>
      <c r="H3468" s="11" t="n">
        <v>-2.814648284</v>
      </c>
      <c r="I3468" s="7" t="n">
        <v>0.013843058</v>
      </c>
      <c r="J3468" s="11" t="n">
        <v>-6.12701115</v>
      </c>
      <c r="K3468" s="14" t="n">
        <v>1.02E-005</v>
      </c>
      <c r="L3468" s="11" t="n">
        <v>-4.534197404</v>
      </c>
      <c r="M3468" s="14" t="n">
        <v>3.94E-013</v>
      </c>
      <c r="O3468" s="0" t="n">
        <v>28</v>
      </c>
      <c r="P3468" s="0" t="n">
        <v>7</v>
      </c>
      <c r="Q3468" s="0" t="n">
        <v>75</v>
      </c>
      <c r="R3468" s="0" t="n">
        <v>98</v>
      </c>
      <c r="S3468" s="0" t="n">
        <v>10</v>
      </c>
      <c r="T3468" s="0" t="n">
        <v>9</v>
      </c>
      <c r="U3468" s="0" t="n">
        <v>11</v>
      </c>
      <c r="V3468" s="0" t="n">
        <v>17</v>
      </c>
      <c r="W3468" s="0" t="n">
        <v>85</v>
      </c>
      <c r="X3468" s="0" t="n">
        <v>189</v>
      </c>
      <c r="AC3468" s="0" t="n">
        <v>0</v>
      </c>
      <c r="AD3468" s="0" t="n">
        <v>3</v>
      </c>
      <c r="AI3468" s="0" t="n">
        <v>1539</v>
      </c>
      <c r="AJ3468" s="0" t="n">
        <v>1012</v>
      </c>
      <c r="AM3468" s="0" t="n">
        <v>45</v>
      </c>
      <c r="AN3468" s="0" t="n">
        <v>38</v>
      </c>
    </row>
    <row r="3469" customFormat="false" ht="15" hidden="false" customHeight="false" outlineLevel="0" collapsed="false">
      <c r="A3469" s="0" t="s">
        <v>42</v>
      </c>
      <c r="B3469" s="2" t="n">
        <v>3110186</v>
      </c>
      <c r="C3469" s="0" t="s">
        <v>49</v>
      </c>
      <c r="D3469" s="0" t="s">
        <v>3611</v>
      </c>
      <c r="E3469" s="0" t="s">
        <v>3611</v>
      </c>
      <c r="G3469" s="1"/>
      <c r="H3469" s="8" t="n">
        <v>0.17664218</v>
      </c>
      <c r="I3469" s="4" t="n">
        <v>0.990670462</v>
      </c>
      <c r="J3469" s="8"/>
      <c r="K3469" s="4"/>
      <c r="L3469" s="5" t="n">
        <v>0.332336154</v>
      </c>
      <c r="M3469" s="4" t="n">
        <v>0.681815807</v>
      </c>
      <c r="O3469" s="0" t="n">
        <v>24</v>
      </c>
      <c r="P3469" s="0" t="n">
        <v>7</v>
      </c>
      <c r="Q3469" s="0" t="n">
        <v>156</v>
      </c>
      <c r="R3469" s="0" t="n">
        <v>166</v>
      </c>
      <c r="S3469" s="0" t="n">
        <v>139</v>
      </c>
      <c r="T3469" s="0" t="n">
        <v>200</v>
      </c>
      <c r="U3469" s="0" t="n">
        <v>209</v>
      </c>
      <c r="V3469" s="0" t="n">
        <v>151</v>
      </c>
      <c r="W3469" s="0" t="n">
        <v>99</v>
      </c>
      <c r="X3469" s="0" t="n">
        <v>181</v>
      </c>
      <c r="AI3469" s="0" t="n">
        <v>548</v>
      </c>
      <c r="AJ3469" s="0" t="n">
        <v>1301</v>
      </c>
      <c r="AM3469" s="0" t="n">
        <v>625</v>
      </c>
      <c r="AN3469" s="0" t="n">
        <v>1130</v>
      </c>
    </row>
    <row r="3470" customFormat="false" ht="15" hidden="false" customHeight="false" outlineLevel="0" collapsed="false">
      <c r="A3470" s="0" t="s">
        <v>42</v>
      </c>
      <c r="B3470" s="2" t="n">
        <v>3110361</v>
      </c>
      <c r="C3470" s="0" t="s">
        <v>43</v>
      </c>
      <c r="D3470" s="0" t="s">
        <v>3612</v>
      </c>
      <c r="E3470" s="0" t="s">
        <v>3612</v>
      </c>
      <c r="F3470" s="0" t="s">
        <v>3613</v>
      </c>
      <c r="G3470" s="1" t="s">
        <v>53</v>
      </c>
      <c r="H3470" s="13" t="n">
        <v>-15</v>
      </c>
      <c r="I3470" s="14" t="n">
        <v>5.78E-011</v>
      </c>
      <c r="J3470" s="13" t="n">
        <v>-15</v>
      </c>
      <c r="K3470" s="14" t="n">
        <v>2.07E-005</v>
      </c>
      <c r="O3470" s="0" t="n">
        <v>7</v>
      </c>
      <c r="P3470" s="0" t="n">
        <v>4</v>
      </c>
      <c r="Q3470" s="0" t="n">
        <v>207</v>
      </c>
      <c r="R3470" s="0" t="n">
        <v>161</v>
      </c>
      <c r="S3470" s="0" t="n">
        <v>0</v>
      </c>
      <c r="T3470" s="0" t="n">
        <v>0</v>
      </c>
      <c r="U3470" s="0" t="n">
        <v>0</v>
      </c>
      <c r="V3470" s="0" t="n">
        <v>0</v>
      </c>
      <c r="W3470" s="0" t="n">
        <v>86</v>
      </c>
      <c r="X3470" s="0" t="n">
        <v>118</v>
      </c>
      <c r="AC3470" s="0" t="n">
        <v>0</v>
      </c>
      <c r="AD3470" s="0" t="n">
        <v>0</v>
      </c>
      <c r="AI3470" s="0" t="n">
        <v>418</v>
      </c>
      <c r="AJ3470" s="0" t="n">
        <v>357</v>
      </c>
    </row>
    <row r="3471" customFormat="false" ht="15" hidden="false" customHeight="false" outlineLevel="0" collapsed="false">
      <c r="A3471" s="0" t="s">
        <v>42</v>
      </c>
      <c r="B3471" s="2" t="n">
        <v>3110869</v>
      </c>
      <c r="C3471" s="0" t="s">
        <v>49</v>
      </c>
      <c r="D3471" s="0" t="s">
        <v>3612</v>
      </c>
      <c r="E3471" s="0" t="s">
        <v>3612</v>
      </c>
      <c r="F3471" s="0" t="s">
        <v>3613</v>
      </c>
      <c r="G3471" s="1" t="s">
        <v>53</v>
      </c>
      <c r="H3471" s="8" t="n">
        <v>0.436278656</v>
      </c>
      <c r="I3471" s="4" t="n">
        <v>0.967239556</v>
      </c>
      <c r="J3471" s="3" t="n">
        <v>-0.364582099</v>
      </c>
      <c r="K3471" s="4" t="n">
        <v>0.806549217</v>
      </c>
      <c r="L3471" s="12" t="n">
        <v>-2.097750245</v>
      </c>
      <c r="M3471" s="7" t="n">
        <v>0.010115118</v>
      </c>
      <c r="O3471" s="0" t="n">
        <v>29</v>
      </c>
      <c r="P3471" s="0" t="n">
        <v>10</v>
      </c>
      <c r="Q3471" s="0" t="n">
        <v>118</v>
      </c>
      <c r="R3471" s="0" t="n">
        <v>139</v>
      </c>
      <c r="S3471" s="0" t="n">
        <v>277</v>
      </c>
      <c r="T3471" s="0" t="n">
        <v>237</v>
      </c>
      <c r="U3471" s="0" t="n">
        <v>91</v>
      </c>
      <c r="V3471" s="0" t="n">
        <v>74</v>
      </c>
      <c r="W3471" s="0" t="n">
        <v>99</v>
      </c>
      <c r="X3471" s="0" t="n">
        <v>113</v>
      </c>
      <c r="AC3471" s="0" t="n">
        <v>56</v>
      </c>
      <c r="AD3471" s="0" t="n">
        <v>70</v>
      </c>
      <c r="AI3471" s="0" t="n">
        <v>563</v>
      </c>
      <c r="AJ3471" s="0" t="n">
        <v>316</v>
      </c>
      <c r="AK3471" s="0" t="n">
        <v>547</v>
      </c>
      <c r="AL3471" s="0" t="n">
        <v>289</v>
      </c>
      <c r="AM3471" s="0" t="n">
        <v>340</v>
      </c>
      <c r="AN3471" s="0" t="n">
        <v>221</v>
      </c>
      <c r="AO3471" s="0" t="n">
        <v>0</v>
      </c>
      <c r="AP3471" s="0" t="n">
        <v>0</v>
      </c>
    </row>
    <row r="3472" customFormat="false" ht="15" hidden="false" customHeight="false" outlineLevel="0" collapsed="false">
      <c r="A3472" s="0" t="s">
        <v>42</v>
      </c>
      <c r="B3472" s="2" t="n">
        <v>3114598</v>
      </c>
      <c r="C3472" s="0" t="s">
        <v>43</v>
      </c>
      <c r="D3472" s="0" t="s">
        <v>3614</v>
      </c>
      <c r="E3472" s="0" t="s">
        <v>3614</v>
      </c>
      <c r="G3472" s="1"/>
      <c r="H3472" s="8" t="n">
        <v>0.264544545</v>
      </c>
      <c r="I3472" s="4" t="n">
        <v>1</v>
      </c>
      <c r="J3472" s="5" t="n">
        <v>0.37075519</v>
      </c>
      <c r="K3472" s="4" t="n">
        <v>0.70980922</v>
      </c>
      <c r="L3472" s="10" t="n">
        <v>-0.878207453</v>
      </c>
      <c r="M3472" s="4" t="n">
        <v>0.103133938</v>
      </c>
      <c r="O3472" s="0" t="n">
        <v>21</v>
      </c>
      <c r="P3472" s="0" t="n">
        <v>13</v>
      </c>
      <c r="Q3472" s="0" t="n">
        <v>32</v>
      </c>
      <c r="R3472" s="0" t="n">
        <v>112</v>
      </c>
      <c r="S3472" s="0" t="n">
        <v>121</v>
      </c>
      <c r="T3472" s="0" t="n">
        <v>156</v>
      </c>
      <c r="U3472" s="0" t="n">
        <v>22</v>
      </c>
      <c r="V3472" s="0" t="n">
        <v>40</v>
      </c>
      <c r="W3472" s="0" t="n">
        <v>44</v>
      </c>
      <c r="X3472" s="0" t="n">
        <v>174</v>
      </c>
      <c r="Y3472" s="0" t="n">
        <v>185</v>
      </c>
      <c r="Z3472" s="0" t="n">
        <v>1020</v>
      </c>
      <c r="AA3472" s="0" t="n">
        <v>172</v>
      </c>
      <c r="AB3472" s="0" t="n">
        <v>850</v>
      </c>
      <c r="AC3472" s="0" t="n">
        <v>24</v>
      </c>
      <c r="AD3472" s="0" t="n">
        <v>113</v>
      </c>
      <c r="AE3472" s="0" t="n">
        <v>102</v>
      </c>
      <c r="AF3472" s="0" t="n">
        <v>754</v>
      </c>
      <c r="AG3472" s="0" t="n">
        <v>156</v>
      </c>
      <c r="AH3472" s="0" t="n">
        <v>852</v>
      </c>
      <c r="AI3472" s="0" t="n">
        <v>253</v>
      </c>
      <c r="AJ3472" s="0" t="n">
        <v>1049</v>
      </c>
      <c r="AM3472" s="0" t="n">
        <v>175</v>
      </c>
      <c r="AN3472" s="0" t="n">
        <v>359</v>
      </c>
    </row>
    <row r="3473" customFormat="false" ht="15" hidden="false" customHeight="false" outlineLevel="0" collapsed="false">
      <c r="A3473" s="0" t="s">
        <v>42</v>
      </c>
      <c r="B3473" s="2" t="n">
        <v>3116200</v>
      </c>
      <c r="C3473" s="0" t="s">
        <v>43</v>
      </c>
      <c r="D3473" s="0" t="s">
        <v>3615</v>
      </c>
      <c r="E3473" s="0" t="s">
        <v>3616</v>
      </c>
      <c r="G3473" s="1"/>
      <c r="H3473" s="3" t="n">
        <v>0.557696106</v>
      </c>
      <c r="I3473" s="4" t="n">
        <v>0.893942342</v>
      </c>
      <c r="J3473" s="8"/>
      <c r="K3473" s="4"/>
      <c r="L3473" s="5" t="n">
        <v>-0.638301324</v>
      </c>
      <c r="M3473" s="4" t="n">
        <v>0.333933483</v>
      </c>
      <c r="O3473" s="0" t="n">
        <v>4</v>
      </c>
      <c r="P3473" s="0" t="n">
        <v>4</v>
      </c>
      <c r="Q3473" s="0" t="n">
        <v>221</v>
      </c>
      <c r="R3473" s="0" t="n">
        <v>138</v>
      </c>
      <c r="S3473" s="0" t="n">
        <v>304</v>
      </c>
      <c r="T3473" s="0" t="n">
        <v>207</v>
      </c>
      <c r="U3473" s="0" t="n">
        <v>313</v>
      </c>
      <c r="V3473" s="0" t="n">
        <v>192</v>
      </c>
      <c r="W3473" s="0" t="n">
        <v>125</v>
      </c>
      <c r="X3473" s="0" t="n">
        <v>228</v>
      </c>
      <c r="AI3473" s="0" t="n">
        <v>940</v>
      </c>
      <c r="AJ3473" s="0" t="n">
        <v>784</v>
      </c>
      <c r="AM3473" s="0" t="n">
        <v>468</v>
      </c>
      <c r="AN3473" s="0" t="n">
        <v>367</v>
      </c>
    </row>
    <row r="3474" customFormat="false" ht="15" hidden="false" customHeight="false" outlineLevel="0" collapsed="false">
      <c r="A3474" s="0" t="s">
        <v>42</v>
      </c>
      <c r="B3474" s="2" t="n">
        <v>3117493</v>
      </c>
      <c r="C3474" s="0" t="s">
        <v>49</v>
      </c>
      <c r="D3474" s="0" t="s">
        <v>3615</v>
      </c>
      <c r="E3474" s="0" t="s">
        <v>3616</v>
      </c>
      <c r="G3474" s="1"/>
      <c r="H3474" s="5" t="n">
        <v>1.013489235</v>
      </c>
      <c r="I3474" s="4" t="n">
        <v>0.717334728</v>
      </c>
      <c r="J3474" s="5" t="n">
        <v>1.216860347</v>
      </c>
      <c r="K3474" s="4" t="n">
        <v>0.414497283</v>
      </c>
      <c r="L3474" s="6" t="n">
        <v>1.61257684</v>
      </c>
      <c r="M3474" s="7" t="n">
        <v>0.024733745</v>
      </c>
      <c r="O3474" s="0" t="n">
        <v>10</v>
      </c>
      <c r="P3474" s="0" t="n">
        <v>1</v>
      </c>
      <c r="Q3474" s="0" t="n">
        <v>120</v>
      </c>
      <c r="R3474" s="0" t="n">
        <v>220</v>
      </c>
      <c r="S3474" s="0" t="n">
        <v>310</v>
      </c>
      <c r="T3474" s="0" t="n">
        <v>444</v>
      </c>
      <c r="U3474" s="0" t="n">
        <v>259</v>
      </c>
      <c r="V3474" s="0" t="n">
        <v>312</v>
      </c>
      <c r="W3474" s="0" t="n">
        <v>114</v>
      </c>
      <c r="X3474" s="0" t="n">
        <v>214</v>
      </c>
      <c r="Y3474" s="0" t="n">
        <v>472</v>
      </c>
      <c r="Z3474" s="0" t="n">
        <v>1159</v>
      </c>
      <c r="AA3474" s="0" t="n">
        <v>521</v>
      </c>
      <c r="AB3474" s="0" t="n">
        <v>844</v>
      </c>
      <c r="AC3474" s="0" t="n">
        <v>172</v>
      </c>
      <c r="AD3474" s="0" t="n">
        <v>268</v>
      </c>
      <c r="AE3474" s="0" t="n">
        <v>527</v>
      </c>
      <c r="AF3474" s="0" t="n">
        <v>1762</v>
      </c>
      <c r="AG3474" s="0" t="n">
        <v>474</v>
      </c>
      <c r="AH3474" s="0" t="n">
        <v>1409</v>
      </c>
      <c r="AI3474" s="0" t="n">
        <v>300</v>
      </c>
      <c r="AJ3474" s="0" t="n">
        <v>640</v>
      </c>
      <c r="AM3474" s="0" t="n">
        <v>1038</v>
      </c>
      <c r="AN3474" s="0" t="n">
        <v>1129</v>
      </c>
    </row>
    <row r="3475" customFormat="false" ht="15" hidden="false" customHeight="false" outlineLevel="0" collapsed="false">
      <c r="A3475" s="0" t="s">
        <v>42</v>
      </c>
      <c r="B3475" s="2" t="n">
        <v>3118688</v>
      </c>
      <c r="C3475" s="0" t="s">
        <v>43</v>
      </c>
      <c r="D3475" s="0" t="s">
        <v>3617</v>
      </c>
      <c r="E3475" s="0" t="s">
        <v>3617</v>
      </c>
      <c r="F3475" s="0" t="s">
        <v>52</v>
      </c>
      <c r="G3475" s="1" t="s">
        <v>53</v>
      </c>
      <c r="H3475" s="5" t="n">
        <v>1.835503798</v>
      </c>
      <c r="I3475" s="4" t="n">
        <v>0.489571746</v>
      </c>
      <c r="J3475" s="5" t="n">
        <v>0.412825342</v>
      </c>
      <c r="K3475" s="4" t="n">
        <v>0.747703535</v>
      </c>
      <c r="L3475" s="6" t="n">
        <v>1.390844719</v>
      </c>
      <c r="M3475" s="4" t="n">
        <v>0.09317058</v>
      </c>
      <c r="O3475" s="0" t="n">
        <v>28</v>
      </c>
      <c r="P3475" s="0" t="n">
        <v>10</v>
      </c>
      <c r="Q3475" s="0" t="n">
        <v>102</v>
      </c>
      <c r="R3475" s="0" t="n">
        <v>208</v>
      </c>
      <c r="S3475" s="0" t="n">
        <v>241</v>
      </c>
      <c r="T3475" s="0" t="n">
        <v>482</v>
      </c>
      <c r="U3475" s="0" t="n">
        <v>480</v>
      </c>
      <c r="V3475" s="0" t="n">
        <v>904</v>
      </c>
      <c r="W3475" s="0" t="n">
        <v>67</v>
      </c>
      <c r="X3475" s="0" t="n">
        <v>200</v>
      </c>
      <c r="AC3475" s="0" t="n">
        <v>61</v>
      </c>
      <c r="AD3475" s="0" t="n">
        <v>211</v>
      </c>
      <c r="AI3475" s="0" t="n">
        <v>1321</v>
      </c>
      <c r="AJ3475" s="0" t="n">
        <v>1189</v>
      </c>
      <c r="AM3475" s="0" t="n">
        <v>2150</v>
      </c>
      <c r="AN3475" s="0" t="n">
        <v>2812</v>
      </c>
    </row>
    <row r="3476" customFormat="false" ht="15" hidden="false" customHeight="false" outlineLevel="0" collapsed="false">
      <c r="A3476" s="0" t="s">
        <v>42</v>
      </c>
      <c r="B3476" s="2" t="n">
        <v>3118714</v>
      </c>
      <c r="C3476" s="0" t="s">
        <v>43</v>
      </c>
      <c r="D3476" s="0" t="s">
        <v>3618</v>
      </c>
      <c r="E3476" s="0" t="s">
        <v>3618</v>
      </c>
      <c r="G3476" s="1"/>
      <c r="H3476" s="3" t="n">
        <v>-0.248263198</v>
      </c>
      <c r="I3476" s="4" t="n">
        <v>0.944406541</v>
      </c>
      <c r="J3476" s="5" t="n">
        <v>-0.779331215</v>
      </c>
      <c r="K3476" s="4" t="n">
        <v>0.513524147</v>
      </c>
      <c r="L3476" s="12" t="n">
        <v>-1.867875799</v>
      </c>
      <c r="M3476" s="7" t="n">
        <v>0.001196542</v>
      </c>
      <c r="O3476" s="0" t="n">
        <v>2</v>
      </c>
      <c r="P3476" s="0" t="n">
        <v>7</v>
      </c>
      <c r="Q3476" s="0" t="n">
        <v>180</v>
      </c>
      <c r="R3476" s="0" t="n">
        <v>281</v>
      </c>
      <c r="S3476" s="0" t="n">
        <v>149</v>
      </c>
      <c r="T3476" s="0" t="n">
        <v>342</v>
      </c>
      <c r="U3476" s="0" t="n">
        <v>98</v>
      </c>
      <c r="V3476" s="0" t="n">
        <v>164</v>
      </c>
      <c r="W3476" s="0" t="n">
        <v>120</v>
      </c>
      <c r="X3476" s="0" t="n">
        <v>277</v>
      </c>
      <c r="AC3476" s="0" t="n">
        <v>45</v>
      </c>
      <c r="AD3476" s="0" t="n">
        <v>132</v>
      </c>
      <c r="AI3476" s="0" t="n">
        <v>936</v>
      </c>
      <c r="AJ3476" s="0" t="n">
        <v>1112</v>
      </c>
      <c r="AM3476" s="0" t="n">
        <v>141</v>
      </c>
      <c r="AN3476" s="0" t="n">
        <v>282</v>
      </c>
    </row>
    <row r="3477" customFormat="false" ht="15" hidden="false" customHeight="false" outlineLevel="0" collapsed="false">
      <c r="A3477" s="0" t="s">
        <v>42</v>
      </c>
      <c r="B3477" s="2" t="n">
        <v>3122946</v>
      </c>
      <c r="C3477" s="0" t="s">
        <v>43</v>
      </c>
      <c r="D3477" s="0" t="s">
        <v>3619</v>
      </c>
      <c r="E3477" s="0" t="s">
        <v>3620</v>
      </c>
      <c r="G3477" s="1"/>
      <c r="H3477" s="3" t="n">
        <v>-0.506034284</v>
      </c>
      <c r="I3477" s="4" t="n">
        <v>0.866630363</v>
      </c>
      <c r="J3477" s="5" t="n">
        <v>-0.571713332</v>
      </c>
      <c r="K3477" s="4" t="n">
        <v>0.701239807</v>
      </c>
      <c r="L3477" s="6" t="n">
        <v>1.332756353</v>
      </c>
      <c r="M3477" s="7" t="n">
        <v>0.019457679</v>
      </c>
      <c r="O3477" s="0" t="n">
        <v>8</v>
      </c>
      <c r="P3477" s="0" t="n">
        <v>1</v>
      </c>
      <c r="Q3477" s="0" t="n">
        <v>109</v>
      </c>
      <c r="R3477" s="0" t="n">
        <v>199</v>
      </c>
      <c r="S3477" s="0" t="n">
        <v>137</v>
      </c>
      <c r="T3477" s="0" t="n">
        <v>107</v>
      </c>
      <c r="U3477" s="0" t="n">
        <v>89</v>
      </c>
      <c r="V3477" s="0" t="n">
        <v>86</v>
      </c>
      <c r="W3477" s="0" t="n">
        <v>87</v>
      </c>
      <c r="X3477" s="0" t="n">
        <v>115</v>
      </c>
      <c r="AC3477" s="0" t="n">
        <v>59</v>
      </c>
      <c r="AD3477" s="0" t="n">
        <v>45</v>
      </c>
      <c r="AI3477" s="0" t="n">
        <v>272</v>
      </c>
      <c r="AJ3477" s="0" t="n">
        <v>440</v>
      </c>
      <c r="AM3477" s="0" t="n">
        <v>788</v>
      </c>
      <c r="AN3477" s="0" t="n">
        <v>564</v>
      </c>
    </row>
    <row r="3478" customFormat="false" ht="15" hidden="false" customHeight="false" outlineLevel="0" collapsed="false">
      <c r="A3478" s="0" t="s">
        <v>42</v>
      </c>
      <c r="B3478" s="2" t="n">
        <v>3122950</v>
      </c>
      <c r="C3478" s="0" t="s">
        <v>43</v>
      </c>
      <c r="D3478" s="0" t="s">
        <v>3619</v>
      </c>
      <c r="E3478" s="0" t="s">
        <v>3620</v>
      </c>
      <c r="G3478" s="1"/>
      <c r="H3478" s="8" t="n">
        <v>0.519019156</v>
      </c>
      <c r="I3478" s="4" t="n">
        <v>1</v>
      </c>
      <c r="J3478" s="3" t="n">
        <v>-0.350206639</v>
      </c>
      <c r="K3478" s="4" t="n">
        <v>0.949267355</v>
      </c>
      <c r="L3478" s="12" t="n">
        <v>-3.383065833</v>
      </c>
      <c r="M3478" s="14" t="n">
        <v>9.08E-011</v>
      </c>
      <c r="O3478" s="0" t="n">
        <v>21</v>
      </c>
      <c r="P3478" s="0" t="n">
        <v>10</v>
      </c>
      <c r="Q3478" s="0" t="n">
        <v>64</v>
      </c>
      <c r="R3478" s="0" t="n">
        <v>71</v>
      </c>
      <c r="S3478" s="0" t="n">
        <v>217</v>
      </c>
      <c r="T3478" s="0" t="n">
        <v>125</v>
      </c>
      <c r="U3478" s="0" t="n">
        <v>18</v>
      </c>
      <c r="V3478" s="0" t="n">
        <v>21</v>
      </c>
      <c r="W3478" s="0" t="n">
        <v>80</v>
      </c>
      <c r="X3478" s="0" t="n">
        <v>97</v>
      </c>
      <c r="Y3478" s="0" t="n">
        <v>274</v>
      </c>
      <c r="Z3478" s="0" t="n">
        <v>522</v>
      </c>
      <c r="AA3478" s="0" t="n">
        <v>462</v>
      </c>
      <c r="AB3478" s="0" t="n">
        <v>396</v>
      </c>
      <c r="AC3478" s="0" t="n">
        <v>20</v>
      </c>
      <c r="AD3478" s="0" t="n">
        <v>23</v>
      </c>
      <c r="AE3478" s="0" t="n">
        <v>48</v>
      </c>
      <c r="AF3478" s="0" t="n">
        <v>119</v>
      </c>
      <c r="AG3478" s="0" t="n">
        <v>268</v>
      </c>
      <c r="AH3478" s="0" t="n">
        <v>536</v>
      </c>
      <c r="AI3478" s="0" t="n">
        <v>673</v>
      </c>
      <c r="AJ3478" s="0" t="n">
        <v>531</v>
      </c>
      <c r="AM3478" s="0" t="n">
        <v>52</v>
      </c>
      <c r="AN3478" s="0" t="n">
        <v>35</v>
      </c>
    </row>
    <row r="3479" customFormat="false" ht="15" hidden="false" customHeight="false" outlineLevel="0" collapsed="false">
      <c r="A3479" s="0" t="s">
        <v>42</v>
      </c>
      <c r="B3479" s="2" t="n">
        <v>3123406</v>
      </c>
      <c r="C3479" s="0" t="s">
        <v>49</v>
      </c>
      <c r="D3479" s="0" t="s">
        <v>3619</v>
      </c>
      <c r="E3479" s="0" t="s">
        <v>3620</v>
      </c>
      <c r="G3479" s="1"/>
      <c r="H3479" s="11" t="n">
        <v>-5.287537253</v>
      </c>
      <c r="I3479" s="14" t="n">
        <v>3.06E-006</v>
      </c>
      <c r="J3479" s="12" t="n">
        <v>-3.025755166</v>
      </c>
      <c r="K3479" s="7" t="n">
        <v>0.004962104</v>
      </c>
      <c r="L3479" s="11" t="n">
        <v>-5.721337911</v>
      </c>
      <c r="M3479" s="14" t="n">
        <v>4.61E-026</v>
      </c>
      <c r="O3479" s="0" t="n">
        <v>25</v>
      </c>
      <c r="P3479" s="0" t="n">
        <v>7</v>
      </c>
      <c r="Q3479" s="0" t="n">
        <v>213</v>
      </c>
      <c r="R3479" s="0" t="n">
        <v>69</v>
      </c>
      <c r="S3479" s="0" t="n">
        <v>3</v>
      </c>
      <c r="T3479" s="0" t="n">
        <v>6</v>
      </c>
      <c r="U3479" s="0" t="n">
        <v>3</v>
      </c>
      <c r="V3479" s="0" t="n">
        <v>2</v>
      </c>
      <c r="W3479" s="0" t="n">
        <v>181</v>
      </c>
      <c r="X3479" s="0" t="n">
        <v>117</v>
      </c>
      <c r="AC3479" s="0" t="n">
        <v>16</v>
      </c>
      <c r="AD3479" s="0" t="n">
        <v>12</v>
      </c>
      <c r="AI3479" s="0" t="n">
        <v>587</v>
      </c>
      <c r="AJ3479" s="0" t="n">
        <v>668</v>
      </c>
      <c r="AK3479" s="0" t="n">
        <v>1563</v>
      </c>
      <c r="AL3479" s="0" t="n">
        <v>547</v>
      </c>
      <c r="AM3479" s="0" t="n">
        <v>0</v>
      </c>
      <c r="AN3479" s="0" t="n">
        <v>0</v>
      </c>
      <c r="AO3479" s="0" t="n">
        <v>44</v>
      </c>
      <c r="AP3479" s="0" t="n">
        <v>22</v>
      </c>
    </row>
    <row r="3480" customFormat="false" ht="15" hidden="false" customHeight="false" outlineLevel="0" collapsed="false">
      <c r="A3480" s="0" t="s">
        <v>42</v>
      </c>
      <c r="B3480" s="2" t="n">
        <v>3123416</v>
      </c>
      <c r="C3480" s="0" t="s">
        <v>49</v>
      </c>
      <c r="D3480" s="0" t="s">
        <v>3619</v>
      </c>
      <c r="E3480" s="0" t="s">
        <v>3620</v>
      </c>
      <c r="G3480" s="1"/>
      <c r="H3480" s="3" t="n">
        <v>-0.804354315</v>
      </c>
      <c r="I3480" s="4" t="n">
        <v>0.790754025</v>
      </c>
      <c r="J3480" s="11" t="n">
        <v>-4.36882907</v>
      </c>
      <c r="K3480" s="14" t="n">
        <v>8.07E-005</v>
      </c>
      <c r="L3480" s="11" t="n">
        <v>-7.074592578</v>
      </c>
      <c r="M3480" s="14" t="n">
        <v>4.05E-022</v>
      </c>
      <c r="O3480" s="0" t="n">
        <v>5</v>
      </c>
      <c r="P3480" s="0" t="n">
        <v>1</v>
      </c>
      <c r="Q3480" s="0" t="n">
        <v>264</v>
      </c>
      <c r="R3480" s="0" t="n">
        <v>111</v>
      </c>
      <c r="S3480" s="0" t="n">
        <v>79</v>
      </c>
      <c r="T3480" s="0" t="n">
        <v>11</v>
      </c>
      <c r="U3480" s="0" t="n">
        <v>263</v>
      </c>
      <c r="V3480" s="0" t="n">
        <v>53</v>
      </c>
      <c r="W3480" s="0" t="n">
        <v>225</v>
      </c>
      <c r="X3480" s="0" t="n">
        <v>99</v>
      </c>
      <c r="AC3480" s="0" t="n">
        <v>12</v>
      </c>
      <c r="AD3480" s="0" t="n">
        <v>0</v>
      </c>
      <c r="AI3480" s="0" t="n">
        <v>2209</v>
      </c>
      <c r="AJ3480" s="0" t="n">
        <v>473</v>
      </c>
      <c r="AM3480" s="0" t="n">
        <v>15</v>
      </c>
      <c r="AN3480" s="0" t="n">
        <v>0</v>
      </c>
    </row>
    <row r="3481" customFormat="false" ht="15" hidden="false" customHeight="false" outlineLevel="0" collapsed="false">
      <c r="A3481" s="0" t="s">
        <v>42</v>
      </c>
      <c r="B3481" s="2" t="n">
        <v>3123517</v>
      </c>
      <c r="C3481" s="0" t="s">
        <v>49</v>
      </c>
      <c r="D3481" s="0" t="s">
        <v>3619</v>
      </c>
      <c r="E3481" s="0" t="s">
        <v>3620</v>
      </c>
      <c r="G3481" s="1"/>
      <c r="H3481" s="15" t="n">
        <v>-1.463273918</v>
      </c>
      <c r="I3481" s="4" t="n">
        <v>0.319972611</v>
      </c>
      <c r="J3481" s="12" t="n">
        <v>-3.196448417</v>
      </c>
      <c r="K3481" s="7" t="n">
        <v>0.000367379</v>
      </c>
      <c r="L3481" s="11" t="n">
        <v>-4.10553841</v>
      </c>
      <c r="M3481" s="14" t="n">
        <v>3.41E-009</v>
      </c>
      <c r="O3481" s="0" t="n">
        <v>1</v>
      </c>
      <c r="P3481" s="0" t="n">
        <v>13</v>
      </c>
      <c r="Q3481" s="0" t="n">
        <v>208</v>
      </c>
      <c r="R3481" s="0" t="n">
        <v>204</v>
      </c>
      <c r="S3481" s="0" t="n">
        <v>128</v>
      </c>
      <c r="T3481" s="0" t="n">
        <v>80</v>
      </c>
      <c r="U3481" s="0" t="n">
        <v>37</v>
      </c>
      <c r="V3481" s="0" t="n">
        <v>46</v>
      </c>
      <c r="W3481" s="0" t="n">
        <v>192</v>
      </c>
      <c r="X3481" s="0" t="n">
        <v>395</v>
      </c>
      <c r="AC3481" s="0" t="n">
        <v>24</v>
      </c>
      <c r="AD3481" s="0" t="n">
        <v>25</v>
      </c>
      <c r="AI3481" s="0" t="n">
        <v>1431</v>
      </c>
      <c r="AJ3481" s="0" t="n">
        <v>1606</v>
      </c>
      <c r="AM3481" s="0" t="n">
        <v>63</v>
      </c>
      <c r="AN3481" s="0" t="n">
        <v>70</v>
      </c>
    </row>
    <row r="3482" customFormat="false" ht="15" hidden="false" customHeight="false" outlineLevel="0" collapsed="false">
      <c r="A3482" s="0" t="s">
        <v>42</v>
      </c>
      <c r="B3482" s="2" t="n">
        <v>3124190</v>
      </c>
      <c r="C3482" s="0" t="s">
        <v>49</v>
      </c>
      <c r="D3482" s="0" t="s">
        <v>3621</v>
      </c>
      <c r="E3482" s="0" t="s">
        <v>3622</v>
      </c>
      <c r="G3482" s="1"/>
      <c r="H3482" s="13" t="n">
        <v>-15</v>
      </c>
      <c r="I3482" s="14" t="n">
        <v>4.19E-006</v>
      </c>
      <c r="J3482" s="13" t="n">
        <v>-15</v>
      </c>
      <c r="K3482" s="14" t="n">
        <v>2.19E-006</v>
      </c>
      <c r="L3482" s="11" t="n">
        <v>-5.243223824</v>
      </c>
      <c r="M3482" s="14" t="n">
        <v>4.27E-020</v>
      </c>
      <c r="O3482" s="0" t="n">
        <v>6</v>
      </c>
      <c r="P3482" s="0" t="n">
        <v>13</v>
      </c>
      <c r="Q3482" s="0" t="n">
        <v>23</v>
      </c>
      <c r="R3482" s="0" t="n">
        <v>45</v>
      </c>
      <c r="S3482" s="0" t="n">
        <v>0</v>
      </c>
      <c r="T3482" s="0" t="n">
        <v>0</v>
      </c>
      <c r="U3482" s="0" t="n">
        <v>0</v>
      </c>
      <c r="V3482" s="0" t="n">
        <v>0</v>
      </c>
      <c r="W3482" s="0" t="n">
        <v>114</v>
      </c>
      <c r="X3482" s="0" t="n">
        <v>125</v>
      </c>
      <c r="AC3482" s="0" t="n">
        <v>0</v>
      </c>
      <c r="AD3482" s="0" t="n">
        <v>0</v>
      </c>
      <c r="AI3482" s="0" t="n">
        <v>779</v>
      </c>
      <c r="AJ3482" s="0" t="n">
        <v>879</v>
      </c>
      <c r="AM3482" s="0" t="n">
        <v>10</v>
      </c>
      <c r="AN3482" s="0" t="n">
        <v>23</v>
      </c>
    </row>
    <row r="3483" customFormat="false" ht="15" hidden="false" customHeight="false" outlineLevel="0" collapsed="false">
      <c r="A3483" s="0" t="s">
        <v>42</v>
      </c>
      <c r="B3483" s="2" t="n">
        <v>3124278</v>
      </c>
      <c r="C3483" s="0" t="s">
        <v>49</v>
      </c>
      <c r="D3483" s="0" t="s">
        <v>3621</v>
      </c>
      <c r="E3483" s="0" t="s">
        <v>3622</v>
      </c>
      <c r="G3483" s="1"/>
      <c r="H3483" s="15" t="n">
        <v>-1.252061256</v>
      </c>
      <c r="I3483" s="4" t="n">
        <v>0.689375935</v>
      </c>
      <c r="J3483" s="5" t="n">
        <v>1.359423306</v>
      </c>
      <c r="K3483" s="4" t="n">
        <v>0.528573219</v>
      </c>
      <c r="L3483" s="6" t="n">
        <v>0.934169025</v>
      </c>
      <c r="M3483" s="4" t="n">
        <v>0.261589915</v>
      </c>
      <c r="O3483" s="0" t="n">
        <v>28</v>
      </c>
      <c r="P3483" s="0" t="n">
        <v>4</v>
      </c>
      <c r="Q3483" s="0" t="n">
        <v>234</v>
      </c>
      <c r="R3483" s="0" t="n">
        <v>233</v>
      </c>
      <c r="S3483" s="0" t="n">
        <v>178</v>
      </c>
      <c r="T3483" s="0" t="n">
        <v>166</v>
      </c>
      <c r="U3483" s="0" t="n">
        <v>19</v>
      </c>
      <c r="V3483" s="0" t="n">
        <v>23</v>
      </c>
      <c r="W3483" s="0" t="n">
        <v>151</v>
      </c>
      <c r="X3483" s="0" t="n">
        <v>259</v>
      </c>
      <c r="AC3483" s="0" t="n">
        <v>233</v>
      </c>
      <c r="AD3483" s="0" t="n">
        <v>572</v>
      </c>
      <c r="AI3483" s="0" t="n">
        <v>1368</v>
      </c>
      <c r="AJ3483" s="0" t="n">
        <v>1413</v>
      </c>
      <c r="AM3483" s="0" t="n">
        <v>1744</v>
      </c>
      <c r="AN3483" s="0" t="n">
        <v>2262</v>
      </c>
    </row>
    <row r="3484" customFormat="false" ht="15" hidden="false" customHeight="false" outlineLevel="0" collapsed="false">
      <c r="A3484" s="0" t="s">
        <v>42</v>
      </c>
      <c r="B3484" s="2" t="n">
        <v>3125331</v>
      </c>
      <c r="C3484" s="0" t="s">
        <v>43</v>
      </c>
      <c r="D3484" s="0" t="s">
        <v>3623</v>
      </c>
      <c r="E3484" s="0" t="s">
        <v>3623</v>
      </c>
      <c r="F3484" s="0" t="s">
        <v>3624</v>
      </c>
      <c r="G3484" s="1" t="s">
        <v>53</v>
      </c>
      <c r="H3484" s="11" t="n">
        <v>-5.772572828</v>
      </c>
      <c r="I3484" s="14" t="n">
        <v>9.91E-008</v>
      </c>
      <c r="J3484" s="5" t="n">
        <v>-0.72975002</v>
      </c>
      <c r="K3484" s="4" t="n">
        <v>0.692349241</v>
      </c>
      <c r="L3484" s="10" t="n">
        <v>-0.879702219</v>
      </c>
      <c r="M3484" s="4" t="n">
        <v>0.097339074</v>
      </c>
      <c r="O3484" s="0" t="n">
        <v>29</v>
      </c>
      <c r="P3484" s="0" t="n">
        <v>1</v>
      </c>
      <c r="Q3484" s="0" t="n">
        <v>312</v>
      </c>
      <c r="R3484" s="0" t="n">
        <v>555</v>
      </c>
      <c r="S3484" s="0" t="n">
        <v>15</v>
      </c>
      <c r="T3484" s="0" t="n">
        <v>9</v>
      </c>
      <c r="U3484" s="0" t="n">
        <v>0</v>
      </c>
      <c r="V3484" s="0" t="n">
        <v>7</v>
      </c>
      <c r="W3484" s="0" t="n">
        <v>270</v>
      </c>
      <c r="X3484" s="0" t="n">
        <v>456</v>
      </c>
      <c r="AC3484" s="0" t="n">
        <v>142</v>
      </c>
      <c r="AD3484" s="0" t="n">
        <v>193</v>
      </c>
      <c r="AI3484" s="0" t="n">
        <v>1128</v>
      </c>
      <c r="AJ3484" s="0" t="n">
        <v>1941</v>
      </c>
      <c r="AK3484" s="0" t="n">
        <v>1358</v>
      </c>
      <c r="AL3484" s="0" t="n">
        <v>1876</v>
      </c>
      <c r="AM3484" s="0" t="n">
        <v>757</v>
      </c>
      <c r="AN3484" s="0" t="n">
        <v>1167</v>
      </c>
      <c r="AO3484" s="0" t="n">
        <v>872</v>
      </c>
      <c r="AP3484" s="0" t="n">
        <v>1296</v>
      </c>
    </row>
    <row r="3485" customFormat="false" ht="15" hidden="false" customHeight="false" outlineLevel="0" collapsed="false">
      <c r="A3485" s="0" t="s">
        <v>42</v>
      </c>
      <c r="B3485" s="2" t="n">
        <v>3126182</v>
      </c>
      <c r="C3485" s="0" t="s">
        <v>43</v>
      </c>
      <c r="D3485" s="0" t="s">
        <v>3623</v>
      </c>
      <c r="E3485" s="0" t="s">
        <v>3623</v>
      </c>
      <c r="F3485" s="0" t="s">
        <v>3624</v>
      </c>
      <c r="G3485" s="1" t="s">
        <v>53</v>
      </c>
      <c r="H3485" s="12" t="n">
        <v>-1.864628923</v>
      </c>
      <c r="I3485" s="4" t="n">
        <v>0.119885582</v>
      </c>
      <c r="J3485" s="10" t="n">
        <v>-1.129002055</v>
      </c>
      <c r="K3485" s="4" t="n">
        <v>0.297003122</v>
      </c>
      <c r="L3485" s="3" t="n">
        <v>0.057225807</v>
      </c>
      <c r="M3485" s="4" t="n">
        <v>0.945348322</v>
      </c>
      <c r="O3485" s="0" t="n">
        <v>23</v>
      </c>
      <c r="P3485" s="0" t="n">
        <v>4</v>
      </c>
      <c r="Q3485" s="0" t="n">
        <v>273</v>
      </c>
      <c r="R3485" s="0" t="n">
        <v>243</v>
      </c>
      <c r="S3485" s="0" t="n">
        <v>30</v>
      </c>
      <c r="T3485" s="0" t="n">
        <v>14</v>
      </c>
      <c r="U3485" s="0" t="n">
        <v>123</v>
      </c>
      <c r="V3485" s="0" t="n">
        <v>100</v>
      </c>
      <c r="W3485" s="0" t="n">
        <v>181</v>
      </c>
      <c r="X3485" s="0" t="n">
        <v>242</v>
      </c>
      <c r="AC3485" s="0" t="n">
        <v>60</v>
      </c>
      <c r="AD3485" s="0" t="n">
        <v>88</v>
      </c>
      <c r="AI3485" s="0" t="n">
        <v>752</v>
      </c>
      <c r="AJ3485" s="0" t="n">
        <v>1168</v>
      </c>
      <c r="AM3485" s="0" t="n">
        <v>688</v>
      </c>
      <c r="AN3485" s="0" t="n">
        <v>818</v>
      </c>
    </row>
    <row r="3486" customFormat="false" ht="15" hidden="false" customHeight="false" outlineLevel="0" collapsed="false">
      <c r="A3486" s="0" t="s">
        <v>42</v>
      </c>
      <c r="B3486" s="2" t="n">
        <v>3126210</v>
      </c>
      <c r="C3486" s="0" t="s">
        <v>49</v>
      </c>
      <c r="D3486" s="0" t="s">
        <v>3623</v>
      </c>
      <c r="E3486" s="0" t="s">
        <v>3623</v>
      </c>
      <c r="F3486" s="0" t="s">
        <v>3624</v>
      </c>
      <c r="G3486" s="1" t="s">
        <v>53</v>
      </c>
      <c r="H3486" s="3" t="n">
        <v>-0.25871197</v>
      </c>
      <c r="I3486" s="4" t="n">
        <v>0.947805491</v>
      </c>
      <c r="J3486" s="5" t="n">
        <v>1.340392833</v>
      </c>
      <c r="K3486" s="4" t="n">
        <v>0.434408338</v>
      </c>
      <c r="L3486" s="6" t="n">
        <v>1.018838504</v>
      </c>
      <c r="M3486" s="4" t="n">
        <v>0.205888276</v>
      </c>
      <c r="O3486" s="0" t="n">
        <v>9</v>
      </c>
      <c r="P3486" s="0" t="n">
        <v>13</v>
      </c>
      <c r="Q3486" s="0" t="n">
        <v>273</v>
      </c>
      <c r="R3486" s="0" t="n">
        <v>250</v>
      </c>
      <c r="S3486" s="0" t="n">
        <v>63</v>
      </c>
      <c r="T3486" s="0" t="n">
        <v>60</v>
      </c>
      <c r="U3486" s="0" t="n">
        <v>376</v>
      </c>
      <c r="V3486" s="0" t="n">
        <v>324</v>
      </c>
      <c r="W3486" s="0" t="n">
        <v>130</v>
      </c>
      <c r="X3486" s="0" t="n">
        <v>207</v>
      </c>
      <c r="AC3486" s="0" t="n">
        <v>237</v>
      </c>
      <c r="AD3486" s="0" t="n">
        <v>416</v>
      </c>
      <c r="AI3486" s="0" t="n">
        <v>55</v>
      </c>
      <c r="AJ3486" s="0" t="n">
        <v>72</v>
      </c>
      <c r="AM3486" s="0" t="n">
        <v>96</v>
      </c>
      <c r="AN3486" s="0" t="n">
        <v>98</v>
      </c>
    </row>
    <row r="3487" customFormat="false" ht="15" hidden="false" customHeight="false" outlineLevel="0" collapsed="false">
      <c r="A3487" s="0" t="s">
        <v>42</v>
      </c>
      <c r="B3487" s="2" t="n">
        <v>3126337</v>
      </c>
      <c r="C3487" s="0" t="s">
        <v>49</v>
      </c>
      <c r="D3487" s="0" t="s">
        <v>3623</v>
      </c>
      <c r="E3487" s="0" t="s">
        <v>3623</v>
      </c>
      <c r="F3487" s="0" t="s">
        <v>3624</v>
      </c>
      <c r="G3487" s="1" t="s">
        <v>53</v>
      </c>
      <c r="H3487" s="11" t="n">
        <v>-4.364907709</v>
      </c>
      <c r="I3487" s="14" t="n">
        <v>4.55E-005</v>
      </c>
      <c r="J3487" s="5" t="n">
        <v>-1.278372379</v>
      </c>
      <c r="K3487" s="4" t="n">
        <v>0.521667903</v>
      </c>
      <c r="L3487" s="6" t="n">
        <v>1.617009331</v>
      </c>
      <c r="M3487" s="7" t="n">
        <v>0.01041129</v>
      </c>
      <c r="O3487" s="0" t="n">
        <v>10</v>
      </c>
      <c r="P3487" s="0" t="n">
        <v>7</v>
      </c>
      <c r="Q3487" s="0" t="n">
        <v>222</v>
      </c>
      <c r="R3487" s="0" t="n">
        <v>199</v>
      </c>
      <c r="S3487" s="0" t="n">
        <v>12</v>
      </c>
      <c r="T3487" s="0" t="n">
        <v>20</v>
      </c>
      <c r="U3487" s="0" t="n">
        <v>4</v>
      </c>
      <c r="V3487" s="0" t="n">
        <v>4</v>
      </c>
      <c r="W3487" s="0" t="n">
        <v>198</v>
      </c>
      <c r="X3487" s="0" t="n">
        <v>246</v>
      </c>
      <c r="Y3487" s="0" t="n">
        <v>798</v>
      </c>
      <c r="Z3487" s="0" t="n">
        <v>1130</v>
      </c>
      <c r="AA3487" s="0" t="n">
        <v>917</v>
      </c>
      <c r="AB3487" s="0" t="n">
        <v>1036</v>
      </c>
      <c r="AC3487" s="0" t="n">
        <v>9</v>
      </c>
      <c r="AD3487" s="0" t="n">
        <v>9</v>
      </c>
      <c r="AE3487" s="0" t="n">
        <v>35</v>
      </c>
      <c r="AF3487" s="0" t="n">
        <v>70</v>
      </c>
      <c r="AG3487" s="0" t="n">
        <v>518</v>
      </c>
      <c r="AH3487" s="0" t="n">
        <v>789</v>
      </c>
      <c r="AI3487" s="0" t="n">
        <v>288</v>
      </c>
      <c r="AJ3487" s="0" t="n">
        <v>429</v>
      </c>
      <c r="AM3487" s="0" t="n">
        <v>879</v>
      </c>
      <c r="AN3487" s="0" t="n">
        <v>779</v>
      </c>
    </row>
    <row r="3488" customFormat="false" ht="15" hidden="false" customHeight="false" outlineLevel="0" collapsed="false">
      <c r="A3488" s="0" t="s">
        <v>42</v>
      </c>
      <c r="B3488" s="2" t="n">
        <v>3127853</v>
      </c>
      <c r="C3488" s="0" t="s">
        <v>49</v>
      </c>
      <c r="D3488" s="0" t="s">
        <v>3625</v>
      </c>
      <c r="E3488" s="0" t="s">
        <v>3626</v>
      </c>
      <c r="F3488" s="0" t="s">
        <v>1213</v>
      </c>
      <c r="G3488" s="1" t="s">
        <v>53</v>
      </c>
      <c r="H3488" s="3" t="n">
        <v>0.529880958</v>
      </c>
      <c r="I3488" s="4" t="n">
        <v>0.940356423</v>
      </c>
      <c r="J3488" s="5" t="n">
        <v>1.164954707</v>
      </c>
      <c r="K3488" s="4" t="n">
        <v>0.515821185</v>
      </c>
      <c r="L3488" s="6" t="n">
        <v>1.49224345</v>
      </c>
      <c r="M3488" s="7" t="n">
        <v>0.049865665</v>
      </c>
      <c r="O3488" s="0" t="n">
        <v>8</v>
      </c>
      <c r="P3488" s="0" t="n">
        <v>4</v>
      </c>
      <c r="Q3488" s="0" t="n">
        <v>194</v>
      </c>
      <c r="R3488" s="0" t="n">
        <v>166</v>
      </c>
      <c r="S3488" s="0" t="n">
        <v>422</v>
      </c>
      <c r="T3488" s="0" t="n">
        <v>314</v>
      </c>
      <c r="U3488" s="0" t="n">
        <v>165</v>
      </c>
      <c r="V3488" s="0" t="n">
        <v>112</v>
      </c>
      <c r="W3488" s="0" t="n">
        <v>145</v>
      </c>
      <c r="X3488" s="0" t="n">
        <v>228</v>
      </c>
      <c r="AC3488" s="0" t="n">
        <v>247</v>
      </c>
      <c r="AD3488" s="0" t="n">
        <v>393</v>
      </c>
      <c r="AI3488" s="0" t="n">
        <v>587</v>
      </c>
      <c r="AJ3488" s="0" t="n">
        <v>944</v>
      </c>
      <c r="AM3488" s="0" t="n">
        <v>1654</v>
      </c>
      <c r="AN3488" s="0" t="n">
        <v>1593</v>
      </c>
    </row>
    <row r="3489" customFormat="false" ht="15" hidden="false" customHeight="false" outlineLevel="0" collapsed="false">
      <c r="A3489" s="0" t="s">
        <v>42</v>
      </c>
      <c r="B3489" s="2" t="n">
        <v>3128495</v>
      </c>
      <c r="C3489" s="0" t="s">
        <v>49</v>
      </c>
      <c r="D3489" s="0" t="s">
        <v>3627</v>
      </c>
      <c r="E3489" s="0" t="s">
        <v>3627</v>
      </c>
      <c r="F3489" s="0" t="s">
        <v>3628</v>
      </c>
      <c r="G3489" s="1" t="s">
        <v>46</v>
      </c>
      <c r="H3489" s="11" t="n">
        <v>-6.131827763</v>
      </c>
      <c r="I3489" s="14" t="n">
        <v>1.33E-007</v>
      </c>
      <c r="J3489" s="13" t="n">
        <v>-15</v>
      </c>
      <c r="K3489" s="14" t="n">
        <v>2.07E-007</v>
      </c>
      <c r="L3489" s="12" t="n">
        <v>-2.356509298</v>
      </c>
      <c r="M3489" s="14" t="n">
        <v>3.95E-006</v>
      </c>
      <c r="O3489" s="0" t="n">
        <v>9</v>
      </c>
      <c r="P3489" s="0" t="n">
        <v>1</v>
      </c>
      <c r="Q3489" s="0" t="n">
        <v>125</v>
      </c>
      <c r="R3489" s="0" t="n">
        <v>231</v>
      </c>
      <c r="S3489" s="0" t="n">
        <v>4</v>
      </c>
      <c r="T3489" s="0" t="n">
        <v>5</v>
      </c>
      <c r="U3489" s="0" t="n">
        <v>0</v>
      </c>
      <c r="V3489" s="0" t="n">
        <v>1</v>
      </c>
      <c r="W3489" s="0" t="n">
        <v>92</v>
      </c>
      <c r="X3489" s="0" t="n">
        <v>189</v>
      </c>
      <c r="AC3489" s="0" t="n">
        <v>0</v>
      </c>
      <c r="AD3489" s="0" t="n">
        <v>0</v>
      </c>
      <c r="AI3489" s="0" t="n">
        <v>522</v>
      </c>
      <c r="AJ3489" s="0" t="n">
        <v>497</v>
      </c>
      <c r="AM3489" s="0" t="n">
        <v>80</v>
      </c>
      <c r="AN3489" s="0" t="n">
        <v>70</v>
      </c>
    </row>
    <row r="3490" customFormat="false" ht="15" hidden="false" customHeight="false" outlineLevel="0" collapsed="false">
      <c r="A3490" s="0" t="s">
        <v>42</v>
      </c>
      <c r="B3490" s="2" t="n">
        <v>3128702</v>
      </c>
      <c r="C3490" s="0" t="s">
        <v>43</v>
      </c>
      <c r="D3490" s="0" t="s">
        <v>3627</v>
      </c>
      <c r="E3490" s="0" t="s">
        <v>3627</v>
      </c>
      <c r="F3490" s="0" t="s">
        <v>3628</v>
      </c>
      <c r="G3490" s="1" t="s">
        <v>46</v>
      </c>
      <c r="H3490" s="15" t="n">
        <v>-1.56118591</v>
      </c>
      <c r="I3490" s="4" t="n">
        <v>0.549267128</v>
      </c>
      <c r="J3490" s="10" t="n">
        <v>-1.186780544</v>
      </c>
      <c r="K3490" s="4" t="n">
        <v>0.063799884</v>
      </c>
      <c r="O3490" s="0" t="n">
        <v>22</v>
      </c>
      <c r="P3490" s="0" t="n">
        <v>7</v>
      </c>
      <c r="Q3490" s="0" t="n">
        <v>104</v>
      </c>
      <c r="R3490" s="0" t="n">
        <v>153</v>
      </c>
      <c r="S3490" s="0" t="n">
        <v>0</v>
      </c>
      <c r="T3490" s="0" t="n">
        <v>8</v>
      </c>
      <c r="U3490" s="0" t="n">
        <v>74</v>
      </c>
      <c r="V3490" s="0" t="n">
        <v>81</v>
      </c>
      <c r="W3490" s="0" t="n">
        <v>73</v>
      </c>
      <c r="X3490" s="0" t="n">
        <v>183</v>
      </c>
      <c r="Y3490" s="0" t="n">
        <v>348</v>
      </c>
      <c r="Z3490" s="0" t="n">
        <v>1029</v>
      </c>
      <c r="AA3490" s="0" t="n">
        <v>385</v>
      </c>
      <c r="AB3490" s="0" t="n">
        <v>816</v>
      </c>
      <c r="AC3490" s="0" t="n">
        <v>26</v>
      </c>
      <c r="AD3490" s="0" t="n">
        <v>51</v>
      </c>
      <c r="AE3490" s="0" t="n">
        <v>153</v>
      </c>
      <c r="AF3490" s="0" t="n">
        <v>470</v>
      </c>
      <c r="AG3490" s="0" t="n">
        <v>0</v>
      </c>
      <c r="AH3490" s="0" t="n">
        <v>4</v>
      </c>
      <c r="AI3490" s="0" t="n">
        <v>534</v>
      </c>
      <c r="AJ3490" s="0" t="n">
        <v>888</v>
      </c>
    </row>
    <row r="3491" customFormat="false" ht="15" hidden="false" customHeight="false" outlineLevel="0" collapsed="false">
      <c r="A3491" s="0" t="s">
        <v>42</v>
      </c>
      <c r="B3491" s="2" t="n">
        <v>3129452</v>
      </c>
      <c r="C3491" s="0" t="s">
        <v>49</v>
      </c>
      <c r="D3491" s="0" t="s">
        <v>3627</v>
      </c>
      <c r="E3491" s="0" t="s">
        <v>3627</v>
      </c>
      <c r="F3491" s="0" t="s">
        <v>3628</v>
      </c>
      <c r="G3491" s="1" t="s">
        <v>46</v>
      </c>
      <c r="H3491" s="15" t="n">
        <v>-1.481624035</v>
      </c>
      <c r="I3491" s="4" t="n">
        <v>0.323550717</v>
      </c>
      <c r="J3491" s="8"/>
      <c r="K3491" s="4"/>
      <c r="L3491" s="11" t="n">
        <v>-7.0130517</v>
      </c>
      <c r="M3491" s="14" t="n">
        <v>1.49E-023</v>
      </c>
      <c r="O3491" s="0" t="n">
        <v>24</v>
      </c>
      <c r="P3491" s="0" t="n">
        <v>10</v>
      </c>
      <c r="Q3491" s="0" t="n">
        <v>59</v>
      </c>
      <c r="R3491" s="0" t="n">
        <v>145</v>
      </c>
      <c r="S3491" s="0" t="n">
        <v>42</v>
      </c>
      <c r="T3491" s="0" t="n">
        <v>38</v>
      </c>
      <c r="U3491" s="0" t="n">
        <v>30</v>
      </c>
      <c r="V3491" s="0" t="n">
        <v>31</v>
      </c>
      <c r="W3491" s="0" t="n">
        <v>54</v>
      </c>
      <c r="X3491" s="0" t="n">
        <v>96</v>
      </c>
      <c r="AI3491" s="0" t="n">
        <v>365</v>
      </c>
      <c r="AJ3491" s="0" t="n">
        <v>663</v>
      </c>
      <c r="AM3491" s="0" t="n">
        <v>0</v>
      </c>
      <c r="AN3491" s="0" t="n">
        <v>6</v>
      </c>
    </row>
    <row r="3492" customFormat="false" ht="15" hidden="false" customHeight="false" outlineLevel="0" collapsed="false">
      <c r="A3492" s="0" t="s">
        <v>42</v>
      </c>
      <c r="B3492" s="2" t="n">
        <v>3129636</v>
      </c>
      <c r="C3492" s="0" t="s">
        <v>43</v>
      </c>
      <c r="D3492" s="0" t="s">
        <v>3627</v>
      </c>
      <c r="E3492" s="0" t="s">
        <v>3627</v>
      </c>
      <c r="F3492" s="0" t="s">
        <v>3628</v>
      </c>
      <c r="G3492" s="1" t="s">
        <v>46</v>
      </c>
      <c r="H3492" s="11" t="n">
        <v>-5.573643074</v>
      </c>
      <c r="I3492" s="14" t="n">
        <v>4.79E-007</v>
      </c>
      <c r="J3492" s="12" t="n">
        <v>-2.054129887</v>
      </c>
      <c r="K3492" s="4" t="n">
        <v>0.065513048</v>
      </c>
      <c r="L3492" s="13" t="n">
        <v>-15</v>
      </c>
      <c r="M3492" s="14" t="n">
        <v>2.22E-034</v>
      </c>
      <c r="O3492" s="0" t="n">
        <v>21</v>
      </c>
      <c r="P3492" s="0" t="n">
        <v>13</v>
      </c>
      <c r="Q3492" s="0" t="n">
        <v>262</v>
      </c>
      <c r="R3492" s="0" t="n">
        <v>202</v>
      </c>
      <c r="S3492" s="0" t="n">
        <v>8</v>
      </c>
      <c r="T3492" s="0" t="n">
        <v>6</v>
      </c>
      <c r="U3492" s="0" t="n">
        <v>2</v>
      </c>
      <c r="V3492" s="0" t="n">
        <v>3</v>
      </c>
      <c r="W3492" s="0" t="n">
        <v>119</v>
      </c>
      <c r="X3492" s="0" t="n">
        <v>145</v>
      </c>
      <c r="Y3492" s="0" t="n">
        <v>553</v>
      </c>
      <c r="Z3492" s="0" t="n">
        <v>720</v>
      </c>
      <c r="AA3492" s="0" t="n">
        <v>673</v>
      </c>
      <c r="AB3492" s="0" t="n">
        <v>779</v>
      </c>
      <c r="AC3492" s="0" t="n">
        <v>0</v>
      </c>
      <c r="AD3492" s="0" t="n">
        <v>0</v>
      </c>
      <c r="AE3492" s="0" t="n">
        <v>0</v>
      </c>
      <c r="AF3492" s="0" t="n">
        <v>10</v>
      </c>
      <c r="AG3492" s="0" t="n">
        <v>234</v>
      </c>
      <c r="AH3492" s="0" t="n">
        <v>341</v>
      </c>
      <c r="AI3492" s="0" t="n">
        <v>1006</v>
      </c>
      <c r="AJ3492" s="0" t="n">
        <v>912</v>
      </c>
      <c r="AM3492" s="0" t="n">
        <v>0</v>
      </c>
      <c r="AN3492" s="0" t="n">
        <v>0</v>
      </c>
    </row>
    <row r="3493" customFormat="false" ht="15" hidden="false" customHeight="false" outlineLevel="0" collapsed="false">
      <c r="A3493" s="0" t="s">
        <v>42</v>
      </c>
      <c r="B3493" s="2" t="n">
        <v>3130016</v>
      </c>
      <c r="C3493" s="0" t="s">
        <v>43</v>
      </c>
      <c r="D3493" s="0" t="s">
        <v>3627</v>
      </c>
      <c r="E3493" s="0" t="s">
        <v>3627</v>
      </c>
      <c r="F3493" s="0" t="s">
        <v>3628</v>
      </c>
      <c r="G3493" s="1" t="s">
        <v>46</v>
      </c>
      <c r="H3493" s="11" t="n">
        <v>-2.624250395</v>
      </c>
      <c r="I3493" s="7" t="n">
        <v>0.017337465</v>
      </c>
      <c r="J3493" s="11" t="n">
        <v>-7.616756583</v>
      </c>
      <c r="K3493" s="14" t="n">
        <v>2.42E-010</v>
      </c>
      <c r="O3493" s="0" t="n">
        <v>7</v>
      </c>
      <c r="P3493" s="0" t="n">
        <v>10</v>
      </c>
      <c r="Q3493" s="0" t="n">
        <v>128</v>
      </c>
      <c r="R3493" s="0" t="n">
        <v>246</v>
      </c>
      <c r="S3493" s="0" t="n">
        <v>25</v>
      </c>
      <c r="T3493" s="0" t="n">
        <v>40</v>
      </c>
      <c r="U3493" s="0" t="n">
        <v>28</v>
      </c>
      <c r="V3493" s="0" t="n">
        <v>24</v>
      </c>
      <c r="W3493" s="0" t="n">
        <v>212</v>
      </c>
      <c r="X3493" s="0" t="n">
        <v>301</v>
      </c>
      <c r="AC3493" s="0" t="n">
        <v>2</v>
      </c>
      <c r="AD3493" s="0" t="n">
        <v>0</v>
      </c>
      <c r="AI3493" s="0" t="n">
        <v>983</v>
      </c>
      <c r="AJ3493" s="0" t="n">
        <v>979</v>
      </c>
    </row>
    <row r="3494" customFormat="false" ht="15" hidden="false" customHeight="false" outlineLevel="0" collapsed="false">
      <c r="A3494" s="0" t="s">
        <v>42</v>
      </c>
      <c r="B3494" s="2" t="n">
        <v>3131638</v>
      </c>
      <c r="C3494" s="0" t="s">
        <v>49</v>
      </c>
      <c r="D3494" s="0" t="s">
        <v>3629</v>
      </c>
      <c r="E3494" s="0" t="s">
        <v>3630</v>
      </c>
      <c r="F3494" s="0" t="s">
        <v>52</v>
      </c>
      <c r="G3494" s="1" t="s">
        <v>53</v>
      </c>
      <c r="H3494" s="3" t="n">
        <v>0.96185172</v>
      </c>
      <c r="I3494" s="4" t="n">
        <v>0.844257471</v>
      </c>
      <c r="J3494" s="5" t="n">
        <v>0.726032983</v>
      </c>
      <c r="K3494" s="4" t="n">
        <v>0.589291563</v>
      </c>
      <c r="L3494" s="6" t="n">
        <v>1.906077593</v>
      </c>
      <c r="M3494" s="7" t="n">
        <v>0.001696478</v>
      </c>
      <c r="O3494" s="0" t="n">
        <v>8</v>
      </c>
      <c r="P3494" s="0" t="n">
        <v>4</v>
      </c>
      <c r="Q3494" s="0" t="n">
        <v>96</v>
      </c>
      <c r="R3494" s="0" t="n">
        <v>225</v>
      </c>
      <c r="S3494" s="0" t="n">
        <v>163</v>
      </c>
      <c r="T3494" s="0" t="n">
        <v>216</v>
      </c>
      <c r="U3494" s="0" t="n">
        <v>297</v>
      </c>
      <c r="V3494" s="0" t="n">
        <v>513</v>
      </c>
      <c r="W3494" s="0" t="n">
        <v>29</v>
      </c>
      <c r="X3494" s="0" t="n">
        <v>114</v>
      </c>
      <c r="AC3494" s="0" t="n">
        <v>42</v>
      </c>
      <c r="AD3494" s="0" t="n">
        <v>139</v>
      </c>
      <c r="AI3494" s="0" t="n">
        <v>187</v>
      </c>
      <c r="AJ3494" s="0" t="n">
        <v>403</v>
      </c>
      <c r="AM3494" s="0" t="n">
        <v>678</v>
      </c>
      <c r="AN3494" s="0" t="n">
        <v>989</v>
      </c>
    </row>
    <row r="3495" customFormat="false" ht="15" hidden="false" customHeight="false" outlineLevel="0" collapsed="false">
      <c r="A3495" s="0" t="s">
        <v>42</v>
      </c>
      <c r="B3495" s="2" t="n">
        <v>3133261</v>
      </c>
      <c r="C3495" s="0" t="s">
        <v>43</v>
      </c>
      <c r="D3495" s="0" t="s">
        <v>3631</v>
      </c>
      <c r="E3495" s="0" t="s">
        <v>3631</v>
      </c>
      <c r="F3495" s="0" t="s">
        <v>3632</v>
      </c>
      <c r="G3495" s="1" t="s">
        <v>53</v>
      </c>
      <c r="H3495" s="3" t="n">
        <v>0.727400821</v>
      </c>
      <c r="I3495" s="4" t="n">
        <v>0.837647487</v>
      </c>
      <c r="J3495" s="3" t="n">
        <v>0.158204698</v>
      </c>
      <c r="K3495" s="4" t="n">
        <v>0.921900343</v>
      </c>
      <c r="L3495" s="6" t="n">
        <v>1.443872108</v>
      </c>
      <c r="M3495" s="4" t="n">
        <v>0.053666338</v>
      </c>
      <c r="O3495" s="0" t="n">
        <v>8</v>
      </c>
      <c r="P3495" s="0" t="n">
        <v>13</v>
      </c>
      <c r="Q3495" s="0" t="n">
        <v>195</v>
      </c>
      <c r="R3495" s="0" t="n">
        <v>242</v>
      </c>
      <c r="S3495" s="0" t="n">
        <v>455</v>
      </c>
      <c r="T3495" s="0" t="n">
        <v>311</v>
      </c>
      <c r="U3495" s="0" t="n">
        <v>309</v>
      </c>
      <c r="V3495" s="0" t="n">
        <v>320</v>
      </c>
      <c r="W3495" s="0" t="n">
        <v>123</v>
      </c>
      <c r="X3495" s="0" t="n">
        <v>274</v>
      </c>
      <c r="AC3495" s="0" t="n">
        <v>128</v>
      </c>
      <c r="AD3495" s="0" t="n">
        <v>211</v>
      </c>
      <c r="AI3495" s="0" t="n">
        <v>358</v>
      </c>
      <c r="AJ3495" s="0" t="n">
        <v>1076</v>
      </c>
      <c r="AM3495" s="0" t="n">
        <v>1013</v>
      </c>
      <c r="AN3495" s="0" t="n">
        <v>1928</v>
      </c>
    </row>
    <row r="3496" customFormat="false" ht="15" hidden="false" customHeight="false" outlineLevel="0" collapsed="false">
      <c r="A3496" s="0" t="s">
        <v>42</v>
      </c>
      <c r="B3496" s="2" t="n">
        <v>3133684</v>
      </c>
      <c r="C3496" s="0" t="s">
        <v>49</v>
      </c>
      <c r="D3496" s="0" t="s">
        <v>3633</v>
      </c>
      <c r="E3496" s="0" t="s">
        <v>3633</v>
      </c>
      <c r="F3496" s="0" t="s">
        <v>3634</v>
      </c>
      <c r="G3496" s="1" t="s">
        <v>53</v>
      </c>
      <c r="H3496" s="5" t="n">
        <v>1.064878875</v>
      </c>
      <c r="I3496" s="4" t="n">
        <v>0.69385899</v>
      </c>
      <c r="J3496" s="3" t="n">
        <v>0.217351409</v>
      </c>
      <c r="K3496" s="4" t="n">
        <v>0.901460221</v>
      </c>
      <c r="L3496" s="6" t="n">
        <v>0.705951623</v>
      </c>
      <c r="M3496" s="4" t="n">
        <v>0.19314643</v>
      </c>
      <c r="O3496" s="0" t="n">
        <v>1</v>
      </c>
      <c r="P3496" s="0" t="n">
        <v>4</v>
      </c>
      <c r="Q3496" s="0" t="n">
        <v>182</v>
      </c>
      <c r="R3496" s="0" t="n">
        <v>197</v>
      </c>
      <c r="S3496" s="0" t="n">
        <v>419</v>
      </c>
      <c r="T3496" s="0" t="n">
        <v>357</v>
      </c>
      <c r="U3496" s="0" t="n">
        <v>417</v>
      </c>
      <c r="V3496" s="0" t="n">
        <v>332</v>
      </c>
      <c r="W3496" s="0" t="n">
        <v>136</v>
      </c>
      <c r="X3496" s="0" t="n">
        <v>308</v>
      </c>
      <c r="AC3496" s="0" t="n">
        <v>133</v>
      </c>
      <c r="AD3496" s="0" t="n">
        <v>262</v>
      </c>
      <c r="AI3496" s="0" t="n">
        <v>359</v>
      </c>
      <c r="AJ3496" s="0" t="n">
        <v>381</v>
      </c>
      <c r="AM3496" s="0" t="n">
        <v>345</v>
      </c>
      <c r="AN3496" s="0" t="n">
        <v>565</v>
      </c>
    </row>
    <row r="3497" customFormat="false" ht="15" hidden="false" customHeight="false" outlineLevel="0" collapsed="false">
      <c r="A3497" s="0" t="s">
        <v>42</v>
      </c>
      <c r="B3497" s="2" t="n">
        <v>3133988</v>
      </c>
      <c r="C3497" s="0" t="s">
        <v>49</v>
      </c>
      <c r="D3497" s="0" t="s">
        <v>3633</v>
      </c>
      <c r="E3497" s="0" t="s">
        <v>3633</v>
      </c>
      <c r="F3497" s="0" t="s">
        <v>3634</v>
      </c>
      <c r="G3497" s="1" t="s">
        <v>53</v>
      </c>
      <c r="H3497" s="3" t="n">
        <v>0.660339734</v>
      </c>
      <c r="I3497" s="4" t="n">
        <v>0.867468725</v>
      </c>
      <c r="J3497" s="5" t="n">
        <v>0.369710438</v>
      </c>
      <c r="K3497" s="4" t="n">
        <v>0.801847414</v>
      </c>
      <c r="L3497" s="5" t="n">
        <v>-0.560957144</v>
      </c>
      <c r="M3497" s="4" t="n">
        <v>0.470367872</v>
      </c>
      <c r="O3497" s="0" t="n">
        <v>2</v>
      </c>
      <c r="P3497" s="0" t="n">
        <v>13</v>
      </c>
      <c r="Q3497" s="0" t="n">
        <v>154</v>
      </c>
      <c r="R3497" s="0" t="n">
        <v>327</v>
      </c>
      <c r="S3497" s="0" t="n">
        <v>281</v>
      </c>
      <c r="T3497" s="0" t="n">
        <v>306</v>
      </c>
      <c r="U3497" s="0" t="n">
        <v>355</v>
      </c>
      <c r="V3497" s="0" t="n">
        <v>511</v>
      </c>
      <c r="W3497" s="0" t="n">
        <v>102</v>
      </c>
      <c r="X3497" s="0" t="n">
        <v>253</v>
      </c>
      <c r="AC3497" s="0" t="n">
        <v>104</v>
      </c>
      <c r="AD3497" s="0" t="n">
        <v>247</v>
      </c>
      <c r="AI3497" s="0" t="n">
        <v>934</v>
      </c>
      <c r="AJ3497" s="0" t="n">
        <v>1336</v>
      </c>
      <c r="AM3497" s="0" t="n">
        <v>312</v>
      </c>
      <c r="AN3497" s="0" t="n">
        <v>848</v>
      </c>
    </row>
    <row r="3498" customFormat="false" ht="15" hidden="false" customHeight="false" outlineLevel="0" collapsed="false">
      <c r="A3498" s="0" t="s">
        <v>42</v>
      </c>
      <c r="B3498" s="2" t="n">
        <v>3134233</v>
      </c>
      <c r="C3498" s="0" t="s">
        <v>49</v>
      </c>
      <c r="D3498" s="0" t="s">
        <v>3633</v>
      </c>
      <c r="E3498" s="0" t="s">
        <v>3633</v>
      </c>
      <c r="F3498" s="0" t="s">
        <v>3634</v>
      </c>
      <c r="G3498" s="1" t="s">
        <v>53</v>
      </c>
      <c r="H3498" s="5" t="n">
        <v>1.16138331</v>
      </c>
      <c r="I3498" s="4" t="n">
        <v>0.641128707</v>
      </c>
      <c r="J3498" s="6" t="n">
        <v>2.327222124</v>
      </c>
      <c r="K3498" s="4" t="n">
        <v>0.063100201</v>
      </c>
      <c r="O3498" s="0" t="n">
        <v>22</v>
      </c>
      <c r="P3498" s="0" t="n">
        <v>4</v>
      </c>
      <c r="Q3498" s="0" t="n">
        <v>207</v>
      </c>
      <c r="R3498" s="0" t="n">
        <v>212</v>
      </c>
      <c r="S3498" s="0" t="n">
        <v>458</v>
      </c>
      <c r="T3498" s="0" t="n">
        <v>415</v>
      </c>
      <c r="U3498" s="0" t="n">
        <v>483</v>
      </c>
      <c r="V3498" s="0" t="n">
        <v>444</v>
      </c>
      <c r="W3498" s="0" t="n">
        <v>84</v>
      </c>
      <c r="X3498" s="0" t="n">
        <v>177</v>
      </c>
      <c r="Y3498" s="0" t="n">
        <v>492</v>
      </c>
      <c r="Z3498" s="0" t="n">
        <v>1202</v>
      </c>
      <c r="AA3498" s="0" t="n">
        <v>575</v>
      </c>
      <c r="AB3498" s="0" t="n">
        <v>863</v>
      </c>
      <c r="AC3498" s="0" t="n">
        <v>210</v>
      </c>
      <c r="AD3498" s="0" t="n">
        <v>333</v>
      </c>
      <c r="AE3498" s="0" t="n">
        <v>718</v>
      </c>
      <c r="AF3498" s="0" t="n">
        <v>2289</v>
      </c>
      <c r="AG3498" s="0" t="n">
        <v>2243</v>
      </c>
      <c r="AH3498" s="0" t="n">
        <v>5280</v>
      </c>
      <c r="AI3498" s="0" t="n">
        <v>669</v>
      </c>
      <c r="AJ3498" s="0" t="n">
        <v>929</v>
      </c>
    </row>
    <row r="3499" customFormat="false" ht="15" hidden="false" customHeight="false" outlineLevel="0" collapsed="false">
      <c r="A3499" s="0" t="s">
        <v>42</v>
      </c>
      <c r="B3499" s="2" t="n">
        <v>3134299</v>
      </c>
      <c r="C3499" s="0" t="s">
        <v>43</v>
      </c>
      <c r="D3499" s="0" t="s">
        <v>3633</v>
      </c>
      <c r="E3499" s="0" t="s">
        <v>3633</v>
      </c>
      <c r="F3499" s="0" t="s">
        <v>3634</v>
      </c>
      <c r="G3499" s="1" t="s">
        <v>53</v>
      </c>
      <c r="H3499" s="5" t="n">
        <v>1.137966527</v>
      </c>
      <c r="I3499" s="4" t="n">
        <v>0.66074884</v>
      </c>
      <c r="J3499" s="5" t="n">
        <v>0.662617284</v>
      </c>
      <c r="K3499" s="4" t="n">
        <v>0.694393306</v>
      </c>
      <c r="L3499" s="5" t="n">
        <v>-0.610545457</v>
      </c>
      <c r="M3499" s="4" t="n">
        <v>0.421676739</v>
      </c>
      <c r="O3499" s="0" t="n">
        <v>5</v>
      </c>
      <c r="P3499" s="0" t="n">
        <v>10</v>
      </c>
      <c r="Q3499" s="0" t="n">
        <v>41</v>
      </c>
      <c r="R3499" s="0" t="n">
        <v>158</v>
      </c>
      <c r="S3499" s="0" t="n">
        <v>159</v>
      </c>
      <c r="T3499" s="0" t="n">
        <v>281</v>
      </c>
      <c r="U3499" s="0" t="n">
        <v>81</v>
      </c>
      <c r="V3499" s="0" t="n">
        <v>322</v>
      </c>
      <c r="W3499" s="0" t="n">
        <v>127</v>
      </c>
      <c r="X3499" s="0" t="n">
        <v>280</v>
      </c>
      <c r="AC3499" s="0" t="n">
        <v>165</v>
      </c>
      <c r="AD3499" s="0" t="n">
        <v>328</v>
      </c>
      <c r="AI3499" s="0" t="n">
        <v>1199</v>
      </c>
      <c r="AJ3499" s="0" t="n">
        <v>960</v>
      </c>
      <c r="AM3499" s="0" t="n">
        <v>445</v>
      </c>
      <c r="AN3499" s="0" t="n">
        <v>621</v>
      </c>
    </row>
    <row r="3500" customFormat="false" ht="15" hidden="false" customHeight="false" outlineLevel="0" collapsed="false">
      <c r="A3500" s="0" t="s">
        <v>42</v>
      </c>
      <c r="B3500" s="2" t="n">
        <v>3134641</v>
      </c>
      <c r="C3500" s="0" t="s">
        <v>43</v>
      </c>
      <c r="D3500" s="0" t="s">
        <v>3633</v>
      </c>
      <c r="E3500" s="0" t="s">
        <v>3633</v>
      </c>
      <c r="F3500" s="0" t="s">
        <v>3634</v>
      </c>
      <c r="G3500" s="1" t="s">
        <v>53</v>
      </c>
      <c r="H3500" s="8" t="n">
        <v>0.027207624</v>
      </c>
      <c r="I3500" s="4" t="n">
        <v>1</v>
      </c>
      <c r="J3500" s="5" t="n">
        <v>0.748628512</v>
      </c>
      <c r="K3500" s="4" t="n">
        <v>0.622894813</v>
      </c>
      <c r="L3500" s="6" t="n">
        <v>1.141028621</v>
      </c>
      <c r="M3500" s="4" t="n">
        <v>0.148915563</v>
      </c>
      <c r="O3500" s="0" t="n">
        <v>6</v>
      </c>
      <c r="P3500" s="0" t="n">
        <v>4</v>
      </c>
      <c r="Q3500" s="0" t="n">
        <v>222</v>
      </c>
      <c r="R3500" s="0" t="n">
        <v>278</v>
      </c>
      <c r="S3500" s="0" t="n">
        <v>209</v>
      </c>
      <c r="T3500" s="0" t="n">
        <v>221</v>
      </c>
      <c r="U3500" s="0" t="n">
        <v>250</v>
      </c>
      <c r="V3500" s="0" t="n">
        <v>296</v>
      </c>
      <c r="W3500" s="0" t="n">
        <v>117</v>
      </c>
      <c r="X3500" s="0" t="n">
        <v>240</v>
      </c>
      <c r="AC3500" s="0" t="n">
        <v>131</v>
      </c>
      <c r="AD3500" s="0" t="n">
        <v>328</v>
      </c>
      <c r="AI3500" s="0" t="n">
        <v>743</v>
      </c>
      <c r="AJ3500" s="0" t="n">
        <v>1293</v>
      </c>
      <c r="AM3500" s="0" t="n">
        <v>661</v>
      </c>
      <c r="AN3500" s="0" t="n">
        <v>2724</v>
      </c>
    </row>
    <row r="3501" customFormat="false" ht="15" hidden="false" customHeight="false" outlineLevel="0" collapsed="false">
      <c r="A3501" s="0" t="s">
        <v>42</v>
      </c>
      <c r="B3501" s="2" t="n">
        <v>3135273</v>
      </c>
      <c r="C3501" s="0" t="s">
        <v>49</v>
      </c>
      <c r="D3501" s="0" t="s">
        <v>3635</v>
      </c>
      <c r="E3501" s="0" t="s">
        <v>3635</v>
      </c>
      <c r="F3501" s="0" t="s">
        <v>3636</v>
      </c>
      <c r="G3501" s="1" t="s">
        <v>53</v>
      </c>
      <c r="H3501" s="12" t="n">
        <v>-1.724524828</v>
      </c>
      <c r="I3501" s="4" t="n">
        <v>0.166511964</v>
      </c>
      <c r="J3501" s="8" t="n">
        <v>-0.021689031</v>
      </c>
      <c r="K3501" s="4" t="n">
        <v>0.994605378</v>
      </c>
      <c r="L3501" s="6" t="n">
        <v>1.750069753</v>
      </c>
      <c r="M3501" s="7" t="n">
        <v>0.015040768</v>
      </c>
      <c r="O3501" s="0" t="n">
        <v>8</v>
      </c>
      <c r="P3501" s="0" t="n">
        <v>4</v>
      </c>
      <c r="Q3501" s="0" t="n">
        <v>351</v>
      </c>
      <c r="R3501" s="0" t="n">
        <v>335</v>
      </c>
      <c r="S3501" s="0" t="n">
        <v>62</v>
      </c>
      <c r="T3501" s="0" t="n">
        <v>51</v>
      </c>
      <c r="U3501" s="0" t="n">
        <v>135</v>
      </c>
      <c r="V3501" s="0" t="n">
        <v>146</v>
      </c>
      <c r="W3501" s="0" t="n">
        <v>111</v>
      </c>
      <c r="X3501" s="0" t="n">
        <v>218</v>
      </c>
      <c r="AC3501" s="0" t="n">
        <v>98</v>
      </c>
      <c r="AD3501" s="0" t="n">
        <v>150</v>
      </c>
      <c r="AI3501" s="0" t="n">
        <v>293</v>
      </c>
      <c r="AJ3501" s="0" t="n">
        <v>614</v>
      </c>
      <c r="AM3501" s="0" t="n">
        <v>1197</v>
      </c>
      <c r="AN3501" s="0" t="n">
        <v>1103</v>
      </c>
    </row>
    <row r="3502" customFormat="false" ht="15" hidden="false" customHeight="false" outlineLevel="0" collapsed="false">
      <c r="A3502" s="0" t="s">
        <v>42</v>
      </c>
      <c r="B3502" s="2" t="n">
        <v>3135278</v>
      </c>
      <c r="C3502" s="0" t="s">
        <v>43</v>
      </c>
      <c r="D3502" s="0" t="s">
        <v>3635</v>
      </c>
      <c r="E3502" s="0" t="s">
        <v>3635</v>
      </c>
      <c r="F3502" s="0" t="s">
        <v>3636</v>
      </c>
      <c r="G3502" s="1" t="s">
        <v>53</v>
      </c>
      <c r="H3502" s="3" t="n">
        <v>-0.66078115</v>
      </c>
      <c r="I3502" s="4" t="n">
        <v>0.797840407</v>
      </c>
      <c r="J3502" s="8"/>
      <c r="K3502" s="4"/>
      <c r="L3502" s="5" t="n">
        <v>-0.351844511</v>
      </c>
      <c r="M3502" s="4" t="n">
        <v>0.650253273</v>
      </c>
      <c r="O3502" s="0" t="n">
        <v>4</v>
      </c>
      <c r="P3502" s="0" t="n">
        <v>1</v>
      </c>
      <c r="Q3502" s="0" t="n">
        <v>171</v>
      </c>
      <c r="R3502" s="0" t="n">
        <v>384</v>
      </c>
      <c r="S3502" s="0" t="n">
        <v>152</v>
      </c>
      <c r="T3502" s="0" t="n">
        <v>222</v>
      </c>
      <c r="U3502" s="0" t="n">
        <v>134</v>
      </c>
      <c r="V3502" s="0" t="n">
        <v>169</v>
      </c>
      <c r="W3502" s="0" t="n">
        <v>145</v>
      </c>
      <c r="X3502" s="0" t="n">
        <v>344</v>
      </c>
      <c r="AI3502" s="0" t="n">
        <v>904</v>
      </c>
      <c r="AJ3502" s="0" t="n">
        <v>1014</v>
      </c>
      <c r="AM3502" s="0" t="n">
        <v>491</v>
      </c>
      <c r="AN3502" s="0" t="n">
        <v>642</v>
      </c>
    </row>
    <row r="3503" customFormat="false" ht="15" hidden="false" customHeight="false" outlineLevel="0" collapsed="false">
      <c r="A3503" s="0" t="s">
        <v>42</v>
      </c>
      <c r="B3503" s="2" t="n">
        <v>3135493</v>
      </c>
      <c r="C3503" s="0" t="s">
        <v>43</v>
      </c>
      <c r="D3503" s="0" t="s">
        <v>3635</v>
      </c>
      <c r="E3503" s="0" t="s">
        <v>3635</v>
      </c>
      <c r="F3503" s="0" t="s">
        <v>3636</v>
      </c>
      <c r="G3503" s="1" t="s">
        <v>53</v>
      </c>
      <c r="H3503" s="3" t="n">
        <v>0.434203699</v>
      </c>
      <c r="I3503" s="4" t="n">
        <v>0.933025476</v>
      </c>
      <c r="J3503" s="5" t="n">
        <v>0.871485259</v>
      </c>
      <c r="K3503" s="4" t="n">
        <v>0.56221989</v>
      </c>
      <c r="L3503" s="12" t="n">
        <v>-2.144546007</v>
      </c>
      <c r="M3503" s="7" t="n">
        <v>0.000100099</v>
      </c>
      <c r="O3503" s="0" t="n">
        <v>2</v>
      </c>
      <c r="P3503" s="0" t="n">
        <v>13</v>
      </c>
      <c r="Q3503" s="0" t="n">
        <v>156</v>
      </c>
      <c r="R3503" s="0" t="n">
        <v>189</v>
      </c>
      <c r="S3503" s="0" t="n">
        <v>268</v>
      </c>
      <c r="T3503" s="0" t="n">
        <v>178</v>
      </c>
      <c r="U3503" s="0" t="n">
        <v>252</v>
      </c>
      <c r="V3503" s="0" t="n">
        <v>198</v>
      </c>
      <c r="W3503" s="0" t="n">
        <v>154</v>
      </c>
      <c r="X3503" s="0" t="n">
        <v>186</v>
      </c>
      <c r="AC3503" s="0" t="n">
        <v>203</v>
      </c>
      <c r="AD3503" s="0" t="n">
        <v>273</v>
      </c>
      <c r="AI3503" s="0" t="n">
        <v>1142</v>
      </c>
      <c r="AJ3503" s="0" t="n">
        <v>858</v>
      </c>
      <c r="AM3503" s="0" t="n">
        <v>167</v>
      </c>
      <c r="AN3503" s="0" t="n">
        <v>174</v>
      </c>
    </row>
    <row r="3504" customFormat="false" ht="15" hidden="false" customHeight="false" outlineLevel="0" collapsed="false">
      <c r="A3504" s="0" t="s">
        <v>42</v>
      </c>
      <c r="B3504" s="2" t="n">
        <v>3136466</v>
      </c>
      <c r="C3504" s="0" t="s">
        <v>43</v>
      </c>
      <c r="D3504" s="0" t="s">
        <v>3637</v>
      </c>
      <c r="E3504" s="0" t="s">
        <v>3638</v>
      </c>
      <c r="G3504" s="1"/>
      <c r="H3504" s="8" t="n">
        <v>0.172268512</v>
      </c>
      <c r="I3504" s="4" t="n">
        <v>1</v>
      </c>
      <c r="J3504" s="5" t="n">
        <v>0.750021747</v>
      </c>
      <c r="K3504" s="4" t="n">
        <v>0.52900006</v>
      </c>
      <c r="L3504" s="5" t="n">
        <v>0.541245135</v>
      </c>
      <c r="M3504" s="4" t="n">
        <v>0.345371723</v>
      </c>
      <c r="O3504" s="0" t="n">
        <v>25</v>
      </c>
      <c r="P3504" s="0" t="n">
        <v>1</v>
      </c>
      <c r="Q3504" s="0" t="n">
        <v>102</v>
      </c>
      <c r="R3504" s="0" t="n">
        <v>195</v>
      </c>
      <c r="S3504" s="0" t="n">
        <v>57</v>
      </c>
      <c r="T3504" s="0" t="n">
        <v>53</v>
      </c>
      <c r="U3504" s="0" t="n">
        <v>291</v>
      </c>
      <c r="V3504" s="0" t="n">
        <v>230</v>
      </c>
      <c r="W3504" s="0" t="n">
        <v>76</v>
      </c>
      <c r="X3504" s="0" t="n">
        <v>154</v>
      </c>
      <c r="AC3504" s="0" t="n">
        <v>136</v>
      </c>
      <c r="AD3504" s="0" t="n">
        <v>160</v>
      </c>
      <c r="AI3504" s="0" t="n">
        <v>132</v>
      </c>
      <c r="AJ3504" s="0" t="n">
        <v>900</v>
      </c>
      <c r="AK3504" s="0" t="n">
        <v>756</v>
      </c>
      <c r="AL3504" s="0" t="n">
        <v>840</v>
      </c>
      <c r="AM3504" s="0" t="n">
        <v>1130</v>
      </c>
      <c r="AN3504" s="0" t="n">
        <v>1243</v>
      </c>
      <c r="AO3504" s="0" t="n">
        <v>1067</v>
      </c>
      <c r="AP3504" s="0" t="n">
        <v>1100</v>
      </c>
    </row>
    <row r="3505" customFormat="false" ht="15" hidden="false" customHeight="false" outlineLevel="0" collapsed="false">
      <c r="A3505" s="0" t="s">
        <v>42</v>
      </c>
      <c r="B3505" s="2" t="n">
        <v>3136668</v>
      </c>
      <c r="C3505" s="0" t="s">
        <v>43</v>
      </c>
      <c r="D3505" s="0" t="s">
        <v>3639</v>
      </c>
      <c r="E3505" s="0" t="s">
        <v>3640</v>
      </c>
      <c r="F3505" s="0" t="s">
        <v>52</v>
      </c>
      <c r="G3505" s="1" t="s">
        <v>53</v>
      </c>
      <c r="H3505" s="3" t="n">
        <v>0.595167079</v>
      </c>
      <c r="I3505" s="4" t="n">
        <v>0.885008871</v>
      </c>
      <c r="J3505" s="3" t="n">
        <v>0.140302018</v>
      </c>
      <c r="K3505" s="4" t="n">
        <v>0.924533592</v>
      </c>
      <c r="L3505" s="6" t="n">
        <v>1.802058578</v>
      </c>
      <c r="M3505" s="7" t="n">
        <v>0.030433376</v>
      </c>
      <c r="O3505" s="0" t="n">
        <v>27</v>
      </c>
      <c r="P3505" s="0" t="n">
        <v>13</v>
      </c>
      <c r="Q3505" s="0" t="n">
        <v>178</v>
      </c>
      <c r="R3505" s="0" t="n">
        <v>290</v>
      </c>
      <c r="S3505" s="0" t="n">
        <v>254</v>
      </c>
      <c r="T3505" s="0" t="n">
        <v>287</v>
      </c>
      <c r="U3505" s="0" t="n">
        <v>300</v>
      </c>
      <c r="V3505" s="0" t="n">
        <v>510</v>
      </c>
      <c r="W3505" s="0" t="n">
        <v>105</v>
      </c>
      <c r="X3505" s="0" t="n">
        <v>227</v>
      </c>
      <c r="AC3505" s="0" t="n">
        <v>74</v>
      </c>
      <c r="AD3505" s="0" t="n">
        <v>206</v>
      </c>
      <c r="AI3505" s="0" t="n">
        <v>900</v>
      </c>
      <c r="AJ3505" s="0" t="n">
        <v>1323</v>
      </c>
      <c r="AM3505" s="0" t="n">
        <v>2054</v>
      </c>
      <c r="AN3505" s="0" t="n">
        <v>3790</v>
      </c>
    </row>
    <row r="3506" customFormat="false" ht="15" hidden="false" customHeight="false" outlineLevel="0" collapsed="false">
      <c r="A3506" s="0" t="s">
        <v>42</v>
      </c>
      <c r="B3506" s="2" t="n">
        <v>3136873</v>
      </c>
      <c r="C3506" s="0" t="s">
        <v>49</v>
      </c>
      <c r="D3506" s="0" t="s">
        <v>3639</v>
      </c>
      <c r="E3506" s="0" t="s">
        <v>3640</v>
      </c>
      <c r="F3506" s="0" t="s">
        <v>52</v>
      </c>
      <c r="G3506" s="1" t="s">
        <v>53</v>
      </c>
      <c r="H3506" s="5" t="n">
        <v>1.098808846</v>
      </c>
      <c r="I3506" s="4" t="n">
        <v>0.775614124</v>
      </c>
      <c r="J3506" s="5" t="n">
        <v>1.511877594</v>
      </c>
      <c r="K3506" s="4" t="n">
        <v>0.513769234</v>
      </c>
      <c r="L3506" s="9" t="n">
        <v>2.533469317</v>
      </c>
      <c r="M3506" s="7" t="n">
        <v>0.000832929</v>
      </c>
      <c r="O3506" s="0" t="n">
        <v>8</v>
      </c>
      <c r="P3506" s="0" t="n">
        <v>13</v>
      </c>
      <c r="Q3506" s="0" t="n">
        <v>284</v>
      </c>
      <c r="R3506" s="0" t="n">
        <v>197</v>
      </c>
      <c r="S3506" s="0" t="n">
        <v>868</v>
      </c>
      <c r="T3506" s="0" t="n">
        <v>526</v>
      </c>
      <c r="U3506" s="0" t="n">
        <v>363</v>
      </c>
      <c r="V3506" s="0" t="n">
        <v>247</v>
      </c>
      <c r="W3506" s="0" t="n">
        <v>182</v>
      </c>
      <c r="X3506" s="0" t="n">
        <v>235</v>
      </c>
      <c r="AC3506" s="0" t="n">
        <v>430</v>
      </c>
      <c r="AD3506" s="0" t="n">
        <v>480</v>
      </c>
      <c r="AI3506" s="0" t="n">
        <v>439</v>
      </c>
      <c r="AJ3506" s="0" t="n">
        <v>477</v>
      </c>
      <c r="AM3506" s="0" t="n">
        <v>2387</v>
      </c>
      <c r="AN3506" s="0" t="n">
        <v>1611</v>
      </c>
    </row>
    <row r="3507" customFormat="false" ht="15" hidden="false" customHeight="false" outlineLevel="0" collapsed="false">
      <c r="A3507" s="0" t="s">
        <v>42</v>
      </c>
      <c r="B3507" s="2" t="n">
        <v>3137228</v>
      </c>
      <c r="C3507" s="0" t="s">
        <v>43</v>
      </c>
      <c r="D3507" s="0" t="s">
        <v>3641</v>
      </c>
      <c r="E3507" s="0" t="s">
        <v>3641</v>
      </c>
      <c r="F3507" s="0" t="s">
        <v>3642</v>
      </c>
      <c r="G3507" s="1" t="s">
        <v>53</v>
      </c>
      <c r="H3507" s="5" t="n">
        <v>1.090035895</v>
      </c>
      <c r="I3507" s="4" t="n">
        <v>0.677814943</v>
      </c>
      <c r="J3507" s="5" t="n">
        <v>0.386058432</v>
      </c>
      <c r="K3507" s="4" t="n">
        <v>0.807524171</v>
      </c>
      <c r="L3507" s="5" t="n">
        <v>0.566664306</v>
      </c>
      <c r="M3507" s="4" t="n">
        <v>0.495381233</v>
      </c>
      <c r="O3507" s="0" t="n">
        <v>5</v>
      </c>
      <c r="P3507" s="0" t="n">
        <v>10</v>
      </c>
      <c r="Q3507" s="0" t="n">
        <v>188</v>
      </c>
      <c r="R3507" s="0" t="n">
        <v>245</v>
      </c>
      <c r="S3507" s="0" t="n">
        <v>544</v>
      </c>
      <c r="T3507" s="0" t="n">
        <v>445</v>
      </c>
      <c r="U3507" s="0" t="n">
        <v>367</v>
      </c>
      <c r="V3507" s="0" t="n">
        <v>422</v>
      </c>
      <c r="W3507" s="0" t="n">
        <v>156</v>
      </c>
      <c r="X3507" s="0" t="n">
        <v>238</v>
      </c>
      <c r="AC3507" s="0" t="n">
        <v>177</v>
      </c>
      <c r="AD3507" s="0" t="n">
        <v>217</v>
      </c>
      <c r="AI3507" s="0" t="n">
        <v>1554</v>
      </c>
      <c r="AJ3507" s="0" t="n">
        <v>977</v>
      </c>
      <c r="AM3507" s="0" t="n">
        <v>1318</v>
      </c>
      <c r="AN3507" s="0" t="n">
        <v>1508</v>
      </c>
    </row>
    <row r="3508" customFormat="false" ht="15" hidden="false" customHeight="false" outlineLevel="0" collapsed="false">
      <c r="A3508" s="0" t="s">
        <v>42</v>
      </c>
      <c r="B3508" s="2" t="n">
        <v>3137492</v>
      </c>
      <c r="C3508" s="0" t="s">
        <v>49</v>
      </c>
      <c r="D3508" s="0" t="s">
        <v>3641</v>
      </c>
      <c r="E3508" s="0" t="s">
        <v>3641</v>
      </c>
      <c r="F3508" s="0" t="s">
        <v>3642</v>
      </c>
      <c r="G3508" s="1" t="s">
        <v>53</v>
      </c>
      <c r="H3508" s="3" t="n">
        <v>0.798337156</v>
      </c>
      <c r="I3508" s="4" t="n">
        <v>0.833915356</v>
      </c>
      <c r="J3508" s="5" t="n">
        <v>0.489327703</v>
      </c>
      <c r="K3508" s="4" t="n">
        <v>0.705644006</v>
      </c>
      <c r="L3508" s="9" t="n">
        <v>2.363731108</v>
      </c>
      <c r="M3508" s="7" t="n">
        <v>0.002448176</v>
      </c>
      <c r="O3508" s="0" t="n">
        <v>6</v>
      </c>
      <c r="P3508" s="0" t="n">
        <v>7</v>
      </c>
      <c r="Q3508" s="0" t="n">
        <v>147</v>
      </c>
      <c r="R3508" s="0" t="n">
        <v>195</v>
      </c>
      <c r="S3508" s="0" t="n">
        <v>152</v>
      </c>
      <c r="T3508" s="0" t="n">
        <v>242</v>
      </c>
      <c r="U3508" s="0" t="n">
        <v>382</v>
      </c>
      <c r="V3508" s="0" t="n">
        <v>357</v>
      </c>
      <c r="W3508" s="0" t="n">
        <v>129</v>
      </c>
      <c r="X3508" s="0" t="n">
        <v>154</v>
      </c>
      <c r="AC3508" s="0" t="n">
        <v>112</v>
      </c>
      <c r="AD3508" s="0" t="n">
        <v>192</v>
      </c>
      <c r="AI3508" s="0" t="n">
        <v>651</v>
      </c>
      <c r="AJ3508" s="0" t="n">
        <v>509</v>
      </c>
      <c r="AM3508" s="0" t="n">
        <v>1524</v>
      </c>
      <c r="AN3508" s="0" t="n">
        <v>2977</v>
      </c>
    </row>
    <row r="3509" customFormat="false" ht="15" hidden="false" customHeight="false" outlineLevel="0" collapsed="false">
      <c r="A3509" s="0" t="s">
        <v>42</v>
      </c>
      <c r="B3509" s="2" t="n">
        <v>3139080</v>
      </c>
      <c r="C3509" s="0" t="s">
        <v>43</v>
      </c>
      <c r="D3509" s="0" t="s">
        <v>3643</v>
      </c>
      <c r="E3509" s="0" t="s">
        <v>3643</v>
      </c>
      <c r="F3509" s="0" t="s">
        <v>3644</v>
      </c>
      <c r="G3509" s="1" t="s">
        <v>53</v>
      </c>
      <c r="H3509" s="5" t="n">
        <v>1.307085806</v>
      </c>
      <c r="I3509" s="4" t="n">
        <v>0.557094345</v>
      </c>
      <c r="J3509" s="5" t="n">
        <v>0.542400461</v>
      </c>
      <c r="K3509" s="4" t="n">
        <v>0.700021413</v>
      </c>
      <c r="L3509" s="5" t="n">
        <v>0.536893365</v>
      </c>
      <c r="M3509" s="4" t="n">
        <v>0.457590799</v>
      </c>
      <c r="O3509" s="0" t="n">
        <v>23</v>
      </c>
      <c r="P3509" s="0" t="n">
        <v>4</v>
      </c>
      <c r="Q3509" s="0" t="n">
        <v>202</v>
      </c>
      <c r="R3509" s="0" t="n">
        <v>193</v>
      </c>
      <c r="S3509" s="0" t="n">
        <v>623</v>
      </c>
      <c r="T3509" s="0" t="n">
        <v>472</v>
      </c>
      <c r="U3509" s="0" t="n">
        <v>425</v>
      </c>
      <c r="V3509" s="0" t="n">
        <v>368</v>
      </c>
      <c r="W3509" s="0" t="n">
        <v>93</v>
      </c>
      <c r="X3509" s="0" t="n">
        <v>239</v>
      </c>
      <c r="AC3509" s="0" t="n">
        <v>148</v>
      </c>
      <c r="AD3509" s="0" t="n">
        <v>222</v>
      </c>
      <c r="AI3509" s="0" t="n">
        <v>462</v>
      </c>
      <c r="AJ3509" s="0" t="n">
        <v>818</v>
      </c>
      <c r="AM3509" s="0" t="n">
        <v>554</v>
      </c>
      <c r="AN3509" s="0" t="n">
        <v>846</v>
      </c>
    </row>
    <row r="3510" customFormat="false" ht="15" hidden="false" customHeight="false" outlineLevel="0" collapsed="false">
      <c r="A3510" s="0" t="s">
        <v>42</v>
      </c>
      <c r="B3510" s="2" t="n">
        <v>3139230</v>
      </c>
      <c r="C3510" s="0" t="s">
        <v>43</v>
      </c>
      <c r="D3510" s="0" t="s">
        <v>3643</v>
      </c>
      <c r="E3510" s="0" t="s">
        <v>3643</v>
      </c>
      <c r="F3510" s="0" t="s">
        <v>3644</v>
      </c>
      <c r="G3510" s="1" t="s">
        <v>53</v>
      </c>
      <c r="H3510" s="3" t="n">
        <v>-0.638455892</v>
      </c>
      <c r="I3510" s="4" t="n">
        <v>0.816832677</v>
      </c>
      <c r="J3510" s="5" t="n">
        <v>0.488976745</v>
      </c>
      <c r="K3510" s="4" t="n">
        <v>0.706020071</v>
      </c>
      <c r="L3510" s="6" t="n">
        <v>0.825961669</v>
      </c>
      <c r="M3510" s="4" t="n">
        <v>0.275231989</v>
      </c>
      <c r="O3510" s="0" t="n">
        <v>6</v>
      </c>
      <c r="P3510" s="0" t="n">
        <v>1</v>
      </c>
      <c r="Q3510" s="0" t="n">
        <v>82</v>
      </c>
      <c r="R3510" s="0" t="n">
        <v>308</v>
      </c>
      <c r="S3510" s="0" t="n">
        <v>103</v>
      </c>
      <c r="T3510" s="0" t="n">
        <v>247</v>
      </c>
      <c r="U3510" s="0" t="n">
        <v>52</v>
      </c>
      <c r="V3510" s="0" t="n">
        <v>86</v>
      </c>
      <c r="W3510" s="0" t="n">
        <v>69</v>
      </c>
      <c r="X3510" s="0" t="n">
        <v>215</v>
      </c>
      <c r="AC3510" s="0" t="n">
        <v>97</v>
      </c>
      <c r="AD3510" s="0" t="n">
        <v>208</v>
      </c>
      <c r="AI3510" s="0" t="n">
        <v>618</v>
      </c>
      <c r="AJ3510" s="0" t="n">
        <v>904</v>
      </c>
      <c r="AM3510" s="0" t="n">
        <v>408</v>
      </c>
      <c r="AN3510" s="0" t="n">
        <v>1626</v>
      </c>
    </row>
    <row r="3511" customFormat="false" ht="15" hidden="false" customHeight="false" outlineLevel="0" collapsed="false">
      <c r="A3511" s="0" t="s">
        <v>42</v>
      </c>
      <c r="B3511" s="2" t="n">
        <v>3140385</v>
      </c>
      <c r="C3511" s="0" t="s">
        <v>43</v>
      </c>
      <c r="D3511" s="0" t="s">
        <v>3645</v>
      </c>
      <c r="E3511" s="0" t="s">
        <v>3645</v>
      </c>
      <c r="F3511" s="0" t="s">
        <v>52</v>
      </c>
      <c r="G3511" s="1" t="s">
        <v>46</v>
      </c>
      <c r="H3511" s="5" t="n">
        <v>1.156564912</v>
      </c>
      <c r="I3511" s="4" t="n">
        <v>0.649802656</v>
      </c>
      <c r="J3511" s="5" t="n">
        <v>1.03211553</v>
      </c>
      <c r="K3511" s="4" t="n">
        <v>0.409692239</v>
      </c>
      <c r="L3511" s="5" t="n">
        <v>0.708236057</v>
      </c>
      <c r="M3511" s="4" t="n">
        <v>0.372415098</v>
      </c>
      <c r="O3511" s="0" t="n">
        <v>5</v>
      </c>
      <c r="P3511" s="0" t="n">
        <v>10</v>
      </c>
      <c r="Q3511" s="0" t="n">
        <v>22</v>
      </c>
      <c r="R3511" s="0" t="n">
        <v>171</v>
      </c>
      <c r="S3511" s="0" t="n">
        <v>104</v>
      </c>
      <c r="T3511" s="0" t="n">
        <v>325</v>
      </c>
      <c r="U3511" s="0" t="n">
        <v>53</v>
      </c>
      <c r="V3511" s="0" t="n">
        <v>346</v>
      </c>
      <c r="W3511" s="0" t="n">
        <v>60</v>
      </c>
      <c r="X3511" s="0" t="n">
        <v>202</v>
      </c>
      <c r="AC3511" s="0" t="n">
        <v>115</v>
      </c>
      <c r="AD3511" s="0" t="n">
        <v>295</v>
      </c>
      <c r="AI3511" s="0" t="n">
        <v>1096</v>
      </c>
      <c r="AJ3511" s="0" t="n">
        <v>1019</v>
      </c>
      <c r="AM3511" s="0" t="n">
        <v>929</v>
      </c>
      <c r="AN3511" s="0" t="n">
        <v>1676</v>
      </c>
    </row>
    <row r="3512" customFormat="false" ht="15" hidden="false" customHeight="false" outlineLevel="0" collapsed="false">
      <c r="A3512" s="0" t="s">
        <v>42</v>
      </c>
      <c r="B3512" s="2" t="n">
        <v>3140947</v>
      </c>
      <c r="C3512" s="0" t="s">
        <v>49</v>
      </c>
      <c r="D3512" s="0" t="s">
        <v>3645</v>
      </c>
      <c r="E3512" s="0" t="s">
        <v>3645</v>
      </c>
      <c r="F3512" s="0" t="s">
        <v>52</v>
      </c>
      <c r="G3512" s="1" t="s">
        <v>46</v>
      </c>
      <c r="H3512" s="5" t="n">
        <v>1.084822259</v>
      </c>
      <c r="I3512" s="4" t="n">
        <v>0.688427085</v>
      </c>
      <c r="J3512" s="10" t="n">
        <v>-1.304698732</v>
      </c>
      <c r="K3512" s="4" t="n">
        <v>0.24159589</v>
      </c>
      <c r="L3512" s="3" t="n">
        <v>-0.134707815</v>
      </c>
      <c r="M3512" s="4" t="n">
        <v>0.840287802</v>
      </c>
      <c r="O3512" s="0" t="n">
        <v>1</v>
      </c>
      <c r="P3512" s="0" t="n">
        <v>4</v>
      </c>
      <c r="Q3512" s="0" t="n">
        <v>162</v>
      </c>
      <c r="R3512" s="0" t="n">
        <v>164</v>
      </c>
      <c r="S3512" s="0" t="n">
        <v>300</v>
      </c>
      <c r="T3512" s="0" t="n">
        <v>274</v>
      </c>
      <c r="U3512" s="0" t="n">
        <v>382</v>
      </c>
      <c r="V3512" s="0" t="n">
        <v>368</v>
      </c>
      <c r="W3512" s="0" t="n">
        <v>111</v>
      </c>
      <c r="X3512" s="0" t="n">
        <v>186</v>
      </c>
      <c r="AC3512" s="0" t="n">
        <v>42</v>
      </c>
      <c r="AD3512" s="0" t="n">
        <v>50</v>
      </c>
      <c r="AI3512" s="0" t="n">
        <v>218</v>
      </c>
      <c r="AJ3512" s="0" t="n">
        <v>232</v>
      </c>
      <c r="AM3512" s="0" t="n">
        <v>164</v>
      </c>
      <c r="AN3512" s="0" t="n">
        <v>145</v>
      </c>
    </row>
    <row r="3513" customFormat="false" ht="15" hidden="false" customHeight="false" outlineLevel="0" collapsed="false">
      <c r="A3513" s="0" t="s">
        <v>42</v>
      </c>
      <c r="B3513" s="2" t="n">
        <v>3141329</v>
      </c>
      <c r="C3513" s="0" t="s">
        <v>43</v>
      </c>
      <c r="D3513" s="0" t="s">
        <v>3645</v>
      </c>
      <c r="E3513" s="0" t="s">
        <v>3645</v>
      </c>
      <c r="F3513" s="0" t="s">
        <v>52</v>
      </c>
      <c r="G3513" s="1" t="s">
        <v>46</v>
      </c>
      <c r="H3513" s="5" t="n">
        <v>1.385836813</v>
      </c>
      <c r="I3513" s="4" t="n">
        <v>0.509432891</v>
      </c>
      <c r="J3513" s="8"/>
      <c r="K3513" s="4"/>
      <c r="L3513" s="3" t="n">
        <v>-0.160011859</v>
      </c>
      <c r="M3513" s="4" t="n">
        <v>0.836322785</v>
      </c>
      <c r="O3513" s="0" t="n">
        <v>4</v>
      </c>
      <c r="P3513" s="0" t="n">
        <v>4</v>
      </c>
      <c r="Q3513" s="0" t="n">
        <v>163</v>
      </c>
      <c r="R3513" s="0" t="n">
        <v>197</v>
      </c>
      <c r="S3513" s="0" t="n">
        <v>543</v>
      </c>
      <c r="T3513" s="0" t="n">
        <v>541</v>
      </c>
      <c r="U3513" s="0" t="n">
        <v>353</v>
      </c>
      <c r="V3513" s="0" t="n">
        <v>382</v>
      </c>
      <c r="W3513" s="0" t="n">
        <v>99</v>
      </c>
      <c r="X3513" s="0" t="n">
        <v>301</v>
      </c>
      <c r="AI3513" s="0" t="n">
        <v>766</v>
      </c>
      <c r="AJ3513" s="0" t="n">
        <v>888</v>
      </c>
      <c r="AM3513" s="0" t="n">
        <v>540</v>
      </c>
      <c r="AN3513" s="0" t="n">
        <v>576</v>
      </c>
    </row>
    <row r="3514" customFormat="false" ht="15" hidden="false" customHeight="false" outlineLevel="0" collapsed="false">
      <c r="A3514" s="0" t="s">
        <v>42</v>
      </c>
      <c r="B3514" s="2" t="n">
        <v>3141413</v>
      </c>
      <c r="C3514" s="0" t="s">
        <v>49</v>
      </c>
      <c r="D3514" s="0" t="s">
        <v>3645</v>
      </c>
      <c r="E3514" s="0" t="s">
        <v>3645</v>
      </c>
      <c r="F3514" s="0" t="s">
        <v>52</v>
      </c>
      <c r="G3514" s="1" t="s">
        <v>46</v>
      </c>
      <c r="H3514" s="5" t="n">
        <v>1.070954932</v>
      </c>
      <c r="I3514" s="4" t="n">
        <v>0.771306806</v>
      </c>
      <c r="J3514" s="5" t="n">
        <v>-0.510176565</v>
      </c>
      <c r="K3514" s="4" t="n">
        <v>0.540318748</v>
      </c>
      <c r="L3514" s="5" t="n">
        <v>0.259746985</v>
      </c>
      <c r="M3514" s="4" t="n">
        <v>0.690137599</v>
      </c>
      <c r="O3514" s="0" t="n">
        <v>10</v>
      </c>
      <c r="P3514" s="0" t="n">
        <v>13</v>
      </c>
      <c r="Q3514" s="0" t="n">
        <v>136</v>
      </c>
      <c r="R3514" s="0" t="n">
        <v>221</v>
      </c>
      <c r="S3514" s="0" t="n">
        <v>277</v>
      </c>
      <c r="T3514" s="0" t="n">
        <v>208</v>
      </c>
      <c r="U3514" s="0" t="n">
        <v>412</v>
      </c>
      <c r="V3514" s="0" t="n">
        <v>531</v>
      </c>
      <c r="W3514" s="0" t="n">
        <v>72</v>
      </c>
      <c r="X3514" s="0" t="n">
        <v>189</v>
      </c>
      <c r="Y3514" s="0" t="n">
        <v>493</v>
      </c>
      <c r="Z3514" s="0" t="n">
        <v>1040</v>
      </c>
      <c r="AA3514" s="0" t="n">
        <v>568</v>
      </c>
      <c r="AB3514" s="0" t="n">
        <v>1035</v>
      </c>
      <c r="AC3514" s="0" t="n">
        <v>54</v>
      </c>
      <c r="AD3514" s="0" t="n">
        <v>92</v>
      </c>
      <c r="AE3514" s="0" t="n">
        <v>206</v>
      </c>
      <c r="AF3514" s="0" t="n">
        <v>600</v>
      </c>
      <c r="AG3514" s="0" t="n">
        <v>87</v>
      </c>
      <c r="AH3514" s="0" t="n">
        <v>234</v>
      </c>
      <c r="AI3514" s="0" t="n">
        <v>409</v>
      </c>
      <c r="AJ3514" s="0" t="n">
        <v>751</v>
      </c>
      <c r="AM3514" s="0" t="n">
        <v>483</v>
      </c>
      <c r="AN3514" s="0" t="n">
        <v>564</v>
      </c>
    </row>
    <row r="3515" customFormat="false" ht="15" hidden="false" customHeight="false" outlineLevel="0" collapsed="false">
      <c r="A3515" s="0" t="s">
        <v>42</v>
      </c>
      <c r="B3515" s="2" t="n">
        <v>3142580</v>
      </c>
      <c r="C3515" s="0" t="s">
        <v>49</v>
      </c>
      <c r="D3515" s="0" t="s">
        <v>3646</v>
      </c>
      <c r="E3515" s="0" t="s">
        <v>3646</v>
      </c>
      <c r="F3515" s="0" t="s">
        <v>3647</v>
      </c>
      <c r="G3515" s="1" t="s">
        <v>46</v>
      </c>
      <c r="H3515" s="3" t="n">
        <v>0.762829319</v>
      </c>
      <c r="I3515" s="4" t="n">
        <v>0.82453028</v>
      </c>
      <c r="J3515" s="8" t="n">
        <v>0.088857423</v>
      </c>
      <c r="K3515" s="4" t="n">
        <v>0.97052089</v>
      </c>
      <c r="L3515" s="13" t="n">
        <v>-15</v>
      </c>
      <c r="M3515" s="14" t="n">
        <v>8.84E-033</v>
      </c>
      <c r="O3515" s="0" t="n">
        <v>3</v>
      </c>
      <c r="P3515" s="0" t="n">
        <v>4</v>
      </c>
      <c r="Q3515" s="0" t="n">
        <v>346</v>
      </c>
      <c r="R3515" s="0" t="n">
        <v>183</v>
      </c>
      <c r="S3515" s="0" t="n">
        <v>561</v>
      </c>
      <c r="T3515" s="0" t="n">
        <v>258</v>
      </c>
      <c r="U3515" s="0" t="n">
        <v>575</v>
      </c>
      <c r="V3515" s="0" t="n">
        <v>329</v>
      </c>
      <c r="W3515" s="0" t="n">
        <v>281</v>
      </c>
      <c r="X3515" s="0" t="n">
        <v>283</v>
      </c>
      <c r="AC3515" s="0" t="n">
        <v>207</v>
      </c>
      <c r="AD3515" s="0" t="n">
        <v>252</v>
      </c>
      <c r="AI3515" s="0" t="n">
        <v>1459</v>
      </c>
      <c r="AJ3515" s="0" t="n">
        <v>966</v>
      </c>
      <c r="AM3515" s="0" t="n">
        <v>0</v>
      </c>
      <c r="AN3515" s="0" t="n">
        <v>0</v>
      </c>
    </row>
    <row r="3516" customFormat="false" ht="15" hidden="false" customHeight="false" outlineLevel="0" collapsed="false">
      <c r="A3516" s="0" t="s">
        <v>42</v>
      </c>
      <c r="B3516" s="2" t="n">
        <v>3142955</v>
      </c>
      <c r="C3516" s="0" t="s">
        <v>49</v>
      </c>
      <c r="D3516" s="0" t="s">
        <v>3646</v>
      </c>
      <c r="E3516" s="0" t="s">
        <v>3646</v>
      </c>
      <c r="F3516" s="0" t="s">
        <v>3647</v>
      </c>
      <c r="G3516" s="1" t="s">
        <v>46</v>
      </c>
      <c r="H3516" s="8" t="n">
        <v>-0.162431644</v>
      </c>
      <c r="I3516" s="4" t="n">
        <v>0.959235674</v>
      </c>
      <c r="J3516" s="3" t="n">
        <v>0.274823191</v>
      </c>
      <c r="K3516" s="4" t="n">
        <v>0.837545337</v>
      </c>
      <c r="L3516" s="3" t="n">
        <v>0.065031383</v>
      </c>
      <c r="M3516" s="4" t="n">
        <v>0.939421859</v>
      </c>
      <c r="O3516" s="0" t="n">
        <v>28</v>
      </c>
      <c r="P3516" s="0" t="n">
        <v>7</v>
      </c>
      <c r="Q3516" s="0" t="n">
        <v>155</v>
      </c>
      <c r="R3516" s="0" t="n">
        <v>208</v>
      </c>
      <c r="S3516" s="0" t="n">
        <v>37</v>
      </c>
      <c r="T3516" s="0" t="n">
        <v>146</v>
      </c>
      <c r="U3516" s="0" t="n">
        <v>156</v>
      </c>
      <c r="V3516" s="0" t="n">
        <v>277</v>
      </c>
      <c r="W3516" s="0" t="n">
        <v>80</v>
      </c>
      <c r="X3516" s="0" t="n">
        <v>203</v>
      </c>
      <c r="AC3516" s="0" t="n">
        <v>102</v>
      </c>
      <c r="AD3516" s="0" t="n">
        <v>160</v>
      </c>
      <c r="AI3516" s="0" t="n">
        <v>1409</v>
      </c>
      <c r="AJ3516" s="0" t="n">
        <v>1212</v>
      </c>
      <c r="AM3516" s="0" t="n">
        <v>964</v>
      </c>
      <c r="AN3516" s="0" t="n">
        <v>1103</v>
      </c>
    </row>
    <row r="3517" customFormat="false" ht="15" hidden="false" customHeight="false" outlineLevel="0" collapsed="false">
      <c r="A3517" s="0" t="s">
        <v>42</v>
      </c>
      <c r="B3517" s="2" t="n">
        <v>3143141</v>
      </c>
      <c r="C3517" s="0" t="s">
        <v>43</v>
      </c>
      <c r="D3517" s="0" t="s">
        <v>3646</v>
      </c>
      <c r="E3517" s="0" t="s">
        <v>3646</v>
      </c>
      <c r="F3517" s="0" t="s">
        <v>3647</v>
      </c>
      <c r="G3517" s="1" t="s">
        <v>46</v>
      </c>
      <c r="H3517" s="3" t="n">
        <v>1.397983353</v>
      </c>
      <c r="I3517" s="4" t="n">
        <v>0.885008871</v>
      </c>
      <c r="J3517" s="8"/>
      <c r="K3517" s="4"/>
      <c r="L3517" s="6" t="n">
        <v>1.058773524</v>
      </c>
      <c r="M3517" s="4" t="n">
        <v>0.171061401</v>
      </c>
      <c r="O3517" s="0" t="n">
        <v>24</v>
      </c>
      <c r="P3517" s="0" t="n">
        <v>7</v>
      </c>
      <c r="Q3517" s="0" t="n">
        <v>243</v>
      </c>
      <c r="R3517" s="0" t="n">
        <v>163</v>
      </c>
      <c r="S3517" s="0" t="n">
        <v>225</v>
      </c>
      <c r="T3517" s="0" t="n">
        <v>241</v>
      </c>
      <c r="U3517" s="0" t="n">
        <v>830</v>
      </c>
      <c r="V3517" s="0" t="n">
        <v>728</v>
      </c>
      <c r="W3517" s="0" t="n">
        <v>139</v>
      </c>
      <c r="X3517" s="0" t="n">
        <v>189</v>
      </c>
      <c r="AI3517" s="0" t="n">
        <v>1046</v>
      </c>
      <c r="AJ3517" s="0" t="n">
        <v>821</v>
      </c>
      <c r="AM3517" s="0" t="n">
        <v>1515</v>
      </c>
      <c r="AN3517" s="0" t="n">
        <v>1417</v>
      </c>
    </row>
    <row r="3518" customFormat="false" ht="15" hidden="false" customHeight="false" outlineLevel="0" collapsed="false">
      <c r="A3518" s="0" t="s">
        <v>42</v>
      </c>
      <c r="B3518" s="2" t="n">
        <v>3143507</v>
      </c>
      <c r="C3518" s="0" t="s">
        <v>49</v>
      </c>
      <c r="D3518" s="0" t="s">
        <v>3646</v>
      </c>
      <c r="E3518" s="0" t="s">
        <v>3646</v>
      </c>
      <c r="F3518" s="0" t="s">
        <v>3647</v>
      </c>
      <c r="G3518" s="1" t="s">
        <v>46</v>
      </c>
      <c r="H3518" s="8" t="n">
        <v>0.19972549</v>
      </c>
      <c r="I3518" s="4" t="n">
        <v>0.982488464</v>
      </c>
      <c r="J3518" s="18" t="n">
        <v>1.647905923</v>
      </c>
      <c r="K3518" s="4" t="n">
        <v>0.346429596</v>
      </c>
      <c r="L3518" s="12" t="n">
        <v>-3.12125759</v>
      </c>
      <c r="M3518" s="14" t="n">
        <v>8.99E-010</v>
      </c>
      <c r="O3518" s="0" t="n">
        <v>6</v>
      </c>
      <c r="P3518" s="0" t="n">
        <v>10</v>
      </c>
      <c r="Q3518" s="0" t="n">
        <v>46</v>
      </c>
      <c r="R3518" s="0" t="n">
        <v>203</v>
      </c>
      <c r="S3518" s="0" t="n">
        <v>146</v>
      </c>
      <c r="T3518" s="0" t="n">
        <v>236</v>
      </c>
      <c r="U3518" s="0" t="n">
        <v>59</v>
      </c>
      <c r="V3518" s="0" t="n">
        <v>115</v>
      </c>
      <c r="W3518" s="0" t="n">
        <v>85</v>
      </c>
      <c r="X3518" s="0" t="n">
        <v>219</v>
      </c>
      <c r="AC3518" s="0" t="n">
        <v>227</v>
      </c>
      <c r="AD3518" s="0" t="n">
        <v>502</v>
      </c>
      <c r="AI3518" s="0" t="n">
        <v>511</v>
      </c>
      <c r="AJ3518" s="0" t="n">
        <v>851</v>
      </c>
      <c r="AM3518" s="0" t="n">
        <v>17</v>
      </c>
      <c r="AN3518" s="0" t="n">
        <v>101</v>
      </c>
    </row>
    <row r="3519" customFormat="false" ht="15" hidden="false" customHeight="false" outlineLevel="0" collapsed="false">
      <c r="A3519" s="0" t="s">
        <v>42</v>
      </c>
      <c r="B3519" s="2" t="n">
        <v>3143806</v>
      </c>
      <c r="C3519" s="0" t="s">
        <v>49</v>
      </c>
      <c r="D3519" s="0" t="s">
        <v>3648</v>
      </c>
      <c r="E3519" s="0" t="s">
        <v>3648</v>
      </c>
      <c r="F3519" s="0" t="s">
        <v>3649</v>
      </c>
      <c r="G3519" s="1" t="s">
        <v>46</v>
      </c>
      <c r="H3519" s="5" t="n">
        <v>1.233172443</v>
      </c>
      <c r="I3519" s="4" t="n">
        <v>0.735460116</v>
      </c>
      <c r="J3519" s="5" t="n">
        <v>1.095739944</v>
      </c>
      <c r="K3519" s="4" t="n">
        <v>0.557207502</v>
      </c>
      <c r="L3519" s="9" t="n">
        <v>2.357959731</v>
      </c>
      <c r="M3519" s="7" t="n">
        <v>0.02505226</v>
      </c>
      <c r="O3519" s="0" t="n">
        <v>28</v>
      </c>
      <c r="P3519" s="0" t="n">
        <v>13</v>
      </c>
      <c r="Q3519" s="0" t="n">
        <v>150</v>
      </c>
      <c r="R3519" s="0" t="n">
        <v>168</v>
      </c>
      <c r="S3519" s="0" t="n">
        <v>293</v>
      </c>
      <c r="T3519" s="0" t="n">
        <v>184</v>
      </c>
      <c r="U3519" s="0" t="n">
        <v>437</v>
      </c>
      <c r="V3519" s="0" t="n">
        <v>509</v>
      </c>
      <c r="W3519" s="0" t="n">
        <v>153</v>
      </c>
      <c r="X3519" s="0" t="n">
        <v>242</v>
      </c>
      <c r="AC3519" s="0" t="n">
        <v>277</v>
      </c>
      <c r="AD3519" s="0" t="n">
        <v>369</v>
      </c>
      <c r="AI3519" s="0" t="n">
        <v>1964</v>
      </c>
      <c r="AJ3519" s="0" t="n">
        <v>1125</v>
      </c>
      <c r="AM3519" s="0" t="n">
        <v>6430</v>
      </c>
      <c r="AN3519" s="0" t="n">
        <v>5508</v>
      </c>
    </row>
    <row r="3520" customFormat="false" ht="15" hidden="false" customHeight="false" outlineLevel="0" collapsed="false">
      <c r="A3520" s="0" t="s">
        <v>42</v>
      </c>
      <c r="B3520" s="2" t="n">
        <v>3144819</v>
      </c>
      <c r="C3520" s="0" t="s">
        <v>49</v>
      </c>
      <c r="D3520" s="0" t="s">
        <v>3648</v>
      </c>
      <c r="E3520" s="0" t="s">
        <v>3648</v>
      </c>
      <c r="F3520" s="0" t="s">
        <v>3649</v>
      </c>
      <c r="G3520" s="1" t="s">
        <v>46</v>
      </c>
      <c r="H3520" s="21" t="n">
        <v>-15</v>
      </c>
      <c r="I3520" s="4" t="n">
        <v>0.230720183</v>
      </c>
      <c r="J3520" s="21" t="n">
        <v>-15</v>
      </c>
      <c r="K3520" s="4" t="n">
        <v>0.135372453</v>
      </c>
      <c r="L3520" s="13" t="n">
        <v>-15</v>
      </c>
      <c r="M3520" s="14" t="n">
        <v>2.58E-006</v>
      </c>
      <c r="O3520" s="0" t="n">
        <v>28</v>
      </c>
      <c r="P3520" s="0" t="n">
        <v>13</v>
      </c>
      <c r="Q3520" s="0" t="n">
        <v>3</v>
      </c>
      <c r="R3520" s="0" t="n">
        <v>4</v>
      </c>
      <c r="S3520" s="0" t="n">
        <v>0</v>
      </c>
      <c r="T3520" s="0" t="n">
        <v>0</v>
      </c>
      <c r="U3520" s="0" t="n">
        <v>0</v>
      </c>
      <c r="V3520" s="0" t="n">
        <v>0</v>
      </c>
      <c r="W3520" s="0" t="n">
        <v>16</v>
      </c>
      <c r="X3520" s="0" t="n">
        <v>49</v>
      </c>
      <c r="AC3520" s="0" t="n">
        <v>0</v>
      </c>
      <c r="AD3520" s="0" t="n">
        <v>0</v>
      </c>
      <c r="AI3520" s="0" t="n">
        <v>98</v>
      </c>
      <c r="AJ3520" s="0" t="n">
        <v>99</v>
      </c>
      <c r="AM3520" s="0" t="n">
        <v>0</v>
      </c>
      <c r="AN3520" s="0" t="n">
        <v>0</v>
      </c>
    </row>
    <row r="3521" customFormat="false" ht="15" hidden="false" customHeight="false" outlineLevel="0" collapsed="false">
      <c r="A3521" s="0" t="s">
        <v>42</v>
      </c>
      <c r="B3521" s="2" t="n">
        <v>3145241</v>
      </c>
      <c r="C3521" s="0" t="s">
        <v>43</v>
      </c>
      <c r="D3521" s="0" t="s">
        <v>3650</v>
      </c>
      <c r="E3521" s="0" t="s">
        <v>3650</v>
      </c>
      <c r="F3521" s="0" t="s">
        <v>3651</v>
      </c>
      <c r="G3521" s="1" t="s">
        <v>46</v>
      </c>
      <c r="H3521" s="3" t="n">
        <v>0.532376493</v>
      </c>
      <c r="I3521" s="4" t="n">
        <v>0.899852471</v>
      </c>
      <c r="J3521" s="5" t="n">
        <v>0.382022919</v>
      </c>
      <c r="K3521" s="4" t="n">
        <v>0.794491239</v>
      </c>
      <c r="L3521" s="6" t="n">
        <v>2.116633587</v>
      </c>
      <c r="M3521" s="4" t="n">
        <v>0.165167328</v>
      </c>
      <c r="O3521" s="0" t="n">
        <v>29</v>
      </c>
      <c r="P3521" s="0" t="n">
        <v>4</v>
      </c>
      <c r="Q3521" s="0" t="n">
        <v>183</v>
      </c>
      <c r="R3521" s="0" t="n">
        <v>183</v>
      </c>
      <c r="S3521" s="0" t="n">
        <v>307</v>
      </c>
      <c r="T3521" s="0" t="n">
        <v>277</v>
      </c>
      <c r="U3521" s="0" t="n">
        <v>244</v>
      </c>
      <c r="V3521" s="0" t="n">
        <v>194</v>
      </c>
      <c r="W3521" s="0" t="n">
        <v>134</v>
      </c>
      <c r="X3521" s="0" t="n">
        <v>224</v>
      </c>
      <c r="AC3521" s="0" t="n">
        <v>177</v>
      </c>
      <c r="AD3521" s="0" t="n">
        <v>180</v>
      </c>
      <c r="AI3521" s="0" t="n">
        <v>721</v>
      </c>
      <c r="AJ3521" s="0" t="n">
        <v>673</v>
      </c>
      <c r="AK3521" s="0" t="n">
        <v>972</v>
      </c>
      <c r="AL3521" s="0" t="n">
        <v>743</v>
      </c>
      <c r="AM3521" s="0" t="n">
        <v>8097</v>
      </c>
      <c r="AN3521" s="0" t="n">
        <v>6094</v>
      </c>
      <c r="AO3521" s="0" t="n">
        <v>1724</v>
      </c>
      <c r="AP3521" s="0" t="n">
        <v>1650</v>
      </c>
    </row>
    <row r="3522" customFormat="false" ht="15" hidden="false" customHeight="false" outlineLevel="0" collapsed="false">
      <c r="A3522" s="0" t="s">
        <v>42</v>
      </c>
      <c r="B3522" s="2" t="n">
        <v>3145384</v>
      </c>
      <c r="C3522" s="0" t="s">
        <v>43</v>
      </c>
      <c r="D3522" s="0" t="s">
        <v>3650</v>
      </c>
      <c r="E3522" s="0" t="s">
        <v>3650</v>
      </c>
      <c r="F3522" s="0" t="s">
        <v>3651</v>
      </c>
      <c r="G3522" s="1" t="s">
        <v>46</v>
      </c>
      <c r="H3522" s="5" t="n">
        <v>1.524188986</v>
      </c>
      <c r="I3522" s="4" t="n">
        <v>0.581205993</v>
      </c>
      <c r="J3522" s="5" t="n">
        <v>0.740723314</v>
      </c>
      <c r="K3522" s="4" t="n">
        <v>0.540073691</v>
      </c>
      <c r="L3522" s="6" t="n">
        <v>1.216946904</v>
      </c>
      <c r="M3522" s="4" t="n">
        <v>0.105518081</v>
      </c>
      <c r="O3522" s="0" t="n">
        <v>8</v>
      </c>
      <c r="P3522" s="0" t="n">
        <v>10</v>
      </c>
      <c r="Q3522" s="0" t="n">
        <v>53</v>
      </c>
      <c r="R3522" s="0" t="n">
        <v>174</v>
      </c>
      <c r="S3522" s="0" t="n">
        <v>308</v>
      </c>
      <c r="T3522" s="0" t="n">
        <v>557</v>
      </c>
      <c r="U3522" s="0" t="n">
        <v>117</v>
      </c>
      <c r="V3522" s="0" t="n">
        <v>287</v>
      </c>
      <c r="W3522" s="0" t="n">
        <v>50</v>
      </c>
      <c r="X3522" s="0" t="n">
        <v>194</v>
      </c>
      <c r="AC3522" s="0" t="n">
        <v>84</v>
      </c>
      <c r="AD3522" s="0" t="n">
        <v>228</v>
      </c>
      <c r="AI3522" s="0" t="n">
        <v>717</v>
      </c>
      <c r="AJ3522" s="0" t="n">
        <v>842</v>
      </c>
      <c r="AM3522" s="0" t="n">
        <v>1485</v>
      </c>
      <c r="AN3522" s="0" t="n">
        <v>1247</v>
      </c>
    </row>
    <row r="3523" customFormat="false" ht="15" hidden="false" customHeight="false" outlineLevel="0" collapsed="false">
      <c r="A3523" s="0" t="s">
        <v>42</v>
      </c>
      <c r="B3523" s="2" t="n">
        <v>3145823</v>
      </c>
      <c r="C3523" s="0" t="s">
        <v>49</v>
      </c>
      <c r="D3523" s="0" t="s">
        <v>3650</v>
      </c>
      <c r="E3523" s="0" t="s">
        <v>3650</v>
      </c>
      <c r="F3523" s="0" t="s">
        <v>3651</v>
      </c>
      <c r="G3523" s="1" t="s">
        <v>46</v>
      </c>
      <c r="H3523" s="8" t="n">
        <v>0.159147247</v>
      </c>
      <c r="I3523" s="4" t="n">
        <v>0.99497217</v>
      </c>
      <c r="J3523" s="8"/>
      <c r="K3523" s="4"/>
      <c r="L3523" s="5" t="n">
        <v>-0.642142687</v>
      </c>
      <c r="M3523" s="4" t="n">
        <v>0.340220211</v>
      </c>
      <c r="O3523" s="0" t="n">
        <v>24</v>
      </c>
      <c r="P3523" s="0" t="n">
        <v>10</v>
      </c>
      <c r="Q3523" s="0" t="n">
        <v>87</v>
      </c>
      <c r="R3523" s="0" t="n">
        <v>212</v>
      </c>
      <c r="S3523" s="0" t="n">
        <v>143</v>
      </c>
      <c r="T3523" s="0" t="n">
        <v>198</v>
      </c>
      <c r="U3523" s="0" t="n">
        <v>89</v>
      </c>
      <c r="V3523" s="0" t="n">
        <v>213</v>
      </c>
      <c r="W3523" s="0" t="n">
        <v>69</v>
      </c>
      <c r="X3523" s="0" t="n">
        <v>208</v>
      </c>
      <c r="AI3523" s="0" t="n">
        <v>467</v>
      </c>
      <c r="AJ3523" s="0" t="n">
        <v>1303</v>
      </c>
      <c r="AM3523" s="0" t="n">
        <v>274</v>
      </c>
      <c r="AN3523" s="0" t="n">
        <v>581</v>
      </c>
    </row>
    <row r="3524" customFormat="false" ht="15" hidden="false" customHeight="false" outlineLevel="0" collapsed="false">
      <c r="A3524" s="0" t="s">
        <v>42</v>
      </c>
      <c r="B3524" s="2" t="n">
        <v>3146754</v>
      </c>
      <c r="C3524" s="0" t="s">
        <v>43</v>
      </c>
      <c r="D3524" s="0" t="s">
        <v>3652</v>
      </c>
      <c r="E3524" s="0" t="s">
        <v>3652</v>
      </c>
      <c r="F3524" s="0" t="s">
        <v>3653</v>
      </c>
      <c r="G3524" s="1" t="s">
        <v>53</v>
      </c>
      <c r="H3524" s="5" t="n">
        <v>1.089750433</v>
      </c>
      <c r="I3524" s="4" t="n">
        <v>0.682278748</v>
      </c>
      <c r="J3524" s="5" t="n">
        <v>1.638750894</v>
      </c>
      <c r="K3524" s="4" t="n">
        <v>0.426704313</v>
      </c>
      <c r="L3524" s="6" t="n">
        <v>1.360027558</v>
      </c>
      <c r="M3524" s="4" t="n">
        <v>0.075725777</v>
      </c>
      <c r="O3524" s="0" t="n">
        <v>23</v>
      </c>
      <c r="P3524" s="0" t="n">
        <v>4</v>
      </c>
      <c r="Q3524" s="0" t="n">
        <v>180</v>
      </c>
      <c r="R3524" s="0" t="n">
        <v>238</v>
      </c>
      <c r="S3524" s="0" t="n">
        <v>350</v>
      </c>
      <c r="T3524" s="0" t="n">
        <v>415</v>
      </c>
      <c r="U3524" s="0" t="n">
        <v>419</v>
      </c>
      <c r="V3524" s="0" t="n">
        <v>521</v>
      </c>
      <c r="W3524" s="0" t="n">
        <v>79</v>
      </c>
      <c r="X3524" s="0" t="n">
        <v>271</v>
      </c>
      <c r="AC3524" s="0" t="n">
        <v>256</v>
      </c>
      <c r="AD3524" s="0" t="n">
        <v>578</v>
      </c>
      <c r="AI3524" s="0" t="n">
        <v>506</v>
      </c>
      <c r="AJ3524" s="0" t="n">
        <v>1143</v>
      </c>
      <c r="AM3524" s="0" t="n">
        <v>1183</v>
      </c>
      <c r="AN3524" s="0" t="n">
        <v>2008</v>
      </c>
    </row>
    <row r="3525" customFormat="false" ht="15" hidden="false" customHeight="false" outlineLevel="0" collapsed="false">
      <c r="A3525" s="0" t="s">
        <v>42</v>
      </c>
      <c r="B3525" s="2" t="n">
        <v>3147736</v>
      </c>
      <c r="C3525" s="0" t="s">
        <v>43</v>
      </c>
      <c r="D3525" s="0" t="s">
        <v>3654</v>
      </c>
      <c r="E3525" s="0" t="s">
        <v>3654</v>
      </c>
      <c r="F3525" s="0" t="s">
        <v>3655</v>
      </c>
      <c r="G3525" s="1" t="s">
        <v>53</v>
      </c>
      <c r="H3525" s="11" t="n">
        <v>-3.857329991</v>
      </c>
      <c r="I3525" s="7" t="n">
        <v>0.000271179</v>
      </c>
      <c r="J3525" s="11" t="n">
        <v>-3.783866569</v>
      </c>
      <c r="K3525" s="7" t="n">
        <v>0.000256971</v>
      </c>
      <c r="L3525" s="10" t="n">
        <v>-1.59744288</v>
      </c>
      <c r="M3525" s="7" t="n">
        <v>0.014341586</v>
      </c>
      <c r="O3525" s="0" t="n">
        <v>27</v>
      </c>
      <c r="P3525" s="0" t="n">
        <v>13</v>
      </c>
      <c r="Q3525" s="0" t="n">
        <v>143</v>
      </c>
      <c r="R3525" s="0" t="n">
        <v>244</v>
      </c>
      <c r="S3525" s="0" t="n">
        <v>10</v>
      </c>
      <c r="T3525" s="0" t="n">
        <v>10</v>
      </c>
      <c r="U3525" s="0" t="n">
        <v>20</v>
      </c>
      <c r="V3525" s="0" t="n">
        <v>11</v>
      </c>
      <c r="W3525" s="0" t="n">
        <v>101</v>
      </c>
      <c r="X3525" s="0" t="n">
        <v>241</v>
      </c>
      <c r="AC3525" s="0" t="n">
        <v>7</v>
      </c>
      <c r="AD3525" s="0" t="n">
        <v>12</v>
      </c>
      <c r="AI3525" s="0" t="n">
        <v>903</v>
      </c>
      <c r="AJ3525" s="0" t="n">
        <v>1385</v>
      </c>
      <c r="AM3525" s="0" t="n">
        <v>208</v>
      </c>
      <c r="AN3525" s="0" t="n">
        <v>362</v>
      </c>
    </row>
    <row r="3526" customFormat="false" ht="15" hidden="false" customHeight="false" outlineLevel="0" collapsed="false">
      <c r="A3526" s="0" t="s">
        <v>42</v>
      </c>
      <c r="B3526" s="2" t="n">
        <v>3148737</v>
      </c>
      <c r="C3526" s="0" t="s">
        <v>49</v>
      </c>
      <c r="D3526" s="0" t="s">
        <v>3656</v>
      </c>
      <c r="E3526" s="0" t="s">
        <v>98</v>
      </c>
      <c r="F3526" s="0" t="s">
        <v>3657</v>
      </c>
      <c r="G3526" s="1" t="s">
        <v>46</v>
      </c>
      <c r="H3526" s="11" t="n">
        <v>-2.791791343</v>
      </c>
      <c r="I3526" s="7" t="n">
        <v>0.013044813</v>
      </c>
      <c r="J3526" s="13" t="n">
        <v>-15</v>
      </c>
      <c r="K3526" s="14" t="n">
        <v>3.15E-006</v>
      </c>
      <c r="L3526" s="11" t="n">
        <v>-7.219315446</v>
      </c>
      <c r="M3526" s="14" t="n">
        <v>9.46E-028</v>
      </c>
      <c r="O3526" s="0" t="n">
        <v>28</v>
      </c>
      <c r="P3526" s="0" t="n">
        <v>10</v>
      </c>
      <c r="Q3526" s="0" t="n">
        <v>67</v>
      </c>
      <c r="R3526" s="0" t="n">
        <v>124</v>
      </c>
      <c r="S3526" s="0" t="n">
        <v>0</v>
      </c>
      <c r="T3526" s="0" t="n">
        <v>9</v>
      </c>
      <c r="U3526" s="0" t="n">
        <v>8</v>
      </c>
      <c r="V3526" s="0" t="n">
        <v>35</v>
      </c>
      <c r="W3526" s="0" t="n">
        <v>76</v>
      </c>
      <c r="X3526" s="0" t="n">
        <v>157</v>
      </c>
      <c r="AC3526" s="0" t="n">
        <v>0</v>
      </c>
      <c r="AD3526" s="0" t="n">
        <v>0</v>
      </c>
      <c r="AI3526" s="0" t="n">
        <v>1059</v>
      </c>
      <c r="AJ3526" s="0" t="n">
        <v>720</v>
      </c>
      <c r="AM3526" s="0" t="n">
        <v>0</v>
      </c>
      <c r="AN3526" s="0" t="n">
        <v>9</v>
      </c>
    </row>
    <row r="3527" customFormat="false" ht="15" hidden="false" customHeight="false" outlineLevel="0" collapsed="false">
      <c r="A3527" s="0" t="s">
        <v>42</v>
      </c>
      <c r="B3527" s="2" t="n">
        <v>3148971</v>
      </c>
      <c r="C3527" s="0" t="s">
        <v>49</v>
      </c>
      <c r="D3527" s="0" t="s">
        <v>3656</v>
      </c>
      <c r="E3527" s="0" t="s">
        <v>98</v>
      </c>
      <c r="F3527" s="0" t="s">
        <v>3657</v>
      </c>
      <c r="G3527" s="1" t="s">
        <v>46</v>
      </c>
      <c r="H3527" s="15" t="n">
        <v>-1.331885971</v>
      </c>
      <c r="I3527" s="4" t="n">
        <v>0.379265387</v>
      </c>
      <c r="J3527" s="12" t="n">
        <v>-2.903448185</v>
      </c>
      <c r="K3527" s="7" t="n">
        <v>0.002824615</v>
      </c>
      <c r="L3527" s="11" t="n">
        <v>-7.286341171</v>
      </c>
      <c r="M3527" s="14" t="n">
        <v>2.02E-019</v>
      </c>
      <c r="O3527" s="0" t="n">
        <v>5</v>
      </c>
      <c r="P3527" s="0" t="n">
        <v>1</v>
      </c>
      <c r="Q3527" s="0" t="n">
        <v>99</v>
      </c>
      <c r="R3527" s="0" t="n">
        <v>310</v>
      </c>
      <c r="S3527" s="0" t="n">
        <v>29</v>
      </c>
      <c r="T3527" s="0" t="n">
        <v>70</v>
      </c>
      <c r="U3527" s="0" t="n">
        <v>77</v>
      </c>
      <c r="V3527" s="0" t="n">
        <v>133</v>
      </c>
      <c r="W3527" s="0" t="n">
        <v>106</v>
      </c>
      <c r="X3527" s="0" t="n">
        <v>246</v>
      </c>
      <c r="AC3527" s="0" t="n">
        <v>9</v>
      </c>
      <c r="AD3527" s="0" t="n">
        <v>27</v>
      </c>
      <c r="AI3527" s="0" t="n">
        <v>1720</v>
      </c>
      <c r="AJ3527" s="0" t="n">
        <v>1386</v>
      </c>
      <c r="AM3527" s="0" t="n">
        <v>0</v>
      </c>
      <c r="AN3527" s="0" t="n">
        <v>15</v>
      </c>
    </row>
    <row r="3528" customFormat="false" ht="15" hidden="false" customHeight="false" outlineLevel="0" collapsed="false">
      <c r="A3528" s="0" t="s">
        <v>42</v>
      </c>
      <c r="B3528" s="2" t="n">
        <v>3150364</v>
      </c>
      <c r="C3528" s="0" t="s">
        <v>43</v>
      </c>
      <c r="D3528" s="0" t="s">
        <v>3658</v>
      </c>
      <c r="E3528" s="0" t="s">
        <v>3658</v>
      </c>
      <c r="F3528" s="0" t="s">
        <v>3659</v>
      </c>
      <c r="G3528" s="1" t="s">
        <v>46</v>
      </c>
      <c r="H3528" s="3" t="n">
        <v>0.779385803</v>
      </c>
      <c r="I3528" s="4" t="n">
        <v>0.818114651</v>
      </c>
      <c r="J3528" s="8"/>
      <c r="K3528" s="4"/>
      <c r="L3528" s="5" t="n">
        <v>0.413928731</v>
      </c>
      <c r="M3528" s="4" t="n">
        <v>0.574849201</v>
      </c>
      <c r="O3528" s="0" t="n">
        <v>24</v>
      </c>
      <c r="P3528" s="0" t="n">
        <v>10</v>
      </c>
      <c r="Q3528" s="0" t="n">
        <v>67</v>
      </c>
      <c r="R3528" s="0" t="n">
        <v>174</v>
      </c>
      <c r="S3528" s="0" t="n">
        <v>185</v>
      </c>
      <c r="T3528" s="0" t="n">
        <v>312</v>
      </c>
      <c r="U3528" s="0" t="n">
        <v>94</v>
      </c>
      <c r="V3528" s="0" t="n">
        <v>210</v>
      </c>
      <c r="W3528" s="0" t="n">
        <v>50</v>
      </c>
      <c r="X3528" s="0" t="n">
        <v>220</v>
      </c>
      <c r="AI3528" s="0" t="n">
        <v>322</v>
      </c>
      <c r="AJ3528" s="0" t="n">
        <v>1045</v>
      </c>
      <c r="AM3528" s="0" t="n">
        <v>421</v>
      </c>
      <c r="AN3528" s="0" t="n">
        <v>952</v>
      </c>
    </row>
    <row r="3529" customFormat="false" ht="15" hidden="false" customHeight="false" outlineLevel="0" collapsed="false">
      <c r="A3529" s="0" t="s">
        <v>42</v>
      </c>
      <c r="B3529" s="2" t="n">
        <v>3150430</v>
      </c>
      <c r="C3529" s="0" t="s">
        <v>49</v>
      </c>
      <c r="D3529" s="0" t="s">
        <v>3658</v>
      </c>
      <c r="E3529" s="0" t="s">
        <v>3658</v>
      </c>
      <c r="F3529" s="0" t="s">
        <v>3659</v>
      </c>
      <c r="G3529" s="1" t="s">
        <v>46</v>
      </c>
      <c r="H3529" s="3" t="n">
        <v>0.490348078</v>
      </c>
      <c r="I3529" s="4" t="n">
        <v>0.952717207</v>
      </c>
      <c r="J3529" s="3" t="n">
        <v>0.247705626</v>
      </c>
      <c r="K3529" s="4" t="n">
        <v>0.916925802</v>
      </c>
      <c r="L3529" s="6" t="n">
        <v>0.981614889</v>
      </c>
      <c r="M3529" s="4" t="n">
        <v>0.090897981</v>
      </c>
      <c r="O3529" s="0" t="n">
        <v>10</v>
      </c>
      <c r="P3529" s="0" t="n">
        <v>7</v>
      </c>
      <c r="Q3529" s="0" t="n">
        <v>125</v>
      </c>
      <c r="R3529" s="0" t="n">
        <v>209</v>
      </c>
      <c r="S3529" s="0" t="n">
        <v>92</v>
      </c>
      <c r="T3529" s="0" t="n">
        <v>171</v>
      </c>
      <c r="U3529" s="0" t="n">
        <v>284</v>
      </c>
      <c r="V3529" s="0" t="n">
        <v>344</v>
      </c>
      <c r="W3529" s="0" t="n">
        <v>120</v>
      </c>
      <c r="X3529" s="0" t="n">
        <v>174</v>
      </c>
      <c r="Y3529" s="0" t="n">
        <v>539</v>
      </c>
      <c r="Z3529" s="0" t="n">
        <v>930</v>
      </c>
      <c r="AA3529" s="0" t="n">
        <v>533</v>
      </c>
      <c r="AB3529" s="0" t="n">
        <v>755</v>
      </c>
      <c r="AC3529" s="0" t="n">
        <v>79</v>
      </c>
      <c r="AD3529" s="0" t="n">
        <v>136</v>
      </c>
      <c r="AE3529" s="0" t="n">
        <v>381</v>
      </c>
      <c r="AF3529" s="0" t="n">
        <v>931</v>
      </c>
      <c r="AG3529" s="0" t="n">
        <v>181</v>
      </c>
      <c r="AH3529" s="0" t="n">
        <v>410</v>
      </c>
      <c r="AI3529" s="0" t="n">
        <v>378</v>
      </c>
      <c r="AJ3529" s="0" t="n">
        <v>459</v>
      </c>
      <c r="AM3529" s="0" t="n">
        <v>700</v>
      </c>
      <c r="AN3529" s="0" t="n">
        <v>546</v>
      </c>
    </row>
    <row r="3530" customFormat="false" ht="15" hidden="false" customHeight="false" outlineLevel="0" collapsed="false">
      <c r="A3530" s="0" t="s">
        <v>42</v>
      </c>
      <c r="B3530" s="2" t="n">
        <v>3150977</v>
      </c>
      <c r="C3530" s="0" t="s">
        <v>49</v>
      </c>
      <c r="D3530" s="0" t="s">
        <v>3658</v>
      </c>
      <c r="E3530" s="0" t="s">
        <v>3658</v>
      </c>
      <c r="F3530" s="0" t="s">
        <v>3659</v>
      </c>
      <c r="G3530" s="1" t="s">
        <v>46</v>
      </c>
      <c r="H3530" s="8" t="n">
        <v>0.028718049</v>
      </c>
      <c r="I3530" s="4" t="n">
        <v>1</v>
      </c>
      <c r="J3530" s="3" t="n">
        <v>0.237028655</v>
      </c>
      <c r="K3530" s="4" t="n">
        <v>0.875677545</v>
      </c>
      <c r="L3530" s="5" t="n">
        <v>-0.435333331</v>
      </c>
      <c r="M3530" s="4" t="n">
        <v>0.574348314</v>
      </c>
      <c r="O3530" s="0" t="n">
        <v>5</v>
      </c>
      <c r="P3530" s="0" t="n">
        <v>7</v>
      </c>
      <c r="Q3530" s="0" t="n">
        <v>205</v>
      </c>
      <c r="R3530" s="0" t="n">
        <v>242</v>
      </c>
      <c r="S3530" s="0" t="n">
        <v>229</v>
      </c>
      <c r="T3530" s="0" t="n">
        <v>285</v>
      </c>
      <c r="U3530" s="0" t="n">
        <v>197</v>
      </c>
      <c r="V3530" s="0" t="n">
        <v>170</v>
      </c>
      <c r="W3530" s="0" t="n">
        <v>138</v>
      </c>
      <c r="X3530" s="0" t="n">
        <v>239</v>
      </c>
      <c r="AC3530" s="0" t="n">
        <v>139</v>
      </c>
      <c r="AD3530" s="0" t="n">
        <v>201</v>
      </c>
      <c r="AI3530" s="0" t="n">
        <v>1168</v>
      </c>
      <c r="AJ3530" s="0" t="n">
        <v>884</v>
      </c>
      <c r="AM3530" s="0" t="n">
        <v>497</v>
      </c>
      <c r="AN3530" s="0" t="n">
        <v>647</v>
      </c>
    </row>
    <row r="3531" customFormat="false" ht="15" hidden="false" customHeight="false" outlineLevel="0" collapsed="false">
      <c r="A3531" s="0" t="s">
        <v>42</v>
      </c>
      <c r="B3531" s="2" t="n">
        <v>3152376</v>
      </c>
      <c r="C3531" s="0" t="s">
        <v>43</v>
      </c>
      <c r="D3531" s="0" t="s">
        <v>3660</v>
      </c>
      <c r="E3531" s="0" t="s">
        <v>3660</v>
      </c>
      <c r="F3531" s="0" t="s">
        <v>3661</v>
      </c>
      <c r="G3531" s="1" t="s">
        <v>46</v>
      </c>
      <c r="H3531" s="5" t="n">
        <v>1.308589914</v>
      </c>
      <c r="I3531" s="4" t="n">
        <v>0.635377718</v>
      </c>
      <c r="J3531" s="5" t="n">
        <v>-0.461016919</v>
      </c>
      <c r="K3531" s="4" t="n">
        <v>0.716211786</v>
      </c>
      <c r="L3531" s="9" t="n">
        <v>2.15007193</v>
      </c>
      <c r="M3531" s="7" t="n">
        <v>0.007558965</v>
      </c>
      <c r="O3531" s="0" t="n">
        <v>27</v>
      </c>
      <c r="P3531" s="0" t="n">
        <v>10</v>
      </c>
      <c r="Q3531" s="0" t="n">
        <v>75</v>
      </c>
      <c r="R3531" s="0" t="n">
        <v>208</v>
      </c>
      <c r="S3531" s="0" t="n">
        <v>357</v>
      </c>
      <c r="T3531" s="0" t="n">
        <v>564</v>
      </c>
      <c r="U3531" s="0" t="n">
        <v>131</v>
      </c>
      <c r="V3531" s="0" t="n">
        <v>310</v>
      </c>
      <c r="W3531" s="0" t="n">
        <v>87</v>
      </c>
      <c r="X3531" s="0" t="n">
        <v>226</v>
      </c>
      <c r="AC3531" s="0" t="n">
        <v>55</v>
      </c>
      <c r="AD3531" s="0" t="n">
        <v>119</v>
      </c>
      <c r="AI3531" s="0" t="n">
        <v>540</v>
      </c>
      <c r="AJ3531" s="0" t="n">
        <v>1032</v>
      </c>
      <c r="AM3531" s="0" t="n">
        <v>1664</v>
      </c>
      <c r="AN3531" s="0" t="n">
        <v>3596</v>
      </c>
    </row>
    <row r="3532" customFormat="false" ht="15" hidden="false" customHeight="false" outlineLevel="0" collapsed="false">
      <c r="A3532" s="0" t="s">
        <v>42</v>
      </c>
      <c r="B3532" s="2" t="n">
        <v>3154113</v>
      </c>
      <c r="C3532" s="0" t="s">
        <v>49</v>
      </c>
      <c r="D3532" s="0" t="s">
        <v>3662</v>
      </c>
      <c r="E3532" s="0" t="s">
        <v>3662</v>
      </c>
      <c r="F3532" s="0" t="s">
        <v>3663</v>
      </c>
      <c r="G3532" s="1" t="s">
        <v>46</v>
      </c>
      <c r="H3532" s="3" t="n">
        <v>0.376912919</v>
      </c>
      <c r="I3532" s="4" t="n">
        <v>0.944282384</v>
      </c>
      <c r="J3532" s="3" t="n">
        <v>0.160104679</v>
      </c>
      <c r="K3532" s="4" t="n">
        <v>0.914454249</v>
      </c>
      <c r="L3532" s="5" t="n">
        <v>-0.378952772</v>
      </c>
      <c r="M3532" s="4" t="n">
        <v>0.50843117</v>
      </c>
      <c r="O3532" s="0" t="n">
        <v>3</v>
      </c>
      <c r="P3532" s="0" t="n">
        <v>7</v>
      </c>
      <c r="Q3532" s="0" t="n">
        <v>142</v>
      </c>
      <c r="R3532" s="0" t="n">
        <v>135</v>
      </c>
      <c r="S3532" s="0" t="n">
        <v>137</v>
      </c>
      <c r="T3532" s="0" t="n">
        <v>269</v>
      </c>
      <c r="U3532" s="0" t="n">
        <v>172</v>
      </c>
      <c r="V3532" s="0" t="n">
        <v>117</v>
      </c>
      <c r="W3532" s="0" t="n">
        <v>129</v>
      </c>
      <c r="X3532" s="0" t="n">
        <v>209</v>
      </c>
      <c r="AC3532" s="0" t="n">
        <v>140</v>
      </c>
      <c r="AD3532" s="0" t="n">
        <v>149</v>
      </c>
      <c r="AI3532" s="0" t="n">
        <v>556</v>
      </c>
      <c r="AJ3532" s="0" t="n">
        <v>529</v>
      </c>
      <c r="AM3532" s="0" t="n">
        <v>303</v>
      </c>
      <c r="AN3532" s="0" t="n">
        <v>326</v>
      </c>
    </row>
    <row r="3533" customFormat="false" ht="15" hidden="false" customHeight="false" outlineLevel="0" collapsed="false">
      <c r="A3533" s="0" t="s">
        <v>42</v>
      </c>
      <c r="B3533" s="2" t="n">
        <v>3154440</v>
      </c>
      <c r="C3533" s="0" t="s">
        <v>49</v>
      </c>
      <c r="D3533" s="0" t="s">
        <v>3664</v>
      </c>
      <c r="E3533" s="0" t="s">
        <v>3664</v>
      </c>
      <c r="F3533" s="0" t="s">
        <v>52</v>
      </c>
      <c r="G3533" s="1" t="s">
        <v>53</v>
      </c>
      <c r="H3533" s="10" t="n">
        <v>2.021532329</v>
      </c>
      <c r="I3533" s="4" t="n">
        <v>0.218224437</v>
      </c>
      <c r="J3533" s="6" t="n">
        <v>1.581920223</v>
      </c>
      <c r="K3533" s="4" t="n">
        <v>0.142593696</v>
      </c>
      <c r="L3533" s="9" t="n">
        <v>2.714813117</v>
      </c>
      <c r="M3533" s="7" t="n">
        <v>0.000770443</v>
      </c>
      <c r="O3533" s="0" t="n">
        <v>6</v>
      </c>
      <c r="P3533" s="0" t="n">
        <v>13</v>
      </c>
      <c r="Q3533" s="0" t="n">
        <v>116</v>
      </c>
      <c r="R3533" s="0" t="n">
        <v>15</v>
      </c>
      <c r="S3533" s="0" t="n">
        <v>455</v>
      </c>
      <c r="T3533" s="0" t="n">
        <v>31</v>
      </c>
      <c r="U3533" s="0" t="n">
        <v>489</v>
      </c>
      <c r="V3533" s="0" t="n">
        <v>46</v>
      </c>
      <c r="W3533" s="0" t="n">
        <v>102</v>
      </c>
      <c r="X3533" s="0" t="n">
        <v>94</v>
      </c>
      <c r="AC3533" s="0" t="n">
        <v>245</v>
      </c>
      <c r="AD3533" s="0" t="n">
        <v>204</v>
      </c>
      <c r="AI3533" s="0" t="n">
        <v>692</v>
      </c>
      <c r="AJ3533" s="0" t="n">
        <v>470</v>
      </c>
      <c r="AM3533" s="0" t="n">
        <v>2573</v>
      </c>
      <c r="AN3533" s="0" t="n">
        <v>3178</v>
      </c>
    </row>
    <row r="3534" customFormat="false" ht="15" hidden="false" customHeight="false" outlineLevel="0" collapsed="false">
      <c r="A3534" s="0" t="s">
        <v>42</v>
      </c>
      <c r="B3534" s="2" t="n">
        <v>3155457</v>
      </c>
      <c r="C3534" s="0" t="s">
        <v>49</v>
      </c>
      <c r="D3534" s="0" t="s">
        <v>3665</v>
      </c>
      <c r="E3534" s="0" t="s">
        <v>3665</v>
      </c>
      <c r="F3534" s="0" t="s">
        <v>52</v>
      </c>
      <c r="G3534" s="1" t="s">
        <v>53</v>
      </c>
      <c r="H3534" s="3" t="n">
        <v>-0.342020446</v>
      </c>
      <c r="I3534" s="4" t="n">
        <v>0.934228574</v>
      </c>
      <c r="J3534" s="3" t="n">
        <v>0.220568402</v>
      </c>
      <c r="K3534" s="4" t="n">
        <v>0.892746592</v>
      </c>
      <c r="L3534" s="5" t="n">
        <v>0.220148168</v>
      </c>
      <c r="M3534" s="4" t="n">
        <v>0.789464054</v>
      </c>
      <c r="O3534" s="0" t="n">
        <v>9</v>
      </c>
      <c r="P3534" s="0" t="n">
        <v>13</v>
      </c>
      <c r="Q3534" s="0" t="n">
        <v>323</v>
      </c>
      <c r="R3534" s="0" t="n">
        <v>220</v>
      </c>
      <c r="S3534" s="0" t="n">
        <v>113</v>
      </c>
      <c r="T3534" s="0" t="n">
        <v>67</v>
      </c>
      <c r="U3534" s="0" t="n">
        <v>410</v>
      </c>
      <c r="V3534" s="0" t="n">
        <v>220</v>
      </c>
      <c r="W3534" s="0" t="n">
        <v>175</v>
      </c>
      <c r="X3534" s="0" t="n">
        <v>231</v>
      </c>
      <c r="AC3534" s="0" t="n">
        <v>138</v>
      </c>
      <c r="AD3534" s="0" t="n">
        <v>224</v>
      </c>
      <c r="AI3534" s="0" t="n">
        <v>1073</v>
      </c>
      <c r="AJ3534" s="0" t="n">
        <v>872</v>
      </c>
      <c r="AM3534" s="0" t="n">
        <v>693</v>
      </c>
      <c r="AN3534" s="0" t="n">
        <v>1015</v>
      </c>
    </row>
    <row r="3535" customFormat="false" ht="15" hidden="false" customHeight="false" outlineLevel="0" collapsed="false">
      <c r="A3535" s="0" t="s">
        <v>42</v>
      </c>
      <c r="B3535" s="2" t="n">
        <v>3155727</v>
      </c>
      <c r="C3535" s="0" t="s">
        <v>43</v>
      </c>
      <c r="D3535" s="0" t="s">
        <v>3666</v>
      </c>
      <c r="E3535" s="0" t="s">
        <v>3666</v>
      </c>
      <c r="G3535" s="1"/>
      <c r="H3535" s="5" t="n">
        <v>1.586756676</v>
      </c>
      <c r="I3535" s="4" t="n">
        <v>0.40272055</v>
      </c>
      <c r="J3535" s="5" t="n">
        <v>-0.975649565</v>
      </c>
      <c r="K3535" s="4" t="n">
        <v>0.413531854</v>
      </c>
      <c r="L3535" s="10" t="n">
        <v>-1.552517926</v>
      </c>
      <c r="M3535" s="7" t="n">
        <v>0.002046309</v>
      </c>
      <c r="O3535" s="0" t="n">
        <v>1</v>
      </c>
      <c r="P3535" s="0" t="n">
        <v>4</v>
      </c>
      <c r="Q3535" s="0" t="n">
        <v>219</v>
      </c>
      <c r="R3535" s="0" t="n">
        <v>146</v>
      </c>
      <c r="S3535" s="0" t="n">
        <v>616</v>
      </c>
      <c r="T3535" s="0" t="n">
        <v>410</v>
      </c>
      <c r="U3535" s="0" t="n">
        <v>621</v>
      </c>
      <c r="V3535" s="0" t="n">
        <v>459</v>
      </c>
      <c r="W3535" s="0" t="n">
        <v>180</v>
      </c>
      <c r="X3535" s="0" t="n">
        <v>298</v>
      </c>
      <c r="AC3535" s="0" t="n">
        <v>81</v>
      </c>
      <c r="AD3535" s="0" t="n">
        <v>105</v>
      </c>
      <c r="AI3535" s="0" t="n">
        <v>595</v>
      </c>
      <c r="AJ3535" s="0" t="n">
        <v>654</v>
      </c>
      <c r="AM3535" s="0" t="n">
        <v>138</v>
      </c>
      <c r="AN3535" s="0" t="n">
        <v>183</v>
      </c>
    </row>
    <row r="3536" customFormat="false" ht="15" hidden="false" customHeight="false" outlineLevel="0" collapsed="false">
      <c r="A3536" s="0" t="s">
        <v>42</v>
      </c>
      <c r="B3536" s="2" t="n">
        <v>3156495</v>
      </c>
      <c r="C3536" s="0" t="s">
        <v>49</v>
      </c>
      <c r="D3536" s="0" t="s">
        <v>3667</v>
      </c>
      <c r="E3536" s="0" t="s">
        <v>3667</v>
      </c>
      <c r="F3536" s="0" t="s">
        <v>3668</v>
      </c>
      <c r="G3536" s="1" t="s">
        <v>53</v>
      </c>
      <c r="H3536" s="12" t="n">
        <v>-1.751860466</v>
      </c>
      <c r="I3536" s="4" t="n">
        <v>0.193719639</v>
      </c>
      <c r="J3536" s="12" t="n">
        <v>-2.468090701</v>
      </c>
      <c r="K3536" s="7" t="n">
        <v>0.024188354</v>
      </c>
      <c r="O3536" s="0" t="n">
        <v>7</v>
      </c>
      <c r="P3536" s="0" t="n">
        <v>7</v>
      </c>
      <c r="Q3536" s="0" t="n">
        <v>31</v>
      </c>
      <c r="R3536" s="0" t="n">
        <v>204</v>
      </c>
      <c r="S3536" s="0" t="n">
        <v>12</v>
      </c>
      <c r="T3536" s="0" t="n">
        <v>87</v>
      </c>
      <c r="U3536" s="0" t="n">
        <v>7</v>
      </c>
      <c r="V3536" s="0" t="n">
        <v>30</v>
      </c>
      <c r="W3536" s="0" t="n">
        <v>60</v>
      </c>
      <c r="X3536" s="0" t="n">
        <v>222</v>
      </c>
      <c r="AC3536" s="0" t="n">
        <v>0</v>
      </c>
      <c r="AD3536" s="0" t="n">
        <v>39</v>
      </c>
      <c r="AI3536" s="0" t="n">
        <v>607</v>
      </c>
      <c r="AJ3536" s="0" t="n">
        <v>803</v>
      </c>
    </row>
    <row r="3537" customFormat="false" ht="15" hidden="false" customHeight="false" outlineLevel="0" collapsed="false">
      <c r="A3537" s="0" t="s">
        <v>42</v>
      </c>
      <c r="B3537" s="2" t="n">
        <v>3156503</v>
      </c>
      <c r="C3537" s="0" t="s">
        <v>49</v>
      </c>
      <c r="D3537" s="0" t="s">
        <v>3667</v>
      </c>
      <c r="E3537" s="0" t="s">
        <v>3667</v>
      </c>
      <c r="F3537" s="0" t="s">
        <v>3668</v>
      </c>
      <c r="G3537" s="1" t="s">
        <v>53</v>
      </c>
      <c r="H3537" s="15" t="n">
        <v>-1.39214401</v>
      </c>
      <c r="I3537" s="4" t="n">
        <v>0.351890567</v>
      </c>
      <c r="J3537" s="12" t="n">
        <v>-2.035768233</v>
      </c>
      <c r="K3537" s="4" t="n">
        <v>0.061964189</v>
      </c>
      <c r="L3537" s="11" t="n">
        <v>-3.941884215</v>
      </c>
      <c r="M3537" s="14" t="n">
        <v>2.53E-010</v>
      </c>
      <c r="O3537" s="0" t="n">
        <v>28</v>
      </c>
      <c r="P3537" s="0" t="n">
        <v>7</v>
      </c>
      <c r="Q3537" s="0" t="n">
        <v>120</v>
      </c>
      <c r="R3537" s="0" t="n">
        <v>171</v>
      </c>
      <c r="S3537" s="0" t="n">
        <v>23</v>
      </c>
      <c r="T3537" s="0" t="n">
        <v>47</v>
      </c>
      <c r="U3537" s="0" t="n">
        <v>55</v>
      </c>
      <c r="V3537" s="0" t="n">
        <v>86</v>
      </c>
      <c r="W3537" s="0" t="n">
        <v>95</v>
      </c>
      <c r="X3537" s="0" t="n">
        <v>189</v>
      </c>
      <c r="AC3537" s="0" t="n">
        <v>26</v>
      </c>
      <c r="AD3537" s="0" t="n">
        <v>27</v>
      </c>
      <c r="AI3537" s="0" t="n">
        <v>1561</v>
      </c>
      <c r="AJ3537" s="0" t="n">
        <v>1028</v>
      </c>
      <c r="AM3537" s="0" t="n">
        <v>65</v>
      </c>
      <c r="AN3537" s="0" t="n">
        <v>62</v>
      </c>
    </row>
    <row r="3538" customFormat="false" ht="15" hidden="false" customHeight="false" outlineLevel="0" collapsed="false">
      <c r="A3538" s="0" t="s">
        <v>42</v>
      </c>
      <c r="B3538" s="2" t="n">
        <v>3158275</v>
      </c>
      <c r="C3538" s="0" t="s">
        <v>49</v>
      </c>
      <c r="D3538" s="0" t="s">
        <v>3669</v>
      </c>
      <c r="E3538" s="0" t="s">
        <v>3669</v>
      </c>
      <c r="F3538" s="0" t="s">
        <v>3670</v>
      </c>
      <c r="G3538" s="1" t="s">
        <v>46</v>
      </c>
      <c r="H3538" s="3" t="n">
        <v>-0.648445082</v>
      </c>
      <c r="I3538" s="4" t="n">
        <v>0.801948059</v>
      </c>
      <c r="J3538" s="12" t="n">
        <v>-1.655761743</v>
      </c>
      <c r="K3538" s="4" t="n">
        <v>0.220571122</v>
      </c>
      <c r="L3538" s="10" t="n">
        <v>-0.810970459</v>
      </c>
      <c r="M3538" s="4" t="n">
        <v>0.12585364</v>
      </c>
      <c r="O3538" s="0" t="n">
        <v>23</v>
      </c>
      <c r="P3538" s="0" t="n">
        <v>1</v>
      </c>
      <c r="Q3538" s="0" t="n">
        <v>77</v>
      </c>
      <c r="R3538" s="0" t="n">
        <v>223</v>
      </c>
      <c r="S3538" s="0" t="n">
        <v>47</v>
      </c>
      <c r="T3538" s="0" t="n">
        <v>104</v>
      </c>
      <c r="U3538" s="0" t="n">
        <v>65</v>
      </c>
      <c r="V3538" s="0" t="n">
        <v>150</v>
      </c>
      <c r="W3538" s="0" t="n">
        <v>74</v>
      </c>
      <c r="X3538" s="0" t="n">
        <v>136</v>
      </c>
      <c r="AC3538" s="0" t="n">
        <v>17</v>
      </c>
      <c r="AD3538" s="0" t="n">
        <v>34</v>
      </c>
      <c r="AI3538" s="0" t="n">
        <v>229</v>
      </c>
      <c r="AJ3538" s="0" t="n">
        <v>653</v>
      </c>
      <c r="AM3538" s="0" t="n">
        <v>117</v>
      </c>
      <c r="AN3538" s="0" t="n">
        <v>262</v>
      </c>
    </row>
    <row r="3539" customFormat="false" ht="15" hidden="false" customHeight="false" outlineLevel="0" collapsed="false">
      <c r="A3539" s="0" t="s">
        <v>42</v>
      </c>
      <c r="B3539" s="2" t="n">
        <v>3158468</v>
      </c>
      <c r="C3539" s="0" t="s">
        <v>49</v>
      </c>
      <c r="D3539" s="0" t="s">
        <v>3669</v>
      </c>
      <c r="E3539" s="0" t="s">
        <v>3669</v>
      </c>
      <c r="F3539" s="0" t="s">
        <v>3670</v>
      </c>
      <c r="G3539" s="1" t="s">
        <v>46</v>
      </c>
      <c r="H3539" s="3" t="n">
        <v>-0.386087421</v>
      </c>
      <c r="I3539" s="4" t="n">
        <v>0.903017512</v>
      </c>
      <c r="J3539" s="12" t="n">
        <v>-1.628441137</v>
      </c>
      <c r="K3539" s="4" t="n">
        <v>0.091988299</v>
      </c>
      <c r="L3539" s="12" t="n">
        <v>-3.52423986</v>
      </c>
      <c r="M3539" s="14" t="n">
        <v>6.43E-022</v>
      </c>
      <c r="O3539" s="0" t="n">
        <v>29</v>
      </c>
      <c r="P3539" s="0" t="n">
        <v>7</v>
      </c>
      <c r="Q3539" s="0" t="n">
        <v>183</v>
      </c>
      <c r="R3539" s="0" t="n">
        <v>168</v>
      </c>
      <c r="S3539" s="0" t="n">
        <v>159</v>
      </c>
      <c r="T3539" s="0" t="n">
        <v>145</v>
      </c>
      <c r="U3539" s="0" t="n">
        <v>124</v>
      </c>
      <c r="V3539" s="0" t="n">
        <v>91</v>
      </c>
      <c r="W3539" s="0" t="n">
        <v>188</v>
      </c>
      <c r="X3539" s="0" t="n">
        <v>212</v>
      </c>
      <c r="AC3539" s="0" t="n">
        <v>46</v>
      </c>
      <c r="AD3539" s="0" t="n">
        <v>53</v>
      </c>
      <c r="AI3539" s="0" t="n">
        <v>448</v>
      </c>
      <c r="AJ3539" s="0" t="n">
        <v>559</v>
      </c>
      <c r="AK3539" s="0" t="n">
        <v>583</v>
      </c>
      <c r="AL3539" s="0" t="n">
        <v>566</v>
      </c>
      <c r="AM3539" s="0" t="n">
        <v>81</v>
      </c>
      <c r="AN3539" s="0" t="n">
        <v>83</v>
      </c>
      <c r="AO3539" s="0" t="n">
        <v>29</v>
      </c>
      <c r="AP3539" s="0" t="n">
        <v>44</v>
      </c>
    </row>
    <row r="3540" customFormat="false" ht="15" hidden="false" customHeight="false" outlineLevel="0" collapsed="false">
      <c r="A3540" s="0" t="s">
        <v>42</v>
      </c>
      <c r="B3540" s="2" t="n">
        <v>3158528</v>
      </c>
      <c r="C3540" s="0" t="s">
        <v>43</v>
      </c>
      <c r="D3540" s="0" t="s">
        <v>3669</v>
      </c>
      <c r="E3540" s="0" t="s">
        <v>3669</v>
      </c>
      <c r="F3540" s="0" t="s">
        <v>3670</v>
      </c>
      <c r="G3540" s="1" t="s">
        <v>46</v>
      </c>
      <c r="H3540" s="3" t="n">
        <v>0.320096482</v>
      </c>
      <c r="I3540" s="4" t="n">
        <v>0.957634161</v>
      </c>
      <c r="J3540" s="5" t="n">
        <v>0.692999643</v>
      </c>
      <c r="K3540" s="4" t="n">
        <v>0.62370091</v>
      </c>
      <c r="L3540" s="10" t="n">
        <v>-0.849730581</v>
      </c>
      <c r="M3540" s="4" t="n">
        <v>0.105736808</v>
      </c>
      <c r="O3540" s="0" t="n">
        <v>9</v>
      </c>
      <c r="P3540" s="0" t="n">
        <v>13</v>
      </c>
      <c r="Q3540" s="0" t="n">
        <v>188</v>
      </c>
      <c r="R3540" s="0" t="n">
        <v>217</v>
      </c>
      <c r="S3540" s="0" t="n">
        <v>237</v>
      </c>
      <c r="T3540" s="0" t="n">
        <v>181</v>
      </c>
      <c r="U3540" s="0" t="n">
        <v>251</v>
      </c>
      <c r="V3540" s="0" t="n">
        <v>299</v>
      </c>
      <c r="W3540" s="0" t="n">
        <v>136</v>
      </c>
      <c r="X3540" s="0" t="n">
        <v>193</v>
      </c>
      <c r="AC3540" s="0" t="n">
        <v>184</v>
      </c>
      <c r="AD3540" s="0" t="n">
        <v>223</v>
      </c>
      <c r="AI3540" s="0" t="n">
        <v>427</v>
      </c>
      <c r="AJ3540" s="0" t="n">
        <v>534</v>
      </c>
      <c r="AM3540" s="0" t="n">
        <v>163</v>
      </c>
      <c r="AN3540" s="0" t="n">
        <v>239</v>
      </c>
    </row>
    <row r="3541" customFormat="false" ht="15" hidden="false" customHeight="false" outlineLevel="0" collapsed="false">
      <c r="A3541" s="0" t="s">
        <v>42</v>
      </c>
      <c r="B3541" s="2" t="n">
        <v>3158907</v>
      </c>
      <c r="C3541" s="0" t="s">
        <v>43</v>
      </c>
      <c r="D3541" s="0" t="s">
        <v>3671</v>
      </c>
      <c r="E3541" s="0" t="s">
        <v>3671</v>
      </c>
      <c r="F3541" s="0" t="s">
        <v>52</v>
      </c>
      <c r="G3541" s="1" t="s">
        <v>46</v>
      </c>
      <c r="H3541" s="8" t="n">
        <v>0.309589753</v>
      </c>
      <c r="I3541" s="4" t="n">
        <v>0.961505079</v>
      </c>
      <c r="J3541" s="5" t="n">
        <v>0.946146264</v>
      </c>
      <c r="K3541" s="4" t="n">
        <v>0.585165628</v>
      </c>
      <c r="L3541" s="5" t="n">
        <v>0.74673978</v>
      </c>
      <c r="M3541" s="4" t="n">
        <v>0.324335671</v>
      </c>
      <c r="O3541" s="0" t="n">
        <v>9</v>
      </c>
      <c r="P3541" s="0" t="n">
        <v>13</v>
      </c>
      <c r="Q3541" s="0" t="n">
        <v>210</v>
      </c>
      <c r="R3541" s="0" t="n">
        <v>227</v>
      </c>
      <c r="S3541" s="0" t="n">
        <v>252</v>
      </c>
      <c r="T3541" s="0" t="n">
        <v>146</v>
      </c>
      <c r="U3541" s="0" t="n">
        <v>309</v>
      </c>
      <c r="V3541" s="0" t="n">
        <v>327</v>
      </c>
      <c r="W3541" s="0" t="n">
        <v>135</v>
      </c>
      <c r="X3541" s="0" t="n">
        <v>255</v>
      </c>
      <c r="AC3541" s="0" t="n">
        <v>236</v>
      </c>
      <c r="AD3541" s="0" t="n">
        <v>339</v>
      </c>
      <c r="AI3541" s="0" t="n">
        <v>710</v>
      </c>
      <c r="AJ3541" s="0" t="n">
        <v>724</v>
      </c>
      <c r="AM3541" s="0" t="n">
        <v>854</v>
      </c>
      <c r="AN3541" s="0" t="n">
        <v>960</v>
      </c>
    </row>
    <row r="3542" customFormat="false" ht="15" hidden="false" customHeight="false" outlineLevel="0" collapsed="false">
      <c r="A3542" s="0" t="s">
        <v>42</v>
      </c>
      <c r="B3542" s="2" t="n">
        <v>3159092</v>
      </c>
      <c r="C3542" s="0" t="s">
        <v>43</v>
      </c>
      <c r="D3542" s="0" t="s">
        <v>3672</v>
      </c>
      <c r="E3542" s="0" t="s">
        <v>3673</v>
      </c>
      <c r="G3542" s="1"/>
      <c r="H3542" s="3" t="n">
        <v>0.445074523</v>
      </c>
      <c r="I3542" s="4" t="n">
        <v>0.92928352</v>
      </c>
      <c r="J3542" s="3" t="n">
        <v>0.608014675</v>
      </c>
      <c r="K3542" s="4" t="n">
        <v>0.903482447</v>
      </c>
      <c r="O3542" s="0" t="n">
        <v>22</v>
      </c>
      <c r="P3542" s="0" t="n">
        <v>4</v>
      </c>
      <c r="Q3542" s="0" t="n">
        <v>192</v>
      </c>
      <c r="R3542" s="0" t="n">
        <v>188</v>
      </c>
      <c r="S3542" s="0" t="n">
        <v>303</v>
      </c>
      <c r="T3542" s="0" t="n">
        <v>220</v>
      </c>
      <c r="U3542" s="0" t="n">
        <v>254</v>
      </c>
      <c r="V3542" s="0" t="n">
        <v>219</v>
      </c>
      <c r="W3542" s="0" t="n">
        <v>98</v>
      </c>
      <c r="X3542" s="0" t="n">
        <v>155</v>
      </c>
      <c r="Y3542" s="0" t="n">
        <v>319</v>
      </c>
      <c r="Z3542" s="0" t="n">
        <v>976</v>
      </c>
      <c r="AA3542" s="0" t="n">
        <v>430</v>
      </c>
      <c r="AB3542" s="0" t="n">
        <v>670</v>
      </c>
      <c r="AC3542" s="0" t="n">
        <v>142</v>
      </c>
      <c r="AD3542" s="0" t="n">
        <v>179</v>
      </c>
      <c r="AE3542" s="0" t="n">
        <v>331</v>
      </c>
      <c r="AF3542" s="0" t="n">
        <v>1346</v>
      </c>
      <c r="AG3542" s="0" t="n">
        <v>0</v>
      </c>
      <c r="AH3542" s="0" t="n">
        <v>9</v>
      </c>
      <c r="AI3542" s="0" t="n">
        <v>460</v>
      </c>
      <c r="AJ3542" s="0" t="n">
        <v>869</v>
      </c>
    </row>
    <row r="3543" customFormat="false" ht="15" hidden="false" customHeight="false" outlineLevel="0" collapsed="false">
      <c r="A3543" s="0" t="s">
        <v>42</v>
      </c>
      <c r="B3543" s="2" t="n">
        <v>3159285</v>
      </c>
      <c r="C3543" s="0" t="s">
        <v>43</v>
      </c>
      <c r="D3543" s="0" t="s">
        <v>3672</v>
      </c>
      <c r="E3543" s="0" t="s">
        <v>3673</v>
      </c>
      <c r="G3543" s="1"/>
      <c r="H3543" s="15" t="n">
        <v>-1.120193874</v>
      </c>
      <c r="I3543" s="4" t="n">
        <v>0.523287175</v>
      </c>
      <c r="J3543" s="12" t="n">
        <v>-2.156468802</v>
      </c>
      <c r="K3543" s="7" t="n">
        <v>0.019188688</v>
      </c>
      <c r="O3543" s="0" t="n">
        <v>7</v>
      </c>
      <c r="P3543" s="0" t="n">
        <v>10</v>
      </c>
      <c r="Q3543" s="0" t="n">
        <v>108</v>
      </c>
      <c r="R3543" s="0" t="n">
        <v>231</v>
      </c>
      <c r="S3543" s="0" t="n">
        <v>40</v>
      </c>
      <c r="T3543" s="0" t="n">
        <v>62</v>
      </c>
      <c r="U3543" s="0" t="n">
        <v>73</v>
      </c>
      <c r="V3543" s="0" t="n">
        <v>122</v>
      </c>
      <c r="W3543" s="0" t="n">
        <v>120</v>
      </c>
      <c r="X3543" s="0" t="n">
        <v>282</v>
      </c>
      <c r="AC3543" s="0" t="n">
        <v>24</v>
      </c>
      <c r="AD3543" s="0" t="n">
        <v>45</v>
      </c>
      <c r="AI3543" s="0" t="n">
        <v>1279</v>
      </c>
      <c r="AJ3543" s="0" t="n">
        <v>1347</v>
      </c>
    </row>
    <row r="3544" customFormat="false" ht="15" hidden="false" customHeight="false" outlineLevel="0" collapsed="false">
      <c r="A3544" s="0" t="s">
        <v>42</v>
      </c>
      <c r="B3544" s="2" t="n">
        <v>3159998</v>
      </c>
      <c r="C3544" s="0" t="s">
        <v>49</v>
      </c>
      <c r="D3544" s="0" t="s">
        <v>3674</v>
      </c>
      <c r="E3544" s="0" t="s">
        <v>3675</v>
      </c>
      <c r="F3544" s="0" t="s">
        <v>99</v>
      </c>
      <c r="G3544" s="1" t="s">
        <v>46</v>
      </c>
      <c r="H3544" s="3" t="n">
        <v>1.294216403</v>
      </c>
      <c r="I3544" s="4" t="n">
        <v>0.92117525</v>
      </c>
      <c r="J3544" s="5" t="n">
        <v>0.672552069</v>
      </c>
      <c r="K3544" s="4" t="n">
        <v>0.701373238</v>
      </c>
      <c r="L3544" s="10" t="n">
        <v>-1.395399104</v>
      </c>
      <c r="M3544" s="7" t="n">
        <v>0.021761509</v>
      </c>
      <c r="O3544" s="0" t="n">
        <v>21</v>
      </c>
      <c r="P3544" s="0" t="n">
        <v>7</v>
      </c>
      <c r="Q3544" s="0" t="n">
        <v>59</v>
      </c>
      <c r="R3544" s="0" t="n">
        <v>66</v>
      </c>
      <c r="S3544" s="0" t="n">
        <v>40</v>
      </c>
      <c r="T3544" s="0" t="n">
        <v>78</v>
      </c>
      <c r="U3544" s="0" t="n">
        <v>222</v>
      </c>
      <c r="V3544" s="0" t="n">
        <v>239</v>
      </c>
      <c r="W3544" s="0" t="n">
        <v>100</v>
      </c>
      <c r="X3544" s="0" t="n">
        <v>145</v>
      </c>
      <c r="Y3544" s="0" t="n">
        <v>447</v>
      </c>
      <c r="Z3544" s="0" t="n">
        <v>858</v>
      </c>
      <c r="AA3544" s="0" t="n">
        <v>772</v>
      </c>
      <c r="AB3544" s="0" t="n">
        <v>944</v>
      </c>
      <c r="AC3544" s="0" t="n">
        <v>45</v>
      </c>
      <c r="AD3544" s="0" t="n">
        <v>54</v>
      </c>
      <c r="AE3544" s="0" t="n">
        <v>88</v>
      </c>
      <c r="AF3544" s="0" t="n">
        <v>274</v>
      </c>
      <c r="AG3544" s="0" t="n">
        <v>1039</v>
      </c>
      <c r="AH3544" s="0" t="n">
        <v>2169</v>
      </c>
      <c r="AI3544" s="0" t="n">
        <v>983</v>
      </c>
      <c r="AJ3544" s="0" t="n">
        <v>1006</v>
      </c>
      <c r="AM3544" s="0" t="n">
        <v>347</v>
      </c>
      <c r="AN3544" s="0" t="n">
        <v>223</v>
      </c>
    </row>
    <row r="3545" customFormat="false" ht="15" hidden="false" customHeight="false" outlineLevel="0" collapsed="false">
      <c r="A3545" s="0" t="s">
        <v>42</v>
      </c>
      <c r="B3545" s="2" t="n">
        <v>3160149</v>
      </c>
      <c r="C3545" s="0" t="s">
        <v>49</v>
      </c>
      <c r="D3545" s="0" t="s">
        <v>3674</v>
      </c>
      <c r="E3545" s="0" t="s">
        <v>3675</v>
      </c>
      <c r="F3545" s="0" t="s">
        <v>99</v>
      </c>
      <c r="G3545" s="1" t="s">
        <v>46</v>
      </c>
      <c r="H3545" s="3" t="n">
        <v>-0.431903813</v>
      </c>
      <c r="I3545" s="4" t="n">
        <v>0.885008871</v>
      </c>
      <c r="J3545" s="6" t="n">
        <v>1.357907392</v>
      </c>
      <c r="K3545" s="4" t="n">
        <v>0.21016457</v>
      </c>
      <c r="L3545" s="6" t="n">
        <v>1.412870865</v>
      </c>
      <c r="M3545" s="4" t="n">
        <v>0.052601172</v>
      </c>
      <c r="O3545" s="0" t="n">
        <v>8</v>
      </c>
      <c r="P3545" s="0" t="n">
        <v>1</v>
      </c>
      <c r="Q3545" s="0" t="n">
        <v>99</v>
      </c>
      <c r="R3545" s="0" t="n">
        <v>287</v>
      </c>
      <c r="S3545" s="0" t="n">
        <v>74</v>
      </c>
      <c r="T3545" s="0" t="n">
        <v>200</v>
      </c>
      <c r="U3545" s="0" t="n">
        <v>96</v>
      </c>
      <c r="V3545" s="0" t="n">
        <v>180</v>
      </c>
      <c r="W3545" s="0" t="n">
        <v>54</v>
      </c>
      <c r="X3545" s="0" t="n">
        <v>153</v>
      </c>
      <c r="AC3545" s="0" t="n">
        <v>113</v>
      </c>
      <c r="AD3545" s="0" t="n">
        <v>293</v>
      </c>
      <c r="AI3545" s="0" t="n">
        <v>208</v>
      </c>
      <c r="AJ3545" s="0" t="n">
        <v>887</v>
      </c>
      <c r="AM3545" s="0" t="n">
        <v>857</v>
      </c>
      <c r="AN3545" s="0" t="n">
        <v>1341</v>
      </c>
    </row>
    <row r="3546" customFormat="false" ht="15" hidden="false" customHeight="false" outlineLevel="0" collapsed="false">
      <c r="A3546" s="0" t="s">
        <v>42</v>
      </c>
      <c r="B3546" s="2" t="n">
        <v>3160154</v>
      </c>
      <c r="C3546" s="0" t="s">
        <v>49</v>
      </c>
      <c r="D3546" s="0" t="s">
        <v>3674</v>
      </c>
      <c r="E3546" s="0" t="s">
        <v>3675</v>
      </c>
      <c r="F3546" s="0" t="s">
        <v>99</v>
      </c>
      <c r="G3546" s="1" t="s">
        <v>46</v>
      </c>
      <c r="H3546" s="5" t="n">
        <v>1.267481101</v>
      </c>
      <c r="I3546" s="4" t="n">
        <v>0.585446402</v>
      </c>
      <c r="J3546" s="3" t="n">
        <v>0.246200769</v>
      </c>
      <c r="K3546" s="4" t="n">
        <v>0.865706921</v>
      </c>
      <c r="L3546" s="5" t="n">
        <v>-0.489035994</v>
      </c>
      <c r="M3546" s="4" t="n">
        <v>0.511836132</v>
      </c>
      <c r="O3546" s="0" t="n">
        <v>5</v>
      </c>
      <c r="P3546" s="0" t="n">
        <v>4</v>
      </c>
      <c r="Q3546" s="0" t="n">
        <v>103</v>
      </c>
      <c r="R3546" s="0" t="n">
        <v>158</v>
      </c>
      <c r="S3546" s="0" t="n">
        <v>271</v>
      </c>
      <c r="T3546" s="0" t="n">
        <v>369</v>
      </c>
      <c r="U3546" s="0" t="n">
        <v>240</v>
      </c>
      <c r="V3546" s="0" t="n">
        <v>330</v>
      </c>
      <c r="W3546" s="0" t="n">
        <v>56</v>
      </c>
      <c r="X3546" s="0" t="n">
        <v>128</v>
      </c>
      <c r="AC3546" s="0" t="n">
        <v>57</v>
      </c>
      <c r="AD3546" s="0" t="n">
        <v>110</v>
      </c>
      <c r="AI3546" s="0" t="n">
        <v>971</v>
      </c>
      <c r="AJ3546" s="0" t="n">
        <v>941</v>
      </c>
      <c r="AM3546" s="0" t="n">
        <v>415</v>
      </c>
      <c r="AN3546" s="0" t="n">
        <v>612</v>
      </c>
    </row>
    <row r="3547" customFormat="false" ht="15" hidden="false" customHeight="false" outlineLevel="0" collapsed="false">
      <c r="A3547" s="0" t="s">
        <v>42</v>
      </c>
      <c r="B3547" s="2" t="n">
        <v>3160228</v>
      </c>
      <c r="C3547" s="0" t="s">
        <v>49</v>
      </c>
      <c r="D3547" s="0" t="s">
        <v>3674</v>
      </c>
      <c r="E3547" s="0" t="s">
        <v>3675</v>
      </c>
      <c r="F3547" s="0" t="s">
        <v>99</v>
      </c>
      <c r="G3547" s="1" t="s">
        <v>46</v>
      </c>
      <c r="H3547" s="3" t="n">
        <v>-0.483172359</v>
      </c>
      <c r="I3547" s="4" t="n">
        <v>0.868756893</v>
      </c>
      <c r="J3547" s="5" t="n">
        <v>0.448918456</v>
      </c>
      <c r="K3547" s="4" t="n">
        <v>0.722199873</v>
      </c>
      <c r="L3547" s="9" t="n">
        <v>2.143715076</v>
      </c>
      <c r="M3547" s="7" t="n">
        <v>0.009695141</v>
      </c>
      <c r="O3547" s="0" t="n">
        <v>28</v>
      </c>
      <c r="P3547" s="0" t="n">
        <v>1</v>
      </c>
      <c r="Q3547" s="0" t="n">
        <v>57</v>
      </c>
      <c r="R3547" s="0" t="n">
        <v>181</v>
      </c>
      <c r="S3547" s="0" t="n">
        <v>34</v>
      </c>
      <c r="T3547" s="0" t="n">
        <v>90</v>
      </c>
      <c r="U3547" s="0" t="n">
        <v>43</v>
      </c>
      <c r="V3547" s="0" t="n">
        <v>158</v>
      </c>
      <c r="W3547" s="0" t="n">
        <v>98</v>
      </c>
      <c r="X3547" s="0" t="n">
        <v>149</v>
      </c>
      <c r="AC3547" s="0" t="n">
        <v>77</v>
      </c>
      <c r="AD3547" s="0" t="n">
        <v>181</v>
      </c>
      <c r="AI3547" s="0" t="n">
        <v>920</v>
      </c>
      <c r="AJ3547" s="0" t="n">
        <v>924</v>
      </c>
      <c r="AM3547" s="0" t="n">
        <v>2808</v>
      </c>
      <c r="AN3547" s="0" t="n">
        <v>3335</v>
      </c>
    </row>
    <row r="3548" customFormat="false" ht="15" hidden="false" customHeight="false" outlineLevel="0" collapsed="false">
      <c r="A3548" s="0" t="s">
        <v>42</v>
      </c>
      <c r="B3548" s="2" t="n">
        <v>3160275</v>
      </c>
      <c r="C3548" s="0" t="s">
        <v>49</v>
      </c>
      <c r="D3548" s="0" t="s">
        <v>3676</v>
      </c>
      <c r="E3548" s="0" t="s">
        <v>3677</v>
      </c>
      <c r="G3548" s="1"/>
      <c r="H3548" s="5" t="n">
        <v>0.919487324</v>
      </c>
      <c r="I3548" s="4" t="n">
        <v>0.760056855</v>
      </c>
      <c r="J3548" s="5" t="n">
        <v>0.805922617</v>
      </c>
      <c r="K3548" s="4" t="n">
        <v>0.615452544</v>
      </c>
      <c r="L3548" s="5" t="n">
        <v>-0.418560196</v>
      </c>
      <c r="M3548" s="4" t="n">
        <v>0.597776491</v>
      </c>
      <c r="O3548" s="0" t="n">
        <v>5</v>
      </c>
      <c r="P3548" s="0" t="n">
        <v>10</v>
      </c>
      <c r="Q3548" s="0" t="n">
        <v>156</v>
      </c>
      <c r="R3548" s="0" t="n">
        <v>179</v>
      </c>
      <c r="S3548" s="0" t="n">
        <v>390</v>
      </c>
      <c r="T3548" s="0" t="n">
        <v>269</v>
      </c>
      <c r="U3548" s="0" t="n">
        <v>285</v>
      </c>
      <c r="V3548" s="0" t="n">
        <v>277</v>
      </c>
      <c r="W3548" s="0" t="n">
        <v>193</v>
      </c>
      <c r="X3548" s="0" t="n">
        <v>180</v>
      </c>
      <c r="AC3548" s="0" t="n">
        <v>253</v>
      </c>
      <c r="AD3548" s="0" t="n">
        <v>246</v>
      </c>
      <c r="AI3548" s="0" t="n">
        <v>1467</v>
      </c>
      <c r="AJ3548" s="0" t="n">
        <v>829</v>
      </c>
      <c r="AM3548" s="0" t="n">
        <v>715</v>
      </c>
      <c r="AN3548" s="0" t="n">
        <v>580</v>
      </c>
    </row>
    <row r="3549" customFormat="false" ht="15" hidden="false" customHeight="false" outlineLevel="0" collapsed="false">
      <c r="A3549" s="0" t="s">
        <v>42</v>
      </c>
      <c r="B3549" s="2" t="n">
        <v>3160678</v>
      </c>
      <c r="C3549" s="0" t="s">
        <v>49</v>
      </c>
      <c r="D3549" s="0" t="s">
        <v>3678</v>
      </c>
      <c r="E3549" s="0" t="s">
        <v>3678</v>
      </c>
      <c r="F3549" s="0" t="s">
        <v>52</v>
      </c>
      <c r="G3549" s="1" t="s">
        <v>53</v>
      </c>
      <c r="H3549" s="3" t="n">
        <v>0.542893501</v>
      </c>
      <c r="I3549" s="4" t="n">
        <v>0.894430592</v>
      </c>
      <c r="J3549" s="3" t="n">
        <v>-0.328671943</v>
      </c>
      <c r="K3549" s="4" t="n">
        <v>0.808323865</v>
      </c>
      <c r="L3549" s="5" t="n">
        <v>0.472542584</v>
      </c>
      <c r="M3549" s="4" t="n">
        <v>0.397584275</v>
      </c>
      <c r="O3549" s="0" t="n">
        <v>3</v>
      </c>
      <c r="P3549" s="0" t="n">
        <v>4</v>
      </c>
      <c r="Q3549" s="0" t="n">
        <v>143</v>
      </c>
      <c r="R3549" s="0" t="n">
        <v>178</v>
      </c>
      <c r="S3549" s="0" t="n">
        <v>295</v>
      </c>
      <c r="T3549" s="0" t="n">
        <v>274</v>
      </c>
      <c r="U3549" s="0" t="n">
        <v>139</v>
      </c>
      <c r="V3549" s="0" t="n">
        <v>198</v>
      </c>
      <c r="W3549" s="0" t="n">
        <v>93</v>
      </c>
      <c r="X3549" s="0" t="n">
        <v>186</v>
      </c>
      <c r="AC3549" s="0" t="n">
        <v>52</v>
      </c>
      <c r="AD3549" s="0" t="n">
        <v>118</v>
      </c>
      <c r="AI3549" s="0" t="n">
        <v>360</v>
      </c>
      <c r="AJ3549" s="0" t="n">
        <v>422</v>
      </c>
      <c r="AM3549" s="0" t="n">
        <v>401</v>
      </c>
      <c r="AN3549" s="0" t="n">
        <v>417</v>
      </c>
    </row>
    <row r="3550" customFormat="false" ht="15" hidden="false" customHeight="false" outlineLevel="0" collapsed="false">
      <c r="A3550" s="0" t="s">
        <v>42</v>
      </c>
      <c r="B3550" s="2" t="n">
        <v>3161018</v>
      </c>
      <c r="C3550" s="0" t="s">
        <v>49</v>
      </c>
      <c r="D3550" s="0" t="s">
        <v>3678</v>
      </c>
      <c r="E3550" s="0" t="s">
        <v>3678</v>
      </c>
      <c r="F3550" s="0" t="s">
        <v>52</v>
      </c>
      <c r="G3550" s="1" t="s">
        <v>53</v>
      </c>
      <c r="H3550" s="3" t="n">
        <v>0.818064232</v>
      </c>
      <c r="I3550" s="4" t="n">
        <v>0.803013428</v>
      </c>
      <c r="J3550" s="8"/>
      <c r="K3550" s="4"/>
      <c r="L3550" s="5" t="n">
        <v>0.355521837</v>
      </c>
      <c r="M3550" s="4" t="n">
        <v>0.61027584</v>
      </c>
      <c r="O3550" s="0" t="n">
        <v>4</v>
      </c>
      <c r="P3550" s="0" t="n">
        <v>4</v>
      </c>
      <c r="Q3550" s="0" t="n">
        <v>180</v>
      </c>
      <c r="R3550" s="0" t="n">
        <v>159</v>
      </c>
      <c r="S3550" s="0" t="n">
        <v>405</v>
      </c>
      <c r="T3550" s="0" t="n">
        <v>256</v>
      </c>
      <c r="U3550" s="0" t="n">
        <v>314</v>
      </c>
      <c r="V3550" s="0" t="n">
        <v>179</v>
      </c>
      <c r="W3550" s="0" t="n">
        <v>189</v>
      </c>
      <c r="X3550" s="0" t="n">
        <v>230</v>
      </c>
      <c r="AI3550" s="0" t="n">
        <v>745</v>
      </c>
      <c r="AJ3550" s="0" t="n">
        <v>524</v>
      </c>
      <c r="AM3550" s="0" t="n">
        <v>768</v>
      </c>
      <c r="AN3550" s="0" t="n">
        <v>456</v>
      </c>
    </row>
    <row r="3551" customFormat="false" ht="15" hidden="false" customHeight="false" outlineLevel="0" collapsed="false">
      <c r="A3551" s="0" t="s">
        <v>42</v>
      </c>
      <c r="B3551" s="2" t="n">
        <v>3161395</v>
      </c>
      <c r="C3551" s="0" t="s">
        <v>49</v>
      </c>
      <c r="D3551" s="0" t="s">
        <v>3679</v>
      </c>
      <c r="E3551" s="0" t="s">
        <v>3679</v>
      </c>
      <c r="F3551" s="0" t="s">
        <v>3680</v>
      </c>
      <c r="G3551" s="1" t="s">
        <v>53</v>
      </c>
      <c r="H3551" s="3" t="n">
        <v>0.87193533</v>
      </c>
      <c r="I3551" s="4" t="n">
        <v>0.783823766</v>
      </c>
      <c r="J3551" s="8"/>
      <c r="K3551" s="4"/>
      <c r="L3551" s="6" t="n">
        <v>1.540424506</v>
      </c>
      <c r="M3551" s="4" t="n">
        <v>0.055696528</v>
      </c>
      <c r="O3551" s="0" t="n">
        <v>4</v>
      </c>
      <c r="P3551" s="0" t="n">
        <v>10</v>
      </c>
      <c r="Q3551" s="0" t="n">
        <v>104</v>
      </c>
      <c r="R3551" s="0" t="n">
        <v>259</v>
      </c>
      <c r="S3551" s="0" t="n">
        <v>339</v>
      </c>
      <c r="T3551" s="0" t="n">
        <v>315</v>
      </c>
      <c r="U3551" s="0" t="n">
        <v>248</v>
      </c>
      <c r="V3551" s="0" t="n">
        <v>376</v>
      </c>
      <c r="W3551" s="0" t="n">
        <v>166</v>
      </c>
      <c r="X3551" s="0" t="n">
        <v>324</v>
      </c>
      <c r="AI3551" s="0" t="n">
        <v>1006</v>
      </c>
      <c r="AJ3551" s="0" t="n">
        <v>1011</v>
      </c>
      <c r="AM3551" s="0" t="n">
        <v>2290</v>
      </c>
      <c r="AN3551" s="0" t="n">
        <v>2133</v>
      </c>
    </row>
    <row r="3552" customFormat="false" ht="15" hidden="false" customHeight="false" outlineLevel="0" collapsed="false">
      <c r="A3552" s="0" t="s">
        <v>42</v>
      </c>
      <c r="B3552" s="2" t="n">
        <v>3161455</v>
      </c>
      <c r="C3552" s="0" t="s">
        <v>49</v>
      </c>
      <c r="D3552" s="0" t="s">
        <v>3679</v>
      </c>
      <c r="E3552" s="0" t="s">
        <v>3679</v>
      </c>
      <c r="F3552" s="0" t="s">
        <v>3680</v>
      </c>
      <c r="G3552" s="1" t="s">
        <v>53</v>
      </c>
      <c r="H3552" s="3" t="n">
        <v>-0.55127398</v>
      </c>
      <c r="I3552" s="4" t="n">
        <v>0.850686707</v>
      </c>
      <c r="J3552" s="5" t="n">
        <v>1.26181913</v>
      </c>
      <c r="K3552" s="4" t="n">
        <v>0.540009122</v>
      </c>
      <c r="L3552" s="6" t="n">
        <v>1.239705645</v>
      </c>
      <c r="M3552" s="7" t="n">
        <v>0.015002469</v>
      </c>
      <c r="O3552" s="0" t="n">
        <v>9</v>
      </c>
      <c r="P3552" s="0" t="n">
        <v>4</v>
      </c>
      <c r="Q3552" s="0" t="n">
        <v>233</v>
      </c>
      <c r="R3552" s="0" t="n">
        <v>326</v>
      </c>
      <c r="S3552" s="0" t="n">
        <v>244</v>
      </c>
      <c r="T3552" s="0" t="n">
        <v>254</v>
      </c>
      <c r="U3552" s="0" t="n">
        <v>92</v>
      </c>
      <c r="V3552" s="0" t="n">
        <v>151</v>
      </c>
      <c r="W3552" s="0" t="n">
        <v>117</v>
      </c>
      <c r="X3552" s="0" t="n">
        <v>289</v>
      </c>
      <c r="AC3552" s="0" t="n">
        <v>276</v>
      </c>
      <c r="AD3552" s="0" t="n">
        <v>469</v>
      </c>
      <c r="AI3552" s="0" t="n">
        <v>166</v>
      </c>
      <c r="AJ3552" s="0" t="n">
        <v>280</v>
      </c>
      <c r="AM3552" s="0" t="n">
        <v>267</v>
      </c>
      <c r="AN3552" s="0" t="n">
        <v>527</v>
      </c>
    </row>
    <row r="3553" customFormat="false" ht="15" hidden="false" customHeight="false" outlineLevel="0" collapsed="false">
      <c r="A3553" s="0" t="s">
        <v>42</v>
      </c>
      <c r="B3553" s="2" t="n">
        <v>3162066</v>
      </c>
      <c r="C3553" s="0" t="s">
        <v>43</v>
      </c>
      <c r="D3553" s="0" t="s">
        <v>3679</v>
      </c>
      <c r="E3553" s="0" t="s">
        <v>3679</v>
      </c>
      <c r="F3553" s="0" t="s">
        <v>3680</v>
      </c>
      <c r="G3553" s="1" t="s">
        <v>53</v>
      </c>
      <c r="H3553" s="3" t="n">
        <v>2.13823345</v>
      </c>
      <c r="I3553" s="4" t="n">
        <v>0.880732836</v>
      </c>
      <c r="J3553" s="3" t="n">
        <v>0.243488264</v>
      </c>
      <c r="K3553" s="4" t="n">
        <v>0.831215876</v>
      </c>
      <c r="L3553" s="10" t="n">
        <v>-1.221514941</v>
      </c>
      <c r="M3553" s="7" t="n">
        <v>0.023982278</v>
      </c>
      <c r="O3553" s="0" t="n">
        <v>21</v>
      </c>
      <c r="P3553" s="0" t="n">
        <v>10</v>
      </c>
      <c r="Q3553" s="0" t="n">
        <v>45</v>
      </c>
      <c r="R3553" s="0" t="n">
        <v>125</v>
      </c>
      <c r="S3553" s="0" t="n">
        <v>470</v>
      </c>
      <c r="T3553" s="0" t="n">
        <v>786</v>
      </c>
      <c r="U3553" s="0" t="n">
        <v>61</v>
      </c>
      <c r="V3553" s="0" t="n">
        <v>153</v>
      </c>
      <c r="W3553" s="0" t="n">
        <v>51</v>
      </c>
      <c r="X3553" s="0" t="n">
        <v>139</v>
      </c>
      <c r="Y3553" s="0" t="n">
        <v>248</v>
      </c>
      <c r="Z3553" s="0" t="n">
        <v>948</v>
      </c>
      <c r="AA3553" s="0" t="n">
        <v>321</v>
      </c>
      <c r="AB3553" s="0" t="n">
        <v>767</v>
      </c>
      <c r="AC3553" s="0" t="n">
        <v>6</v>
      </c>
      <c r="AD3553" s="0" t="n">
        <v>16</v>
      </c>
      <c r="AE3553" s="0" t="n">
        <v>5</v>
      </c>
      <c r="AF3553" s="0" t="n">
        <v>29</v>
      </c>
      <c r="AG3553" s="0" t="n">
        <v>410</v>
      </c>
      <c r="AH3553" s="0" t="n">
        <v>1730</v>
      </c>
      <c r="AI3553" s="0" t="n">
        <v>602</v>
      </c>
      <c r="AJ3553" s="0" t="n">
        <v>957</v>
      </c>
      <c r="AM3553" s="0" t="n">
        <v>220</v>
      </c>
      <c r="AN3553" s="0" t="n">
        <v>284</v>
      </c>
    </row>
    <row r="3554" customFormat="false" ht="15" hidden="false" customHeight="false" outlineLevel="0" collapsed="false">
      <c r="A3554" s="0" t="s">
        <v>42</v>
      </c>
      <c r="B3554" s="2" t="n">
        <v>3162713</v>
      </c>
      <c r="C3554" s="0" t="s">
        <v>43</v>
      </c>
      <c r="D3554" s="0" t="s">
        <v>3681</v>
      </c>
      <c r="E3554" s="0" t="s">
        <v>3682</v>
      </c>
      <c r="G3554" s="1"/>
      <c r="H3554" s="5" t="n">
        <v>1.817682272</v>
      </c>
      <c r="I3554" s="4" t="n">
        <v>0.742455188</v>
      </c>
      <c r="J3554" s="5" t="n">
        <v>1.215269716</v>
      </c>
      <c r="K3554" s="4" t="n">
        <v>0.697751717</v>
      </c>
      <c r="O3554" s="0" t="n">
        <v>22</v>
      </c>
      <c r="P3554" s="0" t="n">
        <v>13</v>
      </c>
      <c r="Q3554" s="0" t="n">
        <v>148</v>
      </c>
      <c r="R3554" s="0" t="n">
        <v>155</v>
      </c>
      <c r="S3554" s="0" t="n">
        <v>1011</v>
      </c>
      <c r="T3554" s="0" t="n">
        <v>541</v>
      </c>
      <c r="U3554" s="0" t="n">
        <v>258</v>
      </c>
      <c r="V3554" s="0" t="n">
        <v>274</v>
      </c>
      <c r="W3554" s="0" t="n">
        <v>75</v>
      </c>
      <c r="X3554" s="0" t="n">
        <v>153</v>
      </c>
      <c r="Y3554" s="0" t="n">
        <v>383</v>
      </c>
      <c r="Z3554" s="0" t="n">
        <v>869</v>
      </c>
      <c r="AA3554" s="0" t="n">
        <v>553</v>
      </c>
      <c r="AB3554" s="0" t="n">
        <v>806</v>
      </c>
      <c r="AC3554" s="0" t="n">
        <v>231</v>
      </c>
      <c r="AD3554" s="0" t="n">
        <v>264</v>
      </c>
      <c r="AE3554" s="0" t="n">
        <v>602</v>
      </c>
      <c r="AF3554" s="0" t="n">
        <v>2090</v>
      </c>
      <c r="AG3554" s="0" t="n">
        <v>0</v>
      </c>
      <c r="AH3554" s="0" t="n">
        <v>12</v>
      </c>
      <c r="AI3554" s="0" t="n">
        <v>734</v>
      </c>
      <c r="AJ3554" s="0" t="n">
        <v>1088</v>
      </c>
    </row>
    <row r="3555" customFormat="false" ht="15" hidden="false" customHeight="false" outlineLevel="0" collapsed="false">
      <c r="A3555" s="0" t="s">
        <v>42</v>
      </c>
      <c r="B3555" s="2" t="n">
        <v>3163857</v>
      </c>
      <c r="C3555" s="0" t="s">
        <v>49</v>
      </c>
      <c r="D3555" s="0" t="s">
        <v>3683</v>
      </c>
      <c r="E3555" s="0" t="s">
        <v>3683</v>
      </c>
      <c r="F3555" s="0" t="s">
        <v>3684</v>
      </c>
      <c r="G3555" s="1" t="s">
        <v>53</v>
      </c>
      <c r="H3555" s="8" t="n">
        <v>-0.038001255</v>
      </c>
      <c r="I3555" s="4" t="n">
        <v>0.984534235</v>
      </c>
      <c r="J3555" s="3" t="n">
        <v>0.22559376</v>
      </c>
      <c r="K3555" s="4" t="n">
        <v>0.883647799</v>
      </c>
      <c r="L3555" s="10" t="n">
        <v>-0.928763594</v>
      </c>
      <c r="M3555" s="4" t="n">
        <v>0.076959505</v>
      </c>
      <c r="O3555" s="0" t="n">
        <v>25</v>
      </c>
      <c r="P3555" s="0" t="n">
        <v>4</v>
      </c>
      <c r="Q3555" s="0" t="n">
        <v>155</v>
      </c>
      <c r="R3555" s="0" t="n">
        <v>262</v>
      </c>
      <c r="S3555" s="0" t="n">
        <v>313</v>
      </c>
      <c r="T3555" s="0" t="n">
        <v>355</v>
      </c>
      <c r="U3555" s="0" t="n">
        <v>58</v>
      </c>
      <c r="V3555" s="0" t="n">
        <v>71</v>
      </c>
      <c r="W3555" s="0" t="n">
        <v>77</v>
      </c>
      <c r="X3555" s="0" t="n">
        <v>303</v>
      </c>
      <c r="AC3555" s="0" t="n">
        <v>99</v>
      </c>
      <c r="AD3555" s="0" t="n">
        <v>241</v>
      </c>
      <c r="AI3555" s="0" t="n">
        <v>182</v>
      </c>
      <c r="AJ3555" s="0" t="n">
        <v>1723</v>
      </c>
      <c r="AK3555" s="0" t="n">
        <v>761</v>
      </c>
      <c r="AL3555" s="0" t="n">
        <v>1666</v>
      </c>
      <c r="AM3555" s="0" t="n">
        <v>536</v>
      </c>
      <c r="AN3555" s="0" t="n">
        <v>1225</v>
      </c>
      <c r="AO3555" s="0" t="n">
        <v>303</v>
      </c>
      <c r="AP3555" s="0" t="n">
        <v>745</v>
      </c>
    </row>
    <row r="3556" customFormat="false" ht="15" hidden="false" customHeight="false" outlineLevel="0" collapsed="false">
      <c r="A3556" s="0" t="s">
        <v>42</v>
      </c>
      <c r="B3556" s="2" t="n">
        <v>3163917</v>
      </c>
      <c r="C3556" s="0" t="s">
        <v>43</v>
      </c>
      <c r="D3556" s="0" t="s">
        <v>3683</v>
      </c>
      <c r="E3556" s="0" t="s">
        <v>3683</v>
      </c>
      <c r="F3556" s="0" t="s">
        <v>3684</v>
      </c>
      <c r="G3556" s="1" t="s">
        <v>53</v>
      </c>
      <c r="H3556" s="11" t="n">
        <v>-3.709328833</v>
      </c>
      <c r="I3556" s="7" t="n">
        <v>0.000587955</v>
      </c>
      <c r="J3556" s="12" t="n">
        <v>-3.379476314</v>
      </c>
      <c r="K3556" s="7" t="n">
        <v>0.000286852</v>
      </c>
      <c r="L3556" s="12" t="n">
        <v>-3.39901354</v>
      </c>
      <c r="M3556" s="14" t="n">
        <v>2.43E-010</v>
      </c>
      <c r="O3556" s="0" t="n">
        <v>1</v>
      </c>
      <c r="P3556" s="0" t="n">
        <v>10</v>
      </c>
      <c r="Q3556" s="0" t="n">
        <v>109</v>
      </c>
      <c r="R3556" s="0" t="n">
        <v>235</v>
      </c>
      <c r="S3556" s="0" t="n">
        <v>22</v>
      </c>
      <c r="T3556" s="0" t="n">
        <v>28</v>
      </c>
      <c r="U3556" s="0" t="n">
        <v>0</v>
      </c>
      <c r="V3556" s="0" t="n">
        <v>2</v>
      </c>
      <c r="W3556" s="0" t="n">
        <v>156</v>
      </c>
      <c r="X3556" s="0" t="n">
        <v>252</v>
      </c>
      <c r="AC3556" s="0" t="n">
        <v>9</v>
      </c>
      <c r="AD3556" s="0" t="n">
        <v>21</v>
      </c>
      <c r="AI3556" s="0" t="n">
        <v>1019</v>
      </c>
      <c r="AJ3556" s="0" t="n">
        <v>954</v>
      </c>
      <c r="AM3556" s="0" t="n">
        <v>76</v>
      </c>
      <c r="AN3556" s="0" t="n">
        <v>65</v>
      </c>
    </row>
    <row r="3557" customFormat="false" ht="15" hidden="false" customHeight="false" outlineLevel="0" collapsed="false">
      <c r="A3557" s="0" t="s">
        <v>42</v>
      </c>
      <c r="B3557" s="2" t="n">
        <v>3166053</v>
      </c>
      <c r="C3557" s="0" t="s">
        <v>49</v>
      </c>
      <c r="D3557" s="0" t="s">
        <v>3685</v>
      </c>
      <c r="E3557" s="0" t="s">
        <v>3685</v>
      </c>
      <c r="F3557" s="0" t="s">
        <v>3686</v>
      </c>
      <c r="G3557" s="1" t="s">
        <v>53</v>
      </c>
      <c r="H3557" s="19" t="n">
        <v>-9.978462105</v>
      </c>
      <c r="I3557" s="14" t="n">
        <v>4.47E-011</v>
      </c>
      <c r="J3557" s="13" t="n">
        <v>-15</v>
      </c>
      <c r="K3557" s="14" t="n">
        <v>1.17E-009</v>
      </c>
      <c r="L3557" s="11" t="n">
        <v>-6.583744761</v>
      </c>
      <c r="M3557" s="14" t="n">
        <v>2.19E-024</v>
      </c>
      <c r="O3557" s="0" t="n">
        <v>5</v>
      </c>
      <c r="P3557" s="0" t="n">
        <v>7</v>
      </c>
      <c r="Q3557" s="0" t="n">
        <v>286</v>
      </c>
      <c r="R3557" s="0" t="n">
        <v>223</v>
      </c>
      <c r="S3557" s="0" t="n">
        <v>0</v>
      </c>
      <c r="T3557" s="0" t="n">
        <v>1</v>
      </c>
      <c r="U3557" s="0" t="n">
        <v>0</v>
      </c>
      <c r="V3557" s="0" t="n">
        <v>0</v>
      </c>
      <c r="W3557" s="0" t="n">
        <v>177</v>
      </c>
      <c r="X3557" s="0" t="n">
        <v>201</v>
      </c>
      <c r="AC3557" s="0" t="n">
        <v>0</v>
      </c>
      <c r="AD3557" s="0" t="n">
        <v>0</v>
      </c>
      <c r="AI3557" s="0" t="n">
        <v>1352</v>
      </c>
      <c r="AJ3557" s="0" t="n">
        <v>811</v>
      </c>
      <c r="AM3557" s="0" t="n">
        <v>17</v>
      </c>
      <c r="AN3557" s="0" t="n">
        <v>0</v>
      </c>
    </row>
    <row r="3558" customFormat="false" ht="15" hidden="false" customHeight="false" outlineLevel="0" collapsed="false">
      <c r="A3558" s="0" t="s">
        <v>42</v>
      </c>
      <c r="B3558" s="2" t="n">
        <v>3167056</v>
      </c>
      <c r="C3558" s="0" t="s">
        <v>49</v>
      </c>
      <c r="D3558" s="0" t="s">
        <v>3685</v>
      </c>
      <c r="E3558" s="0" t="s">
        <v>3685</v>
      </c>
      <c r="F3558" s="0" t="s">
        <v>3686</v>
      </c>
      <c r="G3558" s="1" t="s">
        <v>53</v>
      </c>
      <c r="H3558" s="11" t="n">
        <v>-6.667109931</v>
      </c>
      <c r="I3558" s="14" t="n">
        <v>8.13E-009</v>
      </c>
      <c r="J3558" s="13" t="n">
        <v>-15</v>
      </c>
      <c r="K3558" s="14" t="n">
        <v>1.3E-006</v>
      </c>
      <c r="L3558" s="11" t="n">
        <v>-5.096521078</v>
      </c>
      <c r="M3558" s="14" t="n">
        <v>2.47E-018</v>
      </c>
      <c r="O3558" s="0" t="n">
        <v>27</v>
      </c>
      <c r="P3558" s="0" t="n">
        <v>13</v>
      </c>
      <c r="Q3558" s="0" t="n">
        <v>223</v>
      </c>
      <c r="R3558" s="0" t="n">
        <v>312</v>
      </c>
      <c r="S3558" s="0" t="n">
        <v>2</v>
      </c>
      <c r="T3558" s="0" t="n">
        <v>1</v>
      </c>
      <c r="U3558" s="0" t="n">
        <v>3</v>
      </c>
      <c r="V3558" s="0" t="n">
        <v>4</v>
      </c>
      <c r="W3558" s="0" t="n">
        <v>107</v>
      </c>
      <c r="X3558" s="0" t="n">
        <v>141</v>
      </c>
      <c r="AC3558" s="0" t="n">
        <v>0</v>
      </c>
      <c r="AD3558" s="0" t="n">
        <v>0</v>
      </c>
      <c r="AI3558" s="0" t="n">
        <v>540</v>
      </c>
      <c r="AJ3558" s="0" t="n">
        <v>640</v>
      </c>
      <c r="AM3558" s="0" t="n">
        <v>12</v>
      </c>
      <c r="AN3558" s="0" t="n">
        <v>14</v>
      </c>
    </row>
    <row r="3559" customFormat="false" ht="15" hidden="false" customHeight="false" outlineLevel="0" collapsed="false">
      <c r="A3559" s="0" t="s">
        <v>42</v>
      </c>
      <c r="B3559" s="2" t="n">
        <v>3173450</v>
      </c>
      <c r="C3559" s="0" t="s">
        <v>49</v>
      </c>
      <c r="D3559" s="0" t="s">
        <v>3687</v>
      </c>
      <c r="E3559" s="0" t="s">
        <v>3687</v>
      </c>
      <c r="F3559" s="0" t="s">
        <v>3688</v>
      </c>
      <c r="G3559" s="1" t="s">
        <v>53</v>
      </c>
      <c r="H3559" s="3" t="n">
        <v>0.811160196</v>
      </c>
      <c r="I3559" s="4" t="n">
        <v>0.804130081</v>
      </c>
      <c r="J3559" s="6" t="n">
        <v>1.768452313</v>
      </c>
      <c r="K3559" s="4" t="n">
        <v>0.18995147</v>
      </c>
      <c r="L3559" s="5" t="n">
        <v>0.461903469</v>
      </c>
      <c r="M3559" s="4" t="n">
        <v>0.535686234</v>
      </c>
      <c r="O3559" s="0" t="n">
        <v>21</v>
      </c>
      <c r="P3559" s="0" t="n">
        <v>4</v>
      </c>
      <c r="Q3559" s="0" t="n">
        <v>102</v>
      </c>
      <c r="R3559" s="0" t="n">
        <v>173</v>
      </c>
      <c r="S3559" s="0" t="n">
        <v>312</v>
      </c>
      <c r="T3559" s="0" t="n">
        <v>313</v>
      </c>
      <c r="U3559" s="0" t="n">
        <v>124</v>
      </c>
      <c r="V3559" s="0" t="n">
        <v>188</v>
      </c>
      <c r="W3559" s="0" t="n">
        <v>74</v>
      </c>
      <c r="X3559" s="0" t="n">
        <v>209</v>
      </c>
      <c r="Y3559" s="0" t="n">
        <v>333</v>
      </c>
      <c r="Z3559" s="0" t="n">
        <v>963</v>
      </c>
      <c r="AA3559" s="0" t="n">
        <v>272</v>
      </c>
      <c r="AB3559" s="0" t="n">
        <v>649</v>
      </c>
      <c r="AC3559" s="0" t="n">
        <v>165</v>
      </c>
      <c r="AD3559" s="0" t="n">
        <v>402</v>
      </c>
      <c r="AE3559" s="0" t="n">
        <v>603</v>
      </c>
      <c r="AF3559" s="0" t="n">
        <v>2351</v>
      </c>
      <c r="AG3559" s="0" t="n">
        <v>375</v>
      </c>
      <c r="AH3559" s="0" t="n">
        <v>1114</v>
      </c>
      <c r="AI3559" s="0" t="n">
        <v>418</v>
      </c>
      <c r="AJ3559" s="0" t="n">
        <v>964</v>
      </c>
      <c r="AM3559" s="0" t="n">
        <v>546</v>
      </c>
      <c r="AN3559" s="0" t="n">
        <v>889</v>
      </c>
    </row>
    <row r="3560" customFormat="false" ht="15" hidden="false" customHeight="false" outlineLevel="0" collapsed="false">
      <c r="A3560" s="0" t="s">
        <v>42</v>
      </c>
      <c r="B3560" s="2" t="n">
        <v>3173612</v>
      </c>
      <c r="C3560" s="0" t="s">
        <v>49</v>
      </c>
      <c r="D3560" s="0" t="s">
        <v>3687</v>
      </c>
      <c r="E3560" s="0" t="s">
        <v>3687</v>
      </c>
      <c r="F3560" s="0" t="s">
        <v>3688</v>
      </c>
      <c r="G3560" s="1" t="s">
        <v>53</v>
      </c>
      <c r="H3560" s="3" t="n">
        <v>0.687726337</v>
      </c>
      <c r="I3560" s="4" t="n">
        <v>0.856889921</v>
      </c>
      <c r="J3560" s="18" t="n">
        <v>1.354349573</v>
      </c>
      <c r="K3560" s="4" t="n">
        <v>0.370528177</v>
      </c>
      <c r="L3560" s="3" t="n">
        <v>0.090394381</v>
      </c>
      <c r="M3560" s="4" t="n">
        <v>0.883872927</v>
      </c>
      <c r="O3560" s="0" t="n">
        <v>2</v>
      </c>
      <c r="P3560" s="0" t="n">
        <v>10</v>
      </c>
      <c r="Q3560" s="0" t="n">
        <v>86</v>
      </c>
      <c r="R3560" s="0" t="n">
        <v>218</v>
      </c>
      <c r="S3560" s="0" t="n">
        <v>177</v>
      </c>
      <c r="T3560" s="0" t="n">
        <v>271</v>
      </c>
      <c r="U3560" s="0" t="n">
        <v>166</v>
      </c>
      <c r="V3560" s="0" t="n">
        <v>326</v>
      </c>
      <c r="W3560" s="0" t="n">
        <v>100</v>
      </c>
      <c r="X3560" s="0" t="n">
        <v>199</v>
      </c>
      <c r="AC3560" s="0" t="n">
        <v>220</v>
      </c>
      <c r="AD3560" s="0" t="n">
        <v>365</v>
      </c>
      <c r="AI3560" s="0" t="n">
        <v>487</v>
      </c>
      <c r="AJ3560" s="0" t="n">
        <v>430</v>
      </c>
      <c r="AM3560" s="0" t="n">
        <v>295</v>
      </c>
      <c r="AN3560" s="0" t="n">
        <v>441</v>
      </c>
    </row>
    <row r="3561" customFormat="false" ht="15" hidden="false" customHeight="false" outlineLevel="0" collapsed="false">
      <c r="A3561" s="0" t="s">
        <v>42</v>
      </c>
      <c r="B3561" s="2" t="n">
        <v>3174065</v>
      </c>
      <c r="C3561" s="0" t="s">
        <v>43</v>
      </c>
      <c r="D3561" s="0" t="s">
        <v>3689</v>
      </c>
      <c r="E3561" s="0" t="s">
        <v>3689</v>
      </c>
      <c r="G3561" s="1"/>
      <c r="H3561" s="5" t="n">
        <v>0.915320824</v>
      </c>
      <c r="I3561" s="4" t="n">
        <v>0.761738674</v>
      </c>
      <c r="J3561" s="5" t="n">
        <v>1.309579702</v>
      </c>
      <c r="K3561" s="4" t="n">
        <v>0.484051339</v>
      </c>
      <c r="L3561" s="5" t="n">
        <v>0.255237001</v>
      </c>
      <c r="M3561" s="4" t="n">
        <v>0.758116423</v>
      </c>
      <c r="O3561" s="0" t="n">
        <v>9</v>
      </c>
      <c r="P3561" s="0" t="n">
        <v>10</v>
      </c>
      <c r="Q3561" s="0" t="n">
        <v>95</v>
      </c>
      <c r="R3561" s="0" t="n">
        <v>177</v>
      </c>
      <c r="S3561" s="0" t="n">
        <v>296</v>
      </c>
      <c r="T3561" s="0" t="n">
        <v>280</v>
      </c>
      <c r="U3561" s="0" t="n">
        <v>163</v>
      </c>
      <c r="V3561" s="0" t="n">
        <v>252</v>
      </c>
      <c r="W3561" s="0" t="n">
        <v>117</v>
      </c>
      <c r="X3561" s="0" t="n">
        <v>251</v>
      </c>
      <c r="AC3561" s="0" t="n">
        <v>267</v>
      </c>
      <c r="AD3561" s="0" t="n">
        <v>431</v>
      </c>
      <c r="AI3561" s="0" t="n">
        <v>1012</v>
      </c>
      <c r="AJ3561" s="0" t="n">
        <v>1153</v>
      </c>
      <c r="AM3561" s="0" t="n">
        <v>846</v>
      </c>
      <c r="AN3561" s="0" t="n">
        <v>1102</v>
      </c>
    </row>
    <row r="3562" customFormat="false" ht="15" hidden="false" customHeight="false" outlineLevel="0" collapsed="false">
      <c r="A3562" s="0" t="s">
        <v>42</v>
      </c>
      <c r="B3562" s="2" t="n">
        <v>3178415</v>
      </c>
      <c r="C3562" s="0" t="s">
        <v>43</v>
      </c>
      <c r="D3562" s="0" t="s">
        <v>3690</v>
      </c>
      <c r="E3562" s="0" t="s">
        <v>3691</v>
      </c>
      <c r="F3562" s="0" t="s">
        <v>3692</v>
      </c>
      <c r="G3562" s="1" t="s">
        <v>53</v>
      </c>
      <c r="H3562" s="5" t="n">
        <v>1.020612527</v>
      </c>
      <c r="I3562" s="4" t="n">
        <v>0.71817091</v>
      </c>
      <c r="J3562" s="6" t="n">
        <v>1.715941881</v>
      </c>
      <c r="K3562" s="4" t="n">
        <v>0.177767341</v>
      </c>
      <c r="O3562" s="0" t="n">
        <v>22</v>
      </c>
      <c r="P3562" s="0" t="n">
        <v>7</v>
      </c>
      <c r="Q3562" s="0" t="n">
        <v>175</v>
      </c>
      <c r="R3562" s="0" t="n">
        <v>213</v>
      </c>
      <c r="S3562" s="0" t="n">
        <v>237</v>
      </c>
      <c r="T3562" s="0" t="n">
        <v>430</v>
      </c>
      <c r="U3562" s="0" t="n">
        <v>339</v>
      </c>
      <c r="V3562" s="0" t="n">
        <v>502</v>
      </c>
      <c r="W3562" s="0" t="n">
        <v>99</v>
      </c>
      <c r="X3562" s="0" t="n">
        <v>198</v>
      </c>
      <c r="Y3562" s="0" t="n">
        <v>456</v>
      </c>
      <c r="Z3562" s="0" t="n">
        <v>1373</v>
      </c>
      <c r="AA3562" s="0" t="n">
        <v>498</v>
      </c>
      <c r="AB3562" s="0" t="n">
        <v>1069</v>
      </c>
      <c r="AC3562" s="0" t="n">
        <v>144</v>
      </c>
      <c r="AD3562" s="0" t="n">
        <v>370</v>
      </c>
      <c r="AE3562" s="0" t="n">
        <v>637</v>
      </c>
      <c r="AF3562" s="0" t="n">
        <v>2576</v>
      </c>
      <c r="AG3562" s="0" t="n">
        <v>1001</v>
      </c>
      <c r="AH3562" s="0" t="n">
        <v>2756</v>
      </c>
      <c r="AI3562" s="0" t="n">
        <v>675</v>
      </c>
      <c r="AJ3562" s="0" t="n">
        <v>1502</v>
      </c>
    </row>
    <row r="3563" customFormat="false" ht="15" hidden="false" customHeight="false" outlineLevel="0" collapsed="false">
      <c r="A3563" s="0" t="s">
        <v>42</v>
      </c>
      <c r="B3563" s="2" t="n">
        <v>3178500</v>
      </c>
      <c r="C3563" s="0" t="s">
        <v>49</v>
      </c>
      <c r="D3563" s="0" t="s">
        <v>3690</v>
      </c>
      <c r="E3563" s="0" t="s">
        <v>3691</v>
      </c>
      <c r="F3563" s="0" t="s">
        <v>3692</v>
      </c>
      <c r="G3563" s="1" t="s">
        <v>53</v>
      </c>
      <c r="H3563" s="5" t="n">
        <v>0.990361808</v>
      </c>
      <c r="I3563" s="4" t="n">
        <v>0.732782533</v>
      </c>
      <c r="J3563" s="5" t="n">
        <v>1.026266588</v>
      </c>
      <c r="K3563" s="4" t="n">
        <v>0.722199873</v>
      </c>
      <c r="O3563" s="0" t="n">
        <v>22</v>
      </c>
      <c r="P3563" s="0" t="n">
        <v>7</v>
      </c>
      <c r="Q3563" s="0" t="n">
        <v>68</v>
      </c>
      <c r="R3563" s="0" t="n">
        <v>239</v>
      </c>
      <c r="S3563" s="0" t="n">
        <v>130</v>
      </c>
      <c r="T3563" s="0" t="n">
        <v>448</v>
      </c>
      <c r="U3563" s="0" t="n">
        <v>139</v>
      </c>
      <c r="V3563" s="0" t="n">
        <v>455</v>
      </c>
      <c r="W3563" s="0" t="n">
        <v>39</v>
      </c>
      <c r="X3563" s="0" t="n">
        <v>263</v>
      </c>
      <c r="Y3563" s="0" t="n">
        <v>234</v>
      </c>
      <c r="Z3563" s="0" t="n">
        <v>1648</v>
      </c>
      <c r="AA3563" s="0" t="n">
        <v>173</v>
      </c>
      <c r="AB3563" s="0" t="n">
        <v>1297</v>
      </c>
      <c r="AC3563" s="0" t="n">
        <v>71</v>
      </c>
      <c r="AD3563" s="0" t="n">
        <v>453</v>
      </c>
      <c r="AE3563" s="0" t="n">
        <v>351</v>
      </c>
      <c r="AF3563" s="0" t="n">
        <v>2867</v>
      </c>
      <c r="AG3563" s="0" t="n">
        <v>4</v>
      </c>
      <c r="AH3563" s="0" t="n">
        <v>21</v>
      </c>
      <c r="AI3563" s="0" t="n">
        <v>440</v>
      </c>
      <c r="AJ3563" s="0" t="n">
        <v>2046</v>
      </c>
    </row>
    <row r="3564" customFormat="false" ht="15" hidden="false" customHeight="false" outlineLevel="0" collapsed="false">
      <c r="A3564" s="0" t="s">
        <v>42</v>
      </c>
      <c r="B3564" s="2" t="n">
        <v>3178858</v>
      </c>
      <c r="C3564" s="0" t="s">
        <v>43</v>
      </c>
      <c r="D3564" s="0" t="s">
        <v>3693</v>
      </c>
      <c r="E3564" s="0" t="s">
        <v>3694</v>
      </c>
      <c r="F3564" s="0" t="s">
        <v>3692</v>
      </c>
      <c r="G3564" s="1" t="s">
        <v>53</v>
      </c>
      <c r="H3564" s="5" t="n">
        <v>1.736424295</v>
      </c>
      <c r="I3564" s="4" t="n">
        <v>0.331225411</v>
      </c>
      <c r="J3564" s="6" t="n">
        <v>1.51087053</v>
      </c>
      <c r="K3564" s="4" t="n">
        <v>0.217440683</v>
      </c>
      <c r="L3564" s="6" t="n">
        <v>1.820867109</v>
      </c>
      <c r="M3564" s="7" t="n">
        <v>0.011671485</v>
      </c>
      <c r="O3564" s="0" t="n">
        <v>10</v>
      </c>
      <c r="P3564" s="0" t="n">
        <v>13</v>
      </c>
      <c r="Q3564" s="0" t="n">
        <v>112</v>
      </c>
      <c r="R3564" s="0" t="n">
        <v>214</v>
      </c>
      <c r="S3564" s="0" t="n">
        <v>480</v>
      </c>
      <c r="T3564" s="0" t="n">
        <v>338</v>
      </c>
      <c r="U3564" s="0" t="n">
        <v>624</v>
      </c>
      <c r="V3564" s="0" t="n">
        <v>633</v>
      </c>
      <c r="W3564" s="0" t="n">
        <v>116</v>
      </c>
      <c r="X3564" s="0" t="n">
        <v>224</v>
      </c>
      <c r="Y3564" s="0" t="n">
        <v>493</v>
      </c>
      <c r="Z3564" s="0" t="n">
        <v>1253</v>
      </c>
      <c r="AA3564" s="0" t="n">
        <v>671</v>
      </c>
      <c r="AB3564" s="0" t="n">
        <v>1084</v>
      </c>
      <c r="AC3564" s="0" t="n">
        <v>174</v>
      </c>
      <c r="AD3564" s="0" t="n">
        <v>268</v>
      </c>
      <c r="AE3564" s="0" t="n">
        <v>642</v>
      </c>
      <c r="AF3564" s="0" t="n">
        <v>1857</v>
      </c>
      <c r="AG3564" s="0" t="n">
        <v>1232</v>
      </c>
      <c r="AH3564" s="0" t="n">
        <v>2892</v>
      </c>
      <c r="AI3564" s="0" t="n">
        <v>336</v>
      </c>
      <c r="AJ3564" s="0" t="n">
        <v>576</v>
      </c>
      <c r="AM3564" s="0" t="n">
        <v>1152</v>
      </c>
      <c r="AN3564" s="0" t="n">
        <v>1277</v>
      </c>
    </row>
    <row r="3565" customFormat="false" ht="15" hidden="false" customHeight="false" outlineLevel="0" collapsed="false">
      <c r="A3565" s="0" t="s">
        <v>42</v>
      </c>
      <c r="B3565" s="2" t="n">
        <v>3178965</v>
      </c>
      <c r="C3565" s="0" t="s">
        <v>49</v>
      </c>
      <c r="D3565" s="0" t="s">
        <v>3693</v>
      </c>
      <c r="E3565" s="0" t="s">
        <v>3694</v>
      </c>
      <c r="F3565" s="0" t="s">
        <v>3692</v>
      </c>
      <c r="G3565" s="1" t="s">
        <v>53</v>
      </c>
      <c r="H3565" s="3" t="n">
        <v>0.405317312</v>
      </c>
      <c r="I3565" s="4" t="n">
        <v>0.936572206</v>
      </c>
      <c r="J3565" s="3" t="n">
        <v>-0.086775232</v>
      </c>
      <c r="K3565" s="4" t="n">
        <v>0.957674177</v>
      </c>
      <c r="L3565" s="6" t="n">
        <v>0.697235975</v>
      </c>
      <c r="M3565" s="4" t="n">
        <v>0.293073058</v>
      </c>
      <c r="O3565" s="0" t="n">
        <v>2</v>
      </c>
      <c r="P3565" s="0" t="n">
        <v>10</v>
      </c>
      <c r="Q3565" s="0" t="n">
        <v>165</v>
      </c>
      <c r="R3565" s="0" t="n">
        <v>214</v>
      </c>
      <c r="S3565" s="0" t="n">
        <v>348</v>
      </c>
      <c r="T3565" s="0" t="n">
        <v>290</v>
      </c>
      <c r="U3565" s="0" t="n">
        <v>142</v>
      </c>
      <c r="V3565" s="0" t="n">
        <v>194</v>
      </c>
      <c r="W3565" s="0" t="n">
        <v>133</v>
      </c>
      <c r="X3565" s="0" t="n">
        <v>232</v>
      </c>
      <c r="AC3565" s="0" t="n">
        <v>108</v>
      </c>
      <c r="AD3565" s="0" t="n">
        <v>155</v>
      </c>
      <c r="AI3565" s="0" t="n">
        <v>659</v>
      </c>
      <c r="AJ3565" s="0" t="n">
        <v>443</v>
      </c>
      <c r="AM3565" s="0" t="n">
        <v>680</v>
      </c>
      <c r="AN3565" s="0" t="n">
        <v>667</v>
      </c>
    </row>
    <row r="3566" customFormat="false" ht="15" hidden="false" customHeight="false" outlineLevel="0" collapsed="false">
      <c r="A3566" s="0" t="s">
        <v>42</v>
      </c>
      <c r="B3566" s="2" t="n">
        <v>3179010</v>
      </c>
      <c r="C3566" s="0" t="s">
        <v>49</v>
      </c>
      <c r="D3566" s="0" t="s">
        <v>3693</v>
      </c>
      <c r="E3566" s="0" t="s">
        <v>3694</v>
      </c>
      <c r="F3566" s="0" t="s">
        <v>3692</v>
      </c>
      <c r="G3566" s="1" t="s">
        <v>53</v>
      </c>
      <c r="H3566" s="5" t="n">
        <v>1.317251734</v>
      </c>
      <c r="I3566" s="4" t="n">
        <v>0.566429597</v>
      </c>
      <c r="J3566" s="6" t="n">
        <v>1.547062343</v>
      </c>
      <c r="K3566" s="4" t="n">
        <v>0.1813658</v>
      </c>
      <c r="L3566" s="6" t="n">
        <v>1.358144602</v>
      </c>
      <c r="M3566" s="4" t="n">
        <v>0.109309107</v>
      </c>
      <c r="O3566" s="0" t="n">
        <v>21</v>
      </c>
      <c r="P3566" s="0" t="n">
        <v>10</v>
      </c>
      <c r="Q3566" s="0" t="n">
        <v>90</v>
      </c>
      <c r="R3566" s="0" t="n">
        <v>170</v>
      </c>
      <c r="S3566" s="0" t="n">
        <v>251</v>
      </c>
      <c r="T3566" s="0" t="n">
        <v>209</v>
      </c>
      <c r="U3566" s="0" t="n">
        <v>348</v>
      </c>
      <c r="V3566" s="0" t="n">
        <v>428</v>
      </c>
      <c r="W3566" s="0" t="n">
        <v>180</v>
      </c>
      <c r="X3566" s="0" t="n">
        <v>189</v>
      </c>
      <c r="Y3566" s="0" t="n">
        <v>595</v>
      </c>
      <c r="Z3566" s="0" t="n">
        <v>1042</v>
      </c>
      <c r="AA3566" s="0" t="n">
        <v>874</v>
      </c>
      <c r="AB3566" s="0" t="n">
        <v>955</v>
      </c>
      <c r="AC3566" s="0" t="n">
        <v>189</v>
      </c>
      <c r="AD3566" s="0" t="n">
        <v>221</v>
      </c>
      <c r="AE3566" s="0" t="n">
        <v>664</v>
      </c>
      <c r="AF3566" s="0" t="n">
        <v>1502</v>
      </c>
      <c r="AG3566" s="0" t="n">
        <v>1551</v>
      </c>
      <c r="AH3566" s="0" t="n">
        <v>3493</v>
      </c>
      <c r="AI3566" s="0" t="n">
        <v>1442</v>
      </c>
      <c r="AJ3566" s="0" t="n">
        <v>1421</v>
      </c>
      <c r="AM3566" s="0" t="n">
        <v>2976</v>
      </c>
      <c r="AN3566" s="0" t="n">
        <v>2557</v>
      </c>
    </row>
    <row r="3567" customFormat="false" ht="15" hidden="false" customHeight="false" outlineLevel="0" collapsed="false">
      <c r="A3567" s="0" t="s">
        <v>42</v>
      </c>
      <c r="B3567" s="2" t="n">
        <v>3179226</v>
      </c>
      <c r="C3567" s="0" t="s">
        <v>43</v>
      </c>
      <c r="D3567" s="0" t="s">
        <v>3693</v>
      </c>
      <c r="E3567" s="0" t="s">
        <v>3694</v>
      </c>
      <c r="F3567" s="0" t="s">
        <v>3692</v>
      </c>
      <c r="G3567" s="1" t="s">
        <v>53</v>
      </c>
      <c r="H3567" s="8" t="n">
        <v>0.196403818</v>
      </c>
      <c r="I3567" s="4" t="n">
        <v>0.984440414</v>
      </c>
      <c r="J3567" s="5" t="n">
        <v>0.965163167</v>
      </c>
      <c r="K3567" s="4" t="n">
        <v>0.407167098</v>
      </c>
      <c r="O3567" s="0" t="n">
        <v>22</v>
      </c>
      <c r="P3567" s="0" t="n">
        <v>1</v>
      </c>
      <c r="Q3567" s="0" t="n">
        <v>139</v>
      </c>
      <c r="R3567" s="0" t="n">
        <v>302</v>
      </c>
      <c r="S3567" s="0" t="n">
        <v>250</v>
      </c>
      <c r="T3567" s="0" t="n">
        <v>263</v>
      </c>
      <c r="U3567" s="0" t="n">
        <v>216</v>
      </c>
      <c r="V3567" s="0" t="n">
        <v>244</v>
      </c>
      <c r="W3567" s="0" t="n">
        <v>127</v>
      </c>
      <c r="X3567" s="0" t="n">
        <v>227</v>
      </c>
      <c r="Y3567" s="0" t="n">
        <v>625</v>
      </c>
      <c r="Z3567" s="0" t="n">
        <v>1198</v>
      </c>
      <c r="AA3567" s="0" t="n">
        <v>505</v>
      </c>
      <c r="AB3567" s="0" t="n">
        <v>834</v>
      </c>
      <c r="AC3567" s="0" t="n">
        <v>92</v>
      </c>
      <c r="AD3567" s="0" t="n">
        <v>143</v>
      </c>
      <c r="AE3567" s="0" t="n">
        <v>313</v>
      </c>
      <c r="AF3567" s="0" t="n">
        <v>1003</v>
      </c>
      <c r="AG3567" s="0" t="n">
        <v>1212</v>
      </c>
      <c r="AH3567" s="0" t="n">
        <v>1995</v>
      </c>
      <c r="AI3567" s="0" t="n">
        <v>857</v>
      </c>
      <c r="AJ3567" s="0" t="n">
        <v>1138</v>
      </c>
    </row>
    <row r="3568" customFormat="false" ht="15" hidden="false" customHeight="false" outlineLevel="0" collapsed="false">
      <c r="A3568" s="0" t="s">
        <v>42</v>
      </c>
      <c r="B3568" s="2" t="n">
        <v>3182174</v>
      </c>
      <c r="C3568" s="0" t="s">
        <v>49</v>
      </c>
      <c r="D3568" s="0" t="s">
        <v>3695</v>
      </c>
      <c r="E3568" s="0" t="s">
        <v>3695</v>
      </c>
      <c r="F3568" s="0" t="s">
        <v>3696</v>
      </c>
      <c r="G3568" s="1" t="s">
        <v>53</v>
      </c>
      <c r="H3568" s="3" t="n">
        <v>0.72719882</v>
      </c>
      <c r="I3568" s="4" t="n">
        <v>0.839240568</v>
      </c>
      <c r="J3568" s="5" t="n">
        <v>1.310829025</v>
      </c>
      <c r="K3568" s="4" t="n">
        <v>0.64551728</v>
      </c>
      <c r="O3568" s="0" t="n">
        <v>22</v>
      </c>
      <c r="P3568" s="0" t="n">
        <v>7</v>
      </c>
      <c r="Q3568" s="0" t="n">
        <v>252</v>
      </c>
      <c r="R3568" s="0" t="n">
        <v>228</v>
      </c>
      <c r="S3568" s="0" t="n">
        <v>307</v>
      </c>
      <c r="T3568" s="0" t="n">
        <v>482</v>
      </c>
      <c r="U3568" s="0" t="n">
        <v>383</v>
      </c>
      <c r="V3568" s="0" t="n">
        <v>357</v>
      </c>
      <c r="W3568" s="0" t="n">
        <v>156</v>
      </c>
      <c r="X3568" s="0" t="n">
        <v>184</v>
      </c>
      <c r="Y3568" s="0" t="n">
        <v>701</v>
      </c>
      <c r="Z3568" s="0" t="n">
        <v>1195</v>
      </c>
      <c r="AA3568" s="0" t="n">
        <v>788</v>
      </c>
      <c r="AB3568" s="0" t="n">
        <v>1055</v>
      </c>
      <c r="AC3568" s="0" t="n">
        <v>293</v>
      </c>
      <c r="AD3568" s="0" t="n">
        <v>442</v>
      </c>
      <c r="AE3568" s="0" t="n">
        <v>1341</v>
      </c>
      <c r="AF3568" s="0" t="n">
        <v>2991</v>
      </c>
      <c r="AG3568" s="0" t="n">
        <v>0</v>
      </c>
      <c r="AH3568" s="0" t="n">
        <v>11</v>
      </c>
      <c r="AI3568" s="0" t="n">
        <v>1461</v>
      </c>
      <c r="AJ3568" s="0" t="n">
        <v>1344</v>
      </c>
    </row>
    <row r="3569" customFormat="false" ht="15" hidden="false" customHeight="false" outlineLevel="0" collapsed="false">
      <c r="A3569" s="0" t="s">
        <v>42</v>
      </c>
      <c r="B3569" s="2" t="n">
        <v>3182179</v>
      </c>
      <c r="C3569" s="0" t="s">
        <v>49</v>
      </c>
      <c r="D3569" s="0" t="s">
        <v>3695</v>
      </c>
      <c r="E3569" s="0" t="s">
        <v>3695</v>
      </c>
      <c r="F3569" s="0" t="s">
        <v>3696</v>
      </c>
      <c r="G3569" s="1" t="s">
        <v>53</v>
      </c>
      <c r="H3569" s="3" t="n">
        <v>0.500777275</v>
      </c>
      <c r="I3569" s="4" t="n">
        <v>0.909021082</v>
      </c>
      <c r="J3569" s="3" t="n">
        <v>0.32578042</v>
      </c>
      <c r="K3569" s="4" t="n">
        <v>0.832683379</v>
      </c>
      <c r="L3569" s="5" t="n">
        <v>0.560432922</v>
      </c>
      <c r="M3569" s="4" t="n">
        <v>0.471799241</v>
      </c>
      <c r="O3569" s="0" t="n">
        <v>3</v>
      </c>
      <c r="P3569" s="0" t="n">
        <v>7</v>
      </c>
      <c r="Q3569" s="0" t="n">
        <v>187</v>
      </c>
      <c r="R3569" s="0" t="n">
        <v>187</v>
      </c>
      <c r="S3569" s="0" t="n">
        <v>210</v>
      </c>
      <c r="T3569" s="0" t="n">
        <v>413</v>
      </c>
      <c r="U3569" s="0" t="n">
        <v>196</v>
      </c>
      <c r="V3569" s="0" t="n">
        <v>205</v>
      </c>
      <c r="W3569" s="0" t="n">
        <v>154</v>
      </c>
      <c r="X3569" s="0" t="n">
        <v>237</v>
      </c>
      <c r="AC3569" s="0" t="n">
        <v>155</v>
      </c>
      <c r="AD3569" s="0" t="n">
        <v>220</v>
      </c>
      <c r="AI3569" s="0" t="n">
        <v>956</v>
      </c>
      <c r="AJ3569" s="0" t="n">
        <v>628</v>
      </c>
      <c r="AM3569" s="0" t="n">
        <v>904</v>
      </c>
      <c r="AN3569" s="0" t="n">
        <v>857</v>
      </c>
    </row>
    <row r="3570" customFormat="false" ht="15" hidden="false" customHeight="false" outlineLevel="0" collapsed="false">
      <c r="A3570" s="0" t="s">
        <v>42</v>
      </c>
      <c r="B3570" s="2" t="n">
        <v>3182416</v>
      </c>
      <c r="C3570" s="0" t="s">
        <v>49</v>
      </c>
      <c r="D3570" s="0" t="s">
        <v>3695</v>
      </c>
      <c r="E3570" s="0" t="s">
        <v>3695</v>
      </c>
      <c r="F3570" s="0" t="s">
        <v>3696</v>
      </c>
      <c r="G3570" s="1" t="s">
        <v>53</v>
      </c>
      <c r="H3570" s="8" t="n">
        <v>0.848515217</v>
      </c>
      <c r="I3570" s="4" t="n">
        <v>0.980565613</v>
      </c>
      <c r="J3570" s="5" t="n">
        <v>1.658678887</v>
      </c>
      <c r="K3570" s="4" t="n">
        <v>0.453773874</v>
      </c>
      <c r="L3570" s="6" t="n">
        <v>1.909672208</v>
      </c>
      <c r="M3570" s="7" t="n">
        <v>0.031767746</v>
      </c>
      <c r="O3570" s="0" t="n">
        <v>28</v>
      </c>
      <c r="P3570" s="0" t="n">
        <v>1</v>
      </c>
      <c r="Q3570" s="0" t="n">
        <v>230</v>
      </c>
      <c r="R3570" s="0" t="n">
        <v>332</v>
      </c>
      <c r="S3570" s="0" t="n">
        <v>135</v>
      </c>
      <c r="T3570" s="0" t="n">
        <v>129</v>
      </c>
      <c r="U3570" s="0" t="n">
        <v>845</v>
      </c>
      <c r="V3570" s="0" t="n">
        <v>795</v>
      </c>
      <c r="W3570" s="0" t="n">
        <v>160</v>
      </c>
      <c r="X3570" s="0" t="n">
        <v>215</v>
      </c>
      <c r="AC3570" s="0" t="n">
        <v>402</v>
      </c>
      <c r="AD3570" s="0" t="n">
        <v>504</v>
      </c>
      <c r="AI3570" s="0" t="n">
        <v>1370</v>
      </c>
      <c r="AJ3570" s="0" t="n">
        <v>1340</v>
      </c>
      <c r="AM3570" s="0" t="n">
        <v>3329</v>
      </c>
      <c r="AN3570" s="0" t="n">
        <v>4347</v>
      </c>
    </row>
    <row r="3571" customFormat="false" ht="15" hidden="false" customHeight="false" outlineLevel="0" collapsed="false">
      <c r="A3571" s="0" t="s">
        <v>42</v>
      </c>
      <c r="B3571" s="2" t="n">
        <v>3182483</v>
      </c>
      <c r="C3571" s="0" t="s">
        <v>43</v>
      </c>
      <c r="D3571" s="0" t="s">
        <v>3695</v>
      </c>
      <c r="E3571" s="0" t="s">
        <v>3695</v>
      </c>
      <c r="F3571" s="0" t="s">
        <v>3696</v>
      </c>
      <c r="G3571" s="1" t="s">
        <v>53</v>
      </c>
      <c r="H3571" s="3" t="n">
        <v>0.772326101</v>
      </c>
      <c r="I3571" s="4" t="n">
        <v>0.82453028</v>
      </c>
      <c r="J3571" s="5" t="n">
        <v>0.466228781</v>
      </c>
      <c r="K3571" s="4" t="n">
        <v>0.714952324</v>
      </c>
      <c r="L3571" s="6" t="n">
        <v>0.863424719</v>
      </c>
      <c r="M3571" s="4" t="n">
        <v>0.07378469</v>
      </c>
      <c r="O3571" s="0" t="n">
        <v>29</v>
      </c>
      <c r="P3571" s="0" t="n">
        <v>7</v>
      </c>
      <c r="Q3571" s="0" t="n">
        <v>41</v>
      </c>
      <c r="R3571" s="0" t="n">
        <v>146</v>
      </c>
      <c r="S3571" s="0" t="n">
        <v>62</v>
      </c>
      <c r="T3571" s="0" t="n">
        <v>262</v>
      </c>
      <c r="U3571" s="0" t="n">
        <v>74</v>
      </c>
      <c r="V3571" s="0" t="n">
        <v>217</v>
      </c>
      <c r="W3571" s="0" t="n">
        <v>50</v>
      </c>
      <c r="X3571" s="0" t="n">
        <v>160</v>
      </c>
      <c r="AC3571" s="0" t="n">
        <v>67</v>
      </c>
      <c r="AD3571" s="0" t="n">
        <v>155</v>
      </c>
      <c r="AI3571" s="0" t="n">
        <v>247</v>
      </c>
      <c r="AJ3571" s="0" t="n">
        <v>582</v>
      </c>
      <c r="AK3571" s="0" t="n">
        <v>286</v>
      </c>
      <c r="AL3571" s="0" t="n">
        <v>596</v>
      </c>
      <c r="AM3571" s="0" t="n">
        <v>1168</v>
      </c>
      <c r="AN3571" s="0" t="n">
        <v>1496</v>
      </c>
      <c r="AO3571" s="0" t="n">
        <v>445</v>
      </c>
      <c r="AP3571" s="0" t="n">
        <v>826</v>
      </c>
    </row>
    <row r="3572" customFormat="false" ht="15" hidden="false" customHeight="false" outlineLevel="0" collapsed="false">
      <c r="A3572" s="0" t="s">
        <v>42</v>
      </c>
      <c r="B3572" s="2" t="n">
        <v>3184066</v>
      </c>
      <c r="C3572" s="0" t="s">
        <v>49</v>
      </c>
      <c r="D3572" s="0" t="s">
        <v>3697</v>
      </c>
      <c r="E3572" s="0" t="s">
        <v>3698</v>
      </c>
      <c r="F3572" s="0" t="s">
        <v>3699</v>
      </c>
      <c r="G3572" s="1" t="s">
        <v>53</v>
      </c>
      <c r="H3572" s="11" t="n">
        <v>-4.474392637</v>
      </c>
      <c r="I3572" s="14" t="n">
        <v>4.83E-005</v>
      </c>
      <c r="J3572" s="11" t="n">
        <v>-6.972312486</v>
      </c>
      <c r="K3572" s="14" t="n">
        <v>2.09E-025</v>
      </c>
      <c r="O3572" s="0" t="n">
        <v>22</v>
      </c>
      <c r="P3572" s="0" t="n">
        <v>10</v>
      </c>
      <c r="Q3572" s="0" t="n">
        <v>89</v>
      </c>
      <c r="R3572" s="0" t="n">
        <v>204</v>
      </c>
      <c r="S3572" s="0" t="n">
        <v>6</v>
      </c>
      <c r="T3572" s="0" t="n">
        <v>18</v>
      </c>
      <c r="U3572" s="0" t="n">
        <v>0</v>
      </c>
      <c r="V3572" s="0" t="n">
        <v>2</v>
      </c>
      <c r="W3572" s="0" t="n">
        <v>83</v>
      </c>
      <c r="X3572" s="0" t="n">
        <v>222</v>
      </c>
      <c r="Y3572" s="0" t="n">
        <v>457</v>
      </c>
      <c r="Z3572" s="0" t="n">
        <v>1127</v>
      </c>
      <c r="AA3572" s="0" t="n">
        <v>528</v>
      </c>
      <c r="AB3572" s="0" t="n">
        <v>927</v>
      </c>
      <c r="AC3572" s="0" t="n">
        <v>0</v>
      </c>
      <c r="AD3572" s="0" t="n">
        <v>3</v>
      </c>
      <c r="AE3572" s="0" t="n">
        <v>0</v>
      </c>
      <c r="AF3572" s="0" t="n">
        <v>6</v>
      </c>
      <c r="AG3572" s="0" t="n">
        <v>0</v>
      </c>
      <c r="AH3572" s="0" t="n">
        <v>0</v>
      </c>
      <c r="AI3572" s="0" t="n">
        <v>656</v>
      </c>
      <c r="AJ3572" s="0" t="n">
        <v>1303</v>
      </c>
    </row>
    <row r="3573" customFormat="false" ht="15" hidden="false" customHeight="false" outlineLevel="0" collapsed="false">
      <c r="A3573" s="0" t="s">
        <v>42</v>
      </c>
      <c r="B3573" s="2" t="n">
        <v>3184694</v>
      </c>
      <c r="C3573" s="0" t="s">
        <v>43</v>
      </c>
      <c r="D3573" s="0" t="s">
        <v>3700</v>
      </c>
      <c r="E3573" s="0" t="s">
        <v>3701</v>
      </c>
      <c r="G3573" s="1"/>
      <c r="H3573" s="10" t="n">
        <v>2.050215911</v>
      </c>
      <c r="I3573" s="4" t="n">
        <v>0.198987137</v>
      </c>
      <c r="J3573" s="5" t="n">
        <v>1.083559272</v>
      </c>
      <c r="K3573" s="4" t="n">
        <v>0.539626033</v>
      </c>
      <c r="L3573" s="5" t="n">
        <v>-0.376456381</v>
      </c>
      <c r="M3573" s="4" t="n">
        <v>0.649783885</v>
      </c>
      <c r="O3573" s="0" t="n">
        <v>27</v>
      </c>
      <c r="P3573" s="0" t="n">
        <v>10</v>
      </c>
      <c r="Q3573" s="0" t="n">
        <v>133</v>
      </c>
      <c r="R3573" s="0" t="n">
        <v>164</v>
      </c>
      <c r="S3573" s="0" t="n">
        <v>729</v>
      </c>
      <c r="T3573" s="0" t="n">
        <v>476</v>
      </c>
      <c r="U3573" s="0" t="n">
        <v>559</v>
      </c>
      <c r="V3573" s="0" t="n">
        <v>602</v>
      </c>
      <c r="W3573" s="0" t="n">
        <v>168</v>
      </c>
      <c r="X3573" s="0" t="n">
        <v>210</v>
      </c>
      <c r="AC3573" s="0" t="n">
        <v>304</v>
      </c>
      <c r="AD3573" s="0" t="n">
        <v>309</v>
      </c>
      <c r="AI3573" s="0" t="n">
        <v>1712</v>
      </c>
      <c r="AJ3573" s="0" t="n">
        <v>1422</v>
      </c>
      <c r="AM3573" s="0" t="n">
        <v>900</v>
      </c>
      <c r="AN3573" s="0" t="n">
        <v>920</v>
      </c>
    </row>
    <row r="3574" customFormat="false" ht="15" hidden="false" customHeight="false" outlineLevel="0" collapsed="false">
      <c r="A3574" s="0" t="s">
        <v>42</v>
      </c>
      <c r="B3574" s="2" t="n">
        <v>3184719</v>
      </c>
      <c r="C3574" s="0" t="s">
        <v>43</v>
      </c>
      <c r="D3574" s="0" t="s">
        <v>3700</v>
      </c>
      <c r="E3574" s="0" t="s">
        <v>3701</v>
      </c>
      <c r="G3574" s="1"/>
      <c r="H3574" s="3" t="n">
        <v>1.384249475</v>
      </c>
      <c r="I3574" s="4" t="n">
        <v>0.878724952</v>
      </c>
      <c r="J3574" s="12" t="n">
        <v>-1.730708633</v>
      </c>
      <c r="K3574" s="4" t="n">
        <v>0.07337214</v>
      </c>
      <c r="L3574" s="5" t="n">
        <v>-0.302133777</v>
      </c>
      <c r="M3574" s="4" t="n">
        <v>0.688805513</v>
      </c>
      <c r="O3574" s="0" t="n">
        <v>1</v>
      </c>
      <c r="P3574" s="0" t="n">
        <v>7</v>
      </c>
      <c r="Q3574" s="0" t="n">
        <v>117</v>
      </c>
      <c r="R3574" s="0" t="n">
        <v>186</v>
      </c>
      <c r="S3574" s="0" t="n">
        <v>86</v>
      </c>
      <c r="T3574" s="0" t="n">
        <v>272</v>
      </c>
      <c r="U3574" s="0" t="n">
        <v>596</v>
      </c>
      <c r="V3574" s="0" t="n">
        <v>543</v>
      </c>
      <c r="W3574" s="0" t="n">
        <v>109</v>
      </c>
      <c r="X3574" s="0" t="n">
        <v>264</v>
      </c>
      <c r="AC3574" s="0" t="n">
        <v>32</v>
      </c>
      <c r="AD3574" s="0" t="n">
        <v>54</v>
      </c>
      <c r="AI3574" s="0" t="n">
        <v>728</v>
      </c>
      <c r="AJ3574" s="0" t="n">
        <v>1022</v>
      </c>
      <c r="AM3574" s="0" t="n">
        <v>379</v>
      </c>
      <c r="AN3574" s="0" t="n">
        <v>691</v>
      </c>
    </row>
    <row r="3575" customFormat="false" ht="15" hidden="false" customHeight="false" outlineLevel="0" collapsed="false">
      <c r="A3575" s="0" t="s">
        <v>42</v>
      </c>
      <c r="B3575" s="2" t="n">
        <v>3185203</v>
      </c>
      <c r="C3575" s="0" t="s">
        <v>49</v>
      </c>
      <c r="D3575" s="0" t="s">
        <v>3702</v>
      </c>
      <c r="E3575" s="0" t="s">
        <v>3702</v>
      </c>
      <c r="F3575" s="0" t="s">
        <v>3703</v>
      </c>
      <c r="G3575" s="1" t="s">
        <v>46</v>
      </c>
      <c r="H3575" s="15" t="n">
        <v>-1.03193207</v>
      </c>
      <c r="I3575" s="4" t="n">
        <v>0.586287472</v>
      </c>
      <c r="J3575" s="5" t="n">
        <v>0.355126573</v>
      </c>
      <c r="K3575" s="4" t="n">
        <v>0.801644213</v>
      </c>
      <c r="L3575" s="5" t="n">
        <v>0.266591223</v>
      </c>
      <c r="M3575" s="4" t="n">
        <v>0.745042071</v>
      </c>
      <c r="O3575" s="0" t="n">
        <v>27</v>
      </c>
      <c r="P3575" s="0" t="n">
        <v>13</v>
      </c>
      <c r="Q3575" s="0" t="n">
        <v>160</v>
      </c>
      <c r="R3575" s="0" t="n">
        <v>369</v>
      </c>
      <c r="S3575" s="0" t="n">
        <v>93</v>
      </c>
      <c r="T3575" s="0" t="n">
        <v>167</v>
      </c>
      <c r="U3575" s="0" t="n">
        <v>64</v>
      </c>
      <c r="V3575" s="0" t="n">
        <v>174</v>
      </c>
      <c r="W3575" s="0" t="n">
        <v>75</v>
      </c>
      <c r="X3575" s="0" t="n">
        <v>255</v>
      </c>
      <c r="AC3575" s="0" t="n">
        <v>86</v>
      </c>
      <c r="AD3575" s="0" t="n">
        <v>237</v>
      </c>
      <c r="AI3575" s="0" t="n">
        <v>532</v>
      </c>
      <c r="AJ3575" s="0" t="n">
        <v>1358</v>
      </c>
      <c r="AM3575" s="0" t="n">
        <v>539</v>
      </c>
      <c r="AN3575" s="0" t="n">
        <v>1175</v>
      </c>
    </row>
    <row r="3576" customFormat="false" ht="15" hidden="false" customHeight="false" outlineLevel="0" collapsed="false">
      <c r="A3576" s="0" t="s">
        <v>42</v>
      </c>
      <c r="B3576" s="2" t="n">
        <v>3185608</v>
      </c>
      <c r="C3576" s="0" t="s">
        <v>49</v>
      </c>
      <c r="D3576" s="0" t="s">
        <v>3704</v>
      </c>
      <c r="E3576" s="0" t="s">
        <v>3704</v>
      </c>
      <c r="G3576" s="1"/>
      <c r="H3576" s="3" t="n">
        <v>0.823064263</v>
      </c>
      <c r="I3576" s="4" t="n">
        <v>0.856889921</v>
      </c>
      <c r="J3576" s="3" t="n">
        <v>0.254587221</v>
      </c>
      <c r="K3576" s="4" t="n">
        <v>0.921654286</v>
      </c>
      <c r="O3576" s="0" t="n">
        <v>22</v>
      </c>
      <c r="P3576" s="0" t="n">
        <v>13</v>
      </c>
      <c r="Q3576" s="0" t="n">
        <v>201</v>
      </c>
      <c r="R3576" s="0" t="n">
        <v>303</v>
      </c>
      <c r="S3576" s="0" t="n">
        <v>709</v>
      </c>
      <c r="T3576" s="0" t="n">
        <v>506</v>
      </c>
      <c r="U3576" s="0" t="n">
        <v>246</v>
      </c>
      <c r="V3576" s="0" t="n">
        <v>274</v>
      </c>
      <c r="W3576" s="0" t="n">
        <v>147</v>
      </c>
      <c r="X3576" s="0" t="n">
        <v>233</v>
      </c>
      <c r="Y3576" s="0" t="n">
        <v>665</v>
      </c>
      <c r="Z3576" s="0" t="n">
        <v>1396</v>
      </c>
      <c r="AA3576" s="0" t="n">
        <v>751</v>
      </c>
      <c r="AB3576" s="0" t="n">
        <v>1017</v>
      </c>
      <c r="AC3576" s="0" t="n">
        <v>180</v>
      </c>
      <c r="AD3576" s="0" t="n">
        <v>231</v>
      </c>
      <c r="AE3576" s="0" t="n">
        <v>390</v>
      </c>
      <c r="AF3576" s="0" t="n">
        <v>1581</v>
      </c>
      <c r="AG3576" s="0" t="n">
        <v>0</v>
      </c>
      <c r="AH3576" s="0" t="n">
        <v>0</v>
      </c>
      <c r="AI3576" s="0" t="n">
        <v>840</v>
      </c>
      <c r="AJ3576" s="0" t="n">
        <v>1214</v>
      </c>
    </row>
    <row r="3577" customFormat="false" ht="15" hidden="false" customHeight="false" outlineLevel="0" collapsed="false">
      <c r="A3577" s="0" t="s">
        <v>42</v>
      </c>
      <c r="B3577" s="2" t="n">
        <v>3187014</v>
      </c>
      <c r="C3577" s="0" t="s">
        <v>43</v>
      </c>
      <c r="D3577" s="0" t="s">
        <v>3705</v>
      </c>
      <c r="E3577" s="0" t="s">
        <v>3705</v>
      </c>
      <c r="F3577" s="0" t="s">
        <v>3706</v>
      </c>
      <c r="G3577" s="1" t="s">
        <v>46</v>
      </c>
      <c r="H3577" s="3" t="n">
        <v>0.496618461</v>
      </c>
      <c r="I3577" s="4" t="n">
        <v>0.91194523</v>
      </c>
      <c r="J3577" s="8"/>
      <c r="K3577" s="4"/>
      <c r="L3577" s="10" t="n">
        <v>-1.33899467</v>
      </c>
      <c r="M3577" s="7" t="n">
        <v>0.019252489</v>
      </c>
      <c r="O3577" s="0" t="n">
        <v>4</v>
      </c>
      <c r="P3577" s="0" t="n">
        <v>13</v>
      </c>
      <c r="Q3577" s="0" t="n">
        <v>92</v>
      </c>
      <c r="R3577" s="0" t="n">
        <v>318</v>
      </c>
      <c r="S3577" s="0" t="n">
        <v>268</v>
      </c>
      <c r="T3577" s="0" t="n">
        <v>373</v>
      </c>
      <c r="U3577" s="0" t="n">
        <v>125</v>
      </c>
      <c r="V3577" s="0" t="n">
        <v>351</v>
      </c>
      <c r="W3577" s="0" t="n">
        <v>96</v>
      </c>
      <c r="X3577" s="0" t="n">
        <v>346</v>
      </c>
      <c r="AI3577" s="0" t="n">
        <v>675</v>
      </c>
      <c r="AJ3577" s="0" t="n">
        <v>1127</v>
      </c>
      <c r="AM3577" s="0" t="n">
        <v>200</v>
      </c>
      <c r="AN3577" s="0" t="n">
        <v>337</v>
      </c>
    </row>
    <row r="3578" customFormat="false" ht="15" hidden="false" customHeight="false" outlineLevel="0" collapsed="false">
      <c r="A3578" s="0" t="s">
        <v>42</v>
      </c>
      <c r="B3578" s="2" t="n">
        <v>3187104</v>
      </c>
      <c r="C3578" s="0" t="s">
        <v>43</v>
      </c>
      <c r="D3578" s="0" t="s">
        <v>3705</v>
      </c>
      <c r="E3578" s="0" t="s">
        <v>3705</v>
      </c>
      <c r="F3578" s="0" t="s">
        <v>3706</v>
      </c>
      <c r="G3578" s="1" t="s">
        <v>46</v>
      </c>
      <c r="H3578" s="3" t="n">
        <v>-0.291302959</v>
      </c>
      <c r="I3578" s="4" t="n">
        <v>0.934228574</v>
      </c>
      <c r="J3578" s="5" t="n">
        <v>0.299215172</v>
      </c>
      <c r="K3578" s="4" t="n">
        <v>0.822278815</v>
      </c>
      <c r="L3578" s="6" t="n">
        <v>1.932748689</v>
      </c>
      <c r="M3578" s="7" t="n">
        <v>0.00808929</v>
      </c>
      <c r="O3578" s="0" t="n">
        <v>6</v>
      </c>
      <c r="P3578" s="0" t="n">
        <v>1</v>
      </c>
      <c r="Q3578" s="0" t="n">
        <v>109</v>
      </c>
      <c r="R3578" s="0" t="n">
        <v>357</v>
      </c>
      <c r="S3578" s="0" t="n">
        <v>146</v>
      </c>
      <c r="T3578" s="0" t="n">
        <v>305</v>
      </c>
      <c r="U3578" s="0" t="n">
        <v>90</v>
      </c>
      <c r="V3578" s="0" t="n">
        <v>196</v>
      </c>
      <c r="W3578" s="0" t="n">
        <v>76</v>
      </c>
      <c r="X3578" s="0" t="n">
        <v>215</v>
      </c>
      <c r="AC3578" s="0" t="n">
        <v>103</v>
      </c>
      <c r="AD3578" s="0" t="n">
        <v>171</v>
      </c>
      <c r="AI3578" s="0" t="n">
        <v>527</v>
      </c>
      <c r="AJ3578" s="0" t="n">
        <v>507</v>
      </c>
      <c r="AM3578" s="0" t="n">
        <v>999</v>
      </c>
      <c r="AN3578" s="0" t="n">
        <v>1977</v>
      </c>
    </row>
    <row r="3579" customFormat="false" ht="15" hidden="false" customHeight="false" outlineLevel="0" collapsed="false">
      <c r="A3579" s="0" t="s">
        <v>42</v>
      </c>
      <c r="B3579" s="2" t="n">
        <v>3187236</v>
      </c>
      <c r="C3579" s="0" t="s">
        <v>49</v>
      </c>
      <c r="D3579" s="0" t="s">
        <v>3705</v>
      </c>
      <c r="E3579" s="0" t="s">
        <v>3705</v>
      </c>
      <c r="F3579" s="0" t="s">
        <v>3706</v>
      </c>
      <c r="G3579" s="1" t="s">
        <v>46</v>
      </c>
      <c r="H3579" s="8" t="n">
        <v>0.074827277</v>
      </c>
      <c r="I3579" s="4" t="n">
        <v>1</v>
      </c>
      <c r="J3579" s="3" t="n">
        <v>-0.303187217</v>
      </c>
      <c r="K3579" s="4" t="n">
        <v>0.820298388</v>
      </c>
      <c r="L3579" s="6" t="n">
        <v>1.96430011</v>
      </c>
      <c r="M3579" s="7" t="n">
        <v>0.014993985</v>
      </c>
      <c r="O3579" s="0" t="n">
        <v>27</v>
      </c>
      <c r="P3579" s="0" t="n">
        <v>4</v>
      </c>
      <c r="Q3579" s="0" t="n">
        <v>140</v>
      </c>
      <c r="R3579" s="0" t="n">
        <v>180</v>
      </c>
      <c r="S3579" s="0" t="n">
        <v>109</v>
      </c>
      <c r="T3579" s="0" t="n">
        <v>148</v>
      </c>
      <c r="U3579" s="0" t="n">
        <v>190</v>
      </c>
      <c r="V3579" s="0" t="n">
        <v>197</v>
      </c>
      <c r="W3579" s="0" t="n">
        <v>113</v>
      </c>
      <c r="X3579" s="0" t="n">
        <v>224</v>
      </c>
      <c r="AC3579" s="0" t="n">
        <v>83</v>
      </c>
      <c r="AD3579" s="0" t="n">
        <v>126</v>
      </c>
      <c r="AI3579" s="0" t="n">
        <v>902</v>
      </c>
      <c r="AJ3579" s="0" t="n">
        <v>850</v>
      </c>
      <c r="AM3579" s="0" t="n">
        <v>2651</v>
      </c>
      <c r="AN3579" s="0" t="n">
        <v>2503</v>
      </c>
    </row>
    <row r="3580" customFormat="false" ht="15" hidden="false" customHeight="false" outlineLevel="0" collapsed="false">
      <c r="A3580" s="0" t="s">
        <v>42</v>
      </c>
      <c r="B3580" s="2" t="n">
        <v>3187582</v>
      </c>
      <c r="C3580" s="0" t="s">
        <v>49</v>
      </c>
      <c r="D3580" s="0" t="s">
        <v>3705</v>
      </c>
      <c r="E3580" s="0" t="s">
        <v>3705</v>
      </c>
      <c r="F3580" s="0" t="s">
        <v>3706</v>
      </c>
      <c r="G3580" s="1" t="s">
        <v>46</v>
      </c>
      <c r="H3580" s="8" t="n">
        <v>0.202694384</v>
      </c>
      <c r="I3580" s="4" t="n">
        <v>0.98426881</v>
      </c>
      <c r="J3580" s="5" t="n">
        <v>-0.881563243</v>
      </c>
      <c r="K3580" s="4" t="n">
        <v>0.443637078</v>
      </c>
      <c r="L3580" s="5" t="n">
        <v>0.353599414</v>
      </c>
      <c r="M3580" s="4" t="n">
        <v>0.666968958</v>
      </c>
      <c r="O3580" s="0" t="n">
        <v>2</v>
      </c>
      <c r="P3580" s="0" t="n">
        <v>7</v>
      </c>
      <c r="Q3580" s="0" t="n">
        <v>182</v>
      </c>
      <c r="R3580" s="0" t="n">
        <v>318</v>
      </c>
      <c r="S3580" s="0" t="n">
        <v>101</v>
      </c>
      <c r="T3580" s="0" t="n">
        <v>449</v>
      </c>
      <c r="U3580" s="0" t="n">
        <v>228</v>
      </c>
      <c r="V3580" s="0" t="n">
        <v>328</v>
      </c>
      <c r="W3580" s="0" t="n">
        <v>142</v>
      </c>
      <c r="X3580" s="0" t="n">
        <v>236</v>
      </c>
      <c r="AC3580" s="0" t="n">
        <v>56</v>
      </c>
      <c r="AD3580" s="0" t="n">
        <v>101</v>
      </c>
      <c r="AI3580" s="0" t="n">
        <v>1045</v>
      </c>
      <c r="AJ3580" s="0" t="n">
        <v>1241</v>
      </c>
      <c r="AM3580" s="0" t="n">
        <v>641</v>
      </c>
      <c r="AN3580" s="0" t="n">
        <v>1561</v>
      </c>
    </row>
    <row r="3581" customFormat="false" ht="15" hidden="false" customHeight="false" outlineLevel="0" collapsed="false">
      <c r="A3581" s="0" t="s">
        <v>42</v>
      </c>
      <c r="B3581" s="2" t="n">
        <v>3188583</v>
      </c>
      <c r="C3581" s="0" t="s">
        <v>49</v>
      </c>
      <c r="D3581" s="0" t="s">
        <v>3707</v>
      </c>
      <c r="E3581" s="0" t="s">
        <v>3707</v>
      </c>
      <c r="F3581" s="0" t="s">
        <v>99</v>
      </c>
      <c r="G3581" s="1" t="s">
        <v>53</v>
      </c>
      <c r="H3581" s="8" t="n">
        <v>0.730364785</v>
      </c>
      <c r="I3581" s="4" t="n">
        <v>0.961745087</v>
      </c>
      <c r="J3581" s="5" t="n">
        <v>1.000660423</v>
      </c>
      <c r="K3581" s="4" t="n">
        <v>0.434870308</v>
      </c>
      <c r="O3581" s="0" t="n">
        <v>7</v>
      </c>
      <c r="P3581" s="0" t="n">
        <v>4</v>
      </c>
      <c r="Q3581" s="0" t="n">
        <v>144</v>
      </c>
      <c r="R3581" s="0" t="n">
        <v>166</v>
      </c>
      <c r="S3581" s="0" t="n">
        <v>419</v>
      </c>
      <c r="T3581" s="0" t="n">
        <v>406</v>
      </c>
      <c r="U3581" s="0" t="n">
        <v>90</v>
      </c>
      <c r="V3581" s="0" t="n">
        <v>93</v>
      </c>
      <c r="W3581" s="0" t="n">
        <v>103</v>
      </c>
      <c r="X3581" s="0" t="n">
        <v>170</v>
      </c>
      <c r="AC3581" s="0" t="n">
        <v>156</v>
      </c>
      <c r="AD3581" s="0" t="n">
        <v>262</v>
      </c>
      <c r="AI3581" s="0" t="n">
        <v>456</v>
      </c>
      <c r="AJ3581" s="0" t="n">
        <v>519</v>
      </c>
    </row>
    <row r="3582" customFormat="false" ht="15" hidden="false" customHeight="false" outlineLevel="0" collapsed="false">
      <c r="A3582" s="0" t="s">
        <v>42</v>
      </c>
      <c r="B3582" s="2" t="n">
        <v>3189331</v>
      </c>
      <c r="C3582" s="0" t="s">
        <v>43</v>
      </c>
      <c r="D3582" s="0" t="s">
        <v>3707</v>
      </c>
      <c r="E3582" s="0" t="s">
        <v>3707</v>
      </c>
      <c r="F3582" s="0" t="s">
        <v>99</v>
      </c>
      <c r="G3582" s="1" t="s">
        <v>53</v>
      </c>
      <c r="H3582" s="5" t="n">
        <v>1.48673531</v>
      </c>
      <c r="I3582" s="4" t="n">
        <v>0.769069071</v>
      </c>
      <c r="J3582" s="5" t="n">
        <v>1.234620284</v>
      </c>
      <c r="K3582" s="4" t="n">
        <v>0.700029759</v>
      </c>
      <c r="O3582" s="0" t="n">
        <v>22</v>
      </c>
      <c r="P3582" s="0" t="n">
        <v>13</v>
      </c>
      <c r="Q3582" s="0" t="n">
        <v>147</v>
      </c>
      <c r="R3582" s="0" t="n">
        <v>261</v>
      </c>
      <c r="S3582" s="0" t="n">
        <v>848</v>
      </c>
      <c r="T3582" s="0" t="n">
        <v>780</v>
      </c>
      <c r="U3582" s="0" t="n">
        <v>253</v>
      </c>
      <c r="V3582" s="0" t="n">
        <v>348</v>
      </c>
      <c r="W3582" s="0" t="n">
        <v>91</v>
      </c>
      <c r="X3582" s="0" t="n">
        <v>221</v>
      </c>
      <c r="Y3582" s="0" t="n">
        <v>452</v>
      </c>
      <c r="Z3582" s="0" t="n">
        <v>1416</v>
      </c>
      <c r="AA3582" s="0" t="n">
        <v>707</v>
      </c>
      <c r="AB3582" s="0" t="n">
        <v>1242</v>
      </c>
      <c r="AC3582" s="0" t="n">
        <v>238</v>
      </c>
      <c r="AD3582" s="0" t="n">
        <v>483</v>
      </c>
      <c r="AE3582" s="0" t="n">
        <v>726</v>
      </c>
      <c r="AF3582" s="0" t="n">
        <v>3174</v>
      </c>
      <c r="AG3582" s="0" t="n">
        <v>0</v>
      </c>
      <c r="AH3582" s="0" t="n">
        <v>16</v>
      </c>
      <c r="AI3582" s="0" t="n">
        <v>607</v>
      </c>
      <c r="AJ3582" s="0" t="n">
        <v>1320</v>
      </c>
    </row>
    <row r="3583" customFormat="false" ht="15" hidden="false" customHeight="false" outlineLevel="0" collapsed="false">
      <c r="A3583" s="0" t="s">
        <v>42</v>
      </c>
      <c r="B3583" s="2" t="n">
        <v>3189336</v>
      </c>
      <c r="C3583" s="0" t="s">
        <v>49</v>
      </c>
      <c r="D3583" s="0" t="s">
        <v>3708</v>
      </c>
      <c r="E3583" s="0" t="s">
        <v>3708</v>
      </c>
      <c r="F3583" s="0" t="s">
        <v>3709</v>
      </c>
      <c r="G3583" s="1"/>
      <c r="H3583" s="5" t="n">
        <v>0.986782265</v>
      </c>
      <c r="I3583" s="4" t="n">
        <v>0.732422558</v>
      </c>
      <c r="J3583" s="6" t="n">
        <v>1.653907421</v>
      </c>
      <c r="K3583" s="4" t="n">
        <v>0.257098217</v>
      </c>
      <c r="O3583" s="0" t="n">
        <v>22</v>
      </c>
      <c r="P3583" s="0" t="n">
        <v>4</v>
      </c>
      <c r="Q3583" s="0" t="n">
        <v>222</v>
      </c>
      <c r="R3583" s="0" t="n">
        <v>222</v>
      </c>
      <c r="S3583" s="0" t="n">
        <v>416</v>
      </c>
      <c r="T3583" s="0" t="n">
        <v>404</v>
      </c>
      <c r="U3583" s="0" t="n">
        <v>438</v>
      </c>
      <c r="V3583" s="0" t="n">
        <v>432</v>
      </c>
      <c r="W3583" s="0" t="n">
        <v>122</v>
      </c>
      <c r="X3583" s="0" t="n">
        <v>284</v>
      </c>
      <c r="Y3583" s="0" t="n">
        <v>532</v>
      </c>
      <c r="Z3583" s="0" t="n">
        <v>1499</v>
      </c>
      <c r="AA3583" s="0" t="n">
        <v>692</v>
      </c>
      <c r="AB3583" s="0" t="n">
        <v>1069</v>
      </c>
      <c r="AC3583" s="0" t="n">
        <v>287</v>
      </c>
      <c r="AD3583" s="0" t="n">
        <v>442</v>
      </c>
      <c r="AE3583" s="0" t="n">
        <v>842</v>
      </c>
      <c r="AF3583" s="0" t="n">
        <v>3481</v>
      </c>
      <c r="AG3583" s="0" t="n">
        <v>677</v>
      </c>
      <c r="AH3583" s="0" t="n">
        <v>2222</v>
      </c>
      <c r="AI3583" s="0" t="n">
        <v>794</v>
      </c>
      <c r="AJ3583" s="0" t="n">
        <v>1298</v>
      </c>
    </row>
    <row r="3584" customFormat="false" ht="15" hidden="false" customHeight="false" outlineLevel="0" collapsed="false">
      <c r="A3584" s="0" t="s">
        <v>42</v>
      </c>
      <c r="B3584" s="2" t="n">
        <v>3189938</v>
      </c>
      <c r="C3584" s="0" t="s">
        <v>49</v>
      </c>
      <c r="D3584" s="0" t="s">
        <v>3710</v>
      </c>
      <c r="E3584" s="0" t="s">
        <v>3710</v>
      </c>
      <c r="F3584" s="0" t="s">
        <v>3711</v>
      </c>
      <c r="G3584" s="1" t="s">
        <v>53</v>
      </c>
      <c r="H3584" s="3" t="n">
        <v>0.32741266</v>
      </c>
      <c r="I3584" s="4" t="n">
        <v>0.952717207</v>
      </c>
      <c r="J3584" s="5" t="n">
        <v>0.891009419</v>
      </c>
      <c r="K3584" s="4" t="n">
        <v>0.561345191</v>
      </c>
      <c r="L3584" s="6" t="n">
        <v>0.828762822</v>
      </c>
      <c r="M3584" s="4" t="n">
        <v>0.254384699</v>
      </c>
      <c r="O3584" s="0" t="n">
        <v>3</v>
      </c>
      <c r="P3584" s="0" t="n">
        <v>7</v>
      </c>
      <c r="Q3584" s="0" t="n">
        <v>157</v>
      </c>
      <c r="R3584" s="0" t="n">
        <v>211</v>
      </c>
      <c r="S3584" s="0" t="n">
        <v>180</v>
      </c>
      <c r="T3584" s="0" t="n">
        <v>321</v>
      </c>
      <c r="U3584" s="0" t="n">
        <v>190</v>
      </c>
      <c r="V3584" s="0" t="n">
        <v>200</v>
      </c>
      <c r="W3584" s="0" t="n">
        <v>122</v>
      </c>
      <c r="X3584" s="0" t="n">
        <v>224</v>
      </c>
      <c r="AC3584" s="0" t="n">
        <v>205</v>
      </c>
      <c r="AD3584" s="0" t="n">
        <v>286</v>
      </c>
      <c r="AI3584" s="0" t="n">
        <v>563</v>
      </c>
      <c r="AJ3584" s="0" t="n">
        <v>673</v>
      </c>
      <c r="AM3584" s="0" t="n">
        <v>731</v>
      </c>
      <c r="AN3584" s="0" t="n">
        <v>924</v>
      </c>
    </row>
    <row r="3585" customFormat="false" ht="15" hidden="false" customHeight="false" outlineLevel="0" collapsed="false">
      <c r="A3585" s="0" t="s">
        <v>42</v>
      </c>
      <c r="B3585" s="2" t="n">
        <v>3190188</v>
      </c>
      <c r="C3585" s="0" t="s">
        <v>43</v>
      </c>
      <c r="D3585" s="0" t="s">
        <v>3710</v>
      </c>
      <c r="E3585" s="0" t="s">
        <v>3710</v>
      </c>
      <c r="F3585" s="0" t="s">
        <v>3711</v>
      </c>
      <c r="G3585" s="1" t="s">
        <v>53</v>
      </c>
      <c r="H3585" s="5" t="n">
        <v>1.22918346</v>
      </c>
      <c r="I3585" s="4" t="n">
        <v>0.611243219</v>
      </c>
      <c r="J3585" s="5" t="n">
        <v>0.469168558</v>
      </c>
      <c r="K3585" s="4" t="n">
        <v>0.754314496</v>
      </c>
      <c r="L3585" s="5" t="n">
        <v>0.628855193</v>
      </c>
      <c r="M3585" s="4" t="n">
        <v>0.417009488</v>
      </c>
      <c r="O3585" s="0" t="n">
        <v>6</v>
      </c>
      <c r="P3585" s="0" t="n">
        <v>13</v>
      </c>
      <c r="Q3585" s="0" t="n">
        <v>167</v>
      </c>
      <c r="R3585" s="0" t="n">
        <v>143</v>
      </c>
      <c r="S3585" s="0" t="n">
        <v>329</v>
      </c>
      <c r="T3585" s="0" t="n">
        <v>214</v>
      </c>
      <c r="U3585" s="0" t="n">
        <v>466</v>
      </c>
      <c r="V3585" s="0" t="n">
        <v>379</v>
      </c>
      <c r="W3585" s="0" t="n">
        <v>175</v>
      </c>
      <c r="X3585" s="0" t="n">
        <v>196</v>
      </c>
      <c r="AC3585" s="0" t="n">
        <v>173</v>
      </c>
      <c r="AD3585" s="0" t="n">
        <v>220</v>
      </c>
      <c r="AI3585" s="0" t="n">
        <v>1000</v>
      </c>
      <c r="AJ3585" s="0" t="n">
        <v>617</v>
      </c>
      <c r="AM3585" s="0" t="n">
        <v>631</v>
      </c>
      <c r="AN3585" s="0" t="n">
        <v>1254</v>
      </c>
    </row>
    <row r="3586" customFormat="false" ht="15" hidden="false" customHeight="false" outlineLevel="0" collapsed="false">
      <c r="A3586" s="0" t="s">
        <v>42</v>
      </c>
      <c r="B3586" s="2" t="n">
        <v>3190365</v>
      </c>
      <c r="C3586" s="0" t="s">
        <v>43</v>
      </c>
      <c r="D3586" s="0" t="s">
        <v>3710</v>
      </c>
      <c r="E3586" s="0" t="s">
        <v>3710</v>
      </c>
      <c r="F3586" s="0" t="s">
        <v>3711</v>
      </c>
      <c r="G3586" s="1" t="s">
        <v>53</v>
      </c>
      <c r="H3586" s="8" t="n">
        <v>-0.130032193</v>
      </c>
      <c r="I3586" s="4" t="n">
        <v>0.973053855</v>
      </c>
      <c r="J3586" s="3" t="n">
        <v>0.26052755</v>
      </c>
      <c r="K3586" s="4" t="n">
        <v>0.856410955</v>
      </c>
      <c r="L3586" s="5" t="n">
        <v>0.336433856</v>
      </c>
      <c r="M3586" s="4" t="n">
        <v>0.442134301</v>
      </c>
      <c r="O3586" s="0" t="n">
        <v>29</v>
      </c>
      <c r="P3586" s="0" t="n">
        <v>10</v>
      </c>
      <c r="Q3586" s="0" t="n">
        <v>61</v>
      </c>
      <c r="R3586" s="0" t="n">
        <v>144</v>
      </c>
      <c r="S3586" s="0" t="n">
        <v>121</v>
      </c>
      <c r="T3586" s="0" t="n">
        <v>194</v>
      </c>
      <c r="U3586" s="0" t="n">
        <v>14</v>
      </c>
      <c r="V3586" s="0" t="n">
        <v>39</v>
      </c>
      <c r="W3586" s="0" t="n">
        <v>55</v>
      </c>
      <c r="X3586" s="0" t="n">
        <v>137</v>
      </c>
      <c r="AC3586" s="0" t="n">
        <v>52</v>
      </c>
      <c r="AD3586" s="0" t="n">
        <v>124</v>
      </c>
      <c r="AI3586" s="0" t="n">
        <v>322</v>
      </c>
      <c r="AJ3586" s="0" t="n">
        <v>512</v>
      </c>
      <c r="AK3586" s="0" t="n">
        <v>470</v>
      </c>
      <c r="AL3586" s="0" t="n">
        <v>625</v>
      </c>
      <c r="AM3586" s="0" t="n">
        <v>902</v>
      </c>
      <c r="AN3586" s="0" t="n">
        <v>1019</v>
      </c>
      <c r="AO3586" s="0" t="n">
        <v>467</v>
      </c>
      <c r="AP3586" s="0" t="n">
        <v>623</v>
      </c>
    </row>
    <row r="3587" customFormat="false" ht="15" hidden="false" customHeight="false" outlineLevel="0" collapsed="false">
      <c r="A3587" s="0" t="s">
        <v>42</v>
      </c>
      <c r="B3587" s="2" t="n">
        <v>3191613</v>
      </c>
      <c r="C3587" s="0" t="s">
        <v>43</v>
      </c>
      <c r="D3587" s="0" t="s">
        <v>3712</v>
      </c>
      <c r="E3587" s="0" t="s">
        <v>3713</v>
      </c>
      <c r="F3587" s="0" t="s">
        <v>449</v>
      </c>
      <c r="G3587" s="1" t="s">
        <v>53</v>
      </c>
      <c r="H3587" s="3" t="n">
        <v>0.606125256</v>
      </c>
      <c r="I3587" s="4" t="n">
        <v>0.879225716</v>
      </c>
      <c r="J3587" s="8"/>
      <c r="K3587" s="4"/>
      <c r="L3587" s="3" t="n">
        <v>0.061316493</v>
      </c>
      <c r="M3587" s="4" t="n">
        <v>0.93562979</v>
      </c>
      <c r="O3587" s="0" t="n">
        <v>4</v>
      </c>
      <c r="P3587" s="0" t="n">
        <v>7</v>
      </c>
      <c r="Q3587" s="0" t="n">
        <v>117</v>
      </c>
      <c r="R3587" s="0" t="n">
        <v>274</v>
      </c>
      <c r="S3587" s="0" t="n">
        <v>157</v>
      </c>
      <c r="T3587" s="0" t="n">
        <v>447</v>
      </c>
      <c r="U3587" s="0" t="n">
        <v>196</v>
      </c>
      <c r="V3587" s="0" t="n">
        <v>346</v>
      </c>
      <c r="W3587" s="0" t="n">
        <v>103</v>
      </c>
      <c r="X3587" s="0" t="n">
        <v>318</v>
      </c>
      <c r="AI3587" s="0" t="n">
        <v>632</v>
      </c>
      <c r="AJ3587" s="0" t="n">
        <v>816</v>
      </c>
      <c r="AM3587" s="0" t="n">
        <v>499</v>
      </c>
      <c r="AN3587" s="0" t="n">
        <v>640</v>
      </c>
    </row>
    <row r="3588" customFormat="false" ht="15" hidden="false" customHeight="false" outlineLevel="0" collapsed="false">
      <c r="A3588" s="0" t="s">
        <v>42</v>
      </c>
      <c r="B3588" s="2" t="n">
        <v>3192228</v>
      </c>
      <c r="C3588" s="0" t="s">
        <v>43</v>
      </c>
      <c r="D3588" s="0" t="s">
        <v>3714</v>
      </c>
      <c r="E3588" s="0" t="s">
        <v>3714</v>
      </c>
      <c r="F3588" s="0" t="s">
        <v>3715</v>
      </c>
      <c r="G3588" s="1" t="s">
        <v>46</v>
      </c>
      <c r="H3588" s="5" t="n">
        <v>0.983609659</v>
      </c>
      <c r="I3588" s="4" t="n">
        <v>0.729436912</v>
      </c>
      <c r="J3588" s="8"/>
      <c r="K3588" s="4"/>
      <c r="L3588" s="3" t="n">
        <v>-0.100536556</v>
      </c>
      <c r="M3588" s="4" t="n">
        <v>0.884873155</v>
      </c>
      <c r="O3588" s="0" t="n">
        <v>4</v>
      </c>
      <c r="P3588" s="0" t="n">
        <v>13</v>
      </c>
      <c r="Q3588" s="0" t="n">
        <v>186</v>
      </c>
      <c r="R3588" s="0" t="n">
        <v>172</v>
      </c>
      <c r="S3588" s="0" t="n">
        <v>562</v>
      </c>
      <c r="T3588" s="0" t="n">
        <v>309</v>
      </c>
      <c r="U3588" s="0" t="n">
        <v>291</v>
      </c>
      <c r="V3588" s="0" t="n">
        <v>210</v>
      </c>
      <c r="W3588" s="0" t="n">
        <v>115</v>
      </c>
      <c r="X3588" s="0" t="n">
        <v>167</v>
      </c>
      <c r="AI3588" s="0" t="n">
        <v>959</v>
      </c>
      <c r="AJ3588" s="0" t="n">
        <v>385</v>
      </c>
      <c r="AM3588" s="0" t="n">
        <v>647</v>
      </c>
      <c r="AN3588" s="0" t="n">
        <v>298</v>
      </c>
    </row>
    <row r="3589" customFormat="false" ht="15" hidden="false" customHeight="false" outlineLevel="0" collapsed="false">
      <c r="A3589" s="0" t="s">
        <v>42</v>
      </c>
      <c r="B3589" s="2" t="n">
        <v>3192381</v>
      </c>
      <c r="C3589" s="0" t="s">
        <v>43</v>
      </c>
      <c r="D3589" s="0" t="s">
        <v>3714</v>
      </c>
      <c r="E3589" s="0" t="s">
        <v>3714</v>
      </c>
      <c r="F3589" s="0" t="s">
        <v>3715</v>
      </c>
      <c r="G3589" s="1" t="s">
        <v>46</v>
      </c>
      <c r="H3589" s="3" t="n">
        <v>0.465460581</v>
      </c>
      <c r="I3589" s="4" t="n">
        <v>0.926842202</v>
      </c>
      <c r="J3589" s="5" t="n">
        <v>0.930652302</v>
      </c>
      <c r="K3589" s="4" t="n">
        <v>0.762137212</v>
      </c>
      <c r="O3589" s="0" t="n">
        <v>22</v>
      </c>
      <c r="P3589" s="0" t="n">
        <v>7</v>
      </c>
      <c r="Q3589" s="0" t="n">
        <v>159</v>
      </c>
      <c r="R3589" s="0" t="n">
        <v>275</v>
      </c>
      <c r="S3589" s="0" t="n">
        <v>136</v>
      </c>
      <c r="T3589" s="0" t="n">
        <v>269</v>
      </c>
      <c r="U3589" s="0" t="n">
        <v>356</v>
      </c>
      <c r="V3589" s="0" t="n">
        <v>381</v>
      </c>
      <c r="W3589" s="0" t="n">
        <v>100</v>
      </c>
      <c r="X3589" s="0" t="n">
        <v>319</v>
      </c>
      <c r="Y3589" s="0" t="n">
        <v>481</v>
      </c>
      <c r="Z3589" s="0" t="n">
        <v>1836</v>
      </c>
      <c r="AA3589" s="0" t="n">
        <v>578</v>
      </c>
      <c r="AB3589" s="0" t="n">
        <v>1380</v>
      </c>
      <c r="AC3589" s="0" t="n">
        <v>205</v>
      </c>
      <c r="AD3589" s="0" t="n">
        <v>461</v>
      </c>
      <c r="AE3589" s="0" t="n">
        <v>696</v>
      </c>
      <c r="AF3589" s="0" t="n">
        <v>3123</v>
      </c>
      <c r="AG3589" s="0" t="n">
        <v>3</v>
      </c>
      <c r="AH3589" s="0" t="n">
        <v>32</v>
      </c>
      <c r="AI3589" s="0" t="n">
        <v>584</v>
      </c>
      <c r="AJ3589" s="0" t="n">
        <v>1525</v>
      </c>
    </row>
    <row r="3590" customFormat="false" ht="15" hidden="false" customHeight="false" outlineLevel="0" collapsed="false">
      <c r="A3590" s="0" t="s">
        <v>42</v>
      </c>
      <c r="B3590" s="2" t="n">
        <v>3192768</v>
      </c>
      <c r="C3590" s="0" t="s">
        <v>49</v>
      </c>
      <c r="D3590" s="0" t="s">
        <v>3714</v>
      </c>
      <c r="E3590" s="0" t="s">
        <v>3714</v>
      </c>
      <c r="F3590" s="0" t="s">
        <v>3715</v>
      </c>
      <c r="G3590" s="1" t="s">
        <v>46</v>
      </c>
      <c r="H3590" s="8" t="n">
        <v>0.404237756</v>
      </c>
      <c r="I3590" s="4" t="n">
        <v>0.978487891</v>
      </c>
      <c r="J3590" s="5" t="n">
        <v>0.729263117</v>
      </c>
      <c r="K3590" s="4" t="n">
        <v>0.650400106</v>
      </c>
      <c r="L3590" s="10" t="n">
        <v>-1.620086839</v>
      </c>
      <c r="M3590" s="7" t="n">
        <v>0.006795192</v>
      </c>
      <c r="O3590" s="0" t="n">
        <v>21</v>
      </c>
      <c r="P3590" s="0" t="n">
        <v>13</v>
      </c>
      <c r="Q3590" s="0" t="n">
        <v>201</v>
      </c>
      <c r="R3590" s="0" t="n">
        <v>184</v>
      </c>
      <c r="S3590" s="0" t="n">
        <v>504</v>
      </c>
      <c r="T3590" s="0" t="n">
        <v>269</v>
      </c>
      <c r="U3590" s="0" t="n">
        <v>141</v>
      </c>
      <c r="V3590" s="0" t="n">
        <v>82</v>
      </c>
      <c r="W3590" s="0" t="n">
        <v>150</v>
      </c>
      <c r="X3590" s="0" t="n">
        <v>187</v>
      </c>
      <c r="Y3590" s="0" t="n">
        <v>773</v>
      </c>
      <c r="Z3590" s="0" t="n">
        <v>1082</v>
      </c>
      <c r="AA3590" s="0" t="n">
        <v>632</v>
      </c>
      <c r="AB3590" s="0" t="n">
        <v>782</v>
      </c>
      <c r="AC3590" s="0" t="n">
        <v>135</v>
      </c>
      <c r="AD3590" s="0" t="n">
        <v>175</v>
      </c>
      <c r="AE3590" s="0" t="n">
        <v>811</v>
      </c>
      <c r="AF3590" s="0" t="n">
        <v>1225</v>
      </c>
      <c r="AG3590" s="0" t="n">
        <v>523</v>
      </c>
      <c r="AH3590" s="0" t="n">
        <v>760</v>
      </c>
      <c r="AI3590" s="0" t="n">
        <v>1095</v>
      </c>
      <c r="AJ3590" s="0" t="n">
        <v>956</v>
      </c>
      <c r="AM3590" s="0" t="n">
        <v>232</v>
      </c>
      <c r="AN3590" s="0" t="n">
        <v>271</v>
      </c>
    </row>
    <row r="3591" customFormat="false" ht="15" hidden="false" customHeight="false" outlineLevel="0" collapsed="false">
      <c r="A3591" s="0" t="s">
        <v>42</v>
      </c>
      <c r="B3591" s="2" t="n">
        <v>3193012</v>
      </c>
      <c r="C3591" s="0" t="s">
        <v>43</v>
      </c>
      <c r="D3591" s="0" t="s">
        <v>3714</v>
      </c>
      <c r="E3591" s="0" t="s">
        <v>3714</v>
      </c>
      <c r="F3591" s="0" t="s">
        <v>3715</v>
      </c>
      <c r="G3591" s="1" t="s">
        <v>46</v>
      </c>
      <c r="H3591" s="11" t="n">
        <v>-6.234867772</v>
      </c>
      <c r="I3591" s="14" t="n">
        <v>1.57E-006</v>
      </c>
      <c r="J3591" s="11" t="n">
        <v>-5.113787455</v>
      </c>
      <c r="K3591" s="7" t="n">
        <v>0.00259185</v>
      </c>
      <c r="L3591" s="13" t="n">
        <v>-15</v>
      </c>
      <c r="M3591" s="14" t="n">
        <v>1.91E-025</v>
      </c>
      <c r="O3591" s="0" t="n">
        <v>28</v>
      </c>
      <c r="P3591" s="0" t="n">
        <v>4</v>
      </c>
      <c r="Q3591" s="0" t="n">
        <v>71</v>
      </c>
      <c r="R3591" s="0" t="n">
        <v>81</v>
      </c>
      <c r="S3591" s="0" t="n">
        <v>3</v>
      </c>
      <c r="T3591" s="0" t="n">
        <v>1</v>
      </c>
      <c r="U3591" s="0" t="n">
        <v>0</v>
      </c>
      <c r="V3591" s="0" t="n">
        <v>0</v>
      </c>
      <c r="W3591" s="0" t="n">
        <v>47</v>
      </c>
      <c r="X3591" s="0" t="n">
        <v>134</v>
      </c>
      <c r="AC3591" s="0" t="n">
        <v>0</v>
      </c>
      <c r="AD3591" s="0" t="n">
        <v>4</v>
      </c>
      <c r="AI3591" s="0" t="n">
        <v>422</v>
      </c>
      <c r="AJ3591" s="0" t="n">
        <v>418</v>
      </c>
      <c r="AM3591" s="0" t="n">
        <v>0</v>
      </c>
      <c r="AN3591" s="0" t="n">
        <v>0</v>
      </c>
    </row>
    <row r="3592" customFormat="false" ht="15" hidden="false" customHeight="false" outlineLevel="0" collapsed="false">
      <c r="A3592" s="0" t="s">
        <v>42</v>
      </c>
      <c r="B3592" s="2" t="n">
        <v>3193203</v>
      </c>
      <c r="C3592" s="0" t="s">
        <v>49</v>
      </c>
      <c r="D3592" s="0" t="s">
        <v>3716</v>
      </c>
      <c r="E3592" s="0" t="s">
        <v>3717</v>
      </c>
      <c r="F3592" s="0" t="s">
        <v>3718</v>
      </c>
      <c r="G3592" s="1" t="s">
        <v>46</v>
      </c>
      <c r="H3592" s="5" t="n">
        <v>1.216418825</v>
      </c>
      <c r="I3592" s="4" t="n">
        <v>0.615047489</v>
      </c>
      <c r="J3592" s="18" t="n">
        <v>1.611233294</v>
      </c>
      <c r="K3592" s="4" t="n">
        <v>0.33281005</v>
      </c>
      <c r="L3592" s="6" t="n">
        <v>1.63558947</v>
      </c>
      <c r="M3592" s="7" t="n">
        <v>0.047004187</v>
      </c>
      <c r="O3592" s="0" t="n">
        <v>28</v>
      </c>
      <c r="P3592" s="0" t="n">
        <v>13</v>
      </c>
      <c r="Q3592" s="0" t="n">
        <v>107</v>
      </c>
      <c r="R3592" s="0" t="n">
        <v>219</v>
      </c>
      <c r="S3592" s="0" t="n">
        <v>251</v>
      </c>
      <c r="T3592" s="0" t="n">
        <v>353</v>
      </c>
      <c r="U3592" s="0" t="n">
        <v>302</v>
      </c>
      <c r="V3592" s="0" t="n">
        <v>543</v>
      </c>
      <c r="W3592" s="0" t="n">
        <v>69</v>
      </c>
      <c r="X3592" s="0" t="n">
        <v>227</v>
      </c>
      <c r="AC3592" s="0" t="n">
        <v>208</v>
      </c>
      <c r="AD3592" s="0" t="n">
        <v>484</v>
      </c>
      <c r="AI3592" s="0" t="n">
        <v>1260</v>
      </c>
      <c r="AJ3592" s="0" t="n">
        <v>986</v>
      </c>
      <c r="AM3592" s="0" t="n">
        <v>2521</v>
      </c>
      <c r="AN3592" s="0" t="n">
        <v>2740</v>
      </c>
    </row>
    <row r="3593" customFormat="false" ht="15" hidden="false" customHeight="false" outlineLevel="0" collapsed="false">
      <c r="A3593" s="0" t="s">
        <v>42</v>
      </c>
      <c r="B3593" s="2" t="n">
        <v>3193309</v>
      </c>
      <c r="C3593" s="0" t="s">
        <v>49</v>
      </c>
      <c r="D3593" s="0" t="s">
        <v>3716</v>
      </c>
      <c r="E3593" s="0" t="s">
        <v>3717</v>
      </c>
      <c r="F3593" s="0" t="s">
        <v>3718</v>
      </c>
      <c r="G3593" s="1" t="s">
        <v>46</v>
      </c>
      <c r="H3593" s="5" t="n">
        <v>1.454603789</v>
      </c>
      <c r="I3593" s="4" t="n">
        <v>0.479369901</v>
      </c>
      <c r="J3593" s="9" t="n">
        <v>2.500098404</v>
      </c>
      <c r="K3593" s="7" t="n">
        <v>0.024852969</v>
      </c>
      <c r="L3593" s="10" t="n">
        <v>-1.667366249</v>
      </c>
      <c r="M3593" s="7" t="n">
        <v>0.000918089</v>
      </c>
      <c r="O3593" s="0" t="n">
        <v>21</v>
      </c>
      <c r="P3593" s="0" t="n">
        <v>4</v>
      </c>
      <c r="Q3593" s="0" t="n">
        <v>80</v>
      </c>
      <c r="R3593" s="0" t="n">
        <v>133</v>
      </c>
      <c r="S3593" s="0" t="n">
        <v>284</v>
      </c>
      <c r="T3593" s="0" t="n">
        <v>341</v>
      </c>
      <c r="U3593" s="0" t="n">
        <v>183</v>
      </c>
      <c r="V3593" s="0" t="n">
        <v>318</v>
      </c>
      <c r="W3593" s="0" t="n">
        <v>41</v>
      </c>
      <c r="X3593" s="0" t="n">
        <v>119</v>
      </c>
      <c r="Y3593" s="0" t="n">
        <v>250</v>
      </c>
      <c r="Z3593" s="0" t="n">
        <v>603</v>
      </c>
      <c r="AA3593" s="0" t="n">
        <v>205</v>
      </c>
      <c r="AB3593" s="0" t="n">
        <v>493</v>
      </c>
      <c r="AC3593" s="0" t="n">
        <v>185</v>
      </c>
      <c r="AD3593" s="0" t="n">
        <v>253</v>
      </c>
      <c r="AE3593" s="0" t="n">
        <v>825</v>
      </c>
      <c r="AF3593" s="0" t="n">
        <v>1902</v>
      </c>
      <c r="AG3593" s="0" t="n">
        <v>1008</v>
      </c>
      <c r="AH3593" s="0" t="n">
        <v>1969</v>
      </c>
      <c r="AI3593" s="0" t="n">
        <v>469</v>
      </c>
      <c r="AJ3593" s="0" t="n">
        <v>854</v>
      </c>
      <c r="AM3593" s="0" t="n">
        <v>124</v>
      </c>
      <c r="AN3593" s="0" t="n">
        <v>190</v>
      </c>
    </row>
    <row r="3594" customFormat="false" ht="15" hidden="false" customHeight="false" outlineLevel="0" collapsed="false">
      <c r="A3594" s="0" t="s">
        <v>42</v>
      </c>
      <c r="B3594" s="2" t="n">
        <v>3194560</v>
      </c>
      <c r="C3594" s="0" t="s">
        <v>43</v>
      </c>
      <c r="D3594" s="0" t="s">
        <v>3719</v>
      </c>
      <c r="E3594" s="0" t="s">
        <v>3719</v>
      </c>
      <c r="F3594" s="0" t="s">
        <v>3720</v>
      </c>
      <c r="G3594" s="1" t="s">
        <v>53</v>
      </c>
      <c r="H3594" s="3" t="n">
        <v>-1.120514261</v>
      </c>
      <c r="I3594" s="4" t="n">
        <v>0.823240134</v>
      </c>
      <c r="J3594" s="12" t="n">
        <v>-2.659745257</v>
      </c>
      <c r="K3594" s="7" t="n">
        <v>0.022501806</v>
      </c>
      <c r="L3594" s="10" t="n">
        <v>-1.664484797</v>
      </c>
      <c r="M3594" s="7" t="n">
        <v>0.002374185</v>
      </c>
      <c r="O3594" s="0" t="n">
        <v>9</v>
      </c>
      <c r="P3594" s="0" t="n">
        <v>7</v>
      </c>
      <c r="Q3594" s="0" t="n">
        <v>144</v>
      </c>
      <c r="R3594" s="0" t="n">
        <v>126</v>
      </c>
      <c r="S3594" s="0" t="n">
        <v>133</v>
      </c>
      <c r="T3594" s="0" t="n">
        <v>111</v>
      </c>
      <c r="U3594" s="0" t="n">
        <v>0</v>
      </c>
      <c r="V3594" s="0" t="n">
        <v>2</v>
      </c>
      <c r="W3594" s="0" t="n">
        <v>84</v>
      </c>
      <c r="X3594" s="0" t="n">
        <v>172</v>
      </c>
      <c r="AC3594" s="0" t="n">
        <v>15</v>
      </c>
      <c r="AD3594" s="0" t="n">
        <v>16</v>
      </c>
      <c r="AI3594" s="0" t="n">
        <v>325</v>
      </c>
      <c r="AJ3594" s="0" t="n">
        <v>352</v>
      </c>
      <c r="AM3594" s="0" t="n">
        <v>61</v>
      </c>
      <c r="AN3594" s="0" t="n">
        <v>100</v>
      </c>
    </row>
    <row r="3595" customFormat="false" ht="15" hidden="false" customHeight="false" outlineLevel="0" collapsed="false">
      <c r="A3595" s="0" t="s">
        <v>42</v>
      </c>
      <c r="B3595" s="2" t="n">
        <v>3194955</v>
      </c>
      <c r="C3595" s="0" t="s">
        <v>49</v>
      </c>
      <c r="D3595" s="0" t="s">
        <v>3719</v>
      </c>
      <c r="E3595" s="0" t="s">
        <v>3719</v>
      </c>
      <c r="F3595" s="0" t="s">
        <v>3720</v>
      </c>
      <c r="G3595" s="1" t="s">
        <v>53</v>
      </c>
      <c r="H3595" s="8" t="n">
        <v>-0.024152323</v>
      </c>
      <c r="I3595" s="4" t="n">
        <v>0.978364521</v>
      </c>
      <c r="J3595" s="8"/>
      <c r="K3595" s="4"/>
      <c r="L3595" s="10" t="n">
        <v>-0.864884387</v>
      </c>
      <c r="M3595" s="4" t="n">
        <v>0.114176134</v>
      </c>
      <c r="O3595" s="0" t="n">
        <v>24</v>
      </c>
      <c r="P3595" s="0" t="n">
        <v>4</v>
      </c>
      <c r="Q3595" s="0" t="n">
        <v>162</v>
      </c>
      <c r="R3595" s="0" t="n">
        <v>208</v>
      </c>
      <c r="S3595" s="0" t="n">
        <v>61</v>
      </c>
      <c r="T3595" s="0" t="n">
        <v>58</v>
      </c>
      <c r="U3595" s="0" t="n">
        <v>251</v>
      </c>
      <c r="V3595" s="0" t="n">
        <v>316</v>
      </c>
      <c r="W3595" s="0" t="n">
        <v>75</v>
      </c>
      <c r="X3595" s="0" t="n">
        <v>205</v>
      </c>
      <c r="AI3595" s="0" t="n">
        <v>443</v>
      </c>
      <c r="AJ3595" s="0" t="n">
        <v>934</v>
      </c>
      <c r="AM3595" s="0" t="n">
        <v>208</v>
      </c>
      <c r="AN3595" s="0" t="n">
        <v>362</v>
      </c>
    </row>
    <row r="3596" customFormat="false" ht="15" hidden="false" customHeight="false" outlineLevel="0" collapsed="false">
      <c r="A3596" s="0" t="s">
        <v>42</v>
      </c>
      <c r="B3596" s="2" t="n">
        <v>3195431</v>
      </c>
      <c r="C3596" s="0" t="s">
        <v>43</v>
      </c>
      <c r="D3596" s="0" t="s">
        <v>3721</v>
      </c>
      <c r="E3596" s="0" t="s">
        <v>3721</v>
      </c>
      <c r="G3596" s="1"/>
      <c r="H3596" s="8" t="n">
        <v>0.01041397</v>
      </c>
      <c r="I3596" s="4" t="n">
        <v>0.982900601</v>
      </c>
      <c r="J3596" s="5" t="n">
        <v>0.415959918</v>
      </c>
      <c r="K3596" s="4" t="n">
        <v>0.787391838</v>
      </c>
      <c r="O3596" s="0" t="n">
        <v>7</v>
      </c>
      <c r="P3596" s="0" t="n">
        <v>1</v>
      </c>
      <c r="Q3596" s="0" t="n">
        <v>131</v>
      </c>
      <c r="R3596" s="0" t="n">
        <v>260</v>
      </c>
      <c r="S3596" s="0" t="n">
        <v>52</v>
      </c>
      <c r="T3596" s="0" t="n">
        <v>68</v>
      </c>
      <c r="U3596" s="0" t="n">
        <v>321</v>
      </c>
      <c r="V3596" s="0" t="n">
        <v>301</v>
      </c>
      <c r="W3596" s="0" t="n">
        <v>93</v>
      </c>
      <c r="X3596" s="0" t="n">
        <v>289</v>
      </c>
      <c r="AC3596" s="0" t="n">
        <v>147</v>
      </c>
      <c r="AD3596" s="0" t="n">
        <v>243</v>
      </c>
      <c r="AI3596" s="0" t="n">
        <v>873</v>
      </c>
      <c r="AJ3596" s="0" t="n">
        <v>967</v>
      </c>
    </row>
    <row r="3597" customFormat="false" ht="15" hidden="false" customHeight="false" outlineLevel="0" collapsed="false">
      <c r="A3597" s="0" t="s">
        <v>42</v>
      </c>
      <c r="B3597" s="2" t="n">
        <v>3195456</v>
      </c>
      <c r="C3597" s="0" t="s">
        <v>43</v>
      </c>
      <c r="D3597" s="0" t="s">
        <v>3721</v>
      </c>
      <c r="E3597" s="0" t="s">
        <v>3721</v>
      </c>
      <c r="G3597" s="1"/>
      <c r="H3597" s="8" t="n">
        <v>0.278228706</v>
      </c>
      <c r="I3597" s="4" t="n">
        <v>0.965624831</v>
      </c>
      <c r="J3597" s="18" t="n">
        <v>1.956151371</v>
      </c>
      <c r="K3597" s="4" t="n">
        <v>0.415433003</v>
      </c>
      <c r="O3597" s="0" t="n">
        <v>22</v>
      </c>
      <c r="P3597" s="0" t="n">
        <v>4</v>
      </c>
      <c r="Q3597" s="0" t="n">
        <v>194</v>
      </c>
      <c r="R3597" s="0" t="n">
        <v>173</v>
      </c>
      <c r="S3597" s="0" t="n">
        <v>227</v>
      </c>
      <c r="T3597" s="0" t="n">
        <v>208</v>
      </c>
      <c r="U3597" s="0" t="n">
        <v>235</v>
      </c>
      <c r="V3597" s="0" t="n">
        <v>186</v>
      </c>
      <c r="W3597" s="0" t="n">
        <v>113</v>
      </c>
      <c r="X3597" s="0" t="n">
        <v>209</v>
      </c>
      <c r="Y3597" s="0" t="n">
        <v>290</v>
      </c>
      <c r="Z3597" s="0" t="n">
        <v>1198</v>
      </c>
      <c r="AA3597" s="0" t="n">
        <v>371</v>
      </c>
      <c r="AB3597" s="0" t="n">
        <v>841</v>
      </c>
      <c r="AC3597" s="0" t="n">
        <v>88</v>
      </c>
      <c r="AD3597" s="0" t="n">
        <v>141</v>
      </c>
      <c r="AE3597" s="0" t="n">
        <v>193</v>
      </c>
      <c r="AF3597" s="0" t="n">
        <v>1049</v>
      </c>
      <c r="AG3597" s="0" t="n">
        <v>1667</v>
      </c>
      <c r="AH3597" s="0" t="n">
        <v>5873</v>
      </c>
      <c r="AI3597" s="0" t="n">
        <v>633</v>
      </c>
      <c r="AJ3597" s="0" t="n">
        <v>953</v>
      </c>
    </row>
    <row r="3598" customFormat="false" ht="15" hidden="false" customHeight="false" outlineLevel="0" collapsed="false">
      <c r="A3598" s="0" t="s">
        <v>42</v>
      </c>
      <c r="B3598" s="2" t="n">
        <v>3197541</v>
      </c>
      <c r="C3598" s="0" t="s">
        <v>49</v>
      </c>
      <c r="D3598" s="0" t="s">
        <v>3722</v>
      </c>
      <c r="E3598" s="0" t="s">
        <v>3722</v>
      </c>
      <c r="F3598" s="0" t="s">
        <v>3723</v>
      </c>
      <c r="G3598" s="1" t="s">
        <v>53</v>
      </c>
      <c r="H3598" s="3" t="n">
        <v>0.603677583</v>
      </c>
      <c r="I3598" s="4" t="n">
        <v>0.878411876</v>
      </c>
      <c r="J3598" s="8" t="n">
        <v>0.081398481</v>
      </c>
      <c r="K3598" s="4" t="n">
        <v>0.967022173</v>
      </c>
      <c r="O3598" s="0" t="n">
        <v>7</v>
      </c>
      <c r="P3598" s="0" t="n">
        <v>4</v>
      </c>
      <c r="Q3598" s="0" t="n">
        <v>186</v>
      </c>
      <c r="R3598" s="0" t="n">
        <v>253</v>
      </c>
      <c r="S3598" s="0" t="n">
        <v>423</v>
      </c>
      <c r="T3598" s="0" t="n">
        <v>331</v>
      </c>
      <c r="U3598" s="0" t="n">
        <v>307</v>
      </c>
      <c r="V3598" s="0" t="n">
        <v>228</v>
      </c>
      <c r="W3598" s="0" t="n">
        <v>125</v>
      </c>
      <c r="X3598" s="0" t="n">
        <v>311</v>
      </c>
      <c r="AC3598" s="0" t="n">
        <v>121</v>
      </c>
      <c r="AD3598" s="0" t="n">
        <v>232</v>
      </c>
      <c r="AI3598" s="0" t="n">
        <v>915</v>
      </c>
      <c r="AJ3598" s="0" t="n">
        <v>1150</v>
      </c>
    </row>
    <row r="3599" customFormat="false" ht="15" hidden="false" customHeight="false" outlineLevel="0" collapsed="false">
      <c r="A3599" s="0" t="s">
        <v>42</v>
      </c>
      <c r="B3599" s="2" t="n">
        <v>3197550</v>
      </c>
      <c r="C3599" s="0" t="s">
        <v>43</v>
      </c>
      <c r="D3599" s="0" t="s">
        <v>3722</v>
      </c>
      <c r="E3599" s="0" t="s">
        <v>3722</v>
      </c>
      <c r="F3599" s="0" t="s">
        <v>3723</v>
      </c>
      <c r="G3599" s="1" t="s">
        <v>53</v>
      </c>
      <c r="H3599" s="3" t="n">
        <v>0.473196202</v>
      </c>
      <c r="I3599" s="4" t="n">
        <v>0.92117525</v>
      </c>
      <c r="J3599" s="8"/>
      <c r="K3599" s="4"/>
      <c r="L3599" s="6" t="n">
        <v>0.928442511</v>
      </c>
      <c r="M3599" s="4" t="n">
        <v>0.216255473</v>
      </c>
      <c r="O3599" s="0" t="n">
        <v>4</v>
      </c>
      <c r="P3599" s="0" t="n">
        <v>10</v>
      </c>
      <c r="Q3599" s="0" t="n">
        <v>36</v>
      </c>
      <c r="R3599" s="0" t="n">
        <v>257</v>
      </c>
      <c r="S3599" s="0" t="n">
        <v>89</v>
      </c>
      <c r="T3599" s="0" t="n">
        <v>355</v>
      </c>
      <c r="U3599" s="0" t="n">
        <v>55</v>
      </c>
      <c r="V3599" s="0" t="n">
        <v>286</v>
      </c>
      <c r="W3599" s="0" t="n">
        <v>76</v>
      </c>
      <c r="X3599" s="0" t="n">
        <v>236</v>
      </c>
      <c r="AI3599" s="0" t="n">
        <v>651</v>
      </c>
      <c r="AJ3599" s="0" t="n">
        <v>798</v>
      </c>
      <c r="AM3599" s="0" t="n">
        <v>974</v>
      </c>
      <c r="AN3599" s="0" t="n">
        <v>1105</v>
      </c>
    </row>
    <row r="3600" customFormat="false" ht="15" hidden="false" customHeight="false" outlineLevel="0" collapsed="false">
      <c r="A3600" s="0" t="s">
        <v>42</v>
      </c>
      <c r="B3600" s="2" t="n">
        <v>3197846</v>
      </c>
      <c r="C3600" s="0" t="s">
        <v>49</v>
      </c>
      <c r="D3600" s="0" t="s">
        <v>3722</v>
      </c>
      <c r="E3600" s="0" t="s">
        <v>3722</v>
      </c>
      <c r="F3600" s="0" t="s">
        <v>3723</v>
      </c>
      <c r="G3600" s="1" t="s">
        <v>53</v>
      </c>
      <c r="H3600" s="3" t="n">
        <v>0.41981366</v>
      </c>
      <c r="I3600" s="4" t="n">
        <v>0.936572206</v>
      </c>
      <c r="J3600" s="3" t="n">
        <v>0.231887502</v>
      </c>
      <c r="K3600" s="4" t="n">
        <v>0.863879256</v>
      </c>
      <c r="L3600" s="10" t="n">
        <v>-1.506893432</v>
      </c>
      <c r="M3600" s="7" t="n">
        <v>0.003348955</v>
      </c>
      <c r="O3600" s="0" t="n">
        <v>9</v>
      </c>
      <c r="P3600" s="0" t="n">
        <v>4</v>
      </c>
      <c r="Q3600" s="0" t="n">
        <v>207</v>
      </c>
      <c r="R3600" s="0" t="n">
        <v>165</v>
      </c>
      <c r="S3600" s="0" t="n">
        <v>259</v>
      </c>
      <c r="T3600" s="0" t="n">
        <v>208</v>
      </c>
      <c r="U3600" s="0" t="n">
        <v>243</v>
      </c>
      <c r="V3600" s="0" t="n">
        <v>246</v>
      </c>
      <c r="W3600" s="0" t="n">
        <v>93</v>
      </c>
      <c r="X3600" s="0" t="n">
        <v>203</v>
      </c>
      <c r="AC3600" s="0" t="n">
        <v>94</v>
      </c>
      <c r="AD3600" s="0" t="n">
        <v>172</v>
      </c>
      <c r="AI3600" s="0" t="n">
        <v>703</v>
      </c>
      <c r="AJ3600" s="0" t="n">
        <v>722</v>
      </c>
      <c r="AM3600" s="0" t="n">
        <v>203</v>
      </c>
      <c r="AN3600" s="0" t="n">
        <v>175</v>
      </c>
    </row>
    <row r="3601" customFormat="false" ht="15" hidden="false" customHeight="false" outlineLevel="0" collapsed="false">
      <c r="A3601" s="0" t="s">
        <v>42</v>
      </c>
      <c r="B3601" s="2" t="n">
        <v>3197851</v>
      </c>
      <c r="C3601" s="0" t="s">
        <v>43</v>
      </c>
      <c r="D3601" s="0" t="s">
        <v>3722</v>
      </c>
      <c r="E3601" s="0" t="s">
        <v>3722</v>
      </c>
      <c r="F3601" s="0" t="s">
        <v>3723</v>
      </c>
      <c r="G3601" s="1" t="s">
        <v>53</v>
      </c>
      <c r="H3601" s="15" t="n">
        <v>-1.204637835</v>
      </c>
      <c r="I3601" s="4" t="n">
        <v>0.476666227</v>
      </c>
      <c r="J3601" s="12" t="n">
        <v>-2.159292213</v>
      </c>
      <c r="K3601" s="7" t="n">
        <v>0.016979359</v>
      </c>
      <c r="L3601" s="12" t="n">
        <v>-1.849466602</v>
      </c>
      <c r="M3601" s="7" t="n">
        <v>0.000464952</v>
      </c>
      <c r="O3601" s="0" t="n">
        <v>1</v>
      </c>
      <c r="P3601" s="0" t="n">
        <v>13</v>
      </c>
      <c r="Q3601" s="0" t="n">
        <v>156</v>
      </c>
      <c r="R3601" s="0" t="n">
        <v>243</v>
      </c>
      <c r="S3601" s="0" t="n">
        <v>101</v>
      </c>
      <c r="T3601" s="0" t="n">
        <v>86</v>
      </c>
      <c r="U3601" s="0" t="n">
        <v>44</v>
      </c>
      <c r="V3601" s="0" t="n">
        <v>103</v>
      </c>
      <c r="W3601" s="0" t="n">
        <v>134</v>
      </c>
      <c r="X3601" s="0" t="n">
        <v>333</v>
      </c>
      <c r="AC3601" s="0" t="n">
        <v>37</v>
      </c>
      <c r="AD3601" s="0" t="n">
        <v>43</v>
      </c>
      <c r="AI3601" s="0" t="n">
        <v>712</v>
      </c>
      <c r="AJ3601" s="0" t="n">
        <v>1028</v>
      </c>
      <c r="AM3601" s="0" t="n">
        <v>181</v>
      </c>
      <c r="AN3601" s="0" t="n">
        <v>183</v>
      </c>
    </row>
    <row r="3602" customFormat="false" ht="15" hidden="false" customHeight="false" outlineLevel="0" collapsed="false">
      <c r="A3602" s="0" t="s">
        <v>42</v>
      </c>
      <c r="B3602" s="2" t="n">
        <v>3198711</v>
      </c>
      <c r="C3602" s="0" t="s">
        <v>43</v>
      </c>
      <c r="D3602" s="0" t="s">
        <v>3724</v>
      </c>
      <c r="E3602" s="0" t="s">
        <v>3724</v>
      </c>
      <c r="G3602" s="1"/>
      <c r="H3602" s="3" t="n">
        <v>-0.545266288</v>
      </c>
      <c r="I3602" s="4" t="n">
        <v>0.84789136</v>
      </c>
      <c r="J3602" s="12" t="n">
        <v>-2.265949677</v>
      </c>
      <c r="K3602" s="7" t="n">
        <v>0.000715101</v>
      </c>
      <c r="L3602" s="10" t="n">
        <v>-1.562621142</v>
      </c>
      <c r="M3602" s="7" t="n">
        <v>0.002157657</v>
      </c>
      <c r="O3602" s="0" t="n">
        <v>10</v>
      </c>
      <c r="P3602" s="0" t="n">
        <v>10</v>
      </c>
      <c r="Q3602" s="0" t="n">
        <v>94</v>
      </c>
      <c r="R3602" s="0" t="n">
        <v>168</v>
      </c>
      <c r="S3602" s="0" t="n">
        <v>88</v>
      </c>
      <c r="T3602" s="0" t="n">
        <v>65</v>
      </c>
      <c r="U3602" s="0" t="n">
        <v>71</v>
      </c>
      <c r="V3602" s="0" t="n">
        <v>120</v>
      </c>
      <c r="W3602" s="0" t="n">
        <v>139</v>
      </c>
      <c r="X3602" s="0" t="n">
        <v>228</v>
      </c>
      <c r="Y3602" s="0" t="n">
        <v>436</v>
      </c>
      <c r="Z3602" s="0" t="n">
        <v>1212</v>
      </c>
      <c r="AA3602" s="0" t="n">
        <v>786</v>
      </c>
      <c r="AB3602" s="0" t="n">
        <v>1208</v>
      </c>
      <c r="AC3602" s="0" t="n">
        <v>21</v>
      </c>
      <c r="AD3602" s="0" t="n">
        <v>38</v>
      </c>
      <c r="AE3602" s="0" t="n">
        <v>42</v>
      </c>
      <c r="AF3602" s="0" t="n">
        <v>147</v>
      </c>
      <c r="AG3602" s="0" t="n">
        <v>51</v>
      </c>
      <c r="AH3602" s="0" t="n">
        <v>138</v>
      </c>
      <c r="AI3602" s="0" t="n">
        <v>530</v>
      </c>
      <c r="AJ3602" s="0" t="n">
        <v>861</v>
      </c>
      <c r="AM3602" s="0" t="n">
        <v>182</v>
      </c>
      <c r="AN3602" s="0" t="n">
        <v>173</v>
      </c>
    </row>
    <row r="3603" customFormat="false" ht="15" hidden="false" customHeight="false" outlineLevel="0" collapsed="false">
      <c r="A3603" s="0" t="s">
        <v>42</v>
      </c>
      <c r="B3603" s="2" t="n">
        <v>3199059</v>
      </c>
      <c r="C3603" s="0" t="s">
        <v>49</v>
      </c>
      <c r="D3603" s="0" t="s">
        <v>3725</v>
      </c>
      <c r="E3603" s="0" t="s">
        <v>3725</v>
      </c>
      <c r="F3603" s="0" t="s">
        <v>3726</v>
      </c>
      <c r="G3603" s="1" t="s">
        <v>53</v>
      </c>
      <c r="H3603" s="3" t="n">
        <v>0.534736824</v>
      </c>
      <c r="I3603" s="4" t="n">
        <v>0.903017512</v>
      </c>
      <c r="J3603" s="5" t="n">
        <v>-0.870774634</v>
      </c>
      <c r="K3603" s="4" t="n">
        <v>0.455352041</v>
      </c>
      <c r="O3603" s="0" t="n">
        <v>7</v>
      </c>
      <c r="P3603" s="0" t="n">
        <v>1</v>
      </c>
      <c r="Q3603" s="0" t="n">
        <v>83</v>
      </c>
      <c r="R3603" s="0" t="n">
        <v>248</v>
      </c>
      <c r="S3603" s="0" t="n">
        <v>176</v>
      </c>
      <c r="T3603" s="0" t="n">
        <v>254</v>
      </c>
      <c r="U3603" s="0" t="n">
        <v>188</v>
      </c>
      <c r="V3603" s="0" t="n">
        <v>302</v>
      </c>
      <c r="W3603" s="0" t="n">
        <v>98</v>
      </c>
      <c r="X3603" s="0" t="n">
        <v>227</v>
      </c>
      <c r="AC3603" s="0" t="n">
        <v>51</v>
      </c>
      <c r="AD3603" s="0" t="n">
        <v>85</v>
      </c>
      <c r="AI3603" s="0" t="n">
        <v>521</v>
      </c>
      <c r="AJ3603" s="0" t="n">
        <v>809</v>
      </c>
    </row>
    <row r="3604" customFormat="false" ht="15" hidden="false" customHeight="false" outlineLevel="0" collapsed="false">
      <c r="A3604" s="0" t="s">
        <v>42</v>
      </c>
      <c r="B3604" s="2" t="n">
        <v>3200223</v>
      </c>
      <c r="C3604" s="0" t="s">
        <v>49</v>
      </c>
      <c r="D3604" s="0" t="s">
        <v>3727</v>
      </c>
      <c r="E3604" s="0" t="s">
        <v>3727</v>
      </c>
      <c r="F3604" s="0" t="s">
        <v>3728</v>
      </c>
      <c r="G3604" s="1" t="s">
        <v>53</v>
      </c>
      <c r="H3604" s="8" t="n">
        <v>-0.057726976</v>
      </c>
      <c r="I3604" s="4" t="n">
        <v>0.984440414</v>
      </c>
      <c r="J3604" s="8" t="n">
        <v>-0.065973274</v>
      </c>
      <c r="K3604" s="4" t="n">
        <v>0.97052089</v>
      </c>
      <c r="L3604" s="5" t="n">
        <v>0.384777903</v>
      </c>
      <c r="M3604" s="4" t="n">
        <v>0.524553358</v>
      </c>
      <c r="O3604" s="0" t="n">
        <v>3</v>
      </c>
      <c r="P3604" s="0" t="n">
        <v>10</v>
      </c>
      <c r="Q3604" s="0" t="n">
        <v>28</v>
      </c>
      <c r="R3604" s="0" t="n">
        <v>239</v>
      </c>
      <c r="S3604" s="0" t="n">
        <v>35</v>
      </c>
      <c r="T3604" s="0" t="n">
        <v>192</v>
      </c>
      <c r="U3604" s="0" t="n">
        <v>31</v>
      </c>
      <c r="V3604" s="0" t="n">
        <v>234</v>
      </c>
      <c r="W3604" s="0" t="n">
        <v>20</v>
      </c>
      <c r="X3604" s="0" t="n">
        <v>296</v>
      </c>
      <c r="AC3604" s="0" t="n">
        <v>19</v>
      </c>
      <c r="AD3604" s="0" t="n">
        <v>212</v>
      </c>
      <c r="AI3604" s="0" t="n">
        <v>97</v>
      </c>
      <c r="AJ3604" s="0" t="n">
        <v>922</v>
      </c>
      <c r="AM3604" s="0" t="n">
        <v>104</v>
      </c>
      <c r="AN3604" s="0" t="n">
        <v>899</v>
      </c>
    </row>
    <row r="3605" customFormat="false" ht="15" hidden="false" customHeight="false" outlineLevel="0" collapsed="false">
      <c r="A3605" s="0" t="s">
        <v>42</v>
      </c>
      <c r="B3605" s="2" t="n">
        <v>3200449</v>
      </c>
      <c r="C3605" s="0" t="s">
        <v>49</v>
      </c>
      <c r="D3605" s="0" t="s">
        <v>3727</v>
      </c>
      <c r="E3605" s="0" t="s">
        <v>3727</v>
      </c>
      <c r="F3605" s="0" t="s">
        <v>3728</v>
      </c>
      <c r="G3605" s="1" t="s">
        <v>53</v>
      </c>
      <c r="H3605" s="3" t="n">
        <v>-0.351199054</v>
      </c>
      <c r="I3605" s="4" t="n">
        <v>0.933025476</v>
      </c>
      <c r="J3605" s="12" t="n">
        <v>-2.670918807</v>
      </c>
      <c r="K3605" s="14" t="n">
        <v>1.86E-006</v>
      </c>
      <c r="L3605" s="11" t="n">
        <v>-4.266834161</v>
      </c>
      <c r="M3605" s="14" t="n">
        <v>7.85E-012</v>
      </c>
      <c r="O3605" s="0" t="n">
        <v>10</v>
      </c>
      <c r="P3605" s="0" t="n">
        <v>13</v>
      </c>
      <c r="Q3605" s="0" t="n">
        <v>161</v>
      </c>
      <c r="R3605" s="0" t="n">
        <v>335</v>
      </c>
      <c r="S3605" s="0" t="n">
        <v>84</v>
      </c>
      <c r="T3605" s="0" t="n">
        <v>76</v>
      </c>
      <c r="U3605" s="0" t="n">
        <v>230</v>
      </c>
      <c r="V3605" s="0" t="n">
        <v>345</v>
      </c>
      <c r="W3605" s="0" t="n">
        <v>83</v>
      </c>
      <c r="X3605" s="0" t="n">
        <v>161</v>
      </c>
      <c r="Y3605" s="0" t="n">
        <v>257</v>
      </c>
      <c r="Z3605" s="0" t="n">
        <v>938</v>
      </c>
      <c r="AA3605" s="0" t="n">
        <v>493</v>
      </c>
      <c r="AB3605" s="0" t="n">
        <v>881</v>
      </c>
      <c r="AC3605" s="0" t="n">
        <v>8</v>
      </c>
      <c r="AD3605" s="0" t="n">
        <v>14</v>
      </c>
      <c r="AE3605" s="0" t="n">
        <v>16</v>
      </c>
      <c r="AF3605" s="0" t="n">
        <v>101</v>
      </c>
      <c r="AG3605" s="0" t="n">
        <v>20</v>
      </c>
      <c r="AH3605" s="0" t="n">
        <v>108</v>
      </c>
      <c r="AI3605" s="0" t="n">
        <v>208</v>
      </c>
      <c r="AJ3605" s="0" t="n">
        <v>507</v>
      </c>
      <c r="AM3605" s="0" t="n">
        <v>19</v>
      </c>
      <c r="AN3605" s="0" t="n">
        <v>9</v>
      </c>
    </row>
    <row r="3606" customFormat="false" ht="15" hidden="false" customHeight="false" outlineLevel="0" collapsed="false">
      <c r="A3606" s="0" t="s">
        <v>42</v>
      </c>
      <c r="B3606" s="2" t="n">
        <v>3200567</v>
      </c>
      <c r="C3606" s="0" t="s">
        <v>43</v>
      </c>
      <c r="D3606" s="0" t="s">
        <v>3727</v>
      </c>
      <c r="E3606" s="0" t="s">
        <v>3727</v>
      </c>
      <c r="F3606" s="0" t="s">
        <v>3728</v>
      </c>
      <c r="G3606" s="1" t="s">
        <v>53</v>
      </c>
      <c r="H3606" s="8" t="n">
        <v>-0.068087158</v>
      </c>
      <c r="I3606" s="4" t="n">
        <v>0.984395163</v>
      </c>
      <c r="J3606" s="12" t="n">
        <v>-1.965788361</v>
      </c>
      <c r="K3606" s="7" t="n">
        <v>0.000179963</v>
      </c>
      <c r="L3606" s="5" t="n">
        <v>-0.338105508</v>
      </c>
      <c r="M3606" s="4" t="n">
        <v>0.550120358</v>
      </c>
      <c r="O3606" s="0" t="n">
        <v>10</v>
      </c>
      <c r="P3606" s="0" t="n">
        <v>10</v>
      </c>
      <c r="Q3606" s="0" t="n">
        <v>85</v>
      </c>
      <c r="R3606" s="0" t="n">
        <v>106</v>
      </c>
      <c r="S3606" s="0" t="n">
        <v>100</v>
      </c>
      <c r="T3606" s="0" t="n">
        <v>88</v>
      </c>
      <c r="U3606" s="0" t="n">
        <v>84</v>
      </c>
      <c r="V3606" s="0" t="n">
        <v>79</v>
      </c>
      <c r="W3606" s="0" t="n">
        <v>78</v>
      </c>
      <c r="X3606" s="0" t="n">
        <v>147</v>
      </c>
      <c r="Y3606" s="0" t="n">
        <v>288</v>
      </c>
      <c r="Z3606" s="0" t="n">
        <v>846</v>
      </c>
      <c r="AA3606" s="0" t="n">
        <v>353</v>
      </c>
      <c r="AB3606" s="0" t="n">
        <v>720</v>
      </c>
      <c r="AC3606" s="0" t="n">
        <v>17</v>
      </c>
      <c r="AD3606" s="0" t="n">
        <v>20</v>
      </c>
      <c r="AE3606" s="0" t="n">
        <v>31</v>
      </c>
      <c r="AF3606" s="0" t="n">
        <v>118</v>
      </c>
      <c r="AG3606" s="0" t="n">
        <v>28</v>
      </c>
      <c r="AH3606" s="0" t="n">
        <v>142</v>
      </c>
      <c r="AI3606" s="0" t="n">
        <v>231</v>
      </c>
      <c r="AJ3606" s="0" t="n">
        <v>651</v>
      </c>
      <c r="AM3606" s="0" t="n">
        <v>211</v>
      </c>
      <c r="AN3606" s="0" t="n">
        <v>315</v>
      </c>
    </row>
    <row r="3607" customFormat="false" ht="15" hidden="false" customHeight="false" outlineLevel="0" collapsed="false">
      <c r="A3607" s="0" t="s">
        <v>42</v>
      </c>
      <c r="B3607" s="2" t="n">
        <v>3200576</v>
      </c>
      <c r="C3607" s="0" t="s">
        <v>49</v>
      </c>
      <c r="D3607" s="0" t="s">
        <v>3727</v>
      </c>
      <c r="E3607" s="0" t="s">
        <v>3727</v>
      </c>
      <c r="F3607" s="0" t="s">
        <v>3728</v>
      </c>
      <c r="G3607" s="1" t="s">
        <v>53</v>
      </c>
      <c r="H3607" s="15" t="n">
        <v>-1.453254941</v>
      </c>
      <c r="I3607" s="4" t="n">
        <v>0.37147979</v>
      </c>
      <c r="J3607" s="11" t="n">
        <v>-4.806586646</v>
      </c>
      <c r="K3607" s="7" t="n">
        <v>0.000221442</v>
      </c>
      <c r="L3607" s="13" t="n">
        <v>-15</v>
      </c>
      <c r="M3607" s="14" t="n">
        <v>3.77E-032</v>
      </c>
      <c r="O3607" s="0" t="n">
        <v>6</v>
      </c>
      <c r="P3607" s="0" t="n">
        <v>13</v>
      </c>
      <c r="Q3607" s="0" t="n">
        <v>16</v>
      </c>
      <c r="R3607" s="0" t="n">
        <v>78</v>
      </c>
      <c r="S3607" s="0" t="n">
        <v>3</v>
      </c>
      <c r="T3607" s="0" t="n">
        <v>13</v>
      </c>
      <c r="U3607" s="0" t="n">
        <v>6</v>
      </c>
      <c r="V3607" s="0" t="n">
        <v>43</v>
      </c>
      <c r="W3607" s="0" t="n">
        <v>41</v>
      </c>
      <c r="X3607" s="0" t="n">
        <v>215</v>
      </c>
      <c r="AC3607" s="0" t="n">
        <v>0</v>
      </c>
      <c r="AD3607" s="0" t="n">
        <v>7</v>
      </c>
      <c r="AI3607" s="0" t="n">
        <v>575</v>
      </c>
      <c r="AJ3607" s="0" t="n">
        <v>753</v>
      </c>
      <c r="AM3607" s="0" t="n">
        <v>0</v>
      </c>
      <c r="AN3607" s="0" t="n">
        <v>0</v>
      </c>
    </row>
    <row r="3608" customFormat="false" ht="15" hidden="false" customHeight="false" outlineLevel="0" collapsed="false">
      <c r="A3608" s="0" t="s">
        <v>42</v>
      </c>
      <c r="B3608" s="2" t="n">
        <v>3200913</v>
      </c>
      <c r="C3608" s="0" t="s">
        <v>49</v>
      </c>
      <c r="D3608" s="0" t="s">
        <v>3729</v>
      </c>
      <c r="E3608" s="0" t="s">
        <v>3729</v>
      </c>
      <c r="G3608" s="1"/>
      <c r="H3608" s="8" t="n">
        <v>0.205345678</v>
      </c>
      <c r="I3608" s="4" t="n">
        <v>1</v>
      </c>
      <c r="J3608" s="5" t="n">
        <v>0.491720209</v>
      </c>
      <c r="K3608" s="4" t="n">
        <v>0.721408857</v>
      </c>
      <c r="L3608" s="10" t="n">
        <v>-1.121292193</v>
      </c>
      <c r="M3608" s="7" t="n">
        <v>0.042750917</v>
      </c>
      <c r="O3608" s="0" t="n">
        <v>6</v>
      </c>
      <c r="P3608" s="0" t="n">
        <v>7</v>
      </c>
      <c r="Q3608" s="0" t="n">
        <v>101</v>
      </c>
      <c r="R3608" s="0" t="n">
        <v>184</v>
      </c>
      <c r="S3608" s="0" t="n">
        <v>45</v>
      </c>
      <c r="T3608" s="0" t="n">
        <v>105</v>
      </c>
      <c r="U3608" s="0" t="n">
        <v>183</v>
      </c>
      <c r="V3608" s="0" t="n">
        <v>289</v>
      </c>
      <c r="W3608" s="0" t="n">
        <v>82</v>
      </c>
      <c r="X3608" s="0" t="n">
        <v>247</v>
      </c>
      <c r="AC3608" s="0" t="n">
        <v>125</v>
      </c>
      <c r="AD3608" s="0" t="n">
        <v>229</v>
      </c>
      <c r="AI3608" s="0" t="n">
        <v>759</v>
      </c>
      <c r="AJ3608" s="0" t="n">
        <v>831</v>
      </c>
      <c r="AM3608" s="0" t="n">
        <v>143</v>
      </c>
      <c r="AN3608" s="0" t="n">
        <v>408</v>
      </c>
    </row>
    <row r="3609" customFormat="false" ht="15" hidden="false" customHeight="false" outlineLevel="0" collapsed="false">
      <c r="A3609" s="0" t="s">
        <v>42</v>
      </c>
      <c r="B3609" s="2" t="n">
        <v>3201400</v>
      </c>
      <c r="C3609" s="0" t="s">
        <v>49</v>
      </c>
      <c r="D3609" s="0" t="s">
        <v>3730</v>
      </c>
      <c r="E3609" s="0" t="s">
        <v>3730</v>
      </c>
      <c r="F3609" s="0" t="s">
        <v>3731</v>
      </c>
      <c r="G3609" s="1" t="s">
        <v>53</v>
      </c>
      <c r="H3609" s="3" t="n">
        <v>0.363473053</v>
      </c>
      <c r="I3609" s="4" t="n">
        <v>0.951272457</v>
      </c>
      <c r="J3609" s="5" t="n">
        <v>1.032826218</v>
      </c>
      <c r="K3609" s="4" t="n">
        <v>0.473274202</v>
      </c>
      <c r="L3609" s="5" t="n">
        <v>-0.522728774</v>
      </c>
      <c r="M3609" s="4" t="n">
        <v>0.372415098</v>
      </c>
      <c r="O3609" s="0" t="n">
        <v>5</v>
      </c>
      <c r="P3609" s="0" t="n">
        <v>4</v>
      </c>
      <c r="Q3609" s="0" t="n">
        <v>68</v>
      </c>
      <c r="R3609" s="0" t="n">
        <v>111</v>
      </c>
      <c r="S3609" s="0" t="n">
        <v>79</v>
      </c>
      <c r="T3609" s="0" t="n">
        <v>79</v>
      </c>
      <c r="U3609" s="0" t="n">
        <v>119</v>
      </c>
      <c r="V3609" s="0" t="n">
        <v>162</v>
      </c>
      <c r="W3609" s="0" t="n">
        <v>21</v>
      </c>
      <c r="X3609" s="0" t="n">
        <v>78</v>
      </c>
      <c r="AC3609" s="0" t="n">
        <v>43</v>
      </c>
      <c r="AD3609" s="0" t="n">
        <v>112</v>
      </c>
      <c r="AI3609" s="0" t="n">
        <v>286</v>
      </c>
      <c r="AJ3609" s="0" t="n">
        <v>280</v>
      </c>
      <c r="AM3609" s="0" t="n">
        <v>106</v>
      </c>
      <c r="AN3609" s="0" t="n">
        <v>191</v>
      </c>
    </row>
    <row r="3610" customFormat="false" ht="15" hidden="false" customHeight="false" outlineLevel="0" collapsed="false">
      <c r="A3610" s="0" t="s">
        <v>42</v>
      </c>
      <c r="B3610" s="2" t="n">
        <v>3201857</v>
      </c>
      <c r="C3610" s="0" t="s">
        <v>49</v>
      </c>
      <c r="D3610" s="0" t="s">
        <v>3730</v>
      </c>
      <c r="E3610" s="0" t="s">
        <v>3730</v>
      </c>
      <c r="F3610" s="0" t="s">
        <v>3731</v>
      </c>
      <c r="G3610" s="1" t="s">
        <v>53</v>
      </c>
      <c r="H3610" s="3" t="n">
        <v>0.33019667</v>
      </c>
      <c r="I3610" s="4" t="n">
        <v>0.952717207</v>
      </c>
      <c r="J3610" s="5" t="n">
        <v>1.34437253</v>
      </c>
      <c r="K3610" s="4" t="n">
        <v>0.401353415</v>
      </c>
      <c r="L3610" s="6" t="n">
        <v>0.651281682</v>
      </c>
      <c r="M3610" s="4" t="n">
        <v>0.22135582</v>
      </c>
      <c r="O3610" s="0" t="n">
        <v>29</v>
      </c>
      <c r="P3610" s="0" t="n">
        <v>1</v>
      </c>
      <c r="Q3610" s="0" t="n">
        <v>114</v>
      </c>
      <c r="R3610" s="0" t="n">
        <v>314</v>
      </c>
      <c r="S3610" s="0" t="n">
        <v>174</v>
      </c>
      <c r="T3610" s="0" t="n">
        <v>388</v>
      </c>
      <c r="U3610" s="0" t="n">
        <v>148</v>
      </c>
      <c r="V3610" s="0" t="n">
        <v>327</v>
      </c>
      <c r="W3610" s="0" t="n">
        <v>89</v>
      </c>
      <c r="X3610" s="0" t="n">
        <v>227</v>
      </c>
      <c r="AC3610" s="0" t="n">
        <v>167</v>
      </c>
      <c r="AD3610" s="0" t="n">
        <v>447</v>
      </c>
      <c r="AI3610" s="0" t="n">
        <v>398</v>
      </c>
      <c r="AJ3610" s="0" t="n">
        <v>931</v>
      </c>
      <c r="AK3610" s="0" t="n">
        <v>503</v>
      </c>
      <c r="AL3610" s="0" t="n">
        <v>984</v>
      </c>
      <c r="AM3610" s="0" t="n">
        <v>996</v>
      </c>
      <c r="AN3610" s="0" t="n">
        <v>1857</v>
      </c>
      <c r="AO3610" s="0" t="n">
        <v>798</v>
      </c>
      <c r="AP3610" s="0" t="n">
        <v>1705</v>
      </c>
    </row>
    <row r="3611" customFormat="false" ht="15" hidden="false" customHeight="false" outlineLevel="0" collapsed="false">
      <c r="A3611" s="0" t="s">
        <v>42</v>
      </c>
      <c r="B3611" s="2" t="n">
        <v>3203596</v>
      </c>
      <c r="C3611" s="0" t="s">
        <v>49</v>
      </c>
      <c r="D3611" s="0" t="s">
        <v>3732</v>
      </c>
      <c r="E3611" s="0" t="s">
        <v>3733</v>
      </c>
      <c r="F3611" s="0" t="s">
        <v>52</v>
      </c>
      <c r="G3611" s="1" t="s">
        <v>46</v>
      </c>
      <c r="H3611" s="8" t="n">
        <v>0.256227078</v>
      </c>
      <c r="I3611" s="4" t="n">
        <v>0.973053855</v>
      </c>
      <c r="J3611" s="5" t="n">
        <v>0.766662435</v>
      </c>
      <c r="K3611" s="4" t="n">
        <v>0.626343825</v>
      </c>
      <c r="O3611" s="0" t="n">
        <v>7</v>
      </c>
      <c r="P3611" s="0" t="n">
        <v>1</v>
      </c>
      <c r="Q3611" s="0" t="n">
        <v>187</v>
      </c>
      <c r="R3611" s="0" t="n">
        <v>338</v>
      </c>
      <c r="S3611" s="0" t="n">
        <v>225</v>
      </c>
      <c r="T3611" s="0" t="n">
        <v>251</v>
      </c>
      <c r="U3611" s="0" t="n">
        <v>364</v>
      </c>
      <c r="V3611" s="0" t="n">
        <v>358</v>
      </c>
      <c r="W3611" s="0" t="n">
        <v>157</v>
      </c>
      <c r="X3611" s="0" t="n">
        <v>214</v>
      </c>
      <c r="AC3611" s="0" t="n">
        <v>202</v>
      </c>
      <c r="AD3611" s="0" t="n">
        <v>281</v>
      </c>
      <c r="AI3611" s="0" t="n">
        <v>763</v>
      </c>
      <c r="AJ3611" s="0" t="n">
        <v>811</v>
      </c>
    </row>
    <row r="3612" customFormat="false" ht="15" hidden="false" customHeight="false" outlineLevel="0" collapsed="false">
      <c r="A3612" s="0" t="s">
        <v>42</v>
      </c>
      <c r="B3612" s="2" t="n">
        <v>3204133</v>
      </c>
      <c r="C3612" s="0" t="s">
        <v>43</v>
      </c>
      <c r="D3612" s="0" t="s">
        <v>3734</v>
      </c>
      <c r="E3612" s="0" t="s">
        <v>3735</v>
      </c>
      <c r="F3612" s="0" t="s">
        <v>3736</v>
      </c>
      <c r="G3612" s="1" t="s">
        <v>46</v>
      </c>
      <c r="H3612" s="5" t="n">
        <v>1.305619715</v>
      </c>
      <c r="I3612" s="4" t="n">
        <v>0.560751285</v>
      </c>
      <c r="J3612" s="8"/>
      <c r="K3612" s="4"/>
      <c r="L3612" s="10" t="n">
        <v>-0.717636063</v>
      </c>
      <c r="M3612" s="4" t="n">
        <v>0.20202196</v>
      </c>
      <c r="N3612" s="0" t="s">
        <v>3737</v>
      </c>
      <c r="O3612" s="0" t="n">
        <v>24</v>
      </c>
      <c r="P3612" s="0" t="n">
        <v>4</v>
      </c>
      <c r="Q3612" s="0" t="n">
        <v>159</v>
      </c>
      <c r="R3612" s="0" t="n">
        <v>189</v>
      </c>
      <c r="S3612" s="0" t="n">
        <v>470</v>
      </c>
      <c r="T3612" s="0" t="n">
        <v>431</v>
      </c>
      <c r="U3612" s="0" t="n">
        <v>381</v>
      </c>
      <c r="V3612" s="0" t="n">
        <v>376</v>
      </c>
      <c r="W3612" s="0" t="n">
        <v>82</v>
      </c>
      <c r="X3612" s="0" t="n">
        <v>182</v>
      </c>
      <c r="AI3612" s="0" t="n">
        <v>376</v>
      </c>
      <c r="AJ3612" s="0" t="n">
        <v>1007</v>
      </c>
      <c r="AM3612" s="0" t="n">
        <v>231</v>
      </c>
      <c r="AN3612" s="0" t="n">
        <v>403</v>
      </c>
    </row>
    <row r="3613" customFormat="false" ht="15" hidden="false" customHeight="false" outlineLevel="0" collapsed="false">
      <c r="A3613" s="0" t="s">
        <v>42</v>
      </c>
      <c r="B3613" s="2" t="n">
        <v>3204158</v>
      </c>
      <c r="C3613" s="0" t="s">
        <v>43</v>
      </c>
      <c r="D3613" s="0" t="s">
        <v>3734</v>
      </c>
      <c r="E3613" s="0" t="s">
        <v>3735</v>
      </c>
      <c r="F3613" s="0" t="s">
        <v>3736</v>
      </c>
      <c r="G3613" s="1" t="s">
        <v>46</v>
      </c>
      <c r="H3613" s="3" t="n">
        <v>0.787230042</v>
      </c>
      <c r="I3613" s="4" t="n">
        <v>0.817925759</v>
      </c>
      <c r="J3613" s="3" t="n">
        <v>0.199932012</v>
      </c>
      <c r="K3613" s="4" t="n">
        <v>0.893211386</v>
      </c>
      <c r="L3613" s="5" t="n">
        <v>-0.596446238</v>
      </c>
      <c r="M3613" s="4" t="n">
        <v>0.44460193</v>
      </c>
      <c r="N3613" s="0" t="s">
        <v>3737</v>
      </c>
      <c r="O3613" s="0" t="n">
        <v>5</v>
      </c>
      <c r="P3613" s="0" t="n">
        <v>10</v>
      </c>
      <c r="Q3613" s="0" t="n">
        <v>68</v>
      </c>
      <c r="R3613" s="0" t="n">
        <v>204</v>
      </c>
      <c r="S3613" s="0" t="n">
        <v>218</v>
      </c>
      <c r="T3613" s="0" t="n">
        <v>261</v>
      </c>
      <c r="U3613" s="0" t="n">
        <v>134</v>
      </c>
      <c r="V3613" s="0" t="n">
        <v>291</v>
      </c>
      <c r="W3613" s="0" t="n">
        <v>85</v>
      </c>
      <c r="X3613" s="0" t="n">
        <v>262</v>
      </c>
      <c r="AC3613" s="0" t="n">
        <v>111</v>
      </c>
      <c r="AD3613" s="0" t="n">
        <v>194</v>
      </c>
      <c r="AI3613" s="0" t="n">
        <v>1362</v>
      </c>
      <c r="AJ3613" s="0" t="n">
        <v>1131</v>
      </c>
      <c r="AM3613" s="0" t="n">
        <v>478</v>
      </c>
      <c r="AN3613" s="0" t="n">
        <v>765</v>
      </c>
    </row>
    <row r="3614" customFormat="false" ht="15" hidden="false" customHeight="false" outlineLevel="0" collapsed="false">
      <c r="A3614" s="0" t="s">
        <v>42</v>
      </c>
      <c r="B3614" s="2" t="n">
        <v>3204250</v>
      </c>
      <c r="C3614" s="0" t="s">
        <v>43</v>
      </c>
      <c r="D3614" s="0" t="s">
        <v>3734</v>
      </c>
      <c r="E3614" s="0" t="s">
        <v>3735</v>
      </c>
      <c r="F3614" s="0" t="s">
        <v>3736</v>
      </c>
      <c r="G3614" s="1" t="s">
        <v>46</v>
      </c>
      <c r="H3614" s="15" t="n">
        <v>-1.408877351</v>
      </c>
      <c r="I3614" s="4" t="n">
        <v>0.335692997</v>
      </c>
      <c r="J3614" s="11" t="n">
        <v>-5.715479594</v>
      </c>
      <c r="K3614" s="14" t="n">
        <v>1.55E-007</v>
      </c>
      <c r="L3614" s="11" t="n">
        <v>-6.157682172</v>
      </c>
      <c r="M3614" s="14" t="n">
        <v>1.03E-023</v>
      </c>
      <c r="N3614" s="0" t="s">
        <v>3737</v>
      </c>
      <c r="O3614" s="0" t="n">
        <v>23</v>
      </c>
      <c r="P3614" s="0" t="n">
        <v>1</v>
      </c>
      <c r="Q3614" s="0" t="n">
        <v>141</v>
      </c>
      <c r="R3614" s="0" t="n">
        <v>250</v>
      </c>
      <c r="S3614" s="0" t="n">
        <v>47</v>
      </c>
      <c r="T3614" s="0" t="n">
        <v>59</v>
      </c>
      <c r="U3614" s="0" t="n">
        <v>96</v>
      </c>
      <c r="V3614" s="0" t="n">
        <v>79</v>
      </c>
      <c r="W3614" s="0" t="n">
        <v>147</v>
      </c>
      <c r="X3614" s="0" t="n">
        <v>265</v>
      </c>
      <c r="AC3614" s="0" t="n">
        <v>0</v>
      </c>
      <c r="AD3614" s="0" t="n">
        <v>6</v>
      </c>
      <c r="AI3614" s="0" t="n">
        <v>594</v>
      </c>
      <c r="AJ3614" s="0" t="n">
        <v>1300</v>
      </c>
      <c r="AM3614" s="0" t="n">
        <v>5</v>
      </c>
      <c r="AN3614" s="0" t="n">
        <v>15</v>
      </c>
    </row>
    <row r="3615" customFormat="false" ht="15" hidden="false" customHeight="false" outlineLevel="0" collapsed="false">
      <c r="A3615" s="0" t="s">
        <v>42</v>
      </c>
      <c r="B3615" s="2" t="n">
        <v>3204542</v>
      </c>
      <c r="C3615" s="0" t="s">
        <v>49</v>
      </c>
      <c r="D3615" s="0" t="s">
        <v>3734</v>
      </c>
      <c r="E3615" s="0" t="s">
        <v>3735</v>
      </c>
      <c r="F3615" s="0" t="s">
        <v>3736</v>
      </c>
      <c r="G3615" s="1" t="s">
        <v>46</v>
      </c>
      <c r="H3615" s="11" t="n">
        <v>-3.417272236</v>
      </c>
      <c r="I3615" s="7" t="n">
        <v>0.00133953</v>
      </c>
      <c r="J3615" s="13" t="n">
        <v>-15</v>
      </c>
      <c r="K3615" s="14" t="n">
        <v>4.65E-010</v>
      </c>
      <c r="L3615" s="13" t="n">
        <v>-15</v>
      </c>
      <c r="M3615" s="14" t="n">
        <v>2.8E-034</v>
      </c>
      <c r="N3615" s="0" t="s">
        <v>3737</v>
      </c>
      <c r="O3615" s="0" t="n">
        <v>23</v>
      </c>
      <c r="P3615" s="0" t="n">
        <v>13</v>
      </c>
      <c r="Q3615" s="0" t="n">
        <v>140</v>
      </c>
      <c r="R3615" s="0" t="n">
        <v>157</v>
      </c>
      <c r="S3615" s="0" t="n">
        <v>2</v>
      </c>
      <c r="T3615" s="0" t="n">
        <v>0</v>
      </c>
      <c r="U3615" s="0" t="n">
        <v>25</v>
      </c>
      <c r="V3615" s="0" t="n">
        <v>25</v>
      </c>
      <c r="W3615" s="0" t="n">
        <v>141</v>
      </c>
      <c r="X3615" s="0" t="n">
        <v>255</v>
      </c>
      <c r="AC3615" s="0" t="n">
        <v>0</v>
      </c>
      <c r="AD3615" s="0" t="n">
        <v>0</v>
      </c>
      <c r="AI3615" s="0" t="n">
        <v>634</v>
      </c>
      <c r="AJ3615" s="0" t="n">
        <v>1047</v>
      </c>
      <c r="AM3615" s="0" t="n">
        <v>0</v>
      </c>
      <c r="AN3615" s="0" t="n">
        <v>0</v>
      </c>
    </row>
    <row r="3616" customFormat="false" ht="15" hidden="false" customHeight="false" outlineLevel="0" collapsed="false">
      <c r="A3616" s="0" t="s">
        <v>42</v>
      </c>
      <c r="B3616" s="2" t="n">
        <v>3204664</v>
      </c>
      <c r="C3616" s="0" t="s">
        <v>49</v>
      </c>
      <c r="D3616" s="0" t="s">
        <v>3734</v>
      </c>
      <c r="E3616" s="0" t="s">
        <v>3735</v>
      </c>
      <c r="F3616" s="0" t="s">
        <v>3736</v>
      </c>
      <c r="G3616" s="1" t="s">
        <v>46</v>
      </c>
      <c r="H3616" s="11" t="n">
        <v>-5.298255103</v>
      </c>
      <c r="I3616" s="14" t="n">
        <v>7.03E-007</v>
      </c>
      <c r="J3616" s="11" t="n">
        <v>-6.279277485</v>
      </c>
      <c r="K3616" s="14" t="n">
        <v>4.54E-008</v>
      </c>
      <c r="L3616" s="13" t="n">
        <v>-15</v>
      </c>
      <c r="M3616" s="14" t="n">
        <v>1.32E-058</v>
      </c>
      <c r="N3616" s="0" t="s">
        <v>3737</v>
      </c>
      <c r="O3616" s="0" t="n">
        <v>25</v>
      </c>
      <c r="P3616" s="0" t="n">
        <v>1</v>
      </c>
      <c r="Q3616" s="0" t="n">
        <v>322</v>
      </c>
      <c r="R3616" s="0" t="n">
        <v>323</v>
      </c>
      <c r="S3616" s="0" t="n">
        <v>4</v>
      </c>
      <c r="T3616" s="0" t="n">
        <v>3</v>
      </c>
      <c r="U3616" s="0" t="n">
        <v>17</v>
      </c>
      <c r="V3616" s="0" t="n">
        <v>7</v>
      </c>
      <c r="W3616" s="0" t="n">
        <v>175</v>
      </c>
      <c r="X3616" s="0" t="n">
        <v>231</v>
      </c>
      <c r="AC3616" s="0" t="n">
        <v>4</v>
      </c>
      <c r="AD3616" s="0" t="n">
        <v>0</v>
      </c>
      <c r="AI3616" s="0" t="n">
        <v>610</v>
      </c>
      <c r="AJ3616" s="0" t="n">
        <v>1344</v>
      </c>
      <c r="AK3616" s="0" t="n">
        <v>1372</v>
      </c>
      <c r="AL3616" s="0" t="n">
        <v>1295</v>
      </c>
      <c r="AM3616" s="0" t="n">
        <v>0</v>
      </c>
      <c r="AN3616" s="0" t="n">
        <v>0</v>
      </c>
      <c r="AO3616" s="0" t="n">
        <v>0</v>
      </c>
      <c r="AP3616" s="0" t="n">
        <v>0</v>
      </c>
    </row>
    <row r="3617" customFormat="false" ht="15" hidden="false" customHeight="false" outlineLevel="0" collapsed="false">
      <c r="A3617" s="0" t="s">
        <v>42</v>
      </c>
      <c r="B3617" s="2" t="n">
        <v>3204748</v>
      </c>
      <c r="C3617" s="0" t="s">
        <v>49</v>
      </c>
      <c r="D3617" s="0" t="s">
        <v>3734</v>
      </c>
      <c r="E3617" s="0" t="s">
        <v>3735</v>
      </c>
      <c r="F3617" s="0" t="s">
        <v>3736</v>
      </c>
      <c r="G3617" s="1" t="s">
        <v>46</v>
      </c>
      <c r="H3617" s="11" t="n">
        <v>-4.333908581</v>
      </c>
      <c r="I3617" s="14" t="n">
        <v>6.07E-005</v>
      </c>
      <c r="J3617" s="13" t="n">
        <v>-15</v>
      </c>
      <c r="K3617" s="14" t="n">
        <v>2.45E-009</v>
      </c>
      <c r="L3617" s="13" t="n">
        <v>-15</v>
      </c>
      <c r="M3617" s="14" t="n">
        <v>1.55E-033</v>
      </c>
      <c r="N3617" s="0" t="s">
        <v>3737</v>
      </c>
      <c r="O3617" s="0" t="n">
        <v>3</v>
      </c>
      <c r="P3617" s="0" t="n">
        <v>4</v>
      </c>
      <c r="Q3617" s="0" t="n">
        <v>131</v>
      </c>
      <c r="R3617" s="0" t="n">
        <v>220</v>
      </c>
      <c r="S3617" s="0" t="n">
        <v>5</v>
      </c>
      <c r="T3617" s="0" t="n">
        <v>21</v>
      </c>
      <c r="U3617" s="0" t="n">
        <v>0</v>
      </c>
      <c r="V3617" s="0" t="n">
        <v>8</v>
      </c>
      <c r="W3617" s="0" t="n">
        <v>60</v>
      </c>
      <c r="X3617" s="0" t="n">
        <v>304</v>
      </c>
      <c r="AC3617" s="0" t="n">
        <v>0</v>
      </c>
      <c r="AD3617" s="0" t="n">
        <v>0</v>
      </c>
      <c r="AI3617" s="0" t="n">
        <v>472</v>
      </c>
      <c r="AJ3617" s="0" t="n">
        <v>1030</v>
      </c>
      <c r="AM3617" s="0" t="n">
        <v>0</v>
      </c>
      <c r="AN3617" s="0" t="n">
        <v>0</v>
      </c>
    </row>
    <row r="3618" customFormat="false" ht="15" hidden="false" customHeight="false" outlineLevel="0" collapsed="false">
      <c r="A3618" s="0" t="s">
        <v>42</v>
      </c>
      <c r="B3618" s="2" t="n">
        <v>3204934</v>
      </c>
      <c r="C3618" s="0" t="s">
        <v>49</v>
      </c>
      <c r="D3618" s="0" t="s">
        <v>3734</v>
      </c>
      <c r="E3618" s="0" t="s">
        <v>3735</v>
      </c>
      <c r="F3618" s="0" t="s">
        <v>3736</v>
      </c>
      <c r="G3618" s="1" t="s">
        <v>46</v>
      </c>
      <c r="H3618" s="11" t="n">
        <v>-3.084503133</v>
      </c>
      <c r="I3618" s="7" t="n">
        <v>0.012974124</v>
      </c>
      <c r="J3618" s="21" t="n">
        <v>-15</v>
      </c>
      <c r="K3618" s="4" t="n">
        <v>0.345435373</v>
      </c>
      <c r="L3618" s="13" t="n">
        <v>-15</v>
      </c>
      <c r="M3618" s="14" t="n">
        <v>7.5E-006</v>
      </c>
      <c r="N3618" s="0" t="s">
        <v>3737</v>
      </c>
      <c r="O3618" s="0" t="n">
        <v>5</v>
      </c>
      <c r="P3618" s="0" t="n">
        <v>4</v>
      </c>
      <c r="Q3618" s="0" t="n">
        <v>46</v>
      </c>
      <c r="R3618" s="0" t="n">
        <v>46</v>
      </c>
      <c r="S3618" s="0" t="n">
        <v>4</v>
      </c>
      <c r="T3618" s="0" t="n">
        <v>9</v>
      </c>
      <c r="U3618" s="0" t="n">
        <v>5</v>
      </c>
      <c r="V3618" s="0" t="n">
        <v>3</v>
      </c>
      <c r="W3618" s="0" t="n">
        <v>14</v>
      </c>
      <c r="X3618" s="0" t="n">
        <v>5</v>
      </c>
      <c r="AC3618" s="0" t="n">
        <v>0</v>
      </c>
      <c r="AD3618" s="0" t="n">
        <v>0</v>
      </c>
      <c r="AI3618" s="0" t="n">
        <v>115</v>
      </c>
      <c r="AJ3618" s="0" t="n">
        <v>70</v>
      </c>
      <c r="AM3618" s="0" t="n">
        <v>0</v>
      </c>
      <c r="AN3618" s="0" t="n">
        <v>0</v>
      </c>
    </row>
    <row r="3619" customFormat="false" ht="15" hidden="false" customHeight="false" outlineLevel="0" collapsed="false">
      <c r="A3619" s="0" t="s">
        <v>42</v>
      </c>
      <c r="B3619" s="2" t="n">
        <v>3204992</v>
      </c>
      <c r="C3619" s="0" t="s">
        <v>49</v>
      </c>
      <c r="D3619" s="0" t="s">
        <v>3734</v>
      </c>
      <c r="E3619" s="0" t="s">
        <v>3735</v>
      </c>
      <c r="F3619" s="0" t="s">
        <v>3736</v>
      </c>
      <c r="G3619" s="1" t="s">
        <v>46</v>
      </c>
      <c r="H3619" s="13" t="n">
        <v>-15</v>
      </c>
      <c r="I3619" s="14" t="n">
        <v>1.02E-009</v>
      </c>
      <c r="J3619" s="8"/>
      <c r="K3619" s="4"/>
      <c r="L3619" s="13" t="n">
        <v>-15</v>
      </c>
      <c r="M3619" s="14" t="n">
        <v>5.48E-028</v>
      </c>
      <c r="N3619" s="0" t="s">
        <v>3737</v>
      </c>
      <c r="O3619" s="0" t="n">
        <v>24</v>
      </c>
      <c r="P3619" s="0" t="n">
        <v>13</v>
      </c>
      <c r="Q3619" s="0" t="n">
        <v>64</v>
      </c>
      <c r="R3619" s="0" t="n">
        <v>154</v>
      </c>
      <c r="S3619" s="0" t="n">
        <v>0</v>
      </c>
      <c r="T3619" s="0" t="n">
        <v>0</v>
      </c>
      <c r="U3619" s="0" t="n">
        <v>0</v>
      </c>
      <c r="V3619" s="0" t="n">
        <v>0</v>
      </c>
      <c r="W3619" s="0" t="n">
        <v>50</v>
      </c>
      <c r="X3619" s="0" t="n">
        <v>119</v>
      </c>
      <c r="AI3619" s="0" t="n">
        <v>219</v>
      </c>
      <c r="AJ3619" s="0" t="n">
        <v>765</v>
      </c>
      <c r="AM3619" s="0" t="n">
        <v>0</v>
      </c>
      <c r="AN3619" s="0" t="n">
        <v>0</v>
      </c>
    </row>
    <row r="3620" customFormat="false" ht="15" hidden="false" customHeight="false" outlineLevel="0" collapsed="false">
      <c r="A3620" s="0" t="s">
        <v>42</v>
      </c>
      <c r="B3620" s="2" t="n">
        <v>3204994</v>
      </c>
      <c r="C3620" s="0" t="s">
        <v>49</v>
      </c>
      <c r="D3620" s="0" t="s">
        <v>3734</v>
      </c>
      <c r="E3620" s="0" t="s">
        <v>3735</v>
      </c>
      <c r="F3620" s="0" t="s">
        <v>3736</v>
      </c>
      <c r="G3620" s="1" t="s">
        <v>46</v>
      </c>
      <c r="H3620" s="8" t="n">
        <v>-0.202131347</v>
      </c>
      <c r="I3620" s="4" t="n">
        <v>0.962924921</v>
      </c>
      <c r="J3620" s="3" t="n">
        <v>0.213981301</v>
      </c>
      <c r="K3620" s="4" t="n">
        <v>0.923032554</v>
      </c>
      <c r="L3620" s="10" t="n">
        <v>-0.938268673</v>
      </c>
      <c r="M3620" s="4" t="n">
        <v>0.121087313</v>
      </c>
      <c r="N3620" s="0" t="s">
        <v>3737</v>
      </c>
      <c r="O3620" s="0" t="n">
        <v>3</v>
      </c>
      <c r="P3620" s="0" t="n">
        <v>10</v>
      </c>
      <c r="Q3620" s="0" t="n">
        <v>88</v>
      </c>
      <c r="R3620" s="0" t="n">
        <v>155</v>
      </c>
      <c r="S3620" s="0" t="n">
        <v>7</v>
      </c>
      <c r="T3620" s="0" t="n">
        <v>3</v>
      </c>
      <c r="U3620" s="0" t="n">
        <v>0</v>
      </c>
      <c r="V3620" s="0" t="n">
        <v>1</v>
      </c>
      <c r="W3620" s="0" t="n">
        <v>211</v>
      </c>
      <c r="X3620" s="0" t="n">
        <v>297</v>
      </c>
      <c r="AC3620" s="0" t="n">
        <v>0</v>
      </c>
      <c r="AD3620" s="0" t="n">
        <v>0</v>
      </c>
      <c r="AI3620" s="0" t="n">
        <v>951</v>
      </c>
      <c r="AJ3620" s="0" t="n">
        <v>610</v>
      </c>
      <c r="AM3620" s="0" t="n">
        <v>0</v>
      </c>
      <c r="AN3620" s="0" t="n">
        <v>0</v>
      </c>
    </row>
    <row r="3621" customFormat="false" ht="15" hidden="false" customHeight="false" outlineLevel="0" collapsed="false">
      <c r="A3621" s="0" t="s">
        <v>42</v>
      </c>
      <c r="B3621" s="2" t="n">
        <v>3204994</v>
      </c>
      <c r="C3621" s="0" t="s">
        <v>43</v>
      </c>
      <c r="D3621" s="0" t="s">
        <v>3734</v>
      </c>
      <c r="E3621" s="0" t="s">
        <v>3735</v>
      </c>
      <c r="F3621" s="0" t="s">
        <v>3736</v>
      </c>
      <c r="G3621" s="1" t="s">
        <v>46</v>
      </c>
      <c r="H3621" s="11" t="n">
        <v>-5.44421175</v>
      </c>
      <c r="I3621" s="14" t="n">
        <v>2.8E-006</v>
      </c>
      <c r="J3621" s="13" t="n">
        <v>-15</v>
      </c>
      <c r="K3621" s="14" t="n">
        <v>9.07E-012</v>
      </c>
      <c r="L3621" s="13" t="n">
        <v>-15</v>
      </c>
      <c r="M3621" s="14" t="n">
        <v>7.1E-034</v>
      </c>
      <c r="N3621" s="0" t="s">
        <v>3737</v>
      </c>
      <c r="O3621" s="0" t="n">
        <v>2</v>
      </c>
      <c r="P3621" s="0" t="n">
        <v>7</v>
      </c>
      <c r="Q3621" s="0" t="n">
        <v>82</v>
      </c>
      <c r="R3621" s="0" t="n">
        <v>150</v>
      </c>
      <c r="S3621" s="0" t="n">
        <v>85</v>
      </c>
      <c r="T3621" s="0" t="n">
        <v>217</v>
      </c>
      <c r="U3621" s="0" t="n">
        <v>32</v>
      </c>
      <c r="V3621" s="0" t="n">
        <v>60</v>
      </c>
      <c r="W3621" s="0" t="n">
        <v>129</v>
      </c>
      <c r="X3621" s="0" t="n">
        <v>458</v>
      </c>
      <c r="AC3621" s="0" t="n">
        <v>129</v>
      </c>
      <c r="AD3621" s="0" t="n">
        <v>392</v>
      </c>
      <c r="AI3621" s="0" t="n">
        <v>529</v>
      </c>
      <c r="AJ3621" s="0" t="n">
        <v>1202</v>
      </c>
      <c r="AM3621" s="0" t="n">
        <v>138</v>
      </c>
      <c r="AN3621" s="0" t="n">
        <v>543</v>
      </c>
    </row>
    <row r="3622" customFormat="false" ht="15" hidden="false" customHeight="false" outlineLevel="0" collapsed="false">
      <c r="A3622" s="0" t="s">
        <v>42</v>
      </c>
      <c r="B3622" s="2" t="n">
        <v>3205147</v>
      </c>
      <c r="C3622" s="0" t="s">
        <v>43</v>
      </c>
      <c r="D3622" s="0" t="s">
        <v>3734</v>
      </c>
      <c r="E3622" s="0" t="s">
        <v>3735</v>
      </c>
      <c r="F3622" s="0" t="s">
        <v>3736</v>
      </c>
      <c r="G3622" s="1" t="s">
        <v>46</v>
      </c>
      <c r="H3622" s="3" t="n">
        <v>-0.730521253</v>
      </c>
      <c r="I3622" s="4" t="n">
        <v>0.762357744</v>
      </c>
      <c r="J3622" s="5" t="n">
        <v>-1.010294504</v>
      </c>
      <c r="K3622" s="4" t="n">
        <v>0.36868924</v>
      </c>
      <c r="L3622" s="12" t="n">
        <v>-2.821335947</v>
      </c>
      <c r="M3622" s="14" t="n">
        <v>1.33E-011</v>
      </c>
      <c r="N3622" s="0" t="s">
        <v>3737</v>
      </c>
      <c r="O3622" s="0" t="n">
        <v>25</v>
      </c>
      <c r="P3622" s="0" t="n">
        <v>13</v>
      </c>
      <c r="Q3622" s="0" t="n">
        <v>98</v>
      </c>
      <c r="R3622" s="0" t="n">
        <v>269</v>
      </c>
      <c r="S3622" s="0" t="n">
        <v>91</v>
      </c>
      <c r="T3622" s="0" t="n">
        <v>101</v>
      </c>
      <c r="U3622" s="0" t="n">
        <v>62</v>
      </c>
      <c r="V3622" s="0" t="n">
        <v>170</v>
      </c>
      <c r="W3622" s="0" t="n">
        <v>86</v>
      </c>
      <c r="X3622" s="0" t="n">
        <v>272</v>
      </c>
      <c r="AC3622" s="0" t="n">
        <v>38</v>
      </c>
      <c r="AD3622" s="0" t="n">
        <v>98</v>
      </c>
      <c r="AI3622" s="0" t="n">
        <v>193</v>
      </c>
      <c r="AJ3622" s="0" t="n">
        <v>1519</v>
      </c>
      <c r="AK3622" s="0" t="n">
        <v>829</v>
      </c>
      <c r="AL3622" s="0" t="n">
        <v>1423</v>
      </c>
      <c r="AM3622" s="0" t="n">
        <v>91</v>
      </c>
      <c r="AN3622" s="0" t="n">
        <v>174</v>
      </c>
      <c r="AO3622" s="0" t="n">
        <v>140</v>
      </c>
      <c r="AP3622" s="0" t="n">
        <v>246</v>
      </c>
    </row>
    <row r="3623" customFormat="false" ht="15" hidden="false" customHeight="false" outlineLevel="0" collapsed="false">
      <c r="A3623" s="0" t="s">
        <v>42</v>
      </c>
      <c r="B3623" s="2" t="n">
        <v>3205172</v>
      </c>
      <c r="C3623" s="0" t="s">
        <v>43</v>
      </c>
      <c r="D3623" s="0" t="s">
        <v>3734</v>
      </c>
      <c r="E3623" s="0" t="s">
        <v>3735</v>
      </c>
      <c r="F3623" s="0" t="s">
        <v>3736</v>
      </c>
      <c r="G3623" s="1" t="s">
        <v>46</v>
      </c>
      <c r="H3623" s="3" t="n">
        <v>0.66243348</v>
      </c>
      <c r="I3623" s="4" t="n">
        <v>0.860314059</v>
      </c>
      <c r="J3623" s="8"/>
      <c r="K3623" s="4"/>
      <c r="L3623" s="12" t="n">
        <v>-2.020419171</v>
      </c>
      <c r="M3623" s="14" t="n">
        <v>8.52E-005</v>
      </c>
      <c r="N3623" s="0" t="s">
        <v>3737</v>
      </c>
      <c r="O3623" s="0" t="n">
        <v>4</v>
      </c>
      <c r="P3623" s="0" t="n">
        <v>1</v>
      </c>
      <c r="Q3623" s="0" t="n">
        <v>152</v>
      </c>
      <c r="R3623" s="0" t="n">
        <v>350</v>
      </c>
      <c r="S3623" s="0" t="n">
        <v>423</v>
      </c>
      <c r="T3623" s="0" t="n">
        <v>505</v>
      </c>
      <c r="U3623" s="0" t="n">
        <v>307</v>
      </c>
      <c r="V3623" s="0" t="n">
        <v>302</v>
      </c>
      <c r="W3623" s="0" t="n">
        <v>145</v>
      </c>
      <c r="X3623" s="0" t="n">
        <v>262</v>
      </c>
      <c r="AI3623" s="0" t="n">
        <v>883</v>
      </c>
      <c r="AJ3623" s="0" t="n">
        <v>753</v>
      </c>
      <c r="AM3623" s="0" t="n">
        <v>171</v>
      </c>
      <c r="AN3623" s="0" t="n">
        <v>133</v>
      </c>
    </row>
    <row r="3624" customFormat="false" ht="15" hidden="false" customHeight="false" outlineLevel="0" collapsed="false">
      <c r="A3624" s="0" t="s">
        <v>42</v>
      </c>
      <c r="B3624" s="2" t="n">
        <v>3205319</v>
      </c>
      <c r="C3624" s="0" t="s">
        <v>49</v>
      </c>
      <c r="D3624" s="0" t="s">
        <v>3738</v>
      </c>
      <c r="E3624" s="0" t="s">
        <v>3738</v>
      </c>
      <c r="F3624" s="0" t="s">
        <v>52</v>
      </c>
      <c r="G3624" s="1" t="s">
        <v>53</v>
      </c>
      <c r="H3624" s="3" t="n">
        <v>0.789983492</v>
      </c>
      <c r="I3624" s="4" t="n">
        <v>0.818854765</v>
      </c>
      <c r="J3624" s="5" t="n">
        <v>1.346691352</v>
      </c>
      <c r="K3624" s="4" t="n">
        <v>0.635588306</v>
      </c>
      <c r="O3624" s="0" t="n">
        <v>22</v>
      </c>
      <c r="P3624" s="0" t="n">
        <v>7</v>
      </c>
      <c r="Q3624" s="0" t="n">
        <v>127</v>
      </c>
      <c r="R3624" s="0" t="n">
        <v>191</v>
      </c>
      <c r="S3624" s="0" t="n">
        <v>123</v>
      </c>
      <c r="T3624" s="0" t="n">
        <v>337</v>
      </c>
      <c r="U3624" s="0" t="n">
        <v>256</v>
      </c>
      <c r="V3624" s="0" t="n">
        <v>337</v>
      </c>
      <c r="W3624" s="0" t="n">
        <v>112</v>
      </c>
      <c r="X3624" s="0" t="n">
        <v>251</v>
      </c>
      <c r="Y3624" s="0" t="n">
        <v>387</v>
      </c>
      <c r="Z3624" s="0" t="n">
        <v>1372</v>
      </c>
      <c r="AA3624" s="0" t="n">
        <v>450</v>
      </c>
      <c r="AB3624" s="0" t="n">
        <v>966</v>
      </c>
      <c r="AC3624" s="0" t="n">
        <v>245</v>
      </c>
      <c r="AD3624" s="0" t="n">
        <v>482</v>
      </c>
      <c r="AE3624" s="0" t="n">
        <v>713</v>
      </c>
      <c r="AF3624" s="0" t="n">
        <v>3102</v>
      </c>
      <c r="AG3624" s="0" t="n">
        <v>0</v>
      </c>
      <c r="AH3624" s="0" t="n">
        <v>25</v>
      </c>
      <c r="AI3624" s="0" t="n">
        <v>616</v>
      </c>
      <c r="AJ3624" s="0" t="n">
        <v>1497</v>
      </c>
    </row>
    <row r="3625" customFormat="false" ht="15" hidden="false" customHeight="false" outlineLevel="0" collapsed="false">
      <c r="A3625" s="0" t="s">
        <v>42</v>
      </c>
      <c r="B3625" s="2" t="n">
        <v>3206607</v>
      </c>
      <c r="C3625" s="0" t="s">
        <v>43</v>
      </c>
      <c r="D3625" s="0" t="s">
        <v>3739</v>
      </c>
      <c r="E3625" s="0" t="s">
        <v>3739</v>
      </c>
      <c r="G3625" s="1"/>
      <c r="H3625" s="8" t="n">
        <v>-0.05094095</v>
      </c>
      <c r="I3625" s="4" t="n">
        <v>0.984440414</v>
      </c>
      <c r="J3625" s="5" t="n">
        <v>-0.514731964</v>
      </c>
      <c r="K3625" s="4" t="n">
        <v>0.687675703</v>
      </c>
      <c r="L3625" s="12" t="n">
        <v>-3.174209151</v>
      </c>
      <c r="M3625" s="14" t="n">
        <v>3.82E-016</v>
      </c>
      <c r="O3625" s="0" t="n">
        <v>25</v>
      </c>
      <c r="P3625" s="0" t="n">
        <v>10</v>
      </c>
      <c r="Q3625" s="0" t="n">
        <v>76</v>
      </c>
      <c r="R3625" s="0" t="n">
        <v>177</v>
      </c>
      <c r="S3625" s="0" t="n">
        <v>71</v>
      </c>
      <c r="T3625" s="0" t="n">
        <v>104</v>
      </c>
      <c r="U3625" s="0" t="n">
        <v>75</v>
      </c>
      <c r="V3625" s="0" t="n">
        <v>216</v>
      </c>
      <c r="W3625" s="0" t="n">
        <v>92</v>
      </c>
      <c r="X3625" s="0" t="n">
        <v>203</v>
      </c>
      <c r="AC3625" s="0" t="n">
        <v>63</v>
      </c>
      <c r="AD3625" s="0" t="n">
        <v>95</v>
      </c>
      <c r="AI3625" s="0" t="n">
        <v>376</v>
      </c>
      <c r="AJ3625" s="0" t="n">
        <v>1180</v>
      </c>
      <c r="AK3625" s="0" t="n">
        <v>1139</v>
      </c>
      <c r="AL3625" s="0" t="n">
        <v>991</v>
      </c>
      <c r="AM3625" s="0" t="n">
        <v>59</v>
      </c>
      <c r="AN3625" s="0" t="n">
        <v>79</v>
      </c>
      <c r="AO3625" s="0" t="n">
        <v>152</v>
      </c>
      <c r="AP3625" s="0" t="n">
        <v>170</v>
      </c>
    </row>
    <row r="3626" customFormat="false" ht="15" hidden="false" customHeight="false" outlineLevel="0" collapsed="false">
      <c r="A3626" s="0" t="s">
        <v>42</v>
      </c>
      <c r="B3626" s="2" t="n">
        <v>3206917</v>
      </c>
      <c r="C3626" s="0" t="s">
        <v>43</v>
      </c>
      <c r="D3626" s="0" t="s">
        <v>3740</v>
      </c>
      <c r="E3626" s="0" t="s">
        <v>3740</v>
      </c>
      <c r="F3626" s="0" t="s">
        <v>3741</v>
      </c>
      <c r="G3626" s="1" t="s">
        <v>53</v>
      </c>
      <c r="H3626" s="3" t="n">
        <v>0.686441395</v>
      </c>
      <c r="I3626" s="4" t="n">
        <v>0.860314059</v>
      </c>
      <c r="J3626" s="6" t="n">
        <v>1.471029114</v>
      </c>
      <c r="K3626" s="4" t="n">
        <v>0.256677288</v>
      </c>
      <c r="L3626" s="6" t="n">
        <v>1.712382057</v>
      </c>
      <c r="M3626" s="7" t="n">
        <v>0.015015853</v>
      </c>
      <c r="O3626" s="0" t="n">
        <v>10</v>
      </c>
      <c r="P3626" s="0" t="n">
        <v>10</v>
      </c>
      <c r="Q3626" s="0" t="n">
        <v>31</v>
      </c>
      <c r="R3626" s="0" t="n">
        <v>222</v>
      </c>
      <c r="S3626" s="0" t="n">
        <v>53</v>
      </c>
      <c r="T3626" s="0" t="n">
        <v>292</v>
      </c>
      <c r="U3626" s="0" t="n">
        <v>64</v>
      </c>
      <c r="V3626" s="0" t="n">
        <v>371</v>
      </c>
      <c r="W3626" s="0" t="n">
        <v>52</v>
      </c>
      <c r="X3626" s="0" t="n">
        <v>277</v>
      </c>
      <c r="Y3626" s="0" t="n">
        <v>198</v>
      </c>
      <c r="Z3626" s="0" t="n">
        <v>1360</v>
      </c>
      <c r="AA3626" s="0" t="n">
        <v>183</v>
      </c>
      <c r="AB3626" s="0" t="n">
        <v>1087</v>
      </c>
      <c r="AC3626" s="0" t="n">
        <v>87</v>
      </c>
      <c r="AD3626" s="0" t="n">
        <v>388</v>
      </c>
      <c r="AE3626" s="0" t="n">
        <v>278</v>
      </c>
      <c r="AF3626" s="0" t="n">
        <v>2264</v>
      </c>
      <c r="AG3626" s="0" t="n">
        <v>291</v>
      </c>
      <c r="AH3626" s="0" t="n">
        <v>2123</v>
      </c>
      <c r="AI3626" s="0" t="n">
        <v>161</v>
      </c>
      <c r="AJ3626" s="0" t="n">
        <v>668</v>
      </c>
      <c r="AM3626" s="0" t="n">
        <v>652</v>
      </c>
      <c r="AN3626" s="0" t="n">
        <v>1396</v>
      </c>
    </row>
    <row r="3627" customFormat="false" ht="15" hidden="false" customHeight="false" outlineLevel="0" collapsed="false">
      <c r="A3627" s="0" t="s">
        <v>42</v>
      </c>
      <c r="B3627" s="2" t="n">
        <v>3207851</v>
      </c>
      <c r="C3627" s="0" t="s">
        <v>43</v>
      </c>
      <c r="D3627" s="0" t="s">
        <v>3742</v>
      </c>
      <c r="E3627" s="0" t="s">
        <v>98</v>
      </c>
      <c r="F3627" s="0" t="s">
        <v>3741</v>
      </c>
      <c r="G3627" s="1" t="s">
        <v>53</v>
      </c>
      <c r="H3627" s="15" t="n">
        <v>-1.12263691</v>
      </c>
      <c r="I3627" s="4" t="n">
        <v>0.521183947</v>
      </c>
      <c r="J3627" s="10" t="n">
        <v>-1.448624121</v>
      </c>
      <c r="K3627" s="4" t="n">
        <v>0.146758518</v>
      </c>
      <c r="L3627" s="3" t="n">
        <v>-0.184141318</v>
      </c>
      <c r="M3627" s="4" t="n">
        <v>0.828435417</v>
      </c>
      <c r="O3627" s="0" t="n">
        <v>27</v>
      </c>
      <c r="P3627" s="0" t="n">
        <v>4</v>
      </c>
      <c r="Q3627" s="0" t="n">
        <v>200</v>
      </c>
      <c r="R3627" s="0" t="n">
        <v>152</v>
      </c>
      <c r="S3627" s="0" t="n">
        <v>62</v>
      </c>
      <c r="T3627" s="0" t="n">
        <v>46</v>
      </c>
      <c r="U3627" s="0" t="n">
        <v>105</v>
      </c>
      <c r="V3627" s="0" t="n">
        <v>95</v>
      </c>
      <c r="W3627" s="0" t="n">
        <v>134</v>
      </c>
      <c r="X3627" s="0" t="n">
        <v>319</v>
      </c>
      <c r="AC3627" s="0" t="n">
        <v>49</v>
      </c>
      <c r="AD3627" s="0" t="n">
        <v>78</v>
      </c>
      <c r="AI3627" s="0" t="n">
        <v>1076</v>
      </c>
      <c r="AJ3627" s="0" t="n">
        <v>1480</v>
      </c>
      <c r="AM3627" s="0" t="n">
        <v>688</v>
      </c>
      <c r="AN3627" s="0" t="n">
        <v>1008</v>
      </c>
    </row>
    <row r="3628" customFormat="false" ht="15" hidden="false" customHeight="false" outlineLevel="0" collapsed="false">
      <c r="A3628" s="0" t="s">
        <v>42</v>
      </c>
      <c r="B3628" s="2" t="n">
        <v>3207912</v>
      </c>
      <c r="C3628" s="0" t="s">
        <v>43</v>
      </c>
      <c r="D3628" s="0" t="s">
        <v>3742</v>
      </c>
      <c r="E3628" s="0" t="s">
        <v>98</v>
      </c>
      <c r="F3628" s="0" t="s">
        <v>3741</v>
      </c>
      <c r="G3628" s="1" t="s">
        <v>53</v>
      </c>
      <c r="H3628" s="11" t="n">
        <v>-2.31353313</v>
      </c>
      <c r="I3628" s="4" t="n">
        <v>0.068929895</v>
      </c>
      <c r="J3628" s="8"/>
      <c r="K3628" s="4"/>
      <c r="L3628" s="12" t="n">
        <v>-3.17961876</v>
      </c>
      <c r="M3628" s="14" t="n">
        <v>1.3E-007</v>
      </c>
      <c r="O3628" s="0" t="n">
        <v>24</v>
      </c>
      <c r="P3628" s="0" t="n">
        <v>4</v>
      </c>
      <c r="Q3628" s="0" t="n">
        <v>52</v>
      </c>
      <c r="R3628" s="0" t="n">
        <v>61</v>
      </c>
      <c r="S3628" s="0" t="n">
        <v>15</v>
      </c>
      <c r="T3628" s="0" t="n">
        <v>12</v>
      </c>
      <c r="U3628" s="0" t="n">
        <v>9</v>
      </c>
      <c r="V3628" s="0" t="n">
        <v>8</v>
      </c>
      <c r="W3628" s="0" t="n">
        <v>29</v>
      </c>
      <c r="X3628" s="0" t="n">
        <v>50</v>
      </c>
      <c r="AI3628" s="0" t="n">
        <v>202</v>
      </c>
      <c r="AJ3628" s="0" t="n">
        <v>435</v>
      </c>
      <c r="AM3628" s="0" t="n">
        <v>18</v>
      </c>
      <c r="AN3628" s="0" t="n">
        <v>35</v>
      </c>
    </row>
    <row r="3629" customFormat="false" ht="15" hidden="false" customHeight="false" outlineLevel="0" collapsed="false">
      <c r="A3629" s="0" t="s">
        <v>42</v>
      </c>
      <c r="B3629" s="2" t="n">
        <v>3209607</v>
      </c>
      <c r="C3629" s="0" t="s">
        <v>49</v>
      </c>
      <c r="D3629" s="0" t="s">
        <v>3743</v>
      </c>
      <c r="E3629" s="0" t="s">
        <v>3743</v>
      </c>
      <c r="F3629" s="0" t="s">
        <v>3744</v>
      </c>
      <c r="G3629" s="1" t="s">
        <v>53</v>
      </c>
      <c r="H3629" s="8" t="n">
        <v>-0.029153507</v>
      </c>
      <c r="I3629" s="4" t="n">
        <v>0.990670462</v>
      </c>
      <c r="J3629" s="5" t="n">
        <v>0.914188897</v>
      </c>
      <c r="K3629" s="4" t="n">
        <v>0.616237603</v>
      </c>
      <c r="N3629" s="0" t="s">
        <v>302</v>
      </c>
      <c r="O3629" s="0" t="n">
        <v>22</v>
      </c>
      <c r="P3629" s="0" t="n">
        <v>1</v>
      </c>
      <c r="Q3629" s="0" t="n">
        <v>90</v>
      </c>
      <c r="R3629" s="0" t="n">
        <v>307</v>
      </c>
      <c r="S3629" s="0" t="n">
        <v>95</v>
      </c>
      <c r="T3629" s="0" t="n">
        <v>229</v>
      </c>
      <c r="U3629" s="0" t="n">
        <v>144</v>
      </c>
      <c r="V3629" s="0" t="n">
        <v>277</v>
      </c>
      <c r="W3629" s="0" t="n">
        <v>73</v>
      </c>
      <c r="X3629" s="0" t="n">
        <v>269</v>
      </c>
      <c r="Y3629" s="0" t="n">
        <v>341</v>
      </c>
      <c r="Z3629" s="0" t="n">
        <v>1467</v>
      </c>
      <c r="AA3629" s="0" t="n">
        <v>350</v>
      </c>
      <c r="AB3629" s="0" t="n">
        <v>1077</v>
      </c>
      <c r="AC3629" s="0" t="n">
        <v>111</v>
      </c>
      <c r="AD3629" s="0" t="n">
        <v>310</v>
      </c>
      <c r="AE3629" s="0" t="n">
        <v>366</v>
      </c>
      <c r="AF3629" s="0" t="n">
        <v>2269</v>
      </c>
      <c r="AG3629" s="0" t="n">
        <v>113</v>
      </c>
      <c r="AH3629" s="0" t="n">
        <v>666</v>
      </c>
      <c r="AI3629" s="0" t="n">
        <v>574</v>
      </c>
      <c r="AJ3629" s="0" t="n">
        <v>1395</v>
      </c>
    </row>
    <row r="3630" customFormat="false" ht="15" hidden="false" customHeight="false" outlineLevel="0" collapsed="false">
      <c r="A3630" s="0" t="s">
        <v>42</v>
      </c>
      <c r="B3630" s="2" t="n">
        <v>3210569</v>
      </c>
      <c r="C3630" s="0" t="s">
        <v>43</v>
      </c>
      <c r="D3630" s="0" t="s">
        <v>3745</v>
      </c>
      <c r="E3630" s="0" t="s">
        <v>3745</v>
      </c>
      <c r="F3630" s="0" t="s">
        <v>3746</v>
      </c>
      <c r="G3630" s="1" t="s">
        <v>53</v>
      </c>
      <c r="H3630" s="8" t="n">
        <v>-0.012154729</v>
      </c>
      <c r="I3630" s="4" t="n">
        <v>1</v>
      </c>
      <c r="J3630" s="8"/>
      <c r="K3630" s="4"/>
      <c r="L3630" s="5" t="n">
        <v>0.451810152</v>
      </c>
      <c r="M3630" s="4" t="n">
        <v>0.563351463</v>
      </c>
      <c r="N3630" s="0" t="s">
        <v>302</v>
      </c>
      <c r="O3630" s="0" t="n">
        <v>24</v>
      </c>
      <c r="P3630" s="0" t="n">
        <v>1</v>
      </c>
      <c r="Q3630" s="0" t="n">
        <v>96</v>
      </c>
      <c r="R3630" s="0" t="n">
        <v>375</v>
      </c>
      <c r="S3630" s="0" t="n">
        <v>202</v>
      </c>
      <c r="T3630" s="0" t="n">
        <v>438</v>
      </c>
      <c r="U3630" s="0" t="n">
        <v>100</v>
      </c>
      <c r="V3630" s="0" t="n">
        <v>169</v>
      </c>
      <c r="W3630" s="0" t="n">
        <v>55</v>
      </c>
      <c r="X3630" s="0" t="n">
        <v>161</v>
      </c>
      <c r="AI3630" s="0" t="n">
        <v>284</v>
      </c>
      <c r="AJ3630" s="0" t="n">
        <v>1291</v>
      </c>
      <c r="AM3630" s="0" t="n">
        <v>306</v>
      </c>
      <c r="AN3630" s="0" t="n">
        <v>1318</v>
      </c>
    </row>
    <row r="3631" customFormat="false" ht="15" hidden="false" customHeight="false" outlineLevel="0" collapsed="false">
      <c r="A3631" s="0" t="s">
        <v>42</v>
      </c>
      <c r="B3631" s="2" t="n">
        <v>3211335</v>
      </c>
      <c r="C3631" s="0" t="s">
        <v>43</v>
      </c>
      <c r="D3631" s="0" t="s">
        <v>3745</v>
      </c>
      <c r="E3631" s="0" t="s">
        <v>3745</v>
      </c>
      <c r="F3631" s="0" t="s">
        <v>3746</v>
      </c>
      <c r="G3631" s="1" t="s">
        <v>53</v>
      </c>
      <c r="H3631" s="5" t="n">
        <v>1.152337316</v>
      </c>
      <c r="I3631" s="4" t="n">
        <v>0.642981545</v>
      </c>
      <c r="J3631" s="3" t="n">
        <v>0.280396656</v>
      </c>
      <c r="K3631" s="4" t="n">
        <v>0.84886047</v>
      </c>
      <c r="L3631" s="5" t="n">
        <v>-0.423790048</v>
      </c>
      <c r="M3631" s="4" t="n">
        <v>0.448292634</v>
      </c>
      <c r="N3631" s="0" t="s">
        <v>302</v>
      </c>
      <c r="O3631" s="0" t="n">
        <v>1</v>
      </c>
      <c r="P3631" s="0" t="n">
        <v>4</v>
      </c>
      <c r="Q3631" s="0" t="n">
        <v>161</v>
      </c>
      <c r="R3631" s="0" t="n">
        <v>145</v>
      </c>
      <c r="S3631" s="0" t="n">
        <v>462</v>
      </c>
      <c r="T3631" s="0" t="n">
        <v>337</v>
      </c>
      <c r="U3631" s="0" t="n">
        <v>258</v>
      </c>
      <c r="V3631" s="0" t="n">
        <v>259</v>
      </c>
      <c r="W3631" s="0" t="n">
        <v>131</v>
      </c>
      <c r="X3631" s="0" t="n">
        <v>223</v>
      </c>
      <c r="AC3631" s="0" t="n">
        <v>133</v>
      </c>
      <c r="AD3631" s="0" t="n">
        <v>196</v>
      </c>
      <c r="AI3631" s="0" t="n">
        <v>392</v>
      </c>
      <c r="AJ3631" s="0" t="n">
        <v>576</v>
      </c>
      <c r="AM3631" s="0" t="n">
        <v>208</v>
      </c>
      <c r="AN3631" s="0" t="n">
        <v>336</v>
      </c>
    </row>
    <row r="3632" customFormat="false" ht="15" hidden="false" customHeight="false" outlineLevel="0" collapsed="false">
      <c r="A3632" s="0" t="s">
        <v>42</v>
      </c>
      <c r="B3632" s="2" t="n">
        <v>3213899</v>
      </c>
      <c r="C3632" s="0" t="s">
        <v>49</v>
      </c>
      <c r="D3632" s="0" t="s">
        <v>3747</v>
      </c>
      <c r="E3632" s="0" t="s">
        <v>3748</v>
      </c>
      <c r="F3632" s="0" t="s">
        <v>52</v>
      </c>
      <c r="G3632" s="1" t="s">
        <v>53</v>
      </c>
      <c r="H3632" s="11" t="n">
        <v>-6.402649849</v>
      </c>
      <c r="I3632" s="14" t="n">
        <v>3.28E-008</v>
      </c>
      <c r="J3632" s="13" t="n">
        <v>-15</v>
      </c>
      <c r="K3632" s="14" t="n">
        <v>7.79E-008</v>
      </c>
      <c r="L3632" s="13" t="n">
        <v>-15</v>
      </c>
      <c r="M3632" s="14" t="n">
        <v>2.21E-033</v>
      </c>
      <c r="N3632" s="0" t="s">
        <v>3749</v>
      </c>
      <c r="O3632" s="0" t="n">
        <v>25</v>
      </c>
      <c r="P3632" s="0" t="n">
        <v>4</v>
      </c>
      <c r="Q3632" s="0" t="n">
        <v>247</v>
      </c>
      <c r="R3632" s="0" t="n">
        <v>161</v>
      </c>
      <c r="S3632" s="0" t="n">
        <v>0</v>
      </c>
      <c r="T3632" s="0" t="n">
        <v>0</v>
      </c>
      <c r="U3632" s="0" t="n">
        <v>0</v>
      </c>
      <c r="V3632" s="0" t="n">
        <v>9</v>
      </c>
      <c r="W3632" s="0" t="n">
        <v>104</v>
      </c>
      <c r="X3632" s="0" t="n">
        <v>195</v>
      </c>
      <c r="AC3632" s="0" t="n">
        <v>0</v>
      </c>
      <c r="AD3632" s="0" t="n">
        <v>0</v>
      </c>
      <c r="AI3632" s="0" t="n">
        <v>208</v>
      </c>
      <c r="AJ3632" s="0" t="n">
        <v>987</v>
      </c>
      <c r="AK3632" s="0" t="n">
        <v>1111</v>
      </c>
      <c r="AL3632" s="0" t="n">
        <v>1029</v>
      </c>
      <c r="AM3632" s="0" t="n">
        <v>0</v>
      </c>
      <c r="AN3632" s="0" t="n">
        <v>0</v>
      </c>
      <c r="AO3632" s="0" t="n">
        <v>0</v>
      </c>
      <c r="AP3632" s="0" t="n">
        <v>0</v>
      </c>
    </row>
    <row r="3633" customFormat="false" ht="15" hidden="false" customHeight="false" outlineLevel="0" collapsed="false">
      <c r="A3633" s="0" t="s">
        <v>42</v>
      </c>
      <c r="B3633" s="2" t="n">
        <v>3214194</v>
      </c>
      <c r="C3633" s="0" t="s">
        <v>49</v>
      </c>
      <c r="D3633" s="0" t="s">
        <v>3747</v>
      </c>
      <c r="E3633" s="0" t="s">
        <v>3748</v>
      </c>
      <c r="F3633" s="0" t="s">
        <v>52</v>
      </c>
      <c r="G3633" s="1" t="s">
        <v>53</v>
      </c>
      <c r="H3633" s="11" t="n">
        <v>-5.042716641</v>
      </c>
      <c r="I3633" s="14" t="n">
        <v>4.6E-006</v>
      </c>
      <c r="J3633" s="13" t="n">
        <v>-15</v>
      </c>
      <c r="K3633" s="14" t="n">
        <v>4.89E-010</v>
      </c>
      <c r="L3633" s="13" t="n">
        <v>-15</v>
      </c>
      <c r="M3633" s="14" t="n">
        <v>2.5E-034</v>
      </c>
      <c r="N3633" s="0" t="s">
        <v>3749</v>
      </c>
      <c r="O3633" s="0" t="n">
        <v>6</v>
      </c>
      <c r="P3633" s="0" t="n">
        <v>4</v>
      </c>
      <c r="Q3633" s="0" t="n">
        <v>210</v>
      </c>
      <c r="R3633" s="0" t="n">
        <v>160</v>
      </c>
      <c r="S3633" s="0" t="n">
        <v>9</v>
      </c>
      <c r="T3633" s="0" t="n">
        <v>9</v>
      </c>
      <c r="U3633" s="0" t="n">
        <v>0</v>
      </c>
      <c r="V3633" s="0" t="n">
        <v>4</v>
      </c>
      <c r="W3633" s="0" t="n">
        <v>162</v>
      </c>
      <c r="X3633" s="0" t="n">
        <v>233</v>
      </c>
      <c r="AC3633" s="0" t="n">
        <v>0</v>
      </c>
      <c r="AD3633" s="0" t="n">
        <v>0</v>
      </c>
      <c r="AI3633" s="0" t="n">
        <v>928</v>
      </c>
      <c r="AJ3633" s="0" t="n">
        <v>776</v>
      </c>
      <c r="AM3633" s="0" t="n">
        <v>0</v>
      </c>
      <c r="AN3633" s="0" t="n">
        <v>0</v>
      </c>
    </row>
    <row r="3634" customFormat="false" ht="15" hidden="false" customHeight="false" outlineLevel="0" collapsed="false">
      <c r="A3634" s="0" t="s">
        <v>42</v>
      </c>
      <c r="B3634" s="2" t="n">
        <v>3214257</v>
      </c>
      <c r="C3634" s="0" t="s">
        <v>49</v>
      </c>
      <c r="D3634" s="0" t="s">
        <v>3747</v>
      </c>
      <c r="E3634" s="0" t="s">
        <v>3748</v>
      </c>
      <c r="F3634" s="0" t="s">
        <v>52</v>
      </c>
      <c r="G3634" s="1" t="s">
        <v>53</v>
      </c>
      <c r="H3634" s="11" t="n">
        <v>-6.774618627</v>
      </c>
      <c r="I3634" s="14" t="n">
        <v>2.4E-007</v>
      </c>
      <c r="J3634" s="8"/>
      <c r="K3634" s="4"/>
      <c r="L3634" s="13" t="n">
        <v>-15</v>
      </c>
      <c r="M3634" s="14" t="n">
        <v>3.82E-034</v>
      </c>
      <c r="N3634" s="0" t="s">
        <v>3749</v>
      </c>
      <c r="O3634" s="0" t="n">
        <v>24</v>
      </c>
      <c r="P3634" s="0" t="n">
        <v>10</v>
      </c>
      <c r="Q3634" s="0" t="n">
        <v>45</v>
      </c>
      <c r="R3634" s="0" t="n">
        <v>131</v>
      </c>
      <c r="S3634" s="0" t="n">
        <v>0</v>
      </c>
      <c r="T3634" s="0" t="n">
        <v>0</v>
      </c>
      <c r="U3634" s="0" t="n">
        <v>0</v>
      </c>
      <c r="V3634" s="0" t="n">
        <v>3</v>
      </c>
      <c r="W3634" s="0" t="n">
        <v>74</v>
      </c>
      <c r="X3634" s="0" t="n">
        <v>210</v>
      </c>
      <c r="AI3634" s="0" t="n">
        <v>261</v>
      </c>
      <c r="AJ3634" s="0" t="n">
        <v>1368</v>
      </c>
      <c r="AM3634" s="0" t="n">
        <v>0</v>
      </c>
      <c r="AN3634" s="0" t="n">
        <v>0</v>
      </c>
    </row>
    <row r="3635" customFormat="false" ht="15" hidden="false" customHeight="false" outlineLevel="0" collapsed="false">
      <c r="A3635" s="0" t="s">
        <v>42</v>
      </c>
      <c r="B3635" s="2" t="n">
        <v>3214295</v>
      </c>
      <c r="C3635" s="0" t="s">
        <v>49</v>
      </c>
      <c r="D3635" s="0" t="s">
        <v>3747</v>
      </c>
      <c r="E3635" s="0" t="s">
        <v>3748</v>
      </c>
      <c r="F3635" s="0" t="s">
        <v>52</v>
      </c>
      <c r="G3635" s="1" t="s">
        <v>53</v>
      </c>
      <c r="H3635" s="13" t="n">
        <v>-15</v>
      </c>
      <c r="I3635" s="14" t="n">
        <v>1.82E-010</v>
      </c>
      <c r="J3635" s="13" t="n">
        <v>-15</v>
      </c>
      <c r="K3635" s="14" t="n">
        <v>1.34E-010</v>
      </c>
      <c r="L3635" s="13" t="n">
        <v>-15</v>
      </c>
      <c r="M3635" s="14" t="n">
        <v>2.4E-034</v>
      </c>
      <c r="N3635" s="0" t="s">
        <v>3749</v>
      </c>
      <c r="O3635" s="0" t="n">
        <v>1</v>
      </c>
      <c r="P3635" s="0" t="n">
        <v>7</v>
      </c>
      <c r="Q3635" s="0" t="n">
        <v>147</v>
      </c>
      <c r="R3635" s="0" t="n">
        <v>143</v>
      </c>
      <c r="S3635" s="0" t="n">
        <v>0</v>
      </c>
      <c r="T3635" s="0" t="n">
        <v>0</v>
      </c>
      <c r="U3635" s="0" t="n">
        <v>0</v>
      </c>
      <c r="V3635" s="0" t="n">
        <v>0</v>
      </c>
      <c r="W3635" s="0" t="n">
        <v>155</v>
      </c>
      <c r="X3635" s="0" t="n">
        <v>269</v>
      </c>
      <c r="AC3635" s="0" t="n">
        <v>0</v>
      </c>
      <c r="AD3635" s="0" t="n">
        <v>0</v>
      </c>
      <c r="AI3635" s="0" t="n">
        <v>906</v>
      </c>
      <c r="AJ3635" s="0" t="n">
        <v>1119</v>
      </c>
      <c r="AM3635" s="0" t="n">
        <v>0</v>
      </c>
      <c r="AN3635" s="0" t="n">
        <v>0</v>
      </c>
    </row>
    <row r="3636" customFormat="false" ht="15" hidden="false" customHeight="false" outlineLevel="0" collapsed="false">
      <c r="A3636" s="0" t="s">
        <v>42</v>
      </c>
      <c r="B3636" s="2" t="n">
        <v>3214633</v>
      </c>
      <c r="C3636" s="0" t="s">
        <v>49</v>
      </c>
      <c r="D3636" s="0" t="s">
        <v>3750</v>
      </c>
      <c r="E3636" s="0" t="s">
        <v>3751</v>
      </c>
      <c r="F3636" s="0" t="s">
        <v>3752</v>
      </c>
      <c r="G3636" s="1" t="s">
        <v>53</v>
      </c>
      <c r="H3636" s="16" t="n">
        <v>-8.604670427</v>
      </c>
      <c r="I3636" s="14" t="n">
        <v>3.28E-010</v>
      </c>
      <c r="J3636" s="11" t="n">
        <v>-6.564254444</v>
      </c>
      <c r="K3636" s="14" t="n">
        <v>9.39E-008</v>
      </c>
      <c r="L3636" s="13" t="n">
        <v>-15</v>
      </c>
      <c r="M3636" s="14" t="n">
        <v>9.32E-065</v>
      </c>
      <c r="N3636" s="0" t="s">
        <v>3753</v>
      </c>
      <c r="O3636" s="0" t="n">
        <v>25</v>
      </c>
      <c r="P3636" s="0" t="n">
        <v>1</v>
      </c>
      <c r="Q3636" s="0" t="n">
        <v>137</v>
      </c>
      <c r="R3636" s="0" t="n">
        <v>268</v>
      </c>
      <c r="S3636" s="0" t="n">
        <v>0</v>
      </c>
      <c r="T3636" s="0" t="n">
        <v>1</v>
      </c>
      <c r="U3636" s="0" t="n">
        <v>0</v>
      </c>
      <c r="V3636" s="0" t="n">
        <v>1</v>
      </c>
      <c r="W3636" s="0" t="n">
        <v>124</v>
      </c>
      <c r="X3636" s="0" t="n">
        <v>247</v>
      </c>
      <c r="AC3636" s="0" t="n">
        <v>0</v>
      </c>
      <c r="AD3636" s="0" t="n">
        <v>3</v>
      </c>
      <c r="AI3636" s="0" t="n">
        <v>225</v>
      </c>
      <c r="AJ3636" s="0" t="n">
        <v>1212</v>
      </c>
      <c r="AK3636" s="0" t="n">
        <v>1127</v>
      </c>
      <c r="AL3636" s="0" t="n">
        <v>1148</v>
      </c>
      <c r="AM3636" s="0" t="n">
        <v>0</v>
      </c>
      <c r="AN3636" s="0" t="n">
        <v>0</v>
      </c>
      <c r="AO3636" s="0" t="n">
        <v>0</v>
      </c>
      <c r="AP3636" s="0" t="n">
        <v>0</v>
      </c>
    </row>
    <row r="3637" customFormat="false" ht="15" hidden="false" customHeight="false" outlineLevel="0" collapsed="false">
      <c r="A3637" s="0" t="s">
        <v>42</v>
      </c>
      <c r="B3637" s="2" t="n">
        <v>3214731</v>
      </c>
      <c r="C3637" s="0" t="s">
        <v>49</v>
      </c>
      <c r="D3637" s="0" t="s">
        <v>3750</v>
      </c>
      <c r="E3637" s="0" t="s">
        <v>3751</v>
      </c>
      <c r="F3637" s="0" t="s">
        <v>3752</v>
      </c>
      <c r="G3637" s="1" t="s">
        <v>53</v>
      </c>
      <c r="H3637" s="13" t="n">
        <v>-15</v>
      </c>
      <c r="I3637" s="14" t="n">
        <v>7.57E-010</v>
      </c>
      <c r="J3637" s="13" t="n">
        <v>-15</v>
      </c>
      <c r="K3637" s="14" t="n">
        <v>1.57E-010</v>
      </c>
      <c r="L3637" s="13" t="n">
        <v>-15</v>
      </c>
      <c r="M3637" s="14" t="n">
        <v>2.22E-034</v>
      </c>
      <c r="N3637" s="0" t="s">
        <v>3753</v>
      </c>
      <c r="O3637" s="0" t="n">
        <v>27</v>
      </c>
      <c r="P3637" s="0" t="n">
        <v>1</v>
      </c>
      <c r="Q3637" s="0" t="n">
        <v>98</v>
      </c>
      <c r="R3637" s="0" t="n">
        <v>131</v>
      </c>
      <c r="S3637" s="0" t="n">
        <v>0</v>
      </c>
      <c r="T3637" s="0" t="n">
        <v>0</v>
      </c>
      <c r="U3637" s="0" t="n">
        <v>0</v>
      </c>
      <c r="V3637" s="0" t="n">
        <v>0</v>
      </c>
      <c r="W3637" s="0" t="n">
        <v>192</v>
      </c>
      <c r="X3637" s="0" t="n">
        <v>228</v>
      </c>
      <c r="AC3637" s="0" t="n">
        <v>0</v>
      </c>
      <c r="AD3637" s="0" t="n">
        <v>0</v>
      </c>
      <c r="AI3637" s="0" t="n">
        <v>830</v>
      </c>
      <c r="AJ3637" s="0" t="n">
        <v>1111</v>
      </c>
      <c r="AM3637" s="0" t="n">
        <v>0</v>
      </c>
      <c r="AN3637" s="0" t="n">
        <v>0</v>
      </c>
    </row>
    <row r="3638" customFormat="false" ht="15" hidden="false" customHeight="false" outlineLevel="0" collapsed="false">
      <c r="A3638" s="0" t="s">
        <v>42</v>
      </c>
      <c r="B3638" s="2" t="n">
        <v>3214755</v>
      </c>
      <c r="C3638" s="0" t="s">
        <v>49</v>
      </c>
      <c r="D3638" s="0" t="s">
        <v>3750</v>
      </c>
      <c r="E3638" s="0" t="s">
        <v>3751</v>
      </c>
      <c r="F3638" s="0" t="s">
        <v>3752</v>
      </c>
      <c r="G3638" s="1" t="s">
        <v>53</v>
      </c>
      <c r="H3638" s="20" t="n">
        <v>-9.421568487</v>
      </c>
      <c r="I3638" s="14" t="n">
        <v>2.85E-010</v>
      </c>
      <c r="J3638" s="13" t="n">
        <v>-15</v>
      </c>
      <c r="K3638" s="14" t="n">
        <v>3.62E-008</v>
      </c>
      <c r="L3638" s="13" t="n">
        <v>-15</v>
      </c>
      <c r="M3638" s="14" t="n">
        <v>3.11E-038</v>
      </c>
      <c r="N3638" s="0" t="s">
        <v>3753</v>
      </c>
      <c r="O3638" s="0" t="n">
        <v>25</v>
      </c>
      <c r="P3638" s="0" t="n">
        <v>13</v>
      </c>
      <c r="Q3638" s="0" t="n">
        <v>161</v>
      </c>
      <c r="R3638" s="0" t="n">
        <v>185</v>
      </c>
      <c r="S3638" s="0" t="n">
        <v>0</v>
      </c>
      <c r="T3638" s="0" t="n">
        <v>1</v>
      </c>
      <c r="U3638" s="0" t="n">
        <v>0</v>
      </c>
      <c r="V3638" s="0" t="n">
        <v>0</v>
      </c>
      <c r="W3638" s="0" t="n">
        <v>129</v>
      </c>
      <c r="X3638" s="0" t="n">
        <v>184</v>
      </c>
      <c r="AC3638" s="0" t="n">
        <v>0</v>
      </c>
      <c r="AD3638" s="0" t="n">
        <v>0</v>
      </c>
      <c r="AI3638" s="0" t="n">
        <v>236</v>
      </c>
      <c r="AJ3638" s="0" t="n">
        <v>876</v>
      </c>
      <c r="AK3638" s="0" t="n">
        <v>1013</v>
      </c>
      <c r="AL3638" s="0" t="n">
        <v>908</v>
      </c>
      <c r="AM3638" s="0" t="n">
        <v>0</v>
      </c>
      <c r="AN3638" s="0" t="n">
        <v>0</v>
      </c>
      <c r="AO3638" s="0" t="n">
        <v>0</v>
      </c>
      <c r="AP3638" s="0" t="n">
        <v>0</v>
      </c>
    </row>
    <row r="3639" customFormat="false" ht="15" hidden="false" customHeight="false" outlineLevel="0" collapsed="false">
      <c r="A3639" s="0" t="s">
        <v>42</v>
      </c>
      <c r="B3639" s="2" t="n">
        <v>3215624</v>
      </c>
      <c r="C3639" s="0" t="s">
        <v>49</v>
      </c>
      <c r="D3639" s="0" t="s">
        <v>3754</v>
      </c>
      <c r="E3639" s="0" t="s">
        <v>3755</v>
      </c>
      <c r="G3639" s="1"/>
      <c r="H3639" s="11" t="n">
        <v>-3.260004035</v>
      </c>
      <c r="I3639" s="7" t="n">
        <v>0.002347482</v>
      </c>
      <c r="J3639" s="13" t="n">
        <v>-15</v>
      </c>
      <c r="K3639" s="14" t="n">
        <v>3.42E-008</v>
      </c>
      <c r="L3639" s="12" t="n">
        <v>-3.038454047</v>
      </c>
      <c r="M3639" s="14" t="n">
        <v>7.05E-008</v>
      </c>
      <c r="O3639" s="0" t="n">
        <v>9</v>
      </c>
      <c r="P3639" s="0" t="n">
        <v>1</v>
      </c>
      <c r="Q3639" s="0" t="n">
        <v>49</v>
      </c>
      <c r="R3639" s="0" t="n">
        <v>295</v>
      </c>
      <c r="S3639" s="0" t="n">
        <v>0</v>
      </c>
      <c r="T3639" s="0" t="n">
        <v>34</v>
      </c>
      <c r="U3639" s="0" t="n">
        <v>11</v>
      </c>
      <c r="V3639" s="0" t="n">
        <v>24</v>
      </c>
      <c r="W3639" s="0" t="n">
        <v>43</v>
      </c>
      <c r="X3639" s="0" t="n">
        <v>271</v>
      </c>
      <c r="AC3639" s="0" t="n">
        <v>0</v>
      </c>
      <c r="AD3639" s="0" t="n">
        <v>0</v>
      </c>
      <c r="AI3639" s="0" t="n">
        <v>177</v>
      </c>
      <c r="AJ3639" s="0" t="n">
        <v>575</v>
      </c>
      <c r="AM3639" s="0" t="n">
        <v>0</v>
      </c>
      <c r="AN3639" s="0" t="n">
        <v>69</v>
      </c>
    </row>
    <row r="3640" customFormat="false" ht="15" hidden="false" customHeight="false" outlineLevel="0" collapsed="false">
      <c r="A3640" s="0" t="s">
        <v>42</v>
      </c>
      <c r="B3640" s="2" t="n">
        <v>3217119</v>
      </c>
      <c r="C3640" s="0" t="s">
        <v>43</v>
      </c>
      <c r="D3640" s="0" t="s">
        <v>3756</v>
      </c>
      <c r="E3640" s="0" t="s">
        <v>3757</v>
      </c>
      <c r="G3640" s="1"/>
      <c r="H3640" s="8" t="n">
        <v>-0.097426801</v>
      </c>
      <c r="I3640" s="4" t="n">
        <v>0.975674691</v>
      </c>
      <c r="J3640" s="3" t="n">
        <v>0.147327274</v>
      </c>
      <c r="K3640" s="4" t="n">
        <v>0.939643362</v>
      </c>
      <c r="L3640" s="5" t="n">
        <v>0.776332655</v>
      </c>
      <c r="M3640" s="4" t="n">
        <v>0.330539595</v>
      </c>
      <c r="O3640" s="0" t="n">
        <v>9</v>
      </c>
      <c r="P3640" s="0" t="n">
        <v>1</v>
      </c>
      <c r="Q3640" s="0" t="n">
        <v>252</v>
      </c>
      <c r="R3640" s="0" t="n">
        <v>355</v>
      </c>
      <c r="S3640" s="0" t="n">
        <v>324</v>
      </c>
      <c r="T3640" s="0" t="n">
        <v>261</v>
      </c>
      <c r="U3640" s="0" t="n">
        <v>263</v>
      </c>
      <c r="V3640" s="0" t="n">
        <v>245</v>
      </c>
      <c r="W3640" s="0" t="n">
        <v>224</v>
      </c>
      <c r="X3640" s="0" t="n">
        <v>294</v>
      </c>
      <c r="AC3640" s="0" t="n">
        <v>200</v>
      </c>
      <c r="AD3640" s="0" t="n">
        <v>239</v>
      </c>
      <c r="AI3640" s="0" t="n">
        <v>1152</v>
      </c>
      <c r="AJ3640" s="0" t="n">
        <v>1032</v>
      </c>
      <c r="AM3640" s="0" t="n">
        <v>1437</v>
      </c>
      <c r="AN3640" s="0" t="n">
        <v>1383</v>
      </c>
    </row>
    <row r="3641" customFormat="false" ht="15" hidden="false" customHeight="false" outlineLevel="0" collapsed="false">
      <c r="A3641" s="0" t="s">
        <v>42</v>
      </c>
      <c r="B3641" s="2" t="n">
        <v>3217262</v>
      </c>
      <c r="C3641" s="0" t="s">
        <v>43</v>
      </c>
      <c r="D3641" s="0" t="s">
        <v>3758</v>
      </c>
      <c r="E3641" s="0" t="s">
        <v>3759</v>
      </c>
      <c r="F3641" s="0" t="s">
        <v>52</v>
      </c>
      <c r="G3641" s="1" t="s">
        <v>46</v>
      </c>
      <c r="H3641" s="3" t="n">
        <v>-0.342897647</v>
      </c>
      <c r="I3641" s="4" t="n">
        <v>0.91194523</v>
      </c>
      <c r="J3641" s="3" t="n">
        <v>0.175112538</v>
      </c>
      <c r="K3641" s="4" t="n">
        <v>0.902783812</v>
      </c>
      <c r="L3641" s="6" t="n">
        <v>1.533649951</v>
      </c>
      <c r="M3641" s="7" t="n">
        <v>0.023583458</v>
      </c>
      <c r="O3641" s="0" t="n">
        <v>8</v>
      </c>
      <c r="P3641" s="0" t="n">
        <v>13</v>
      </c>
      <c r="Q3641" s="0" t="n">
        <v>130</v>
      </c>
      <c r="R3641" s="0" t="n">
        <v>243</v>
      </c>
      <c r="S3641" s="0" t="n">
        <v>124</v>
      </c>
      <c r="T3641" s="0" t="n">
        <v>84</v>
      </c>
      <c r="U3641" s="0" t="n">
        <v>159</v>
      </c>
      <c r="V3641" s="0" t="n">
        <v>194</v>
      </c>
      <c r="W3641" s="0" t="n">
        <v>100</v>
      </c>
      <c r="X3641" s="0" t="n">
        <v>172</v>
      </c>
      <c r="AC3641" s="0" t="n">
        <v>73</v>
      </c>
      <c r="AD3641" s="0" t="n">
        <v>162</v>
      </c>
      <c r="AI3641" s="0" t="n">
        <v>279</v>
      </c>
      <c r="AJ3641" s="0" t="n">
        <v>548</v>
      </c>
      <c r="AM3641" s="0" t="n">
        <v>904</v>
      </c>
      <c r="AN3641" s="0" t="n">
        <v>901</v>
      </c>
    </row>
    <row r="3642" customFormat="false" ht="15" hidden="false" customHeight="false" outlineLevel="0" collapsed="false">
      <c r="A3642" s="0" t="s">
        <v>42</v>
      </c>
      <c r="B3642" s="2" t="n">
        <v>3217993</v>
      </c>
      <c r="C3642" s="0" t="s">
        <v>49</v>
      </c>
      <c r="D3642" s="0" t="s">
        <v>3758</v>
      </c>
      <c r="E3642" s="0" t="s">
        <v>3759</v>
      </c>
      <c r="F3642" s="0" t="s">
        <v>52</v>
      </c>
      <c r="G3642" s="1" t="s">
        <v>46</v>
      </c>
      <c r="H3642" s="5" t="n">
        <v>1.263532809</v>
      </c>
      <c r="I3642" s="4" t="n">
        <v>0.594261244</v>
      </c>
      <c r="J3642" s="5" t="n">
        <v>0.376004768</v>
      </c>
      <c r="K3642" s="4" t="n">
        <v>0.822031979</v>
      </c>
      <c r="L3642" s="3" t="n">
        <v>0.112443321</v>
      </c>
      <c r="M3642" s="4" t="n">
        <v>0.892966688</v>
      </c>
      <c r="O3642" s="0" t="n">
        <v>1</v>
      </c>
      <c r="P3642" s="0" t="n">
        <v>10</v>
      </c>
      <c r="Q3642" s="0" t="n">
        <v>48</v>
      </c>
      <c r="R3642" s="0" t="n">
        <v>214</v>
      </c>
      <c r="S3642" s="0" t="n">
        <v>174</v>
      </c>
      <c r="T3642" s="0" t="n">
        <v>290</v>
      </c>
      <c r="U3642" s="0" t="n">
        <v>182</v>
      </c>
      <c r="V3642" s="0" t="n">
        <v>555</v>
      </c>
      <c r="W3642" s="0" t="n">
        <v>93</v>
      </c>
      <c r="X3642" s="0" t="n">
        <v>339</v>
      </c>
      <c r="AC3642" s="0" t="n">
        <v>136</v>
      </c>
      <c r="AD3642" s="0" t="n">
        <v>293</v>
      </c>
      <c r="AI3642" s="0" t="n">
        <v>604</v>
      </c>
      <c r="AJ3642" s="0" t="n">
        <v>1212</v>
      </c>
      <c r="AM3642" s="0" t="n">
        <v>506</v>
      </c>
      <c r="AN3642" s="0" t="n">
        <v>974</v>
      </c>
    </row>
    <row r="3643" customFormat="false" ht="15" hidden="false" customHeight="false" outlineLevel="0" collapsed="false">
      <c r="A3643" s="0" t="s">
        <v>42</v>
      </c>
      <c r="B3643" s="2" t="n">
        <v>3219319</v>
      </c>
      <c r="C3643" s="0" t="s">
        <v>43</v>
      </c>
      <c r="D3643" s="0" t="s">
        <v>3760</v>
      </c>
      <c r="E3643" s="0" t="s">
        <v>3760</v>
      </c>
      <c r="F3643" s="0" t="s">
        <v>3761</v>
      </c>
      <c r="G3643" s="1" t="s">
        <v>46</v>
      </c>
      <c r="H3643" s="5" t="n">
        <v>1.532879291</v>
      </c>
      <c r="I3643" s="4" t="n">
        <v>0.678148631</v>
      </c>
      <c r="J3643" s="5" t="n">
        <v>0.413481128</v>
      </c>
      <c r="K3643" s="4" t="n">
        <v>0.820269122</v>
      </c>
      <c r="O3643" s="0" t="n">
        <v>7</v>
      </c>
      <c r="P3643" s="0" t="n">
        <v>10</v>
      </c>
      <c r="Q3643" s="0" t="n">
        <v>173</v>
      </c>
      <c r="R3643" s="0" t="n">
        <v>253</v>
      </c>
      <c r="S3643" s="0" t="n">
        <v>392</v>
      </c>
      <c r="T3643" s="0" t="n">
        <v>370</v>
      </c>
      <c r="U3643" s="0" t="n">
        <v>738</v>
      </c>
      <c r="V3643" s="0" t="n">
        <v>845</v>
      </c>
      <c r="W3643" s="0" t="n">
        <v>152</v>
      </c>
      <c r="X3643" s="0" t="n">
        <v>317</v>
      </c>
      <c r="AC3643" s="0" t="n">
        <v>151</v>
      </c>
      <c r="AD3643" s="0" t="n">
        <v>327</v>
      </c>
      <c r="AI3643" s="0" t="n">
        <v>846</v>
      </c>
      <c r="AJ3643" s="0" t="n">
        <v>1403</v>
      </c>
    </row>
    <row r="3644" customFormat="false" ht="15" hidden="false" customHeight="false" outlineLevel="0" collapsed="false">
      <c r="A3644" s="0" t="s">
        <v>42</v>
      </c>
      <c r="B3644" s="2" t="n">
        <v>3223330</v>
      </c>
      <c r="C3644" s="0" t="s">
        <v>49</v>
      </c>
      <c r="D3644" s="0" t="s">
        <v>3762</v>
      </c>
      <c r="E3644" s="0" t="s">
        <v>3762</v>
      </c>
      <c r="F3644" s="0" t="s">
        <v>3763</v>
      </c>
      <c r="G3644" s="1" t="s">
        <v>53</v>
      </c>
      <c r="H3644" s="11" t="n">
        <v>-5.751510315</v>
      </c>
      <c r="I3644" s="14" t="n">
        <v>6.75E-007</v>
      </c>
      <c r="J3644" s="11" t="n">
        <v>-5.739785501</v>
      </c>
      <c r="K3644" s="14" t="n">
        <v>1.19E-007</v>
      </c>
      <c r="L3644" s="12" t="n">
        <v>-3.351723059</v>
      </c>
      <c r="M3644" s="14" t="n">
        <v>8.92E-011</v>
      </c>
      <c r="O3644" s="0" t="n">
        <v>1</v>
      </c>
      <c r="P3644" s="0" t="n">
        <v>1</v>
      </c>
      <c r="Q3644" s="0" t="n">
        <v>73</v>
      </c>
      <c r="R3644" s="0" t="n">
        <v>226</v>
      </c>
      <c r="S3644" s="0" t="n">
        <v>0</v>
      </c>
      <c r="T3644" s="0" t="n">
        <v>11</v>
      </c>
      <c r="U3644" s="0" t="n">
        <v>0</v>
      </c>
      <c r="V3644" s="0" t="n">
        <v>0</v>
      </c>
      <c r="W3644" s="0" t="n">
        <v>110</v>
      </c>
      <c r="X3644" s="0" t="n">
        <v>309</v>
      </c>
      <c r="AC3644" s="0" t="n">
        <v>3</v>
      </c>
      <c r="AD3644" s="0" t="n">
        <v>3</v>
      </c>
      <c r="AI3644" s="0" t="n">
        <v>524</v>
      </c>
      <c r="AJ3644" s="0" t="n">
        <v>776</v>
      </c>
      <c r="AM3644" s="0" t="n">
        <v>35</v>
      </c>
      <c r="AN3644" s="0" t="n">
        <v>61</v>
      </c>
    </row>
    <row r="3645" customFormat="false" ht="15" hidden="false" customHeight="false" outlineLevel="0" collapsed="false">
      <c r="A3645" s="0" t="s">
        <v>42</v>
      </c>
      <c r="B3645" s="2" t="n">
        <v>3223482</v>
      </c>
      <c r="C3645" s="0" t="s">
        <v>43</v>
      </c>
      <c r="D3645" s="0" t="s">
        <v>3762</v>
      </c>
      <c r="E3645" s="0" t="s">
        <v>3762</v>
      </c>
      <c r="F3645" s="0" t="s">
        <v>3763</v>
      </c>
      <c r="G3645" s="1" t="s">
        <v>53</v>
      </c>
      <c r="H3645" s="12" t="n">
        <v>-1.697371748</v>
      </c>
      <c r="I3645" s="4" t="n">
        <v>0.225825289</v>
      </c>
      <c r="J3645" s="12" t="n">
        <v>-1.946924851</v>
      </c>
      <c r="K3645" s="4" t="n">
        <v>0.091301248</v>
      </c>
      <c r="L3645" s="12" t="n">
        <v>-1.735894203</v>
      </c>
      <c r="M3645" s="14" t="n">
        <v>4.06E-006</v>
      </c>
      <c r="O3645" s="0" t="n">
        <v>25</v>
      </c>
      <c r="P3645" s="0" t="n">
        <v>7</v>
      </c>
      <c r="Q3645" s="0" t="n">
        <v>146</v>
      </c>
      <c r="R3645" s="0" t="n">
        <v>234</v>
      </c>
      <c r="S3645" s="0" t="n">
        <v>75</v>
      </c>
      <c r="T3645" s="0" t="n">
        <v>119</v>
      </c>
      <c r="U3645" s="0" t="n">
        <v>13</v>
      </c>
      <c r="V3645" s="0" t="n">
        <v>23</v>
      </c>
      <c r="W3645" s="0" t="n">
        <v>78</v>
      </c>
      <c r="X3645" s="0" t="n">
        <v>184</v>
      </c>
      <c r="AC3645" s="0" t="n">
        <v>13</v>
      </c>
      <c r="AD3645" s="0" t="n">
        <v>39</v>
      </c>
      <c r="AI3645" s="0" t="n">
        <v>277</v>
      </c>
      <c r="AJ3645" s="0" t="n">
        <v>1000</v>
      </c>
      <c r="AK3645" s="0" t="n">
        <v>810</v>
      </c>
      <c r="AL3645" s="0" t="n">
        <v>933</v>
      </c>
      <c r="AM3645" s="0" t="n">
        <v>249</v>
      </c>
      <c r="AN3645" s="0" t="n">
        <v>349</v>
      </c>
      <c r="AO3645" s="0" t="n">
        <v>229</v>
      </c>
      <c r="AP3645" s="0" t="n">
        <v>264</v>
      </c>
    </row>
    <row r="3646" customFormat="false" ht="15" hidden="false" customHeight="false" outlineLevel="0" collapsed="false">
      <c r="A3646" s="0" t="s">
        <v>42</v>
      </c>
      <c r="B3646" s="2" t="n">
        <v>3224140</v>
      </c>
      <c r="C3646" s="0" t="s">
        <v>43</v>
      </c>
      <c r="D3646" s="0" t="s">
        <v>3762</v>
      </c>
      <c r="E3646" s="0" t="s">
        <v>3762</v>
      </c>
      <c r="F3646" s="0" t="s">
        <v>3763</v>
      </c>
      <c r="G3646" s="1" t="s">
        <v>53</v>
      </c>
      <c r="H3646" s="12" t="n">
        <v>-1.761531587</v>
      </c>
      <c r="I3646" s="4" t="n">
        <v>0.172516814</v>
      </c>
      <c r="J3646" s="8"/>
      <c r="K3646" s="4"/>
      <c r="L3646" s="10" t="n">
        <v>-1.415963084</v>
      </c>
      <c r="M3646" s="7" t="n">
        <v>0.006655518</v>
      </c>
      <c r="O3646" s="0" t="n">
        <v>24</v>
      </c>
      <c r="P3646" s="0" t="n">
        <v>7</v>
      </c>
      <c r="Q3646" s="0" t="n">
        <v>141</v>
      </c>
      <c r="R3646" s="0" t="n">
        <v>163</v>
      </c>
      <c r="S3646" s="0" t="n">
        <v>34</v>
      </c>
      <c r="T3646" s="0" t="n">
        <v>46</v>
      </c>
      <c r="U3646" s="0" t="n">
        <v>41</v>
      </c>
      <c r="V3646" s="0" t="n">
        <v>51</v>
      </c>
      <c r="W3646" s="0" t="n">
        <v>57</v>
      </c>
      <c r="X3646" s="0" t="n">
        <v>146</v>
      </c>
      <c r="AI3646" s="0" t="n">
        <v>532</v>
      </c>
      <c r="AJ3646" s="0" t="n">
        <v>944</v>
      </c>
      <c r="AM3646" s="0" t="n">
        <v>192</v>
      </c>
      <c r="AN3646" s="0" t="n">
        <v>225</v>
      </c>
    </row>
    <row r="3647" customFormat="false" ht="15" hidden="false" customHeight="false" outlineLevel="0" collapsed="false">
      <c r="A3647" s="0" t="s">
        <v>42</v>
      </c>
      <c r="B3647" s="2" t="n">
        <v>3224500</v>
      </c>
      <c r="C3647" s="0" t="s">
        <v>43</v>
      </c>
      <c r="D3647" s="0" t="s">
        <v>3764</v>
      </c>
      <c r="E3647" s="0" t="s">
        <v>3764</v>
      </c>
      <c r="F3647" s="0" t="s">
        <v>3765</v>
      </c>
      <c r="G3647" s="1" t="s">
        <v>53</v>
      </c>
      <c r="H3647" s="15" t="n">
        <v>-1.299670747</v>
      </c>
      <c r="I3647" s="4" t="n">
        <v>0.404957118</v>
      </c>
      <c r="J3647" s="5" t="n">
        <v>-0.894647</v>
      </c>
      <c r="K3647" s="4" t="n">
        <v>0.438686293</v>
      </c>
      <c r="L3647" s="5" t="n">
        <v>0.672021043</v>
      </c>
      <c r="M3647" s="4" t="n">
        <v>0.424576259</v>
      </c>
      <c r="O3647" s="0" t="n">
        <v>27</v>
      </c>
      <c r="P3647" s="0" t="n">
        <v>4</v>
      </c>
      <c r="Q3647" s="0" t="n">
        <v>105</v>
      </c>
      <c r="R3647" s="0" t="n">
        <v>168</v>
      </c>
      <c r="S3647" s="0" t="n">
        <v>22</v>
      </c>
      <c r="T3647" s="0" t="n">
        <v>30</v>
      </c>
      <c r="U3647" s="0" t="n">
        <v>59</v>
      </c>
      <c r="V3647" s="0" t="n">
        <v>99</v>
      </c>
      <c r="W3647" s="0" t="n">
        <v>85</v>
      </c>
      <c r="X3647" s="0" t="n">
        <v>260</v>
      </c>
      <c r="AC3647" s="0" t="n">
        <v>38</v>
      </c>
      <c r="AD3647" s="0" t="n">
        <v>104</v>
      </c>
      <c r="AI3647" s="0" t="n">
        <v>1106</v>
      </c>
      <c r="AJ3647" s="0" t="n">
        <v>1688</v>
      </c>
      <c r="AM3647" s="0" t="n">
        <v>1186</v>
      </c>
      <c r="AN3647" s="0" t="n">
        <v>2170</v>
      </c>
    </row>
    <row r="3648" customFormat="false" ht="15" hidden="false" customHeight="false" outlineLevel="0" collapsed="false">
      <c r="A3648" s="0" t="s">
        <v>42</v>
      </c>
      <c r="B3648" s="2" t="n">
        <v>3224667</v>
      </c>
      <c r="C3648" s="0" t="s">
        <v>43</v>
      </c>
      <c r="D3648" s="0" t="s">
        <v>3764</v>
      </c>
      <c r="E3648" s="0" t="s">
        <v>3764</v>
      </c>
      <c r="F3648" s="0" t="s">
        <v>3765</v>
      </c>
      <c r="G3648" s="1" t="s">
        <v>53</v>
      </c>
      <c r="H3648" s="3" t="n">
        <v>-0.288722924</v>
      </c>
      <c r="I3648" s="4" t="n">
        <v>0.930615013</v>
      </c>
      <c r="J3648" s="5" t="n">
        <v>0.397584686</v>
      </c>
      <c r="K3648" s="4" t="n">
        <v>0.793223902</v>
      </c>
      <c r="L3648" s="6" t="n">
        <v>0.966416402</v>
      </c>
      <c r="M3648" s="4" t="n">
        <v>0.19656289</v>
      </c>
      <c r="O3648" s="0" t="n">
        <v>9</v>
      </c>
      <c r="P3648" s="0" t="n">
        <v>1</v>
      </c>
      <c r="Q3648" s="0" t="n">
        <v>129</v>
      </c>
      <c r="R3648" s="0" t="n">
        <v>296</v>
      </c>
      <c r="S3648" s="0" t="n">
        <v>117</v>
      </c>
      <c r="T3648" s="0" t="n">
        <v>169</v>
      </c>
      <c r="U3648" s="0" t="n">
        <v>170</v>
      </c>
      <c r="V3648" s="0" t="n">
        <v>210</v>
      </c>
      <c r="W3648" s="0" t="n">
        <v>107</v>
      </c>
      <c r="X3648" s="0" t="n">
        <v>267</v>
      </c>
      <c r="AC3648" s="0" t="n">
        <v>116</v>
      </c>
      <c r="AD3648" s="0" t="n">
        <v>261</v>
      </c>
      <c r="AI3648" s="0" t="n">
        <v>699</v>
      </c>
      <c r="AJ3648" s="0" t="n">
        <v>711</v>
      </c>
      <c r="AM3648" s="0" t="n">
        <v>939</v>
      </c>
      <c r="AN3648" s="0" t="n">
        <v>1138</v>
      </c>
    </row>
    <row r="3649" customFormat="false" ht="15" hidden="false" customHeight="false" outlineLevel="0" collapsed="false">
      <c r="A3649" s="0" t="s">
        <v>42</v>
      </c>
      <c r="B3649" s="2" t="n">
        <v>3225093</v>
      </c>
      <c r="C3649" s="0" t="s">
        <v>49</v>
      </c>
      <c r="D3649" s="0" t="s">
        <v>3766</v>
      </c>
      <c r="E3649" s="0" t="s">
        <v>3766</v>
      </c>
      <c r="G3649" s="1"/>
      <c r="H3649" s="3" t="n">
        <v>-0.351295751</v>
      </c>
      <c r="I3649" s="4" t="n">
        <v>0.94187681</v>
      </c>
      <c r="J3649" s="6" t="n">
        <v>1.729203013</v>
      </c>
      <c r="K3649" s="4" t="n">
        <v>0.158222284</v>
      </c>
      <c r="L3649" s="12" t="n">
        <v>-1.918224845</v>
      </c>
      <c r="M3649" s="7" t="n">
        <v>0.000147528</v>
      </c>
      <c r="O3649" s="0" t="n">
        <v>28</v>
      </c>
      <c r="P3649" s="0" t="n">
        <v>4</v>
      </c>
      <c r="Q3649" s="0" t="n">
        <v>187</v>
      </c>
      <c r="R3649" s="0" t="n">
        <v>78</v>
      </c>
      <c r="S3649" s="0" t="n">
        <v>233</v>
      </c>
      <c r="T3649" s="0" t="n">
        <v>98</v>
      </c>
      <c r="U3649" s="0" t="n">
        <v>55</v>
      </c>
      <c r="V3649" s="0" t="n">
        <v>21</v>
      </c>
      <c r="W3649" s="0" t="n">
        <v>69</v>
      </c>
      <c r="X3649" s="0" t="n">
        <v>147</v>
      </c>
      <c r="AC3649" s="0" t="n">
        <v>232</v>
      </c>
      <c r="AD3649" s="0" t="n">
        <v>316</v>
      </c>
      <c r="AI3649" s="0" t="n">
        <v>1024</v>
      </c>
      <c r="AJ3649" s="0" t="n">
        <v>455</v>
      </c>
      <c r="AM3649" s="0" t="n">
        <v>183</v>
      </c>
      <c r="AN3649" s="0" t="n">
        <v>112</v>
      </c>
    </row>
    <row r="3650" customFormat="false" ht="15" hidden="false" customHeight="false" outlineLevel="0" collapsed="false">
      <c r="A3650" s="0" t="s">
        <v>42</v>
      </c>
      <c r="B3650" s="2" t="n">
        <v>3225417</v>
      </c>
      <c r="C3650" s="0" t="s">
        <v>49</v>
      </c>
      <c r="D3650" s="0" t="s">
        <v>3767</v>
      </c>
      <c r="E3650" s="0" t="s">
        <v>3767</v>
      </c>
      <c r="F3650" s="0" t="s">
        <v>3768</v>
      </c>
      <c r="G3650" s="1" t="s">
        <v>53</v>
      </c>
      <c r="H3650" s="13" t="n">
        <v>-15</v>
      </c>
      <c r="I3650" s="14" t="n">
        <v>9.95E-006</v>
      </c>
      <c r="J3650" s="13" t="n">
        <v>-15</v>
      </c>
      <c r="K3650" s="4" t="n">
        <v>0.108801772</v>
      </c>
      <c r="L3650" s="13" t="n">
        <v>-15</v>
      </c>
      <c r="M3650" s="14" t="n">
        <v>1.42E-024</v>
      </c>
      <c r="O3650" s="0" t="n">
        <v>2</v>
      </c>
      <c r="P3650" s="0" t="n">
        <v>10</v>
      </c>
      <c r="Q3650" s="0" t="n">
        <v>32</v>
      </c>
      <c r="R3650" s="0" t="n">
        <v>28</v>
      </c>
      <c r="S3650" s="0" t="n">
        <v>0</v>
      </c>
      <c r="T3650" s="0" t="n">
        <v>0</v>
      </c>
      <c r="U3650" s="0" t="n">
        <v>0</v>
      </c>
      <c r="V3650" s="0" t="n">
        <v>0</v>
      </c>
      <c r="W3650" s="0" t="n">
        <v>23</v>
      </c>
      <c r="X3650" s="0" t="n">
        <v>54</v>
      </c>
      <c r="AC3650" s="0" t="n">
        <v>0</v>
      </c>
      <c r="AD3650" s="0" t="n">
        <v>0</v>
      </c>
      <c r="AI3650" s="0" t="n">
        <v>412</v>
      </c>
      <c r="AJ3650" s="0" t="n">
        <v>385</v>
      </c>
      <c r="AM3650" s="0" t="n">
        <v>0</v>
      </c>
      <c r="AN3650" s="0" t="n">
        <v>0</v>
      </c>
    </row>
    <row r="3651" customFormat="false" ht="15" hidden="false" customHeight="false" outlineLevel="0" collapsed="false">
      <c r="A3651" s="0" t="s">
        <v>42</v>
      </c>
      <c r="B3651" s="2" t="n">
        <v>3226191</v>
      </c>
      <c r="C3651" s="0" t="s">
        <v>43</v>
      </c>
      <c r="D3651" s="0" t="s">
        <v>3769</v>
      </c>
      <c r="E3651" s="0" t="s">
        <v>3769</v>
      </c>
      <c r="F3651" s="0" t="s">
        <v>3770</v>
      </c>
      <c r="G3651" s="1" t="s">
        <v>46</v>
      </c>
      <c r="H3651" s="8" t="n">
        <v>0.235435371</v>
      </c>
      <c r="I3651" s="4" t="n">
        <v>0.97383131</v>
      </c>
      <c r="J3651" s="5" t="n">
        <v>-0.771482845</v>
      </c>
      <c r="K3651" s="4" t="n">
        <v>0.515821185</v>
      </c>
      <c r="O3651" s="0" t="n">
        <v>7</v>
      </c>
      <c r="P3651" s="0" t="n">
        <v>1</v>
      </c>
      <c r="Q3651" s="0" t="n">
        <v>84</v>
      </c>
      <c r="R3651" s="0" t="n">
        <v>306</v>
      </c>
      <c r="S3651" s="0" t="n">
        <v>240</v>
      </c>
      <c r="T3651" s="0" t="n">
        <v>379</v>
      </c>
      <c r="U3651" s="0" t="n">
        <v>94</v>
      </c>
      <c r="V3651" s="0" t="n">
        <v>180</v>
      </c>
      <c r="W3651" s="0" t="n">
        <v>90</v>
      </c>
      <c r="X3651" s="0" t="n">
        <v>258</v>
      </c>
      <c r="AC3651" s="0" t="n">
        <v>57</v>
      </c>
      <c r="AD3651" s="0" t="n">
        <v>99</v>
      </c>
      <c r="AI3651" s="0" t="n">
        <v>680</v>
      </c>
      <c r="AJ3651" s="0" t="n">
        <v>770</v>
      </c>
    </row>
    <row r="3652" customFormat="false" ht="15" hidden="false" customHeight="false" outlineLevel="0" collapsed="false">
      <c r="A3652" s="0" t="s">
        <v>42</v>
      </c>
      <c r="B3652" s="2" t="n">
        <v>3226339</v>
      </c>
      <c r="C3652" s="0" t="s">
        <v>49</v>
      </c>
      <c r="D3652" s="0" t="s">
        <v>3769</v>
      </c>
      <c r="E3652" s="0" t="s">
        <v>3769</v>
      </c>
      <c r="F3652" s="0" t="s">
        <v>3770</v>
      </c>
      <c r="G3652" s="1" t="s">
        <v>46</v>
      </c>
      <c r="H3652" s="5" t="n">
        <v>1.224631192</v>
      </c>
      <c r="I3652" s="4" t="n">
        <v>0.615047489</v>
      </c>
      <c r="J3652" s="5" t="n">
        <v>1.183042966</v>
      </c>
      <c r="K3652" s="4" t="n">
        <v>0.485314093</v>
      </c>
      <c r="L3652" s="5" t="n">
        <v>-0.717680257</v>
      </c>
      <c r="M3652" s="4" t="n">
        <v>0.351709477</v>
      </c>
      <c r="O3652" s="0" t="n">
        <v>21</v>
      </c>
      <c r="P3652" s="0" t="n">
        <v>7</v>
      </c>
      <c r="Q3652" s="0" t="n">
        <v>108</v>
      </c>
      <c r="R3652" s="0" t="n">
        <v>94</v>
      </c>
      <c r="S3652" s="0" t="n">
        <v>136</v>
      </c>
      <c r="T3652" s="0" t="n">
        <v>258</v>
      </c>
      <c r="U3652" s="0" t="n">
        <v>290</v>
      </c>
      <c r="V3652" s="0" t="n">
        <v>220</v>
      </c>
      <c r="W3652" s="0" t="n">
        <v>115</v>
      </c>
      <c r="X3652" s="0" t="n">
        <v>209</v>
      </c>
      <c r="Y3652" s="0" t="n">
        <v>769</v>
      </c>
      <c r="Z3652" s="0" t="n">
        <v>1181</v>
      </c>
      <c r="AA3652" s="0" t="n">
        <v>910</v>
      </c>
      <c r="AB3652" s="0" t="n">
        <v>1035</v>
      </c>
      <c r="AC3652" s="0" t="n">
        <v>216</v>
      </c>
      <c r="AD3652" s="0" t="n">
        <v>336</v>
      </c>
      <c r="AE3652" s="0" t="n">
        <v>911</v>
      </c>
      <c r="AF3652" s="0" t="n">
        <v>2416</v>
      </c>
      <c r="AG3652" s="0" t="n">
        <v>369</v>
      </c>
      <c r="AH3652" s="0" t="n">
        <v>1008</v>
      </c>
      <c r="AI3652" s="0" t="n">
        <v>1303</v>
      </c>
      <c r="AJ3652" s="0" t="n">
        <v>1426</v>
      </c>
      <c r="AM3652" s="0" t="n">
        <v>593</v>
      </c>
      <c r="AN3652" s="0" t="n">
        <v>658</v>
      </c>
    </row>
    <row r="3653" customFormat="false" ht="15" hidden="false" customHeight="false" outlineLevel="0" collapsed="false">
      <c r="A3653" s="0" t="s">
        <v>42</v>
      </c>
      <c r="B3653" s="2" t="n">
        <v>3226736</v>
      </c>
      <c r="C3653" s="0" t="s">
        <v>49</v>
      </c>
      <c r="D3653" s="0" t="s">
        <v>3771</v>
      </c>
      <c r="E3653" s="0" t="s">
        <v>3771</v>
      </c>
      <c r="F3653" s="0" t="s">
        <v>52</v>
      </c>
      <c r="G3653" s="1" t="s">
        <v>53</v>
      </c>
      <c r="H3653" s="3" t="n">
        <v>0.631197822</v>
      </c>
      <c r="I3653" s="4" t="n">
        <v>0.871522391</v>
      </c>
      <c r="J3653" s="10" t="n">
        <v>-1.212109607</v>
      </c>
      <c r="K3653" s="4" t="n">
        <v>0.252500828</v>
      </c>
      <c r="L3653" s="6" t="n">
        <v>1.864182313</v>
      </c>
      <c r="M3653" s="7" t="n">
        <v>0.031145676</v>
      </c>
      <c r="O3653" s="0" t="n">
        <v>27</v>
      </c>
      <c r="P3653" s="0" t="n">
        <v>7</v>
      </c>
      <c r="Q3653" s="0" t="n">
        <v>196</v>
      </c>
      <c r="R3653" s="0" t="n">
        <v>284</v>
      </c>
      <c r="S3653" s="0" t="n">
        <v>180</v>
      </c>
      <c r="T3653" s="0" t="n">
        <v>617</v>
      </c>
      <c r="U3653" s="0" t="n">
        <v>221</v>
      </c>
      <c r="V3653" s="0" t="n">
        <v>416</v>
      </c>
      <c r="W3653" s="0" t="n">
        <v>177</v>
      </c>
      <c r="X3653" s="0" t="n">
        <v>262</v>
      </c>
      <c r="AC3653" s="0" t="n">
        <v>46</v>
      </c>
      <c r="AD3653" s="0" t="n">
        <v>99</v>
      </c>
      <c r="AI3653" s="0" t="n">
        <v>1276</v>
      </c>
      <c r="AJ3653" s="0" t="n">
        <v>1249</v>
      </c>
      <c r="AM3653" s="0" t="n">
        <v>3076</v>
      </c>
      <c r="AN3653" s="0" t="n">
        <v>3854</v>
      </c>
    </row>
    <row r="3654" customFormat="false" ht="15" hidden="false" customHeight="false" outlineLevel="0" collapsed="false">
      <c r="A3654" s="0" t="s">
        <v>42</v>
      </c>
      <c r="B3654" s="2" t="n">
        <v>3226995</v>
      </c>
      <c r="C3654" s="0" t="s">
        <v>49</v>
      </c>
      <c r="D3654" s="0" t="s">
        <v>3771</v>
      </c>
      <c r="E3654" s="0" t="s">
        <v>3771</v>
      </c>
      <c r="F3654" s="0" t="s">
        <v>52</v>
      </c>
      <c r="G3654" s="1" t="s">
        <v>53</v>
      </c>
      <c r="H3654" s="5" t="n">
        <v>1.362531301</v>
      </c>
      <c r="I3654" s="4" t="n">
        <v>0.528674792</v>
      </c>
      <c r="J3654" s="8" t="n">
        <v>0.096191547</v>
      </c>
      <c r="K3654" s="4" t="n">
        <v>0.958885838</v>
      </c>
      <c r="L3654" s="5" t="n">
        <v>0.190032714</v>
      </c>
      <c r="M3654" s="4" t="n">
        <v>0.746361742</v>
      </c>
      <c r="O3654" s="0" t="n">
        <v>29</v>
      </c>
      <c r="P3654" s="0" t="n">
        <v>13</v>
      </c>
      <c r="Q3654" s="0" t="n">
        <v>204</v>
      </c>
      <c r="R3654" s="0" t="n">
        <v>250</v>
      </c>
      <c r="S3654" s="0" t="n">
        <v>583</v>
      </c>
      <c r="T3654" s="0" t="n">
        <v>399</v>
      </c>
      <c r="U3654" s="0" t="n">
        <v>629</v>
      </c>
      <c r="V3654" s="0" t="n">
        <v>625</v>
      </c>
      <c r="W3654" s="0" t="n">
        <v>162</v>
      </c>
      <c r="X3654" s="0" t="n">
        <v>283</v>
      </c>
      <c r="AC3654" s="0" t="n">
        <v>145</v>
      </c>
      <c r="AD3654" s="0" t="n">
        <v>219</v>
      </c>
      <c r="AI3654" s="0" t="n">
        <v>696</v>
      </c>
      <c r="AJ3654" s="0" t="n">
        <v>946</v>
      </c>
      <c r="AK3654" s="0" t="n">
        <v>823</v>
      </c>
      <c r="AL3654" s="0" t="n">
        <v>906</v>
      </c>
      <c r="AM3654" s="0" t="n">
        <v>1113</v>
      </c>
      <c r="AN3654" s="0" t="n">
        <v>1320</v>
      </c>
      <c r="AO3654" s="0" t="n">
        <v>1001</v>
      </c>
      <c r="AP3654" s="0" t="n">
        <v>1225</v>
      </c>
    </row>
    <row r="3655" customFormat="false" ht="15" hidden="false" customHeight="false" outlineLevel="0" collapsed="false">
      <c r="A3655" s="0" t="s">
        <v>42</v>
      </c>
      <c r="B3655" s="2" t="n">
        <v>3227544</v>
      </c>
      <c r="C3655" s="0" t="s">
        <v>43</v>
      </c>
      <c r="D3655" s="0" t="s">
        <v>3772</v>
      </c>
      <c r="E3655" s="0" t="s">
        <v>3772</v>
      </c>
      <c r="G3655" s="1"/>
      <c r="H3655" s="3" t="n">
        <v>-0.679126239</v>
      </c>
      <c r="I3655" s="4" t="n">
        <v>0.790276019</v>
      </c>
      <c r="J3655" s="12" t="n">
        <v>-2.210249978</v>
      </c>
      <c r="K3655" s="7" t="n">
        <v>0.001045513</v>
      </c>
      <c r="L3655" s="12" t="n">
        <v>-3.491158086</v>
      </c>
      <c r="M3655" s="14" t="n">
        <v>1.47E-011</v>
      </c>
      <c r="O3655" s="0" t="n">
        <v>10</v>
      </c>
      <c r="P3655" s="0" t="n">
        <v>10</v>
      </c>
      <c r="Q3655" s="0" t="n">
        <v>62</v>
      </c>
      <c r="R3655" s="0" t="n">
        <v>239</v>
      </c>
      <c r="S3655" s="0" t="n">
        <v>77</v>
      </c>
      <c r="T3655" s="0" t="n">
        <v>80</v>
      </c>
      <c r="U3655" s="0" t="n">
        <v>54</v>
      </c>
      <c r="V3655" s="0" t="n">
        <v>149</v>
      </c>
      <c r="W3655" s="0" t="n">
        <v>102</v>
      </c>
      <c r="X3655" s="0" t="n">
        <v>272</v>
      </c>
      <c r="Y3655" s="0" t="n">
        <v>345</v>
      </c>
      <c r="Z3655" s="0" t="n">
        <v>1454</v>
      </c>
      <c r="AA3655" s="0" t="n">
        <v>690</v>
      </c>
      <c r="AB3655" s="0" t="n">
        <v>1336</v>
      </c>
      <c r="AC3655" s="0" t="n">
        <v>14</v>
      </c>
      <c r="AD3655" s="0" t="n">
        <v>55</v>
      </c>
      <c r="AE3655" s="0" t="n">
        <v>43</v>
      </c>
      <c r="AF3655" s="0" t="n">
        <v>216</v>
      </c>
      <c r="AG3655" s="0" t="n">
        <v>16</v>
      </c>
      <c r="AH3655" s="0" t="n">
        <v>107</v>
      </c>
      <c r="AI3655" s="0" t="n">
        <v>441</v>
      </c>
      <c r="AJ3655" s="0" t="n">
        <v>976</v>
      </c>
      <c r="AM3655" s="0" t="n">
        <v>43</v>
      </c>
      <c r="AN3655" s="0" t="n">
        <v>52</v>
      </c>
    </row>
    <row r="3656" customFormat="false" ht="15" hidden="false" customHeight="false" outlineLevel="0" collapsed="false">
      <c r="A3656" s="0" t="s">
        <v>42</v>
      </c>
      <c r="B3656" s="2" t="n">
        <v>3229320</v>
      </c>
      <c r="C3656" s="0" t="s">
        <v>43</v>
      </c>
      <c r="D3656" s="0" t="s">
        <v>3773</v>
      </c>
      <c r="E3656" s="0" t="s">
        <v>3773</v>
      </c>
      <c r="F3656" s="0" t="s">
        <v>99</v>
      </c>
      <c r="G3656" s="1" t="s">
        <v>53</v>
      </c>
      <c r="H3656" s="5" t="n">
        <v>1.285917899</v>
      </c>
      <c r="I3656" s="4" t="n">
        <v>0.57879544</v>
      </c>
      <c r="J3656" s="5" t="n">
        <v>1.170861512</v>
      </c>
      <c r="K3656" s="4" t="n">
        <v>0.482409692</v>
      </c>
      <c r="L3656" s="6" t="n">
        <v>0.930426941</v>
      </c>
      <c r="M3656" s="4" t="n">
        <v>0.265683893</v>
      </c>
      <c r="O3656" s="0" t="n">
        <v>28</v>
      </c>
      <c r="P3656" s="0" t="n">
        <v>10</v>
      </c>
      <c r="Q3656" s="0" t="n">
        <v>59</v>
      </c>
      <c r="R3656" s="0" t="n">
        <v>222</v>
      </c>
      <c r="S3656" s="0" t="n">
        <v>191</v>
      </c>
      <c r="T3656" s="0" t="n">
        <v>396</v>
      </c>
      <c r="U3656" s="0" t="n">
        <v>170</v>
      </c>
      <c r="V3656" s="0" t="n">
        <v>556</v>
      </c>
      <c r="W3656" s="0" t="n">
        <v>84</v>
      </c>
      <c r="X3656" s="0" t="n">
        <v>266</v>
      </c>
      <c r="AC3656" s="0" t="n">
        <v>156</v>
      </c>
      <c r="AD3656" s="0" t="n">
        <v>447</v>
      </c>
      <c r="AI3656" s="0" t="n">
        <v>1356</v>
      </c>
      <c r="AJ3656" s="0" t="n">
        <v>1506</v>
      </c>
      <c r="AM3656" s="0" t="n">
        <v>1842</v>
      </c>
      <c r="AN3656" s="0" t="n">
        <v>2270</v>
      </c>
    </row>
    <row r="3657" customFormat="false" ht="15" hidden="false" customHeight="false" outlineLevel="0" collapsed="false">
      <c r="A3657" s="0" t="s">
        <v>42</v>
      </c>
      <c r="B3657" s="2" t="n">
        <v>3229605</v>
      </c>
      <c r="C3657" s="0" t="s">
        <v>43</v>
      </c>
      <c r="D3657" s="0" t="s">
        <v>3774</v>
      </c>
      <c r="E3657" s="0" t="s">
        <v>3774</v>
      </c>
      <c r="F3657" s="0" t="s">
        <v>52</v>
      </c>
      <c r="G3657" s="1" t="s">
        <v>53</v>
      </c>
      <c r="H3657" s="3" t="n">
        <v>-0.179606738</v>
      </c>
      <c r="I3657" s="4" t="n">
        <v>0.95813519</v>
      </c>
      <c r="J3657" s="12" t="n">
        <v>-1.889953828</v>
      </c>
      <c r="K3657" s="7" t="n">
        <v>0.043405467</v>
      </c>
      <c r="L3657" s="10" t="n">
        <v>-1.534104707</v>
      </c>
      <c r="M3657" s="7" t="n">
        <v>0.012637281</v>
      </c>
      <c r="O3657" s="0" t="n">
        <v>2</v>
      </c>
      <c r="P3657" s="0" t="n">
        <v>13</v>
      </c>
      <c r="Q3657" s="0" t="n">
        <v>136</v>
      </c>
      <c r="R3657" s="0" t="n">
        <v>272</v>
      </c>
      <c r="S3657" s="0" t="n">
        <v>234</v>
      </c>
      <c r="T3657" s="0" t="n">
        <v>189</v>
      </c>
      <c r="U3657" s="0" t="n">
        <v>107</v>
      </c>
      <c r="V3657" s="0" t="n">
        <v>167</v>
      </c>
      <c r="W3657" s="0" t="n">
        <v>82</v>
      </c>
      <c r="X3657" s="0" t="n">
        <v>320</v>
      </c>
      <c r="AC3657" s="0" t="n">
        <v>37</v>
      </c>
      <c r="AD3657" s="0" t="n">
        <v>46</v>
      </c>
      <c r="AI3657" s="0" t="n">
        <v>822</v>
      </c>
      <c r="AJ3657" s="0" t="n">
        <v>1264</v>
      </c>
      <c r="AM3657" s="0" t="n">
        <v>196</v>
      </c>
      <c r="AN3657" s="0" t="n">
        <v>347</v>
      </c>
    </row>
    <row r="3658" customFormat="false" ht="15" hidden="false" customHeight="false" outlineLevel="0" collapsed="false">
      <c r="A3658" s="0" t="s">
        <v>42</v>
      </c>
      <c r="B3658" s="2" t="n">
        <v>3229737</v>
      </c>
      <c r="C3658" s="0" t="s">
        <v>49</v>
      </c>
      <c r="D3658" s="0" t="s">
        <v>3774</v>
      </c>
      <c r="E3658" s="0" t="s">
        <v>3774</v>
      </c>
      <c r="F3658" s="0" t="s">
        <v>52</v>
      </c>
      <c r="G3658" s="1" t="s">
        <v>53</v>
      </c>
      <c r="H3658" s="3" t="n">
        <v>0.763361924</v>
      </c>
      <c r="I3658" s="4" t="n">
        <v>0.82453028</v>
      </c>
      <c r="J3658" s="3" t="n">
        <v>0.274741409</v>
      </c>
      <c r="K3658" s="4" t="n">
        <v>0.861348874</v>
      </c>
      <c r="L3658" s="5" t="n">
        <v>0.37682116</v>
      </c>
      <c r="M3658" s="4" t="n">
        <v>0.638615553</v>
      </c>
      <c r="O3658" s="0" t="n">
        <v>23</v>
      </c>
      <c r="P3658" s="0" t="n">
        <v>4</v>
      </c>
      <c r="Q3658" s="0" t="n">
        <v>239</v>
      </c>
      <c r="R3658" s="0" t="n">
        <v>230</v>
      </c>
      <c r="S3658" s="0" t="n">
        <v>393</v>
      </c>
      <c r="T3658" s="0" t="n">
        <v>331</v>
      </c>
      <c r="U3658" s="0" t="n">
        <v>423</v>
      </c>
      <c r="V3658" s="0" t="n">
        <v>381</v>
      </c>
      <c r="W3658" s="0" t="n">
        <v>113</v>
      </c>
      <c r="X3658" s="0" t="n">
        <v>291</v>
      </c>
      <c r="AC3658" s="0" t="n">
        <v>144</v>
      </c>
      <c r="AD3658" s="0" t="n">
        <v>230</v>
      </c>
      <c r="AI3658" s="0" t="n">
        <v>547</v>
      </c>
      <c r="AJ3658" s="0" t="n">
        <v>1300</v>
      </c>
      <c r="AM3658" s="0" t="n">
        <v>646</v>
      </c>
      <c r="AN3658" s="0" t="n">
        <v>1162</v>
      </c>
    </row>
    <row r="3659" customFormat="false" ht="15" hidden="false" customHeight="false" outlineLevel="0" collapsed="false">
      <c r="A3659" s="0" t="s">
        <v>42</v>
      </c>
      <c r="B3659" s="2" t="n">
        <v>3230207</v>
      </c>
      <c r="C3659" s="0" t="s">
        <v>43</v>
      </c>
      <c r="D3659" s="0" t="s">
        <v>3775</v>
      </c>
      <c r="E3659" s="0" t="s">
        <v>3775</v>
      </c>
      <c r="F3659" s="0" t="s">
        <v>3776</v>
      </c>
      <c r="G3659" s="1" t="s">
        <v>46</v>
      </c>
      <c r="H3659" s="3" t="n">
        <v>0.600307176</v>
      </c>
      <c r="I3659" s="4" t="n">
        <v>0.877282289</v>
      </c>
      <c r="J3659" s="3" t="n">
        <v>0.268036458</v>
      </c>
      <c r="K3659" s="4" t="n">
        <v>0.851050804</v>
      </c>
      <c r="L3659" s="6" t="n">
        <v>1.037969984</v>
      </c>
      <c r="M3659" s="4" t="n">
        <v>0.203121006</v>
      </c>
      <c r="O3659" s="0" t="n">
        <v>8</v>
      </c>
      <c r="P3659" s="0" t="n">
        <v>10</v>
      </c>
      <c r="Q3659" s="0" t="n">
        <v>214</v>
      </c>
      <c r="R3659" s="0" t="n">
        <v>274</v>
      </c>
      <c r="S3659" s="0" t="n">
        <v>542</v>
      </c>
      <c r="T3659" s="0" t="n">
        <v>405</v>
      </c>
      <c r="U3659" s="0" t="n">
        <v>258</v>
      </c>
      <c r="V3659" s="0" t="n">
        <v>231</v>
      </c>
      <c r="W3659" s="0" t="n">
        <v>137</v>
      </c>
      <c r="X3659" s="0" t="n">
        <v>194</v>
      </c>
      <c r="AC3659" s="0" t="n">
        <v>112</v>
      </c>
      <c r="AD3659" s="0" t="n">
        <v>193</v>
      </c>
      <c r="AI3659" s="0" t="n">
        <v>1023</v>
      </c>
      <c r="AJ3659" s="0" t="n">
        <v>1417</v>
      </c>
      <c r="AM3659" s="0" t="n">
        <v>1704</v>
      </c>
      <c r="AN3659" s="0" t="n">
        <v>2073</v>
      </c>
    </row>
    <row r="3660" customFormat="false" ht="15" hidden="false" customHeight="false" outlineLevel="0" collapsed="false">
      <c r="A3660" s="0" t="s">
        <v>42</v>
      </c>
      <c r="B3660" s="2" t="n">
        <v>3230410</v>
      </c>
      <c r="C3660" s="0" t="s">
        <v>49</v>
      </c>
      <c r="D3660" s="0" t="s">
        <v>3775</v>
      </c>
      <c r="E3660" s="0" t="s">
        <v>3775</v>
      </c>
      <c r="F3660" s="0" t="s">
        <v>3776</v>
      </c>
      <c r="G3660" s="1" t="s">
        <v>46</v>
      </c>
      <c r="H3660" s="3" t="n">
        <v>-0.424439031</v>
      </c>
      <c r="I3660" s="4" t="n">
        <v>0.886330663</v>
      </c>
      <c r="J3660" s="3" t="n">
        <v>0.109287413</v>
      </c>
      <c r="K3660" s="4" t="n">
        <v>0.948031563</v>
      </c>
      <c r="L3660" s="10" t="n">
        <v>-1.683039158</v>
      </c>
      <c r="M3660" s="7" t="n">
        <v>0.000492713</v>
      </c>
      <c r="O3660" s="0" t="n">
        <v>25</v>
      </c>
      <c r="P3660" s="0" t="n">
        <v>4</v>
      </c>
      <c r="Q3660" s="0" t="n">
        <v>248</v>
      </c>
      <c r="R3660" s="0" t="n">
        <v>223</v>
      </c>
      <c r="S3660" s="0" t="n">
        <v>186</v>
      </c>
      <c r="T3660" s="0" t="n">
        <v>157</v>
      </c>
      <c r="U3660" s="0" t="n">
        <v>207</v>
      </c>
      <c r="V3660" s="0" t="n">
        <v>125</v>
      </c>
      <c r="W3660" s="0" t="n">
        <v>154</v>
      </c>
      <c r="X3660" s="0" t="n">
        <v>247</v>
      </c>
      <c r="AC3660" s="0" t="n">
        <v>136</v>
      </c>
      <c r="AD3660" s="0" t="n">
        <v>195</v>
      </c>
      <c r="AI3660" s="0" t="n">
        <v>236</v>
      </c>
      <c r="AJ3660" s="0" t="n">
        <v>1323</v>
      </c>
      <c r="AK3660" s="0" t="n">
        <v>1528</v>
      </c>
      <c r="AL3660" s="0" t="n">
        <v>1269</v>
      </c>
      <c r="AM3660" s="0" t="n">
        <v>303</v>
      </c>
      <c r="AN3660" s="0" t="n">
        <v>347</v>
      </c>
      <c r="AO3660" s="0" t="n">
        <v>491</v>
      </c>
      <c r="AP3660" s="0" t="n">
        <v>413</v>
      </c>
    </row>
    <row r="3661" customFormat="false" ht="15" hidden="false" customHeight="false" outlineLevel="0" collapsed="false">
      <c r="A3661" s="0" t="s">
        <v>42</v>
      </c>
      <c r="B3661" s="2" t="n">
        <v>3231670</v>
      </c>
      <c r="C3661" s="0" t="s">
        <v>43</v>
      </c>
      <c r="D3661" s="0" t="s">
        <v>3777</v>
      </c>
      <c r="E3661" s="0" t="s">
        <v>3778</v>
      </c>
      <c r="F3661" s="0" t="s">
        <v>220</v>
      </c>
      <c r="G3661" s="1" t="s">
        <v>53</v>
      </c>
      <c r="H3661" s="12" t="n">
        <v>-2.058458536</v>
      </c>
      <c r="I3661" s="4" t="n">
        <v>0.085546946</v>
      </c>
      <c r="J3661" s="11" t="n">
        <v>-5.376442254</v>
      </c>
      <c r="K3661" s="14" t="n">
        <v>9.78E-007</v>
      </c>
      <c r="L3661" s="12" t="n">
        <v>-2.920316487</v>
      </c>
      <c r="M3661" s="14" t="n">
        <v>7.51E-009</v>
      </c>
      <c r="O3661" s="0" t="n">
        <v>8</v>
      </c>
      <c r="P3661" s="0" t="n">
        <v>4</v>
      </c>
      <c r="Q3661" s="0" t="n">
        <v>158</v>
      </c>
      <c r="R3661" s="0" t="n">
        <v>236</v>
      </c>
      <c r="S3661" s="0" t="n">
        <v>65</v>
      </c>
      <c r="T3661" s="0" t="n">
        <v>63</v>
      </c>
      <c r="U3661" s="0" t="n">
        <v>28</v>
      </c>
      <c r="V3661" s="0" t="n">
        <v>28</v>
      </c>
      <c r="W3661" s="0" t="n">
        <v>88</v>
      </c>
      <c r="X3661" s="0" t="n">
        <v>292</v>
      </c>
      <c r="AC3661" s="0" t="n">
        <v>7</v>
      </c>
      <c r="AD3661" s="0" t="n">
        <v>0</v>
      </c>
      <c r="AI3661" s="0" t="n">
        <v>311</v>
      </c>
      <c r="AJ3661" s="0" t="n">
        <v>1135</v>
      </c>
      <c r="AM3661" s="0" t="n">
        <v>65</v>
      </c>
      <c r="AN3661" s="0" t="n">
        <v>79</v>
      </c>
    </row>
    <row r="3662" customFormat="false" ht="15" hidden="false" customHeight="false" outlineLevel="0" collapsed="false">
      <c r="A3662" s="0" t="s">
        <v>42</v>
      </c>
      <c r="B3662" s="2" t="n">
        <v>3232065</v>
      </c>
      <c r="C3662" s="0" t="s">
        <v>43</v>
      </c>
      <c r="D3662" s="0" t="s">
        <v>3777</v>
      </c>
      <c r="E3662" s="0" t="s">
        <v>3778</v>
      </c>
      <c r="F3662" s="0" t="s">
        <v>220</v>
      </c>
      <c r="G3662" s="1" t="s">
        <v>53</v>
      </c>
      <c r="H3662" s="22" t="n">
        <v>-15</v>
      </c>
      <c r="I3662" s="4" t="n">
        <v>0.689375935</v>
      </c>
      <c r="J3662" s="11" t="n">
        <v>-3.911622116</v>
      </c>
      <c r="K3662" s="7" t="n">
        <v>0.000114373</v>
      </c>
      <c r="L3662" s="11" t="n">
        <v>-6.304179518</v>
      </c>
      <c r="M3662" s="14" t="n">
        <v>1.61E-017</v>
      </c>
      <c r="O3662" s="0" t="n">
        <v>1</v>
      </c>
      <c r="P3662" s="0" t="n">
        <v>1</v>
      </c>
      <c r="Q3662" s="0" t="n">
        <v>2</v>
      </c>
      <c r="R3662" s="0" t="n">
        <v>1</v>
      </c>
      <c r="S3662" s="0" t="n">
        <v>0</v>
      </c>
      <c r="T3662" s="0" t="n">
        <v>0</v>
      </c>
      <c r="U3662" s="0" t="n">
        <v>0</v>
      </c>
      <c r="V3662" s="0" t="n">
        <v>0</v>
      </c>
      <c r="W3662" s="0" t="n">
        <v>294</v>
      </c>
      <c r="X3662" s="0" t="n">
        <v>473</v>
      </c>
      <c r="AC3662" s="0" t="n">
        <v>17</v>
      </c>
      <c r="AD3662" s="0" t="n">
        <v>22</v>
      </c>
      <c r="AI3662" s="0" t="n">
        <v>1393</v>
      </c>
      <c r="AJ3662" s="0" t="n">
        <v>1542</v>
      </c>
      <c r="AM3662" s="0" t="n">
        <v>13</v>
      </c>
      <c r="AN3662" s="0" t="n">
        <v>15</v>
      </c>
    </row>
    <row r="3663" customFormat="false" ht="15" hidden="false" customHeight="false" outlineLevel="0" collapsed="false">
      <c r="A3663" s="0" t="s">
        <v>42</v>
      </c>
      <c r="B3663" s="2" t="n">
        <v>3232882</v>
      </c>
      <c r="C3663" s="0" t="s">
        <v>49</v>
      </c>
      <c r="D3663" s="0" t="s">
        <v>3779</v>
      </c>
      <c r="E3663" s="0" t="s">
        <v>3779</v>
      </c>
      <c r="F3663" s="0" t="s">
        <v>3780</v>
      </c>
      <c r="G3663" s="1" t="s">
        <v>53</v>
      </c>
      <c r="H3663" s="8" t="n">
        <v>0.016914341</v>
      </c>
      <c r="I3663" s="4" t="n">
        <v>1</v>
      </c>
      <c r="J3663" s="5" t="n">
        <v>0.459699195</v>
      </c>
      <c r="K3663" s="4" t="n">
        <v>0.774421599</v>
      </c>
      <c r="L3663" s="6" t="n">
        <v>2.122867174</v>
      </c>
      <c r="M3663" s="7" t="n">
        <v>0.010898803</v>
      </c>
      <c r="O3663" s="0" t="n">
        <v>6</v>
      </c>
      <c r="P3663" s="0" t="n">
        <v>1</v>
      </c>
      <c r="Q3663" s="0" t="n">
        <v>218</v>
      </c>
      <c r="R3663" s="0" t="n">
        <v>336</v>
      </c>
      <c r="S3663" s="0" t="n">
        <v>352</v>
      </c>
      <c r="T3663" s="0" t="n">
        <v>280</v>
      </c>
      <c r="U3663" s="0" t="n">
        <v>252</v>
      </c>
      <c r="V3663" s="0" t="n">
        <v>199</v>
      </c>
      <c r="W3663" s="0" t="n">
        <v>167</v>
      </c>
      <c r="X3663" s="0" t="n">
        <v>234</v>
      </c>
      <c r="AC3663" s="0" t="n">
        <v>144</v>
      </c>
      <c r="AD3663" s="0" t="n">
        <v>278</v>
      </c>
      <c r="AI3663" s="0" t="n">
        <v>937</v>
      </c>
      <c r="AJ3663" s="0" t="n">
        <v>978</v>
      </c>
      <c r="AM3663" s="0" t="n">
        <v>2309</v>
      </c>
      <c r="AN3663" s="0" t="n">
        <v>3979</v>
      </c>
    </row>
    <row r="3664" customFormat="false" ht="15" hidden="false" customHeight="false" outlineLevel="0" collapsed="false">
      <c r="A3664" s="0" t="s">
        <v>42</v>
      </c>
      <c r="B3664" s="2" t="n">
        <v>3232899</v>
      </c>
      <c r="C3664" s="0" t="s">
        <v>49</v>
      </c>
      <c r="D3664" s="0" t="s">
        <v>3779</v>
      </c>
      <c r="E3664" s="0" t="s">
        <v>3779</v>
      </c>
      <c r="F3664" s="0" t="s">
        <v>3780</v>
      </c>
      <c r="G3664" s="1" t="s">
        <v>53</v>
      </c>
      <c r="H3664" s="5" t="n">
        <v>1.045970452</v>
      </c>
      <c r="I3664" s="4" t="n">
        <v>0.70572347</v>
      </c>
      <c r="J3664" s="8"/>
      <c r="K3664" s="4"/>
      <c r="L3664" s="6" t="n">
        <v>1.131778668</v>
      </c>
      <c r="M3664" s="4" t="n">
        <v>0.147187289</v>
      </c>
      <c r="O3664" s="0" t="n">
        <v>24</v>
      </c>
      <c r="P3664" s="0" t="n">
        <v>7</v>
      </c>
      <c r="Q3664" s="0" t="n">
        <v>134</v>
      </c>
      <c r="R3664" s="0" t="n">
        <v>174</v>
      </c>
      <c r="S3664" s="0" t="n">
        <v>232</v>
      </c>
      <c r="T3664" s="0" t="n">
        <v>336</v>
      </c>
      <c r="U3664" s="0" t="n">
        <v>269</v>
      </c>
      <c r="V3664" s="0" t="n">
        <v>383</v>
      </c>
      <c r="W3664" s="0" t="n">
        <v>85</v>
      </c>
      <c r="X3664" s="0" t="n">
        <v>237</v>
      </c>
      <c r="AI3664" s="0" t="n">
        <v>543</v>
      </c>
      <c r="AJ3664" s="0" t="n">
        <v>1382</v>
      </c>
      <c r="AM3664" s="0" t="n">
        <v>1004</v>
      </c>
      <c r="AN3664" s="0" t="n">
        <v>2176</v>
      </c>
    </row>
    <row r="3665" customFormat="false" ht="15" hidden="false" customHeight="false" outlineLevel="0" collapsed="false">
      <c r="A3665" s="0" t="s">
        <v>42</v>
      </c>
      <c r="B3665" s="2" t="n">
        <v>3233433</v>
      </c>
      <c r="C3665" s="0" t="s">
        <v>49</v>
      </c>
      <c r="D3665" s="0" t="s">
        <v>3779</v>
      </c>
      <c r="E3665" s="0" t="s">
        <v>3779</v>
      </c>
      <c r="F3665" s="0" t="s">
        <v>3780</v>
      </c>
      <c r="G3665" s="1" t="s">
        <v>53</v>
      </c>
      <c r="H3665" s="3" t="n">
        <v>0.334686082</v>
      </c>
      <c r="I3665" s="4" t="n">
        <v>0.9545073</v>
      </c>
      <c r="J3665" s="6" t="n">
        <v>1.458003331</v>
      </c>
      <c r="K3665" s="4" t="n">
        <v>0.248976466</v>
      </c>
      <c r="O3665" s="0" t="n">
        <v>22</v>
      </c>
      <c r="P3665" s="0" t="n">
        <v>7</v>
      </c>
      <c r="Q3665" s="0" t="n">
        <v>126</v>
      </c>
      <c r="R3665" s="0" t="n">
        <v>187</v>
      </c>
      <c r="S3665" s="0" t="n">
        <v>91</v>
      </c>
      <c r="T3665" s="0" t="n">
        <v>206</v>
      </c>
      <c r="U3665" s="0" t="n">
        <v>204</v>
      </c>
      <c r="V3665" s="0" t="n">
        <v>253</v>
      </c>
      <c r="W3665" s="0" t="n">
        <v>85</v>
      </c>
      <c r="X3665" s="0" t="n">
        <v>223</v>
      </c>
      <c r="Y3665" s="0" t="n">
        <v>400</v>
      </c>
      <c r="Z3665" s="0" t="n">
        <v>1181</v>
      </c>
      <c r="AA3665" s="0" t="n">
        <v>417</v>
      </c>
      <c r="AB3665" s="0" t="n">
        <v>856</v>
      </c>
      <c r="AC3665" s="0" t="n">
        <v>90</v>
      </c>
      <c r="AD3665" s="0" t="n">
        <v>188</v>
      </c>
      <c r="AE3665" s="0" t="n">
        <v>293</v>
      </c>
      <c r="AF3665" s="0" t="n">
        <v>1128</v>
      </c>
      <c r="AG3665" s="0" t="n">
        <v>1069</v>
      </c>
      <c r="AH3665" s="0" t="n">
        <v>3275</v>
      </c>
      <c r="AI3665" s="0" t="n">
        <v>594</v>
      </c>
      <c r="AJ3665" s="0" t="n">
        <v>1149</v>
      </c>
    </row>
    <row r="3666" customFormat="false" ht="15" hidden="false" customHeight="false" outlineLevel="0" collapsed="false">
      <c r="A3666" s="0" t="s">
        <v>42</v>
      </c>
      <c r="B3666" s="2" t="n">
        <v>3233449</v>
      </c>
      <c r="C3666" s="0" t="s">
        <v>49</v>
      </c>
      <c r="D3666" s="0" t="s">
        <v>3779</v>
      </c>
      <c r="E3666" s="0" t="s">
        <v>3779</v>
      </c>
      <c r="F3666" s="0" t="s">
        <v>3780</v>
      </c>
      <c r="G3666" s="1" t="s">
        <v>53</v>
      </c>
      <c r="H3666" s="8" t="n">
        <v>0.184615128</v>
      </c>
      <c r="I3666" s="4" t="n">
        <v>0.986720347</v>
      </c>
      <c r="J3666" s="5" t="n">
        <v>0.472595183</v>
      </c>
      <c r="K3666" s="4" t="n">
        <v>0.711072551</v>
      </c>
      <c r="L3666" s="5" t="n">
        <v>-0.180706118</v>
      </c>
      <c r="M3666" s="4" t="n">
        <v>0.784877271</v>
      </c>
      <c r="O3666" s="0" t="n">
        <v>25</v>
      </c>
      <c r="P3666" s="0" t="n">
        <v>4</v>
      </c>
      <c r="Q3666" s="0" t="n">
        <v>176</v>
      </c>
      <c r="R3666" s="0" t="n">
        <v>195</v>
      </c>
      <c r="S3666" s="0" t="n">
        <v>223</v>
      </c>
      <c r="T3666" s="0" t="n">
        <v>224</v>
      </c>
      <c r="U3666" s="0" t="n">
        <v>192</v>
      </c>
      <c r="V3666" s="0" t="n">
        <v>174</v>
      </c>
      <c r="W3666" s="0" t="n">
        <v>78</v>
      </c>
      <c r="X3666" s="0" t="n">
        <v>197</v>
      </c>
      <c r="AC3666" s="0" t="n">
        <v>89</v>
      </c>
      <c r="AD3666" s="0" t="n">
        <v>203</v>
      </c>
      <c r="AI3666" s="0" t="n">
        <v>257</v>
      </c>
      <c r="AJ3666" s="0" t="n">
        <v>1590</v>
      </c>
      <c r="AK3666" s="0" t="n">
        <v>784</v>
      </c>
      <c r="AL3666" s="0" t="n">
        <v>1583</v>
      </c>
      <c r="AM3666" s="0" t="n">
        <v>1023</v>
      </c>
      <c r="AN3666" s="0" t="n">
        <v>1879</v>
      </c>
      <c r="AO3666" s="0" t="n">
        <v>562</v>
      </c>
      <c r="AP3666" s="0" t="n">
        <v>1130</v>
      </c>
    </row>
    <row r="3667" customFormat="false" ht="15" hidden="false" customHeight="false" outlineLevel="0" collapsed="false">
      <c r="A3667" s="0" t="s">
        <v>42</v>
      </c>
      <c r="B3667" s="2" t="n">
        <v>3234705</v>
      </c>
      <c r="C3667" s="0" t="s">
        <v>43</v>
      </c>
      <c r="D3667" s="0" t="s">
        <v>3779</v>
      </c>
      <c r="E3667" s="0" t="s">
        <v>3779</v>
      </c>
      <c r="F3667" s="0" t="s">
        <v>3780</v>
      </c>
      <c r="G3667" s="1" t="s">
        <v>53</v>
      </c>
      <c r="H3667" s="3" t="n">
        <v>-0.343141684</v>
      </c>
      <c r="I3667" s="4" t="n">
        <v>0.92117525</v>
      </c>
      <c r="J3667" s="5" t="n">
        <v>-0.580774704</v>
      </c>
      <c r="K3667" s="4" t="n">
        <v>0.638483037</v>
      </c>
      <c r="L3667" s="12" t="n">
        <v>-2.609004366</v>
      </c>
      <c r="M3667" s="14" t="n">
        <v>2.2E-006</v>
      </c>
      <c r="O3667" s="0" t="n">
        <v>6</v>
      </c>
      <c r="P3667" s="0" t="n">
        <v>10</v>
      </c>
      <c r="Q3667" s="0" t="n">
        <v>70</v>
      </c>
      <c r="R3667" s="0" t="n">
        <v>229</v>
      </c>
      <c r="S3667" s="0" t="n">
        <v>143</v>
      </c>
      <c r="T3667" s="0" t="n">
        <v>150</v>
      </c>
      <c r="U3667" s="0" t="n">
        <v>56</v>
      </c>
      <c r="V3667" s="0" t="n">
        <v>108</v>
      </c>
      <c r="W3667" s="0" t="n">
        <v>131</v>
      </c>
      <c r="X3667" s="0" t="n">
        <v>213</v>
      </c>
      <c r="AC3667" s="0" t="n">
        <v>71</v>
      </c>
      <c r="AD3667" s="0" t="n">
        <v>105</v>
      </c>
      <c r="AI3667" s="0" t="n">
        <v>1125</v>
      </c>
      <c r="AJ3667" s="0" t="n">
        <v>971</v>
      </c>
      <c r="AM3667" s="0" t="n">
        <v>86</v>
      </c>
      <c r="AN3667" s="0" t="n">
        <v>173</v>
      </c>
    </row>
    <row r="3668" customFormat="false" ht="15" hidden="false" customHeight="false" outlineLevel="0" collapsed="false">
      <c r="A3668" s="0" t="s">
        <v>42</v>
      </c>
      <c r="B3668" s="2" t="n">
        <v>3235752</v>
      </c>
      <c r="C3668" s="0" t="s">
        <v>43</v>
      </c>
      <c r="D3668" s="0" t="s">
        <v>3781</v>
      </c>
      <c r="E3668" s="0" t="s">
        <v>3781</v>
      </c>
      <c r="G3668" s="1"/>
      <c r="H3668" s="8" t="n">
        <v>0.185411808</v>
      </c>
      <c r="I3668" s="4" t="n">
        <v>0.988271495</v>
      </c>
      <c r="J3668" s="8"/>
      <c r="K3668" s="4"/>
      <c r="L3668" s="10" t="n">
        <v>-0.72091515</v>
      </c>
      <c r="M3668" s="4" t="n">
        <v>0.24842639</v>
      </c>
      <c r="O3668" s="0" t="n">
        <v>24</v>
      </c>
      <c r="P3668" s="0" t="n">
        <v>7</v>
      </c>
      <c r="Q3668" s="0" t="n">
        <v>89</v>
      </c>
      <c r="R3668" s="0" t="n">
        <v>215</v>
      </c>
      <c r="S3668" s="0" t="n">
        <v>66</v>
      </c>
      <c r="T3668" s="0" t="n">
        <v>274</v>
      </c>
      <c r="U3668" s="0" t="n">
        <v>85</v>
      </c>
      <c r="V3668" s="0" t="n">
        <v>240</v>
      </c>
      <c r="W3668" s="0" t="n">
        <v>59</v>
      </c>
      <c r="X3668" s="0" t="n">
        <v>242</v>
      </c>
      <c r="AI3668" s="0" t="n">
        <v>246</v>
      </c>
      <c r="AJ3668" s="0" t="n">
        <v>1420</v>
      </c>
      <c r="AM3668" s="0" t="n">
        <v>167</v>
      </c>
      <c r="AN3668" s="0" t="n">
        <v>595</v>
      </c>
    </row>
    <row r="3669" customFormat="false" ht="15" hidden="false" customHeight="false" outlineLevel="0" collapsed="false">
      <c r="A3669" s="0" t="s">
        <v>42</v>
      </c>
      <c r="B3669" s="2" t="n">
        <v>3236306</v>
      </c>
      <c r="C3669" s="0" t="s">
        <v>43</v>
      </c>
      <c r="D3669" s="0" t="s">
        <v>3782</v>
      </c>
      <c r="E3669" s="0" t="s">
        <v>3782</v>
      </c>
      <c r="G3669" s="1"/>
      <c r="H3669" s="8" t="n">
        <v>-0.171368751</v>
      </c>
      <c r="I3669" s="4" t="n">
        <v>0.967795801</v>
      </c>
      <c r="J3669" s="8" t="n">
        <v>-0.058323029</v>
      </c>
      <c r="K3669" s="4" t="n">
        <v>0.974453136</v>
      </c>
      <c r="L3669" s="6" t="n">
        <v>1.348491079</v>
      </c>
      <c r="M3669" s="4" t="n">
        <v>0.106404506</v>
      </c>
      <c r="O3669" s="0" t="n">
        <v>28</v>
      </c>
      <c r="P3669" s="0" t="n">
        <v>4</v>
      </c>
      <c r="Q3669" s="0" t="n">
        <v>141</v>
      </c>
      <c r="R3669" s="0" t="n">
        <v>160</v>
      </c>
      <c r="S3669" s="0" t="n">
        <v>216</v>
      </c>
      <c r="T3669" s="0" t="n">
        <v>198</v>
      </c>
      <c r="U3669" s="0" t="n">
        <v>60</v>
      </c>
      <c r="V3669" s="0" t="n">
        <v>49</v>
      </c>
      <c r="W3669" s="0" t="n">
        <v>92</v>
      </c>
      <c r="X3669" s="0" t="n">
        <v>206</v>
      </c>
      <c r="AC3669" s="0" t="n">
        <v>67</v>
      </c>
      <c r="AD3669" s="0" t="n">
        <v>152</v>
      </c>
      <c r="AI3669" s="0" t="n">
        <v>1531</v>
      </c>
      <c r="AJ3669" s="0" t="n">
        <v>1134</v>
      </c>
      <c r="AM3669" s="0" t="n">
        <v>2635</v>
      </c>
      <c r="AN3669" s="0" t="n">
        <v>2481</v>
      </c>
    </row>
    <row r="3670" customFormat="false" ht="15" hidden="false" customHeight="false" outlineLevel="0" collapsed="false">
      <c r="A3670" s="0" t="s">
        <v>42</v>
      </c>
      <c r="B3670" s="2" t="n">
        <v>3237671</v>
      </c>
      <c r="C3670" s="0" t="s">
        <v>43</v>
      </c>
      <c r="D3670" s="0" t="s">
        <v>3783</v>
      </c>
      <c r="E3670" s="0" t="s">
        <v>3783</v>
      </c>
      <c r="G3670" s="1"/>
      <c r="H3670" s="3" t="n">
        <v>0.344607656</v>
      </c>
      <c r="I3670" s="4" t="n">
        <v>0.951968086</v>
      </c>
      <c r="J3670" s="3" t="n">
        <v>-0.326364978</v>
      </c>
      <c r="K3670" s="4" t="n">
        <v>0.80984723</v>
      </c>
      <c r="L3670" s="10" t="n">
        <v>-0.83244074</v>
      </c>
      <c r="M3670" s="4" t="n">
        <v>0.270385095</v>
      </c>
      <c r="O3670" s="0" t="n">
        <v>28</v>
      </c>
      <c r="P3670" s="0" t="n">
        <v>7</v>
      </c>
      <c r="Q3670" s="0" t="n">
        <v>192</v>
      </c>
      <c r="R3670" s="0" t="n">
        <v>128</v>
      </c>
      <c r="S3670" s="0" t="n">
        <v>214</v>
      </c>
      <c r="T3670" s="0" t="n">
        <v>140</v>
      </c>
      <c r="U3670" s="0" t="n">
        <v>249</v>
      </c>
      <c r="V3670" s="0" t="n">
        <v>176</v>
      </c>
      <c r="W3670" s="0" t="n">
        <v>128</v>
      </c>
      <c r="X3670" s="0" t="n">
        <v>144</v>
      </c>
      <c r="AC3670" s="0" t="n">
        <v>70</v>
      </c>
      <c r="AD3670" s="0" t="n">
        <v>96</v>
      </c>
      <c r="AI3670" s="0" t="n">
        <v>1621</v>
      </c>
      <c r="AJ3670" s="0" t="n">
        <v>982</v>
      </c>
      <c r="AM3670" s="0" t="n">
        <v>663</v>
      </c>
      <c r="AN3670" s="0" t="n">
        <v>439</v>
      </c>
    </row>
    <row r="3671" customFormat="false" ht="15" hidden="false" customHeight="false" outlineLevel="0" collapsed="false">
      <c r="A3671" s="0" t="s">
        <v>42</v>
      </c>
      <c r="B3671" s="2" t="n">
        <v>3238071</v>
      </c>
      <c r="C3671" s="0" t="s">
        <v>49</v>
      </c>
      <c r="D3671" s="0" t="s">
        <v>3784</v>
      </c>
      <c r="E3671" s="0" t="s">
        <v>3784</v>
      </c>
      <c r="F3671" s="0" t="s">
        <v>3785</v>
      </c>
      <c r="G3671" s="1" t="s">
        <v>53</v>
      </c>
      <c r="H3671" s="12" t="n">
        <v>-2.189454119</v>
      </c>
      <c r="I3671" s="4" t="n">
        <v>0.204218986</v>
      </c>
      <c r="J3671" s="5" t="n">
        <v>-0.668132701</v>
      </c>
      <c r="K3671" s="4" t="n">
        <v>0.605693924</v>
      </c>
      <c r="L3671" s="12" t="n">
        <v>-2.482066237</v>
      </c>
      <c r="M3671" s="14" t="n">
        <v>5.21E-005</v>
      </c>
      <c r="O3671" s="0" t="n">
        <v>21</v>
      </c>
      <c r="P3671" s="0" t="n">
        <v>1</v>
      </c>
      <c r="Q3671" s="0" t="n">
        <v>142</v>
      </c>
      <c r="R3671" s="0" t="n">
        <v>342</v>
      </c>
      <c r="U3671" s="0" t="n">
        <v>48</v>
      </c>
      <c r="V3671" s="0" t="n">
        <v>55</v>
      </c>
      <c r="W3671" s="0" t="n">
        <v>136</v>
      </c>
      <c r="X3671" s="0" t="n">
        <v>293</v>
      </c>
      <c r="Y3671" s="0" t="n">
        <v>717</v>
      </c>
      <c r="Z3671" s="0" t="n">
        <v>1430</v>
      </c>
      <c r="AA3671" s="0" t="n">
        <v>711</v>
      </c>
      <c r="AB3671" s="0" t="n">
        <v>1082</v>
      </c>
      <c r="AC3671" s="0" t="n">
        <v>49</v>
      </c>
      <c r="AD3671" s="0" t="n">
        <v>123</v>
      </c>
      <c r="AE3671" s="0" t="n">
        <v>287</v>
      </c>
      <c r="AF3671" s="0" t="n">
        <v>836</v>
      </c>
      <c r="AG3671" s="0" t="n">
        <v>99</v>
      </c>
      <c r="AH3671" s="0" t="n">
        <v>190</v>
      </c>
      <c r="AI3671" s="0" t="n">
        <v>873</v>
      </c>
      <c r="AJ3671" s="0" t="n">
        <v>1543</v>
      </c>
      <c r="AM3671" s="0" t="n">
        <v>120</v>
      </c>
      <c r="AN3671" s="0" t="n">
        <v>206</v>
      </c>
    </row>
    <row r="3672" customFormat="false" ht="15" hidden="false" customHeight="false" outlineLevel="0" collapsed="false">
      <c r="A3672" s="0" t="s">
        <v>42</v>
      </c>
      <c r="B3672" s="2" t="n">
        <v>3238676</v>
      </c>
      <c r="C3672" s="0" t="s">
        <v>49</v>
      </c>
      <c r="D3672" s="0" t="s">
        <v>3784</v>
      </c>
      <c r="E3672" s="0" t="s">
        <v>3784</v>
      </c>
      <c r="F3672" s="0" t="s">
        <v>3785</v>
      </c>
      <c r="G3672" s="1" t="s">
        <v>53</v>
      </c>
      <c r="H3672" s="11" t="n">
        <v>-3.274284463</v>
      </c>
      <c r="I3672" s="7" t="n">
        <v>0.002128027</v>
      </c>
      <c r="J3672" s="10" t="n">
        <v>-1.300324386</v>
      </c>
      <c r="K3672" s="4" t="n">
        <v>0.206332605</v>
      </c>
      <c r="L3672" s="11" t="n">
        <v>-3.897098676</v>
      </c>
      <c r="M3672" s="14" t="n">
        <v>8.61E-008</v>
      </c>
      <c r="O3672" s="0" t="n">
        <v>8</v>
      </c>
      <c r="P3672" s="0" t="n">
        <v>10</v>
      </c>
      <c r="Q3672" s="0" t="n">
        <v>202</v>
      </c>
      <c r="R3672" s="0" t="n">
        <v>244</v>
      </c>
      <c r="S3672" s="0" t="n">
        <v>38</v>
      </c>
      <c r="T3672" s="0" t="n">
        <v>30</v>
      </c>
      <c r="U3672" s="0" t="n">
        <v>9</v>
      </c>
      <c r="V3672" s="0" t="n">
        <v>13</v>
      </c>
      <c r="W3672" s="0" t="n">
        <v>160</v>
      </c>
      <c r="X3672" s="0" t="n">
        <v>223</v>
      </c>
      <c r="AC3672" s="0" t="n">
        <v>56</v>
      </c>
      <c r="AD3672" s="0" t="n">
        <v>63</v>
      </c>
      <c r="AI3672" s="0" t="n">
        <v>1611</v>
      </c>
      <c r="AJ3672" s="0" t="n">
        <v>1887</v>
      </c>
      <c r="AM3672" s="0" t="n">
        <v>110</v>
      </c>
      <c r="AN3672" s="0" t="n">
        <v>67</v>
      </c>
    </row>
    <row r="3673" customFormat="false" ht="15" hidden="false" customHeight="false" outlineLevel="0" collapsed="false">
      <c r="A3673" s="0" t="s">
        <v>42</v>
      </c>
      <c r="B3673" s="2" t="n">
        <v>3238858</v>
      </c>
      <c r="C3673" s="0" t="s">
        <v>49</v>
      </c>
      <c r="D3673" s="0" t="s">
        <v>3784</v>
      </c>
      <c r="E3673" s="0" t="s">
        <v>3784</v>
      </c>
      <c r="F3673" s="0" t="s">
        <v>3785</v>
      </c>
      <c r="G3673" s="1" t="s">
        <v>53</v>
      </c>
      <c r="H3673" s="11" t="n">
        <v>-2.407752818</v>
      </c>
      <c r="I3673" s="4" t="n">
        <v>0.143165837</v>
      </c>
      <c r="J3673" s="5" t="n">
        <v>0.869029515</v>
      </c>
      <c r="K3673" s="4" t="n">
        <v>0.610682838</v>
      </c>
      <c r="L3673" s="12" t="n">
        <v>-1.870864639</v>
      </c>
      <c r="M3673" s="7" t="n">
        <v>0.00658686</v>
      </c>
      <c r="O3673" s="0" t="n">
        <v>21</v>
      </c>
      <c r="P3673" s="0" t="n">
        <v>1</v>
      </c>
      <c r="Q3673" s="0" t="n">
        <v>103</v>
      </c>
      <c r="R3673" s="0" t="n">
        <v>389</v>
      </c>
      <c r="U3673" s="0" t="n">
        <v>33</v>
      </c>
      <c r="V3673" s="0" t="n">
        <v>57</v>
      </c>
      <c r="W3673" s="0" t="n">
        <v>123</v>
      </c>
      <c r="X3673" s="0" t="n">
        <v>315</v>
      </c>
      <c r="Y3673" s="0" t="n">
        <v>468</v>
      </c>
      <c r="Z3673" s="0" t="n">
        <v>1789</v>
      </c>
      <c r="AA3673" s="0" t="n">
        <v>470</v>
      </c>
      <c r="AB3673" s="0" t="n">
        <v>1231</v>
      </c>
      <c r="AC3673" s="0" t="n">
        <v>139</v>
      </c>
      <c r="AD3673" s="0" t="n">
        <v>354</v>
      </c>
      <c r="AE3673" s="0" t="n">
        <v>485</v>
      </c>
      <c r="AF3673" s="0" t="n">
        <v>2539</v>
      </c>
      <c r="AG3673" s="0" t="n">
        <v>244</v>
      </c>
      <c r="AH3673" s="0" t="n">
        <v>907</v>
      </c>
      <c r="AI3673" s="0" t="n">
        <v>886</v>
      </c>
      <c r="AJ3673" s="0" t="n">
        <v>1763</v>
      </c>
      <c r="AM3673" s="0" t="n">
        <v>195</v>
      </c>
      <c r="AN3673" s="0" t="n">
        <v>351</v>
      </c>
    </row>
    <row r="3674" customFormat="false" ht="15" hidden="false" customHeight="false" outlineLevel="0" collapsed="false">
      <c r="A3674" s="0" t="s">
        <v>42</v>
      </c>
      <c r="B3674" s="2" t="n">
        <v>3239832</v>
      </c>
      <c r="C3674" s="0" t="s">
        <v>43</v>
      </c>
      <c r="D3674" s="0" t="s">
        <v>3786</v>
      </c>
      <c r="E3674" s="0" t="s">
        <v>3786</v>
      </c>
      <c r="F3674" s="0" t="s">
        <v>3787</v>
      </c>
      <c r="G3674" s="1" t="s">
        <v>53</v>
      </c>
      <c r="H3674" s="11" t="n">
        <v>-4.717429275</v>
      </c>
      <c r="I3674" s="14" t="n">
        <v>9.84E-006</v>
      </c>
      <c r="J3674" s="11" t="n">
        <v>-5.805706372</v>
      </c>
      <c r="K3674" s="14" t="n">
        <v>3.16E-019</v>
      </c>
      <c r="O3674" s="0" t="n">
        <v>22</v>
      </c>
      <c r="P3674" s="0" t="n">
        <v>13</v>
      </c>
      <c r="Q3674" s="0" t="n">
        <v>256</v>
      </c>
      <c r="R3674" s="0" t="n">
        <v>245</v>
      </c>
      <c r="S3674" s="0" t="n">
        <v>14</v>
      </c>
      <c r="T3674" s="0" t="n">
        <v>11</v>
      </c>
      <c r="U3674" s="0" t="n">
        <v>5</v>
      </c>
      <c r="V3674" s="0" t="n">
        <v>7</v>
      </c>
      <c r="W3674" s="0" t="n">
        <v>159</v>
      </c>
      <c r="X3674" s="0" t="n">
        <v>192</v>
      </c>
      <c r="Y3674" s="0" t="n">
        <v>779</v>
      </c>
      <c r="Z3674" s="0" t="n">
        <v>1260</v>
      </c>
      <c r="AA3674" s="0" t="n">
        <v>565</v>
      </c>
      <c r="AB3674" s="0" t="n">
        <v>802</v>
      </c>
      <c r="AC3674" s="0" t="n">
        <v>0</v>
      </c>
      <c r="AD3674" s="0" t="n">
        <v>7</v>
      </c>
      <c r="AE3674" s="0" t="n">
        <v>3</v>
      </c>
      <c r="AF3674" s="0" t="n">
        <v>9</v>
      </c>
      <c r="AG3674" s="0" t="n">
        <v>2</v>
      </c>
      <c r="AH3674" s="0" t="n">
        <v>4</v>
      </c>
      <c r="AI3674" s="0" t="n">
        <v>716</v>
      </c>
      <c r="AJ3674" s="0" t="n">
        <v>897</v>
      </c>
    </row>
    <row r="3675" customFormat="false" ht="15" hidden="false" customHeight="false" outlineLevel="0" collapsed="false">
      <c r="A3675" s="0" t="s">
        <v>42</v>
      </c>
      <c r="B3675" s="2" t="n">
        <v>3240136</v>
      </c>
      <c r="C3675" s="0" t="s">
        <v>43</v>
      </c>
      <c r="D3675" s="0" t="s">
        <v>3786</v>
      </c>
      <c r="E3675" s="0" t="s">
        <v>3786</v>
      </c>
      <c r="F3675" s="0" t="s">
        <v>3787</v>
      </c>
      <c r="G3675" s="1" t="s">
        <v>53</v>
      </c>
      <c r="H3675" s="13" t="n">
        <v>-15</v>
      </c>
      <c r="I3675" s="7" t="n">
        <v>0.000402146</v>
      </c>
      <c r="J3675" s="11" t="n">
        <v>-7.309807403</v>
      </c>
      <c r="K3675" s="14" t="n">
        <v>5.94E-020</v>
      </c>
      <c r="L3675" s="13" t="n">
        <v>-15</v>
      </c>
      <c r="M3675" s="14" t="n">
        <v>1.04E-015</v>
      </c>
      <c r="O3675" s="0" t="n">
        <v>21</v>
      </c>
      <c r="P3675" s="0" t="n">
        <v>1</v>
      </c>
      <c r="Q3675" s="0" t="n">
        <v>34</v>
      </c>
      <c r="R3675" s="0" t="n">
        <v>63</v>
      </c>
      <c r="U3675" s="0" t="n">
        <v>0</v>
      </c>
      <c r="V3675" s="0" t="n">
        <v>0</v>
      </c>
      <c r="W3675" s="0" t="n">
        <v>153</v>
      </c>
      <c r="X3675" s="0" t="n">
        <v>186</v>
      </c>
      <c r="Y3675" s="0" t="n">
        <v>750</v>
      </c>
      <c r="Z3675" s="0" t="n">
        <v>1093</v>
      </c>
      <c r="AA3675" s="0" t="n">
        <v>484</v>
      </c>
      <c r="AB3675" s="0" t="n">
        <v>445</v>
      </c>
      <c r="AC3675" s="0" t="n">
        <v>0</v>
      </c>
      <c r="AD3675" s="0" t="n">
        <v>0</v>
      </c>
      <c r="AE3675" s="0" t="n">
        <v>2</v>
      </c>
      <c r="AF3675" s="0" t="n">
        <v>8</v>
      </c>
      <c r="AG3675" s="0" t="n">
        <v>0</v>
      </c>
      <c r="AH3675" s="0" t="n">
        <v>7</v>
      </c>
      <c r="AI3675" s="0" t="n">
        <v>268</v>
      </c>
      <c r="AJ3675" s="0" t="n">
        <v>194</v>
      </c>
      <c r="AM3675" s="0" t="n">
        <v>0</v>
      </c>
      <c r="AN3675" s="0" t="n">
        <v>0</v>
      </c>
    </row>
    <row r="3676" customFormat="false" ht="15" hidden="false" customHeight="false" outlineLevel="0" collapsed="false">
      <c r="A3676" s="0" t="s">
        <v>42</v>
      </c>
      <c r="B3676" s="2" t="n">
        <v>3241304</v>
      </c>
      <c r="C3676" s="0" t="s">
        <v>43</v>
      </c>
      <c r="D3676" s="0" t="s">
        <v>3788</v>
      </c>
      <c r="E3676" s="0" t="s">
        <v>3788</v>
      </c>
      <c r="F3676" s="0" t="s">
        <v>3789</v>
      </c>
      <c r="G3676" s="1" t="s">
        <v>53</v>
      </c>
      <c r="H3676" s="11" t="n">
        <v>-6.135585963</v>
      </c>
      <c r="I3676" s="14" t="n">
        <v>9.33E-008</v>
      </c>
      <c r="J3676" s="11" t="n">
        <v>-6.442606996</v>
      </c>
      <c r="K3676" s="14" t="n">
        <v>4.06E-007</v>
      </c>
      <c r="L3676" s="13" t="n">
        <v>-15</v>
      </c>
      <c r="M3676" s="14" t="n">
        <v>1.23E-033</v>
      </c>
      <c r="O3676" s="0" t="n">
        <v>2</v>
      </c>
      <c r="P3676" s="0" t="n">
        <v>1</v>
      </c>
      <c r="Q3676" s="0" t="n">
        <v>77</v>
      </c>
      <c r="R3676" s="0" t="n">
        <v>322</v>
      </c>
      <c r="S3676" s="0" t="n">
        <v>4</v>
      </c>
      <c r="T3676" s="0" t="n">
        <v>3</v>
      </c>
      <c r="U3676" s="0" t="n">
        <v>3</v>
      </c>
      <c r="V3676" s="0" t="n">
        <v>1</v>
      </c>
      <c r="W3676" s="0" t="n">
        <v>112</v>
      </c>
      <c r="X3676" s="0" t="n">
        <v>229</v>
      </c>
      <c r="AC3676" s="0" t="n">
        <v>3</v>
      </c>
      <c r="AD3676" s="0" t="n">
        <v>0</v>
      </c>
      <c r="AI3676" s="0" t="n">
        <v>679</v>
      </c>
      <c r="AJ3676" s="0" t="n">
        <v>839</v>
      </c>
      <c r="AM3676" s="0" t="n">
        <v>0</v>
      </c>
      <c r="AN3676" s="0" t="n">
        <v>0</v>
      </c>
    </row>
    <row r="3677" customFormat="false" ht="15" hidden="false" customHeight="false" outlineLevel="0" collapsed="false">
      <c r="A3677" s="0" t="s">
        <v>42</v>
      </c>
      <c r="B3677" s="2" t="n">
        <v>3241457</v>
      </c>
      <c r="C3677" s="0" t="s">
        <v>43</v>
      </c>
      <c r="D3677" s="0" t="s">
        <v>3788</v>
      </c>
      <c r="E3677" s="0" t="s">
        <v>3788</v>
      </c>
      <c r="F3677" s="0" t="s">
        <v>3789</v>
      </c>
      <c r="G3677" s="1" t="s">
        <v>53</v>
      </c>
      <c r="H3677" s="11" t="n">
        <v>-3.723059114</v>
      </c>
      <c r="I3677" s="7" t="n">
        <v>0.000445376</v>
      </c>
      <c r="J3677" s="11" t="n">
        <v>-4.109796595</v>
      </c>
      <c r="K3677" s="14" t="n">
        <v>6.19E-005</v>
      </c>
      <c r="L3677" s="12" t="n">
        <v>-2.742372115</v>
      </c>
      <c r="M3677" s="14" t="n">
        <v>2.45E-006</v>
      </c>
      <c r="O3677" s="0" t="n">
        <v>8</v>
      </c>
      <c r="P3677" s="0" t="n">
        <v>4</v>
      </c>
      <c r="Q3677" s="0" t="n">
        <v>182</v>
      </c>
      <c r="R3677" s="0" t="n">
        <v>161</v>
      </c>
      <c r="S3677" s="0" t="n">
        <v>6</v>
      </c>
      <c r="T3677" s="0" t="n">
        <v>3</v>
      </c>
      <c r="U3677" s="0" t="n">
        <v>20</v>
      </c>
      <c r="V3677" s="0" t="n">
        <v>20</v>
      </c>
      <c r="W3677" s="0" t="n">
        <v>132</v>
      </c>
      <c r="X3677" s="0" t="n">
        <v>229</v>
      </c>
      <c r="AC3677" s="0" t="n">
        <v>9</v>
      </c>
      <c r="AD3677" s="0" t="n">
        <v>7</v>
      </c>
      <c r="AI3677" s="0" t="n">
        <v>864</v>
      </c>
      <c r="AJ3677" s="0" t="n">
        <v>1435</v>
      </c>
      <c r="AM3677" s="0" t="n">
        <v>85</v>
      </c>
      <c r="AN3677" s="0" t="n">
        <v>174</v>
      </c>
    </row>
    <row r="3678" customFormat="false" ht="15" hidden="false" customHeight="false" outlineLevel="0" collapsed="false">
      <c r="A3678" s="0" t="s">
        <v>42</v>
      </c>
      <c r="B3678" s="2" t="n">
        <v>3244181</v>
      </c>
      <c r="C3678" s="0" t="s">
        <v>43</v>
      </c>
      <c r="D3678" s="0" t="s">
        <v>3790</v>
      </c>
      <c r="E3678" s="0" t="s">
        <v>3790</v>
      </c>
      <c r="F3678" s="0" t="s">
        <v>3791</v>
      </c>
      <c r="G3678" s="1" t="s">
        <v>53</v>
      </c>
      <c r="H3678" s="5" t="n">
        <v>1.401207566</v>
      </c>
      <c r="I3678" s="4" t="n">
        <v>0.778424855</v>
      </c>
      <c r="J3678" s="18" t="n">
        <v>2.536075751</v>
      </c>
      <c r="K3678" s="4" t="n">
        <v>0.295498003</v>
      </c>
      <c r="O3678" s="0" t="n">
        <v>22</v>
      </c>
      <c r="P3678" s="0" t="n">
        <v>13</v>
      </c>
      <c r="Q3678" s="0" t="n">
        <v>240</v>
      </c>
      <c r="R3678" s="0" t="n">
        <v>214</v>
      </c>
      <c r="S3678" s="0" t="n">
        <v>1063</v>
      </c>
      <c r="T3678" s="0" t="n">
        <v>635</v>
      </c>
      <c r="U3678" s="0" t="n">
        <v>324</v>
      </c>
      <c r="V3678" s="0" t="n">
        <v>315</v>
      </c>
      <c r="W3678" s="0" t="n">
        <v>179</v>
      </c>
      <c r="X3678" s="0" t="n">
        <v>151</v>
      </c>
      <c r="Y3678" s="0" t="n">
        <v>659</v>
      </c>
      <c r="Z3678" s="0" t="n">
        <v>1049</v>
      </c>
      <c r="AA3678" s="0" t="n">
        <v>842</v>
      </c>
      <c r="AB3678" s="0" t="n">
        <v>742</v>
      </c>
      <c r="AC3678" s="0" t="n">
        <v>230</v>
      </c>
      <c r="AD3678" s="0" t="n">
        <v>243</v>
      </c>
      <c r="AE3678" s="0" t="n">
        <v>713</v>
      </c>
      <c r="AF3678" s="0" t="n">
        <v>1631</v>
      </c>
      <c r="AG3678" s="0" t="n">
        <v>5312</v>
      </c>
      <c r="AH3678" s="0" t="n">
        <v>7047</v>
      </c>
      <c r="AI3678" s="0" t="n">
        <v>888</v>
      </c>
      <c r="AJ3678" s="0" t="n">
        <v>758</v>
      </c>
    </row>
    <row r="3679" customFormat="false" ht="15" hidden="false" customHeight="false" outlineLevel="0" collapsed="false">
      <c r="A3679" s="0" t="s">
        <v>42</v>
      </c>
      <c r="B3679" s="2" t="n">
        <v>3244812</v>
      </c>
      <c r="C3679" s="0" t="s">
        <v>49</v>
      </c>
      <c r="D3679" s="0" t="s">
        <v>3790</v>
      </c>
      <c r="E3679" s="0" t="s">
        <v>3790</v>
      </c>
      <c r="F3679" s="0" t="s">
        <v>3791</v>
      </c>
      <c r="G3679" s="1" t="s">
        <v>53</v>
      </c>
      <c r="H3679" s="3" t="n">
        <v>0.443276326</v>
      </c>
      <c r="I3679" s="4" t="n">
        <v>0.926642056</v>
      </c>
      <c r="J3679" s="5" t="n">
        <v>0.786063117</v>
      </c>
      <c r="K3679" s="4" t="n">
        <v>0.649996628</v>
      </c>
      <c r="L3679" s="5" t="n">
        <v>0.602659518</v>
      </c>
      <c r="M3679" s="4" t="n">
        <v>0.434071274</v>
      </c>
      <c r="O3679" s="0" t="n">
        <v>9</v>
      </c>
      <c r="P3679" s="0" t="n">
        <v>1</v>
      </c>
      <c r="Q3679" s="0" t="n">
        <v>153</v>
      </c>
      <c r="R3679" s="0" t="n">
        <v>244</v>
      </c>
      <c r="S3679" s="0" t="n">
        <v>357</v>
      </c>
      <c r="T3679" s="0" t="n">
        <v>287</v>
      </c>
      <c r="U3679" s="0" t="n">
        <v>225</v>
      </c>
      <c r="V3679" s="0" t="n">
        <v>176</v>
      </c>
      <c r="W3679" s="0" t="n">
        <v>193</v>
      </c>
      <c r="X3679" s="0" t="n">
        <v>217</v>
      </c>
      <c r="AC3679" s="0" t="n">
        <v>275</v>
      </c>
      <c r="AD3679" s="0" t="n">
        <v>266</v>
      </c>
      <c r="AI3679" s="0" t="n">
        <v>811</v>
      </c>
      <c r="AJ3679" s="0" t="n">
        <v>688</v>
      </c>
      <c r="AM3679" s="0" t="n">
        <v>912</v>
      </c>
      <c r="AN3679" s="0" t="n">
        <v>804</v>
      </c>
    </row>
    <row r="3680" customFormat="false" ht="15" hidden="false" customHeight="false" outlineLevel="0" collapsed="false">
      <c r="A3680" s="0" t="s">
        <v>42</v>
      </c>
      <c r="B3680" s="2" t="n">
        <v>3245049</v>
      </c>
      <c r="C3680" s="0" t="s">
        <v>49</v>
      </c>
      <c r="D3680" s="0" t="s">
        <v>3790</v>
      </c>
      <c r="E3680" s="0" t="s">
        <v>3790</v>
      </c>
      <c r="F3680" s="0" t="s">
        <v>3791</v>
      </c>
      <c r="G3680" s="1" t="s">
        <v>53</v>
      </c>
      <c r="H3680" s="12" t="n">
        <v>-1.920306331</v>
      </c>
      <c r="I3680" s="4" t="n">
        <v>0.122055884</v>
      </c>
      <c r="J3680" s="5" t="n">
        <v>-0.383884484</v>
      </c>
      <c r="K3680" s="4" t="n">
        <v>0.770209465</v>
      </c>
      <c r="L3680" s="5" t="n">
        <v>-0.581781552</v>
      </c>
      <c r="M3680" s="4" t="n">
        <v>0.366911195</v>
      </c>
      <c r="O3680" s="0" t="n">
        <v>9</v>
      </c>
      <c r="P3680" s="0" t="n">
        <v>13</v>
      </c>
      <c r="Q3680" s="0" t="n">
        <v>81</v>
      </c>
      <c r="R3680" s="0" t="n">
        <v>203</v>
      </c>
      <c r="S3680" s="0" t="n">
        <v>26</v>
      </c>
      <c r="T3680" s="0" t="n">
        <v>42</v>
      </c>
      <c r="U3680" s="0" t="n">
        <v>27</v>
      </c>
      <c r="V3680" s="0" t="n">
        <v>49</v>
      </c>
      <c r="W3680" s="0" t="n">
        <v>58</v>
      </c>
      <c r="X3680" s="0" t="n">
        <v>237</v>
      </c>
      <c r="AC3680" s="0" t="n">
        <v>37</v>
      </c>
      <c r="AD3680" s="0" t="n">
        <v>136</v>
      </c>
      <c r="AI3680" s="0" t="n">
        <v>575</v>
      </c>
      <c r="AJ3680" s="0" t="n">
        <v>1051</v>
      </c>
      <c r="AM3680" s="0" t="n">
        <v>274</v>
      </c>
      <c r="AN3680" s="0" t="n">
        <v>545</v>
      </c>
    </row>
    <row r="3681" customFormat="false" ht="15" hidden="false" customHeight="false" outlineLevel="0" collapsed="false">
      <c r="A3681" s="0" t="s">
        <v>42</v>
      </c>
      <c r="B3681" s="2" t="n">
        <v>3246664</v>
      </c>
      <c r="C3681" s="0" t="s">
        <v>49</v>
      </c>
      <c r="D3681" s="0" t="s">
        <v>3792</v>
      </c>
      <c r="E3681" s="0" t="s">
        <v>3792</v>
      </c>
      <c r="F3681" s="0" t="s">
        <v>3793</v>
      </c>
      <c r="G3681" s="1" t="s">
        <v>46</v>
      </c>
      <c r="H3681" s="8" t="n">
        <v>0.172856362</v>
      </c>
      <c r="I3681" s="4" t="n">
        <v>0.990638838</v>
      </c>
      <c r="J3681" s="6" t="n">
        <v>1.351478201</v>
      </c>
      <c r="K3681" s="4" t="n">
        <v>0.191561893</v>
      </c>
      <c r="L3681" s="5" t="n">
        <v>0.572784021</v>
      </c>
      <c r="M3681" s="4" t="n">
        <v>0.373733261</v>
      </c>
      <c r="O3681" s="0" t="n">
        <v>29</v>
      </c>
      <c r="P3681" s="0" t="n">
        <v>7</v>
      </c>
      <c r="Q3681" s="0" t="n">
        <v>76</v>
      </c>
      <c r="R3681" s="0" t="n">
        <v>128</v>
      </c>
      <c r="S3681" s="0" t="n">
        <v>48</v>
      </c>
      <c r="T3681" s="0" t="n">
        <v>223</v>
      </c>
      <c r="U3681" s="0" t="n">
        <v>68</v>
      </c>
      <c r="V3681" s="0" t="n">
        <v>106</v>
      </c>
      <c r="W3681" s="0" t="n">
        <v>40</v>
      </c>
      <c r="X3681" s="0" t="n">
        <v>150</v>
      </c>
      <c r="AC3681" s="0" t="n">
        <v>142</v>
      </c>
      <c r="AD3681" s="0" t="n">
        <v>229</v>
      </c>
      <c r="AI3681" s="0" t="n">
        <v>295</v>
      </c>
      <c r="AJ3681" s="0" t="n">
        <v>488</v>
      </c>
      <c r="AK3681" s="0" t="n">
        <v>351</v>
      </c>
      <c r="AL3681" s="0" t="n">
        <v>575</v>
      </c>
      <c r="AM3681" s="0" t="n">
        <v>467</v>
      </c>
      <c r="AN3681" s="0" t="n">
        <v>806</v>
      </c>
      <c r="AO3681" s="0" t="n">
        <v>577</v>
      </c>
      <c r="AP3681" s="0" t="n">
        <v>1133</v>
      </c>
    </row>
    <row r="3682" customFormat="false" ht="15" hidden="false" customHeight="false" outlineLevel="0" collapsed="false">
      <c r="A3682" s="0" t="s">
        <v>42</v>
      </c>
      <c r="B3682" s="2" t="n">
        <v>3246787</v>
      </c>
      <c r="C3682" s="0" t="s">
        <v>43</v>
      </c>
      <c r="D3682" s="0" t="s">
        <v>3792</v>
      </c>
      <c r="E3682" s="0" t="s">
        <v>3792</v>
      </c>
      <c r="F3682" s="0" t="s">
        <v>3793</v>
      </c>
      <c r="G3682" s="1" t="s">
        <v>46</v>
      </c>
      <c r="H3682" s="8" t="n">
        <v>-0.118297765</v>
      </c>
      <c r="I3682" s="4" t="n">
        <v>0.965644393</v>
      </c>
      <c r="J3682" s="6" t="n">
        <v>1.729664441</v>
      </c>
      <c r="K3682" s="4" t="n">
        <v>0.226735442</v>
      </c>
      <c r="L3682" s="5" t="n">
        <v>0.317652952</v>
      </c>
      <c r="M3682" s="4" t="n">
        <v>0.522548684</v>
      </c>
      <c r="O3682" s="0" t="n">
        <v>25</v>
      </c>
      <c r="P3682" s="0" t="n">
        <v>1</v>
      </c>
      <c r="Q3682" s="0" t="n">
        <v>136</v>
      </c>
      <c r="R3682" s="0" t="n">
        <v>336</v>
      </c>
      <c r="S3682" s="0" t="n">
        <v>54</v>
      </c>
      <c r="T3682" s="0" t="n">
        <v>74</v>
      </c>
      <c r="U3682" s="0" t="n">
        <v>310</v>
      </c>
      <c r="V3682" s="0" t="n">
        <v>381</v>
      </c>
      <c r="W3682" s="0" t="n">
        <v>80</v>
      </c>
      <c r="X3682" s="0" t="n">
        <v>171</v>
      </c>
      <c r="AC3682" s="0" t="n">
        <v>216</v>
      </c>
      <c r="AD3682" s="0" t="n">
        <v>421</v>
      </c>
      <c r="AI3682" s="0" t="n">
        <v>182</v>
      </c>
      <c r="AJ3682" s="0" t="n">
        <v>1215</v>
      </c>
      <c r="AK3682" s="0" t="n">
        <v>520</v>
      </c>
      <c r="AL3682" s="0" t="n">
        <v>1035</v>
      </c>
      <c r="AM3682" s="0" t="n">
        <v>1029</v>
      </c>
      <c r="AN3682" s="0" t="n">
        <v>1938</v>
      </c>
      <c r="AO3682" s="0" t="n">
        <v>562</v>
      </c>
      <c r="AP3682" s="0" t="n">
        <v>1069</v>
      </c>
    </row>
    <row r="3683" customFormat="false" ht="15" hidden="false" customHeight="false" outlineLevel="0" collapsed="false">
      <c r="A3683" s="0" t="s">
        <v>42</v>
      </c>
      <c r="B3683" s="2" t="n">
        <v>3247216</v>
      </c>
      <c r="C3683" s="0" t="s">
        <v>49</v>
      </c>
      <c r="D3683" s="0" t="s">
        <v>3794</v>
      </c>
      <c r="E3683" s="0" t="s">
        <v>3794</v>
      </c>
      <c r="G3683" s="1"/>
      <c r="H3683" s="5" t="n">
        <v>1.070129886</v>
      </c>
      <c r="I3683" s="4" t="n">
        <v>0.70572347</v>
      </c>
      <c r="J3683" s="5" t="n">
        <v>0.566093461</v>
      </c>
      <c r="K3683" s="4" t="n">
        <v>0.679058228</v>
      </c>
      <c r="L3683" s="10" t="n">
        <v>-1.549790561</v>
      </c>
      <c r="M3683" s="14" t="n">
        <v>4.38E-005</v>
      </c>
      <c r="O3683" s="0" t="n">
        <v>29</v>
      </c>
      <c r="P3683" s="0" t="n">
        <v>4</v>
      </c>
      <c r="Q3683" s="0" t="n">
        <v>62</v>
      </c>
      <c r="R3683" s="0" t="n">
        <v>63</v>
      </c>
      <c r="S3683" s="0" t="n">
        <v>126</v>
      </c>
      <c r="T3683" s="0" t="n">
        <v>100</v>
      </c>
      <c r="U3683" s="0" t="n">
        <v>138</v>
      </c>
      <c r="V3683" s="0" t="n">
        <v>139</v>
      </c>
      <c r="W3683" s="0" t="n">
        <v>52</v>
      </c>
      <c r="X3683" s="0" t="n">
        <v>106</v>
      </c>
      <c r="AC3683" s="0" t="n">
        <v>72</v>
      </c>
      <c r="AD3683" s="0" t="n">
        <v>107</v>
      </c>
      <c r="AI3683" s="0" t="n">
        <v>222</v>
      </c>
      <c r="AJ3683" s="0" t="n">
        <v>330</v>
      </c>
      <c r="AK3683" s="0" t="n">
        <v>289</v>
      </c>
      <c r="AL3683" s="0" t="n">
        <v>352</v>
      </c>
      <c r="AM3683" s="0" t="n">
        <v>180</v>
      </c>
      <c r="AN3683" s="0" t="n">
        <v>202</v>
      </c>
      <c r="AO3683" s="0" t="n">
        <v>48</v>
      </c>
      <c r="AP3683" s="0" t="n">
        <v>91</v>
      </c>
    </row>
    <row r="3684" customFormat="false" ht="15" hidden="false" customHeight="false" outlineLevel="0" collapsed="false">
      <c r="A3684" s="0" t="s">
        <v>42</v>
      </c>
      <c r="B3684" s="2" t="n">
        <v>3247786</v>
      </c>
      <c r="C3684" s="0" t="s">
        <v>43</v>
      </c>
      <c r="D3684" s="0" t="s">
        <v>3795</v>
      </c>
      <c r="E3684" s="0" t="s">
        <v>3795</v>
      </c>
      <c r="F3684" s="0" t="s">
        <v>52</v>
      </c>
      <c r="G3684" s="1" t="s">
        <v>53</v>
      </c>
      <c r="H3684" s="8" t="n">
        <v>0.209057623</v>
      </c>
      <c r="I3684" s="4" t="n">
        <v>0.995663873</v>
      </c>
      <c r="J3684" s="5" t="n">
        <v>0.30805592</v>
      </c>
      <c r="K3684" s="4" t="n">
        <v>0.820269122</v>
      </c>
      <c r="L3684" s="9" t="n">
        <v>2.210649241</v>
      </c>
      <c r="M3684" s="7" t="n">
        <v>0.00218854</v>
      </c>
      <c r="O3684" s="0" t="n">
        <v>8</v>
      </c>
      <c r="P3684" s="0" t="n">
        <v>4</v>
      </c>
      <c r="Q3684" s="0" t="n">
        <v>138</v>
      </c>
      <c r="R3684" s="0" t="n">
        <v>227</v>
      </c>
      <c r="S3684" s="0" t="n">
        <v>116</v>
      </c>
      <c r="T3684" s="0" t="n">
        <v>134</v>
      </c>
      <c r="U3684" s="0" t="n">
        <v>227</v>
      </c>
      <c r="V3684" s="0" t="n">
        <v>325</v>
      </c>
      <c r="W3684" s="0" t="n">
        <v>71</v>
      </c>
      <c r="X3684" s="0" t="n">
        <v>233</v>
      </c>
      <c r="AC3684" s="0" t="n">
        <v>64</v>
      </c>
      <c r="AD3684" s="0" t="n">
        <v>224</v>
      </c>
      <c r="AI3684" s="0" t="n">
        <v>211</v>
      </c>
      <c r="AJ3684" s="0" t="n">
        <v>602</v>
      </c>
      <c r="AM3684" s="0" t="n">
        <v>1056</v>
      </c>
      <c r="AN3684" s="0" t="n">
        <v>1781</v>
      </c>
    </row>
    <row r="3685" customFormat="false" ht="15" hidden="false" customHeight="false" outlineLevel="0" collapsed="false">
      <c r="A3685" s="0" t="s">
        <v>42</v>
      </c>
      <c r="B3685" s="2" t="n">
        <v>3248300</v>
      </c>
      <c r="C3685" s="0" t="s">
        <v>43</v>
      </c>
      <c r="D3685" s="0" t="s">
        <v>3796</v>
      </c>
      <c r="E3685" s="0" t="s">
        <v>3796</v>
      </c>
      <c r="G3685" s="1"/>
      <c r="H3685" s="3" t="n">
        <v>0.890719699</v>
      </c>
      <c r="I3685" s="4" t="n">
        <v>0.898962264</v>
      </c>
      <c r="J3685" s="8"/>
      <c r="K3685" s="4"/>
      <c r="L3685" s="5" t="n">
        <v>0.549652676</v>
      </c>
      <c r="M3685" s="4" t="n">
        <v>0.487520548</v>
      </c>
      <c r="O3685" s="0" t="n">
        <v>4</v>
      </c>
      <c r="P3685" s="0" t="n">
        <v>13</v>
      </c>
      <c r="Q3685" s="0" t="n">
        <v>232</v>
      </c>
      <c r="R3685" s="0" t="n">
        <v>242</v>
      </c>
      <c r="S3685" s="0" t="n">
        <v>774</v>
      </c>
      <c r="T3685" s="0" t="n">
        <v>508</v>
      </c>
      <c r="U3685" s="0" t="n">
        <v>204</v>
      </c>
      <c r="V3685" s="0" t="n">
        <v>229</v>
      </c>
      <c r="W3685" s="0" t="n">
        <v>166</v>
      </c>
      <c r="X3685" s="0" t="n">
        <v>291</v>
      </c>
      <c r="AI3685" s="0" t="n">
        <v>1111</v>
      </c>
      <c r="AJ3685" s="0" t="n">
        <v>822</v>
      </c>
      <c r="AM3685" s="0" t="n">
        <v>1198</v>
      </c>
      <c r="AN3685" s="0" t="n">
        <v>935</v>
      </c>
    </row>
    <row r="3686" customFormat="false" ht="15" hidden="false" customHeight="false" outlineLevel="0" collapsed="false">
      <c r="A3686" s="0" t="s">
        <v>42</v>
      </c>
      <c r="B3686" s="2" t="n">
        <v>3249569</v>
      </c>
      <c r="C3686" s="0" t="s">
        <v>49</v>
      </c>
      <c r="D3686" s="0" t="s">
        <v>3797</v>
      </c>
      <c r="E3686" s="0" t="s">
        <v>3797</v>
      </c>
      <c r="F3686" s="0" t="s">
        <v>99</v>
      </c>
      <c r="G3686" s="1" t="s">
        <v>53</v>
      </c>
      <c r="H3686" s="3" t="n">
        <v>-0.458053714</v>
      </c>
      <c r="I3686" s="4" t="n">
        <v>0.878411876</v>
      </c>
      <c r="J3686" s="3" t="n">
        <v>0.39086742</v>
      </c>
      <c r="K3686" s="4" t="n">
        <v>0.863589119</v>
      </c>
      <c r="L3686" s="5" t="n">
        <v>-0.27539203</v>
      </c>
      <c r="M3686" s="4" t="n">
        <v>0.736298747</v>
      </c>
      <c r="O3686" s="0" t="n">
        <v>1</v>
      </c>
      <c r="P3686" s="0" t="n">
        <v>1</v>
      </c>
      <c r="Q3686" s="0" t="n">
        <v>266</v>
      </c>
      <c r="R3686" s="0" t="n">
        <v>234</v>
      </c>
      <c r="S3686" s="0" t="n">
        <v>238</v>
      </c>
      <c r="T3686" s="0" t="n">
        <v>151</v>
      </c>
      <c r="U3686" s="0" t="n">
        <v>192</v>
      </c>
      <c r="V3686" s="0" t="n">
        <v>121</v>
      </c>
      <c r="W3686" s="0" t="n">
        <v>256</v>
      </c>
      <c r="X3686" s="0" t="n">
        <v>343</v>
      </c>
      <c r="AC3686" s="0" t="n">
        <v>261</v>
      </c>
      <c r="AD3686" s="0" t="n">
        <v>340</v>
      </c>
      <c r="AI3686" s="0" t="n">
        <v>1089</v>
      </c>
      <c r="AJ3686" s="0" t="n">
        <v>1080</v>
      </c>
      <c r="AM3686" s="0" t="n">
        <v>643</v>
      </c>
      <c r="AN3686" s="0" t="n">
        <v>708</v>
      </c>
    </row>
    <row r="3687" customFormat="false" ht="15" hidden="false" customHeight="false" outlineLevel="0" collapsed="false">
      <c r="A3687" s="0" t="s">
        <v>42</v>
      </c>
      <c r="B3687" s="2" t="n">
        <v>3249712</v>
      </c>
      <c r="C3687" s="0" t="s">
        <v>49</v>
      </c>
      <c r="D3687" s="0" t="s">
        <v>3797</v>
      </c>
      <c r="E3687" s="0" t="s">
        <v>3797</v>
      </c>
      <c r="F3687" s="0" t="s">
        <v>99</v>
      </c>
      <c r="G3687" s="1" t="s">
        <v>53</v>
      </c>
      <c r="H3687" s="8" t="n">
        <v>0.045426056</v>
      </c>
      <c r="I3687" s="4" t="n">
        <v>1</v>
      </c>
      <c r="J3687" s="3" t="n">
        <v>0.254414426</v>
      </c>
      <c r="K3687" s="4" t="n">
        <v>0.865546508</v>
      </c>
      <c r="L3687" s="6" t="n">
        <v>1.279621304</v>
      </c>
      <c r="M3687" s="7" t="n">
        <v>0.036374924</v>
      </c>
      <c r="O3687" s="0" t="n">
        <v>8</v>
      </c>
      <c r="P3687" s="0" t="n">
        <v>4</v>
      </c>
      <c r="Q3687" s="0" t="n">
        <v>125</v>
      </c>
      <c r="R3687" s="0" t="n">
        <v>219</v>
      </c>
      <c r="S3687" s="0" t="n">
        <v>184</v>
      </c>
      <c r="T3687" s="0" t="n">
        <v>218</v>
      </c>
      <c r="U3687" s="0" t="n">
        <v>113</v>
      </c>
      <c r="V3687" s="0" t="n">
        <v>171</v>
      </c>
      <c r="W3687" s="0" t="n">
        <v>40</v>
      </c>
      <c r="X3687" s="0" t="n">
        <v>132</v>
      </c>
      <c r="AC3687" s="0" t="n">
        <v>33</v>
      </c>
      <c r="AD3687" s="0" t="n">
        <v>124</v>
      </c>
      <c r="AI3687" s="0" t="n">
        <v>264</v>
      </c>
      <c r="AJ3687" s="0" t="n">
        <v>537</v>
      </c>
      <c r="AM3687" s="0" t="n">
        <v>598</v>
      </c>
      <c r="AN3687" s="0" t="n">
        <v>868</v>
      </c>
    </row>
    <row r="3688" customFormat="false" ht="15" hidden="false" customHeight="false" outlineLevel="0" collapsed="false">
      <c r="A3688" s="0" t="s">
        <v>42</v>
      </c>
      <c r="B3688" s="2" t="n">
        <v>3249781</v>
      </c>
      <c r="C3688" s="0" t="s">
        <v>43</v>
      </c>
      <c r="D3688" s="0" t="s">
        <v>3797</v>
      </c>
      <c r="E3688" s="0" t="s">
        <v>3797</v>
      </c>
      <c r="F3688" s="0" t="s">
        <v>99</v>
      </c>
      <c r="G3688" s="1" t="s">
        <v>53</v>
      </c>
      <c r="H3688" s="8" t="n">
        <v>-0.150658529</v>
      </c>
      <c r="I3688" s="4" t="n">
        <v>0.962993413</v>
      </c>
      <c r="J3688" s="8"/>
      <c r="K3688" s="4"/>
      <c r="L3688" s="10" t="n">
        <v>-1.571239817</v>
      </c>
      <c r="M3688" s="7" t="n">
        <v>0.005824171</v>
      </c>
      <c r="O3688" s="0" t="n">
        <v>24</v>
      </c>
      <c r="P3688" s="0" t="n">
        <v>10</v>
      </c>
      <c r="Q3688" s="0" t="n">
        <v>141</v>
      </c>
      <c r="R3688" s="0" t="n">
        <v>190</v>
      </c>
      <c r="S3688" s="0" t="n">
        <v>123</v>
      </c>
      <c r="T3688" s="0" t="n">
        <v>160</v>
      </c>
      <c r="U3688" s="0" t="n">
        <v>121</v>
      </c>
      <c r="V3688" s="0" t="n">
        <v>169</v>
      </c>
      <c r="W3688" s="0" t="n">
        <v>95</v>
      </c>
      <c r="X3688" s="0" t="n">
        <v>221</v>
      </c>
      <c r="AI3688" s="0" t="n">
        <v>821</v>
      </c>
      <c r="AJ3688" s="0" t="n">
        <v>1075</v>
      </c>
      <c r="AM3688" s="0" t="n">
        <v>187</v>
      </c>
      <c r="AN3688" s="0" t="n">
        <v>294</v>
      </c>
    </row>
    <row r="3689" customFormat="false" ht="15" hidden="false" customHeight="false" outlineLevel="0" collapsed="false">
      <c r="A3689" s="0" t="s">
        <v>42</v>
      </c>
      <c r="B3689" s="2" t="n">
        <v>3253308</v>
      </c>
      <c r="C3689" s="0" t="s">
        <v>43</v>
      </c>
      <c r="D3689" s="0" t="s">
        <v>3798</v>
      </c>
      <c r="E3689" s="0" t="s">
        <v>3798</v>
      </c>
      <c r="F3689" s="0" t="s">
        <v>3799</v>
      </c>
      <c r="G3689" s="1" t="s">
        <v>53</v>
      </c>
      <c r="H3689" s="12" t="n">
        <v>-1.73216689</v>
      </c>
      <c r="I3689" s="4" t="n">
        <v>0.178627093</v>
      </c>
      <c r="J3689" s="5" t="n">
        <v>-0.774933444</v>
      </c>
      <c r="K3689" s="4" t="n">
        <v>0.644125</v>
      </c>
      <c r="L3689" s="5" t="n">
        <v>0.370078292</v>
      </c>
      <c r="M3689" s="4" t="n">
        <v>0.510855326</v>
      </c>
      <c r="O3689" s="0" t="n">
        <v>8</v>
      </c>
      <c r="P3689" s="0" t="n">
        <v>1</v>
      </c>
      <c r="Q3689" s="0" t="n">
        <v>122</v>
      </c>
      <c r="R3689" s="0" t="n">
        <v>311</v>
      </c>
      <c r="S3689" s="0" t="n">
        <v>40</v>
      </c>
      <c r="T3689" s="0" t="n">
        <v>93</v>
      </c>
      <c r="U3689" s="0" t="n">
        <v>48</v>
      </c>
      <c r="V3689" s="0" t="n">
        <v>70</v>
      </c>
      <c r="W3689" s="0" t="n">
        <v>54</v>
      </c>
      <c r="X3689" s="0" t="n">
        <v>107</v>
      </c>
      <c r="AC3689" s="0" t="n">
        <v>25</v>
      </c>
      <c r="AD3689" s="0" t="n">
        <v>47</v>
      </c>
      <c r="AI3689" s="0" t="n">
        <v>191</v>
      </c>
      <c r="AJ3689" s="0" t="n">
        <v>471</v>
      </c>
      <c r="AM3689" s="0" t="n">
        <v>332</v>
      </c>
      <c r="AN3689" s="0" t="n">
        <v>313</v>
      </c>
    </row>
    <row r="3690" customFormat="false" ht="15" hidden="false" customHeight="false" outlineLevel="0" collapsed="false">
      <c r="A3690" s="0" t="s">
        <v>42</v>
      </c>
      <c r="B3690" s="2" t="n">
        <v>3253846</v>
      </c>
      <c r="C3690" s="0" t="s">
        <v>49</v>
      </c>
      <c r="D3690" s="0" t="s">
        <v>3800</v>
      </c>
      <c r="E3690" s="0" t="s">
        <v>3801</v>
      </c>
      <c r="G3690" s="1"/>
      <c r="H3690" s="8" t="n">
        <v>0.100176393</v>
      </c>
      <c r="I3690" s="4" t="n">
        <v>1</v>
      </c>
      <c r="J3690" s="5" t="n">
        <v>0.626078272</v>
      </c>
      <c r="K3690" s="4" t="n">
        <v>0.660969289</v>
      </c>
      <c r="L3690" s="12" t="n">
        <v>-1.851546069</v>
      </c>
      <c r="M3690" s="7" t="n">
        <v>0.010536259</v>
      </c>
      <c r="O3690" s="0" t="n">
        <v>28</v>
      </c>
      <c r="P3690" s="0" t="n">
        <v>13</v>
      </c>
      <c r="Q3690" s="0" t="n">
        <v>154</v>
      </c>
      <c r="R3690" s="0" t="n">
        <v>242</v>
      </c>
      <c r="S3690" s="0" t="n">
        <v>235</v>
      </c>
      <c r="T3690" s="0" t="n">
        <v>173</v>
      </c>
      <c r="U3690" s="0" t="n">
        <v>143</v>
      </c>
      <c r="V3690" s="0" t="n">
        <v>265</v>
      </c>
      <c r="W3690" s="0" t="n">
        <v>118</v>
      </c>
      <c r="X3690" s="0" t="n">
        <v>219</v>
      </c>
      <c r="AC3690" s="0" t="n">
        <v>134</v>
      </c>
      <c r="AD3690" s="0" t="n">
        <v>264</v>
      </c>
      <c r="AI3690" s="0" t="n">
        <v>1596</v>
      </c>
      <c r="AJ3690" s="0" t="n">
        <v>1822</v>
      </c>
      <c r="AM3690" s="0" t="n">
        <v>332</v>
      </c>
      <c r="AN3690" s="0" t="n">
        <v>382</v>
      </c>
    </row>
    <row r="3691" customFormat="false" ht="15" hidden="false" customHeight="false" outlineLevel="0" collapsed="false">
      <c r="A3691" s="0" t="s">
        <v>42</v>
      </c>
      <c r="B3691" s="2" t="n">
        <v>3254173</v>
      </c>
      <c r="C3691" s="0" t="s">
        <v>49</v>
      </c>
      <c r="D3691" s="0" t="s">
        <v>3802</v>
      </c>
      <c r="E3691" s="0" t="s">
        <v>3803</v>
      </c>
      <c r="F3691" s="0" t="s">
        <v>52</v>
      </c>
      <c r="G3691" s="1" t="s">
        <v>46</v>
      </c>
      <c r="H3691" s="3" t="n">
        <v>0.746952229</v>
      </c>
      <c r="I3691" s="4" t="n">
        <v>0.833746544</v>
      </c>
      <c r="J3691" s="3" t="n">
        <v>0.288211109</v>
      </c>
      <c r="K3691" s="4" t="n">
        <v>0.860783264</v>
      </c>
      <c r="L3691" s="6" t="n">
        <v>2.093127463</v>
      </c>
      <c r="M3691" s="7" t="n">
        <v>0.009682099</v>
      </c>
      <c r="O3691" s="0" t="n">
        <v>3</v>
      </c>
      <c r="P3691" s="0" t="n">
        <v>10</v>
      </c>
      <c r="Q3691" s="0" t="n">
        <v>163</v>
      </c>
      <c r="R3691" s="0" t="n">
        <v>226</v>
      </c>
      <c r="S3691" s="0" t="n">
        <v>286</v>
      </c>
      <c r="T3691" s="0" t="n">
        <v>273</v>
      </c>
      <c r="U3691" s="0" t="n">
        <v>315</v>
      </c>
      <c r="V3691" s="0" t="n">
        <v>377</v>
      </c>
      <c r="W3691" s="0" t="n">
        <v>155</v>
      </c>
      <c r="X3691" s="0" t="n">
        <v>272</v>
      </c>
      <c r="AC3691" s="0" t="n">
        <v>155</v>
      </c>
      <c r="AD3691" s="0" t="n">
        <v>244</v>
      </c>
      <c r="AI3691" s="0" t="n">
        <v>760</v>
      </c>
      <c r="AJ3691" s="0" t="n">
        <v>907</v>
      </c>
      <c r="AM3691" s="0" t="n">
        <v>2446</v>
      </c>
      <c r="AN3691" s="0" t="n">
        <v>2916</v>
      </c>
    </row>
    <row r="3692" customFormat="false" ht="15" hidden="false" customHeight="false" outlineLevel="0" collapsed="false">
      <c r="A3692" s="0" t="s">
        <v>42</v>
      </c>
      <c r="B3692" s="2" t="n">
        <v>3255085</v>
      </c>
      <c r="C3692" s="0" t="s">
        <v>43</v>
      </c>
      <c r="D3692" s="0" t="s">
        <v>3804</v>
      </c>
      <c r="E3692" s="0" t="s">
        <v>3805</v>
      </c>
      <c r="F3692" s="0" t="s">
        <v>99</v>
      </c>
      <c r="G3692" s="1" t="s">
        <v>46</v>
      </c>
      <c r="H3692" s="3" t="n">
        <v>0.699777841</v>
      </c>
      <c r="I3692" s="4" t="n">
        <v>0.936572206</v>
      </c>
      <c r="J3692" s="18" t="n">
        <v>1.555588497</v>
      </c>
      <c r="K3692" s="4" t="n">
        <v>0.288553053</v>
      </c>
      <c r="L3692" s="5" t="n">
        <v>-0.635163676</v>
      </c>
      <c r="M3692" s="4" t="n">
        <v>0.404443728</v>
      </c>
      <c r="O3692" s="0" t="n">
        <v>21</v>
      </c>
      <c r="P3692" s="0" t="n">
        <v>13</v>
      </c>
      <c r="Q3692" s="0" t="n">
        <v>193</v>
      </c>
      <c r="R3692" s="0" t="n">
        <v>239</v>
      </c>
      <c r="S3692" s="0" t="n">
        <v>579</v>
      </c>
      <c r="T3692" s="0" t="n">
        <v>457</v>
      </c>
      <c r="U3692" s="0" t="n">
        <v>179</v>
      </c>
      <c r="V3692" s="0" t="n">
        <v>155</v>
      </c>
      <c r="W3692" s="0" t="n">
        <v>174</v>
      </c>
      <c r="X3692" s="0" t="n">
        <v>207</v>
      </c>
      <c r="Y3692" s="0" t="n">
        <v>940</v>
      </c>
      <c r="Z3692" s="0" t="n">
        <v>1111</v>
      </c>
      <c r="AA3692" s="0" t="n">
        <v>847</v>
      </c>
      <c r="AB3692" s="0" t="n">
        <v>787</v>
      </c>
      <c r="AC3692" s="0" t="n">
        <v>310</v>
      </c>
      <c r="AD3692" s="0" t="n">
        <v>356</v>
      </c>
      <c r="AE3692" s="0" t="n">
        <v>1530</v>
      </c>
      <c r="AF3692" s="0" t="n">
        <v>2416</v>
      </c>
      <c r="AG3692" s="0" t="n">
        <v>990</v>
      </c>
      <c r="AH3692" s="0" t="n">
        <v>1465</v>
      </c>
      <c r="AI3692" s="0" t="n">
        <v>1326</v>
      </c>
      <c r="AJ3692" s="0" t="n">
        <v>899</v>
      </c>
      <c r="AM3692" s="0" t="n">
        <v>592</v>
      </c>
      <c r="AN3692" s="0" t="n">
        <v>488</v>
      </c>
    </row>
    <row r="3693" customFormat="false" ht="15" hidden="false" customHeight="false" outlineLevel="0" collapsed="false">
      <c r="A3693" s="0" t="s">
        <v>42</v>
      </c>
      <c r="B3693" s="2" t="n">
        <v>3255682</v>
      </c>
      <c r="C3693" s="0" t="s">
        <v>49</v>
      </c>
      <c r="D3693" s="0" t="s">
        <v>3804</v>
      </c>
      <c r="E3693" s="0" t="s">
        <v>3805</v>
      </c>
      <c r="F3693" s="0" t="s">
        <v>99</v>
      </c>
      <c r="G3693" s="1" t="s">
        <v>46</v>
      </c>
      <c r="H3693" s="5" t="n">
        <v>1.321737142</v>
      </c>
      <c r="I3693" s="4" t="n">
        <v>0.545471234</v>
      </c>
      <c r="J3693" s="5" t="n">
        <v>-0.503238103</v>
      </c>
      <c r="K3693" s="4" t="n">
        <v>0.692349241</v>
      </c>
      <c r="O3693" s="0" t="n">
        <v>7</v>
      </c>
      <c r="P3693" s="0" t="n">
        <v>13</v>
      </c>
      <c r="Q3693" s="0" t="n">
        <v>141</v>
      </c>
      <c r="R3693" s="0" t="n">
        <v>248</v>
      </c>
      <c r="S3693" s="0" t="n">
        <v>571</v>
      </c>
      <c r="T3693" s="0" t="n">
        <v>616</v>
      </c>
      <c r="U3693" s="0" t="n">
        <v>278</v>
      </c>
      <c r="V3693" s="0" t="n">
        <v>419</v>
      </c>
      <c r="W3693" s="0" t="n">
        <v>88</v>
      </c>
      <c r="X3693" s="0" t="n">
        <v>238</v>
      </c>
      <c r="AC3693" s="0" t="n">
        <v>42</v>
      </c>
      <c r="AD3693" s="0" t="n">
        <v>134</v>
      </c>
      <c r="AI3693" s="0" t="n">
        <v>624</v>
      </c>
      <c r="AJ3693" s="0" t="n">
        <v>731</v>
      </c>
    </row>
    <row r="3694" customFormat="false" ht="15" hidden="false" customHeight="false" outlineLevel="0" collapsed="false">
      <c r="A3694" s="0" t="s">
        <v>42</v>
      </c>
      <c r="B3694" s="2" t="n">
        <v>3255749</v>
      </c>
      <c r="C3694" s="0" t="s">
        <v>43</v>
      </c>
      <c r="D3694" s="0" t="s">
        <v>3806</v>
      </c>
      <c r="E3694" s="0" t="s">
        <v>3807</v>
      </c>
      <c r="F3694" s="0" t="s">
        <v>3808</v>
      </c>
      <c r="G3694" s="1"/>
      <c r="H3694" s="10" t="n">
        <v>2.220799373</v>
      </c>
      <c r="I3694" s="4" t="n">
        <v>0.145161708</v>
      </c>
      <c r="J3694" s="18" t="n">
        <v>1.893616429</v>
      </c>
      <c r="K3694" s="4" t="n">
        <v>0.426156626</v>
      </c>
      <c r="L3694" s="9" t="n">
        <v>2.359228864</v>
      </c>
      <c r="M3694" s="7" t="n">
        <v>0.025565974</v>
      </c>
      <c r="O3694" s="0" t="n">
        <v>28</v>
      </c>
      <c r="P3694" s="0" t="n">
        <v>10</v>
      </c>
      <c r="Q3694" s="0" t="n">
        <v>148</v>
      </c>
      <c r="R3694" s="0" t="n">
        <v>237</v>
      </c>
      <c r="S3694" s="0" t="n">
        <v>977</v>
      </c>
      <c r="T3694" s="0" t="n">
        <v>884</v>
      </c>
      <c r="U3694" s="0" t="n">
        <v>691</v>
      </c>
      <c r="V3694" s="0" t="n">
        <v>906</v>
      </c>
      <c r="W3694" s="0" t="n">
        <v>167</v>
      </c>
      <c r="X3694" s="0" t="n">
        <v>235</v>
      </c>
      <c r="AC3694" s="0" t="n">
        <v>499</v>
      </c>
      <c r="AD3694" s="0" t="n">
        <v>644</v>
      </c>
      <c r="AI3694" s="0" t="n">
        <v>1900</v>
      </c>
      <c r="AJ3694" s="0" t="n">
        <v>1208</v>
      </c>
      <c r="AM3694" s="0" t="n">
        <v>6395</v>
      </c>
      <c r="AN3694" s="0" t="n">
        <v>5627</v>
      </c>
    </row>
    <row r="3695" customFormat="false" ht="15" hidden="false" customHeight="false" outlineLevel="0" collapsed="false">
      <c r="A3695" s="0" t="s">
        <v>42</v>
      </c>
      <c r="B3695" s="2" t="n">
        <v>3255832</v>
      </c>
      <c r="C3695" s="0" t="s">
        <v>49</v>
      </c>
      <c r="D3695" s="0" t="s">
        <v>3809</v>
      </c>
      <c r="E3695" s="0" t="s">
        <v>3810</v>
      </c>
      <c r="F3695" s="0" t="s">
        <v>3811</v>
      </c>
      <c r="G3695" s="1" t="s">
        <v>46</v>
      </c>
      <c r="H3695" s="8" t="n">
        <v>0.253215072</v>
      </c>
      <c r="I3695" s="4" t="n">
        <v>0.973053855</v>
      </c>
      <c r="J3695" s="8"/>
      <c r="K3695" s="4"/>
      <c r="L3695" s="6" t="n">
        <v>1.253501331</v>
      </c>
      <c r="M3695" s="4" t="n">
        <v>0.103983786</v>
      </c>
      <c r="O3695" s="0" t="n">
        <v>24</v>
      </c>
      <c r="P3695" s="0" t="n">
        <v>7</v>
      </c>
      <c r="Q3695" s="0" t="n">
        <v>110</v>
      </c>
      <c r="R3695" s="0" t="n">
        <v>250</v>
      </c>
      <c r="S3695" s="0" t="n">
        <v>117</v>
      </c>
      <c r="T3695" s="0" t="n">
        <v>264</v>
      </c>
      <c r="U3695" s="0" t="n">
        <v>140</v>
      </c>
      <c r="V3695" s="0" t="n">
        <v>302</v>
      </c>
      <c r="W3695" s="0" t="n">
        <v>86</v>
      </c>
      <c r="X3695" s="0" t="n">
        <v>267</v>
      </c>
      <c r="AI3695" s="0" t="n">
        <v>508</v>
      </c>
      <c r="AJ3695" s="0" t="n">
        <v>1244</v>
      </c>
      <c r="AM3695" s="0" t="n">
        <v>986</v>
      </c>
      <c r="AN3695" s="0" t="n">
        <v>2163</v>
      </c>
    </row>
    <row r="3696" customFormat="false" ht="15" hidden="false" customHeight="false" outlineLevel="0" collapsed="false">
      <c r="A3696" s="0" t="s">
        <v>42</v>
      </c>
      <c r="B3696" s="2" t="n">
        <v>3256481</v>
      </c>
      <c r="C3696" s="0" t="s">
        <v>43</v>
      </c>
      <c r="D3696" s="0" t="s">
        <v>3812</v>
      </c>
      <c r="E3696" s="0" t="s">
        <v>3813</v>
      </c>
      <c r="F3696" s="0" t="s">
        <v>3811</v>
      </c>
      <c r="G3696" s="1" t="s">
        <v>46</v>
      </c>
      <c r="H3696" s="3" t="n">
        <v>0.387564681</v>
      </c>
      <c r="I3696" s="4" t="n">
        <v>0.940356423</v>
      </c>
      <c r="J3696" s="8"/>
      <c r="K3696" s="4"/>
      <c r="L3696" s="5" t="n">
        <v>0.460007184</v>
      </c>
      <c r="M3696" s="4" t="n">
        <v>0.406779719</v>
      </c>
      <c r="O3696" s="0" t="n">
        <v>4</v>
      </c>
      <c r="P3696" s="0" t="n">
        <v>10</v>
      </c>
      <c r="Q3696" s="0" t="n">
        <v>119</v>
      </c>
      <c r="R3696" s="0" t="n">
        <v>210</v>
      </c>
      <c r="S3696" s="0" t="n">
        <v>179</v>
      </c>
      <c r="T3696" s="0" t="n">
        <v>331</v>
      </c>
      <c r="U3696" s="0" t="n">
        <v>119</v>
      </c>
      <c r="V3696" s="0" t="n">
        <v>204</v>
      </c>
      <c r="W3696" s="0" t="n">
        <v>108</v>
      </c>
      <c r="X3696" s="0" t="n">
        <v>261</v>
      </c>
      <c r="AI3696" s="0" t="n">
        <v>392</v>
      </c>
      <c r="AJ3696" s="0" t="n">
        <v>338</v>
      </c>
      <c r="AM3696" s="0" t="n">
        <v>358</v>
      </c>
      <c r="AN3696" s="0" t="n">
        <v>399</v>
      </c>
    </row>
    <row r="3697" customFormat="false" ht="15" hidden="false" customHeight="false" outlineLevel="0" collapsed="false">
      <c r="A3697" s="0" t="s">
        <v>42</v>
      </c>
      <c r="B3697" s="2" t="n">
        <v>3256730</v>
      </c>
      <c r="C3697" s="0" t="s">
        <v>43</v>
      </c>
      <c r="D3697" s="0" t="s">
        <v>3812</v>
      </c>
      <c r="E3697" s="0" t="s">
        <v>3813</v>
      </c>
      <c r="F3697" s="0" t="s">
        <v>3811</v>
      </c>
      <c r="G3697" s="1" t="s">
        <v>46</v>
      </c>
      <c r="H3697" s="8" t="n">
        <v>0.074435445</v>
      </c>
      <c r="I3697" s="4" t="n">
        <v>1</v>
      </c>
      <c r="J3697" s="5" t="n">
        <v>0.637597199</v>
      </c>
      <c r="K3697" s="4" t="n">
        <v>0.708322125</v>
      </c>
      <c r="L3697" s="6" t="n">
        <v>0.972159436</v>
      </c>
      <c r="M3697" s="4" t="n">
        <v>0.104145916</v>
      </c>
      <c r="O3697" s="0" t="n">
        <v>29</v>
      </c>
      <c r="P3697" s="0" t="n">
        <v>4</v>
      </c>
      <c r="Q3697" s="0" t="n">
        <v>213</v>
      </c>
      <c r="R3697" s="0" t="n">
        <v>190</v>
      </c>
      <c r="S3697" s="0" t="n">
        <v>323</v>
      </c>
      <c r="T3697" s="0" t="n">
        <v>312</v>
      </c>
      <c r="U3697" s="0" t="n">
        <v>100</v>
      </c>
      <c r="V3697" s="0" t="n">
        <v>94</v>
      </c>
      <c r="W3697" s="0" t="n">
        <v>207</v>
      </c>
      <c r="X3697" s="0" t="n">
        <v>213</v>
      </c>
      <c r="AC3697" s="0" t="n">
        <v>259</v>
      </c>
      <c r="AD3697" s="0" t="n">
        <v>241</v>
      </c>
      <c r="AI3697" s="0" t="n">
        <v>707</v>
      </c>
      <c r="AJ3697" s="0" t="n">
        <v>729</v>
      </c>
      <c r="AK3697" s="0" t="n">
        <v>877</v>
      </c>
      <c r="AL3697" s="0" t="n">
        <v>698</v>
      </c>
      <c r="AM3697" s="0" t="n">
        <v>2844</v>
      </c>
      <c r="AN3697" s="0" t="n">
        <v>2393</v>
      </c>
      <c r="AO3697" s="0" t="n">
        <v>1179</v>
      </c>
      <c r="AP3697" s="0" t="n">
        <v>1084</v>
      </c>
    </row>
    <row r="3698" customFormat="false" ht="15" hidden="false" customHeight="false" outlineLevel="0" collapsed="false">
      <c r="A3698" s="0" t="s">
        <v>42</v>
      </c>
      <c r="B3698" s="2" t="n">
        <v>3257201</v>
      </c>
      <c r="C3698" s="0" t="s">
        <v>43</v>
      </c>
      <c r="D3698" s="0" t="s">
        <v>3814</v>
      </c>
      <c r="E3698" s="0" t="s">
        <v>3814</v>
      </c>
      <c r="F3698" s="0" t="s">
        <v>3815</v>
      </c>
      <c r="G3698" s="1" t="s">
        <v>53</v>
      </c>
      <c r="H3698" s="16" t="n">
        <v>-8.423711465</v>
      </c>
      <c r="I3698" s="14" t="n">
        <v>5.79E-010</v>
      </c>
      <c r="J3698" s="11" t="n">
        <v>-4.154509949</v>
      </c>
      <c r="K3698" s="7" t="n">
        <v>0.000859553</v>
      </c>
      <c r="L3698" s="12" t="n">
        <v>-3.572823234</v>
      </c>
      <c r="M3698" s="14" t="n">
        <v>1.14E-022</v>
      </c>
      <c r="N3698" s="0" t="s">
        <v>3816</v>
      </c>
      <c r="O3698" s="0" t="n">
        <v>29</v>
      </c>
      <c r="P3698" s="0" t="n">
        <v>1</v>
      </c>
      <c r="Q3698" s="0" t="n">
        <v>10</v>
      </c>
      <c r="R3698" s="0" t="n">
        <v>358</v>
      </c>
      <c r="S3698" s="0" t="n">
        <v>0</v>
      </c>
      <c r="T3698" s="0" t="n">
        <v>0</v>
      </c>
      <c r="U3698" s="0" t="n">
        <v>0</v>
      </c>
      <c r="V3698" s="0" t="n">
        <v>2</v>
      </c>
      <c r="W3698" s="0" t="n">
        <v>14</v>
      </c>
      <c r="X3698" s="0" t="n">
        <v>242</v>
      </c>
      <c r="AC3698" s="0" t="n">
        <v>0</v>
      </c>
      <c r="AD3698" s="0" t="n">
        <v>11</v>
      </c>
      <c r="AI3698" s="0" t="n">
        <v>31</v>
      </c>
      <c r="AJ3698" s="0" t="n">
        <v>965</v>
      </c>
      <c r="AK3698" s="0" t="n">
        <v>28</v>
      </c>
      <c r="AL3698" s="0" t="n">
        <v>1051</v>
      </c>
      <c r="AM3698" s="0" t="n">
        <v>0</v>
      </c>
      <c r="AN3698" s="0" t="n">
        <v>123</v>
      </c>
      <c r="AO3698" s="0" t="n">
        <v>0</v>
      </c>
      <c r="AP3698" s="0" t="n">
        <v>91</v>
      </c>
    </row>
    <row r="3699" customFormat="false" ht="15" hidden="false" customHeight="false" outlineLevel="0" collapsed="false">
      <c r="A3699" s="0" t="s">
        <v>42</v>
      </c>
      <c r="B3699" s="2" t="n">
        <v>3257256</v>
      </c>
      <c r="C3699" s="0" t="s">
        <v>49</v>
      </c>
      <c r="D3699" s="0" t="s">
        <v>3814</v>
      </c>
      <c r="E3699" s="0" t="s">
        <v>3814</v>
      </c>
      <c r="F3699" s="0" t="s">
        <v>3815</v>
      </c>
      <c r="G3699" s="1" t="s">
        <v>53</v>
      </c>
      <c r="H3699" s="17" t="n">
        <v>-9.166849349</v>
      </c>
      <c r="I3699" s="14" t="n">
        <v>8.11E-010</v>
      </c>
      <c r="J3699" s="12" t="n">
        <v>-3.179538744</v>
      </c>
      <c r="K3699" s="7" t="n">
        <v>0.003479064</v>
      </c>
      <c r="L3699" s="12" t="n">
        <v>-2.885855954</v>
      </c>
      <c r="M3699" s="14" t="n">
        <v>1.43E-007</v>
      </c>
      <c r="N3699" s="0" t="s">
        <v>3816</v>
      </c>
      <c r="O3699" s="0" t="n">
        <v>9</v>
      </c>
      <c r="P3699" s="0" t="n">
        <v>7</v>
      </c>
      <c r="Q3699" s="0" t="n">
        <v>108</v>
      </c>
      <c r="R3699" s="0" t="n">
        <v>182</v>
      </c>
      <c r="S3699" s="0" t="n">
        <v>0</v>
      </c>
      <c r="T3699" s="0" t="n">
        <v>1</v>
      </c>
      <c r="U3699" s="0" t="n">
        <v>0</v>
      </c>
      <c r="V3699" s="0" t="n">
        <v>0</v>
      </c>
      <c r="W3699" s="0" t="n">
        <v>81</v>
      </c>
      <c r="X3699" s="0" t="n">
        <v>215</v>
      </c>
      <c r="AC3699" s="0" t="n">
        <v>6</v>
      </c>
      <c r="AD3699" s="0" t="n">
        <v>19</v>
      </c>
      <c r="AI3699" s="0" t="n">
        <v>901</v>
      </c>
      <c r="AJ3699" s="0" t="n">
        <v>1207</v>
      </c>
      <c r="AM3699" s="0" t="n">
        <v>80</v>
      </c>
      <c r="AN3699" s="0" t="n">
        <v>135</v>
      </c>
    </row>
    <row r="3700" customFormat="false" ht="15" hidden="false" customHeight="false" outlineLevel="0" collapsed="false">
      <c r="A3700" s="0" t="s">
        <v>42</v>
      </c>
      <c r="B3700" s="2" t="n">
        <v>3257577</v>
      </c>
      <c r="C3700" s="0" t="s">
        <v>49</v>
      </c>
      <c r="D3700" s="0" t="s">
        <v>3814</v>
      </c>
      <c r="E3700" s="0" t="s">
        <v>3814</v>
      </c>
      <c r="F3700" s="0" t="s">
        <v>3815</v>
      </c>
      <c r="G3700" s="1" t="s">
        <v>53</v>
      </c>
      <c r="H3700" s="13" t="n">
        <v>-15</v>
      </c>
      <c r="I3700" s="14" t="n">
        <v>1.21E-011</v>
      </c>
      <c r="J3700" s="12" t="n">
        <v>-2.849668628</v>
      </c>
      <c r="K3700" s="7" t="n">
        <v>0.001355418</v>
      </c>
      <c r="L3700" s="12" t="n">
        <v>-3.386585209</v>
      </c>
      <c r="M3700" s="14" t="n">
        <v>6.01E-011</v>
      </c>
      <c r="N3700" s="0" t="s">
        <v>3816</v>
      </c>
      <c r="O3700" s="0" t="n">
        <v>2</v>
      </c>
      <c r="P3700" s="0" t="n">
        <v>13</v>
      </c>
      <c r="Q3700" s="0" t="n">
        <v>309</v>
      </c>
      <c r="R3700" s="0" t="n">
        <v>232</v>
      </c>
      <c r="S3700" s="0" t="n">
        <v>0</v>
      </c>
      <c r="T3700" s="0" t="n">
        <v>0</v>
      </c>
      <c r="U3700" s="0" t="n">
        <v>0</v>
      </c>
      <c r="V3700" s="0" t="n">
        <v>0</v>
      </c>
      <c r="W3700" s="0" t="n">
        <v>239</v>
      </c>
      <c r="X3700" s="0" t="n">
        <v>232</v>
      </c>
      <c r="AC3700" s="0" t="n">
        <v>26</v>
      </c>
      <c r="AD3700" s="0" t="n">
        <v>24</v>
      </c>
      <c r="AI3700" s="0" t="n">
        <v>988</v>
      </c>
      <c r="AJ3700" s="0" t="n">
        <v>649</v>
      </c>
      <c r="AM3700" s="0" t="n">
        <v>59</v>
      </c>
      <c r="AN3700" s="0" t="n">
        <v>59</v>
      </c>
    </row>
    <row r="3701" customFormat="false" ht="15" hidden="false" customHeight="false" outlineLevel="0" collapsed="false">
      <c r="A3701" s="0" t="s">
        <v>42</v>
      </c>
      <c r="B3701" s="2" t="n">
        <v>3257731</v>
      </c>
      <c r="C3701" s="0" t="s">
        <v>43</v>
      </c>
      <c r="D3701" s="0" t="s">
        <v>3814</v>
      </c>
      <c r="E3701" s="0" t="s">
        <v>3814</v>
      </c>
      <c r="F3701" s="0" t="s">
        <v>3815</v>
      </c>
      <c r="G3701" s="1" t="s">
        <v>53</v>
      </c>
      <c r="H3701" s="13" t="n">
        <v>-15</v>
      </c>
      <c r="I3701" s="14" t="n">
        <v>7.62E-011</v>
      </c>
      <c r="J3701" s="11" t="n">
        <v>-5.021788689</v>
      </c>
      <c r="K3701" s="14" t="n">
        <v>4.08E-007</v>
      </c>
      <c r="L3701" s="11" t="n">
        <v>-5.258740479</v>
      </c>
      <c r="M3701" s="14" t="n">
        <v>7.09E-019</v>
      </c>
      <c r="N3701" s="0" t="s">
        <v>3816</v>
      </c>
      <c r="O3701" s="0" t="n">
        <v>27</v>
      </c>
      <c r="P3701" s="0" t="n">
        <v>10</v>
      </c>
      <c r="Q3701" s="0" t="n">
        <v>130</v>
      </c>
      <c r="R3701" s="0" t="n">
        <v>215</v>
      </c>
      <c r="S3701" s="0" t="n">
        <v>0</v>
      </c>
      <c r="T3701" s="0" t="n">
        <v>0</v>
      </c>
      <c r="U3701" s="0" t="n">
        <v>0</v>
      </c>
      <c r="V3701" s="0" t="n">
        <v>0</v>
      </c>
      <c r="W3701" s="0" t="n">
        <v>183</v>
      </c>
      <c r="X3701" s="0" t="n">
        <v>284</v>
      </c>
      <c r="AC3701" s="0" t="n">
        <v>0</v>
      </c>
      <c r="AD3701" s="0" t="n">
        <v>11</v>
      </c>
      <c r="AI3701" s="0" t="n">
        <v>911</v>
      </c>
      <c r="AJ3701" s="0" t="n">
        <v>1222</v>
      </c>
      <c r="AM3701" s="0" t="n">
        <v>9</v>
      </c>
      <c r="AN3701" s="0" t="n">
        <v>33</v>
      </c>
    </row>
    <row r="3702" customFormat="false" ht="15" hidden="false" customHeight="false" outlineLevel="0" collapsed="false">
      <c r="A3702" s="0" t="s">
        <v>42</v>
      </c>
      <c r="B3702" s="2" t="n">
        <v>3257951</v>
      </c>
      <c r="C3702" s="0" t="s">
        <v>43</v>
      </c>
      <c r="D3702" s="0" t="s">
        <v>3814</v>
      </c>
      <c r="E3702" s="0" t="s">
        <v>3814</v>
      </c>
      <c r="F3702" s="0" t="s">
        <v>3815</v>
      </c>
      <c r="G3702" s="1" t="s">
        <v>53</v>
      </c>
      <c r="H3702" s="13" t="n">
        <v>-15</v>
      </c>
      <c r="I3702" s="14" t="n">
        <v>9.07E-011</v>
      </c>
      <c r="J3702" s="12" t="n">
        <v>-2.707917716</v>
      </c>
      <c r="K3702" s="7" t="n">
        <v>0.006509687</v>
      </c>
      <c r="L3702" s="12" t="n">
        <v>-3.503761983</v>
      </c>
      <c r="M3702" s="14" t="n">
        <v>6.52E-023</v>
      </c>
      <c r="N3702" s="0" t="s">
        <v>3816</v>
      </c>
      <c r="O3702" s="0" t="n">
        <v>29</v>
      </c>
      <c r="P3702" s="0" t="n">
        <v>13</v>
      </c>
      <c r="Q3702" s="0" t="n">
        <v>122</v>
      </c>
      <c r="R3702" s="0" t="n">
        <v>210</v>
      </c>
      <c r="S3702" s="0" t="n">
        <v>0</v>
      </c>
      <c r="T3702" s="0" t="n">
        <v>0</v>
      </c>
      <c r="U3702" s="0" t="n">
        <v>0</v>
      </c>
      <c r="V3702" s="0" t="n">
        <v>0</v>
      </c>
      <c r="W3702" s="0" t="n">
        <v>100</v>
      </c>
      <c r="X3702" s="0" t="n">
        <v>233</v>
      </c>
      <c r="AC3702" s="0" t="n">
        <v>16</v>
      </c>
      <c r="AD3702" s="0" t="n">
        <v>23</v>
      </c>
      <c r="AI3702" s="0" t="n">
        <v>518</v>
      </c>
      <c r="AJ3702" s="0" t="n">
        <v>760</v>
      </c>
      <c r="AK3702" s="0" t="n">
        <v>566</v>
      </c>
      <c r="AL3702" s="0" t="n">
        <v>777</v>
      </c>
      <c r="AM3702" s="0" t="n">
        <v>27</v>
      </c>
      <c r="AN3702" s="0" t="n">
        <v>48</v>
      </c>
      <c r="AO3702" s="0" t="n">
        <v>59</v>
      </c>
      <c r="AP3702" s="0" t="n">
        <v>129</v>
      </c>
    </row>
    <row r="3703" customFormat="false" ht="15" hidden="false" customHeight="false" outlineLevel="0" collapsed="false">
      <c r="A3703" s="0" t="s">
        <v>42</v>
      </c>
      <c r="B3703" s="2" t="n">
        <v>3259499</v>
      </c>
      <c r="C3703" s="0" t="s">
        <v>43</v>
      </c>
      <c r="D3703" s="0" t="s">
        <v>3817</v>
      </c>
      <c r="E3703" s="0" t="s">
        <v>3817</v>
      </c>
      <c r="F3703" s="0" t="s">
        <v>52</v>
      </c>
      <c r="G3703" s="1" t="s">
        <v>46</v>
      </c>
      <c r="H3703" s="5" t="n">
        <v>1.085508319</v>
      </c>
      <c r="I3703" s="4" t="n">
        <v>0.690401395</v>
      </c>
      <c r="J3703" s="5" t="n">
        <v>-0.371286242</v>
      </c>
      <c r="K3703" s="4" t="n">
        <v>0.786440358</v>
      </c>
      <c r="L3703" s="5" t="n">
        <v>-0.205616005</v>
      </c>
      <c r="M3703" s="4" t="n">
        <v>0.789464054</v>
      </c>
      <c r="O3703" s="0" t="n">
        <v>3</v>
      </c>
      <c r="P3703" s="0" t="n">
        <v>7</v>
      </c>
      <c r="Q3703" s="0" t="n">
        <v>121</v>
      </c>
      <c r="R3703" s="0" t="n">
        <v>177</v>
      </c>
      <c r="S3703" s="0" t="n">
        <v>127</v>
      </c>
      <c r="T3703" s="0" t="n">
        <v>349</v>
      </c>
      <c r="U3703" s="0" t="n">
        <v>278</v>
      </c>
      <c r="V3703" s="0" t="n">
        <v>454</v>
      </c>
      <c r="W3703" s="0" t="n">
        <v>99</v>
      </c>
      <c r="X3703" s="0" t="n">
        <v>305</v>
      </c>
      <c r="AC3703" s="0" t="n">
        <v>90</v>
      </c>
      <c r="AD3703" s="0" t="n">
        <v>149</v>
      </c>
      <c r="AI3703" s="0" t="n">
        <v>663</v>
      </c>
      <c r="AJ3703" s="0" t="n">
        <v>1038</v>
      </c>
      <c r="AM3703" s="0" t="n">
        <v>431</v>
      </c>
      <c r="AN3703" s="0" t="n">
        <v>681</v>
      </c>
    </row>
    <row r="3704" customFormat="false" ht="15" hidden="false" customHeight="false" outlineLevel="0" collapsed="false">
      <c r="A3704" s="0" t="s">
        <v>42</v>
      </c>
      <c r="B3704" s="2" t="n">
        <v>3260618</v>
      </c>
      <c r="C3704" s="0" t="s">
        <v>49</v>
      </c>
      <c r="D3704" s="0" t="s">
        <v>3818</v>
      </c>
      <c r="E3704" s="0" t="s">
        <v>3818</v>
      </c>
      <c r="F3704" s="0" t="s">
        <v>3819</v>
      </c>
      <c r="G3704" s="1" t="s">
        <v>53</v>
      </c>
      <c r="H3704" s="12" t="n">
        <v>-1.79436447</v>
      </c>
      <c r="I3704" s="4" t="n">
        <v>0.146124481</v>
      </c>
      <c r="J3704" s="12" t="n">
        <v>-2.321523355</v>
      </c>
      <c r="K3704" s="7" t="n">
        <v>0.011129569</v>
      </c>
      <c r="L3704" s="11" t="n">
        <v>-3.889532684</v>
      </c>
      <c r="M3704" s="14" t="n">
        <v>3.23E-013</v>
      </c>
      <c r="O3704" s="0" t="n">
        <v>6</v>
      </c>
      <c r="P3704" s="0" t="n">
        <v>7</v>
      </c>
      <c r="Q3704" s="0" t="n">
        <v>206</v>
      </c>
      <c r="R3704" s="0" t="n">
        <v>310</v>
      </c>
      <c r="S3704" s="0" t="n">
        <v>34</v>
      </c>
      <c r="T3704" s="0" t="n">
        <v>58</v>
      </c>
      <c r="U3704" s="0" t="n">
        <v>84</v>
      </c>
      <c r="V3704" s="0" t="n">
        <v>107</v>
      </c>
      <c r="W3704" s="0" t="n">
        <v>135</v>
      </c>
      <c r="X3704" s="0" t="n">
        <v>270</v>
      </c>
      <c r="AC3704" s="0" t="n">
        <v>22</v>
      </c>
      <c r="AD3704" s="0" t="n">
        <v>40</v>
      </c>
      <c r="AI3704" s="0" t="n">
        <v>648</v>
      </c>
      <c r="AJ3704" s="0" t="n">
        <v>1141</v>
      </c>
      <c r="AM3704" s="0" t="n">
        <v>31</v>
      </c>
      <c r="AN3704" s="0" t="n">
        <v>60</v>
      </c>
    </row>
    <row r="3705" customFormat="false" ht="15" hidden="false" customHeight="false" outlineLevel="0" collapsed="false">
      <c r="A3705" s="0" t="s">
        <v>42</v>
      </c>
      <c r="B3705" s="2" t="n">
        <v>3260659</v>
      </c>
      <c r="C3705" s="0" t="s">
        <v>49</v>
      </c>
      <c r="D3705" s="0" t="s">
        <v>3818</v>
      </c>
      <c r="E3705" s="0" t="s">
        <v>3818</v>
      </c>
      <c r="F3705" s="0" t="s">
        <v>3819</v>
      </c>
      <c r="G3705" s="1" t="s">
        <v>53</v>
      </c>
      <c r="H3705" s="11" t="n">
        <v>-2.449396475</v>
      </c>
      <c r="I3705" s="7" t="n">
        <v>0.031103914</v>
      </c>
      <c r="J3705" s="8"/>
      <c r="K3705" s="4"/>
      <c r="L3705" s="10" t="n">
        <v>-1.585786917</v>
      </c>
      <c r="M3705" s="7" t="n">
        <v>0.00340701</v>
      </c>
      <c r="O3705" s="0" t="n">
        <v>4</v>
      </c>
      <c r="P3705" s="0" t="n">
        <v>13</v>
      </c>
      <c r="Q3705" s="0" t="n">
        <v>173</v>
      </c>
      <c r="R3705" s="0" t="n">
        <v>250</v>
      </c>
      <c r="S3705" s="0" t="n">
        <v>65</v>
      </c>
      <c r="T3705" s="0" t="n">
        <v>80</v>
      </c>
      <c r="U3705" s="0" t="n">
        <v>0</v>
      </c>
      <c r="V3705" s="0" t="n">
        <v>8</v>
      </c>
      <c r="W3705" s="0" t="n">
        <v>149</v>
      </c>
      <c r="X3705" s="0" t="n">
        <v>279</v>
      </c>
      <c r="AI3705" s="0" t="n">
        <v>772</v>
      </c>
      <c r="AJ3705" s="0" t="n">
        <v>972</v>
      </c>
      <c r="AM3705" s="0" t="n">
        <v>186</v>
      </c>
      <c r="AN3705" s="0" t="n">
        <v>252</v>
      </c>
    </row>
    <row r="3706" customFormat="false" ht="15" hidden="false" customHeight="false" outlineLevel="0" collapsed="false">
      <c r="A3706" s="0" t="s">
        <v>42</v>
      </c>
      <c r="B3706" s="2" t="n">
        <v>3260904</v>
      </c>
      <c r="C3706" s="0" t="s">
        <v>43</v>
      </c>
      <c r="D3706" s="0" t="s">
        <v>3818</v>
      </c>
      <c r="E3706" s="0" t="s">
        <v>3818</v>
      </c>
      <c r="F3706" s="0" t="s">
        <v>3819</v>
      </c>
      <c r="G3706" s="1" t="s">
        <v>53</v>
      </c>
      <c r="H3706" s="11" t="n">
        <v>-2.516578812</v>
      </c>
      <c r="I3706" s="7" t="n">
        <v>0.02132356</v>
      </c>
      <c r="J3706" s="11" t="n">
        <v>-4.166167282</v>
      </c>
      <c r="K3706" s="7" t="n">
        <v>0.000226978</v>
      </c>
      <c r="L3706" s="12" t="n">
        <v>-3.500999193</v>
      </c>
      <c r="M3706" s="14" t="n">
        <v>1.85E-022</v>
      </c>
      <c r="O3706" s="0" t="n">
        <v>25</v>
      </c>
      <c r="P3706" s="0" t="n">
        <v>1</v>
      </c>
      <c r="Q3706" s="0" t="n">
        <v>114</v>
      </c>
      <c r="R3706" s="0" t="n">
        <v>272</v>
      </c>
      <c r="S3706" s="0" t="n">
        <v>8</v>
      </c>
      <c r="T3706" s="0" t="n">
        <v>11</v>
      </c>
      <c r="U3706" s="0" t="n">
        <v>48</v>
      </c>
      <c r="V3706" s="0" t="n">
        <v>60</v>
      </c>
      <c r="W3706" s="0" t="n">
        <v>108</v>
      </c>
      <c r="X3706" s="0" t="n">
        <v>197</v>
      </c>
      <c r="AC3706" s="0" t="n">
        <v>6</v>
      </c>
      <c r="AD3706" s="0" t="n">
        <v>7</v>
      </c>
      <c r="AI3706" s="0" t="n">
        <v>237</v>
      </c>
      <c r="AJ3706" s="0" t="n">
        <v>923</v>
      </c>
      <c r="AK3706" s="0" t="n">
        <v>736</v>
      </c>
      <c r="AL3706" s="0" t="n">
        <v>852</v>
      </c>
      <c r="AM3706" s="0" t="n">
        <v>56</v>
      </c>
      <c r="AN3706" s="0" t="n">
        <v>62</v>
      </c>
      <c r="AO3706" s="0" t="n">
        <v>74</v>
      </c>
      <c r="AP3706" s="0" t="n">
        <v>90</v>
      </c>
    </row>
    <row r="3707" customFormat="false" ht="15" hidden="false" customHeight="false" outlineLevel="0" collapsed="false">
      <c r="A3707" s="0" t="s">
        <v>42</v>
      </c>
      <c r="B3707" s="2" t="n">
        <v>3261176</v>
      </c>
      <c r="C3707" s="0" t="s">
        <v>43</v>
      </c>
      <c r="D3707" s="0" t="s">
        <v>3820</v>
      </c>
      <c r="E3707" s="0" t="s">
        <v>3821</v>
      </c>
      <c r="G3707" s="1"/>
      <c r="H3707" s="3" t="n">
        <v>-0.659065747</v>
      </c>
      <c r="I3707" s="4" t="n">
        <v>0.804771822</v>
      </c>
      <c r="J3707" s="5" t="n">
        <v>-0.35922243</v>
      </c>
      <c r="K3707" s="4" t="n">
        <v>0.786692763</v>
      </c>
      <c r="L3707" s="3" t="n">
        <v>-0.113830089</v>
      </c>
      <c r="M3707" s="4" t="n">
        <v>0.876584604</v>
      </c>
      <c r="O3707" s="0" t="n">
        <v>6</v>
      </c>
      <c r="P3707" s="0" t="n">
        <v>10</v>
      </c>
      <c r="Q3707" s="0" t="n">
        <v>146</v>
      </c>
      <c r="R3707" s="0" t="n">
        <v>166</v>
      </c>
      <c r="S3707" s="0" t="n">
        <v>103</v>
      </c>
      <c r="T3707" s="0" t="n">
        <v>124</v>
      </c>
      <c r="U3707" s="0" t="n">
        <v>89</v>
      </c>
      <c r="V3707" s="0" t="n">
        <v>66</v>
      </c>
      <c r="W3707" s="0" t="n">
        <v>107</v>
      </c>
      <c r="X3707" s="0" t="n">
        <v>183</v>
      </c>
      <c r="AC3707" s="0" t="n">
        <v>86</v>
      </c>
      <c r="AD3707" s="0" t="n">
        <v>87</v>
      </c>
      <c r="AI3707" s="0" t="n">
        <v>785</v>
      </c>
      <c r="AJ3707" s="0" t="n">
        <v>659</v>
      </c>
      <c r="AM3707" s="0" t="n">
        <v>370</v>
      </c>
      <c r="AN3707" s="0" t="n">
        <v>636</v>
      </c>
    </row>
    <row r="3708" customFormat="false" ht="15" hidden="false" customHeight="false" outlineLevel="0" collapsed="false">
      <c r="A3708" s="0" t="s">
        <v>42</v>
      </c>
      <c r="B3708" s="2" t="n">
        <v>3261368</v>
      </c>
      <c r="C3708" s="0" t="s">
        <v>43</v>
      </c>
      <c r="D3708" s="0" t="s">
        <v>3822</v>
      </c>
      <c r="E3708" s="0" t="s">
        <v>3823</v>
      </c>
      <c r="F3708" s="0" t="s">
        <v>1719</v>
      </c>
      <c r="G3708" s="1" t="s">
        <v>53</v>
      </c>
      <c r="H3708" s="3" t="n">
        <v>-0.438286227</v>
      </c>
      <c r="I3708" s="4" t="n">
        <v>0.885008871</v>
      </c>
      <c r="J3708" s="5" t="n">
        <v>0.450379413</v>
      </c>
      <c r="K3708" s="4" t="n">
        <v>0.744199587</v>
      </c>
      <c r="L3708" s="10" t="n">
        <v>-0.954464385</v>
      </c>
      <c r="M3708" s="4" t="n">
        <v>0.197803612</v>
      </c>
      <c r="O3708" s="0" t="n">
        <v>28</v>
      </c>
      <c r="P3708" s="0" t="n">
        <v>7</v>
      </c>
      <c r="Q3708" s="0" t="n">
        <v>110</v>
      </c>
      <c r="R3708" s="0" t="n">
        <v>208</v>
      </c>
      <c r="S3708" s="0" t="n">
        <v>56</v>
      </c>
      <c r="T3708" s="0" t="n">
        <v>184</v>
      </c>
      <c r="U3708" s="0" t="n">
        <v>53</v>
      </c>
      <c r="V3708" s="0" t="n">
        <v>159</v>
      </c>
      <c r="W3708" s="0" t="n">
        <v>81</v>
      </c>
      <c r="X3708" s="0" t="n">
        <v>248</v>
      </c>
      <c r="AC3708" s="0" t="n">
        <v>113</v>
      </c>
      <c r="AD3708" s="0" t="n">
        <v>231</v>
      </c>
      <c r="AI3708" s="0" t="n">
        <v>1285</v>
      </c>
      <c r="AJ3708" s="0" t="n">
        <v>1211</v>
      </c>
      <c r="AM3708" s="0" t="n">
        <v>450</v>
      </c>
      <c r="AN3708" s="0" t="n">
        <v>521</v>
      </c>
    </row>
    <row r="3709" customFormat="false" ht="15" hidden="false" customHeight="false" outlineLevel="0" collapsed="false">
      <c r="A3709" s="0" t="s">
        <v>42</v>
      </c>
      <c r="B3709" s="2" t="n">
        <v>3264629</v>
      </c>
      <c r="C3709" s="0" t="s">
        <v>43</v>
      </c>
      <c r="D3709" s="0" t="s">
        <v>3824</v>
      </c>
      <c r="E3709" s="0" t="s">
        <v>3825</v>
      </c>
      <c r="F3709" s="0" t="s">
        <v>3826</v>
      </c>
      <c r="G3709" s="1" t="s">
        <v>53</v>
      </c>
      <c r="H3709" s="3" t="n">
        <v>0.364392315</v>
      </c>
      <c r="I3709" s="4" t="n">
        <v>0.947805491</v>
      </c>
      <c r="J3709" s="5" t="n">
        <v>0.902017734</v>
      </c>
      <c r="K3709" s="4" t="n">
        <v>0.728551512</v>
      </c>
      <c r="L3709" s="10" t="n">
        <v>-1.192749258</v>
      </c>
      <c r="M3709" s="7" t="n">
        <v>0.023756646</v>
      </c>
      <c r="O3709" s="0" t="n">
        <v>21</v>
      </c>
      <c r="P3709" s="0" t="n">
        <v>10</v>
      </c>
      <c r="Q3709" s="0" t="n">
        <v>71</v>
      </c>
      <c r="R3709" s="0" t="n">
        <v>133</v>
      </c>
      <c r="S3709" s="0" t="n">
        <v>100</v>
      </c>
      <c r="T3709" s="0" t="n">
        <v>155</v>
      </c>
      <c r="U3709" s="0" t="n">
        <v>90</v>
      </c>
      <c r="V3709" s="0" t="n">
        <v>160</v>
      </c>
      <c r="W3709" s="0" t="n">
        <v>70</v>
      </c>
      <c r="X3709" s="0" t="n">
        <v>142</v>
      </c>
      <c r="Y3709" s="0" t="n">
        <v>275</v>
      </c>
      <c r="Z3709" s="0" t="n">
        <v>807</v>
      </c>
      <c r="AA3709" s="0" t="n">
        <v>388</v>
      </c>
      <c r="AB3709" s="0" t="n">
        <v>865</v>
      </c>
      <c r="AC3709" s="0" t="n">
        <v>0</v>
      </c>
      <c r="AD3709" s="0" t="n">
        <v>14</v>
      </c>
      <c r="AE3709" s="0" t="n">
        <v>0</v>
      </c>
      <c r="AF3709" s="0" t="n">
        <v>26</v>
      </c>
      <c r="AG3709" s="0" t="n">
        <v>841</v>
      </c>
      <c r="AH3709" s="0" t="n">
        <v>2871</v>
      </c>
      <c r="AI3709" s="0" t="n">
        <v>336</v>
      </c>
      <c r="AJ3709" s="0" t="n">
        <v>1077</v>
      </c>
      <c r="AM3709" s="0" t="n">
        <v>129</v>
      </c>
      <c r="AN3709" s="0" t="n">
        <v>337</v>
      </c>
    </row>
    <row r="3710" customFormat="false" ht="15" hidden="false" customHeight="false" outlineLevel="0" collapsed="false">
      <c r="A3710" s="0" t="s">
        <v>42</v>
      </c>
      <c r="B3710" s="2" t="n">
        <v>3265281</v>
      </c>
      <c r="C3710" s="0" t="s">
        <v>49</v>
      </c>
      <c r="D3710" s="0" t="s">
        <v>3827</v>
      </c>
      <c r="E3710" s="0" t="s">
        <v>3828</v>
      </c>
      <c r="F3710" s="0" t="s">
        <v>387</v>
      </c>
      <c r="G3710" s="1" t="s">
        <v>53</v>
      </c>
      <c r="H3710" s="3" t="n">
        <v>-0.486075257</v>
      </c>
      <c r="I3710" s="4" t="n">
        <v>0.863459544</v>
      </c>
      <c r="J3710" s="5" t="n">
        <v>-0.828471871</v>
      </c>
      <c r="K3710" s="4" t="n">
        <v>0.486346088</v>
      </c>
      <c r="L3710" s="10" t="n">
        <v>-1.27775405</v>
      </c>
      <c r="M3710" s="7" t="n">
        <v>0.017218933</v>
      </c>
      <c r="O3710" s="0" t="n">
        <v>23</v>
      </c>
      <c r="P3710" s="0" t="n">
        <v>10</v>
      </c>
      <c r="Q3710" s="0" t="n">
        <v>185</v>
      </c>
      <c r="R3710" s="0" t="n">
        <v>324</v>
      </c>
      <c r="S3710" s="0" t="n">
        <v>104</v>
      </c>
      <c r="T3710" s="0" t="n">
        <v>115</v>
      </c>
      <c r="U3710" s="0" t="n">
        <v>170</v>
      </c>
      <c r="V3710" s="0" t="n">
        <v>302</v>
      </c>
      <c r="W3710" s="0" t="n">
        <v>129</v>
      </c>
      <c r="X3710" s="0" t="n">
        <v>298</v>
      </c>
      <c r="AC3710" s="0" t="n">
        <v>58</v>
      </c>
      <c r="AD3710" s="0" t="n">
        <v>126</v>
      </c>
      <c r="AI3710" s="0" t="n">
        <v>394</v>
      </c>
      <c r="AJ3710" s="0" t="n">
        <v>1153</v>
      </c>
      <c r="AM3710" s="0" t="n">
        <v>121</v>
      </c>
      <c r="AN3710" s="0" t="n">
        <v>360</v>
      </c>
    </row>
    <row r="3711" customFormat="false" ht="15" hidden="false" customHeight="false" outlineLevel="0" collapsed="false">
      <c r="A3711" s="0" t="s">
        <v>42</v>
      </c>
      <c r="B3711" s="2" t="n">
        <v>3265284</v>
      </c>
      <c r="C3711" s="0" t="s">
        <v>43</v>
      </c>
      <c r="D3711" s="0" t="s">
        <v>3827</v>
      </c>
      <c r="E3711" s="0" t="s">
        <v>3828</v>
      </c>
      <c r="F3711" s="0" t="s">
        <v>387</v>
      </c>
      <c r="G3711" s="1" t="s">
        <v>53</v>
      </c>
      <c r="H3711" s="11" t="n">
        <v>-4.104922581</v>
      </c>
      <c r="I3711" s="7" t="n">
        <v>0.000195368</v>
      </c>
      <c r="J3711" s="11" t="n">
        <v>-5.216841378</v>
      </c>
      <c r="K3711" s="14" t="n">
        <v>1.44E-022</v>
      </c>
      <c r="O3711" s="0" t="n">
        <v>22</v>
      </c>
      <c r="P3711" s="0" t="n">
        <v>4</v>
      </c>
      <c r="Q3711" s="0" t="n">
        <v>115</v>
      </c>
      <c r="R3711" s="0" t="n">
        <v>140</v>
      </c>
      <c r="S3711" s="0" t="n">
        <v>15</v>
      </c>
      <c r="T3711" s="0" t="n">
        <v>8</v>
      </c>
      <c r="U3711" s="0" t="n">
        <v>0</v>
      </c>
      <c r="V3711" s="0" t="n">
        <v>6</v>
      </c>
      <c r="W3711" s="0" t="n">
        <v>34</v>
      </c>
      <c r="X3711" s="0" t="n">
        <v>101</v>
      </c>
      <c r="Y3711" s="0" t="n">
        <v>152</v>
      </c>
      <c r="Z3711" s="0" t="n">
        <v>781</v>
      </c>
      <c r="AA3711" s="0" t="n">
        <v>320</v>
      </c>
      <c r="AB3711" s="0" t="n">
        <v>702</v>
      </c>
      <c r="AC3711" s="0" t="n">
        <v>0</v>
      </c>
      <c r="AD3711" s="0" t="n">
        <v>8</v>
      </c>
      <c r="AE3711" s="0" t="n">
        <v>0</v>
      </c>
      <c r="AF3711" s="0" t="n">
        <v>0</v>
      </c>
      <c r="AG3711" s="0" t="n">
        <v>0</v>
      </c>
      <c r="AH3711" s="0" t="n">
        <v>0</v>
      </c>
      <c r="AI3711" s="0" t="n">
        <v>394</v>
      </c>
      <c r="AJ3711" s="0" t="n">
        <v>641</v>
      </c>
    </row>
    <row r="3712" customFormat="false" ht="15" hidden="false" customHeight="false" outlineLevel="0" collapsed="false">
      <c r="A3712" s="0" t="s">
        <v>42</v>
      </c>
      <c r="B3712" s="2" t="n">
        <v>3266004</v>
      </c>
      <c r="C3712" s="0" t="s">
        <v>43</v>
      </c>
      <c r="D3712" s="0" t="s">
        <v>3827</v>
      </c>
      <c r="E3712" s="0" t="s">
        <v>3828</v>
      </c>
      <c r="F3712" s="0" t="s">
        <v>387</v>
      </c>
      <c r="G3712" s="1" t="s">
        <v>53</v>
      </c>
      <c r="H3712" s="3" t="n">
        <v>0.387707714</v>
      </c>
      <c r="I3712" s="4" t="n">
        <v>0.942709106</v>
      </c>
      <c r="J3712" s="5" t="n">
        <v>0.816692787</v>
      </c>
      <c r="K3712" s="4" t="n">
        <v>0.520738879</v>
      </c>
      <c r="L3712" s="3" t="n">
        <v>-0.131619296</v>
      </c>
      <c r="M3712" s="4" t="n">
        <v>0.841774822</v>
      </c>
      <c r="O3712" s="0" t="n">
        <v>8</v>
      </c>
      <c r="P3712" s="0" t="n">
        <v>10</v>
      </c>
      <c r="Q3712" s="0" t="n">
        <v>93</v>
      </c>
      <c r="R3712" s="0" t="n">
        <v>232</v>
      </c>
      <c r="S3712" s="0" t="n">
        <v>180</v>
      </c>
      <c r="T3712" s="0" t="n">
        <v>239</v>
      </c>
      <c r="U3712" s="0" t="n">
        <v>119</v>
      </c>
      <c r="V3712" s="0" t="n">
        <v>280</v>
      </c>
      <c r="W3712" s="0" t="n">
        <v>64</v>
      </c>
      <c r="X3712" s="0" t="n">
        <v>212</v>
      </c>
      <c r="AC3712" s="0" t="n">
        <v>145</v>
      </c>
      <c r="AD3712" s="0" t="n">
        <v>227</v>
      </c>
      <c r="AI3712" s="0" t="n">
        <v>440</v>
      </c>
      <c r="AJ3712" s="0" t="n">
        <v>833</v>
      </c>
      <c r="AM3712" s="0" t="n">
        <v>474</v>
      </c>
      <c r="AN3712" s="0" t="n">
        <v>402</v>
      </c>
    </row>
    <row r="3713" customFormat="false" ht="15" hidden="false" customHeight="false" outlineLevel="0" collapsed="false">
      <c r="A3713" s="0" t="s">
        <v>42</v>
      </c>
      <c r="B3713" s="2" t="n">
        <v>3268272</v>
      </c>
      <c r="C3713" s="0" t="s">
        <v>49</v>
      </c>
      <c r="D3713" s="0" t="s">
        <v>3829</v>
      </c>
      <c r="E3713" s="0" t="s">
        <v>3830</v>
      </c>
      <c r="F3713" s="0" t="s">
        <v>3831</v>
      </c>
      <c r="G3713" s="1" t="s">
        <v>53</v>
      </c>
      <c r="H3713" s="11" t="n">
        <v>-3.138370586</v>
      </c>
      <c r="I3713" s="7" t="n">
        <v>0.002655789</v>
      </c>
      <c r="J3713" s="3" t="n">
        <v>-0.345503803</v>
      </c>
      <c r="K3713" s="4" t="n">
        <v>0.832683379</v>
      </c>
      <c r="L3713" s="5" t="n">
        <v>-0.364765881</v>
      </c>
      <c r="M3713" s="4" t="n">
        <v>0.610967602</v>
      </c>
      <c r="O3713" s="0" t="n">
        <v>1</v>
      </c>
      <c r="P3713" s="0" t="n">
        <v>1</v>
      </c>
      <c r="Q3713" s="0" t="n">
        <v>249</v>
      </c>
      <c r="R3713" s="0" t="n">
        <v>405</v>
      </c>
      <c r="S3713" s="0" t="n">
        <v>32</v>
      </c>
      <c r="T3713" s="0" t="n">
        <v>26</v>
      </c>
      <c r="U3713" s="0" t="n">
        <v>49</v>
      </c>
      <c r="V3713" s="0" t="n">
        <v>35</v>
      </c>
      <c r="W3713" s="0" t="n">
        <v>227</v>
      </c>
      <c r="X3713" s="0" t="n">
        <v>306</v>
      </c>
      <c r="AC3713" s="0" t="n">
        <v>145</v>
      </c>
      <c r="AD3713" s="0" t="n">
        <v>176</v>
      </c>
      <c r="AI3713" s="0" t="n">
        <v>890</v>
      </c>
      <c r="AJ3713" s="0" t="n">
        <v>801</v>
      </c>
      <c r="AM3713" s="0" t="n">
        <v>469</v>
      </c>
      <c r="AN3713" s="0" t="n">
        <v>521</v>
      </c>
    </row>
    <row r="3714" customFormat="false" ht="15" hidden="false" customHeight="false" outlineLevel="0" collapsed="false">
      <c r="A3714" s="0" t="s">
        <v>42</v>
      </c>
      <c r="B3714" s="2" t="n">
        <v>3268477</v>
      </c>
      <c r="C3714" s="0" t="s">
        <v>43</v>
      </c>
      <c r="D3714" s="0" t="s">
        <v>3829</v>
      </c>
      <c r="E3714" s="0" t="s">
        <v>3830</v>
      </c>
      <c r="F3714" s="0" t="s">
        <v>3831</v>
      </c>
      <c r="G3714" s="1" t="s">
        <v>53</v>
      </c>
      <c r="H3714" s="11" t="n">
        <v>-6.396331195</v>
      </c>
      <c r="I3714" s="14" t="n">
        <v>1.52E-005</v>
      </c>
      <c r="J3714" s="12" t="n">
        <v>-1.988337082</v>
      </c>
      <c r="K3714" s="4" t="n">
        <v>0.294673806</v>
      </c>
      <c r="L3714" s="5" t="n">
        <v>-0.307989925</v>
      </c>
      <c r="M3714" s="4" t="n">
        <v>0.588754109</v>
      </c>
      <c r="O3714" s="0" t="n">
        <v>27</v>
      </c>
      <c r="P3714" s="0" t="n">
        <v>10</v>
      </c>
      <c r="Q3714" s="0" t="n">
        <v>27</v>
      </c>
      <c r="R3714" s="0" t="n">
        <v>58</v>
      </c>
      <c r="S3714" s="0" t="n">
        <v>0</v>
      </c>
      <c r="T3714" s="0" t="n">
        <v>2</v>
      </c>
      <c r="U3714" s="0" t="n">
        <v>0</v>
      </c>
      <c r="V3714" s="0" t="n">
        <v>0</v>
      </c>
      <c r="W3714" s="0" t="n">
        <v>48</v>
      </c>
      <c r="X3714" s="0" t="n">
        <v>92</v>
      </c>
      <c r="AC3714" s="0" t="n">
        <v>6</v>
      </c>
      <c r="AD3714" s="0" t="n">
        <v>21</v>
      </c>
      <c r="AI3714" s="0" t="n">
        <v>309</v>
      </c>
      <c r="AJ3714" s="0" t="n">
        <v>540</v>
      </c>
      <c r="AM3714" s="0" t="n">
        <v>182</v>
      </c>
      <c r="AN3714" s="0" t="n">
        <v>335</v>
      </c>
    </row>
    <row r="3715" customFormat="false" ht="15" hidden="false" customHeight="false" outlineLevel="0" collapsed="false">
      <c r="A3715" s="0" t="s">
        <v>42</v>
      </c>
      <c r="B3715" s="2" t="n">
        <v>3268907</v>
      </c>
      <c r="C3715" s="0" t="s">
        <v>49</v>
      </c>
      <c r="D3715" s="0" t="s">
        <v>3832</v>
      </c>
      <c r="E3715" s="0" t="s">
        <v>3833</v>
      </c>
      <c r="F3715" s="0" t="s">
        <v>3834</v>
      </c>
      <c r="G3715" s="1" t="s">
        <v>53</v>
      </c>
      <c r="H3715" s="12" t="n">
        <v>-1.692239153</v>
      </c>
      <c r="I3715" s="4" t="n">
        <v>0.195164961</v>
      </c>
      <c r="J3715" s="12" t="n">
        <v>-2.914496012</v>
      </c>
      <c r="K3715" s="7" t="n">
        <v>0.003559326</v>
      </c>
      <c r="L3715" s="11" t="n">
        <v>-4.489140462</v>
      </c>
      <c r="M3715" s="14" t="n">
        <v>4.6E-032</v>
      </c>
      <c r="O3715" s="0" t="n">
        <v>25</v>
      </c>
      <c r="P3715" s="0" t="n">
        <v>10</v>
      </c>
      <c r="Q3715" s="0" t="n">
        <v>93</v>
      </c>
      <c r="R3715" s="0" t="n">
        <v>169</v>
      </c>
      <c r="S3715" s="0" t="n">
        <v>18</v>
      </c>
      <c r="T3715" s="0" t="n">
        <v>11</v>
      </c>
      <c r="U3715" s="0" t="n">
        <v>40</v>
      </c>
      <c r="V3715" s="0" t="n">
        <v>84</v>
      </c>
      <c r="W3715" s="0" t="n">
        <v>148</v>
      </c>
      <c r="X3715" s="0" t="n">
        <v>187</v>
      </c>
      <c r="AC3715" s="0" t="n">
        <v>13</v>
      </c>
      <c r="AD3715" s="0" t="n">
        <v>21</v>
      </c>
      <c r="AI3715" s="0" t="n">
        <v>288</v>
      </c>
      <c r="AJ3715" s="0" t="n">
        <v>998</v>
      </c>
      <c r="AK3715" s="0" t="n">
        <v>1007</v>
      </c>
      <c r="AL3715" s="0" t="n">
        <v>846</v>
      </c>
      <c r="AM3715" s="0" t="n">
        <v>13</v>
      </c>
      <c r="AN3715" s="0" t="n">
        <v>13</v>
      </c>
      <c r="AO3715" s="0" t="n">
        <v>56</v>
      </c>
      <c r="AP3715" s="0" t="n">
        <v>70</v>
      </c>
    </row>
    <row r="3716" customFormat="false" ht="15" hidden="false" customHeight="false" outlineLevel="0" collapsed="false">
      <c r="A3716" s="0" t="s">
        <v>42</v>
      </c>
      <c r="B3716" s="2" t="n">
        <v>3268916</v>
      </c>
      <c r="C3716" s="0" t="s">
        <v>49</v>
      </c>
      <c r="D3716" s="0" t="s">
        <v>3832</v>
      </c>
      <c r="E3716" s="0" t="s">
        <v>3833</v>
      </c>
      <c r="F3716" s="0" t="s">
        <v>3834</v>
      </c>
      <c r="G3716" s="1" t="s">
        <v>53</v>
      </c>
      <c r="H3716" s="3" t="n">
        <v>-0.908236855</v>
      </c>
      <c r="I3716" s="4" t="n">
        <v>0.766041385</v>
      </c>
      <c r="J3716" s="12" t="n">
        <v>-3.182225327</v>
      </c>
      <c r="K3716" s="7" t="n">
        <v>0.001418358</v>
      </c>
      <c r="L3716" s="12" t="n">
        <v>-2.855798573</v>
      </c>
      <c r="M3716" s="14" t="n">
        <v>1.78E-014</v>
      </c>
      <c r="O3716" s="0" t="n">
        <v>29</v>
      </c>
      <c r="P3716" s="0" t="n">
        <v>13</v>
      </c>
      <c r="Q3716" s="0" t="n">
        <v>146</v>
      </c>
      <c r="R3716" s="0" t="n">
        <v>196</v>
      </c>
      <c r="S3716" s="0" t="n">
        <v>39</v>
      </c>
      <c r="T3716" s="0" t="n">
        <v>28</v>
      </c>
      <c r="U3716" s="0" t="n">
        <v>121</v>
      </c>
      <c r="V3716" s="0" t="n">
        <v>156</v>
      </c>
      <c r="W3716" s="0" t="n">
        <v>113</v>
      </c>
      <c r="X3716" s="0" t="n">
        <v>231</v>
      </c>
      <c r="AC3716" s="0" t="n">
        <v>12</v>
      </c>
      <c r="AD3716" s="0" t="n">
        <v>17</v>
      </c>
      <c r="AI3716" s="0" t="n">
        <v>624</v>
      </c>
      <c r="AJ3716" s="0" t="n">
        <v>750</v>
      </c>
      <c r="AK3716" s="0" t="n">
        <v>779</v>
      </c>
      <c r="AL3716" s="0" t="n">
        <v>820</v>
      </c>
      <c r="AM3716" s="0" t="n">
        <v>138</v>
      </c>
      <c r="AN3716" s="0" t="n">
        <v>230</v>
      </c>
      <c r="AO3716" s="0" t="n">
        <v>79</v>
      </c>
      <c r="AP3716" s="0" t="n">
        <v>74</v>
      </c>
    </row>
    <row r="3717" customFormat="false" ht="15" hidden="false" customHeight="false" outlineLevel="0" collapsed="false">
      <c r="A3717" s="0" t="s">
        <v>42</v>
      </c>
      <c r="B3717" s="2" t="n">
        <v>3269010</v>
      </c>
      <c r="C3717" s="0" t="s">
        <v>43</v>
      </c>
      <c r="D3717" s="0" t="s">
        <v>3832</v>
      </c>
      <c r="E3717" s="0" t="s">
        <v>3833</v>
      </c>
      <c r="F3717" s="0" t="s">
        <v>3834</v>
      </c>
      <c r="G3717" s="1" t="s">
        <v>53</v>
      </c>
      <c r="H3717" s="15" t="n">
        <v>-0.899231458</v>
      </c>
      <c r="I3717" s="4" t="n">
        <v>0.671256281</v>
      </c>
      <c r="J3717" s="5" t="n">
        <v>-0.887545215</v>
      </c>
      <c r="K3717" s="4" t="n">
        <v>0.443025206</v>
      </c>
      <c r="L3717" s="8" t="n">
        <v>-0.025800173</v>
      </c>
      <c r="M3717" s="4" t="n">
        <v>0.976265097</v>
      </c>
      <c r="O3717" s="0" t="n">
        <v>27</v>
      </c>
      <c r="P3717" s="0" t="n">
        <v>7</v>
      </c>
      <c r="Q3717" s="0" t="n">
        <v>151</v>
      </c>
      <c r="R3717" s="0" t="n">
        <v>253</v>
      </c>
      <c r="S3717" s="0" t="n">
        <v>60</v>
      </c>
      <c r="T3717" s="0" t="n">
        <v>124</v>
      </c>
      <c r="U3717" s="0" t="n">
        <v>98</v>
      </c>
      <c r="V3717" s="0" t="n">
        <v>133</v>
      </c>
      <c r="W3717" s="0" t="n">
        <v>153</v>
      </c>
      <c r="X3717" s="0" t="n">
        <v>258</v>
      </c>
      <c r="AC3717" s="0" t="n">
        <v>67</v>
      </c>
      <c r="AD3717" s="0" t="n">
        <v>103</v>
      </c>
      <c r="AI3717" s="0" t="n">
        <v>811</v>
      </c>
      <c r="AJ3717" s="0" t="n">
        <v>1428</v>
      </c>
      <c r="AM3717" s="0" t="n">
        <v>576</v>
      </c>
      <c r="AN3717" s="0" t="n">
        <v>1082</v>
      </c>
    </row>
    <row r="3718" customFormat="false" ht="15" hidden="false" customHeight="false" outlineLevel="0" collapsed="false">
      <c r="A3718" s="0" t="s">
        <v>42</v>
      </c>
      <c r="B3718" s="2" t="n">
        <v>3269273</v>
      </c>
      <c r="C3718" s="0" t="s">
        <v>43</v>
      </c>
      <c r="D3718" s="0" t="s">
        <v>3832</v>
      </c>
      <c r="E3718" s="0" t="s">
        <v>3833</v>
      </c>
      <c r="F3718" s="0" t="s">
        <v>3834</v>
      </c>
      <c r="G3718" s="1" t="s">
        <v>53</v>
      </c>
      <c r="H3718" s="13" t="n">
        <v>-15</v>
      </c>
      <c r="I3718" s="14" t="n">
        <v>2.78E-009</v>
      </c>
      <c r="J3718" s="13" t="n">
        <v>-15</v>
      </c>
      <c r="K3718" s="14" t="n">
        <v>3.01E-007</v>
      </c>
      <c r="L3718" s="13" t="n">
        <v>-15</v>
      </c>
      <c r="M3718" s="14" t="n">
        <v>3.94E-032</v>
      </c>
      <c r="O3718" s="0" t="n">
        <v>23</v>
      </c>
      <c r="P3718" s="0" t="n">
        <v>4</v>
      </c>
      <c r="Q3718" s="0" t="n">
        <v>106</v>
      </c>
      <c r="R3718" s="0" t="n">
        <v>81</v>
      </c>
      <c r="S3718" s="0" t="n">
        <v>0</v>
      </c>
      <c r="T3718" s="0" t="n">
        <v>0</v>
      </c>
      <c r="U3718" s="0" t="n">
        <v>0</v>
      </c>
      <c r="V3718" s="0" t="n">
        <v>0</v>
      </c>
      <c r="W3718" s="0" t="n">
        <v>108</v>
      </c>
      <c r="X3718" s="0" t="n">
        <v>166</v>
      </c>
      <c r="AC3718" s="0" t="n">
        <v>0</v>
      </c>
      <c r="AD3718" s="0" t="n">
        <v>0</v>
      </c>
      <c r="AI3718" s="0" t="n">
        <v>574</v>
      </c>
      <c r="AJ3718" s="0" t="n">
        <v>752</v>
      </c>
      <c r="AM3718" s="0" t="n">
        <v>0</v>
      </c>
      <c r="AN3718" s="0" t="n">
        <v>0</v>
      </c>
    </row>
    <row r="3719" customFormat="false" ht="15" hidden="false" customHeight="false" outlineLevel="0" collapsed="false">
      <c r="A3719" s="0" t="s">
        <v>42</v>
      </c>
      <c r="B3719" s="2" t="n">
        <v>3269709</v>
      </c>
      <c r="C3719" s="0" t="s">
        <v>49</v>
      </c>
      <c r="D3719" s="0" t="s">
        <v>3835</v>
      </c>
      <c r="E3719" s="0" t="s">
        <v>3835</v>
      </c>
      <c r="F3719" s="0" t="s">
        <v>3836</v>
      </c>
      <c r="G3719" s="1" t="s">
        <v>53</v>
      </c>
      <c r="H3719" s="12" t="n">
        <v>-2.030986018</v>
      </c>
      <c r="I3719" s="4" t="n">
        <v>0.099488166</v>
      </c>
      <c r="J3719" s="8"/>
      <c r="K3719" s="4"/>
      <c r="L3719" s="10" t="n">
        <v>-0.707701962</v>
      </c>
      <c r="M3719" s="4" t="n">
        <v>0.219048902</v>
      </c>
      <c r="O3719" s="0" t="n">
        <v>4</v>
      </c>
      <c r="P3719" s="0" t="n">
        <v>10</v>
      </c>
      <c r="Q3719" s="0" t="n">
        <v>53</v>
      </c>
      <c r="R3719" s="0" t="n">
        <v>202</v>
      </c>
      <c r="S3719" s="0" t="n">
        <v>36</v>
      </c>
      <c r="T3719" s="0" t="n">
        <v>42</v>
      </c>
      <c r="U3719" s="0" t="n">
        <v>9</v>
      </c>
      <c r="V3719" s="0" t="n">
        <v>34</v>
      </c>
      <c r="W3719" s="0" t="n">
        <v>89</v>
      </c>
      <c r="X3719" s="0" t="n">
        <v>297</v>
      </c>
      <c r="AI3719" s="0" t="n">
        <v>742</v>
      </c>
      <c r="AJ3719" s="0" t="n">
        <v>716</v>
      </c>
      <c r="AM3719" s="0" t="n">
        <v>339</v>
      </c>
      <c r="AN3719" s="0" t="n">
        <v>334</v>
      </c>
    </row>
    <row r="3720" customFormat="false" ht="15" hidden="false" customHeight="false" outlineLevel="0" collapsed="false">
      <c r="A3720" s="0" t="s">
        <v>42</v>
      </c>
      <c r="B3720" s="2" t="n">
        <v>3269771</v>
      </c>
      <c r="C3720" s="0" t="s">
        <v>49</v>
      </c>
      <c r="D3720" s="0" t="s">
        <v>3835</v>
      </c>
      <c r="E3720" s="0" t="s">
        <v>3835</v>
      </c>
      <c r="F3720" s="0" t="s">
        <v>3836</v>
      </c>
      <c r="G3720" s="1" t="s">
        <v>53</v>
      </c>
      <c r="H3720" s="11" t="n">
        <v>-3.294847061</v>
      </c>
      <c r="I3720" s="7" t="n">
        <v>0.001810053</v>
      </c>
      <c r="J3720" s="12" t="n">
        <v>-1.826640593</v>
      </c>
      <c r="K3720" s="4" t="n">
        <v>0.050163953</v>
      </c>
      <c r="L3720" s="6" t="n">
        <v>0.81551305</v>
      </c>
      <c r="M3720" s="4" t="n">
        <v>0.285266864</v>
      </c>
      <c r="O3720" s="0" t="n">
        <v>3</v>
      </c>
      <c r="P3720" s="0" t="n">
        <v>13</v>
      </c>
      <c r="Q3720" s="0" t="n">
        <v>155</v>
      </c>
      <c r="R3720" s="0" t="n">
        <v>267</v>
      </c>
      <c r="S3720" s="0" t="n">
        <v>18</v>
      </c>
      <c r="T3720" s="0" t="n">
        <v>12</v>
      </c>
      <c r="U3720" s="0" t="n">
        <v>20</v>
      </c>
      <c r="V3720" s="0" t="n">
        <v>32</v>
      </c>
      <c r="W3720" s="0" t="n">
        <v>99</v>
      </c>
      <c r="X3720" s="0" t="n">
        <v>346</v>
      </c>
      <c r="AC3720" s="0" t="n">
        <v>29</v>
      </c>
      <c r="AD3720" s="0" t="n">
        <v>67</v>
      </c>
      <c r="AI3720" s="0" t="n">
        <v>692</v>
      </c>
      <c r="AJ3720" s="0" t="n">
        <v>1031</v>
      </c>
      <c r="AM3720" s="0" t="n">
        <v>880</v>
      </c>
      <c r="AN3720" s="0" t="n">
        <v>1406</v>
      </c>
    </row>
    <row r="3721" customFormat="false" ht="15" hidden="false" customHeight="false" outlineLevel="0" collapsed="false">
      <c r="A3721" s="0" t="s">
        <v>42</v>
      </c>
      <c r="B3721" s="2" t="n">
        <v>3270342</v>
      </c>
      <c r="C3721" s="0" t="s">
        <v>49</v>
      </c>
      <c r="D3721" s="0" t="s">
        <v>3835</v>
      </c>
      <c r="E3721" s="0" t="s">
        <v>3835</v>
      </c>
      <c r="F3721" s="0" t="s">
        <v>3836</v>
      </c>
      <c r="G3721" s="1" t="s">
        <v>53</v>
      </c>
      <c r="H3721" s="3" t="n">
        <v>-0.360979876</v>
      </c>
      <c r="I3721" s="4" t="n">
        <v>0.908527629</v>
      </c>
      <c r="J3721" s="8"/>
      <c r="K3721" s="4"/>
      <c r="L3721" s="12" t="n">
        <v>-1.939622109</v>
      </c>
      <c r="M3721" s="7" t="n">
        <v>0.000369153</v>
      </c>
      <c r="O3721" s="0" t="n">
        <v>24</v>
      </c>
      <c r="P3721" s="0" t="n">
        <v>4</v>
      </c>
      <c r="Q3721" s="0" t="n">
        <v>213</v>
      </c>
      <c r="R3721" s="0" t="n">
        <v>270</v>
      </c>
      <c r="S3721" s="0" t="n">
        <v>174</v>
      </c>
      <c r="T3721" s="0" t="n">
        <v>188</v>
      </c>
      <c r="U3721" s="0" t="n">
        <v>180</v>
      </c>
      <c r="V3721" s="0" t="n">
        <v>181</v>
      </c>
      <c r="W3721" s="0" t="n">
        <v>122</v>
      </c>
      <c r="X3721" s="0" t="n">
        <v>262</v>
      </c>
      <c r="AI3721" s="0" t="n">
        <v>507</v>
      </c>
      <c r="AJ3721" s="0" t="n">
        <v>1391</v>
      </c>
      <c r="AM3721" s="0" t="n">
        <v>123</v>
      </c>
      <c r="AN3721" s="0" t="n">
        <v>250</v>
      </c>
    </row>
    <row r="3722" customFormat="false" ht="15" hidden="false" customHeight="false" outlineLevel="0" collapsed="false">
      <c r="A3722" s="0" t="s">
        <v>42</v>
      </c>
      <c r="B3722" s="2" t="n">
        <v>3271196</v>
      </c>
      <c r="C3722" s="0" t="s">
        <v>49</v>
      </c>
      <c r="D3722" s="0" t="s">
        <v>3835</v>
      </c>
      <c r="E3722" s="0" t="s">
        <v>3835</v>
      </c>
      <c r="F3722" s="0" t="s">
        <v>3836</v>
      </c>
      <c r="G3722" s="1" t="s">
        <v>53</v>
      </c>
      <c r="H3722" s="15" t="n">
        <v>-1.130838235</v>
      </c>
      <c r="I3722" s="4" t="n">
        <v>0.519132465</v>
      </c>
      <c r="J3722" s="10" t="n">
        <v>-1.419254458</v>
      </c>
      <c r="K3722" s="4" t="n">
        <v>0.164545464</v>
      </c>
      <c r="O3722" s="0" t="n">
        <v>7</v>
      </c>
      <c r="P3722" s="0" t="n">
        <v>10</v>
      </c>
      <c r="Q3722" s="0" t="n">
        <v>57</v>
      </c>
      <c r="R3722" s="0" t="n">
        <v>196</v>
      </c>
      <c r="S3722" s="0" t="n">
        <v>30</v>
      </c>
      <c r="T3722" s="0" t="n">
        <v>28</v>
      </c>
      <c r="U3722" s="0" t="n">
        <v>55</v>
      </c>
      <c r="V3722" s="0" t="n">
        <v>106</v>
      </c>
      <c r="W3722" s="0" t="n">
        <v>98</v>
      </c>
      <c r="X3722" s="0" t="n">
        <v>255</v>
      </c>
      <c r="AC3722" s="0" t="n">
        <v>30</v>
      </c>
      <c r="AD3722" s="0" t="n">
        <v>71</v>
      </c>
      <c r="AI3722" s="0" t="n">
        <v>617</v>
      </c>
      <c r="AJ3722" s="0" t="n">
        <v>968</v>
      </c>
    </row>
    <row r="3723" customFormat="false" ht="15" hidden="false" customHeight="false" outlineLevel="0" collapsed="false">
      <c r="A3723" s="0" t="s">
        <v>42</v>
      </c>
      <c r="B3723" s="2" t="n">
        <v>3271519</v>
      </c>
      <c r="C3723" s="0" t="s">
        <v>43</v>
      </c>
      <c r="D3723" s="0" t="s">
        <v>3835</v>
      </c>
      <c r="E3723" s="0" t="s">
        <v>3835</v>
      </c>
      <c r="F3723" s="0" t="s">
        <v>3836</v>
      </c>
      <c r="G3723" s="1" t="s">
        <v>53</v>
      </c>
      <c r="H3723" s="12" t="n">
        <v>-1.934174805</v>
      </c>
      <c r="I3723" s="4" t="n">
        <v>0.123629874</v>
      </c>
      <c r="J3723" s="12" t="n">
        <v>-2.253059838</v>
      </c>
      <c r="K3723" s="7" t="n">
        <v>0.015651669</v>
      </c>
      <c r="L3723" s="12" t="n">
        <v>-1.851780664</v>
      </c>
      <c r="M3723" s="14" t="n">
        <v>1.82E-006</v>
      </c>
      <c r="O3723" s="0" t="n">
        <v>29</v>
      </c>
      <c r="P3723" s="0" t="n">
        <v>7</v>
      </c>
      <c r="Q3723" s="0" t="n">
        <v>34</v>
      </c>
      <c r="R3723" s="0" t="n">
        <v>152</v>
      </c>
      <c r="S3723" s="0" t="n">
        <v>2</v>
      </c>
      <c r="T3723" s="0" t="n">
        <v>18</v>
      </c>
      <c r="U3723" s="0" t="n">
        <v>16</v>
      </c>
      <c r="V3723" s="0" t="n">
        <v>56</v>
      </c>
      <c r="W3723" s="0" t="n">
        <v>49</v>
      </c>
      <c r="X3723" s="0" t="n">
        <v>331</v>
      </c>
      <c r="AC3723" s="0" t="n">
        <v>24</v>
      </c>
      <c r="AD3723" s="0" t="n">
        <v>37</v>
      </c>
      <c r="AI3723" s="0" t="n">
        <v>293</v>
      </c>
      <c r="AJ3723" s="0" t="n">
        <v>1139</v>
      </c>
      <c r="AK3723" s="0" t="n">
        <v>377</v>
      </c>
      <c r="AL3723" s="0" t="n">
        <v>1226</v>
      </c>
      <c r="AM3723" s="0" t="n">
        <v>161</v>
      </c>
      <c r="AN3723" s="0" t="n">
        <v>523</v>
      </c>
      <c r="AO3723" s="0" t="n">
        <v>76</v>
      </c>
      <c r="AP3723" s="0" t="n">
        <v>292</v>
      </c>
    </row>
    <row r="3724" customFormat="false" ht="15" hidden="false" customHeight="false" outlineLevel="0" collapsed="false">
      <c r="A3724" s="0" t="s">
        <v>42</v>
      </c>
      <c r="B3724" s="2" t="n">
        <v>3271551</v>
      </c>
      <c r="C3724" s="0" t="s">
        <v>43</v>
      </c>
      <c r="D3724" s="0" t="s">
        <v>3837</v>
      </c>
      <c r="E3724" s="0" t="s">
        <v>3837</v>
      </c>
      <c r="G3724" s="1"/>
      <c r="H3724" s="12" t="n">
        <v>-1.624922352</v>
      </c>
      <c r="I3724" s="4" t="n">
        <v>0.245249443</v>
      </c>
      <c r="J3724" s="8"/>
      <c r="K3724" s="4"/>
      <c r="L3724" s="10" t="n">
        <v>-1.024799715</v>
      </c>
      <c r="M3724" s="4" t="n">
        <v>0.098585655</v>
      </c>
      <c r="O3724" s="0" t="n">
        <v>4</v>
      </c>
      <c r="P3724" s="0" t="n">
        <v>10</v>
      </c>
      <c r="Q3724" s="0" t="n">
        <v>74</v>
      </c>
      <c r="R3724" s="0" t="n">
        <v>198</v>
      </c>
      <c r="S3724" s="0" t="n">
        <v>70</v>
      </c>
      <c r="T3724" s="0" t="n">
        <v>57</v>
      </c>
      <c r="U3724" s="0" t="n">
        <v>14</v>
      </c>
      <c r="V3724" s="0" t="n">
        <v>31</v>
      </c>
      <c r="W3724" s="0" t="n">
        <v>104</v>
      </c>
      <c r="X3724" s="0" t="n">
        <v>284</v>
      </c>
      <c r="AI3724" s="0" t="n">
        <v>986</v>
      </c>
      <c r="AJ3724" s="0" t="n">
        <v>852</v>
      </c>
      <c r="AM3724" s="0" t="n">
        <v>372</v>
      </c>
      <c r="AN3724" s="0" t="n">
        <v>309</v>
      </c>
    </row>
    <row r="3725" customFormat="false" ht="15" hidden="false" customHeight="false" outlineLevel="0" collapsed="false">
      <c r="A3725" s="0" t="s">
        <v>42</v>
      </c>
      <c r="B3725" s="2" t="n">
        <v>3271888</v>
      </c>
      <c r="C3725" s="0" t="s">
        <v>43</v>
      </c>
      <c r="D3725" s="0" t="s">
        <v>3838</v>
      </c>
      <c r="E3725" s="0" t="s">
        <v>3838</v>
      </c>
      <c r="G3725" s="1"/>
      <c r="H3725" s="12" t="n">
        <v>-1.954525366</v>
      </c>
      <c r="I3725" s="4" t="n">
        <v>0.106328309</v>
      </c>
      <c r="J3725" s="10" t="n">
        <v>-1.423419662</v>
      </c>
      <c r="K3725" s="4" t="n">
        <v>0.167595</v>
      </c>
      <c r="L3725" s="10" t="n">
        <v>-1.173590234</v>
      </c>
      <c r="M3725" s="7" t="n">
        <v>0.021974066</v>
      </c>
      <c r="O3725" s="0" t="n">
        <v>9</v>
      </c>
      <c r="P3725" s="0" t="n">
        <v>1</v>
      </c>
      <c r="Q3725" s="0" t="n">
        <v>69</v>
      </c>
      <c r="R3725" s="0" t="n">
        <v>284</v>
      </c>
      <c r="S3725" s="0" t="n">
        <v>19</v>
      </c>
      <c r="T3725" s="0" t="n">
        <v>50</v>
      </c>
      <c r="U3725" s="0" t="n">
        <v>37</v>
      </c>
      <c r="V3725" s="0" t="n">
        <v>68</v>
      </c>
      <c r="W3725" s="0" t="n">
        <v>84</v>
      </c>
      <c r="X3725" s="0" t="n">
        <v>256</v>
      </c>
      <c r="AC3725" s="0" t="n">
        <v>27</v>
      </c>
      <c r="AD3725" s="0" t="n">
        <v>70</v>
      </c>
      <c r="AI3725" s="0" t="n">
        <v>372</v>
      </c>
      <c r="AJ3725" s="0" t="n">
        <v>777</v>
      </c>
      <c r="AM3725" s="0" t="n">
        <v>134</v>
      </c>
      <c r="AN3725" s="0" t="n">
        <v>250</v>
      </c>
    </row>
    <row r="3726" customFormat="false" ht="15" hidden="false" customHeight="false" outlineLevel="0" collapsed="false">
      <c r="A3726" s="0" t="s">
        <v>42</v>
      </c>
      <c r="B3726" s="2" t="n">
        <v>3273614</v>
      </c>
      <c r="C3726" s="0" t="s">
        <v>43</v>
      </c>
      <c r="D3726" s="0" t="s">
        <v>3839</v>
      </c>
      <c r="E3726" s="0" t="s">
        <v>3839</v>
      </c>
      <c r="G3726" s="1"/>
      <c r="H3726" s="3" t="n">
        <v>0.689278931</v>
      </c>
      <c r="I3726" s="4" t="n">
        <v>0.885008871</v>
      </c>
      <c r="J3726" s="5" t="n">
        <v>-0.794513813</v>
      </c>
      <c r="K3726" s="4" t="n">
        <v>0.549749229</v>
      </c>
      <c r="L3726" s="3" t="n">
        <v>-0.136382121</v>
      </c>
      <c r="M3726" s="4" t="n">
        <v>0.862905812</v>
      </c>
      <c r="O3726" s="0" t="n">
        <v>1</v>
      </c>
      <c r="P3726" s="0" t="n">
        <v>13</v>
      </c>
      <c r="Q3726" s="0" t="n">
        <v>145</v>
      </c>
      <c r="R3726" s="0" t="n">
        <v>247</v>
      </c>
      <c r="S3726" s="0" t="n">
        <v>200</v>
      </c>
      <c r="T3726" s="0" t="n">
        <v>200</v>
      </c>
      <c r="U3726" s="0" t="n">
        <v>321</v>
      </c>
      <c r="V3726" s="0" t="n">
        <v>482</v>
      </c>
      <c r="W3726" s="0" t="n">
        <v>124</v>
      </c>
      <c r="X3726" s="0" t="n">
        <v>386</v>
      </c>
      <c r="AC3726" s="0" t="n">
        <v>65</v>
      </c>
      <c r="AD3726" s="0" t="n">
        <v>160</v>
      </c>
      <c r="AI3726" s="0" t="n">
        <v>553</v>
      </c>
      <c r="AJ3726" s="0" t="n">
        <v>1096</v>
      </c>
      <c r="AM3726" s="0" t="n">
        <v>371</v>
      </c>
      <c r="AN3726" s="0" t="n">
        <v>760</v>
      </c>
    </row>
    <row r="3727" customFormat="false" ht="15" hidden="false" customHeight="false" outlineLevel="0" collapsed="false">
      <c r="A3727" s="0" t="s">
        <v>42</v>
      </c>
      <c r="B3727" s="2" t="n">
        <v>3278330</v>
      </c>
      <c r="C3727" s="0" t="s">
        <v>49</v>
      </c>
      <c r="D3727" s="0" t="s">
        <v>3840</v>
      </c>
      <c r="E3727" s="0" t="s">
        <v>3840</v>
      </c>
      <c r="F3727" s="0" t="s">
        <v>3841</v>
      </c>
      <c r="G3727" s="1" t="s">
        <v>46</v>
      </c>
      <c r="H3727" s="11" t="n">
        <v>-3.614884975</v>
      </c>
      <c r="I3727" s="7" t="n">
        <v>0.000846917</v>
      </c>
      <c r="J3727" s="10" t="n">
        <v>-1.565686399</v>
      </c>
      <c r="K3727" s="4" t="n">
        <v>0.150166156</v>
      </c>
      <c r="O3727" s="0" t="n">
        <v>7</v>
      </c>
      <c r="P3727" s="0" t="n">
        <v>4</v>
      </c>
      <c r="Q3727" s="0" t="n">
        <v>139</v>
      </c>
      <c r="R3727" s="0" t="n">
        <v>189</v>
      </c>
      <c r="S3727" s="0" t="n">
        <v>28</v>
      </c>
      <c r="T3727" s="0" t="n">
        <v>24</v>
      </c>
      <c r="U3727" s="0" t="n">
        <v>0</v>
      </c>
      <c r="V3727" s="0" t="n">
        <v>1</v>
      </c>
      <c r="W3727" s="0" t="n">
        <v>98</v>
      </c>
      <c r="X3727" s="0" t="n">
        <v>196</v>
      </c>
      <c r="AC3727" s="0" t="n">
        <v>32</v>
      </c>
      <c r="AD3727" s="0" t="n">
        <v>44</v>
      </c>
      <c r="AI3727" s="0" t="n">
        <v>272</v>
      </c>
      <c r="AJ3727" s="0" t="n">
        <v>718</v>
      </c>
    </row>
    <row r="3728" customFormat="false" ht="15" hidden="false" customHeight="false" outlineLevel="0" collapsed="false">
      <c r="A3728" s="0" t="s">
        <v>42</v>
      </c>
      <c r="B3728" s="2" t="n">
        <v>3278621</v>
      </c>
      <c r="C3728" s="0" t="s">
        <v>43</v>
      </c>
      <c r="D3728" s="0" t="s">
        <v>3842</v>
      </c>
      <c r="E3728" s="0" t="s">
        <v>3842</v>
      </c>
      <c r="G3728" s="1"/>
      <c r="H3728" s="3" t="n">
        <v>1.781081947</v>
      </c>
      <c r="I3728" s="4" t="n">
        <v>0.851285939</v>
      </c>
      <c r="J3728" s="3" t="n">
        <v>-0.149273301</v>
      </c>
      <c r="K3728" s="4" t="n">
        <v>0.918329356</v>
      </c>
      <c r="O3728" s="0" t="n">
        <v>7</v>
      </c>
      <c r="P3728" s="0" t="n">
        <v>10</v>
      </c>
      <c r="Q3728" s="0" t="n">
        <v>80</v>
      </c>
      <c r="R3728" s="0" t="n">
        <v>174</v>
      </c>
      <c r="S3728" s="0" t="n">
        <v>202</v>
      </c>
      <c r="T3728" s="0" t="n">
        <v>172</v>
      </c>
      <c r="U3728" s="0" t="n">
        <v>526</v>
      </c>
      <c r="V3728" s="0" t="n">
        <v>751</v>
      </c>
      <c r="W3728" s="0" t="n">
        <v>107</v>
      </c>
      <c r="X3728" s="0" t="n">
        <v>193</v>
      </c>
      <c r="AC3728" s="0" t="n">
        <v>71</v>
      </c>
      <c r="AD3728" s="0" t="n">
        <v>136</v>
      </c>
      <c r="AI3728" s="0" t="n">
        <v>585</v>
      </c>
      <c r="AJ3728" s="0" t="n">
        <v>628</v>
      </c>
    </row>
    <row r="3729" customFormat="false" ht="15" hidden="false" customHeight="false" outlineLevel="0" collapsed="false">
      <c r="A3729" s="0" t="s">
        <v>42</v>
      </c>
      <c r="B3729" s="2" t="n">
        <v>3280784</v>
      </c>
      <c r="C3729" s="0" t="s">
        <v>43</v>
      </c>
      <c r="D3729" s="0" t="s">
        <v>3843</v>
      </c>
      <c r="E3729" s="0" t="s">
        <v>3844</v>
      </c>
      <c r="F3729" s="0" t="s">
        <v>3845</v>
      </c>
      <c r="G3729" s="1" t="s">
        <v>53</v>
      </c>
      <c r="H3729" s="8" t="n">
        <v>-0.141375861</v>
      </c>
      <c r="I3729" s="4" t="n">
        <v>0.963663018</v>
      </c>
      <c r="J3729" s="8" t="n">
        <v>0.061189062</v>
      </c>
      <c r="K3729" s="4" t="n">
        <v>0.978791906</v>
      </c>
      <c r="O3729" s="0" t="n">
        <v>7</v>
      </c>
      <c r="P3729" s="0" t="n">
        <v>10</v>
      </c>
      <c r="Q3729" s="0" t="n">
        <v>260</v>
      </c>
      <c r="R3729" s="0" t="n">
        <v>193</v>
      </c>
      <c r="S3729" s="0" t="n">
        <v>231</v>
      </c>
      <c r="T3729" s="0" t="n">
        <v>103</v>
      </c>
      <c r="U3729" s="0" t="n">
        <v>299</v>
      </c>
      <c r="V3729" s="0" t="n">
        <v>153</v>
      </c>
      <c r="W3729" s="0" t="n">
        <v>277</v>
      </c>
      <c r="X3729" s="0" t="n">
        <v>214</v>
      </c>
      <c r="AC3729" s="0" t="n">
        <v>207</v>
      </c>
      <c r="AD3729" s="0" t="n">
        <v>185</v>
      </c>
      <c r="AI3729" s="0" t="n">
        <v>1249</v>
      </c>
      <c r="AJ3729" s="0" t="n">
        <v>760</v>
      </c>
    </row>
    <row r="3730" customFormat="false" ht="15" hidden="false" customHeight="false" outlineLevel="0" collapsed="false">
      <c r="A3730" s="0" t="s">
        <v>42</v>
      </c>
      <c r="B3730" s="2" t="n">
        <v>3281303</v>
      </c>
      <c r="C3730" s="0" t="s">
        <v>43</v>
      </c>
      <c r="D3730" s="0" t="s">
        <v>3843</v>
      </c>
      <c r="E3730" s="0" t="s">
        <v>3844</v>
      </c>
      <c r="F3730" s="0" t="s">
        <v>3845</v>
      </c>
      <c r="G3730" s="1" t="s">
        <v>53</v>
      </c>
      <c r="H3730" s="5" t="n">
        <v>1.548473064</v>
      </c>
      <c r="I3730" s="4" t="n">
        <v>0.421421939</v>
      </c>
      <c r="J3730" s="5" t="n">
        <v>0.577565289</v>
      </c>
      <c r="K3730" s="4" t="n">
        <v>0.672343441</v>
      </c>
      <c r="L3730" s="3" t="n">
        <v>-0.131410044</v>
      </c>
      <c r="M3730" s="4" t="n">
        <v>0.877814438</v>
      </c>
      <c r="O3730" s="0" t="n">
        <v>5</v>
      </c>
      <c r="P3730" s="0" t="n">
        <v>4</v>
      </c>
      <c r="Q3730" s="0" t="n">
        <v>216</v>
      </c>
      <c r="R3730" s="0" t="n">
        <v>167</v>
      </c>
      <c r="S3730" s="0" t="n">
        <v>660</v>
      </c>
      <c r="T3730" s="0" t="n">
        <v>440</v>
      </c>
      <c r="U3730" s="0" t="n">
        <v>570</v>
      </c>
      <c r="V3730" s="0" t="n">
        <v>485</v>
      </c>
      <c r="W3730" s="0" t="n">
        <v>132</v>
      </c>
      <c r="X3730" s="0" t="n">
        <v>185</v>
      </c>
      <c r="AC3730" s="0" t="n">
        <v>163</v>
      </c>
      <c r="AD3730" s="0" t="n">
        <v>199</v>
      </c>
      <c r="AI3730" s="0" t="n">
        <v>1355</v>
      </c>
      <c r="AJ3730" s="0" t="n">
        <v>762</v>
      </c>
      <c r="AM3730" s="0" t="n">
        <v>690</v>
      </c>
      <c r="AN3730" s="0" t="n">
        <v>767</v>
      </c>
    </row>
    <row r="3731" customFormat="false" ht="15" hidden="false" customHeight="false" outlineLevel="0" collapsed="false">
      <c r="A3731" s="0" t="s">
        <v>42</v>
      </c>
      <c r="B3731" s="2" t="n">
        <v>3281948</v>
      </c>
      <c r="C3731" s="0" t="s">
        <v>49</v>
      </c>
      <c r="D3731" s="0" t="s">
        <v>3846</v>
      </c>
      <c r="E3731" s="0" t="s">
        <v>3846</v>
      </c>
      <c r="F3731" s="0" t="s">
        <v>52</v>
      </c>
      <c r="G3731" s="1" t="s">
        <v>46</v>
      </c>
      <c r="H3731" s="3" t="n">
        <v>-0.234431537</v>
      </c>
      <c r="I3731" s="4" t="n">
        <v>0.946239127</v>
      </c>
      <c r="J3731" s="3" t="n">
        <v>-0.206848234</v>
      </c>
      <c r="K3731" s="4" t="n">
        <v>0.929686596</v>
      </c>
      <c r="L3731" s="5" t="n">
        <v>0.184316242</v>
      </c>
      <c r="M3731" s="4" t="n">
        <v>0.769145887</v>
      </c>
      <c r="O3731" s="0" t="n">
        <v>10</v>
      </c>
      <c r="P3731" s="0" t="n">
        <v>4</v>
      </c>
      <c r="Q3731" s="0" t="n">
        <v>89</v>
      </c>
      <c r="R3731" s="0" t="n">
        <v>193</v>
      </c>
      <c r="S3731" s="0" t="n">
        <v>106</v>
      </c>
      <c r="T3731" s="0" t="n">
        <v>162</v>
      </c>
      <c r="U3731" s="0" t="n">
        <v>72</v>
      </c>
      <c r="V3731" s="0" t="n">
        <v>123</v>
      </c>
      <c r="W3731" s="0" t="n">
        <v>57</v>
      </c>
      <c r="X3731" s="0" t="n">
        <v>346</v>
      </c>
      <c r="Y3731" s="0" t="n">
        <v>287</v>
      </c>
      <c r="Z3731" s="0" t="n">
        <v>1630</v>
      </c>
      <c r="AA3731" s="0" t="n">
        <v>251</v>
      </c>
      <c r="AB3731" s="0" t="n">
        <v>1185</v>
      </c>
      <c r="AC3731" s="0" t="n">
        <v>39</v>
      </c>
      <c r="AD3731" s="0" t="n">
        <v>132</v>
      </c>
      <c r="AE3731" s="0" t="n">
        <v>114</v>
      </c>
      <c r="AF3731" s="0" t="n">
        <v>1021</v>
      </c>
      <c r="AG3731" s="0" t="n">
        <v>110</v>
      </c>
      <c r="AH3731" s="0" t="n">
        <v>654</v>
      </c>
      <c r="AI3731" s="0" t="n">
        <v>218</v>
      </c>
      <c r="AJ3731" s="0" t="n">
        <v>849</v>
      </c>
      <c r="AM3731" s="0" t="n">
        <v>334</v>
      </c>
      <c r="AN3731" s="0" t="n">
        <v>580</v>
      </c>
    </row>
    <row r="3732" customFormat="false" ht="15" hidden="false" customHeight="false" outlineLevel="0" collapsed="false">
      <c r="A3732" s="0" t="s">
        <v>42</v>
      </c>
      <c r="B3732" s="2" t="n">
        <v>3284418</v>
      </c>
      <c r="C3732" s="0" t="s">
        <v>49</v>
      </c>
      <c r="D3732" s="0" t="s">
        <v>3847</v>
      </c>
      <c r="E3732" s="0" t="s">
        <v>3847</v>
      </c>
      <c r="F3732" s="0" t="s">
        <v>3848</v>
      </c>
      <c r="G3732" s="1" t="s">
        <v>46</v>
      </c>
      <c r="H3732" s="12" t="n">
        <v>-1.76164454</v>
      </c>
      <c r="I3732" s="4" t="n">
        <v>0.178627093</v>
      </c>
      <c r="J3732" s="3" t="n">
        <v>0.30406506</v>
      </c>
      <c r="K3732" s="4" t="n">
        <v>0.835754992</v>
      </c>
      <c r="L3732" s="6" t="n">
        <v>1.051844652</v>
      </c>
      <c r="M3732" s="4" t="n">
        <v>0.160002029</v>
      </c>
      <c r="O3732" s="0" t="n">
        <v>23</v>
      </c>
      <c r="P3732" s="0" t="n">
        <v>13</v>
      </c>
      <c r="Q3732" s="0" t="n">
        <v>112</v>
      </c>
      <c r="R3732" s="0" t="n">
        <v>219</v>
      </c>
      <c r="S3732" s="0" t="n">
        <v>78</v>
      </c>
      <c r="T3732" s="0" t="n">
        <v>56</v>
      </c>
      <c r="U3732" s="0" t="n">
        <v>32</v>
      </c>
      <c r="V3732" s="0" t="n">
        <v>24</v>
      </c>
      <c r="W3732" s="0" t="n">
        <v>98</v>
      </c>
      <c r="X3732" s="0" t="n">
        <v>264</v>
      </c>
      <c r="AC3732" s="0" t="n">
        <v>103</v>
      </c>
      <c r="AD3732" s="0" t="n">
        <v>239</v>
      </c>
      <c r="AI3732" s="0" t="n">
        <v>408</v>
      </c>
      <c r="AJ3732" s="0" t="n">
        <v>1118</v>
      </c>
      <c r="AM3732" s="0" t="n">
        <v>750</v>
      </c>
      <c r="AN3732" s="0" t="n">
        <v>1635</v>
      </c>
    </row>
    <row r="3733" customFormat="false" ht="15" hidden="false" customHeight="false" outlineLevel="0" collapsed="false">
      <c r="A3733" s="0" t="s">
        <v>42</v>
      </c>
      <c r="B3733" s="2" t="n">
        <v>3285308</v>
      </c>
      <c r="C3733" s="0" t="s">
        <v>43</v>
      </c>
      <c r="D3733" s="0" t="s">
        <v>3849</v>
      </c>
      <c r="E3733" s="0" t="s">
        <v>3849</v>
      </c>
      <c r="F3733" s="0" t="s">
        <v>52</v>
      </c>
      <c r="G3733" s="1" t="s">
        <v>53</v>
      </c>
      <c r="H3733" s="8" t="n">
        <v>0.123016177</v>
      </c>
      <c r="I3733" s="4" t="n">
        <v>1</v>
      </c>
      <c r="J3733" s="8"/>
      <c r="K3733" s="4"/>
      <c r="L3733" s="10" t="n">
        <v>-1.337375809</v>
      </c>
      <c r="M3733" s="7" t="n">
        <v>0.025651528</v>
      </c>
      <c r="O3733" s="0" t="n">
        <v>4</v>
      </c>
      <c r="P3733" s="0" t="n">
        <v>1</v>
      </c>
      <c r="Q3733" s="0" t="n">
        <v>133</v>
      </c>
      <c r="R3733" s="0" t="n">
        <v>427</v>
      </c>
      <c r="S3733" s="0" t="n">
        <v>178</v>
      </c>
      <c r="T3733" s="0" t="n">
        <v>385</v>
      </c>
      <c r="U3733" s="0" t="n">
        <v>191</v>
      </c>
      <c r="V3733" s="0" t="n">
        <v>417</v>
      </c>
      <c r="W3733" s="0" t="n">
        <v>61</v>
      </c>
      <c r="X3733" s="0" t="n">
        <v>316</v>
      </c>
      <c r="AI3733" s="0" t="n">
        <v>806</v>
      </c>
      <c r="AJ3733" s="0" t="n">
        <v>1118</v>
      </c>
      <c r="AM3733" s="0" t="n">
        <v>240</v>
      </c>
      <c r="AN3733" s="0" t="n">
        <v>334</v>
      </c>
    </row>
    <row r="3734" customFormat="false" ht="15" hidden="false" customHeight="false" outlineLevel="0" collapsed="false">
      <c r="A3734" s="0" t="s">
        <v>42</v>
      </c>
      <c r="B3734" s="2" t="n">
        <v>3285993</v>
      </c>
      <c r="C3734" s="0" t="s">
        <v>43</v>
      </c>
      <c r="D3734" s="0" t="s">
        <v>3849</v>
      </c>
      <c r="E3734" s="0" t="s">
        <v>3849</v>
      </c>
      <c r="F3734" s="0" t="s">
        <v>52</v>
      </c>
      <c r="G3734" s="1" t="s">
        <v>53</v>
      </c>
      <c r="H3734" s="8" t="n">
        <v>0.043022392</v>
      </c>
      <c r="I3734" s="4" t="n">
        <v>1</v>
      </c>
      <c r="J3734" s="5" t="n">
        <v>0.879371552</v>
      </c>
      <c r="K3734" s="4" t="n">
        <v>0.627768578</v>
      </c>
      <c r="L3734" s="10" t="n">
        <v>-1.106291648</v>
      </c>
      <c r="M3734" s="4" t="n">
        <v>0.137630597</v>
      </c>
      <c r="O3734" s="0" t="n">
        <v>28</v>
      </c>
      <c r="P3734" s="0" t="n">
        <v>13</v>
      </c>
      <c r="Q3734" s="0" t="n">
        <v>119</v>
      </c>
      <c r="R3734" s="0" t="n">
        <v>242</v>
      </c>
      <c r="S3734" s="0" t="n">
        <v>168</v>
      </c>
      <c r="T3734" s="0" t="n">
        <v>224</v>
      </c>
      <c r="U3734" s="0" t="n">
        <v>109</v>
      </c>
      <c r="V3734" s="0" t="n">
        <v>216</v>
      </c>
      <c r="W3734" s="0" t="n">
        <v>123</v>
      </c>
      <c r="X3734" s="0" t="n">
        <v>294</v>
      </c>
      <c r="AC3734" s="0" t="n">
        <v>213</v>
      </c>
      <c r="AD3734" s="0" t="n">
        <v>374</v>
      </c>
      <c r="AI3734" s="0" t="n">
        <v>1608</v>
      </c>
      <c r="AJ3734" s="0" t="n">
        <v>1462</v>
      </c>
      <c r="AM3734" s="0" t="n">
        <v>461</v>
      </c>
      <c r="AN3734" s="0" t="n">
        <v>614</v>
      </c>
    </row>
    <row r="3735" customFormat="false" ht="15" hidden="false" customHeight="false" outlineLevel="0" collapsed="false">
      <c r="A3735" s="0" t="s">
        <v>42</v>
      </c>
      <c r="B3735" s="2" t="n">
        <v>3286934</v>
      </c>
      <c r="C3735" s="0" t="s">
        <v>49</v>
      </c>
      <c r="D3735" s="0" t="s">
        <v>3850</v>
      </c>
      <c r="E3735" s="0" t="s">
        <v>3850</v>
      </c>
      <c r="F3735" s="0" t="s">
        <v>3851</v>
      </c>
      <c r="G3735" s="1" t="s">
        <v>53</v>
      </c>
      <c r="H3735" s="3" t="n">
        <v>0.330912034</v>
      </c>
      <c r="I3735" s="4" t="n">
        <v>0.947995498</v>
      </c>
      <c r="J3735" s="5" t="n">
        <v>0.959687842</v>
      </c>
      <c r="K3735" s="4" t="n">
        <v>0.616873348</v>
      </c>
      <c r="L3735" s="10" t="n">
        <v>-0.669891803</v>
      </c>
      <c r="M3735" s="4" t="n">
        <v>0.178932473</v>
      </c>
      <c r="O3735" s="0" t="n">
        <v>25</v>
      </c>
      <c r="P3735" s="0" t="n">
        <v>1</v>
      </c>
      <c r="Q3735" s="0" t="n">
        <v>330</v>
      </c>
      <c r="R3735" s="0" t="n">
        <v>355</v>
      </c>
      <c r="S3735" s="0" t="n">
        <v>642</v>
      </c>
      <c r="T3735" s="0" t="n">
        <v>489</v>
      </c>
      <c r="U3735" s="0" t="n">
        <v>337</v>
      </c>
      <c r="V3735" s="0" t="n">
        <v>206</v>
      </c>
      <c r="W3735" s="0" t="n">
        <v>161</v>
      </c>
      <c r="X3735" s="0" t="n">
        <v>265</v>
      </c>
      <c r="AC3735" s="0" t="n">
        <v>245</v>
      </c>
      <c r="AD3735" s="0" t="n">
        <v>389</v>
      </c>
      <c r="AI3735" s="0" t="n">
        <v>616</v>
      </c>
      <c r="AJ3735" s="0" t="n">
        <v>1841</v>
      </c>
      <c r="AK3735" s="0" t="n">
        <v>1501</v>
      </c>
      <c r="AL3735" s="0" t="n">
        <v>1626</v>
      </c>
      <c r="AM3735" s="0" t="n">
        <v>750</v>
      </c>
      <c r="AN3735" s="0" t="n">
        <v>914</v>
      </c>
      <c r="AO3735" s="0" t="n">
        <v>1175</v>
      </c>
      <c r="AP3735" s="0" t="n">
        <v>1243</v>
      </c>
    </row>
    <row r="3736" customFormat="false" ht="15" hidden="false" customHeight="false" outlineLevel="0" collapsed="false">
      <c r="A3736" s="0" t="s">
        <v>42</v>
      </c>
      <c r="B3736" s="2" t="n">
        <v>3287269</v>
      </c>
      <c r="C3736" s="0" t="s">
        <v>49</v>
      </c>
      <c r="D3736" s="0" t="s">
        <v>3852</v>
      </c>
      <c r="E3736" s="0" t="s">
        <v>3852</v>
      </c>
      <c r="G3736" s="1"/>
      <c r="H3736" s="11" t="n">
        <v>-2.41188033</v>
      </c>
      <c r="I3736" s="7" t="n">
        <v>0.029772504</v>
      </c>
      <c r="J3736" s="3" t="n">
        <v>-0.694224293</v>
      </c>
      <c r="K3736" s="4" t="n">
        <v>0.862079425</v>
      </c>
      <c r="L3736" s="12" t="n">
        <v>-1.875772703</v>
      </c>
      <c r="M3736" s="7" t="n">
        <v>0.00163537</v>
      </c>
      <c r="O3736" s="0" t="n">
        <v>21</v>
      </c>
      <c r="P3736" s="0" t="n">
        <v>4</v>
      </c>
      <c r="Q3736" s="0" t="n">
        <v>104</v>
      </c>
      <c r="R3736" s="0" t="n">
        <v>233</v>
      </c>
      <c r="S3736" s="0" t="n">
        <v>4</v>
      </c>
      <c r="T3736" s="0" t="n">
        <v>10</v>
      </c>
      <c r="U3736" s="0" t="n">
        <v>36</v>
      </c>
      <c r="V3736" s="0" t="n">
        <v>69</v>
      </c>
      <c r="W3736" s="0" t="n">
        <v>48</v>
      </c>
      <c r="X3736" s="0" t="n">
        <v>245</v>
      </c>
      <c r="Y3736" s="0" t="n">
        <v>228</v>
      </c>
      <c r="Z3736" s="0" t="n">
        <v>1412</v>
      </c>
      <c r="AA3736" s="0" t="n">
        <v>275</v>
      </c>
      <c r="AB3736" s="0" t="n">
        <v>1202</v>
      </c>
      <c r="AC3736" s="0" t="n">
        <v>6</v>
      </c>
      <c r="AD3736" s="0" t="n">
        <v>23</v>
      </c>
      <c r="AE3736" s="0" t="n">
        <v>14</v>
      </c>
      <c r="AF3736" s="0" t="n">
        <v>77</v>
      </c>
      <c r="AG3736" s="0" t="n">
        <v>186</v>
      </c>
      <c r="AH3736" s="0" t="n">
        <v>1264</v>
      </c>
      <c r="AI3736" s="0" t="n">
        <v>485</v>
      </c>
      <c r="AJ3736" s="0" t="n">
        <v>1657</v>
      </c>
      <c r="AM3736" s="0" t="n">
        <v>174</v>
      </c>
      <c r="AN3736" s="0" t="n">
        <v>266</v>
      </c>
    </row>
    <row r="3737" customFormat="false" ht="15" hidden="false" customHeight="false" outlineLevel="0" collapsed="false">
      <c r="A3737" s="0" t="s">
        <v>42</v>
      </c>
      <c r="B3737" s="2" t="n">
        <v>3288156</v>
      </c>
      <c r="C3737" s="0" t="s">
        <v>49</v>
      </c>
      <c r="D3737" s="0" t="s">
        <v>3853</v>
      </c>
      <c r="E3737" s="0" t="s">
        <v>3853</v>
      </c>
      <c r="G3737" s="1"/>
      <c r="H3737" s="5" t="n">
        <v>1.060939429</v>
      </c>
      <c r="I3737" s="4" t="n">
        <v>0.696310941</v>
      </c>
      <c r="J3737" s="5" t="n">
        <v>0.563845552</v>
      </c>
      <c r="K3737" s="4" t="n">
        <v>0.70751398</v>
      </c>
      <c r="L3737" s="6" t="n">
        <v>0.905881709</v>
      </c>
      <c r="M3737" s="4" t="n">
        <v>0.267618914</v>
      </c>
      <c r="O3737" s="0" t="n">
        <v>5</v>
      </c>
      <c r="P3737" s="0" t="n">
        <v>10</v>
      </c>
      <c r="Q3737" s="0" t="n">
        <v>43</v>
      </c>
      <c r="R3737" s="0" t="n">
        <v>244</v>
      </c>
      <c r="S3737" s="0" t="n">
        <v>207</v>
      </c>
      <c r="T3737" s="0" t="n">
        <v>419</v>
      </c>
      <c r="U3737" s="0" t="n">
        <v>98</v>
      </c>
      <c r="V3737" s="0" t="n">
        <v>430</v>
      </c>
      <c r="W3737" s="0" t="n">
        <v>88</v>
      </c>
      <c r="X3737" s="0" t="n">
        <v>278</v>
      </c>
      <c r="AC3737" s="0" t="n">
        <v>103</v>
      </c>
      <c r="AD3737" s="0" t="n">
        <v>311</v>
      </c>
      <c r="AI3737" s="0" t="n">
        <v>1232</v>
      </c>
      <c r="AJ3737" s="0" t="n">
        <v>1260</v>
      </c>
      <c r="AM3737" s="0" t="n">
        <v>1231</v>
      </c>
      <c r="AN3737" s="0" t="n">
        <v>2289</v>
      </c>
    </row>
    <row r="3738" customFormat="false" ht="15" hidden="false" customHeight="false" outlineLevel="0" collapsed="false">
      <c r="A3738" s="0" t="s">
        <v>42</v>
      </c>
      <c r="B3738" s="2" t="n">
        <v>3288739</v>
      </c>
      <c r="C3738" s="0" t="s">
        <v>49</v>
      </c>
      <c r="D3738" s="0" t="s">
        <v>3854</v>
      </c>
      <c r="E3738" s="0" t="s">
        <v>3855</v>
      </c>
      <c r="F3738" s="0" t="s">
        <v>52</v>
      </c>
      <c r="G3738" s="1" t="s">
        <v>53</v>
      </c>
      <c r="H3738" s="5" t="n">
        <v>1.288295131</v>
      </c>
      <c r="I3738" s="4" t="n">
        <v>0.609460947</v>
      </c>
      <c r="J3738" s="3" t="n">
        <v>-0.024335598</v>
      </c>
      <c r="K3738" s="4" t="n">
        <v>0.866250971</v>
      </c>
      <c r="L3738" s="6" t="n">
        <v>1.462058132</v>
      </c>
      <c r="M3738" s="4" t="n">
        <v>0.057570743</v>
      </c>
      <c r="O3738" s="0" t="n">
        <v>21</v>
      </c>
      <c r="P3738" s="0" t="n">
        <v>1</v>
      </c>
      <c r="Q3738" s="0" t="n">
        <v>35</v>
      </c>
      <c r="R3738" s="0" t="n">
        <v>294</v>
      </c>
      <c r="U3738" s="0" t="n">
        <v>131</v>
      </c>
      <c r="V3738" s="0" t="n">
        <v>649</v>
      </c>
      <c r="W3738" s="0" t="n">
        <v>40</v>
      </c>
      <c r="X3738" s="0" t="n">
        <v>334</v>
      </c>
      <c r="Y3738" s="0" t="n">
        <v>184</v>
      </c>
      <c r="Z3738" s="0" t="n">
        <v>1942</v>
      </c>
      <c r="AA3738" s="0" t="n">
        <v>156</v>
      </c>
      <c r="AB3738" s="0" t="n">
        <v>1104</v>
      </c>
      <c r="AC3738" s="0" t="n">
        <v>0</v>
      </c>
      <c r="AD3738" s="0" t="n">
        <v>31</v>
      </c>
      <c r="AE3738" s="0" t="n">
        <v>13</v>
      </c>
      <c r="AF3738" s="0" t="n">
        <v>132</v>
      </c>
      <c r="AG3738" s="0" t="n">
        <v>272</v>
      </c>
      <c r="AH3738" s="0" t="n">
        <v>2481</v>
      </c>
      <c r="AI3738" s="0" t="n">
        <v>264</v>
      </c>
      <c r="AJ3738" s="0" t="n">
        <v>1374</v>
      </c>
      <c r="AM3738" s="0" t="n">
        <v>1187</v>
      </c>
      <c r="AN3738" s="0" t="n">
        <v>2215</v>
      </c>
    </row>
    <row r="3739" customFormat="false" ht="15" hidden="false" customHeight="false" outlineLevel="0" collapsed="false">
      <c r="A3739" s="0" t="s">
        <v>42</v>
      </c>
      <c r="B3739" s="2" t="n">
        <v>3289614</v>
      </c>
      <c r="C3739" s="0" t="s">
        <v>43</v>
      </c>
      <c r="D3739" s="0" t="s">
        <v>3856</v>
      </c>
      <c r="E3739" s="0" t="s">
        <v>3856</v>
      </c>
      <c r="F3739" s="0" t="s">
        <v>3857</v>
      </c>
      <c r="G3739" s="1" t="s">
        <v>46</v>
      </c>
      <c r="H3739" s="5" t="n">
        <v>1.120894281</v>
      </c>
      <c r="I3739" s="4" t="n">
        <v>0.660119268</v>
      </c>
      <c r="J3739" s="8"/>
      <c r="K3739" s="4"/>
      <c r="L3739" s="5" t="n">
        <v>-0.208339845</v>
      </c>
      <c r="M3739" s="4" t="n">
        <v>0.778924538</v>
      </c>
      <c r="O3739" s="0" t="n">
        <v>4</v>
      </c>
      <c r="P3739" s="0" t="n">
        <v>13</v>
      </c>
      <c r="Q3739" s="0" t="n">
        <v>125</v>
      </c>
      <c r="R3739" s="0" t="n">
        <v>224</v>
      </c>
      <c r="S3739" s="0" t="n">
        <v>509</v>
      </c>
      <c r="T3739" s="0" t="n">
        <v>390</v>
      </c>
      <c r="U3739" s="0" t="n">
        <v>245</v>
      </c>
      <c r="V3739" s="0" t="n">
        <v>325</v>
      </c>
      <c r="W3739" s="0" t="n">
        <v>98</v>
      </c>
      <c r="X3739" s="0" t="n">
        <v>210</v>
      </c>
      <c r="AI3739" s="0" t="n">
        <v>1051</v>
      </c>
      <c r="AJ3739" s="0" t="n">
        <v>549</v>
      </c>
      <c r="AM3739" s="0" t="n">
        <v>666</v>
      </c>
      <c r="AN3739" s="0" t="n">
        <v>378</v>
      </c>
    </row>
    <row r="3740" customFormat="false" ht="15" hidden="false" customHeight="false" outlineLevel="0" collapsed="false">
      <c r="A3740" s="0" t="s">
        <v>42</v>
      </c>
      <c r="B3740" s="2" t="n">
        <v>3290149</v>
      </c>
      <c r="C3740" s="0" t="s">
        <v>43</v>
      </c>
      <c r="D3740" s="0" t="s">
        <v>3856</v>
      </c>
      <c r="E3740" s="0" t="s">
        <v>3856</v>
      </c>
      <c r="F3740" s="0" t="s">
        <v>3857</v>
      </c>
      <c r="G3740" s="1" t="s">
        <v>46</v>
      </c>
      <c r="H3740" s="8" t="n">
        <v>0.209072024</v>
      </c>
      <c r="I3740" s="4" t="n">
        <v>0.98426881</v>
      </c>
      <c r="J3740" s="5" t="n">
        <v>1.106584916</v>
      </c>
      <c r="K3740" s="4" t="n">
        <v>0.566312272</v>
      </c>
      <c r="L3740" s="5" t="n">
        <v>0.40253341</v>
      </c>
      <c r="M3740" s="4" t="n">
        <v>0.61157309</v>
      </c>
      <c r="O3740" s="0" t="n">
        <v>9</v>
      </c>
      <c r="P3740" s="0" t="n">
        <v>7</v>
      </c>
      <c r="Q3740" s="0" t="n">
        <v>177</v>
      </c>
      <c r="R3740" s="0" t="n">
        <v>252</v>
      </c>
      <c r="S3740" s="0" t="n">
        <v>129</v>
      </c>
      <c r="T3740" s="0" t="n">
        <v>291</v>
      </c>
      <c r="U3740" s="0" t="n">
        <v>199</v>
      </c>
      <c r="V3740" s="0" t="n">
        <v>331</v>
      </c>
      <c r="W3740" s="0" t="n">
        <v>120</v>
      </c>
      <c r="X3740" s="0" t="n">
        <v>286</v>
      </c>
      <c r="AC3740" s="0" t="n">
        <v>240</v>
      </c>
      <c r="AD3740" s="0" t="n">
        <v>429</v>
      </c>
      <c r="AI3740" s="0" t="n">
        <v>610</v>
      </c>
      <c r="AJ3740" s="0" t="n">
        <v>1098</v>
      </c>
      <c r="AM3740" s="0" t="n">
        <v>632</v>
      </c>
      <c r="AN3740" s="0" t="n">
        <v>1070</v>
      </c>
    </row>
    <row r="3741" customFormat="false" ht="15" hidden="false" customHeight="false" outlineLevel="0" collapsed="false">
      <c r="A3741" s="0" t="s">
        <v>42</v>
      </c>
      <c r="B3741" s="2" t="n">
        <v>3291575</v>
      </c>
      <c r="C3741" s="0" t="s">
        <v>43</v>
      </c>
      <c r="D3741" s="0" t="s">
        <v>3858</v>
      </c>
      <c r="E3741" s="0" t="s">
        <v>3858</v>
      </c>
      <c r="F3741" s="0" t="s">
        <v>3859</v>
      </c>
      <c r="G3741" s="1" t="s">
        <v>46</v>
      </c>
      <c r="H3741" s="8" t="n">
        <v>0.35469154</v>
      </c>
      <c r="I3741" s="4" t="n">
        <v>0.99696018</v>
      </c>
      <c r="J3741" s="18" t="n">
        <v>1.350769682</v>
      </c>
      <c r="K3741" s="4" t="n">
        <v>0.320448356</v>
      </c>
      <c r="L3741" s="10" t="n">
        <v>-0.99415192</v>
      </c>
      <c r="M3741" s="4" t="n">
        <v>0.057956867</v>
      </c>
      <c r="O3741" s="0" t="n">
        <v>2</v>
      </c>
      <c r="P3741" s="0" t="n">
        <v>10</v>
      </c>
      <c r="Q3741" s="0" t="n">
        <v>49</v>
      </c>
      <c r="R3741" s="0" t="n">
        <v>206</v>
      </c>
      <c r="S3741" s="0" t="n">
        <v>33</v>
      </c>
      <c r="T3741" s="0" t="n">
        <v>112</v>
      </c>
      <c r="U3741" s="0" t="n">
        <v>94</v>
      </c>
      <c r="V3741" s="0" t="n">
        <v>378</v>
      </c>
      <c r="W3741" s="0" t="n">
        <v>58</v>
      </c>
      <c r="X3741" s="0" t="n">
        <v>211</v>
      </c>
      <c r="AC3741" s="0" t="n">
        <v>136</v>
      </c>
      <c r="AD3741" s="0" t="n">
        <v>389</v>
      </c>
      <c r="AI3741" s="0" t="n">
        <v>434</v>
      </c>
      <c r="AJ3741" s="0" t="n">
        <v>792</v>
      </c>
      <c r="AM3741" s="0" t="n">
        <v>100</v>
      </c>
      <c r="AN3741" s="0" t="n">
        <v>364</v>
      </c>
    </row>
    <row r="3742" customFormat="false" ht="15" hidden="false" customHeight="false" outlineLevel="0" collapsed="false">
      <c r="A3742" s="0" t="s">
        <v>42</v>
      </c>
      <c r="B3742" s="2" t="n">
        <v>3292635</v>
      </c>
      <c r="C3742" s="0" t="s">
        <v>43</v>
      </c>
      <c r="D3742" s="0" t="s">
        <v>3860</v>
      </c>
      <c r="E3742" s="0" t="s">
        <v>3860</v>
      </c>
      <c r="F3742" s="0" t="s">
        <v>3861</v>
      </c>
      <c r="G3742" s="1" t="s">
        <v>46</v>
      </c>
      <c r="H3742" s="5" t="n">
        <v>1.158085096</v>
      </c>
      <c r="I3742" s="4" t="n">
        <v>0.646505944</v>
      </c>
      <c r="J3742" s="5" t="n">
        <v>0.941783712</v>
      </c>
      <c r="K3742" s="4" t="n">
        <v>0.625168137</v>
      </c>
      <c r="L3742" s="5" t="n">
        <v>0.407610348</v>
      </c>
      <c r="M3742" s="4" t="n">
        <v>0.474249223</v>
      </c>
      <c r="O3742" s="0" t="n">
        <v>1</v>
      </c>
      <c r="P3742" s="0" t="n">
        <v>4</v>
      </c>
      <c r="Q3742" s="0" t="n">
        <v>145</v>
      </c>
      <c r="R3742" s="0" t="n">
        <v>197</v>
      </c>
      <c r="S3742" s="0" t="n">
        <v>283</v>
      </c>
      <c r="T3742" s="0" t="n">
        <v>379</v>
      </c>
      <c r="U3742" s="0" t="n">
        <v>314</v>
      </c>
      <c r="V3742" s="0" t="n">
        <v>487</v>
      </c>
      <c r="W3742" s="0" t="n">
        <v>99</v>
      </c>
      <c r="X3742" s="0" t="n">
        <v>333</v>
      </c>
      <c r="AC3742" s="0" t="n">
        <v>132</v>
      </c>
      <c r="AD3742" s="0" t="n">
        <v>503</v>
      </c>
      <c r="AI3742" s="0" t="n">
        <v>312</v>
      </c>
      <c r="AJ3742" s="0" t="n">
        <v>513</v>
      </c>
      <c r="AM3742" s="0" t="n">
        <v>279</v>
      </c>
      <c r="AN3742" s="0" t="n">
        <v>546</v>
      </c>
    </row>
    <row r="3743" customFormat="false" ht="15" hidden="false" customHeight="false" outlineLevel="0" collapsed="false">
      <c r="A3743" s="0" t="s">
        <v>42</v>
      </c>
      <c r="B3743" s="2" t="n">
        <v>3293017</v>
      </c>
      <c r="C3743" s="0" t="s">
        <v>43</v>
      </c>
      <c r="D3743" s="0" t="s">
        <v>3860</v>
      </c>
      <c r="E3743" s="0" t="s">
        <v>3860</v>
      </c>
      <c r="F3743" s="0" t="s">
        <v>3861</v>
      </c>
      <c r="G3743" s="1" t="s">
        <v>46</v>
      </c>
      <c r="H3743" s="8" t="n">
        <v>0.228318948</v>
      </c>
      <c r="I3743" s="4" t="n">
        <v>0.974376542</v>
      </c>
      <c r="J3743" s="5" t="n">
        <v>1.209026544</v>
      </c>
      <c r="K3743" s="4" t="n">
        <v>0.549654711</v>
      </c>
      <c r="L3743" s="5" t="n">
        <v>0.77366758</v>
      </c>
      <c r="M3743" s="4" t="n">
        <v>0.328828237</v>
      </c>
      <c r="O3743" s="0" t="n">
        <v>3</v>
      </c>
      <c r="P3743" s="0" t="n">
        <v>7</v>
      </c>
      <c r="Q3743" s="0" t="n">
        <v>158</v>
      </c>
      <c r="R3743" s="0" t="n">
        <v>266</v>
      </c>
      <c r="S3743" s="0" t="n">
        <v>156</v>
      </c>
      <c r="T3743" s="0" t="n">
        <v>461</v>
      </c>
      <c r="U3743" s="0" t="n">
        <v>135</v>
      </c>
      <c r="V3743" s="0" t="n">
        <v>211</v>
      </c>
      <c r="W3743" s="0" t="n">
        <v>133</v>
      </c>
      <c r="X3743" s="0" t="n">
        <v>274</v>
      </c>
      <c r="AC3743" s="0" t="n">
        <v>331</v>
      </c>
      <c r="AD3743" s="0" t="n">
        <v>389</v>
      </c>
      <c r="AI3743" s="0" t="n">
        <v>1114</v>
      </c>
      <c r="AJ3743" s="0" t="n">
        <v>998</v>
      </c>
      <c r="AM3743" s="0" t="n">
        <v>1412</v>
      </c>
      <c r="AN3743" s="0" t="n">
        <v>1310</v>
      </c>
    </row>
    <row r="3744" customFormat="false" ht="15" hidden="false" customHeight="false" outlineLevel="0" collapsed="false">
      <c r="A3744" s="0" t="s">
        <v>42</v>
      </c>
      <c r="B3744" s="2" t="n">
        <v>3293225</v>
      </c>
      <c r="C3744" s="0" t="s">
        <v>43</v>
      </c>
      <c r="D3744" s="0" t="s">
        <v>3860</v>
      </c>
      <c r="E3744" s="0" t="s">
        <v>3860</v>
      </c>
      <c r="F3744" s="0" t="s">
        <v>3861</v>
      </c>
      <c r="G3744" s="1" t="s">
        <v>46</v>
      </c>
      <c r="H3744" s="5" t="n">
        <v>1.261836151</v>
      </c>
      <c r="I3744" s="4" t="n">
        <v>0.587453267</v>
      </c>
      <c r="J3744" s="5" t="n">
        <v>0.783608505</v>
      </c>
      <c r="K3744" s="4" t="n">
        <v>0.516429797</v>
      </c>
      <c r="L3744" s="6" t="n">
        <v>1.190645932</v>
      </c>
      <c r="M3744" s="7" t="n">
        <v>0.026931906</v>
      </c>
      <c r="O3744" s="0" t="n">
        <v>25</v>
      </c>
      <c r="P3744" s="0" t="n">
        <v>4</v>
      </c>
      <c r="Q3744" s="0" t="n">
        <v>133</v>
      </c>
      <c r="R3744" s="0" t="n">
        <v>227</v>
      </c>
      <c r="S3744" s="0" t="n">
        <v>375</v>
      </c>
      <c r="T3744" s="0" t="n">
        <v>411</v>
      </c>
      <c r="U3744" s="0" t="n">
        <v>330</v>
      </c>
      <c r="V3744" s="0" t="n">
        <v>541</v>
      </c>
      <c r="W3744" s="0" t="n">
        <v>50</v>
      </c>
      <c r="X3744" s="0" t="n">
        <v>199</v>
      </c>
      <c r="AC3744" s="0" t="n">
        <v>91</v>
      </c>
      <c r="AD3744" s="0" t="n">
        <v>237</v>
      </c>
      <c r="AI3744" s="0" t="n">
        <v>136</v>
      </c>
      <c r="AJ3744" s="0" t="n">
        <v>1358</v>
      </c>
      <c r="AK3744" s="0" t="n">
        <v>616</v>
      </c>
      <c r="AL3744" s="0" t="n">
        <v>1270</v>
      </c>
      <c r="AM3744" s="0" t="n">
        <v>1813</v>
      </c>
      <c r="AN3744" s="0" t="n">
        <v>4001</v>
      </c>
      <c r="AO3744" s="0" t="n">
        <v>1121</v>
      </c>
      <c r="AP3744" s="0" t="n">
        <v>2555</v>
      </c>
    </row>
    <row r="3745" customFormat="false" ht="15" hidden="false" customHeight="false" outlineLevel="0" collapsed="false">
      <c r="A3745" s="0" t="s">
        <v>42</v>
      </c>
      <c r="B3745" s="2" t="n">
        <v>3294553</v>
      </c>
      <c r="C3745" s="0" t="s">
        <v>43</v>
      </c>
      <c r="D3745" s="0" t="s">
        <v>3862</v>
      </c>
      <c r="E3745" s="0" t="s">
        <v>3862</v>
      </c>
      <c r="F3745" s="0" t="s">
        <v>3863</v>
      </c>
      <c r="G3745" s="1" t="s">
        <v>53</v>
      </c>
      <c r="H3745" s="3" t="n">
        <v>0.430060353</v>
      </c>
      <c r="I3745" s="4" t="n">
        <v>0.935243072</v>
      </c>
      <c r="J3745" s="5" t="n">
        <v>-0.663410244</v>
      </c>
      <c r="K3745" s="4" t="n">
        <v>0.605761064</v>
      </c>
      <c r="L3745" s="6" t="n">
        <v>1.019080651</v>
      </c>
      <c r="M3745" s="4" t="n">
        <v>0.173534037</v>
      </c>
      <c r="O3745" s="0" t="n">
        <v>6</v>
      </c>
      <c r="P3745" s="0" t="n">
        <v>10</v>
      </c>
      <c r="Q3745" s="0" t="n">
        <v>34</v>
      </c>
      <c r="R3745" s="0" t="n">
        <v>234</v>
      </c>
      <c r="S3745" s="0" t="n">
        <v>116</v>
      </c>
      <c r="T3745" s="0" t="n">
        <v>229</v>
      </c>
      <c r="U3745" s="0" t="n">
        <v>52</v>
      </c>
      <c r="V3745" s="0" t="n">
        <v>297</v>
      </c>
      <c r="W3745" s="0" t="n">
        <v>50</v>
      </c>
      <c r="X3745" s="0" t="n">
        <v>217</v>
      </c>
      <c r="AC3745" s="0" t="n">
        <v>38</v>
      </c>
      <c r="AD3745" s="0" t="n">
        <v>91</v>
      </c>
      <c r="AI3745" s="0" t="n">
        <v>602</v>
      </c>
      <c r="AJ3745" s="0" t="n">
        <v>872</v>
      </c>
      <c r="AM3745" s="0" t="n">
        <v>337</v>
      </c>
      <c r="AN3745" s="0" t="n">
        <v>1915</v>
      </c>
    </row>
    <row r="3746" customFormat="false" ht="15" hidden="false" customHeight="false" outlineLevel="0" collapsed="false">
      <c r="A3746" s="0" t="s">
        <v>42</v>
      </c>
      <c r="B3746" s="2" t="n">
        <v>3294668</v>
      </c>
      <c r="C3746" s="0" t="s">
        <v>49</v>
      </c>
      <c r="D3746" s="0" t="s">
        <v>3862</v>
      </c>
      <c r="E3746" s="0" t="s">
        <v>3862</v>
      </c>
      <c r="F3746" s="0" t="s">
        <v>3863</v>
      </c>
      <c r="G3746" s="1" t="s">
        <v>53</v>
      </c>
      <c r="H3746" s="5" t="n">
        <v>1.08715103</v>
      </c>
      <c r="I3746" s="4" t="n">
        <v>0.678148631</v>
      </c>
      <c r="J3746" s="8"/>
      <c r="K3746" s="4"/>
      <c r="L3746" s="8" t="n">
        <v>-0.024179439</v>
      </c>
      <c r="M3746" s="4" t="n">
        <v>0.977901868</v>
      </c>
      <c r="O3746" s="0" t="n">
        <v>24</v>
      </c>
      <c r="P3746" s="0" t="n">
        <v>13</v>
      </c>
      <c r="Q3746" s="0" t="n">
        <v>134</v>
      </c>
      <c r="R3746" s="0" t="n">
        <v>252</v>
      </c>
      <c r="S3746" s="0" t="n">
        <v>532</v>
      </c>
      <c r="T3746" s="0" t="n">
        <v>402</v>
      </c>
      <c r="U3746" s="0" t="n">
        <v>269</v>
      </c>
      <c r="V3746" s="0" t="n">
        <v>382</v>
      </c>
      <c r="W3746" s="0" t="n">
        <v>106</v>
      </c>
      <c r="X3746" s="0" t="n">
        <v>283</v>
      </c>
      <c r="AI3746" s="0" t="n">
        <v>680</v>
      </c>
      <c r="AJ3746" s="0" t="n">
        <v>1601</v>
      </c>
      <c r="AM3746" s="0" t="n">
        <v>552</v>
      </c>
      <c r="AN3746" s="0" t="n">
        <v>1139</v>
      </c>
    </row>
    <row r="3747" customFormat="false" ht="15" hidden="false" customHeight="false" outlineLevel="0" collapsed="false">
      <c r="A3747" s="0" t="s">
        <v>42</v>
      </c>
      <c r="B3747" s="2" t="n">
        <v>3294744</v>
      </c>
      <c r="C3747" s="0" t="s">
        <v>49</v>
      </c>
      <c r="D3747" s="0" t="s">
        <v>3862</v>
      </c>
      <c r="E3747" s="0" t="s">
        <v>3862</v>
      </c>
      <c r="F3747" s="0" t="s">
        <v>3863</v>
      </c>
      <c r="G3747" s="1" t="s">
        <v>53</v>
      </c>
      <c r="H3747" s="8" t="n">
        <v>0.271010543</v>
      </c>
      <c r="I3747" s="4" t="n">
        <v>0.965624831</v>
      </c>
      <c r="J3747" s="5" t="n">
        <v>0.297882621</v>
      </c>
      <c r="K3747" s="4" t="n">
        <v>0.822031979</v>
      </c>
      <c r="L3747" s="6" t="n">
        <v>1.718914619</v>
      </c>
      <c r="M3747" s="7" t="n">
        <v>0.035680156</v>
      </c>
      <c r="O3747" s="0" t="n">
        <v>27</v>
      </c>
      <c r="P3747" s="0" t="n">
        <v>1</v>
      </c>
      <c r="Q3747" s="0" t="n">
        <v>79</v>
      </c>
      <c r="R3747" s="0" t="n">
        <v>288</v>
      </c>
      <c r="S3747" s="0" t="n">
        <v>170</v>
      </c>
      <c r="T3747" s="0" t="n">
        <v>336</v>
      </c>
      <c r="U3747" s="0" t="n">
        <v>98</v>
      </c>
      <c r="V3747" s="0" t="n">
        <v>252</v>
      </c>
      <c r="W3747" s="0" t="n">
        <v>67</v>
      </c>
      <c r="X3747" s="0" t="n">
        <v>186</v>
      </c>
      <c r="AC3747" s="0" t="n">
        <v>67</v>
      </c>
      <c r="AD3747" s="0" t="n">
        <v>171</v>
      </c>
      <c r="AI3747" s="0" t="n">
        <v>772</v>
      </c>
      <c r="AJ3747" s="0" t="n">
        <v>1327</v>
      </c>
      <c r="AM3747" s="0" t="n">
        <v>1768</v>
      </c>
      <c r="AN3747" s="0" t="n">
        <v>3441</v>
      </c>
    </row>
    <row r="3748" customFormat="false" ht="15" hidden="false" customHeight="false" outlineLevel="0" collapsed="false">
      <c r="A3748" s="0" t="s">
        <v>42</v>
      </c>
      <c r="B3748" s="2" t="n">
        <v>3295850</v>
      </c>
      <c r="C3748" s="0" t="s">
        <v>49</v>
      </c>
      <c r="D3748" s="0" t="s">
        <v>3864</v>
      </c>
      <c r="E3748" s="0" t="s">
        <v>3864</v>
      </c>
      <c r="G3748" s="1"/>
      <c r="H3748" s="3" t="n">
        <v>0.540897736</v>
      </c>
      <c r="I3748" s="4" t="n">
        <v>0.898962264</v>
      </c>
      <c r="J3748" s="12" t="n">
        <v>-1.662304589</v>
      </c>
      <c r="K3748" s="4" t="n">
        <v>0.090151444</v>
      </c>
      <c r="L3748" s="10" t="n">
        <v>-0.689226176</v>
      </c>
      <c r="M3748" s="4" t="n">
        <v>0.260976888</v>
      </c>
      <c r="O3748" s="0" t="n">
        <v>6</v>
      </c>
      <c r="P3748" s="0" t="n">
        <v>10</v>
      </c>
      <c r="Q3748" s="0" t="n">
        <v>99</v>
      </c>
      <c r="R3748" s="0" t="n">
        <v>214</v>
      </c>
      <c r="S3748" s="0" t="n">
        <v>229</v>
      </c>
      <c r="T3748" s="0" t="n">
        <v>236</v>
      </c>
      <c r="U3748" s="0" t="n">
        <v>175</v>
      </c>
      <c r="V3748" s="0" t="n">
        <v>237</v>
      </c>
      <c r="W3748" s="0" t="n">
        <v>135</v>
      </c>
      <c r="X3748" s="0" t="n">
        <v>229</v>
      </c>
      <c r="AC3748" s="0" t="n">
        <v>30</v>
      </c>
      <c r="AD3748" s="0" t="n">
        <v>58</v>
      </c>
      <c r="AI3748" s="0" t="n">
        <v>799</v>
      </c>
      <c r="AJ3748" s="0" t="n">
        <v>803</v>
      </c>
      <c r="AM3748" s="0" t="n">
        <v>247</v>
      </c>
      <c r="AN3748" s="0" t="n">
        <v>502</v>
      </c>
    </row>
    <row r="3749" customFormat="false" ht="15" hidden="false" customHeight="false" outlineLevel="0" collapsed="false">
      <c r="A3749" s="0" t="s">
        <v>42</v>
      </c>
      <c r="B3749" s="2" t="n">
        <v>3296689</v>
      </c>
      <c r="C3749" s="0" t="s">
        <v>49</v>
      </c>
      <c r="D3749" s="0" t="s">
        <v>3865</v>
      </c>
      <c r="E3749" s="0" t="s">
        <v>3865</v>
      </c>
      <c r="F3749" s="0" t="s">
        <v>99</v>
      </c>
      <c r="G3749" s="1" t="s">
        <v>46</v>
      </c>
      <c r="H3749" s="3" t="n">
        <v>-0.267127507</v>
      </c>
      <c r="I3749" s="4" t="n">
        <v>0.93887751</v>
      </c>
      <c r="J3749" s="5" t="n">
        <v>0.948790986</v>
      </c>
      <c r="K3749" s="4" t="n">
        <v>0.627177283</v>
      </c>
      <c r="L3749" s="10" t="n">
        <v>-0.868480211</v>
      </c>
      <c r="M3749" s="4" t="n">
        <v>0.109319915</v>
      </c>
      <c r="O3749" s="0" t="n">
        <v>1</v>
      </c>
      <c r="P3749" s="0" t="n">
        <v>13</v>
      </c>
      <c r="Q3749" s="0" t="n">
        <v>129</v>
      </c>
      <c r="R3749" s="0" t="n">
        <v>269</v>
      </c>
      <c r="S3749" s="0" t="n">
        <v>208</v>
      </c>
      <c r="T3749" s="0" t="n">
        <v>165</v>
      </c>
      <c r="U3749" s="0" t="n">
        <v>83</v>
      </c>
      <c r="V3749" s="0" t="n">
        <v>183</v>
      </c>
      <c r="W3749" s="0" t="n">
        <v>132</v>
      </c>
      <c r="X3749" s="0" t="n">
        <v>304</v>
      </c>
      <c r="AC3749" s="0" t="n">
        <v>231</v>
      </c>
      <c r="AD3749" s="0" t="n">
        <v>413</v>
      </c>
      <c r="AI3749" s="0" t="n">
        <v>567</v>
      </c>
      <c r="AJ3749" s="0" t="n">
        <v>765</v>
      </c>
      <c r="AM3749" s="0" t="n">
        <v>247</v>
      </c>
      <c r="AN3749" s="0" t="n">
        <v>303</v>
      </c>
    </row>
    <row r="3750" customFormat="false" ht="15" hidden="false" customHeight="false" outlineLevel="0" collapsed="false">
      <c r="A3750" s="0" t="s">
        <v>42</v>
      </c>
      <c r="B3750" s="2" t="n">
        <v>3296743</v>
      </c>
      <c r="C3750" s="0" t="s">
        <v>49</v>
      </c>
      <c r="D3750" s="0" t="s">
        <v>3865</v>
      </c>
      <c r="E3750" s="0" t="s">
        <v>3865</v>
      </c>
      <c r="F3750" s="0" t="s">
        <v>99</v>
      </c>
      <c r="G3750" s="1" t="s">
        <v>46</v>
      </c>
      <c r="H3750" s="3" t="n">
        <v>-0.515502212</v>
      </c>
      <c r="I3750" s="4" t="n">
        <v>0.86055029</v>
      </c>
      <c r="J3750" s="5" t="n">
        <v>-0.480916149</v>
      </c>
      <c r="K3750" s="4" t="n">
        <v>0.705644006</v>
      </c>
      <c r="L3750" s="5" t="n">
        <v>0.556170254</v>
      </c>
      <c r="M3750" s="4" t="n">
        <v>0.478086909</v>
      </c>
      <c r="O3750" s="0" t="n">
        <v>3</v>
      </c>
      <c r="P3750" s="0" t="n">
        <v>4</v>
      </c>
      <c r="Q3750" s="0" t="n">
        <v>188</v>
      </c>
      <c r="R3750" s="0" t="n">
        <v>263</v>
      </c>
      <c r="S3750" s="0" t="n">
        <v>177</v>
      </c>
      <c r="T3750" s="0" t="n">
        <v>169</v>
      </c>
      <c r="U3750" s="0" t="n">
        <v>137</v>
      </c>
      <c r="V3750" s="0" t="n">
        <v>126</v>
      </c>
      <c r="W3750" s="0" t="n">
        <v>90</v>
      </c>
      <c r="X3750" s="0" t="n">
        <v>262</v>
      </c>
      <c r="AC3750" s="0" t="n">
        <v>63</v>
      </c>
      <c r="AD3750" s="0" t="n">
        <v>130</v>
      </c>
      <c r="AI3750" s="0" t="n">
        <v>753</v>
      </c>
      <c r="AJ3750" s="0" t="n">
        <v>925</v>
      </c>
      <c r="AM3750" s="0" t="n">
        <v>872</v>
      </c>
      <c r="AN3750" s="0" t="n">
        <v>988</v>
      </c>
    </row>
    <row r="3751" customFormat="false" ht="15" hidden="false" customHeight="false" outlineLevel="0" collapsed="false">
      <c r="A3751" s="0" t="s">
        <v>42</v>
      </c>
      <c r="B3751" s="2" t="n">
        <v>3296950</v>
      </c>
      <c r="C3751" s="0" t="s">
        <v>43</v>
      </c>
      <c r="D3751" s="0" t="s">
        <v>3866</v>
      </c>
      <c r="E3751" s="0" t="s">
        <v>3867</v>
      </c>
      <c r="G3751" s="1"/>
      <c r="H3751" s="3" t="n">
        <v>0.816084462</v>
      </c>
      <c r="I3751" s="4" t="n">
        <v>0.869918563</v>
      </c>
      <c r="J3751" s="8"/>
      <c r="K3751" s="4"/>
      <c r="L3751" s="6" t="n">
        <v>1.214059055</v>
      </c>
      <c r="M3751" s="4" t="n">
        <v>0.117104725</v>
      </c>
      <c r="O3751" s="0" t="n">
        <v>4</v>
      </c>
      <c r="P3751" s="0" t="n">
        <v>7</v>
      </c>
      <c r="Q3751" s="0" t="n">
        <v>221</v>
      </c>
      <c r="R3751" s="0" t="n">
        <v>266</v>
      </c>
      <c r="S3751" s="0" t="n">
        <v>185</v>
      </c>
      <c r="T3751" s="0" t="n">
        <v>343</v>
      </c>
      <c r="U3751" s="0" t="n">
        <v>499</v>
      </c>
      <c r="V3751" s="0" t="n">
        <v>604</v>
      </c>
      <c r="W3751" s="0" t="n">
        <v>182</v>
      </c>
      <c r="X3751" s="0" t="n">
        <v>481</v>
      </c>
      <c r="AI3751" s="0" t="n">
        <v>771</v>
      </c>
      <c r="AJ3751" s="0" t="n">
        <v>1049</v>
      </c>
      <c r="AM3751" s="0" t="n">
        <v>1365</v>
      </c>
      <c r="AN3751" s="0" t="n">
        <v>1818</v>
      </c>
    </row>
    <row r="3752" customFormat="false" ht="15" hidden="false" customHeight="false" outlineLevel="0" collapsed="false">
      <c r="A3752" s="0" t="s">
        <v>42</v>
      </c>
      <c r="B3752" s="2" t="n">
        <v>3297144</v>
      </c>
      <c r="C3752" s="0" t="s">
        <v>43</v>
      </c>
      <c r="D3752" s="0" t="s">
        <v>3868</v>
      </c>
      <c r="E3752" s="0" t="s">
        <v>3869</v>
      </c>
      <c r="F3752" s="0" t="s">
        <v>52</v>
      </c>
      <c r="G3752" s="1" t="s">
        <v>53</v>
      </c>
      <c r="H3752" s="8" t="n">
        <v>0.24021586</v>
      </c>
      <c r="I3752" s="4" t="n">
        <v>0.973053855</v>
      </c>
      <c r="J3752" s="5" t="n">
        <v>0.915199023</v>
      </c>
      <c r="K3752" s="4" t="n">
        <v>0.608467549</v>
      </c>
      <c r="L3752" s="5" t="n">
        <v>0.534238195</v>
      </c>
      <c r="M3752" s="4" t="n">
        <v>0.63896545</v>
      </c>
      <c r="N3752" s="0" t="s">
        <v>1172</v>
      </c>
      <c r="O3752" s="0" t="n">
        <v>29</v>
      </c>
      <c r="P3752" s="0" t="n">
        <v>7</v>
      </c>
      <c r="Q3752" s="0" t="n">
        <v>150</v>
      </c>
      <c r="R3752" s="0" t="n">
        <v>154</v>
      </c>
      <c r="S3752" s="0" t="n">
        <v>151</v>
      </c>
      <c r="T3752" s="0" t="n">
        <v>275</v>
      </c>
      <c r="U3752" s="0" t="n">
        <v>116</v>
      </c>
      <c r="V3752" s="0" t="n">
        <v>153</v>
      </c>
      <c r="W3752" s="0" t="n">
        <v>164</v>
      </c>
      <c r="X3752" s="0" t="n">
        <v>240</v>
      </c>
      <c r="AC3752" s="0" t="n">
        <v>266</v>
      </c>
      <c r="AD3752" s="0" t="n">
        <v>317</v>
      </c>
      <c r="AI3752" s="0" t="n">
        <v>756</v>
      </c>
      <c r="AJ3752" s="0" t="n">
        <v>1085</v>
      </c>
      <c r="AK3752" s="0" t="n">
        <v>908</v>
      </c>
      <c r="AL3752" s="0" t="n">
        <v>1070</v>
      </c>
      <c r="AM3752" s="0" t="n">
        <v>3053</v>
      </c>
      <c r="AN3752" s="0" t="n">
        <v>3115</v>
      </c>
      <c r="AO3752" s="0" t="n">
        <v>452</v>
      </c>
      <c r="AP3752" s="0" t="n">
        <v>710</v>
      </c>
    </row>
    <row r="3753" customFormat="false" ht="15" hidden="false" customHeight="false" outlineLevel="0" collapsed="false">
      <c r="A3753" s="0" t="s">
        <v>42</v>
      </c>
      <c r="B3753" s="2" t="n">
        <v>3297561</v>
      </c>
      <c r="C3753" s="0" t="s">
        <v>49</v>
      </c>
      <c r="D3753" s="0" t="s">
        <v>3870</v>
      </c>
      <c r="E3753" s="0" t="s">
        <v>3871</v>
      </c>
      <c r="F3753" s="0" t="s">
        <v>1719</v>
      </c>
      <c r="G3753" s="1" t="s">
        <v>53</v>
      </c>
      <c r="H3753" s="11" t="n">
        <v>-2.374510289</v>
      </c>
      <c r="I3753" s="7" t="n">
        <v>0.035379321</v>
      </c>
      <c r="J3753" s="11" t="n">
        <v>-4.098652595</v>
      </c>
      <c r="K3753" s="14" t="n">
        <v>2.59E-005</v>
      </c>
      <c r="L3753" s="10" t="n">
        <v>-1.02001839</v>
      </c>
      <c r="M3753" s="4" t="n">
        <v>0.111575673</v>
      </c>
      <c r="N3753" s="0" t="s">
        <v>1172</v>
      </c>
      <c r="O3753" s="0" t="n">
        <v>9</v>
      </c>
      <c r="P3753" s="0" t="n">
        <v>13</v>
      </c>
      <c r="Q3753" s="0" t="n">
        <v>226</v>
      </c>
      <c r="R3753" s="0" t="n">
        <v>256</v>
      </c>
      <c r="S3753" s="0" t="n">
        <v>93</v>
      </c>
      <c r="T3753" s="0" t="n">
        <v>36</v>
      </c>
      <c r="U3753" s="0" t="n">
        <v>28</v>
      </c>
      <c r="V3753" s="0" t="n">
        <v>24</v>
      </c>
      <c r="W3753" s="0" t="n">
        <v>95</v>
      </c>
      <c r="X3753" s="0" t="n">
        <v>308</v>
      </c>
      <c r="AC3753" s="0" t="n">
        <v>5</v>
      </c>
      <c r="AD3753" s="0" t="n">
        <v>13</v>
      </c>
      <c r="AI3753" s="0" t="n">
        <v>970</v>
      </c>
      <c r="AJ3753" s="0" t="n">
        <v>948</v>
      </c>
      <c r="AM3753" s="0" t="n">
        <v>287</v>
      </c>
      <c r="AN3753" s="0" t="n">
        <v>426</v>
      </c>
    </row>
    <row r="3754" customFormat="false" ht="15" hidden="false" customHeight="false" outlineLevel="0" collapsed="false">
      <c r="A3754" s="0" t="s">
        <v>42</v>
      </c>
      <c r="B3754" s="2" t="n">
        <v>3297619</v>
      </c>
      <c r="C3754" s="0" t="s">
        <v>49</v>
      </c>
      <c r="D3754" s="0" t="s">
        <v>3870</v>
      </c>
      <c r="E3754" s="0" t="s">
        <v>3871</v>
      </c>
      <c r="F3754" s="0" t="s">
        <v>1719</v>
      </c>
      <c r="G3754" s="1" t="s">
        <v>53</v>
      </c>
      <c r="H3754" s="3" t="n">
        <v>-0.209673944</v>
      </c>
      <c r="I3754" s="4" t="n">
        <v>0.953835584</v>
      </c>
      <c r="J3754" s="8"/>
      <c r="K3754" s="4"/>
      <c r="L3754" s="12" t="n">
        <v>-1.717672627</v>
      </c>
      <c r="M3754" s="7" t="n">
        <v>0.004445071</v>
      </c>
      <c r="N3754" s="0" t="s">
        <v>1172</v>
      </c>
      <c r="O3754" s="0" t="n">
        <v>4</v>
      </c>
      <c r="P3754" s="0" t="n">
        <v>13</v>
      </c>
      <c r="Q3754" s="0" t="n">
        <v>170</v>
      </c>
      <c r="R3754" s="0" t="n">
        <v>209</v>
      </c>
      <c r="S3754" s="0" t="n">
        <v>72</v>
      </c>
      <c r="T3754" s="0" t="n">
        <v>37</v>
      </c>
      <c r="U3754" s="0" t="n">
        <v>248</v>
      </c>
      <c r="V3754" s="0" t="n">
        <v>261</v>
      </c>
      <c r="W3754" s="0" t="n">
        <v>154</v>
      </c>
      <c r="X3754" s="0" t="n">
        <v>262</v>
      </c>
      <c r="AI3754" s="0" t="n">
        <v>1141</v>
      </c>
      <c r="AJ3754" s="0" t="n">
        <v>975</v>
      </c>
      <c r="AM3754" s="0" t="n">
        <v>261</v>
      </c>
      <c r="AN3754" s="0" t="n">
        <v>224</v>
      </c>
    </row>
    <row r="3755" customFormat="false" ht="15" hidden="false" customHeight="false" outlineLevel="0" collapsed="false">
      <c r="A3755" s="0" t="s">
        <v>42</v>
      </c>
      <c r="B3755" s="2" t="n">
        <v>3297621</v>
      </c>
      <c r="C3755" s="0" t="s">
        <v>49</v>
      </c>
      <c r="D3755" s="0" t="s">
        <v>3870</v>
      </c>
      <c r="E3755" s="0" t="s">
        <v>3871</v>
      </c>
      <c r="F3755" s="0" t="s">
        <v>1719</v>
      </c>
      <c r="G3755" s="1" t="s">
        <v>53</v>
      </c>
      <c r="H3755" s="11" t="n">
        <v>-3.843366555</v>
      </c>
      <c r="I3755" s="7" t="n">
        <v>0.000271179</v>
      </c>
      <c r="J3755" s="8"/>
      <c r="K3755" s="4"/>
      <c r="L3755" s="11" t="n">
        <v>-5.026881164</v>
      </c>
      <c r="M3755" s="14" t="n">
        <v>1.04E-014</v>
      </c>
      <c r="N3755" s="0" t="s">
        <v>1172</v>
      </c>
      <c r="O3755" s="0" t="n">
        <v>24</v>
      </c>
      <c r="P3755" s="0" t="n">
        <v>7</v>
      </c>
      <c r="Q3755" s="0" t="n">
        <v>270</v>
      </c>
      <c r="R3755" s="0" t="n">
        <v>183</v>
      </c>
      <c r="S3755" s="0" t="n">
        <v>23</v>
      </c>
      <c r="T3755" s="0" t="n">
        <v>13</v>
      </c>
      <c r="U3755" s="0" t="n">
        <v>16</v>
      </c>
      <c r="V3755" s="0" t="n">
        <v>9</v>
      </c>
      <c r="W3755" s="0" t="n">
        <v>180</v>
      </c>
      <c r="X3755" s="0" t="n">
        <v>251</v>
      </c>
      <c r="AI3755" s="0" t="n">
        <v>1144</v>
      </c>
      <c r="AJ3755" s="0" t="n">
        <v>1494</v>
      </c>
      <c r="AM3755" s="0" t="n">
        <v>27</v>
      </c>
      <c r="AN3755" s="0" t="n">
        <v>34</v>
      </c>
    </row>
    <row r="3756" customFormat="false" ht="15" hidden="false" customHeight="false" outlineLevel="0" collapsed="false">
      <c r="A3756" s="0" t="s">
        <v>42</v>
      </c>
      <c r="B3756" s="2" t="n">
        <v>3297744</v>
      </c>
      <c r="C3756" s="0" t="s">
        <v>43</v>
      </c>
      <c r="D3756" s="0" t="s">
        <v>3870</v>
      </c>
      <c r="E3756" s="0" t="s">
        <v>3871</v>
      </c>
      <c r="F3756" s="0" t="s">
        <v>1719</v>
      </c>
      <c r="G3756" s="1" t="s">
        <v>53</v>
      </c>
      <c r="H3756" s="11" t="n">
        <v>-6.959700617</v>
      </c>
      <c r="I3756" s="14" t="n">
        <v>3.65E-008</v>
      </c>
      <c r="J3756" s="8"/>
      <c r="K3756" s="4"/>
      <c r="L3756" s="13" t="n">
        <v>-15</v>
      </c>
      <c r="M3756" s="14" t="n">
        <v>6.09E-034</v>
      </c>
      <c r="N3756" s="0" t="s">
        <v>1172</v>
      </c>
      <c r="O3756" s="0" t="n">
        <v>24</v>
      </c>
      <c r="P3756" s="0" t="n">
        <v>13</v>
      </c>
      <c r="Q3756" s="0" t="n">
        <v>62</v>
      </c>
      <c r="R3756" s="0" t="n">
        <v>197</v>
      </c>
      <c r="S3756" s="0" t="n">
        <v>0</v>
      </c>
      <c r="T3756" s="0" t="n">
        <v>2</v>
      </c>
      <c r="U3756" s="0" t="n">
        <v>0</v>
      </c>
      <c r="V3756" s="0" t="n">
        <v>2</v>
      </c>
      <c r="W3756" s="0" t="n">
        <v>57</v>
      </c>
      <c r="X3756" s="0" t="n">
        <v>182</v>
      </c>
      <c r="AI3756" s="0" t="n">
        <v>391</v>
      </c>
      <c r="AJ3756" s="0" t="n">
        <v>1185</v>
      </c>
      <c r="AM3756" s="0" t="n">
        <v>0</v>
      </c>
      <c r="AN3756" s="0" t="n">
        <v>0</v>
      </c>
    </row>
    <row r="3757" customFormat="false" ht="15" hidden="false" customHeight="false" outlineLevel="0" collapsed="false">
      <c r="A3757" s="0" t="s">
        <v>42</v>
      </c>
      <c r="B3757" s="2" t="n">
        <v>3298919</v>
      </c>
      <c r="C3757" s="0" t="s">
        <v>49</v>
      </c>
      <c r="D3757" s="0" t="s">
        <v>3872</v>
      </c>
      <c r="E3757" s="0" t="s">
        <v>3873</v>
      </c>
      <c r="F3757" s="0" t="s">
        <v>52</v>
      </c>
      <c r="G3757" s="1" t="s">
        <v>53</v>
      </c>
      <c r="H3757" s="3" t="n">
        <v>0.781269201</v>
      </c>
      <c r="I3757" s="4" t="n">
        <v>0.817925759</v>
      </c>
      <c r="J3757" s="5" t="n">
        <v>-1.437063806</v>
      </c>
      <c r="K3757" s="4" t="n">
        <v>0.308280331</v>
      </c>
      <c r="L3757" s="12" t="n">
        <v>-2.946922412</v>
      </c>
      <c r="M3757" s="14" t="n">
        <v>4.07E-005</v>
      </c>
      <c r="N3757" s="0" t="s">
        <v>1172</v>
      </c>
      <c r="O3757" s="0" t="n">
        <v>1</v>
      </c>
      <c r="P3757" s="0" t="n">
        <v>10</v>
      </c>
      <c r="Q3757" s="0" t="n">
        <v>485</v>
      </c>
      <c r="R3757" s="0" t="n">
        <v>207</v>
      </c>
      <c r="S3757" s="0" t="n">
        <v>806</v>
      </c>
      <c r="T3757" s="0" t="n">
        <v>298</v>
      </c>
      <c r="U3757" s="0" t="n">
        <v>879</v>
      </c>
      <c r="V3757" s="0" t="n">
        <v>301</v>
      </c>
      <c r="W3757" s="0" t="n">
        <v>368</v>
      </c>
      <c r="X3757" s="0" t="n">
        <v>368</v>
      </c>
      <c r="AC3757" s="0" t="n">
        <v>115</v>
      </c>
      <c r="AD3757" s="0" t="n">
        <v>93</v>
      </c>
      <c r="AI3757" s="0" t="n">
        <v>2353</v>
      </c>
      <c r="AJ3757" s="0" t="n">
        <v>1227</v>
      </c>
      <c r="AM3757" s="0" t="n">
        <v>191</v>
      </c>
      <c r="AN3757" s="0" t="n">
        <v>159</v>
      </c>
    </row>
    <row r="3758" customFormat="false" ht="15" hidden="false" customHeight="false" outlineLevel="0" collapsed="false">
      <c r="A3758" s="0" t="s">
        <v>42</v>
      </c>
      <c r="B3758" s="2" t="n">
        <v>3299005</v>
      </c>
      <c r="C3758" s="0" t="s">
        <v>49</v>
      </c>
      <c r="D3758" s="0" t="s">
        <v>3872</v>
      </c>
      <c r="E3758" s="0" t="s">
        <v>3873</v>
      </c>
      <c r="F3758" s="0" t="s">
        <v>52</v>
      </c>
      <c r="G3758" s="1" t="s">
        <v>53</v>
      </c>
      <c r="H3758" s="3" t="n">
        <v>-0.248808959</v>
      </c>
      <c r="I3758" s="4" t="n">
        <v>0.938328932</v>
      </c>
      <c r="J3758" s="3" t="n">
        <v>-0.260155628</v>
      </c>
      <c r="K3758" s="4" t="n">
        <v>0.858508352</v>
      </c>
      <c r="N3758" s="0" t="s">
        <v>1172</v>
      </c>
      <c r="O3758" s="0" t="n">
        <v>7</v>
      </c>
      <c r="P3758" s="0" t="n">
        <v>1</v>
      </c>
      <c r="Q3758" s="0" t="n">
        <v>134</v>
      </c>
      <c r="R3758" s="0" t="n">
        <v>351</v>
      </c>
      <c r="S3758" s="0" t="n">
        <v>106</v>
      </c>
      <c r="T3758" s="0" t="n">
        <v>138</v>
      </c>
      <c r="U3758" s="0" t="n">
        <v>204</v>
      </c>
      <c r="V3758" s="0" t="n">
        <v>328</v>
      </c>
      <c r="W3758" s="0" t="n">
        <v>117</v>
      </c>
      <c r="X3758" s="0" t="n">
        <v>304</v>
      </c>
      <c r="AC3758" s="0" t="n">
        <v>98</v>
      </c>
      <c r="AD3758" s="0" t="n">
        <v>171</v>
      </c>
      <c r="AI3758" s="0" t="n">
        <v>829</v>
      </c>
      <c r="AJ3758" s="0" t="n">
        <v>1032</v>
      </c>
    </row>
    <row r="3759" customFormat="false" ht="15" hidden="false" customHeight="false" outlineLevel="0" collapsed="false">
      <c r="A3759" s="0" t="s">
        <v>42</v>
      </c>
      <c r="B3759" s="2" t="n">
        <v>3299541</v>
      </c>
      <c r="C3759" s="0" t="s">
        <v>43</v>
      </c>
      <c r="D3759" s="0" t="s">
        <v>3874</v>
      </c>
      <c r="E3759" s="0" t="s">
        <v>3875</v>
      </c>
      <c r="F3759" s="0" t="s">
        <v>3876</v>
      </c>
      <c r="G3759" s="1" t="s">
        <v>53</v>
      </c>
      <c r="H3759" s="3" t="n">
        <v>-0.654564769</v>
      </c>
      <c r="I3759" s="4" t="n">
        <v>0.800100391</v>
      </c>
      <c r="J3759" s="3" t="n">
        <v>-0.301997561</v>
      </c>
      <c r="K3759" s="4" t="n">
        <v>0.828561169</v>
      </c>
      <c r="L3759" s="11" t="n">
        <v>-5.479772299</v>
      </c>
      <c r="M3759" s="14" t="n">
        <v>4.09E-030</v>
      </c>
      <c r="N3759" s="0" t="s">
        <v>1172</v>
      </c>
      <c r="O3759" s="0" t="n">
        <v>25</v>
      </c>
      <c r="P3759" s="0" t="n">
        <v>13</v>
      </c>
      <c r="Q3759" s="0" t="n">
        <v>176</v>
      </c>
      <c r="R3759" s="0" t="n">
        <v>264</v>
      </c>
      <c r="S3759" s="0" t="n">
        <v>147</v>
      </c>
      <c r="T3759" s="0" t="n">
        <v>133</v>
      </c>
      <c r="U3759" s="0" t="n">
        <v>94</v>
      </c>
      <c r="V3759" s="0" t="n">
        <v>164</v>
      </c>
      <c r="W3759" s="0" t="n">
        <v>113</v>
      </c>
      <c r="X3759" s="0" t="n">
        <v>293</v>
      </c>
      <c r="AC3759" s="0" t="n">
        <v>71</v>
      </c>
      <c r="AD3759" s="0" t="n">
        <v>181</v>
      </c>
      <c r="AI3759" s="0" t="n">
        <v>219</v>
      </c>
      <c r="AJ3759" s="0" t="n">
        <v>1787</v>
      </c>
      <c r="AK3759" s="0" t="n">
        <v>1058</v>
      </c>
      <c r="AL3759" s="0" t="n">
        <v>1529</v>
      </c>
      <c r="AM3759" s="0" t="n">
        <v>0</v>
      </c>
      <c r="AN3759" s="0" t="n">
        <v>0</v>
      </c>
      <c r="AO3759" s="0" t="n">
        <v>45</v>
      </c>
      <c r="AP3759" s="0" t="n">
        <v>63</v>
      </c>
    </row>
    <row r="3760" customFormat="false" ht="15" hidden="false" customHeight="false" outlineLevel="0" collapsed="false">
      <c r="A3760" s="0" t="s">
        <v>42</v>
      </c>
      <c r="B3760" s="2" t="n">
        <v>3299838</v>
      </c>
      <c r="C3760" s="0" t="s">
        <v>43</v>
      </c>
      <c r="D3760" s="0" t="s">
        <v>3874</v>
      </c>
      <c r="E3760" s="0" t="s">
        <v>3875</v>
      </c>
      <c r="F3760" s="0" t="s">
        <v>3876</v>
      </c>
      <c r="G3760" s="1" t="s">
        <v>53</v>
      </c>
      <c r="H3760" s="3" t="n">
        <v>-0.36802514</v>
      </c>
      <c r="I3760" s="4" t="n">
        <v>0.902594162</v>
      </c>
      <c r="J3760" s="5" t="n">
        <v>-0.641775776</v>
      </c>
      <c r="K3760" s="4" t="n">
        <v>0.60411843</v>
      </c>
      <c r="L3760" s="12" t="n">
        <v>-2.936432908</v>
      </c>
      <c r="M3760" s="14" t="n">
        <v>7.99E-009</v>
      </c>
      <c r="N3760" s="0" t="s">
        <v>1172</v>
      </c>
      <c r="O3760" s="0" t="n">
        <v>23</v>
      </c>
      <c r="P3760" s="0" t="n">
        <v>10</v>
      </c>
      <c r="Q3760" s="0" t="n">
        <v>190</v>
      </c>
      <c r="R3760" s="0" t="n">
        <v>351</v>
      </c>
      <c r="S3760" s="0" t="n">
        <v>145</v>
      </c>
      <c r="T3760" s="0" t="n">
        <v>175</v>
      </c>
      <c r="U3760" s="0" t="n">
        <v>179</v>
      </c>
      <c r="V3760" s="0" t="n">
        <v>302</v>
      </c>
      <c r="W3760" s="0" t="n">
        <v>90</v>
      </c>
      <c r="X3760" s="0" t="n">
        <v>224</v>
      </c>
      <c r="AC3760" s="0" t="n">
        <v>42</v>
      </c>
      <c r="AD3760" s="0" t="n">
        <v>112</v>
      </c>
      <c r="AI3760" s="0" t="n">
        <v>320</v>
      </c>
      <c r="AJ3760" s="0" t="n">
        <v>929</v>
      </c>
      <c r="AM3760" s="0" t="n">
        <v>42</v>
      </c>
      <c r="AN3760" s="0" t="n">
        <v>81</v>
      </c>
    </row>
    <row r="3761" customFormat="false" ht="15" hidden="false" customHeight="false" outlineLevel="0" collapsed="false">
      <c r="A3761" s="0" t="s">
        <v>42</v>
      </c>
      <c r="B3761" s="2" t="n">
        <v>3300616</v>
      </c>
      <c r="C3761" s="0" t="s">
        <v>49</v>
      </c>
      <c r="D3761" s="0" t="s">
        <v>3877</v>
      </c>
      <c r="E3761" s="0" t="s">
        <v>3878</v>
      </c>
      <c r="F3761" s="0" t="s">
        <v>3879</v>
      </c>
      <c r="G3761" s="1" t="s">
        <v>46</v>
      </c>
      <c r="H3761" s="8" t="n">
        <v>0.019472388</v>
      </c>
      <c r="I3761" s="4" t="n">
        <v>1</v>
      </c>
      <c r="J3761" s="10" t="n">
        <v>-1.334063652</v>
      </c>
      <c r="K3761" s="4" t="n">
        <v>0.193263454</v>
      </c>
      <c r="L3761" s="11" t="n">
        <v>-4.890858774</v>
      </c>
      <c r="M3761" s="14" t="n">
        <v>1.23E-017</v>
      </c>
      <c r="N3761" s="0" t="s">
        <v>1172</v>
      </c>
      <c r="O3761" s="0" t="n">
        <v>3</v>
      </c>
      <c r="P3761" s="0" t="n">
        <v>10</v>
      </c>
      <c r="Q3761" s="0" t="n">
        <v>126</v>
      </c>
      <c r="R3761" s="0" t="n">
        <v>227</v>
      </c>
      <c r="S3761" s="0" t="n">
        <v>201</v>
      </c>
      <c r="T3761" s="0" t="n">
        <v>283</v>
      </c>
      <c r="U3761" s="0" t="n">
        <v>70</v>
      </c>
      <c r="V3761" s="0" t="n">
        <v>142</v>
      </c>
      <c r="W3761" s="0" t="n">
        <v>113</v>
      </c>
      <c r="X3761" s="0" t="n">
        <v>256</v>
      </c>
      <c r="AC3761" s="0" t="n">
        <v>25</v>
      </c>
      <c r="AD3761" s="0" t="n">
        <v>87</v>
      </c>
      <c r="AI3761" s="0" t="n">
        <v>554</v>
      </c>
      <c r="AJ3761" s="0" t="n">
        <v>666</v>
      </c>
      <c r="AM3761" s="0" t="n">
        <v>12</v>
      </c>
      <c r="AN3761" s="0" t="n">
        <v>19</v>
      </c>
    </row>
    <row r="3762" customFormat="false" ht="15" hidden="false" customHeight="false" outlineLevel="0" collapsed="false">
      <c r="A3762" s="0" t="s">
        <v>42</v>
      </c>
      <c r="B3762" s="2" t="n">
        <v>3300739</v>
      </c>
      <c r="C3762" s="0" t="s">
        <v>43</v>
      </c>
      <c r="D3762" s="0" t="s">
        <v>3877</v>
      </c>
      <c r="E3762" s="0" t="s">
        <v>3878</v>
      </c>
      <c r="F3762" s="0" t="s">
        <v>3879</v>
      </c>
      <c r="G3762" s="1" t="s">
        <v>46</v>
      </c>
      <c r="H3762" s="3" t="n">
        <v>-0.289373739</v>
      </c>
      <c r="I3762" s="4" t="n">
        <v>0.934228574</v>
      </c>
      <c r="J3762" s="3" t="n">
        <v>0.292082284</v>
      </c>
      <c r="K3762" s="4" t="n">
        <v>0.82829528</v>
      </c>
      <c r="L3762" s="10" t="n">
        <v>-0.759865255</v>
      </c>
      <c r="M3762" s="4" t="n">
        <v>0.156289496</v>
      </c>
      <c r="N3762" s="0" t="s">
        <v>1172</v>
      </c>
      <c r="O3762" s="0" t="n">
        <v>23</v>
      </c>
      <c r="P3762" s="0" t="n">
        <v>7</v>
      </c>
      <c r="Q3762" s="0" t="n">
        <v>89</v>
      </c>
      <c r="R3762" s="0" t="n">
        <v>88</v>
      </c>
      <c r="S3762" s="0" t="n">
        <v>59</v>
      </c>
      <c r="T3762" s="0" t="n">
        <v>73</v>
      </c>
      <c r="U3762" s="0" t="n">
        <v>93</v>
      </c>
      <c r="V3762" s="0" t="n">
        <v>53</v>
      </c>
      <c r="W3762" s="0" t="n">
        <v>55</v>
      </c>
      <c r="X3762" s="0" t="n">
        <v>167</v>
      </c>
      <c r="AC3762" s="0" t="n">
        <v>68</v>
      </c>
      <c r="AD3762" s="0" t="n">
        <v>140</v>
      </c>
      <c r="AI3762" s="0" t="n">
        <v>272</v>
      </c>
      <c r="AJ3762" s="0" t="n">
        <v>905</v>
      </c>
      <c r="AM3762" s="0" t="n">
        <v>144</v>
      </c>
      <c r="AN3762" s="0" t="n">
        <v>380</v>
      </c>
    </row>
    <row r="3763" customFormat="false" ht="15" hidden="false" customHeight="false" outlineLevel="0" collapsed="false">
      <c r="A3763" s="0" t="s">
        <v>42</v>
      </c>
      <c r="B3763" s="2" t="n">
        <v>3300869</v>
      </c>
      <c r="C3763" s="0" t="s">
        <v>49</v>
      </c>
      <c r="D3763" s="0" t="s">
        <v>3877</v>
      </c>
      <c r="E3763" s="0" t="s">
        <v>3878</v>
      </c>
      <c r="F3763" s="0" t="s">
        <v>3879</v>
      </c>
      <c r="G3763" s="1" t="s">
        <v>46</v>
      </c>
      <c r="H3763" s="8" t="n">
        <v>0.183526625</v>
      </c>
      <c r="I3763" s="4" t="n">
        <v>1</v>
      </c>
      <c r="J3763" s="5" t="n">
        <v>-0.716841475</v>
      </c>
      <c r="K3763" s="4" t="n">
        <v>0.61918084</v>
      </c>
      <c r="L3763" s="12" t="n">
        <v>-2.351619821</v>
      </c>
      <c r="M3763" s="14" t="n">
        <v>9.57E-005</v>
      </c>
      <c r="N3763" s="0" t="s">
        <v>1172</v>
      </c>
      <c r="O3763" s="0" t="n">
        <v>23</v>
      </c>
      <c r="P3763" s="0" t="n">
        <v>13</v>
      </c>
      <c r="Q3763" s="0" t="n">
        <v>178</v>
      </c>
      <c r="R3763" s="0" t="n">
        <v>326</v>
      </c>
      <c r="S3763" s="0" t="n">
        <v>162</v>
      </c>
      <c r="T3763" s="0" t="n">
        <v>143</v>
      </c>
      <c r="U3763" s="0" t="n">
        <v>326</v>
      </c>
      <c r="V3763" s="0" t="n">
        <v>455</v>
      </c>
      <c r="W3763" s="0" t="n">
        <v>133</v>
      </c>
      <c r="X3763" s="0" t="n">
        <v>419</v>
      </c>
      <c r="AC3763" s="0" t="n">
        <v>75</v>
      </c>
      <c r="AD3763" s="0" t="n">
        <v>182</v>
      </c>
      <c r="AI3763" s="0" t="n">
        <v>707</v>
      </c>
      <c r="AJ3763" s="0" t="n">
        <v>1622</v>
      </c>
      <c r="AM3763" s="0" t="n">
        <v>112</v>
      </c>
      <c r="AN3763" s="0" t="n">
        <v>232</v>
      </c>
    </row>
    <row r="3764" customFormat="false" ht="15" hidden="false" customHeight="false" outlineLevel="0" collapsed="false">
      <c r="A3764" s="0" t="s">
        <v>42</v>
      </c>
      <c r="B3764" s="2" t="n">
        <v>3302330</v>
      </c>
      <c r="C3764" s="0" t="s">
        <v>43</v>
      </c>
      <c r="D3764" s="0" t="s">
        <v>3880</v>
      </c>
      <c r="E3764" s="0" t="s">
        <v>3881</v>
      </c>
      <c r="F3764" s="0" t="s">
        <v>3882</v>
      </c>
      <c r="G3764" s="1" t="s">
        <v>53</v>
      </c>
      <c r="H3764" s="12" t="n">
        <v>-1.619481821</v>
      </c>
      <c r="I3764" s="4" t="n">
        <v>0.221754868</v>
      </c>
      <c r="J3764" s="8"/>
      <c r="K3764" s="4"/>
      <c r="L3764" s="12" t="n">
        <v>-2.169983391</v>
      </c>
      <c r="M3764" s="7" t="n">
        <v>0.001468607</v>
      </c>
      <c r="N3764" s="0" t="s">
        <v>1172</v>
      </c>
      <c r="O3764" s="0" t="n">
        <v>24</v>
      </c>
      <c r="P3764" s="0" t="n">
        <v>1</v>
      </c>
      <c r="Q3764" s="0" t="n">
        <v>246</v>
      </c>
      <c r="R3764" s="0" t="n">
        <v>367</v>
      </c>
      <c r="S3764" s="0" t="n">
        <v>110</v>
      </c>
      <c r="T3764" s="0" t="n">
        <v>90</v>
      </c>
      <c r="U3764" s="0" t="n">
        <v>113</v>
      </c>
      <c r="V3764" s="0" t="n">
        <v>71</v>
      </c>
      <c r="W3764" s="0" t="n">
        <v>210</v>
      </c>
      <c r="X3764" s="0" t="n">
        <v>238</v>
      </c>
      <c r="AI3764" s="0" t="n">
        <v>1329</v>
      </c>
      <c r="AJ3764" s="0" t="n">
        <v>1405</v>
      </c>
      <c r="AM3764" s="0" t="n">
        <v>248</v>
      </c>
      <c r="AN3764" s="0" t="n">
        <v>210</v>
      </c>
    </row>
    <row r="3765" customFormat="false" ht="15" hidden="false" customHeight="false" outlineLevel="0" collapsed="false">
      <c r="A3765" s="0" t="s">
        <v>42</v>
      </c>
      <c r="B3765" s="2" t="n">
        <v>3302809</v>
      </c>
      <c r="C3765" s="0" t="s">
        <v>43</v>
      </c>
      <c r="D3765" s="0" t="s">
        <v>3880</v>
      </c>
      <c r="E3765" s="0" t="s">
        <v>3881</v>
      </c>
      <c r="F3765" s="0" t="s">
        <v>3882</v>
      </c>
      <c r="G3765" s="1" t="s">
        <v>53</v>
      </c>
      <c r="H3765" s="8" t="n">
        <v>0.153377495</v>
      </c>
      <c r="I3765" s="4" t="n">
        <v>1</v>
      </c>
      <c r="J3765" s="8"/>
      <c r="K3765" s="4"/>
      <c r="L3765" s="6" t="n">
        <v>1.108591314</v>
      </c>
      <c r="M3765" s="4" t="n">
        <v>0.142380957</v>
      </c>
      <c r="N3765" s="0" t="s">
        <v>1172</v>
      </c>
      <c r="O3765" s="0" t="n">
        <v>4</v>
      </c>
      <c r="P3765" s="0" t="n">
        <v>7</v>
      </c>
      <c r="Q3765" s="0" t="n">
        <v>56</v>
      </c>
      <c r="R3765" s="0" t="n">
        <v>278</v>
      </c>
      <c r="S3765" s="0" t="n">
        <v>23</v>
      </c>
      <c r="T3765" s="0" t="n">
        <v>144</v>
      </c>
      <c r="U3765" s="0" t="n">
        <v>75</v>
      </c>
      <c r="V3765" s="0" t="n">
        <v>461</v>
      </c>
      <c r="W3765" s="0" t="n">
        <v>53</v>
      </c>
      <c r="X3765" s="0" t="n">
        <v>327</v>
      </c>
      <c r="AI3765" s="0" t="n">
        <v>734</v>
      </c>
      <c r="AJ3765" s="0" t="n">
        <v>906</v>
      </c>
      <c r="AM3765" s="0" t="n">
        <v>1165</v>
      </c>
      <c r="AN3765" s="0" t="n">
        <v>1501</v>
      </c>
    </row>
    <row r="3766" customFormat="false" ht="15" hidden="false" customHeight="false" outlineLevel="0" collapsed="false">
      <c r="A3766" s="0" t="s">
        <v>42</v>
      </c>
      <c r="B3766" s="2" t="n">
        <v>3304112</v>
      </c>
      <c r="C3766" s="0" t="s">
        <v>49</v>
      </c>
      <c r="D3766" s="0" t="s">
        <v>3883</v>
      </c>
      <c r="E3766" s="0" t="s">
        <v>3884</v>
      </c>
      <c r="F3766" s="0" t="s">
        <v>3885</v>
      </c>
      <c r="G3766" s="1" t="s">
        <v>53</v>
      </c>
      <c r="H3766" s="20" t="n">
        <v>-9.331236167</v>
      </c>
      <c r="I3766" s="14" t="n">
        <v>4.08E-010</v>
      </c>
      <c r="J3766" s="13" t="n">
        <v>-15</v>
      </c>
      <c r="K3766" s="14" t="n">
        <v>4.26E-008</v>
      </c>
      <c r="L3766" s="13" t="n">
        <v>-15</v>
      </c>
      <c r="M3766" s="14" t="n">
        <v>2.94E-033</v>
      </c>
      <c r="N3766" s="0" t="s">
        <v>1172</v>
      </c>
      <c r="O3766" s="0" t="n">
        <v>27</v>
      </c>
      <c r="P3766" s="0" t="n">
        <v>13</v>
      </c>
      <c r="Q3766" s="0" t="n">
        <v>136</v>
      </c>
      <c r="R3766" s="0" t="n">
        <v>189</v>
      </c>
      <c r="S3766" s="0" t="n">
        <v>0</v>
      </c>
      <c r="T3766" s="0" t="n">
        <v>1</v>
      </c>
      <c r="U3766" s="0" t="n">
        <v>0</v>
      </c>
      <c r="V3766" s="0" t="n">
        <v>0</v>
      </c>
      <c r="W3766" s="0" t="n">
        <v>123</v>
      </c>
      <c r="X3766" s="0" t="n">
        <v>187</v>
      </c>
      <c r="AC3766" s="0" t="n">
        <v>0</v>
      </c>
      <c r="AD3766" s="0" t="n">
        <v>0</v>
      </c>
      <c r="AI3766" s="0" t="n">
        <v>678</v>
      </c>
      <c r="AJ3766" s="0" t="n">
        <v>784</v>
      </c>
      <c r="AM3766" s="0" t="n">
        <v>0</v>
      </c>
      <c r="AN3766" s="0" t="n">
        <v>0</v>
      </c>
    </row>
    <row r="3767" customFormat="false" ht="15" hidden="false" customHeight="false" outlineLevel="0" collapsed="false">
      <c r="A3767" s="0" t="s">
        <v>42</v>
      </c>
      <c r="B3767" s="2" t="n">
        <v>3304350</v>
      </c>
      <c r="C3767" s="0" t="s">
        <v>43</v>
      </c>
      <c r="D3767" s="0" t="s">
        <v>3886</v>
      </c>
      <c r="E3767" s="0" t="s">
        <v>3887</v>
      </c>
      <c r="G3767" s="1"/>
      <c r="H3767" s="13" t="n">
        <v>-15</v>
      </c>
      <c r="I3767" s="14" t="n">
        <v>1.92E-010</v>
      </c>
      <c r="J3767" s="11" t="n">
        <v>-5.678332731</v>
      </c>
      <c r="K3767" s="14" t="n">
        <v>6.21E-023</v>
      </c>
      <c r="L3767" s="13" t="n">
        <v>-15</v>
      </c>
      <c r="M3767" s="14" t="n">
        <v>3.92E-023</v>
      </c>
      <c r="N3767" s="0" t="s">
        <v>1172</v>
      </c>
      <c r="O3767" s="0" t="n">
        <v>10</v>
      </c>
      <c r="P3767" s="0" t="n">
        <v>7</v>
      </c>
      <c r="Q3767" s="0" t="n">
        <v>128</v>
      </c>
      <c r="R3767" s="0" t="n">
        <v>159</v>
      </c>
      <c r="S3767" s="0" t="n">
        <v>0</v>
      </c>
      <c r="T3767" s="0" t="n">
        <v>0</v>
      </c>
      <c r="U3767" s="0" t="n">
        <v>0</v>
      </c>
      <c r="V3767" s="0" t="n">
        <v>0</v>
      </c>
      <c r="W3767" s="0" t="n">
        <v>116</v>
      </c>
      <c r="X3767" s="0" t="n">
        <v>178</v>
      </c>
      <c r="Y3767" s="0" t="n">
        <v>417</v>
      </c>
      <c r="Z3767" s="0" t="n">
        <v>1038</v>
      </c>
      <c r="AA3767" s="0" t="n">
        <v>649</v>
      </c>
      <c r="AB3767" s="0" t="n">
        <v>806</v>
      </c>
      <c r="AC3767" s="0" t="n">
        <v>0</v>
      </c>
      <c r="AD3767" s="0" t="n">
        <v>8</v>
      </c>
      <c r="AE3767" s="0" t="n">
        <v>0</v>
      </c>
      <c r="AF3767" s="0" t="n">
        <v>9</v>
      </c>
      <c r="AG3767" s="0" t="n">
        <v>0</v>
      </c>
      <c r="AH3767" s="0" t="n">
        <v>0</v>
      </c>
      <c r="AI3767" s="0" t="n">
        <v>323</v>
      </c>
      <c r="AJ3767" s="0" t="n">
        <v>410</v>
      </c>
      <c r="AM3767" s="0" t="n">
        <v>0</v>
      </c>
      <c r="AN3767" s="0" t="n">
        <v>0</v>
      </c>
    </row>
    <row r="3768" customFormat="false" ht="15" hidden="false" customHeight="false" outlineLevel="0" collapsed="false">
      <c r="A3768" s="0" t="s">
        <v>42</v>
      </c>
      <c r="B3768" s="2" t="n">
        <v>3304385</v>
      </c>
      <c r="C3768" s="0" t="s">
        <v>43</v>
      </c>
      <c r="D3768" s="0" t="s">
        <v>3886</v>
      </c>
      <c r="E3768" s="0" t="s">
        <v>3887</v>
      </c>
      <c r="G3768" s="1"/>
      <c r="H3768" s="13" t="n">
        <v>-15</v>
      </c>
      <c r="I3768" s="14" t="n">
        <v>5.2E-011</v>
      </c>
      <c r="J3768" s="13" t="n">
        <v>-15</v>
      </c>
      <c r="K3768" s="14" t="n">
        <v>3.05E-012</v>
      </c>
      <c r="L3768" s="13" t="n">
        <v>-15</v>
      </c>
      <c r="M3768" s="14" t="n">
        <v>6.71E-034</v>
      </c>
      <c r="N3768" s="0" t="s">
        <v>1172</v>
      </c>
      <c r="O3768" s="0" t="n">
        <v>1</v>
      </c>
      <c r="P3768" s="0" t="n">
        <v>13</v>
      </c>
      <c r="Q3768" s="0" t="n">
        <v>168</v>
      </c>
      <c r="R3768" s="0" t="n">
        <v>210</v>
      </c>
      <c r="S3768" s="0" t="n">
        <v>0</v>
      </c>
      <c r="T3768" s="0" t="n">
        <v>0</v>
      </c>
      <c r="U3768" s="0" t="n">
        <v>0</v>
      </c>
      <c r="V3768" s="0" t="n">
        <v>0</v>
      </c>
      <c r="W3768" s="0" t="n">
        <v>213</v>
      </c>
      <c r="X3768" s="0" t="n">
        <v>364</v>
      </c>
      <c r="AC3768" s="0" t="n">
        <v>0</v>
      </c>
      <c r="AD3768" s="0" t="n">
        <v>0</v>
      </c>
      <c r="AI3768" s="0" t="n">
        <v>1100</v>
      </c>
      <c r="AJ3768" s="0" t="n">
        <v>1123</v>
      </c>
      <c r="AM3768" s="0" t="n">
        <v>0</v>
      </c>
      <c r="AN3768" s="0" t="n">
        <v>0</v>
      </c>
    </row>
    <row r="3769" customFormat="false" ht="15" hidden="false" customHeight="false" outlineLevel="0" collapsed="false">
      <c r="A3769" s="0" t="s">
        <v>42</v>
      </c>
      <c r="B3769" s="2" t="n">
        <v>3304772</v>
      </c>
      <c r="C3769" s="0" t="s">
        <v>43</v>
      </c>
      <c r="D3769" s="0" t="s">
        <v>3886</v>
      </c>
      <c r="E3769" s="0" t="s">
        <v>3887</v>
      </c>
      <c r="G3769" s="1"/>
      <c r="H3769" s="12" t="n">
        <v>-1.890827616</v>
      </c>
      <c r="I3769" s="4" t="n">
        <v>0.132927612</v>
      </c>
      <c r="J3769" s="11" t="n">
        <v>-4.680477922</v>
      </c>
      <c r="K3769" s="14" t="n">
        <v>5.12E-013</v>
      </c>
      <c r="N3769" s="0" t="s">
        <v>1172</v>
      </c>
      <c r="O3769" s="0" t="n">
        <v>22</v>
      </c>
      <c r="P3769" s="0" t="n">
        <v>10</v>
      </c>
      <c r="Q3769" s="0" t="n">
        <v>89</v>
      </c>
      <c r="R3769" s="0" t="n">
        <v>250</v>
      </c>
      <c r="S3769" s="0" t="n">
        <v>13</v>
      </c>
      <c r="T3769" s="0" t="n">
        <v>11</v>
      </c>
      <c r="U3769" s="0" t="n">
        <v>43</v>
      </c>
      <c r="V3769" s="0" t="n">
        <v>105</v>
      </c>
      <c r="W3769" s="0" t="n">
        <v>80</v>
      </c>
      <c r="X3769" s="0" t="n">
        <v>231</v>
      </c>
      <c r="Y3769" s="0" t="n">
        <v>328</v>
      </c>
      <c r="Z3769" s="0" t="n">
        <v>1357</v>
      </c>
      <c r="AA3769" s="0" t="n">
        <v>678</v>
      </c>
      <c r="AB3769" s="0" t="n">
        <v>1415</v>
      </c>
      <c r="AC3769" s="0" t="n">
        <v>0</v>
      </c>
      <c r="AD3769" s="0" t="n">
        <v>13</v>
      </c>
      <c r="AE3769" s="0" t="n">
        <v>4</v>
      </c>
      <c r="AF3769" s="0" t="n">
        <v>42</v>
      </c>
      <c r="AG3769" s="0" t="n">
        <v>0</v>
      </c>
      <c r="AH3769" s="0" t="n">
        <v>12</v>
      </c>
      <c r="AI3769" s="0" t="n">
        <v>733</v>
      </c>
      <c r="AJ3769" s="0" t="n">
        <v>1682</v>
      </c>
    </row>
    <row r="3770" customFormat="false" ht="15" hidden="false" customHeight="false" outlineLevel="0" collapsed="false">
      <c r="A3770" s="0" t="s">
        <v>42</v>
      </c>
      <c r="B3770" s="2" t="n">
        <v>3304866</v>
      </c>
      <c r="C3770" s="0" t="s">
        <v>49</v>
      </c>
      <c r="D3770" s="0" t="s">
        <v>3888</v>
      </c>
      <c r="E3770" s="0" t="s">
        <v>3889</v>
      </c>
      <c r="F3770" s="0" t="s">
        <v>3170</v>
      </c>
      <c r="G3770" s="1" t="s">
        <v>46</v>
      </c>
      <c r="H3770" s="17" t="n">
        <v>-9.104720653</v>
      </c>
      <c r="I3770" s="14" t="n">
        <v>7.37E-010</v>
      </c>
      <c r="J3770" s="11" t="n">
        <v>-4.27826186</v>
      </c>
      <c r="K3770" s="14" t="n">
        <v>4.42E-005</v>
      </c>
      <c r="L3770" s="11" t="n">
        <v>-7.143905669</v>
      </c>
      <c r="M3770" s="14" t="n">
        <v>2.36E-027</v>
      </c>
      <c r="N3770" s="0" t="s">
        <v>1172</v>
      </c>
      <c r="O3770" s="0" t="n">
        <v>27</v>
      </c>
      <c r="P3770" s="0" t="n">
        <v>1</v>
      </c>
      <c r="Q3770" s="0" t="n">
        <v>52</v>
      </c>
      <c r="R3770" s="0" t="n">
        <v>243</v>
      </c>
      <c r="S3770" s="0" t="n">
        <v>0</v>
      </c>
      <c r="T3770" s="0" t="n">
        <v>0</v>
      </c>
      <c r="U3770" s="0" t="n">
        <v>0</v>
      </c>
      <c r="V3770" s="0" t="n">
        <v>1</v>
      </c>
      <c r="W3770" s="0" t="n">
        <v>66</v>
      </c>
      <c r="X3770" s="0" t="n">
        <v>289</v>
      </c>
      <c r="AC3770" s="0" t="n">
        <v>3</v>
      </c>
      <c r="AD3770" s="0" t="n">
        <v>11</v>
      </c>
      <c r="AI3770" s="0" t="n">
        <v>521</v>
      </c>
      <c r="AJ3770" s="0" t="n">
        <v>1355</v>
      </c>
      <c r="AM3770" s="0" t="n">
        <v>0</v>
      </c>
      <c r="AN3770" s="0" t="n">
        <v>10</v>
      </c>
    </row>
    <row r="3771" customFormat="false" ht="15" hidden="false" customHeight="false" outlineLevel="0" collapsed="false">
      <c r="A3771" s="0" t="s">
        <v>42</v>
      </c>
      <c r="B3771" s="2" t="n">
        <v>3305205</v>
      </c>
      <c r="C3771" s="0" t="s">
        <v>49</v>
      </c>
      <c r="D3771" s="0" t="s">
        <v>3888</v>
      </c>
      <c r="E3771" s="0" t="s">
        <v>3889</v>
      </c>
      <c r="F3771" s="0" t="s">
        <v>3170</v>
      </c>
      <c r="G3771" s="1" t="s">
        <v>46</v>
      </c>
      <c r="H3771" s="11" t="n">
        <v>-5.987484309</v>
      </c>
      <c r="I3771" s="14" t="n">
        <v>1.98E-007</v>
      </c>
      <c r="J3771" s="11" t="n">
        <v>-5.746617741</v>
      </c>
      <c r="K3771" s="14" t="n">
        <v>5.39E-018</v>
      </c>
      <c r="L3771" s="13" t="n">
        <v>-15</v>
      </c>
      <c r="M3771" s="14" t="n">
        <v>7.46E-031</v>
      </c>
      <c r="N3771" s="0" t="s">
        <v>1172</v>
      </c>
      <c r="O3771" s="0" t="n">
        <v>10</v>
      </c>
      <c r="P3771" s="0" t="n">
        <v>7</v>
      </c>
      <c r="Q3771" s="0" t="n">
        <v>160</v>
      </c>
      <c r="R3771" s="0" t="n">
        <v>176</v>
      </c>
      <c r="S3771" s="0" t="n">
        <v>2</v>
      </c>
      <c r="T3771" s="0" t="n">
        <v>0</v>
      </c>
      <c r="U3771" s="0" t="n">
        <v>3</v>
      </c>
      <c r="V3771" s="0" t="n">
        <v>5</v>
      </c>
      <c r="W3771" s="0" t="n">
        <v>127</v>
      </c>
      <c r="X3771" s="0" t="n">
        <v>224</v>
      </c>
      <c r="Y3771" s="0" t="n">
        <v>547</v>
      </c>
      <c r="Z3771" s="0" t="n">
        <v>1149</v>
      </c>
      <c r="AA3771" s="0" t="n">
        <v>710</v>
      </c>
      <c r="AB3771" s="0" t="n">
        <v>945</v>
      </c>
      <c r="AC3771" s="0" t="n">
        <v>0</v>
      </c>
      <c r="AD3771" s="0" t="n">
        <v>6</v>
      </c>
      <c r="AE3771" s="0" t="n">
        <v>6</v>
      </c>
      <c r="AF3771" s="0" t="n">
        <v>20</v>
      </c>
      <c r="AG3771" s="0" t="n">
        <v>0</v>
      </c>
      <c r="AH3771" s="0" t="n">
        <v>0</v>
      </c>
      <c r="AI3771" s="0" t="n">
        <v>523</v>
      </c>
      <c r="AJ3771" s="0" t="n">
        <v>677</v>
      </c>
      <c r="AM3771" s="0" t="n">
        <v>0</v>
      </c>
      <c r="AN3771" s="0" t="n">
        <v>0</v>
      </c>
    </row>
    <row r="3772" customFormat="false" ht="15" hidden="false" customHeight="false" outlineLevel="0" collapsed="false">
      <c r="A3772" s="0" t="s">
        <v>42</v>
      </c>
      <c r="B3772" s="2" t="n">
        <v>3305215</v>
      </c>
      <c r="C3772" s="0" t="s">
        <v>43</v>
      </c>
      <c r="D3772" s="0" t="s">
        <v>3888</v>
      </c>
      <c r="E3772" s="0" t="s">
        <v>3889</v>
      </c>
      <c r="F3772" s="0" t="s">
        <v>3170</v>
      </c>
      <c r="G3772" s="1" t="s">
        <v>46</v>
      </c>
      <c r="H3772" s="15" t="n">
        <v>-1.388620168</v>
      </c>
      <c r="I3772" s="4" t="n">
        <v>0.358138611</v>
      </c>
      <c r="J3772" s="11" t="n">
        <v>-4.713236772</v>
      </c>
      <c r="K3772" s="14" t="n">
        <v>2.07E-005</v>
      </c>
      <c r="L3772" s="11" t="n">
        <v>-6.60212652</v>
      </c>
      <c r="M3772" s="14" t="n">
        <v>4.68E-042</v>
      </c>
      <c r="N3772" s="0" t="s">
        <v>1172</v>
      </c>
      <c r="O3772" s="0" t="n">
        <v>29</v>
      </c>
      <c r="P3772" s="0" t="n">
        <v>10</v>
      </c>
      <c r="Q3772" s="0" t="n">
        <v>70</v>
      </c>
      <c r="R3772" s="0" t="n">
        <v>199</v>
      </c>
      <c r="S3772" s="0" t="n">
        <v>31</v>
      </c>
      <c r="T3772" s="0" t="n">
        <v>42</v>
      </c>
      <c r="U3772" s="0" t="n">
        <v>37</v>
      </c>
      <c r="V3772" s="0" t="n">
        <v>86</v>
      </c>
      <c r="W3772" s="0" t="n">
        <v>226</v>
      </c>
      <c r="X3772" s="0" t="n">
        <v>631</v>
      </c>
      <c r="AC3772" s="0" t="n">
        <v>6</v>
      </c>
      <c r="AD3772" s="0" t="n">
        <v>19</v>
      </c>
      <c r="AI3772" s="0" t="n">
        <v>594</v>
      </c>
      <c r="AJ3772" s="0" t="n">
        <v>1357</v>
      </c>
      <c r="AK3772" s="0" t="n">
        <v>740</v>
      </c>
      <c r="AL3772" s="0" t="n">
        <v>1302</v>
      </c>
      <c r="AM3772" s="0" t="n">
        <v>10</v>
      </c>
      <c r="AN3772" s="0" t="n">
        <v>21</v>
      </c>
      <c r="AO3772" s="0" t="n">
        <v>0</v>
      </c>
      <c r="AP3772" s="0" t="n">
        <v>20</v>
      </c>
    </row>
    <row r="3773" customFormat="false" ht="15" hidden="false" customHeight="false" outlineLevel="0" collapsed="false">
      <c r="A3773" s="0" t="s">
        <v>42</v>
      </c>
      <c r="B3773" s="2" t="n">
        <v>3305225</v>
      </c>
      <c r="C3773" s="0" t="s">
        <v>49</v>
      </c>
      <c r="D3773" s="0" t="s">
        <v>3888</v>
      </c>
      <c r="E3773" s="0" t="s">
        <v>3889</v>
      </c>
      <c r="F3773" s="0" t="s">
        <v>3170</v>
      </c>
      <c r="G3773" s="1" t="s">
        <v>46</v>
      </c>
      <c r="H3773" s="11" t="n">
        <v>-5.468066949</v>
      </c>
      <c r="I3773" s="14" t="n">
        <v>1.45E-005</v>
      </c>
      <c r="J3773" s="13" t="n">
        <v>-15</v>
      </c>
      <c r="K3773" s="14" t="n">
        <v>4.03E-006</v>
      </c>
      <c r="L3773" s="13" t="n">
        <v>-15</v>
      </c>
      <c r="M3773" s="14" t="n">
        <v>1.13E-014</v>
      </c>
      <c r="N3773" s="0" t="s">
        <v>1172</v>
      </c>
      <c r="O3773" s="0" t="n">
        <v>2</v>
      </c>
      <c r="P3773" s="0" t="n">
        <v>7</v>
      </c>
      <c r="Q3773" s="0" t="n">
        <v>49</v>
      </c>
      <c r="R3773" s="0" t="n">
        <v>85</v>
      </c>
      <c r="S3773" s="0" t="n">
        <v>0</v>
      </c>
      <c r="T3773" s="0" t="n">
        <v>6</v>
      </c>
      <c r="U3773" s="0" t="n">
        <v>0</v>
      </c>
      <c r="V3773" s="0" t="n">
        <v>0</v>
      </c>
      <c r="W3773" s="0" t="n">
        <v>65</v>
      </c>
      <c r="X3773" s="0" t="n">
        <v>164</v>
      </c>
      <c r="AC3773" s="0" t="n">
        <v>0</v>
      </c>
      <c r="AD3773" s="0" t="n">
        <v>0</v>
      </c>
      <c r="AI3773" s="0" t="n">
        <v>191</v>
      </c>
      <c r="AJ3773" s="0" t="n">
        <v>237</v>
      </c>
      <c r="AM3773" s="0" t="n">
        <v>0</v>
      </c>
      <c r="AN3773" s="0" t="n">
        <v>0</v>
      </c>
    </row>
    <row r="3774" customFormat="false" ht="15" hidden="false" customHeight="false" outlineLevel="0" collapsed="false">
      <c r="A3774" s="0" t="s">
        <v>42</v>
      </c>
      <c r="B3774" s="2" t="n">
        <v>3305605</v>
      </c>
      <c r="C3774" s="0" t="s">
        <v>49</v>
      </c>
      <c r="D3774" s="0" t="s">
        <v>3890</v>
      </c>
      <c r="E3774" s="0" t="s">
        <v>3891</v>
      </c>
      <c r="F3774" s="0" t="s">
        <v>220</v>
      </c>
      <c r="G3774" s="1" t="s">
        <v>53</v>
      </c>
      <c r="H3774" s="3" t="n">
        <v>-0.819383934</v>
      </c>
      <c r="I3774" s="4" t="n">
        <v>0.722519517</v>
      </c>
      <c r="J3774" s="12" t="n">
        <v>-2.366504017</v>
      </c>
      <c r="K3774" s="7" t="n">
        <v>0.008186885</v>
      </c>
      <c r="L3774" s="12" t="n">
        <v>-2.957645178</v>
      </c>
      <c r="M3774" s="14" t="n">
        <v>1.81E-006</v>
      </c>
      <c r="N3774" s="0" t="s">
        <v>1172</v>
      </c>
      <c r="O3774" s="0" t="n">
        <v>2</v>
      </c>
      <c r="P3774" s="0" t="n">
        <v>13</v>
      </c>
      <c r="Q3774" s="0" t="n">
        <v>139</v>
      </c>
      <c r="R3774" s="0" t="n">
        <v>217</v>
      </c>
      <c r="S3774" s="0" t="n">
        <v>101</v>
      </c>
      <c r="T3774" s="0" t="n">
        <v>96</v>
      </c>
      <c r="U3774" s="0" t="n">
        <v>72</v>
      </c>
      <c r="V3774" s="0" t="n">
        <v>119</v>
      </c>
      <c r="W3774" s="0" t="n">
        <v>128</v>
      </c>
      <c r="X3774" s="0" t="n">
        <v>337</v>
      </c>
      <c r="AC3774" s="0" t="n">
        <v>16</v>
      </c>
      <c r="AD3774" s="0" t="n">
        <v>53</v>
      </c>
      <c r="AI3774" s="0" t="n">
        <v>898</v>
      </c>
      <c r="AJ3774" s="0" t="n">
        <v>1637</v>
      </c>
      <c r="AM3774" s="0" t="n">
        <v>73</v>
      </c>
      <c r="AN3774" s="0" t="n">
        <v>173</v>
      </c>
    </row>
    <row r="3775" customFormat="false" ht="15" hidden="false" customHeight="false" outlineLevel="0" collapsed="false">
      <c r="A3775" s="0" t="s">
        <v>42</v>
      </c>
      <c r="B3775" s="2" t="n">
        <v>3305686</v>
      </c>
      <c r="C3775" s="0" t="s">
        <v>43</v>
      </c>
      <c r="D3775" s="0" t="s">
        <v>3890</v>
      </c>
      <c r="E3775" s="0" t="s">
        <v>3891</v>
      </c>
      <c r="F3775" s="0" t="s">
        <v>220</v>
      </c>
      <c r="G3775" s="1" t="s">
        <v>53</v>
      </c>
      <c r="H3775" s="11" t="n">
        <v>-5.002765226</v>
      </c>
      <c r="I3775" s="14" t="n">
        <v>9.07E-006</v>
      </c>
      <c r="J3775" s="8"/>
      <c r="K3775" s="4"/>
      <c r="L3775" s="13" t="n">
        <v>-15</v>
      </c>
      <c r="M3775" s="14" t="n">
        <v>2.22E-034</v>
      </c>
      <c r="N3775" s="0" t="s">
        <v>1172</v>
      </c>
      <c r="O3775" s="0" t="n">
        <v>4</v>
      </c>
      <c r="P3775" s="0" t="n">
        <v>10</v>
      </c>
      <c r="Q3775" s="0" t="n">
        <v>64</v>
      </c>
      <c r="R3775" s="0" t="n">
        <v>211</v>
      </c>
      <c r="S3775" s="0" t="n">
        <v>6</v>
      </c>
      <c r="T3775" s="0" t="n">
        <v>11</v>
      </c>
      <c r="U3775" s="0" t="n">
        <v>0</v>
      </c>
      <c r="V3775" s="0" t="n">
        <v>0</v>
      </c>
      <c r="W3775" s="0" t="n">
        <v>145</v>
      </c>
      <c r="X3775" s="0" t="n">
        <v>262</v>
      </c>
      <c r="AI3775" s="0" t="n">
        <v>946</v>
      </c>
      <c r="AJ3775" s="0" t="n">
        <v>822</v>
      </c>
      <c r="AM3775" s="0" t="n">
        <v>0</v>
      </c>
      <c r="AN3775" s="0" t="n">
        <v>0</v>
      </c>
    </row>
    <row r="3776" customFormat="false" ht="15" hidden="false" customHeight="false" outlineLevel="0" collapsed="false">
      <c r="A3776" s="0" t="s">
        <v>42</v>
      </c>
      <c r="B3776" s="2" t="n">
        <v>3305730</v>
      </c>
      <c r="C3776" s="0" t="s">
        <v>49</v>
      </c>
      <c r="D3776" s="0" t="s">
        <v>3890</v>
      </c>
      <c r="E3776" s="0" t="s">
        <v>3891</v>
      </c>
      <c r="F3776" s="0" t="s">
        <v>220</v>
      </c>
      <c r="G3776" s="1" t="s">
        <v>53</v>
      </c>
      <c r="H3776" s="16" t="n">
        <v>-8.099821854</v>
      </c>
      <c r="I3776" s="14" t="n">
        <v>9E-008</v>
      </c>
      <c r="J3776" s="13" t="n">
        <v>-15</v>
      </c>
      <c r="K3776" s="7" t="n">
        <v>0.00037053</v>
      </c>
      <c r="L3776" s="11" t="n">
        <v>-5.581568159</v>
      </c>
      <c r="M3776" s="14" t="n">
        <v>2.02E-021</v>
      </c>
      <c r="N3776" s="0" t="s">
        <v>1172</v>
      </c>
      <c r="O3776" s="0" t="n">
        <v>28</v>
      </c>
      <c r="P3776" s="0" t="n">
        <v>10</v>
      </c>
      <c r="Q3776" s="0" t="n">
        <v>69</v>
      </c>
      <c r="R3776" s="0" t="n">
        <v>197</v>
      </c>
      <c r="S3776" s="0" t="n">
        <v>77</v>
      </c>
      <c r="T3776" s="0" t="n">
        <v>125</v>
      </c>
      <c r="U3776" s="0" t="n">
        <v>146</v>
      </c>
      <c r="V3776" s="0" t="n">
        <v>375</v>
      </c>
      <c r="W3776" s="0" t="n">
        <v>217</v>
      </c>
      <c r="X3776" s="0" t="n">
        <v>415</v>
      </c>
      <c r="AC3776" s="0" t="n">
        <v>67</v>
      </c>
      <c r="AD3776" s="0" t="n">
        <v>91</v>
      </c>
      <c r="AI3776" s="0" t="n">
        <v>2252</v>
      </c>
      <c r="AJ3776" s="0" t="n">
        <v>1227</v>
      </c>
      <c r="AM3776" s="0" t="n">
        <v>20</v>
      </c>
      <c r="AN3776" s="0" t="n">
        <v>11</v>
      </c>
    </row>
    <row r="3777" customFormat="false" ht="15" hidden="false" customHeight="false" outlineLevel="0" collapsed="false">
      <c r="A3777" s="0" t="s">
        <v>42</v>
      </c>
      <c r="B3777" s="2" t="n">
        <v>3305730</v>
      </c>
      <c r="C3777" s="0" t="s">
        <v>43</v>
      </c>
      <c r="D3777" s="0" t="s">
        <v>3890</v>
      </c>
      <c r="E3777" s="0" t="s">
        <v>3891</v>
      </c>
      <c r="F3777" s="0" t="s">
        <v>220</v>
      </c>
      <c r="G3777" s="1" t="s">
        <v>53</v>
      </c>
      <c r="H3777" s="3" t="n">
        <v>0.518692219</v>
      </c>
      <c r="I3777" s="4" t="n">
        <v>0.956571137</v>
      </c>
      <c r="J3777" s="10" t="n">
        <v>-1.613941568</v>
      </c>
      <c r="K3777" s="4" t="n">
        <v>0.155549444</v>
      </c>
      <c r="L3777" s="11" t="n">
        <v>-6.402650305</v>
      </c>
      <c r="M3777" s="14" t="n">
        <v>2.04E-015</v>
      </c>
      <c r="N3777" s="0" t="s">
        <v>1172</v>
      </c>
      <c r="O3777" s="0" t="n">
        <v>28</v>
      </c>
      <c r="P3777" s="0" t="n">
        <v>7</v>
      </c>
      <c r="Q3777" s="0" t="n">
        <v>137</v>
      </c>
      <c r="R3777" s="0" t="n">
        <v>10</v>
      </c>
      <c r="S3777" s="0" t="n">
        <v>0</v>
      </c>
      <c r="T3777" s="0" t="n">
        <v>0</v>
      </c>
      <c r="U3777" s="0" t="n">
        <v>0</v>
      </c>
      <c r="V3777" s="0" t="n">
        <v>1</v>
      </c>
      <c r="W3777" s="0" t="n">
        <v>138</v>
      </c>
      <c r="X3777" s="0" t="n">
        <v>27</v>
      </c>
      <c r="AC3777" s="0" t="n">
        <v>0</v>
      </c>
      <c r="AD3777" s="0" t="n">
        <v>0</v>
      </c>
      <c r="AI3777" s="0" t="n">
        <v>1361</v>
      </c>
      <c r="AJ3777" s="0" t="n">
        <v>100</v>
      </c>
      <c r="AM3777" s="0" t="n">
        <v>23</v>
      </c>
      <c r="AN3777" s="0" t="n">
        <v>0</v>
      </c>
    </row>
    <row r="3778" customFormat="false" ht="15" hidden="false" customHeight="false" outlineLevel="0" collapsed="false">
      <c r="A3778" s="0" t="s">
        <v>42</v>
      </c>
      <c r="B3778" s="2" t="n">
        <v>3305751</v>
      </c>
      <c r="C3778" s="0" t="s">
        <v>49</v>
      </c>
      <c r="D3778" s="0" t="s">
        <v>3890</v>
      </c>
      <c r="E3778" s="0" t="s">
        <v>3891</v>
      </c>
      <c r="F3778" s="0" t="s">
        <v>220</v>
      </c>
      <c r="G3778" s="1" t="s">
        <v>53</v>
      </c>
      <c r="H3778" s="3" t="n">
        <v>0.627618843</v>
      </c>
      <c r="I3778" s="4" t="n">
        <v>0.870347894</v>
      </c>
      <c r="J3778" s="8"/>
      <c r="K3778" s="4"/>
      <c r="L3778" s="5" t="n">
        <v>0.738835237</v>
      </c>
      <c r="M3778" s="4" t="n">
        <v>0.343956832</v>
      </c>
      <c r="N3778" s="0" t="s">
        <v>1172</v>
      </c>
      <c r="O3778" s="0" t="n">
        <v>4</v>
      </c>
      <c r="P3778" s="0" t="n">
        <v>4</v>
      </c>
      <c r="Q3778" s="0" t="n">
        <v>297</v>
      </c>
      <c r="R3778" s="0" t="n">
        <v>231</v>
      </c>
      <c r="S3778" s="0" t="n">
        <v>627</v>
      </c>
      <c r="T3778" s="0" t="n">
        <v>359</v>
      </c>
      <c r="U3778" s="0" t="n">
        <v>328</v>
      </c>
      <c r="V3778" s="0" t="n">
        <v>266</v>
      </c>
      <c r="W3778" s="0" t="n">
        <v>233</v>
      </c>
      <c r="X3778" s="0" t="n">
        <v>318</v>
      </c>
      <c r="AI3778" s="0" t="n">
        <v>1180</v>
      </c>
      <c r="AJ3778" s="0" t="n">
        <v>769</v>
      </c>
      <c r="AM3778" s="0" t="n">
        <v>1497</v>
      </c>
      <c r="AN3778" s="0" t="n">
        <v>955</v>
      </c>
    </row>
    <row r="3779" customFormat="false" ht="15" hidden="false" customHeight="false" outlineLevel="0" collapsed="false">
      <c r="A3779" s="0" t="s">
        <v>42</v>
      </c>
      <c r="B3779" s="2" t="n">
        <v>3306289</v>
      </c>
      <c r="C3779" s="0" t="s">
        <v>43</v>
      </c>
      <c r="D3779" s="0" t="s">
        <v>3892</v>
      </c>
      <c r="E3779" s="0" t="s">
        <v>3893</v>
      </c>
      <c r="F3779" s="0" t="s">
        <v>3894</v>
      </c>
      <c r="G3779" s="1" t="s">
        <v>53</v>
      </c>
      <c r="H3779" s="12" t="n">
        <v>-1.512835585</v>
      </c>
      <c r="I3779" s="4" t="n">
        <v>0.288576552</v>
      </c>
      <c r="J3779" s="11" t="n">
        <v>-3.833999681</v>
      </c>
      <c r="K3779" s="14" t="n">
        <v>1.15E-006</v>
      </c>
      <c r="L3779" s="11" t="n">
        <v>-4.788488756</v>
      </c>
      <c r="M3779" s="14" t="n">
        <v>5.88E-018</v>
      </c>
      <c r="N3779" s="0" t="s">
        <v>1172</v>
      </c>
      <c r="O3779" s="0" t="n">
        <v>10</v>
      </c>
      <c r="P3779" s="0" t="n">
        <v>13</v>
      </c>
      <c r="Q3779" s="0" t="n">
        <v>214</v>
      </c>
      <c r="R3779" s="0" t="n">
        <v>215</v>
      </c>
      <c r="S3779" s="0" t="n">
        <v>122</v>
      </c>
      <c r="T3779" s="0" t="n">
        <v>74</v>
      </c>
      <c r="U3779" s="0" t="n">
        <v>48</v>
      </c>
      <c r="V3779" s="0" t="n">
        <v>48</v>
      </c>
      <c r="W3779" s="0" t="n">
        <v>149</v>
      </c>
      <c r="X3779" s="0" t="n">
        <v>295</v>
      </c>
      <c r="Y3779" s="0" t="n">
        <v>522</v>
      </c>
      <c r="Z3779" s="0" t="n">
        <v>1512</v>
      </c>
      <c r="AA3779" s="0" t="n">
        <v>967</v>
      </c>
      <c r="AB3779" s="0" t="n">
        <v>1427</v>
      </c>
      <c r="AC3779" s="0" t="n">
        <v>9</v>
      </c>
      <c r="AD3779" s="0" t="n">
        <v>11</v>
      </c>
      <c r="AE3779" s="0" t="n">
        <v>30</v>
      </c>
      <c r="AF3779" s="0" t="n">
        <v>80</v>
      </c>
      <c r="AG3779" s="0" t="n">
        <v>18</v>
      </c>
      <c r="AH3779" s="0" t="n">
        <v>50</v>
      </c>
      <c r="AI3779" s="0" t="n">
        <v>631</v>
      </c>
      <c r="AJ3779" s="0" t="n">
        <v>982</v>
      </c>
      <c r="AM3779" s="0" t="n">
        <v>18</v>
      </c>
      <c r="AN3779" s="0" t="n">
        <v>26</v>
      </c>
    </row>
    <row r="3780" customFormat="false" ht="15" hidden="false" customHeight="false" outlineLevel="0" collapsed="false">
      <c r="A3780" s="0" t="s">
        <v>42</v>
      </c>
      <c r="B3780" s="2" t="n">
        <v>3306318</v>
      </c>
      <c r="C3780" s="0" t="s">
        <v>49</v>
      </c>
      <c r="D3780" s="0" t="s">
        <v>3892</v>
      </c>
      <c r="E3780" s="0" t="s">
        <v>3893</v>
      </c>
      <c r="F3780" s="0" t="s">
        <v>3894</v>
      </c>
      <c r="G3780" s="1" t="s">
        <v>53</v>
      </c>
      <c r="H3780" s="12" t="n">
        <v>-1.982919152</v>
      </c>
      <c r="I3780" s="4" t="n">
        <v>0.091120964</v>
      </c>
      <c r="J3780" s="11" t="n">
        <v>-6.938872151</v>
      </c>
      <c r="K3780" s="14" t="n">
        <v>1.57E-009</v>
      </c>
      <c r="L3780" s="13" t="n">
        <v>-15</v>
      </c>
      <c r="M3780" s="14" t="n">
        <v>5.58E-061</v>
      </c>
      <c r="N3780" s="0" t="s">
        <v>1172</v>
      </c>
      <c r="O3780" s="0" t="n">
        <v>29</v>
      </c>
      <c r="P3780" s="0" t="n">
        <v>13</v>
      </c>
      <c r="Q3780" s="0" t="n">
        <v>208</v>
      </c>
      <c r="R3780" s="0" t="n">
        <v>224</v>
      </c>
      <c r="S3780" s="0" t="n">
        <v>19</v>
      </c>
      <c r="T3780" s="0" t="n">
        <v>16</v>
      </c>
      <c r="U3780" s="0" t="n">
        <v>79</v>
      </c>
      <c r="V3780" s="0" t="n">
        <v>92</v>
      </c>
      <c r="W3780" s="0" t="n">
        <v>201</v>
      </c>
      <c r="X3780" s="0" t="n">
        <v>280</v>
      </c>
      <c r="AC3780" s="0" t="n">
        <v>3</v>
      </c>
      <c r="AD3780" s="0" t="n">
        <v>0</v>
      </c>
      <c r="AI3780" s="0" t="n">
        <v>835</v>
      </c>
      <c r="AJ3780" s="0" t="n">
        <v>1269</v>
      </c>
      <c r="AK3780" s="0" t="n">
        <v>1015</v>
      </c>
      <c r="AL3780" s="0" t="n">
        <v>1233</v>
      </c>
      <c r="AM3780" s="0" t="n">
        <v>0</v>
      </c>
      <c r="AN3780" s="0" t="n">
        <v>0</v>
      </c>
      <c r="AO3780" s="0" t="n">
        <v>0</v>
      </c>
      <c r="AP3780" s="0" t="n">
        <v>0</v>
      </c>
    </row>
    <row r="3781" customFormat="false" ht="15" hidden="false" customHeight="false" outlineLevel="0" collapsed="false">
      <c r="A3781" s="0" t="s">
        <v>42</v>
      </c>
      <c r="B3781" s="2" t="n">
        <v>3306861</v>
      </c>
      <c r="C3781" s="0" t="s">
        <v>49</v>
      </c>
      <c r="D3781" s="0" t="s">
        <v>3892</v>
      </c>
      <c r="E3781" s="0" t="s">
        <v>3893</v>
      </c>
      <c r="F3781" s="0" t="s">
        <v>3894</v>
      </c>
      <c r="G3781" s="1" t="s">
        <v>53</v>
      </c>
      <c r="H3781" s="3" t="n">
        <v>-0.678209606</v>
      </c>
      <c r="I3781" s="4" t="n">
        <v>0.852858469</v>
      </c>
      <c r="J3781" s="8" t="n">
        <v>-0.065576221</v>
      </c>
      <c r="K3781" s="4" t="n">
        <v>0.970918398</v>
      </c>
      <c r="L3781" s="12" t="n">
        <v>-3.620163404</v>
      </c>
      <c r="M3781" s="14" t="n">
        <v>4.85E-007</v>
      </c>
      <c r="N3781" s="0" t="s">
        <v>1172</v>
      </c>
      <c r="O3781" s="0" t="n">
        <v>28</v>
      </c>
      <c r="P3781" s="0" t="n">
        <v>13</v>
      </c>
      <c r="Q3781" s="0" t="n">
        <v>169</v>
      </c>
      <c r="R3781" s="0" t="n">
        <v>253</v>
      </c>
      <c r="S3781" s="0" t="n">
        <v>200</v>
      </c>
      <c r="T3781" s="0" t="n">
        <v>208</v>
      </c>
      <c r="U3781" s="0" t="n">
        <v>31</v>
      </c>
      <c r="V3781" s="0" t="n">
        <v>77</v>
      </c>
      <c r="W3781" s="0" t="n">
        <v>97</v>
      </c>
      <c r="X3781" s="0" t="n">
        <v>249</v>
      </c>
      <c r="AC3781" s="0" t="n">
        <v>87</v>
      </c>
      <c r="AD3781" s="0" t="n">
        <v>166</v>
      </c>
      <c r="AI3781" s="0" t="n">
        <v>1822</v>
      </c>
      <c r="AJ3781" s="0" t="n">
        <v>1587</v>
      </c>
      <c r="AM3781" s="0" t="n">
        <v>97</v>
      </c>
      <c r="AN3781" s="0" t="n">
        <v>112</v>
      </c>
    </row>
    <row r="3782" customFormat="false" ht="15" hidden="false" customHeight="false" outlineLevel="0" collapsed="false">
      <c r="A3782" s="0" t="s">
        <v>42</v>
      </c>
      <c r="B3782" s="2" t="n">
        <v>3306959</v>
      </c>
      <c r="C3782" s="0" t="s">
        <v>49</v>
      </c>
      <c r="D3782" s="0" t="s">
        <v>3892</v>
      </c>
      <c r="E3782" s="0" t="s">
        <v>3893</v>
      </c>
      <c r="F3782" s="0" t="s">
        <v>3894</v>
      </c>
      <c r="G3782" s="1" t="s">
        <v>53</v>
      </c>
      <c r="H3782" s="3" t="n">
        <v>-0.543329677</v>
      </c>
      <c r="I3782" s="4" t="n">
        <v>0.844866069</v>
      </c>
      <c r="J3782" s="3" t="n">
        <v>-0.162432512</v>
      </c>
      <c r="K3782" s="4" t="n">
        <v>0.910613613</v>
      </c>
      <c r="L3782" s="10" t="n">
        <v>-1.181233104</v>
      </c>
      <c r="M3782" s="4" t="n">
        <v>0.070984144</v>
      </c>
      <c r="N3782" s="0" t="s">
        <v>1172</v>
      </c>
      <c r="O3782" s="0" t="n">
        <v>25</v>
      </c>
      <c r="P3782" s="0" t="n">
        <v>4</v>
      </c>
      <c r="Q3782" s="0" t="n">
        <v>264</v>
      </c>
      <c r="R3782" s="0" t="n">
        <v>180</v>
      </c>
      <c r="S3782" s="0" t="n">
        <v>149</v>
      </c>
      <c r="T3782" s="0" t="n">
        <v>115</v>
      </c>
      <c r="U3782" s="0" t="n">
        <v>181</v>
      </c>
      <c r="V3782" s="0" t="n">
        <v>139</v>
      </c>
      <c r="W3782" s="0" t="n">
        <v>148</v>
      </c>
      <c r="X3782" s="0" t="n">
        <v>184</v>
      </c>
      <c r="AC3782" s="0" t="n">
        <v>107</v>
      </c>
      <c r="AD3782" s="0" t="n">
        <v>120</v>
      </c>
      <c r="AI3782" s="0" t="n">
        <v>387</v>
      </c>
      <c r="AJ3782" s="0" t="n">
        <v>1069</v>
      </c>
      <c r="AK3782" s="0" t="n">
        <v>1282</v>
      </c>
      <c r="AL3782" s="0" t="n">
        <v>1044</v>
      </c>
      <c r="AM3782" s="0" t="n">
        <v>215</v>
      </c>
      <c r="AN3782" s="0" t="n">
        <v>199</v>
      </c>
      <c r="AO3782" s="0" t="n">
        <v>748</v>
      </c>
      <c r="AP3782" s="0" t="n">
        <v>667</v>
      </c>
    </row>
    <row r="3783" customFormat="false" ht="15" hidden="false" customHeight="false" outlineLevel="0" collapsed="false">
      <c r="A3783" s="0" t="s">
        <v>42</v>
      </c>
      <c r="B3783" s="2" t="n">
        <v>3306975</v>
      </c>
      <c r="C3783" s="0" t="s">
        <v>49</v>
      </c>
      <c r="D3783" s="0" t="s">
        <v>3892</v>
      </c>
      <c r="E3783" s="0" t="s">
        <v>3893</v>
      </c>
      <c r="F3783" s="0" t="s">
        <v>3894</v>
      </c>
      <c r="G3783" s="1" t="s">
        <v>53</v>
      </c>
      <c r="H3783" s="3" t="n">
        <v>-0.674500843</v>
      </c>
      <c r="I3783" s="4" t="n">
        <v>0.789683878</v>
      </c>
      <c r="J3783" s="3" t="n">
        <v>0.277998686</v>
      </c>
      <c r="K3783" s="4" t="n">
        <v>0.835754992</v>
      </c>
      <c r="L3783" s="12" t="n">
        <v>-2.06484239</v>
      </c>
      <c r="M3783" s="7" t="n">
        <v>0.000263184</v>
      </c>
      <c r="N3783" s="0" t="s">
        <v>1172</v>
      </c>
      <c r="O3783" s="0" t="n">
        <v>2</v>
      </c>
      <c r="P3783" s="0" t="n">
        <v>1</v>
      </c>
      <c r="Q3783" s="0" t="n">
        <v>146</v>
      </c>
      <c r="R3783" s="0" t="n">
        <v>370</v>
      </c>
      <c r="S3783" s="0" t="n">
        <v>88</v>
      </c>
      <c r="T3783" s="0" t="n">
        <v>197</v>
      </c>
      <c r="U3783" s="0" t="n">
        <v>123</v>
      </c>
      <c r="V3783" s="0" t="n">
        <v>212</v>
      </c>
      <c r="W3783" s="0" t="n">
        <v>86</v>
      </c>
      <c r="X3783" s="0" t="n">
        <v>205</v>
      </c>
      <c r="AC3783" s="0" t="n">
        <v>79</v>
      </c>
      <c r="AD3783" s="0" t="n">
        <v>191</v>
      </c>
      <c r="AI3783" s="0" t="n">
        <v>893</v>
      </c>
      <c r="AJ3783" s="0" t="n">
        <v>1166</v>
      </c>
      <c r="AM3783" s="0" t="n">
        <v>156</v>
      </c>
      <c r="AN3783" s="0" t="n">
        <v>215</v>
      </c>
    </row>
    <row r="3784" customFormat="false" ht="15" hidden="false" customHeight="false" outlineLevel="0" collapsed="false">
      <c r="A3784" s="0" t="s">
        <v>42</v>
      </c>
      <c r="B3784" s="2" t="n">
        <v>3307098</v>
      </c>
      <c r="C3784" s="0" t="s">
        <v>49</v>
      </c>
      <c r="D3784" s="0" t="s">
        <v>3892</v>
      </c>
      <c r="E3784" s="0" t="s">
        <v>3893</v>
      </c>
      <c r="F3784" s="0" t="s">
        <v>3894</v>
      </c>
      <c r="G3784" s="1" t="s">
        <v>53</v>
      </c>
      <c r="H3784" s="3" t="n">
        <v>1.737751752</v>
      </c>
      <c r="I3784" s="4" t="n">
        <v>0.899339719</v>
      </c>
      <c r="J3784" s="3" t="n">
        <v>0.242281718</v>
      </c>
      <c r="K3784" s="4" t="n">
        <v>0.832145679</v>
      </c>
      <c r="L3784" s="12" t="n">
        <v>-3.064413161</v>
      </c>
      <c r="M3784" s="14" t="n">
        <v>1.12E-005</v>
      </c>
      <c r="N3784" s="0" t="s">
        <v>1172</v>
      </c>
      <c r="O3784" s="0" t="n">
        <v>21</v>
      </c>
      <c r="P3784" s="0" t="n">
        <v>7</v>
      </c>
      <c r="Q3784" s="0" t="n">
        <v>155</v>
      </c>
      <c r="R3784" s="0" t="n">
        <v>100</v>
      </c>
      <c r="S3784" s="0" t="n">
        <v>137</v>
      </c>
      <c r="T3784" s="0" t="n">
        <v>151</v>
      </c>
      <c r="U3784" s="0" t="n">
        <v>806</v>
      </c>
      <c r="V3784" s="0" t="n">
        <v>510</v>
      </c>
      <c r="W3784" s="0" t="n">
        <v>169</v>
      </c>
      <c r="X3784" s="0" t="n">
        <v>186</v>
      </c>
      <c r="Y3784" s="0" t="n">
        <v>844</v>
      </c>
      <c r="Z3784" s="0" t="n">
        <v>1095</v>
      </c>
      <c r="AA3784" s="0" t="n">
        <v>1348</v>
      </c>
      <c r="AB3784" s="0" t="n">
        <v>1098</v>
      </c>
      <c r="AC3784" s="0" t="n">
        <v>2</v>
      </c>
      <c r="AD3784" s="0" t="n">
        <v>12</v>
      </c>
      <c r="AE3784" s="0" t="n">
        <v>7</v>
      </c>
      <c r="AF3784" s="0" t="n">
        <v>13</v>
      </c>
      <c r="AG3784" s="0" t="n">
        <v>1529</v>
      </c>
      <c r="AH3784" s="0" t="n">
        <v>2768</v>
      </c>
      <c r="AI3784" s="0" t="n">
        <v>1687</v>
      </c>
      <c r="AJ3784" s="0" t="n">
        <v>1420</v>
      </c>
      <c r="AM3784" s="0" t="n">
        <v>152</v>
      </c>
      <c r="AN3784" s="0" t="n">
        <v>128</v>
      </c>
    </row>
    <row r="3785" customFormat="false" ht="15" hidden="false" customHeight="false" outlineLevel="0" collapsed="false">
      <c r="A3785" s="0" t="s">
        <v>42</v>
      </c>
      <c r="B3785" s="2" t="n">
        <v>3307702</v>
      </c>
      <c r="C3785" s="0" t="s">
        <v>49</v>
      </c>
      <c r="D3785" s="0" t="s">
        <v>3895</v>
      </c>
      <c r="E3785" s="0" t="s">
        <v>3896</v>
      </c>
      <c r="G3785" s="1"/>
      <c r="H3785" s="3" t="n">
        <v>-0.821999618</v>
      </c>
      <c r="I3785" s="4" t="n">
        <v>0.725321664</v>
      </c>
      <c r="J3785" s="12" t="n">
        <v>-1.82525049</v>
      </c>
      <c r="K3785" s="4" t="n">
        <v>0.053943682</v>
      </c>
      <c r="L3785" s="11" t="n">
        <v>-5.58761323</v>
      </c>
      <c r="M3785" s="14" t="n">
        <v>2.36E-013</v>
      </c>
      <c r="N3785" s="0" t="s">
        <v>1172</v>
      </c>
      <c r="O3785" s="0" t="n">
        <v>5</v>
      </c>
      <c r="P3785" s="0" t="n">
        <v>7</v>
      </c>
      <c r="Q3785" s="0" t="n">
        <v>194</v>
      </c>
      <c r="R3785" s="0" t="n">
        <v>230</v>
      </c>
      <c r="S3785" s="0" t="n">
        <v>85</v>
      </c>
      <c r="T3785" s="0" t="n">
        <v>213</v>
      </c>
      <c r="U3785" s="0" t="n">
        <v>71</v>
      </c>
      <c r="V3785" s="0" t="n">
        <v>96</v>
      </c>
      <c r="W3785" s="0" t="n">
        <v>141</v>
      </c>
      <c r="X3785" s="0" t="n">
        <v>248</v>
      </c>
      <c r="AC3785" s="0" t="n">
        <v>29</v>
      </c>
      <c r="AD3785" s="0" t="n">
        <v>55</v>
      </c>
      <c r="AI3785" s="0" t="n">
        <v>1852</v>
      </c>
      <c r="AJ3785" s="0" t="n">
        <v>1465</v>
      </c>
      <c r="AM3785" s="0" t="n">
        <v>15</v>
      </c>
      <c r="AN3785" s="0" t="n">
        <v>37</v>
      </c>
    </row>
    <row r="3786" customFormat="false" ht="15" hidden="false" customHeight="false" outlineLevel="0" collapsed="false">
      <c r="A3786" s="0" t="s">
        <v>42</v>
      </c>
      <c r="B3786" s="2" t="n">
        <v>3307783</v>
      </c>
      <c r="C3786" s="0" t="s">
        <v>49</v>
      </c>
      <c r="D3786" s="0" t="s">
        <v>3895</v>
      </c>
      <c r="E3786" s="0" t="s">
        <v>3896</v>
      </c>
      <c r="G3786" s="1"/>
      <c r="H3786" s="8" t="n">
        <v>0.077489397</v>
      </c>
      <c r="I3786" s="4" t="n">
        <v>1</v>
      </c>
      <c r="J3786" s="5" t="n">
        <v>-1.446241196</v>
      </c>
      <c r="K3786" s="4" t="n">
        <v>0.368800207</v>
      </c>
      <c r="L3786" s="10" t="n">
        <v>-1.450005343</v>
      </c>
      <c r="M3786" s="7" t="n">
        <v>0.03759069</v>
      </c>
      <c r="N3786" s="0" t="s">
        <v>1172</v>
      </c>
      <c r="O3786" s="0" t="n">
        <v>21</v>
      </c>
      <c r="P3786" s="0" t="n">
        <v>13</v>
      </c>
      <c r="Q3786" s="0" t="n">
        <v>204</v>
      </c>
      <c r="R3786" s="0" t="n">
        <v>212</v>
      </c>
      <c r="S3786" s="0" t="n">
        <v>446</v>
      </c>
      <c r="T3786" s="0" t="n">
        <v>287</v>
      </c>
      <c r="U3786" s="0" t="n">
        <v>70</v>
      </c>
      <c r="V3786" s="0" t="n">
        <v>59</v>
      </c>
      <c r="W3786" s="0" t="n">
        <v>199</v>
      </c>
      <c r="X3786" s="0" t="n">
        <v>246</v>
      </c>
      <c r="Y3786" s="0" t="n">
        <v>488</v>
      </c>
      <c r="Z3786" s="0" t="n">
        <v>1663</v>
      </c>
      <c r="AA3786" s="0" t="n">
        <v>841</v>
      </c>
      <c r="AB3786" s="0" t="n">
        <v>1018</v>
      </c>
      <c r="AC3786" s="0" t="n">
        <v>9</v>
      </c>
      <c r="AD3786" s="0" t="n">
        <v>17</v>
      </c>
      <c r="AE3786" s="0" t="n">
        <v>7</v>
      </c>
      <c r="AF3786" s="0" t="n">
        <v>57</v>
      </c>
      <c r="AG3786" s="0" t="n">
        <v>359</v>
      </c>
      <c r="AH3786" s="0" t="n">
        <v>805</v>
      </c>
      <c r="AI3786" s="0" t="n">
        <v>1128</v>
      </c>
      <c r="AJ3786" s="0" t="n">
        <v>1340</v>
      </c>
      <c r="AM3786" s="0" t="n">
        <v>368</v>
      </c>
      <c r="AN3786" s="0" t="n">
        <v>313</v>
      </c>
    </row>
    <row r="3787" customFormat="false" ht="15" hidden="false" customHeight="false" outlineLevel="0" collapsed="false">
      <c r="A3787" s="0" t="s">
        <v>42</v>
      </c>
      <c r="B3787" s="2" t="n">
        <v>3308041</v>
      </c>
      <c r="C3787" s="0" t="s">
        <v>49</v>
      </c>
      <c r="D3787" s="0" t="s">
        <v>3897</v>
      </c>
      <c r="E3787" s="0" t="s">
        <v>3898</v>
      </c>
      <c r="F3787" s="0" t="s">
        <v>52</v>
      </c>
      <c r="G3787" s="1" t="s">
        <v>53</v>
      </c>
      <c r="H3787" s="3" t="n">
        <v>-0.381341591</v>
      </c>
      <c r="I3787" s="4" t="n">
        <v>0.93887751</v>
      </c>
      <c r="J3787" s="12" t="n">
        <v>-2.69591887</v>
      </c>
      <c r="K3787" s="7" t="n">
        <v>0.002413072</v>
      </c>
      <c r="L3787" s="11" t="n">
        <v>-4.189796919</v>
      </c>
      <c r="M3787" s="14" t="n">
        <v>3.41E-012</v>
      </c>
      <c r="N3787" s="0" t="s">
        <v>1172</v>
      </c>
      <c r="O3787" s="0" t="n">
        <v>3</v>
      </c>
      <c r="P3787" s="0" t="n">
        <v>1</v>
      </c>
      <c r="Q3787" s="0" t="n">
        <v>403</v>
      </c>
      <c r="R3787" s="0" t="n">
        <v>333</v>
      </c>
      <c r="S3787" s="0" t="n">
        <v>618</v>
      </c>
      <c r="T3787" s="0" t="n">
        <v>298</v>
      </c>
      <c r="U3787" s="0" t="n">
        <v>119</v>
      </c>
      <c r="V3787" s="0" t="n">
        <v>73</v>
      </c>
      <c r="W3787" s="0" t="n">
        <v>285</v>
      </c>
      <c r="X3787" s="0" t="n">
        <v>240</v>
      </c>
      <c r="AC3787" s="0" t="n">
        <v>26</v>
      </c>
      <c r="AD3787" s="0" t="n">
        <v>36</v>
      </c>
      <c r="AI3787" s="0" t="n">
        <v>1617</v>
      </c>
      <c r="AJ3787" s="0" t="n">
        <v>828</v>
      </c>
      <c r="AM3787" s="0" t="n">
        <v>64</v>
      </c>
      <c r="AN3787" s="0" t="n">
        <v>37</v>
      </c>
    </row>
    <row r="3788" customFormat="false" ht="15" hidden="false" customHeight="false" outlineLevel="0" collapsed="false">
      <c r="A3788" s="0" t="s">
        <v>42</v>
      </c>
      <c r="B3788" s="2" t="n">
        <v>3308724</v>
      </c>
      <c r="C3788" s="0" t="s">
        <v>49</v>
      </c>
      <c r="D3788" s="0" t="s">
        <v>3899</v>
      </c>
      <c r="E3788" s="0" t="s">
        <v>3900</v>
      </c>
      <c r="F3788" s="0" t="s">
        <v>387</v>
      </c>
      <c r="G3788" s="1" t="s">
        <v>53</v>
      </c>
      <c r="H3788" s="12" t="n">
        <v>-2.206396543</v>
      </c>
      <c r="I3788" s="4" t="n">
        <v>0.055849364</v>
      </c>
      <c r="J3788" s="8"/>
      <c r="K3788" s="4"/>
      <c r="L3788" s="12" t="n">
        <v>-2.439695447</v>
      </c>
      <c r="M3788" s="14" t="n">
        <v>1.08E-005</v>
      </c>
      <c r="N3788" s="0" t="s">
        <v>1172</v>
      </c>
      <c r="O3788" s="0" t="n">
        <v>24</v>
      </c>
      <c r="P3788" s="0" t="n">
        <v>10</v>
      </c>
      <c r="Q3788" s="0" t="n">
        <v>134</v>
      </c>
      <c r="R3788" s="0" t="n">
        <v>182</v>
      </c>
      <c r="S3788" s="0" t="n">
        <v>15</v>
      </c>
      <c r="T3788" s="0" t="n">
        <v>23</v>
      </c>
      <c r="U3788" s="0" t="n">
        <v>35</v>
      </c>
      <c r="V3788" s="0" t="n">
        <v>57</v>
      </c>
      <c r="W3788" s="0" t="n">
        <v>141</v>
      </c>
      <c r="X3788" s="0" t="n">
        <v>179</v>
      </c>
      <c r="AI3788" s="0" t="n">
        <v>722</v>
      </c>
      <c r="AJ3788" s="0" t="n">
        <v>1365</v>
      </c>
      <c r="AM3788" s="0" t="n">
        <v>125</v>
      </c>
      <c r="AN3788" s="0" t="n">
        <v>165</v>
      </c>
    </row>
    <row r="3789" customFormat="false" ht="15" hidden="false" customHeight="false" outlineLevel="0" collapsed="false">
      <c r="A3789" s="0" t="s">
        <v>42</v>
      </c>
      <c r="B3789" s="2" t="n">
        <v>3308977</v>
      </c>
      <c r="C3789" s="0" t="s">
        <v>49</v>
      </c>
      <c r="D3789" s="0" t="s">
        <v>3899</v>
      </c>
      <c r="E3789" s="0" t="s">
        <v>3900</v>
      </c>
      <c r="F3789" s="0" t="s">
        <v>387</v>
      </c>
      <c r="G3789" s="1" t="s">
        <v>53</v>
      </c>
      <c r="H3789" s="15" t="n">
        <v>-1.207934949</v>
      </c>
      <c r="I3789" s="4" t="n">
        <v>0.460044117</v>
      </c>
      <c r="J3789" s="11" t="n">
        <v>-4.116441908</v>
      </c>
      <c r="K3789" s="14" t="n">
        <v>2.23E-005</v>
      </c>
      <c r="L3789" s="12" t="n">
        <v>-3.530335565</v>
      </c>
      <c r="M3789" s="14" t="n">
        <v>3.08E-010</v>
      </c>
      <c r="N3789" s="0" t="s">
        <v>1172</v>
      </c>
      <c r="O3789" s="0" t="n">
        <v>1</v>
      </c>
      <c r="P3789" s="0" t="n">
        <v>1</v>
      </c>
      <c r="Q3789" s="0" t="n">
        <v>44</v>
      </c>
      <c r="R3789" s="0" t="n">
        <v>296</v>
      </c>
      <c r="S3789" s="0" t="n">
        <v>15</v>
      </c>
      <c r="T3789" s="0" t="n">
        <v>59</v>
      </c>
      <c r="U3789" s="0" t="n">
        <v>49</v>
      </c>
      <c r="V3789" s="0" t="n">
        <v>156</v>
      </c>
      <c r="W3789" s="0" t="n">
        <v>68</v>
      </c>
      <c r="X3789" s="0" t="n">
        <v>340</v>
      </c>
      <c r="AC3789" s="0" t="n">
        <v>4</v>
      </c>
      <c r="AD3789" s="0" t="n">
        <v>14</v>
      </c>
      <c r="AI3789" s="0" t="n">
        <v>725</v>
      </c>
      <c r="AJ3789" s="0" t="n">
        <v>1482</v>
      </c>
      <c r="AM3789" s="0" t="n">
        <v>67</v>
      </c>
      <c r="AN3789" s="0" t="n">
        <v>77</v>
      </c>
    </row>
    <row r="3790" customFormat="false" ht="15" hidden="false" customHeight="false" outlineLevel="0" collapsed="false">
      <c r="A3790" s="0" t="s">
        <v>42</v>
      </c>
      <c r="B3790" s="2" t="n">
        <v>3309096</v>
      </c>
      <c r="C3790" s="0" t="s">
        <v>49</v>
      </c>
      <c r="D3790" s="0" t="s">
        <v>3899</v>
      </c>
      <c r="E3790" s="0" t="s">
        <v>3900</v>
      </c>
      <c r="F3790" s="0" t="s">
        <v>387</v>
      </c>
      <c r="G3790" s="1" t="s">
        <v>53</v>
      </c>
      <c r="H3790" s="15" t="n">
        <v>-1.378099035</v>
      </c>
      <c r="I3790" s="4" t="n">
        <v>0.37210966</v>
      </c>
      <c r="J3790" s="23" t="n">
        <v>5.230173415</v>
      </c>
      <c r="K3790" s="4" t="n">
        <v>0.201293213</v>
      </c>
      <c r="L3790" s="12" t="n">
        <v>-3.552746272</v>
      </c>
      <c r="M3790" s="14" t="n">
        <v>2.82E-007</v>
      </c>
      <c r="N3790" s="0" t="s">
        <v>1172</v>
      </c>
      <c r="O3790" s="0" t="n">
        <v>28</v>
      </c>
      <c r="P3790" s="0" t="n">
        <v>13</v>
      </c>
      <c r="Q3790" s="0" t="n">
        <v>146</v>
      </c>
      <c r="R3790" s="0" t="n">
        <v>265</v>
      </c>
      <c r="S3790" s="0" t="n">
        <v>101</v>
      </c>
      <c r="T3790" s="0" t="n">
        <v>120</v>
      </c>
      <c r="U3790" s="0" t="n">
        <v>26</v>
      </c>
      <c r="V3790" s="0" t="n">
        <v>61</v>
      </c>
      <c r="W3790" s="0" t="n">
        <v>101</v>
      </c>
      <c r="X3790" s="0" t="n">
        <v>328</v>
      </c>
      <c r="AC3790" s="0" t="n">
        <v>3477</v>
      </c>
      <c r="AD3790" s="0" t="n">
        <v>8845</v>
      </c>
      <c r="AI3790" s="0" t="n">
        <v>1556</v>
      </c>
      <c r="AJ3790" s="0" t="n">
        <v>1495</v>
      </c>
      <c r="AM3790" s="0" t="n">
        <v>82</v>
      </c>
      <c r="AN3790" s="0" t="n">
        <v>114</v>
      </c>
    </row>
    <row r="3791" customFormat="false" ht="15" hidden="false" customHeight="false" outlineLevel="0" collapsed="false">
      <c r="A3791" s="0" t="s">
        <v>42</v>
      </c>
      <c r="B3791" s="2" t="n">
        <v>3309852</v>
      </c>
      <c r="C3791" s="0" t="s">
        <v>43</v>
      </c>
      <c r="D3791" s="0" t="s">
        <v>3901</v>
      </c>
      <c r="E3791" s="0" t="s">
        <v>3902</v>
      </c>
      <c r="F3791" s="0" t="s">
        <v>3903</v>
      </c>
      <c r="G3791" s="1" t="s">
        <v>46</v>
      </c>
      <c r="H3791" s="3" t="n">
        <v>0.561819654</v>
      </c>
      <c r="I3791" s="4" t="n">
        <v>0.894430592</v>
      </c>
      <c r="J3791" s="5" t="n">
        <v>0.354349573</v>
      </c>
      <c r="K3791" s="4" t="n">
        <v>0.788463193</v>
      </c>
      <c r="L3791" s="5" t="n">
        <v>0.642854385</v>
      </c>
      <c r="M3791" s="4" t="n">
        <v>0.393961809</v>
      </c>
      <c r="N3791" s="0" t="s">
        <v>1172</v>
      </c>
      <c r="O3791" s="0" t="n">
        <v>9</v>
      </c>
      <c r="P3791" s="0" t="n">
        <v>7</v>
      </c>
      <c r="Q3791" s="0" t="n">
        <v>110</v>
      </c>
      <c r="R3791" s="0" t="n">
        <v>196</v>
      </c>
      <c r="S3791" s="0" t="n">
        <v>87</v>
      </c>
      <c r="T3791" s="0" t="n">
        <v>273</v>
      </c>
      <c r="U3791" s="0" t="n">
        <v>188</v>
      </c>
      <c r="V3791" s="0" t="n">
        <v>316</v>
      </c>
      <c r="W3791" s="0" t="n">
        <v>82</v>
      </c>
      <c r="X3791" s="0" t="n">
        <v>194</v>
      </c>
      <c r="AC3791" s="0" t="n">
        <v>100</v>
      </c>
      <c r="AD3791" s="0" t="n">
        <v>170</v>
      </c>
      <c r="AI3791" s="0" t="n">
        <v>514</v>
      </c>
      <c r="AJ3791" s="0" t="n">
        <v>875</v>
      </c>
      <c r="AM3791" s="0" t="n">
        <v>610</v>
      </c>
      <c r="AN3791" s="0" t="n">
        <v>1025</v>
      </c>
    </row>
    <row r="3792" customFormat="false" ht="15" hidden="false" customHeight="false" outlineLevel="0" collapsed="false">
      <c r="A3792" s="0" t="s">
        <v>42</v>
      </c>
      <c r="B3792" s="2" t="n">
        <v>3310229</v>
      </c>
      <c r="C3792" s="0" t="s">
        <v>49</v>
      </c>
      <c r="D3792" s="0" t="s">
        <v>3901</v>
      </c>
      <c r="E3792" s="0" t="s">
        <v>3902</v>
      </c>
      <c r="F3792" s="0" t="s">
        <v>3903</v>
      </c>
      <c r="G3792" s="1" t="s">
        <v>46</v>
      </c>
      <c r="H3792" s="3" t="n">
        <v>0.771930546</v>
      </c>
      <c r="I3792" s="4" t="n">
        <v>0.822462216</v>
      </c>
      <c r="J3792" s="18" t="n">
        <v>1.680119768</v>
      </c>
      <c r="K3792" s="4" t="n">
        <v>0.321955666</v>
      </c>
      <c r="N3792" s="0" t="s">
        <v>1172</v>
      </c>
      <c r="O3792" s="0" t="n">
        <v>22</v>
      </c>
      <c r="P3792" s="0" t="n">
        <v>10</v>
      </c>
      <c r="Q3792" s="0" t="n">
        <v>105</v>
      </c>
      <c r="R3792" s="0" t="n">
        <v>260</v>
      </c>
      <c r="S3792" s="0" t="n">
        <v>263</v>
      </c>
      <c r="T3792" s="0" t="n">
        <v>368</v>
      </c>
      <c r="U3792" s="0" t="n">
        <v>161</v>
      </c>
      <c r="V3792" s="0" t="n">
        <v>408</v>
      </c>
      <c r="W3792" s="0" t="n">
        <v>96</v>
      </c>
      <c r="X3792" s="0" t="n">
        <v>235</v>
      </c>
      <c r="Y3792" s="0" t="n">
        <v>373</v>
      </c>
      <c r="Z3792" s="0" t="n">
        <v>1213</v>
      </c>
      <c r="AA3792" s="0" t="n">
        <v>588</v>
      </c>
      <c r="AB3792" s="0" t="n">
        <v>1056</v>
      </c>
      <c r="AC3792" s="0" t="n">
        <v>101</v>
      </c>
      <c r="AD3792" s="0" t="n">
        <v>203</v>
      </c>
      <c r="AE3792" s="0" t="n">
        <v>304</v>
      </c>
      <c r="AF3792" s="0" t="n">
        <v>1297</v>
      </c>
      <c r="AG3792" s="0" t="n">
        <v>1183</v>
      </c>
      <c r="AH3792" s="0" t="n">
        <v>5036</v>
      </c>
      <c r="AI3792" s="0" t="n">
        <v>843</v>
      </c>
      <c r="AJ3792" s="0" t="n">
        <v>1228</v>
      </c>
    </row>
    <row r="3793" customFormat="false" ht="15" hidden="false" customHeight="false" outlineLevel="0" collapsed="false">
      <c r="A3793" s="0" t="s">
        <v>42</v>
      </c>
      <c r="B3793" s="2" t="n">
        <v>3310984</v>
      </c>
      <c r="C3793" s="0" t="s">
        <v>49</v>
      </c>
      <c r="D3793" s="0" t="s">
        <v>3901</v>
      </c>
      <c r="E3793" s="0" t="s">
        <v>3902</v>
      </c>
      <c r="F3793" s="0" t="s">
        <v>3903</v>
      </c>
      <c r="G3793" s="1" t="s">
        <v>46</v>
      </c>
      <c r="H3793" s="15" t="n">
        <v>-1.221382019</v>
      </c>
      <c r="I3793" s="4" t="n">
        <v>0.459479179</v>
      </c>
      <c r="J3793" s="5" t="n">
        <v>0.550594204</v>
      </c>
      <c r="K3793" s="4" t="n">
        <v>0.675265355</v>
      </c>
      <c r="L3793" s="8" t="n">
        <v>-0.031013971</v>
      </c>
      <c r="M3793" s="4" t="n">
        <v>0.971447322</v>
      </c>
      <c r="N3793" s="0" t="s">
        <v>1172</v>
      </c>
      <c r="O3793" s="0" t="n">
        <v>27</v>
      </c>
      <c r="P3793" s="0" t="n">
        <v>1</v>
      </c>
      <c r="Q3793" s="0" t="n">
        <v>57</v>
      </c>
      <c r="R3793" s="0" t="n">
        <v>294</v>
      </c>
      <c r="S3793" s="0" t="n">
        <v>30</v>
      </c>
      <c r="T3793" s="0" t="n">
        <v>91</v>
      </c>
      <c r="U3793" s="0" t="n">
        <v>49</v>
      </c>
      <c r="V3793" s="0" t="n">
        <v>118</v>
      </c>
      <c r="W3793" s="0" t="n">
        <v>68</v>
      </c>
      <c r="X3793" s="0" t="n">
        <v>230</v>
      </c>
      <c r="AC3793" s="0" t="n">
        <v>94</v>
      </c>
      <c r="AD3793" s="0" t="n">
        <v>240</v>
      </c>
      <c r="AI3793" s="0" t="n">
        <v>847</v>
      </c>
      <c r="AJ3793" s="0" t="n">
        <v>1373</v>
      </c>
      <c r="AM3793" s="0" t="n">
        <v>661</v>
      </c>
      <c r="AN3793" s="0" t="n">
        <v>977</v>
      </c>
    </row>
    <row r="3794" customFormat="false" ht="15" hidden="false" customHeight="false" outlineLevel="0" collapsed="false">
      <c r="A3794" s="0" t="s">
        <v>42</v>
      </c>
      <c r="B3794" s="2" t="n">
        <v>3311503</v>
      </c>
      <c r="C3794" s="0" t="s">
        <v>43</v>
      </c>
      <c r="D3794" s="0" t="s">
        <v>3904</v>
      </c>
      <c r="E3794" s="0" t="s">
        <v>3905</v>
      </c>
      <c r="F3794" s="0" t="s">
        <v>52</v>
      </c>
      <c r="G3794" s="1" t="s">
        <v>53</v>
      </c>
      <c r="H3794" s="5" t="n">
        <v>1.245537578</v>
      </c>
      <c r="I3794" s="4" t="n">
        <v>0.594161039</v>
      </c>
      <c r="J3794" s="5" t="n">
        <v>0.782337873</v>
      </c>
      <c r="K3794" s="4" t="n">
        <v>0.585201777</v>
      </c>
      <c r="L3794" s="6" t="n">
        <v>0.732210104</v>
      </c>
      <c r="M3794" s="4" t="n">
        <v>0.221459646</v>
      </c>
      <c r="N3794" s="0" t="s">
        <v>1172</v>
      </c>
      <c r="O3794" s="0" t="n">
        <v>25</v>
      </c>
      <c r="P3794" s="0" t="n">
        <v>4</v>
      </c>
      <c r="Q3794" s="0" t="n">
        <v>209</v>
      </c>
      <c r="R3794" s="0" t="n">
        <v>242</v>
      </c>
      <c r="S3794" s="0" t="n">
        <v>557</v>
      </c>
      <c r="T3794" s="0" t="n">
        <v>476</v>
      </c>
      <c r="U3794" s="0" t="n">
        <v>537</v>
      </c>
      <c r="V3794" s="0" t="n">
        <v>486</v>
      </c>
      <c r="W3794" s="0" t="n">
        <v>110</v>
      </c>
      <c r="X3794" s="0" t="n">
        <v>219</v>
      </c>
      <c r="AC3794" s="0" t="n">
        <v>156</v>
      </c>
      <c r="AD3794" s="0" t="n">
        <v>277</v>
      </c>
      <c r="AI3794" s="0" t="n">
        <v>318</v>
      </c>
      <c r="AJ3794" s="0" t="n">
        <v>1332</v>
      </c>
      <c r="AK3794" s="0" t="n">
        <v>1381</v>
      </c>
      <c r="AL3794" s="0" t="n">
        <v>1148</v>
      </c>
      <c r="AM3794" s="0" t="n">
        <v>2174</v>
      </c>
      <c r="AN3794" s="0" t="n">
        <v>1934</v>
      </c>
      <c r="AO3794" s="0" t="n">
        <v>2299</v>
      </c>
      <c r="AP3794" s="0" t="n">
        <v>1790</v>
      </c>
    </row>
    <row r="3795" customFormat="false" ht="15" hidden="false" customHeight="false" outlineLevel="0" collapsed="false">
      <c r="A3795" s="0" t="s">
        <v>42</v>
      </c>
      <c r="B3795" s="2" t="n">
        <v>3311997</v>
      </c>
      <c r="C3795" s="0" t="s">
        <v>49</v>
      </c>
      <c r="D3795" s="0" t="s">
        <v>3906</v>
      </c>
      <c r="E3795" s="0" t="s">
        <v>3907</v>
      </c>
      <c r="F3795" s="0" t="s">
        <v>52</v>
      </c>
      <c r="G3795" s="1" t="s">
        <v>53</v>
      </c>
      <c r="H3795" s="15" t="n">
        <v>-1.293819577</v>
      </c>
      <c r="I3795" s="4" t="n">
        <v>0.456976822</v>
      </c>
      <c r="J3795" s="12" t="n">
        <v>-3.425769966</v>
      </c>
      <c r="K3795" s="7" t="n">
        <v>0.001072753</v>
      </c>
      <c r="L3795" s="11" t="n">
        <v>-5.395922863</v>
      </c>
      <c r="M3795" s="14" t="n">
        <v>1.01E-020</v>
      </c>
      <c r="N3795" s="0" t="s">
        <v>1172</v>
      </c>
      <c r="O3795" s="0" t="n">
        <v>6</v>
      </c>
      <c r="P3795" s="0" t="n">
        <v>7</v>
      </c>
      <c r="Q3795" s="0" t="n">
        <v>189</v>
      </c>
      <c r="R3795" s="0" t="n">
        <v>221</v>
      </c>
      <c r="S3795" s="0" t="n">
        <v>26</v>
      </c>
      <c r="T3795" s="0" t="n">
        <v>41</v>
      </c>
      <c r="U3795" s="0" t="n">
        <v>118</v>
      </c>
      <c r="V3795" s="0" t="n">
        <v>131</v>
      </c>
      <c r="W3795" s="0" t="n">
        <v>118</v>
      </c>
      <c r="X3795" s="0" t="n">
        <v>205</v>
      </c>
      <c r="AC3795" s="0" t="n">
        <v>8</v>
      </c>
      <c r="AD3795" s="0" t="n">
        <v>15</v>
      </c>
      <c r="AI3795" s="0" t="n">
        <v>867</v>
      </c>
      <c r="AJ3795" s="0" t="n">
        <v>641</v>
      </c>
      <c r="AM3795" s="0" t="n">
        <v>9</v>
      </c>
      <c r="AN3795" s="0" t="n">
        <v>18</v>
      </c>
    </row>
    <row r="3796" customFormat="false" ht="15" hidden="false" customHeight="false" outlineLevel="0" collapsed="false">
      <c r="A3796" s="0" t="s">
        <v>42</v>
      </c>
      <c r="B3796" s="2" t="n">
        <v>3312355</v>
      </c>
      <c r="C3796" s="0" t="s">
        <v>43</v>
      </c>
      <c r="D3796" s="0" t="s">
        <v>3908</v>
      </c>
      <c r="E3796" s="0" t="s">
        <v>3909</v>
      </c>
      <c r="G3796" s="1"/>
      <c r="H3796" s="3" t="n">
        <v>-0.712145651</v>
      </c>
      <c r="I3796" s="4" t="n">
        <v>0.782158105</v>
      </c>
      <c r="J3796" s="10" t="n">
        <v>-1.239722973</v>
      </c>
      <c r="K3796" s="4" t="n">
        <v>0.244254564</v>
      </c>
      <c r="L3796" s="12" t="n">
        <v>-3.376394087</v>
      </c>
      <c r="M3796" s="14" t="n">
        <v>8.64E-007</v>
      </c>
      <c r="N3796" s="0" t="s">
        <v>1172</v>
      </c>
      <c r="O3796" s="0" t="n">
        <v>5</v>
      </c>
      <c r="P3796" s="0" t="n">
        <v>7</v>
      </c>
      <c r="Q3796" s="0" t="n">
        <v>248</v>
      </c>
      <c r="R3796" s="0" t="n">
        <v>241</v>
      </c>
      <c r="S3796" s="0" t="n">
        <v>152</v>
      </c>
      <c r="T3796" s="0" t="n">
        <v>258</v>
      </c>
      <c r="U3796" s="0" t="n">
        <v>83</v>
      </c>
      <c r="V3796" s="0" t="n">
        <v>88</v>
      </c>
      <c r="W3796" s="0" t="n">
        <v>179</v>
      </c>
      <c r="X3796" s="0" t="n">
        <v>287</v>
      </c>
      <c r="AC3796" s="0" t="n">
        <v>63</v>
      </c>
      <c r="AD3796" s="0" t="n">
        <v>88</v>
      </c>
      <c r="AI3796" s="0" t="n">
        <v>1769</v>
      </c>
      <c r="AJ3796" s="0" t="n">
        <v>1234</v>
      </c>
      <c r="AM3796" s="0" t="n">
        <v>124</v>
      </c>
      <c r="AN3796" s="0" t="n">
        <v>94</v>
      </c>
    </row>
    <row r="3797" customFormat="false" ht="15" hidden="false" customHeight="false" outlineLevel="0" collapsed="false">
      <c r="A3797" s="0" t="s">
        <v>42</v>
      </c>
      <c r="B3797" s="2" t="n">
        <v>3312887</v>
      </c>
      <c r="C3797" s="0" t="s">
        <v>49</v>
      </c>
      <c r="D3797" s="0" t="s">
        <v>3910</v>
      </c>
      <c r="E3797" s="0" t="s">
        <v>3911</v>
      </c>
      <c r="F3797" s="0" t="s">
        <v>52</v>
      </c>
      <c r="G3797" s="1" t="s">
        <v>53</v>
      </c>
      <c r="H3797" s="3" t="n">
        <v>-0.706069052</v>
      </c>
      <c r="I3797" s="4" t="n">
        <v>0.874472217</v>
      </c>
      <c r="J3797" s="3" t="n">
        <v>-0.13380904</v>
      </c>
      <c r="K3797" s="4" t="n">
        <v>0.930783292</v>
      </c>
      <c r="N3797" s="0" t="s">
        <v>1172</v>
      </c>
      <c r="O3797" s="0" t="n">
        <v>7</v>
      </c>
      <c r="P3797" s="0" t="n">
        <v>4</v>
      </c>
      <c r="Q3797" s="0" t="n">
        <v>200</v>
      </c>
      <c r="R3797" s="0" t="n">
        <v>227</v>
      </c>
      <c r="S3797" s="0" t="n">
        <v>238</v>
      </c>
      <c r="T3797" s="0" t="n">
        <v>199</v>
      </c>
      <c r="U3797" s="0" t="n">
        <v>45</v>
      </c>
      <c r="V3797" s="0" t="n">
        <v>32</v>
      </c>
      <c r="W3797" s="0" t="n">
        <v>127</v>
      </c>
      <c r="X3797" s="0" t="n">
        <v>263</v>
      </c>
      <c r="AC3797" s="0" t="n">
        <v>107</v>
      </c>
      <c r="AD3797" s="0" t="n">
        <v>165</v>
      </c>
      <c r="AI3797" s="0" t="n">
        <v>882</v>
      </c>
      <c r="AJ3797" s="0" t="n">
        <v>1231</v>
      </c>
    </row>
    <row r="3798" customFormat="false" ht="15" hidden="false" customHeight="false" outlineLevel="0" collapsed="false">
      <c r="A3798" s="0" t="s">
        <v>42</v>
      </c>
      <c r="B3798" s="2" t="n">
        <v>3312970</v>
      </c>
      <c r="C3798" s="0" t="s">
        <v>43</v>
      </c>
      <c r="D3798" s="0" t="s">
        <v>3910</v>
      </c>
      <c r="E3798" s="0" t="s">
        <v>3911</v>
      </c>
      <c r="F3798" s="0" t="s">
        <v>52</v>
      </c>
      <c r="G3798" s="1" t="s">
        <v>53</v>
      </c>
      <c r="H3798" s="13" t="n">
        <v>-15</v>
      </c>
      <c r="I3798" s="14" t="n">
        <v>7.19E-010</v>
      </c>
      <c r="J3798" s="13" t="n">
        <v>-15</v>
      </c>
      <c r="K3798" s="14" t="n">
        <v>2.15E-010</v>
      </c>
      <c r="L3798" s="13" t="n">
        <v>-15</v>
      </c>
      <c r="M3798" s="14" t="n">
        <v>4.54E-071</v>
      </c>
      <c r="N3798" s="0" t="s">
        <v>1172</v>
      </c>
      <c r="O3798" s="0" t="n">
        <v>25</v>
      </c>
      <c r="P3798" s="0" t="n">
        <v>7</v>
      </c>
      <c r="Q3798" s="0" t="n">
        <v>67</v>
      </c>
      <c r="R3798" s="0" t="n">
        <v>164</v>
      </c>
      <c r="S3798" s="0" t="n">
        <v>0</v>
      </c>
      <c r="T3798" s="0" t="n">
        <v>0</v>
      </c>
      <c r="U3798" s="0" t="n">
        <v>0</v>
      </c>
      <c r="V3798" s="0" t="n">
        <v>0</v>
      </c>
      <c r="W3798" s="0" t="n">
        <v>77</v>
      </c>
      <c r="X3798" s="0" t="n">
        <v>336</v>
      </c>
      <c r="AC3798" s="0" t="n">
        <v>0</v>
      </c>
      <c r="AD3798" s="0" t="n">
        <v>0</v>
      </c>
      <c r="AI3798" s="0" t="n">
        <v>176</v>
      </c>
      <c r="AJ3798" s="0" t="n">
        <v>1280</v>
      </c>
      <c r="AK3798" s="0" t="n">
        <v>618</v>
      </c>
      <c r="AL3798" s="0" t="n">
        <v>1350</v>
      </c>
      <c r="AM3798" s="0" t="n">
        <v>0</v>
      </c>
      <c r="AN3798" s="0" t="n">
        <v>0</v>
      </c>
      <c r="AO3798" s="0" t="n">
        <v>0</v>
      </c>
      <c r="AP3798" s="0" t="n">
        <v>0</v>
      </c>
    </row>
    <row r="3799" customFormat="false" ht="15" hidden="false" customHeight="false" outlineLevel="0" collapsed="false">
      <c r="A3799" s="0" t="s">
        <v>42</v>
      </c>
      <c r="B3799" s="2" t="n">
        <v>3313065</v>
      </c>
      <c r="C3799" s="0" t="s">
        <v>49</v>
      </c>
      <c r="D3799" s="0" t="s">
        <v>3910</v>
      </c>
      <c r="E3799" s="0" t="s">
        <v>3911</v>
      </c>
      <c r="F3799" s="0" t="s">
        <v>52</v>
      </c>
      <c r="G3799" s="1" t="s">
        <v>53</v>
      </c>
      <c r="H3799" s="15" t="n">
        <v>-0.993699911</v>
      </c>
      <c r="I3799" s="4" t="n">
        <v>0.616403254</v>
      </c>
      <c r="J3799" s="12" t="n">
        <v>-2.671839951</v>
      </c>
      <c r="K3799" s="7" t="n">
        <v>0.002616135</v>
      </c>
      <c r="L3799" s="12" t="n">
        <v>-3.557220649</v>
      </c>
      <c r="M3799" s="14" t="n">
        <v>7.32E-007</v>
      </c>
      <c r="N3799" s="0" t="s">
        <v>1172</v>
      </c>
      <c r="O3799" s="0" t="n">
        <v>5</v>
      </c>
      <c r="P3799" s="0" t="n">
        <v>10</v>
      </c>
      <c r="Q3799" s="0" t="n">
        <v>101</v>
      </c>
      <c r="R3799" s="0" t="n">
        <v>304</v>
      </c>
      <c r="S3799" s="0" t="n">
        <v>84</v>
      </c>
      <c r="T3799" s="0" t="n">
        <v>146</v>
      </c>
      <c r="U3799" s="0" t="n">
        <v>39</v>
      </c>
      <c r="V3799" s="0" t="n">
        <v>124</v>
      </c>
      <c r="W3799" s="0" t="n">
        <v>121</v>
      </c>
      <c r="X3799" s="0" t="n">
        <v>362</v>
      </c>
      <c r="AC3799" s="0" t="n">
        <v>21</v>
      </c>
      <c r="AD3799" s="0" t="n">
        <v>37</v>
      </c>
      <c r="AI3799" s="0" t="n">
        <v>1799</v>
      </c>
      <c r="AJ3799" s="0" t="n">
        <v>1605</v>
      </c>
      <c r="AM3799" s="0" t="n">
        <v>83</v>
      </c>
      <c r="AN3799" s="0" t="n">
        <v>135</v>
      </c>
    </row>
    <row r="3800" customFormat="false" ht="15" hidden="false" customHeight="false" outlineLevel="0" collapsed="false">
      <c r="A3800" s="0" t="s">
        <v>42</v>
      </c>
      <c r="B3800" s="2" t="n">
        <v>3313112</v>
      </c>
      <c r="C3800" s="0" t="s">
        <v>43</v>
      </c>
      <c r="D3800" s="0" t="s">
        <v>3910</v>
      </c>
      <c r="E3800" s="0" t="s">
        <v>3911</v>
      </c>
      <c r="F3800" s="0" t="s">
        <v>52</v>
      </c>
      <c r="G3800" s="1" t="s">
        <v>53</v>
      </c>
      <c r="H3800" s="11" t="n">
        <v>-3.096256053</v>
      </c>
      <c r="I3800" s="7" t="n">
        <v>0.00471015</v>
      </c>
      <c r="J3800" s="8"/>
      <c r="K3800" s="4"/>
      <c r="L3800" s="12" t="n">
        <v>-3.501744287</v>
      </c>
      <c r="M3800" s="14" t="n">
        <v>2.51E-011</v>
      </c>
      <c r="N3800" s="0" t="s">
        <v>1172</v>
      </c>
      <c r="O3800" s="0" t="n">
        <v>4</v>
      </c>
      <c r="P3800" s="0" t="n">
        <v>10</v>
      </c>
      <c r="Q3800" s="0" t="n">
        <v>74</v>
      </c>
      <c r="R3800" s="0" t="n">
        <v>255</v>
      </c>
      <c r="S3800" s="0" t="n">
        <v>24</v>
      </c>
      <c r="T3800" s="0" t="n">
        <v>48</v>
      </c>
      <c r="U3800" s="0" t="n">
        <v>0</v>
      </c>
      <c r="V3800" s="0" t="n">
        <v>4</v>
      </c>
      <c r="W3800" s="0" t="n">
        <v>138</v>
      </c>
      <c r="X3800" s="0" t="n">
        <v>369</v>
      </c>
      <c r="AI3800" s="0" t="n">
        <v>970</v>
      </c>
      <c r="AJ3800" s="0" t="n">
        <v>788</v>
      </c>
      <c r="AM3800" s="0" t="n">
        <v>63</v>
      </c>
      <c r="AN3800" s="0" t="n">
        <v>54</v>
      </c>
    </row>
    <row r="3801" customFormat="false" ht="15" hidden="false" customHeight="false" outlineLevel="0" collapsed="false">
      <c r="A3801" s="0" t="s">
        <v>42</v>
      </c>
      <c r="B3801" s="2" t="n">
        <v>3313428</v>
      </c>
      <c r="C3801" s="0" t="s">
        <v>49</v>
      </c>
      <c r="D3801" s="0" t="s">
        <v>3910</v>
      </c>
      <c r="E3801" s="0" t="s">
        <v>3911</v>
      </c>
      <c r="F3801" s="0" t="s">
        <v>52</v>
      </c>
      <c r="G3801" s="1" t="s">
        <v>53</v>
      </c>
      <c r="H3801" s="11" t="n">
        <v>-5.802972676</v>
      </c>
      <c r="I3801" s="14" t="n">
        <v>6.62E-007</v>
      </c>
      <c r="J3801" s="16" t="n">
        <v>-8.294125355</v>
      </c>
      <c r="K3801" s="14" t="n">
        <v>1.7E-026</v>
      </c>
      <c r="N3801" s="0" t="s">
        <v>1172</v>
      </c>
      <c r="O3801" s="0" t="n">
        <v>22</v>
      </c>
      <c r="P3801" s="0" t="n">
        <v>7</v>
      </c>
      <c r="Q3801" s="0" t="n">
        <v>133</v>
      </c>
      <c r="R3801" s="0" t="n">
        <v>131</v>
      </c>
      <c r="S3801" s="0" t="n">
        <v>3</v>
      </c>
      <c r="T3801" s="0" t="n">
        <v>0</v>
      </c>
      <c r="U3801" s="0" t="n">
        <v>6</v>
      </c>
      <c r="V3801" s="0" t="n">
        <v>0</v>
      </c>
      <c r="W3801" s="0" t="n">
        <v>88</v>
      </c>
      <c r="X3801" s="0" t="n">
        <v>164</v>
      </c>
      <c r="Y3801" s="0" t="n">
        <v>329</v>
      </c>
      <c r="Z3801" s="0" t="n">
        <v>923</v>
      </c>
      <c r="AA3801" s="0" t="n">
        <v>652</v>
      </c>
      <c r="AB3801" s="0" t="n">
        <v>923</v>
      </c>
      <c r="AC3801" s="0" t="n">
        <v>0</v>
      </c>
      <c r="AD3801" s="0" t="n">
        <v>0</v>
      </c>
      <c r="AE3801" s="0" t="n">
        <v>0</v>
      </c>
      <c r="AF3801" s="0" t="n">
        <v>4</v>
      </c>
      <c r="AG3801" s="0" t="n">
        <v>0</v>
      </c>
      <c r="AH3801" s="0" t="n">
        <v>4</v>
      </c>
      <c r="AI3801" s="0" t="n">
        <v>995</v>
      </c>
      <c r="AJ3801" s="0" t="n">
        <v>1351</v>
      </c>
    </row>
    <row r="3802" customFormat="false" ht="15" hidden="false" customHeight="false" outlineLevel="0" collapsed="false">
      <c r="A3802" s="0" t="s">
        <v>42</v>
      </c>
      <c r="B3802" s="2" t="n">
        <v>3313496</v>
      </c>
      <c r="C3802" s="0" t="s">
        <v>43</v>
      </c>
      <c r="D3802" s="0" t="s">
        <v>3910</v>
      </c>
      <c r="E3802" s="0" t="s">
        <v>3911</v>
      </c>
      <c r="F3802" s="0" t="s">
        <v>52</v>
      </c>
      <c r="G3802" s="1" t="s">
        <v>53</v>
      </c>
      <c r="H3802" s="15" t="n">
        <v>-1.002071543</v>
      </c>
      <c r="I3802" s="4" t="n">
        <v>0.606269462</v>
      </c>
      <c r="J3802" s="12" t="n">
        <v>-2.718278228</v>
      </c>
      <c r="K3802" s="7" t="n">
        <v>0.005454146</v>
      </c>
      <c r="L3802" s="10" t="n">
        <v>-1.51200654</v>
      </c>
      <c r="M3802" s="7" t="n">
        <v>0.037211031</v>
      </c>
      <c r="N3802" s="0" t="s">
        <v>1172</v>
      </c>
      <c r="O3802" s="0" t="n">
        <v>28</v>
      </c>
      <c r="P3802" s="0" t="n">
        <v>7</v>
      </c>
      <c r="Q3802" s="0" t="n">
        <v>87</v>
      </c>
      <c r="R3802" s="0" t="n">
        <v>197</v>
      </c>
      <c r="S3802" s="0" t="n">
        <v>20</v>
      </c>
      <c r="T3802" s="0" t="n">
        <v>72</v>
      </c>
      <c r="U3802" s="0" t="n">
        <v>43</v>
      </c>
      <c r="V3802" s="0" t="n">
        <v>135</v>
      </c>
      <c r="W3802" s="0" t="n">
        <v>74</v>
      </c>
      <c r="X3802" s="0" t="n">
        <v>270</v>
      </c>
      <c r="AC3802" s="0" t="n">
        <v>8</v>
      </c>
      <c r="AD3802" s="0" t="n">
        <v>32</v>
      </c>
      <c r="AI3802" s="0" t="n">
        <v>1389</v>
      </c>
      <c r="AJ3802" s="0" t="n">
        <v>1543</v>
      </c>
      <c r="AM3802" s="0" t="n">
        <v>310</v>
      </c>
      <c r="AN3802" s="0" t="n">
        <v>465</v>
      </c>
    </row>
    <row r="3803" customFormat="false" ht="15" hidden="false" customHeight="false" outlineLevel="0" collapsed="false">
      <c r="A3803" s="0" t="s">
        <v>42</v>
      </c>
      <c r="B3803" s="2" t="n">
        <v>3314236</v>
      </c>
      <c r="C3803" s="0" t="s">
        <v>43</v>
      </c>
      <c r="D3803" s="0" t="s">
        <v>3912</v>
      </c>
      <c r="E3803" s="0" t="s">
        <v>3913</v>
      </c>
      <c r="F3803" s="0" t="s">
        <v>3914</v>
      </c>
      <c r="G3803" s="1" t="s">
        <v>53</v>
      </c>
      <c r="H3803" s="11" t="n">
        <v>-5.201319044</v>
      </c>
      <c r="I3803" s="14" t="n">
        <v>1.7E-006</v>
      </c>
      <c r="J3803" s="13" t="n">
        <v>-15</v>
      </c>
      <c r="K3803" s="14" t="n">
        <v>1.81E-009</v>
      </c>
      <c r="N3803" s="0" t="s">
        <v>1172</v>
      </c>
      <c r="O3803" s="0" t="n">
        <v>7</v>
      </c>
      <c r="P3803" s="0" t="n">
        <v>4</v>
      </c>
      <c r="Q3803" s="0" t="n">
        <v>259</v>
      </c>
      <c r="R3803" s="0" t="n">
        <v>155</v>
      </c>
      <c r="S3803" s="0" t="n">
        <v>0</v>
      </c>
      <c r="T3803" s="0" t="n">
        <v>0</v>
      </c>
      <c r="U3803" s="0" t="n">
        <v>18</v>
      </c>
      <c r="V3803" s="0" t="n">
        <v>3</v>
      </c>
      <c r="W3803" s="0" t="n">
        <v>166</v>
      </c>
      <c r="X3803" s="0" t="n">
        <v>204</v>
      </c>
      <c r="AC3803" s="0" t="n">
        <v>0</v>
      </c>
      <c r="AD3803" s="0" t="n">
        <v>0</v>
      </c>
      <c r="AI3803" s="0" t="n">
        <v>1032</v>
      </c>
      <c r="AJ3803" s="0" t="n">
        <v>888</v>
      </c>
    </row>
    <row r="3804" customFormat="false" ht="15" hidden="false" customHeight="false" outlineLevel="0" collapsed="false">
      <c r="A3804" s="0" t="s">
        <v>42</v>
      </c>
      <c r="B3804" s="2" t="n">
        <v>3314514</v>
      </c>
      <c r="C3804" s="0" t="s">
        <v>43</v>
      </c>
      <c r="D3804" s="0" t="s">
        <v>3912</v>
      </c>
      <c r="E3804" s="0" t="s">
        <v>3913</v>
      </c>
      <c r="F3804" s="0" t="s">
        <v>3914</v>
      </c>
      <c r="G3804" s="1" t="s">
        <v>53</v>
      </c>
      <c r="H3804" s="11" t="n">
        <v>-7.277649679</v>
      </c>
      <c r="I3804" s="14" t="n">
        <v>3.39E-009</v>
      </c>
      <c r="J3804" s="13" t="n">
        <v>-15</v>
      </c>
      <c r="K3804" s="14" t="n">
        <v>1.16E-006</v>
      </c>
      <c r="L3804" s="13" t="n">
        <v>-15</v>
      </c>
      <c r="M3804" s="14" t="n">
        <v>3.48E-032</v>
      </c>
      <c r="N3804" s="0" t="s">
        <v>1172</v>
      </c>
      <c r="O3804" s="0" t="n">
        <v>8</v>
      </c>
      <c r="P3804" s="0" t="n">
        <v>1</v>
      </c>
      <c r="Q3804" s="0" t="n">
        <v>105</v>
      </c>
      <c r="R3804" s="0" t="n">
        <v>301</v>
      </c>
      <c r="S3804" s="0" t="n">
        <v>2</v>
      </c>
      <c r="T3804" s="0" t="n">
        <v>0</v>
      </c>
      <c r="U3804" s="0" t="n">
        <v>2</v>
      </c>
      <c r="V3804" s="0" t="n">
        <v>1</v>
      </c>
      <c r="W3804" s="0" t="n">
        <v>51</v>
      </c>
      <c r="X3804" s="0" t="n">
        <v>199</v>
      </c>
      <c r="AC3804" s="0" t="n">
        <v>0</v>
      </c>
      <c r="AD3804" s="0" t="n">
        <v>0</v>
      </c>
      <c r="AI3804" s="0" t="n">
        <v>419</v>
      </c>
      <c r="AJ3804" s="0" t="n">
        <v>913</v>
      </c>
      <c r="AM3804" s="0" t="n">
        <v>0</v>
      </c>
      <c r="AN3804" s="0" t="n">
        <v>0</v>
      </c>
    </row>
    <row r="3805" customFormat="false" ht="15" hidden="false" customHeight="false" outlineLevel="0" collapsed="false">
      <c r="A3805" s="0" t="s">
        <v>42</v>
      </c>
      <c r="B3805" s="2" t="n">
        <v>3315045</v>
      </c>
      <c r="C3805" s="0" t="s">
        <v>49</v>
      </c>
      <c r="D3805" s="0" t="s">
        <v>3915</v>
      </c>
      <c r="E3805" s="0" t="s">
        <v>3916</v>
      </c>
      <c r="G3805" s="1"/>
      <c r="H3805" s="5" t="n">
        <v>1.429474807</v>
      </c>
      <c r="I3805" s="4" t="n">
        <v>0.781412121</v>
      </c>
      <c r="J3805" s="8"/>
      <c r="K3805" s="4"/>
      <c r="L3805" s="10" t="n">
        <v>-1.078547143</v>
      </c>
      <c r="M3805" s="4" t="n">
        <v>0.133689406</v>
      </c>
      <c r="N3805" s="0" t="s">
        <v>1172</v>
      </c>
      <c r="O3805" s="0" t="n">
        <v>4</v>
      </c>
      <c r="P3805" s="0" t="n">
        <v>4</v>
      </c>
      <c r="Q3805" s="0" t="n">
        <v>223</v>
      </c>
      <c r="R3805" s="0" t="n">
        <v>176</v>
      </c>
      <c r="S3805" s="0" t="n">
        <v>846</v>
      </c>
      <c r="T3805" s="0" t="n">
        <v>684</v>
      </c>
      <c r="U3805" s="0" t="n">
        <v>294</v>
      </c>
      <c r="V3805" s="0" t="n">
        <v>271</v>
      </c>
      <c r="W3805" s="0" t="n">
        <v>222</v>
      </c>
      <c r="X3805" s="0" t="n">
        <v>331</v>
      </c>
      <c r="AI3805" s="0" t="n">
        <v>1051</v>
      </c>
      <c r="AJ3805" s="0" t="n">
        <v>1319</v>
      </c>
      <c r="AM3805" s="0" t="n">
        <v>360</v>
      </c>
      <c r="AN3805" s="0" t="n">
        <v>486</v>
      </c>
    </row>
    <row r="3806" customFormat="false" ht="15" hidden="false" customHeight="false" outlineLevel="0" collapsed="false">
      <c r="A3806" s="0" t="s">
        <v>42</v>
      </c>
      <c r="B3806" s="2" t="n">
        <v>3315256</v>
      </c>
      <c r="C3806" s="0" t="s">
        <v>43</v>
      </c>
      <c r="D3806" s="0" t="s">
        <v>3917</v>
      </c>
      <c r="E3806" s="0" t="s">
        <v>3918</v>
      </c>
      <c r="F3806" s="0" t="s">
        <v>3919</v>
      </c>
      <c r="G3806" s="1" t="s">
        <v>53</v>
      </c>
      <c r="H3806" s="16" t="n">
        <v>-8.383965286</v>
      </c>
      <c r="I3806" s="14" t="n">
        <v>6.89E-010</v>
      </c>
      <c r="J3806" s="8"/>
      <c r="K3806" s="4"/>
      <c r="L3806" s="13" t="n">
        <v>-15</v>
      </c>
      <c r="M3806" s="14" t="n">
        <v>9.49E-033</v>
      </c>
      <c r="N3806" s="0" t="s">
        <v>1172</v>
      </c>
      <c r="O3806" s="0" t="n">
        <v>24</v>
      </c>
      <c r="P3806" s="0" t="n">
        <v>1</v>
      </c>
      <c r="Q3806" s="0" t="n">
        <v>51</v>
      </c>
      <c r="R3806" s="0" t="n">
        <v>307</v>
      </c>
      <c r="S3806" s="0" t="n">
        <v>0</v>
      </c>
      <c r="T3806" s="0" t="n">
        <v>0</v>
      </c>
      <c r="U3806" s="0" t="n">
        <v>2</v>
      </c>
      <c r="V3806" s="0" t="n">
        <v>0</v>
      </c>
      <c r="W3806" s="0" t="n">
        <v>52</v>
      </c>
      <c r="X3806" s="0" t="n">
        <v>219</v>
      </c>
      <c r="AI3806" s="0" t="n">
        <v>267</v>
      </c>
      <c r="AJ3806" s="0" t="n">
        <v>1131</v>
      </c>
      <c r="AM3806" s="0" t="n">
        <v>0</v>
      </c>
      <c r="AN3806" s="0" t="n">
        <v>0</v>
      </c>
    </row>
    <row r="3807" customFormat="false" ht="15" hidden="false" customHeight="false" outlineLevel="0" collapsed="false">
      <c r="A3807" s="0" t="s">
        <v>42</v>
      </c>
      <c r="B3807" s="2" t="n">
        <v>3318799</v>
      </c>
      <c r="C3807" s="0" t="s">
        <v>43</v>
      </c>
      <c r="D3807" s="0" t="s">
        <v>3920</v>
      </c>
      <c r="E3807" s="0" t="s">
        <v>3921</v>
      </c>
      <c r="F3807" s="0" t="s">
        <v>3922</v>
      </c>
      <c r="G3807" s="1" t="s">
        <v>46</v>
      </c>
      <c r="H3807" s="3" t="n">
        <v>-0.579432238</v>
      </c>
      <c r="I3807" s="4" t="n">
        <v>0.885831739</v>
      </c>
      <c r="J3807" s="8"/>
      <c r="K3807" s="4"/>
      <c r="L3807" s="5" t="n">
        <v>0.296885515</v>
      </c>
      <c r="M3807" s="4" t="n">
        <v>0.717720461</v>
      </c>
      <c r="N3807" s="0" t="s">
        <v>1172</v>
      </c>
      <c r="O3807" s="0" t="n">
        <v>24</v>
      </c>
      <c r="P3807" s="0" t="n">
        <v>13</v>
      </c>
      <c r="Q3807" s="0" t="n">
        <v>162</v>
      </c>
      <c r="R3807" s="0" t="n">
        <v>257</v>
      </c>
      <c r="S3807" s="0" t="n">
        <v>209</v>
      </c>
      <c r="T3807" s="0" t="n">
        <v>231</v>
      </c>
      <c r="U3807" s="0" t="n">
        <v>44</v>
      </c>
      <c r="V3807" s="0" t="n">
        <v>65</v>
      </c>
      <c r="W3807" s="0" t="n">
        <v>98</v>
      </c>
      <c r="X3807" s="0" t="n">
        <v>305</v>
      </c>
      <c r="AI3807" s="0" t="n">
        <v>524</v>
      </c>
      <c r="AJ3807" s="0" t="n">
        <v>1547</v>
      </c>
      <c r="AM3807" s="0" t="n">
        <v>586</v>
      </c>
      <c r="AN3807" s="0" t="n">
        <v>1332</v>
      </c>
    </row>
    <row r="3808" customFormat="false" ht="15" hidden="false" customHeight="false" outlineLevel="0" collapsed="false">
      <c r="A3808" s="0" t="s">
        <v>42</v>
      </c>
      <c r="B3808" s="2" t="n">
        <v>3319257</v>
      </c>
      <c r="C3808" s="0" t="s">
        <v>43</v>
      </c>
      <c r="D3808" s="0" t="s">
        <v>3920</v>
      </c>
      <c r="E3808" s="0" t="s">
        <v>3921</v>
      </c>
      <c r="F3808" s="0" t="s">
        <v>3922</v>
      </c>
      <c r="G3808" s="1" t="s">
        <v>46</v>
      </c>
      <c r="H3808" s="3" t="n">
        <v>-0.617423505</v>
      </c>
      <c r="I3808" s="4" t="n">
        <v>0.811468972</v>
      </c>
      <c r="J3808" s="8" t="n">
        <v>0.467020253</v>
      </c>
      <c r="K3808" s="4" t="n">
        <v>0.984040911</v>
      </c>
      <c r="N3808" s="0" t="s">
        <v>1172</v>
      </c>
      <c r="O3808" s="0" t="n">
        <v>22</v>
      </c>
      <c r="P3808" s="0" t="n">
        <v>1</v>
      </c>
      <c r="Q3808" s="0" t="n">
        <v>189</v>
      </c>
      <c r="R3808" s="0" t="n">
        <v>312</v>
      </c>
      <c r="S3808" s="0" t="n">
        <v>130</v>
      </c>
      <c r="T3808" s="0" t="n">
        <v>119</v>
      </c>
      <c r="U3808" s="0" t="n">
        <v>168</v>
      </c>
      <c r="V3808" s="0" t="n">
        <v>207</v>
      </c>
      <c r="W3808" s="0" t="n">
        <v>140</v>
      </c>
      <c r="X3808" s="0" t="n">
        <v>196</v>
      </c>
      <c r="Y3808" s="0" t="n">
        <v>528</v>
      </c>
      <c r="Z3808" s="0" t="n">
        <v>1277</v>
      </c>
      <c r="AA3808" s="0" t="n">
        <v>579</v>
      </c>
      <c r="AB3808" s="0" t="n">
        <v>871</v>
      </c>
      <c r="AC3808" s="0" t="n">
        <v>167</v>
      </c>
      <c r="AD3808" s="0" t="n">
        <v>239</v>
      </c>
      <c r="AE3808" s="0" t="n">
        <v>491</v>
      </c>
      <c r="AF3808" s="0" t="n">
        <v>1460</v>
      </c>
      <c r="AG3808" s="0" t="n">
        <v>8</v>
      </c>
      <c r="AH3808" s="0" t="n">
        <v>23</v>
      </c>
      <c r="AI3808" s="0" t="n">
        <v>932</v>
      </c>
      <c r="AJ3808" s="0" t="n">
        <v>1144</v>
      </c>
    </row>
    <row r="3809" customFormat="false" ht="15" hidden="false" customHeight="false" outlineLevel="0" collapsed="false">
      <c r="A3809" s="0" t="s">
        <v>42</v>
      </c>
      <c r="B3809" s="2" t="n">
        <v>3319931</v>
      </c>
      <c r="C3809" s="0" t="s">
        <v>49</v>
      </c>
      <c r="D3809" s="0" t="s">
        <v>3923</v>
      </c>
      <c r="E3809" s="0" t="s">
        <v>3924</v>
      </c>
      <c r="F3809" s="0" t="s">
        <v>3925</v>
      </c>
      <c r="G3809" s="1" t="s">
        <v>46</v>
      </c>
      <c r="H3809" s="3" t="n">
        <v>0.947548297</v>
      </c>
      <c r="I3809" s="4" t="n">
        <v>0.9269493</v>
      </c>
      <c r="J3809" s="3" t="n">
        <v>0.250244577</v>
      </c>
      <c r="K3809" s="4" t="n">
        <v>0.855342969</v>
      </c>
      <c r="L3809" s="6" t="n">
        <v>1.671930006</v>
      </c>
      <c r="M3809" s="7" t="n">
        <v>0.0202674</v>
      </c>
      <c r="N3809" s="0" t="s">
        <v>1172</v>
      </c>
      <c r="O3809" s="0" t="n">
        <v>8</v>
      </c>
      <c r="P3809" s="0" t="n">
        <v>1</v>
      </c>
      <c r="Q3809" s="0" t="n">
        <v>136</v>
      </c>
      <c r="R3809" s="0" t="n">
        <v>340</v>
      </c>
      <c r="S3809" s="0" t="n">
        <v>189</v>
      </c>
      <c r="T3809" s="0" t="n">
        <v>235</v>
      </c>
      <c r="U3809" s="0" t="n">
        <v>631</v>
      </c>
      <c r="V3809" s="0" t="n">
        <v>683</v>
      </c>
      <c r="W3809" s="0" t="n">
        <v>89</v>
      </c>
      <c r="X3809" s="0" t="n">
        <v>167</v>
      </c>
      <c r="AC3809" s="0" t="n">
        <v>93</v>
      </c>
      <c r="AD3809" s="0" t="n">
        <v>140</v>
      </c>
      <c r="AI3809" s="0" t="n">
        <v>321</v>
      </c>
      <c r="AJ3809" s="0" t="n">
        <v>614</v>
      </c>
      <c r="AM3809" s="0" t="n">
        <v>1049</v>
      </c>
      <c r="AN3809" s="0" t="n">
        <v>1197</v>
      </c>
    </row>
    <row r="3810" customFormat="false" ht="15" hidden="false" customHeight="false" outlineLevel="0" collapsed="false">
      <c r="A3810" s="0" t="s">
        <v>42</v>
      </c>
      <c r="B3810" s="2" t="n">
        <v>3319971</v>
      </c>
      <c r="C3810" s="0" t="s">
        <v>43</v>
      </c>
      <c r="D3810" s="0" t="s">
        <v>3923</v>
      </c>
      <c r="E3810" s="0" t="s">
        <v>3924</v>
      </c>
      <c r="F3810" s="0" t="s">
        <v>3925</v>
      </c>
      <c r="G3810" s="1" t="s">
        <v>46</v>
      </c>
      <c r="H3810" s="3" t="n">
        <v>0.643789517</v>
      </c>
      <c r="I3810" s="4" t="n">
        <v>0.868756893</v>
      </c>
      <c r="J3810" s="8" t="n">
        <v>-0.073820742</v>
      </c>
      <c r="K3810" s="4" t="n">
        <v>0.96802289</v>
      </c>
      <c r="L3810" s="5" t="n">
        <v>0.280630786</v>
      </c>
      <c r="M3810" s="4" t="n">
        <v>0.728820492</v>
      </c>
      <c r="N3810" s="0" t="s">
        <v>1172</v>
      </c>
      <c r="O3810" s="0" t="n">
        <v>3</v>
      </c>
      <c r="P3810" s="0" t="n">
        <v>10</v>
      </c>
      <c r="Q3810" s="0" t="n">
        <v>132</v>
      </c>
      <c r="R3810" s="0" t="n">
        <v>196</v>
      </c>
      <c r="S3810" s="0" t="n">
        <v>306</v>
      </c>
      <c r="T3810" s="0" t="n">
        <v>235</v>
      </c>
      <c r="U3810" s="0" t="n">
        <v>219</v>
      </c>
      <c r="V3810" s="0" t="n">
        <v>228</v>
      </c>
      <c r="W3810" s="0" t="n">
        <v>161</v>
      </c>
      <c r="X3810" s="0" t="n">
        <v>242</v>
      </c>
      <c r="AC3810" s="0" t="n">
        <v>120</v>
      </c>
      <c r="AD3810" s="0" t="n">
        <v>173</v>
      </c>
      <c r="AI3810" s="0" t="n">
        <v>1045</v>
      </c>
      <c r="AJ3810" s="0" t="n">
        <v>676</v>
      </c>
      <c r="AM3810" s="0" t="n">
        <v>805</v>
      </c>
      <c r="AN3810" s="0" t="n">
        <v>771</v>
      </c>
    </row>
    <row r="3811" customFormat="false" ht="15" hidden="false" customHeight="false" outlineLevel="0" collapsed="false">
      <c r="A3811" s="0" t="s">
        <v>42</v>
      </c>
      <c r="B3811" s="2" t="n">
        <v>3320455</v>
      </c>
      <c r="C3811" s="0" t="s">
        <v>49</v>
      </c>
      <c r="D3811" s="0" t="s">
        <v>3923</v>
      </c>
      <c r="E3811" s="0" t="s">
        <v>3924</v>
      </c>
      <c r="F3811" s="0" t="s">
        <v>3925</v>
      </c>
      <c r="G3811" s="1" t="s">
        <v>46</v>
      </c>
      <c r="H3811" s="3" t="n">
        <v>0.478723488</v>
      </c>
      <c r="I3811" s="4" t="n">
        <v>0.921553933</v>
      </c>
      <c r="J3811" s="3" t="n">
        <v>-0.353626663</v>
      </c>
      <c r="K3811" s="4" t="n">
        <v>0.789817022</v>
      </c>
      <c r="L3811" s="12" t="n">
        <v>-1.798144324</v>
      </c>
      <c r="M3811" s="7" t="n">
        <v>0.00072091</v>
      </c>
      <c r="N3811" s="0" t="s">
        <v>1172</v>
      </c>
      <c r="O3811" s="0" t="n">
        <v>2</v>
      </c>
      <c r="P3811" s="0" t="n">
        <v>13</v>
      </c>
      <c r="Q3811" s="0" t="n">
        <v>131</v>
      </c>
      <c r="R3811" s="0" t="n">
        <v>220</v>
      </c>
      <c r="S3811" s="0" t="n">
        <v>227</v>
      </c>
      <c r="T3811" s="0" t="n">
        <v>187</v>
      </c>
      <c r="U3811" s="0" t="n">
        <v>194</v>
      </c>
      <c r="V3811" s="0" t="n">
        <v>329</v>
      </c>
      <c r="W3811" s="0" t="n">
        <v>103</v>
      </c>
      <c r="X3811" s="0" t="n">
        <v>251</v>
      </c>
      <c r="AC3811" s="0" t="n">
        <v>68</v>
      </c>
      <c r="AD3811" s="0" t="n">
        <v>144</v>
      </c>
      <c r="AI3811" s="0" t="n">
        <v>755</v>
      </c>
      <c r="AJ3811" s="0" t="n">
        <v>998</v>
      </c>
      <c r="AM3811" s="0" t="n">
        <v>125</v>
      </c>
      <c r="AN3811" s="0" t="n">
        <v>255</v>
      </c>
    </row>
    <row r="3812" customFormat="false" ht="15" hidden="false" customHeight="false" outlineLevel="0" collapsed="false">
      <c r="A3812" s="0" t="s">
        <v>42</v>
      </c>
      <c r="B3812" s="2" t="n">
        <v>3320826</v>
      </c>
      <c r="C3812" s="0" t="s">
        <v>43</v>
      </c>
      <c r="D3812" s="0" t="s">
        <v>3923</v>
      </c>
      <c r="E3812" s="0" t="s">
        <v>3924</v>
      </c>
      <c r="F3812" s="0" t="s">
        <v>3925</v>
      </c>
      <c r="G3812" s="1" t="s">
        <v>46</v>
      </c>
      <c r="H3812" s="15" t="n">
        <v>-1.895792371</v>
      </c>
      <c r="I3812" s="4" t="n">
        <v>0.403915164</v>
      </c>
      <c r="J3812" s="5" t="n">
        <v>-1.342639546</v>
      </c>
      <c r="K3812" s="4" t="n">
        <v>0.549654711</v>
      </c>
      <c r="L3812" s="13" t="n">
        <v>-15</v>
      </c>
      <c r="M3812" s="14" t="n">
        <v>9.79E-015</v>
      </c>
      <c r="N3812" s="0" t="s">
        <v>1172</v>
      </c>
      <c r="O3812" s="0" t="n">
        <v>3</v>
      </c>
      <c r="P3812" s="0" t="n">
        <v>10</v>
      </c>
      <c r="Q3812" s="0" t="n">
        <v>23</v>
      </c>
      <c r="R3812" s="0" t="n">
        <v>69</v>
      </c>
      <c r="S3812" s="0" t="n">
        <v>27</v>
      </c>
      <c r="T3812" s="0" t="n">
        <v>22</v>
      </c>
      <c r="U3812" s="0" t="n">
        <v>0</v>
      </c>
      <c r="V3812" s="0" t="n">
        <v>0</v>
      </c>
      <c r="W3812" s="0" t="n">
        <v>28</v>
      </c>
      <c r="X3812" s="0" t="n">
        <v>88</v>
      </c>
      <c r="AC3812" s="0" t="n">
        <v>11</v>
      </c>
      <c r="AD3812" s="0" t="n">
        <v>24</v>
      </c>
      <c r="AI3812" s="0" t="n">
        <v>205</v>
      </c>
      <c r="AJ3812" s="0" t="n">
        <v>225</v>
      </c>
      <c r="AM3812" s="0" t="n">
        <v>0</v>
      </c>
      <c r="AN3812" s="0" t="n">
        <v>0</v>
      </c>
    </row>
    <row r="3813" customFormat="false" ht="15" hidden="false" customHeight="false" outlineLevel="0" collapsed="false">
      <c r="A3813" s="0" t="s">
        <v>42</v>
      </c>
      <c r="B3813" s="2" t="n">
        <v>3321311</v>
      </c>
      <c r="C3813" s="0" t="s">
        <v>43</v>
      </c>
      <c r="D3813" s="0" t="s">
        <v>3926</v>
      </c>
      <c r="E3813" s="0" t="s">
        <v>3927</v>
      </c>
      <c r="G3813" s="1"/>
      <c r="H3813" s="11" t="n">
        <v>-4.638237255</v>
      </c>
      <c r="I3813" s="14" t="n">
        <v>1.41E-005</v>
      </c>
      <c r="J3813" s="13" t="n">
        <v>-15</v>
      </c>
      <c r="K3813" s="14" t="n">
        <v>4.77E-009</v>
      </c>
      <c r="L3813" s="11" t="n">
        <v>-7.174666069</v>
      </c>
      <c r="M3813" s="14" t="n">
        <v>1.99E-022</v>
      </c>
      <c r="N3813" s="0" t="s">
        <v>1172</v>
      </c>
      <c r="O3813" s="0" t="n">
        <v>27</v>
      </c>
      <c r="P3813" s="0" t="n">
        <v>1</v>
      </c>
      <c r="Q3813" s="0" t="n">
        <v>172</v>
      </c>
      <c r="R3813" s="0" t="n">
        <v>270</v>
      </c>
      <c r="S3813" s="0" t="n">
        <v>11</v>
      </c>
      <c r="T3813" s="0" t="n">
        <v>4</v>
      </c>
      <c r="U3813" s="0" t="n">
        <v>0</v>
      </c>
      <c r="V3813" s="0" t="n">
        <v>19</v>
      </c>
      <c r="W3813" s="0" t="n">
        <v>109</v>
      </c>
      <c r="X3813" s="0" t="n">
        <v>242</v>
      </c>
      <c r="AC3813" s="0" t="n">
        <v>0</v>
      </c>
      <c r="AD3813" s="0" t="n">
        <v>0</v>
      </c>
      <c r="AI3813" s="0" t="n">
        <v>1165</v>
      </c>
      <c r="AJ3813" s="0" t="n">
        <v>1518</v>
      </c>
      <c r="AM3813" s="0" t="n">
        <v>0</v>
      </c>
      <c r="AN3813" s="0" t="n">
        <v>14</v>
      </c>
    </row>
    <row r="3814" customFormat="false" ht="15" hidden="false" customHeight="false" outlineLevel="0" collapsed="false">
      <c r="A3814" s="0" t="s">
        <v>42</v>
      </c>
      <c r="B3814" s="2" t="n">
        <v>3321798</v>
      </c>
      <c r="C3814" s="0" t="s">
        <v>49</v>
      </c>
      <c r="D3814" s="0" t="s">
        <v>3928</v>
      </c>
      <c r="E3814" s="0" t="s">
        <v>3929</v>
      </c>
      <c r="F3814" s="0" t="s">
        <v>220</v>
      </c>
      <c r="G3814" s="1" t="s">
        <v>53</v>
      </c>
      <c r="H3814" s="11" t="n">
        <v>-6.222077604</v>
      </c>
      <c r="I3814" s="14" t="n">
        <v>2.54E-007</v>
      </c>
      <c r="J3814" s="13" t="n">
        <v>-15</v>
      </c>
      <c r="K3814" s="14" t="n">
        <v>4.28E-009</v>
      </c>
      <c r="L3814" s="13" t="n">
        <v>-15</v>
      </c>
      <c r="M3814" s="14" t="n">
        <v>6.25E-034</v>
      </c>
      <c r="N3814" s="0" t="s">
        <v>1172</v>
      </c>
      <c r="O3814" s="0" t="n">
        <v>27</v>
      </c>
      <c r="P3814" s="0" t="n">
        <v>4</v>
      </c>
      <c r="Q3814" s="0" t="n">
        <v>127</v>
      </c>
      <c r="R3814" s="0" t="n">
        <v>113</v>
      </c>
      <c r="S3814" s="0" t="n">
        <v>0</v>
      </c>
      <c r="T3814" s="0" t="n">
        <v>0</v>
      </c>
      <c r="U3814" s="0" t="n">
        <v>2</v>
      </c>
      <c r="V3814" s="0" t="n">
        <v>4</v>
      </c>
      <c r="W3814" s="0" t="n">
        <v>89</v>
      </c>
      <c r="X3814" s="0" t="n">
        <v>264</v>
      </c>
      <c r="AC3814" s="0" t="n">
        <v>0</v>
      </c>
      <c r="AD3814" s="0" t="n">
        <v>0</v>
      </c>
      <c r="AI3814" s="0" t="n">
        <v>898</v>
      </c>
      <c r="AJ3814" s="0" t="n">
        <v>1315</v>
      </c>
      <c r="AM3814" s="0" t="n">
        <v>0</v>
      </c>
      <c r="AN3814" s="0" t="n">
        <v>0</v>
      </c>
    </row>
    <row r="3815" customFormat="false" ht="15" hidden="false" customHeight="false" outlineLevel="0" collapsed="false">
      <c r="A3815" s="0" t="s">
        <v>42</v>
      </c>
      <c r="B3815" s="2" t="n">
        <v>3321870</v>
      </c>
      <c r="C3815" s="0" t="s">
        <v>49</v>
      </c>
      <c r="D3815" s="0" t="s">
        <v>3928</v>
      </c>
      <c r="E3815" s="0" t="s">
        <v>3929</v>
      </c>
      <c r="F3815" s="0" t="s">
        <v>220</v>
      </c>
      <c r="G3815" s="1" t="s">
        <v>53</v>
      </c>
      <c r="H3815" s="11" t="n">
        <v>-4.83955351</v>
      </c>
      <c r="I3815" s="14" t="n">
        <v>7.5E-006</v>
      </c>
      <c r="J3815" s="13" t="n">
        <v>-15</v>
      </c>
      <c r="K3815" s="14" t="n">
        <v>1.05E-010</v>
      </c>
      <c r="L3815" s="13" t="n">
        <v>-15</v>
      </c>
      <c r="M3815" s="14" t="n">
        <v>2.31E-034</v>
      </c>
      <c r="N3815" s="0" t="s">
        <v>1172</v>
      </c>
      <c r="O3815" s="0" t="n">
        <v>3</v>
      </c>
      <c r="P3815" s="0" t="n">
        <v>4</v>
      </c>
      <c r="Q3815" s="0" t="n">
        <v>185</v>
      </c>
      <c r="R3815" s="0" t="n">
        <v>242</v>
      </c>
      <c r="S3815" s="0" t="n">
        <v>12</v>
      </c>
      <c r="T3815" s="0" t="n">
        <v>8</v>
      </c>
      <c r="U3815" s="0" t="n">
        <v>0</v>
      </c>
      <c r="V3815" s="0" t="n">
        <v>9</v>
      </c>
      <c r="W3815" s="0" t="n">
        <v>99</v>
      </c>
      <c r="X3815" s="0" t="n">
        <v>331</v>
      </c>
      <c r="AC3815" s="0" t="n">
        <v>0</v>
      </c>
      <c r="AD3815" s="0" t="n">
        <v>0</v>
      </c>
      <c r="AI3815" s="0" t="n">
        <v>703</v>
      </c>
      <c r="AJ3815" s="0" t="n">
        <v>1294</v>
      </c>
      <c r="AM3815" s="0" t="n">
        <v>0</v>
      </c>
      <c r="AN3815" s="0" t="n">
        <v>0</v>
      </c>
    </row>
    <row r="3816" customFormat="false" ht="15" hidden="false" customHeight="false" outlineLevel="0" collapsed="false">
      <c r="A3816" s="0" t="s">
        <v>42</v>
      </c>
      <c r="B3816" s="2" t="n">
        <v>3322211</v>
      </c>
      <c r="C3816" s="0" t="s">
        <v>49</v>
      </c>
      <c r="D3816" s="0" t="s">
        <v>3928</v>
      </c>
      <c r="E3816" s="0" t="s">
        <v>3929</v>
      </c>
      <c r="F3816" s="0" t="s">
        <v>220</v>
      </c>
      <c r="G3816" s="1" t="s">
        <v>53</v>
      </c>
      <c r="H3816" s="11" t="n">
        <v>-2.520877166</v>
      </c>
      <c r="I3816" s="7" t="n">
        <v>0.024574444</v>
      </c>
      <c r="J3816" s="11" t="n">
        <v>-4.948645846</v>
      </c>
      <c r="K3816" s="14" t="n">
        <v>5.64E-018</v>
      </c>
      <c r="N3816" s="0" t="s">
        <v>1172</v>
      </c>
      <c r="O3816" s="0" t="n">
        <v>22</v>
      </c>
      <c r="P3816" s="0" t="n">
        <v>4</v>
      </c>
      <c r="Q3816" s="0" t="n">
        <v>191</v>
      </c>
      <c r="R3816" s="0" t="n">
        <v>214</v>
      </c>
      <c r="S3816" s="0" t="n">
        <v>64</v>
      </c>
      <c r="T3816" s="0" t="n">
        <v>44</v>
      </c>
      <c r="U3816" s="0" t="n">
        <v>7</v>
      </c>
      <c r="V3816" s="0" t="n">
        <v>23</v>
      </c>
      <c r="W3816" s="0" t="n">
        <v>81</v>
      </c>
      <c r="X3816" s="0" t="n">
        <v>182</v>
      </c>
      <c r="Y3816" s="0" t="n">
        <v>307</v>
      </c>
      <c r="Z3816" s="0" t="n">
        <v>1164</v>
      </c>
      <c r="AA3816" s="0" t="n">
        <v>557</v>
      </c>
      <c r="AB3816" s="0" t="n">
        <v>1157</v>
      </c>
      <c r="AC3816" s="0" t="n">
        <v>0</v>
      </c>
      <c r="AD3816" s="0" t="n">
        <v>11</v>
      </c>
      <c r="AE3816" s="0" t="n">
        <v>0</v>
      </c>
      <c r="AF3816" s="0" t="n">
        <v>21</v>
      </c>
      <c r="AG3816" s="0" t="n">
        <v>0</v>
      </c>
      <c r="AH3816" s="0" t="n">
        <v>9</v>
      </c>
      <c r="AI3816" s="0" t="n">
        <v>690</v>
      </c>
      <c r="AJ3816" s="0" t="n">
        <v>1610</v>
      </c>
    </row>
    <row r="3817" customFormat="false" ht="15" hidden="false" customHeight="false" outlineLevel="0" collapsed="false">
      <c r="A3817" s="0" t="s">
        <v>42</v>
      </c>
      <c r="B3817" s="2" t="n">
        <v>3323925</v>
      </c>
      <c r="C3817" s="0" t="s">
        <v>43</v>
      </c>
      <c r="D3817" s="0" t="s">
        <v>3930</v>
      </c>
      <c r="E3817" s="0" t="s">
        <v>3930</v>
      </c>
      <c r="F3817" s="0" t="s">
        <v>3931</v>
      </c>
      <c r="G3817" s="1" t="s">
        <v>53</v>
      </c>
      <c r="H3817" s="8" t="n">
        <v>0.2888094</v>
      </c>
      <c r="I3817" s="4" t="n">
        <v>0.964903168</v>
      </c>
      <c r="J3817" s="8" t="n">
        <v>-0.003593749</v>
      </c>
      <c r="K3817" s="4" t="n">
        <v>1</v>
      </c>
      <c r="L3817" s="10" t="n">
        <v>-1.512523046</v>
      </c>
      <c r="M3817" s="7" t="n">
        <v>0.004813139</v>
      </c>
      <c r="O3817" s="0" t="n">
        <v>2</v>
      </c>
      <c r="P3817" s="0" t="n">
        <v>13</v>
      </c>
      <c r="Q3817" s="0" t="n">
        <v>153</v>
      </c>
      <c r="R3817" s="0" t="n">
        <v>218</v>
      </c>
      <c r="S3817" s="0" t="n">
        <v>235</v>
      </c>
      <c r="T3817" s="0" t="n">
        <v>196</v>
      </c>
      <c r="U3817" s="0" t="n">
        <v>183</v>
      </c>
      <c r="V3817" s="0" t="n">
        <v>257</v>
      </c>
      <c r="W3817" s="0" t="n">
        <v>69</v>
      </c>
      <c r="X3817" s="0" t="n">
        <v>269</v>
      </c>
      <c r="AC3817" s="0" t="n">
        <v>107</v>
      </c>
      <c r="AD3817" s="0" t="n">
        <v>151</v>
      </c>
      <c r="AI3817" s="0" t="n">
        <v>860</v>
      </c>
      <c r="AJ3817" s="0" t="n">
        <v>809</v>
      </c>
      <c r="AM3817" s="0" t="n">
        <v>181</v>
      </c>
      <c r="AN3817" s="0" t="n">
        <v>260</v>
      </c>
    </row>
    <row r="3818" customFormat="false" ht="15" hidden="false" customHeight="false" outlineLevel="0" collapsed="false">
      <c r="A3818" s="0" t="s">
        <v>42</v>
      </c>
      <c r="B3818" s="2" t="n">
        <v>3324129</v>
      </c>
      <c r="C3818" s="0" t="s">
        <v>43</v>
      </c>
      <c r="D3818" s="0" t="s">
        <v>3930</v>
      </c>
      <c r="E3818" s="0" t="s">
        <v>3930</v>
      </c>
      <c r="F3818" s="0" t="s">
        <v>3931</v>
      </c>
      <c r="G3818" s="1" t="s">
        <v>53</v>
      </c>
      <c r="H3818" s="3" t="n">
        <v>0.501004654</v>
      </c>
      <c r="I3818" s="4" t="n">
        <v>0.908560129</v>
      </c>
      <c r="J3818" s="5" t="n">
        <v>-0.121387021</v>
      </c>
      <c r="K3818" s="4" t="n">
        <v>0.798675934</v>
      </c>
      <c r="L3818" s="5" t="n">
        <v>-0.446895667</v>
      </c>
      <c r="M3818" s="4" t="n">
        <v>0.442789918</v>
      </c>
      <c r="O3818" s="0" t="n">
        <v>10</v>
      </c>
      <c r="P3818" s="0" t="n">
        <v>10</v>
      </c>
      <c r="Q3818" s="0" t="n">
        <v>101</v>
      </c>
      <c r="R3818" s="0" t="n">
        <v>233</v>
      </c>
      <c r="S3818" s="0" t="n">
        <v>292</v>
      </c>
      <c r="T3818" s="0" t="n">
        <v>288</v>
      </c>
      <c r="U3818" s="0" t="n">
        <v>133</v>
      </c>
      <c r="V3818" s="0" t="n">
        <v>203</v>
      </c>
      <c r="W3818" s="0" t="n">
        <v>209</v>
      </c>
      <c r="X3818" s="0" t="n">
        <v>316</v>
      </c>
      <c r="Y3818" s="0" t="n">
        <v>687</v>
      </c>
      <c r="Z3818" s="0" t="n">
        <v>1614</v>
      </c>
      <c r="AA3818" s="0" t="n">
        <v>849</v>
      </c>
      <c r="AB3818" s="0" t="n">
        <v>1103</v>
      </c>
      <c r="AC3818" s="0" t="n">
        <v>164</v>
      </c>
      <c r="AD3818" s="0" t="n">
        <v>198</v>
      </c>
      <c r="AE3818" s="0" t="n">
        <v>409</v>
      </c>
      <c r="AF3818" s="0" t="n">
        <v>1273</v>
      </c>
      <c r="AG3818" s="0" t="n">
        <v>65</v>
      </c>
      <c r="AH3818" s="0" t="n">
        <v>160</v>
      </c>
      <c r="AI3818" s="0" t="n">
        <v>527</v>
      </c>
      <c r="AJ3818" s="0" t="n">
        <v>717</v>
      </c>
      <c r="AM3818" s="0" t="n">
        <v>366</v>
      </c>
      <c r="AN3818" s="0" t="n">
        <v>322</v>
      </c>
    </row>
    <row r="3819" customFormat="false" ht="15" hidden="false" customHeight="false" outlineLevel="0" collapsed="false">
      <c r="A3819" s="0" t="s">
        <v>42</v>
      </c>
      <c r="B3819" s="2" t="n">
        <v>3325929</v>
      </c>
      <c r="C3819" s="0" t="s">
        <v>49</v>
      </c>
      <c r="D3819" s="0" t="s">
        <v>3932</v>
      </c>
      <c r="E3819" s="0" t="s">
        <v>3932</v>
      </c>
      <c r="F3819" s="0" t="s">
        <v>3933</v>
      </c>
      <c r="G3819" s="1" t="s">
        <v>46</v>
      </c>
      <c r="H3819" s="8" t="n">
        <v>0.061564959</v>
      </c>
      <c r="I3819" s="4" t="n">
        <v>1</v>
      </c>
      <c r="J3819" s="6" t="n">
        <v>2.730486664</v>
      </c>
      <c r="K3819" s="4" t="n">
        <v>0.179292114</v>
      </c>
      <c r="L3819" s="10" t="n">
        <v>-1.671128152</v>
      </c>
      <c r="M3819" s="7" t="n">
        <v>0.00118022</v>
      </c>
      <c r="O3819" s="0" t="n">
        <v>2</v>
      </c>
      <c r="P3819" s="0" t="n">
        <v>10</v>
      </c>
      <c r="Q3819" s="0" t="n">
        <v>167</v>
      </c>
      <c r="R3819" s="0" t="n">
        <v>267</v>
      </c>
      <c r="S3819" s="0" t="n">
        <v>350</v>
      </c>
      <c r="T3819" s="0" t="n">
        <v>262</v>
      </c>
      <c r="U3819" s="0" t="n">
        <v>92</v>
      </c>
      <c r="V3819" s="0" t="n">
        <v>177</v>
      </c>
      <c r="W3819" s="0" t="n">
        <v>170</v>
      </c>
      <c r="X3819" s="0" t="n">
        <v>199</v>
      </c>
      <c r="AC3819" s="0" t="n">
        <v>909</v>
      </c>
      <c r="AD3819" s="0" t="n">
        <v>965</v>
      </c>
      <c r="AI3819" s="0" t="n">
        <v>987</v>
      </c>
      <c r="AJ3819" s="0" t="n">
        <v>538</v>
      </c>
      <c r="AM3819" s="0" t="n">
        <v>167</v>
      </c>
      <c r="AN3819" s="0" t="n">
        <v>194</v>
      </c>
    </row>
    <row r="3820" customFormat="false" ht="15" hidden="false" customHeight="false" outlineLevel="0" collapsed="false">
      <c r="A3820" s="0" t="s">
        <v>42</v>
      </c>
      <c r="B3820" s="2" t="n">
        <v>3327259</v>
      </c>
      <c r="C3820" s="0" t="s">
        <v>43</v>
      </c>
      <c r="D3820" s="0" t="s">
        <v>3934</v>
      </c>
      <c r="E3820" s="0" t="s">
        <v>3935</v>
      </c>
      <c r="F3820" s="0" t="s">
        <v>3936</v>
      </c>
      <c r="G3820" s="1" t="s">
        <v>53</v>
      </c>
      <c r="H3820" s="3" t="n">
        <v>0.572997289</v>
      </c>
      <c r="I3820" s="4" t="n">
        <v>0.892807526</v>
      </c>
      <c r="J3820" s="3" t="n">
        <v>0.267153027</v>
      </c>
      <c r="K3820" s="4" t="n">
        <v>0.8479189</v>
      </c>
      <c r="L3820" s="5" t="n">
        <v>0.691520856</v>
      </c>
      <c r="M3820" s="4" t="n">
        <v>0.350582084</v>
      </c>
      <c r="O3820" s="0" t="n">
        <v>8</v>
      </c>
      <c r="P3820" s="0" t="n">
        <v>4</v>
      </c>
      <c r="Q3820" s="0" t="n">
        <v>162</v>
      </c>
      <c r="R3820" s="0" t="n">
        <v>221</v>
      </c>
      <c r="S3820" s="0" t="n">
        <v>200</v>
      </c>
      <c r="T3820" s="0" t="n">
        <v>240</v>
      </c>
      <c r="U3820" s="0" t="n">
        <v>275</v>
      </c>
      <c r="V3820" s="0" t="n">
        <v>374</v>
      </c>
      <c r="W3820" s="0" t="n">
        <v>95</v>
      </c>
      <c r="X3820" s="0" t="n">
        <v>221</v>
      </c>
      <c r="AC3820" s="0" t="n">
        <v>95</v>
      </c>
      <c r="AD3820" s="0" t="n">
        <v>196</v>
      </c>
      <c r="AI3820" s="0" t="n">
        <v>457</v>
      </c>
      <c r="AJ3820" s="0" t="n">
        <v>858</v>
      </c>
      <c r="AM3820" s="0" t="n">
        <v>643</v>
      </c>
      <c r="AN3820" s="0" t="n">
        <v>958</v>
      </c>
    </row>
    <row r="3821" customFormat="false" ht="15" hidden="false" customHeight="false" outlineLevel="0" collapsed="false">
      <c r="A3821" s="0" t="s">
        <v>42</v>
      </c>
      <c r="B3821" s="2" t="n">
        <v>3328315</v>
      </c>
      <c r="C3821" s="0" t="s">
        <v>49</v>
      </c>
      <c r="D3821" s="0" t="s">
        <v>3937</v>
      </c>
      <c r="E3821" s="0" t="s">
        <v>3937</v>
      </c>
      <c r="F3821" s="0" t="s">
        <v>3938</v>
      </c>
      <c r="G3821" s="1" t="s">
        <v>53</v>
      </c>
      <c r="H3821" s="11" t="n">
        <v>-2.781741691</v>
      </c>
      <c r="I3821" s="7" t="n">
        <v>0.010662139</v>
      </c>
      <c r="J3821" s="18" t="n">
        <v>1.894235553</v>
      </c>
      <c r="K3821" s="4" t="n">
        <v>0.42065334</v>
      </c>
      <c r="L3821" s="6" t="n">
        <v>1.605352552</v>
      </c>
      <c r="M3821" s="7" t="n">
        <v>0.035680156</v>
      </c>
      <c r="N3821" s="0" t="s">
        <v>3939</v>
      </c>
      <c r="O3821" s="0" t="n">
        <v>9</v>
      </c>
      <c r="P3821" s="0" t="n">
        <v>13</v>
      </c>
      <c r="Q3821" s="0" t="n">
        <v>215</v>
      </c>
      <c r="R3821" s="0" t="n">
        <v>259</v>
      </c>
      <c r="S3821" s="0" t="n">
        <v>65</v>
      </c>
      <c r="T3821" s="0" t="n">
        <v>44</v>
      </c>
      <c r="U3821" s="0" t="n">
        <v>11</v>
      </c>
      <c r="V3821" s="0" t="n">
        <v>15</v>
      </c>
      <c r="W3821" s="0" t="n">
        <v>132</v>
      </c>
      <c r="X3821" s="0" t="n">
        <v>241</v>
      </c>
      <c r="AC3821" s="0" t="n">
        <v>398</v>
      </c>
      <c r="AD3821" s="0" t="n">
        <v>663</v>
      </c>
      <c r="AI3821" s="0" t="n">
        <v>608</v>
      </c>
      <c r="AJ3821" s="0" t="n">
        <v>893</v>
      </c>
      <c r="AM3821" s="0" t="n">
        <v>1425</v>
      </c>
      <c r="AN3821" s="0" t="n">
        <v>2018</v>
      </c>
    </row>
    <row r="3822" customFormat="false" ht="15" hidden="false" customHeight="false" outlineLevel="0" collapsed="false">
      <c r="A3822" s="0" t="s">
        <v>42</v>
      </c>
      <c r="B3822" s="2" t="n">
        <v>3329244</v>
      </c>
      <c r="C3822" s="0" t="s">
        <v>43</v>
      </c>
      <c r="D3822" s="0" t="s">
        <v>3940</v>
      </c>
      <c r="E3822" s="0" t="s">
        <v>3940</v>
      </c>
      <c r="F3822" s="0" t="s">
        <v>3938</v>
      </c>
      <c r="G3822" s="1" t="s">
        <v>53</v>
      </c>
      <c r="H3822" s="11" t="n">
        <v>-7.309214544</v>
      </c>
      <c r="I3822" s="14" t="n">
        <v>1.81E-009</v>
      </c>
      <c r="J3822" s="5" t="n">
        <v>-0.590857955</v>
      </c>
      <c r="K3822" s="4" t="n">
        <v>0.633360301</v>
      </c>
      <c r="L3822" s="5" t="n">
        <v>0.759454021</v>
      </c>
      <c r="M3822" s="4" t="n">
        <v>0.311125106</v>
      </c>
      <c r="N3822" s="0" t="s">
        <v>3939</v>
      </c>
      <c r="O3822" s="0" t="n">
        <v>6</v>
      </c>
      <c r="P3822" s="0" t="n">
        <v>1</v>
      </c>
      <c r="Q3822" s="0" t="n">
        <v>154</v>
      </c>
      <c r="R3822" s="0" t="n">
        <v>341</v>
      </c>
      <c r="S3822" s="0" t="n">
        <v>0</v>
      </c>
      <c r="T3822" s="0" t="n">
        <v>3</v>
      </c>
      <c r="U3822" s="0" t="n">
        <v>0</v>
      </c>
      <c r="V3822" s="0" t="n">
        <v>3</v>
      </c>
      <c r="W3822" s="0" t="n">
        <v>160</v>
      </c>
      <c r="X3822" s="0" t="n">
        <v>212</v>
      </c>
      <c r="AC3822" s="0" t="n">
        <v>94</v>
      </c>
      <c r="AD3822" s="0" t="n">
        <v>95</v>
      </c>
      <c r="AI3822" s="0" t="n">
        <v>604</v>
      </c>
      <c r="AJ3822" s="0" t="n">
        <v>761</v>
      </c>
      <c r="AM3822" s="0" t="n">
        <v>546</v>
      </c>
      <c r="AN3822" s="0" t="n">
        <v>1196</v>
      </c>
    </row>
    <row r="3823" customFormat="false" ht="15" hidden="false" customHeight="false" outlineLevel="0" collapsed="false">
      <c r="A3823" s="0" t="s">
        <v>42</v>
      </c>
      <c r="B3823" s="2" t="n">
        <v>3329423</v>
      </c>
      <c r="C3823" s="0" t="s">
        <v>43</v>
      </c>
      <c r="D3823" s="0" t="s">
        <v>3940</v>
      </c>
      <c r="E3823" s="0" t="s">
        <v>3940</v>
      </c>
      <c r="F3823" s="0" t="s">
        <v>3938</v>
      </c>
      <c r="G3823" s="1" t="s">
        <v>53</v>
      </c>
      <c r="H3823" s="13" t="n">
        <v>-15</v>
      </c>
      <c r="I3823" s="14" t="n">
        <v>1.18E-010</v>
      </c>
      <c r="J3823" s="6" t="n">
        <v>1.622112191</v>
      </c>
      <c r="K3823" s="4" t="n">
        <v>0.171750835</v>
      </c>
      <c r="N3823" s="0" t="s">
        <v>3939</v>
      </c>
      <c r="O3823" s="0" t="n">
        <v>22</v>
      </c>
      <c r="P3823" s="0" t="n">
        <v>7</v>
      </c>
      <c r="Q3823" s="0" t="n">
        <v>108</v>
      </c>
      <c r="R3823" s="0" t="n">
        <v>207</v>
      </c>
      <c r="S3823" s="0" t="n">
        <v>0</v>
      </c>
      <c r="T3823" s="0" t="n">
        <v>0</v>
      </c>
      <c r="U3823" s="0" t="n">
        <v>0</v>
      </c>
      <c r="V3823" s="0" t="n">
        <v>0</v>
      </c>
      <c r="W3823" s="0" t="n">
        <v>112</v>
      </c>
      <c r="X3823" s="0" t="n">
        <v>307</v>
      </c>
      <c r="Y3823" s="0" t="n">
        <v>401</v>
      </c>
      <c r="Z3823" s="0" t="n">
        <v>1631</v>
      </c>
      <c r="AA3823" s="0" t="n">
        <v>477</v>
      </c>
      <c r="AB3823" s="0" t="n">
        <v>1199</v>
      </c>
      <c r="AC3823" s="0" t="n">
        <v>148</v>
      </c>
      <c r="AD3823" s="0" t="n">
        <v>303</v>
      </c>
      <c r="AE3823" s="0" t="n">
        <v>394</v>
      </c>
      <c r="AF3823" s="0" t="n">
        <v>2139</v>
      </c>
      <c r="AG3823" s="0" t="n">
        <v>1218</v>
      </c>
      <c r="AH3823" s="0" t="n">
        <v>4588</v>
      </c>
      <c r="AI3823" s="0" t="n">
        <v>730</v>
      </c>
      <c r="AJ3823" s="0" t="n">
        <v>1558</v>
      </c>
    </row>
    <row r="3824" customFormat="false" ht="15" hidden="false" customHeight="false" outlineLevel="0" collapsed="false">
      <c r="A3824" s="0" t="s">
        <v>42</v>
      </c>
      <c r="B3824" s="2" t="n">
        <v>3329677</v>
      </c>
      <c r="C3824" s="0" t="s">
        <v>43</v>
      </c>
      <c r="D3824" s="0" t="s">
        <v>3941</v>
      </c>
      <c r="E3824" s="0" t="s">
        <v>3941</v>
      </c>
      <c r="F3824" s="0" t="s">
        <v>3942</v>
      </c>
      <c r="G3824" s="1" t="s">
        <v>53</v>
      </c>
      <c r="H3824" s="13" t="n">
        <v>-15</v>
      </c>
      <c r="I3824" s="14" t="n">
        <v>1.05E-006</v>
      </c>
      <c r="J3824" s="5" t="n">
        <v>0.950550194</v>
      </c>
      <c r="K3824" s="4" t="n">
        <v>0.594763831</v>
      </c>
      <c r="L3824" s="5" t="n">
        <v>0.464772517</v>
      </c>
      <c r="M3824" s="4" t="n">
        <v>0.568160511</v>
      </c>
      <c r="N3824" s="0" t="s">
        <v>3939</v>
      </c>
      <c r="O3824" s="0" t="n">
        <v>21</v>
      </c>
      <c r="P3824" s="0" t="n">
        <v>1</v>
      </c>
      <c r="Q3824" s="0" t="n">
        <v>175</v>
      </c>
      <c r="R3824" s="0" t="n">
        <v>291</v>
      </c>
      <c r="U3824" s="0" t="n">
        <v>0</v>
      </c>
      <c r="V3824" s="0" t="n">
        <v>0</v>
      </c>
      <c r="W3824" s="0" t="n">
        <v>175</v>
      </c>
      <c r="X3824" s="0" t="n">
        <v>282</v>
      </c>
      <c r="Y3824" s="0" t="n">
        <v>776</v>
      </c>
      <c r="Z3824" s="0" t="n">
        <v>1532</v>
      </c>
      <c r="AA3824" s="0" t="n">
        <v>827</v>
      </c>
      <c r="AB3824" s="0" t="n">
        <v>1101</v>
      </c>
      <c r="AC3824" s="0" t="n">
        <v>236</v>
      </c>
      <c r="AD3824" s="0" t="n">
        <v>338</v>
      </c>
      <c r="AE3824" s="0" t="n">
        <v>940</v>
      </c>
      <c r="AF3824" s="0" t="n">
        <v>2184</v>
      </c>
      <c r="AG3824" s="0" t="n">
        <v>568</v>
      </c>
      <c r="AH3824" s="0" t="n">
        <v>890</v>
      </c>
      <c r="AI3824" s="0" t="n">
        <v>1088</v>
      </c>
      <c r="AJ3824" s="0" t="n">
        <v>1213</v>
      </c>
      <c r="AM3824" s="0" t="n">
        <v>1122</v>
      </c>
      <c r="AN3824" s="0" t="n">
        <v>1272</v>
      </c>
    </row>
    <row r="3825" customFormat="false" ht="15" hidden="false" customHeight="false" outlineLevel="0" collapsed="false">
      <c r="A3825" s="0" t="s">
        <v>42</v>
      </c>
      <c r="B3825" s="2" t="n">
        <v>3330099</v>
      </c>
      <c r="C3825" s="0" t="s">
        <v>49</v>
      </c>
      <c r="D3825" s="0" t="s">
        <v>3941</v>
      </c>
      <c r="E3825" s="0" t="s">
        <v>3941</v>
      </c>
      <c r="F3825" s="0" t="s">
        <v>3942</v>
      </c>
      <c r="G3825" s="1" t="s">
        <v>53</v>
      </c>
      <c r="H3825" s="11" t="n">
        <v>-5.82507387</v>
      </c>
      <c r="I3825" s="14" t="n">
        <v>2.66E-007</v>
      </c>
      <c r="J3825" s="5" t="n">
        <v>0.377207515</v>
      </c>
      <c r="K3825" s="4" t="n">
        <v>0.786692763</v>
      </c>
      <c r="L3825" s="3" t="n">
        <v>0.071402051</v>
      </c>
      <c r="M3825" s="4" t="n">
        <v>0.936053102</v>
      </c>
      <c r="N3825" s="0" t="s">
        <v>3939</v>
      </c>
      <c r="O3825" s="0" t="n">
        <v>28</v>
      </c>
      <c r="P3825" s="0" t="n">
        <v>7</v>
      </c>
      <c r="Q3825" s="0" t="n">
        <v>204</v>
      </c>
      <c r="R3825" s="0" t="n">
        <v>200</v>
      </c>
      <c r="S3825" s="0" t="n">
        <v>5</v>
      </c>
      <c r="T3825" s="0" t="n">
        <v>7</v>
      </c>
      <c r="U3825" s="0" t="n">
        <v>0</v>
      </c>
      <c r="V3825" s="0" t="n">
        <v>2</v>
      </c>
      <c r="W3825" s="0" t="n">
        <v>137</v>
      </c>
      <c r="X3825" s="0" t="n">
        <v>190</v>
      </c>
      <c r="AC3825" s="0" t="n">
        <v>173</v>
      </c>
      <c r="AD3825" s="0" t="n">
        <v>152</v>
      </c>
      <c r="AI3825" s="0" t="n">
        <v>2221</v>
      </c>
      <c r="AJ3825" s="0" t="n">
        <v>901</v>
      </c>
      <c r="AM3825" s="0" t="n">
        <v>1656</v>
      </c>
      <c r="AN3825" s="0" t="n">
        <v>817</v>
      </c>
    </row>
    <row r="3826" customFormat="false" ht="15" hidden="false" customHeight="false" outlineLevel="0" collapsed="false">
      <c r="A3826" s="0" t="s">
        <v>42</v>
      </c>
      <c r="B3826" s="2" t="n">
        <v>3331434</v>
      </c>
      <c r="C3826" s="0" t="s">
        <v>49</v>
      </c>
      <c r="D3826" s="0" t="s">
        <v>3943</v>
      </c>
      <c r="E3826" s="0" t="s">
        <v>3943</v>
      </c>
      <c r="F3826" s="0" t="s">
        <v>3944</v>
      </c>
      <c r="G3826" s="1" t="s">
        <v>53</v>
      </c>
      <c r="H3826" s="15" t="n">
        <v>-1.793555084</v>
      </c>
      <c r="I3826" s="4" t="n">
        <v>0.394539814</v>
      </c>
      <c r="J3826" s="3" t="n">
        <v>0.139702768</v>
      </c>
      <c r="K3826" s="4" t="n">
        <v>0.933537423</v>
      </c>
      <c r="L3826" s="5" t="n">
        <v>-0.51039628</v>
      </c>
      <c r="M3826" s="4" t="n">
        <v>0.366380214</v>
      </c>
      <c r="N3826" s="0" t="s">
        <v>3939</v>
      </c>
      <c r="O3826" s="0" t="n">
        <v>2</v>
      </c>
      <c r="P3826" s="0" t="n">
        <v>13</v>
      </c>
      <c r="Q3826" s="0" t="n">
        <v>48</v>
      </c>
      <c r="R3826" s="0" t="n">
        <v>130</v>
      </c>
      <c r="S3826" s="0" t="n">
        <v>0</v>
      </c>
      <c r="T3826" s="0" t="n">
        <v>3</v>
      </c>
      <c r="U3826" s="0" t="n">
        <v>19</v>
      </c>
      <c r="V3826" s="0" t="n">
        <v>74</v>
      </c>
      <c r="W3826" s="0" t="n">
        <v>26</v>
      </c>
      <c r="X3826" s="0" t="n">
        <v>146</v>
      </c>
      <c r="AC3826" s="0" t="n">
        <v>35</v>
      </c>
      <c r="AD3826" s="0" t="n">
        <v>110</v>
      </c>
      <c r="AI3826" s="0" t="n">
        <v>175</v>
      </c>
      <c r="AJ3826" s="0" t="n">
        <v>509</v>
      </c>
      <c r="AM3826" s="0" t="n">
        <v>82</v>
      </c>
      <c r="AN3826" s="0" t="n">
        <v>280</v>
      </c>
    </row>
    <row r="3827" customFormat="false" ht="15" hidden="false" customHeight="false" outlineLevel="0" collapsed="false">
      <c r="A3827" s="0" t="s">
        <v>42</v>
      </c>
      <c r="B3827" s="2" t="n">
        <v>3331465</v>
      </c>
      <c r="C3827" s="0" t="s">
        <v>49</v>
      </c>
      <c r="D3827" s="0" t="s">
        <v>3943</v>
      </c>
      <c r="E3827" s="0" t="s">
        <v>3943</v>
      </c>
      <c r="F3827" s="0" t="s">
        <v>3944</v>
      </c>
      <c r="G3827" s="1" t="s">
        <v>53</v>
      </c>
      <c r="H3827" s="11" t="n">
        <v>-5.20496124</v>
      </c>
      <c r="I3827" s="14" t="n">
        <v>3.27E-006</v>
      </c>
      <c r="J3827" s="3" t="n">
        <v>-0.361286308</v>
      </c>
      <c r="K3827" s="4" t="n">
        <v>0.808765199</v>
      </c>
      <c r="L3827" s="6" t="n">
        <v>1.454321371</v>
      </c>
      <c r="M3827" s="4" t="n">
        <v>0.081822639</v>
      </c>
      <c r="N3827" s="0" t="s">
        <v>3939</v>
      </c>
      <c r="O3827" s="0" t="n">
        <v>6</v>
      </c>
      <c r="P3827" s="0" t="n">
        <v>13</v>
      </c>
      <c r="Q3827" s="0" t="n">
        <v>92</v>
      </c>
      <c r="R3827" s="0" t="n">
        <v>201</v>
      </c>
      <c r="S3827" s="0" t="n">
        <v>0</v>
      </c>
      <c r="T3827" s="0" t="n">
        <v>3</v>
      </c>
      <c r="U3827" s="0" t="n">
        <v>0</v>
      </c>
      <c r="V3827" s="0" t="n">
        <v>12</v>
      </c>
      <c r="W3827" s="0" t="n">
        <v>100</v>
      </c>
      <c r="X3827" s="0" t="n">
        <v>365</v>
      </c>
      <c r="AC3827" s="0" t="n">
        <v>64</v>
      </c>
      <c r="AD3827" s="0" t="n">
        <v>213</v>
      </c>
      <c r="AI3827" s="0" t="n">
        <v>1081</v>
      </c>
      <c r="AJ3827" s="0" t="n">
        <v>1502</v>
      </c>
      <c r="AM3827" s="0" t="n">
        <v>1098</v>
      </c>
      <c r="AN3827" s="0" t="n">
        <v>4238</v>
      </c>
    </row>
    <row r="3828" customFormat="false" ht="15" hidden="false" customHeight="false" outlineLevel="0" collapsed="false">
      <c r="A3828" s="0" t="s">
        <v>42</v>
      </c>
      <c r="B3828" s="2" t="n">
        <v>3331607</v>
      </c>
      <c r="C3828" s="0" t="s">
        <v>43</v>
      </c>
      <c r="D3828" s="0" t="s">
        <v>3943</v>
      </c>
      <c r="E3828" s="0" t="s">
        <v>3943</v>
      </c>
      <c r="F3828" s="0" t="s">
        <v>3944</v>
      </c>
      <c r="G3828" s="1" t="s">
        <v>53</v>
      </c>
      <c r="H3828" s="11" t="n">
        <v>-6.276935116</v>
      </c>
      <c r="I3828" s="14" t="n">
        <v>1.35E-007</v>
      </c>
      <c r="J3828" s="5" t="n">
        <v>0.692515118</v>
      </c>
      <c r="K3828" s="4" t="n">
        <v>0.603233062</v>
      </c>
      <c r="L3828" s="8" t="n">
        <v>-0.041190047</v>
      </c>
      <c r="M3828" s="4" t="n">
        <v>0.963778916</v>
      </c>
      <c r="N3828" s="0" t="s">
        <v>3939</v>
      </c>
      <c r="O3828" s="0" t="n">
        <v>28</v>
      </c>
      <c r="P3828" s="0" t="n">
        <v>7</v>
      </c>
      <c r="Q3828" s="0" t="n">
        <v>126</v>
      </c>
      <c r="R3828" s="0" t="n">
        <v>160</v>
      </c>
      <c r="S3828" s="0" t="n">
        <v>0</v>
      </c>
      <c r="T3828" s="0" t="n">
        <v>2</v>
      </c>
      <c r="U3828" s="0" t="n">
        <v>0</v>
      </c>
      <c r="V3828" s="0" t="n">
        <v>5</v>
      </c>
      <c r="W3828" s="0" t="n">
        <v>83</v>
      </c>
      <c r="X3828" s="0" t="n">
        <v>217</v>
      </c>
      <c r="AC3828" s="0" t="n">
        <v>104</v>
      </c>
      <c r="AD3828" s="0" t="n">
        <v>267</v>
      </c>
      <c r="AI3828" s="0" t="n">
        <v>1946</v>
      </c>
      <c r="AJ3828" s="0" t="n">
        <v>1282</v>
      </c>
      <c r="AM3828" s="0" t="n">
        <v>1337</v>
      </c>
      <c r="AN3828" s="0" t="n">
        <v>1028</v>
      </c>
    </row>
    <row r="3829" customFormat="false" ht="15" hidden="false" customHeight="false" outlineLevel="0" collapsed="false">
      <c r="A3829" s="0" t="s">
        <v>42</v>
      </c>
      <c r="B3829" s="2" t="n">
        <v>3331663</v>
      </c>
      <c r="C3829" s="0" t="s">
        <v>43</v>
      </c>
      <c r="D3829" s="0" t="s">
        <v>3943</v>
      </c>
      <c r="E3829" s="0" t="s">
        <v>3943</v>
      </c>
      <c r="F3829" s="0" t="s">
        <v>3944</v>
      </c>
      <c r="G3829" s="1" t="s">
        <v>53</v>
      </c>
      <c r="H3829" s="15" t="n">
        <v>-1.699472246</v>
      </c>
      <c r="I3829" s="4" t="n">
        <v>0.387292732</v>
      </c>
      <c r="J3829" s="5" t="n">
        <v>-0.658929022</v>
      </c>
      <c r="K3829" s="4" t="n">
        <v>0.612970129</v>
      </c>
      <c r="L3829" s="6" t="n">
        <v>1.214220269</v>
      </c>
      <c r="M3829" s="4" t="n">
        <v>0.121841535</v>
      </c>
      <c r="N3829" s="0" t="s">
        <v>3939</v>
      </c>
      <c r="O3829" s="0" t="n">
        <v>23</v>
      </c>
      <c r="P3829" s="0" t="n">
        <v>13</v>
      </c>
      <c r="Q3829" s="0" t="n">
        <v>187</v>
      </c>
      <c r="R3829" s="0" t="n">
        <v>253</v>
      </c>
      <c r="S3829" s="0" t="n">
        <v>13</v>
      </c>
      <c r="T3829" s="0" t="n">
        <v>7</v>
      </c>
      <c r="U3829" s="0" t="n">
        <v>108</v>
      </c>
      <c r="V3829" s="0" t="n">
        <v>126</v>
      </c>
      <c r="W3829" s="0" t="n">
        <v>156</v>
      </c>
      <c r="X3829" s="0" t="n">
        <v>300</v>
      </c>
      <c r="AC3829" s="0" t="n">
        <v>94</v>
      </c>
      <c r="AD3829" s="0" t="n">
        <v>127</v>
      </c>
      <c r="AI3829" s="0" t="n">
        <v>793</v>
      </c>
      <c r="AJ3829" s="0" t="n">
        <v>1144</v>
      </c>
      <c r="AM3829" s="0" t="n">
        <v>1495</v>
      </c>
      <c r="AN3829" s="0" t="n">
        <v>1893</v>
      </c>
    </row>
    <row r="3830" customFormat="false" ht="15" hidden="false" customHeight="false" outlineLevel="0" collapsed="false">
      <c r="A3830" s="0" t="s">
        <v>42</v>
      </c>
      <c r="B3830" s="2" t="n">
        <v>3332385</v>
      </c>
      <c r="C3830" s="0" t="s">
        <v>43</v>
      </c>
      <c r="D3830" s="0" t="s">
        <v>3945</v>
      </c>
      <c r="E3830" s="0" t="s">
        <v>3945</v>
      </c>
      <c r="F3830" s="0" t="s">
        <v>3946</v>
      </c>
      <c r="G3830" s="1" t="s">
        <v>53</v>
      </c>
      <c r="H3830" s="3" t="n">
        <v>-0.760071129</v>
      </c>
      <c r="I3830" s="4" t="n">
        <v>0.749449447</v>
      </c>
      <c r="J3830" s="5" t="n">
        <v>0.567746883</v>
      </c>
      <c r="K3830" s="4" t="n">
        <v>0.713809573</v>
      </c>
      <c r="L3830" s="6" t="n">
        <v>1.686645897</v>
      </c>
      <c r="M3830" s="4" t="n">
        <v>0.066895296</v>
      </c>
      <c r="N3830" s="0" t="s">
        <v>3939</v>
      </c>
      <c r="O3830" s="0" t="n">
        <v>28</v>
      </c>
      <c r="P3830" s="0" t="n">
        <v>13</v>
      </c>
      <c r="Q3830" s="0" t="n">
        <v>214</v>
      </c>
      <c r="R3830" s="0" t="n">
        <v>263</v>
      </c>
      <c r="S3830" s="0" t="n">
        <v>142</v>
      </c>
      <c r="T3830" s="0" t="n">
        <v>104</v>
      </c>
      <c r="U3830" s="0" t="n">
        <v>124</v>
      </c>
      <c r="V3830" s="0" t="n">
        <v>170</v>
      </c>
      <c r="W3830" s="0" t="n">
        <v>164</v>
      </c>
      <c r="X3830" s="0" t="n">
        <v>216</v>
      </c>
      <c r="AC3830" s="0" t="n">
        <v>216</v>
      </c>
      <c r="AD3830" s="0" t="n">
        <v>215</v>
      </c>
      <c r="AI3830" s="0" t="n">
        <v>2184</v>
      </c>
      <c r="AJ3830" s="0" t="n">
        <v>1141</v>
      </c>
      <c r="AM3830" s="0" t="n">
        <v>4804</v>
      </c>
      <c r="AN3830" s="0" t="n">
        <v>3265</v>
      </c>
    </row>
    <row r="3831" customFormat="false" ht="15" hidden="false" customHeight="false" outlineLevel="0" collapsed="false">
      <c r="A3831" s="0" t="s">
        <v>42</v>
      </c>
      <c r="B3831" s="2" t="n">
        <v>3332669</v>
      </c>
      <c r="C3831" s="0" t="s">
        <v>43</v>
      </c>
      <c r="D3831" s="0" t="s">
        <v>3945</v>
      </c>
      <c r="E3831" s="0" t="s">
        <v>3945</v>
      </c>
      <c r="F3831" s="0" t="s">
        <v>3946</v>
      </c>
      <c r="G3831" s="1" t="s">
        <v>53</v>
      </c>
      <c r="H3831" s="11" t="n">
        <v>-4.906538893</v>
      </c>
      <c r="I3831" s="14" t="n">
        <v>7.65E-006</v>
      </c>
      <c r="J3831" s="8"/>
      <c r="K3831" s="4"/>
      <c r="L3831" s="8" t="n">
        <v>-0.038832288</v>
      </c>
      <c r="M3831" s="4" t="n">
        <v>0.964172175</v>
      </c>
      <c r="N3831" s="0" t="s">
        <v>3939</v>
      </c>
      <c r="O3831" s="0" t="n">
        <v>24</v>
      </c>
      <c r="P3831" s="0" t="n">
        <v>10</v>
      </c>
      <c r="Q3831" s="0" t="n">
        <v>134</v>
      </c>
      <c r="R3831" s="0" t="n">
        <v>232</v>
      </c>
      <c r="S3831" s="0" t="n">
        <v>13</v>
      </c>
      <c r="T3831" s="0" t="n">
        <v>8</v>
      </c>
      <c r="U3831" s="0" t="n">
        <v>0</v>
      </c>
      <c r="V3831" s="0" t="n">
        <v>3</v>
      </c>
      <c r="W3831" s="0" t="n">
        <v>150</v>
      </c>
      <c r="X3831" s="0" t="n">
        <v>187</v>
      </c>
      <c r="AI3831" s="0" t="n">
        <v>958</v>
      </c>
      <c r="AJ3831" s="0" t="n">
        <v>1364</v>
      </c>
      <c r="AM3831" s="0" t="n">
        <v>696</v>
      </c>
      <c r="AN3831" s="0" t="n">
        <v>1008</v>
      </c>
    </row>
    <row r="3832" customFormat="false" ht="15" hidden="false" customHeight="false" outlineLevel="0" collapsed="false">
      <c r="A3832" s="0" t="s">
        <v>42</v>
      </c>
      <c r="B3832" s="2" t="n">
        <v>3332772</v>
      </c>
      <c r="C3832" s="0" t="s">
        <v>49</v>
      </c>
      <c r="D3832" s="0" t="s">
        <v>3945</v>
      </c>
      <c r="E3832" s="0" t="s">
        <v>3945</v>
      </c>
      <c r="F3832" s="0" t="s">
        <v>3946</v>
      </c>
      <c r="G3832" s="1" t="s">
        <v>53</v>
      </c>
      <c r="H3832" s="11" t="n">
        <v>-2.627725246</v>
      </c>
      <c r="I3832" s="7" t="n">
        <v>0.017575337</v>
      </c>
      <c r="J3832" s="5" t="n">
        <v>0.853280664</v>
      </c>
      <c r="K3832" s="4" t="n">
        <v>0.548234019</v>
      </c>
      <c r="L3832" s="5" t="n">
        <v>0.565221394</v>
      </c>
      <c r="M3832" s="4" t="n">
        <v>0.683258017</v>
      </c>
      <c r="N3832" s="0" t="s">
        <v>3939</v>
      </c>
      <c r="O3832" s="0" t="n">
        <v>29</v>
      </c>
      <c r="P3832" s="0" t="n">
        <v>1</v>
      </c>
      <c r="Q3832" s="0" t="n">
        <v>84</v>
      </c>
      <c r="R3832" s="0" t="n">
        <v>280</v>
      </c>
      <c r="S3832" s="0" t="n">
        <v>20</v>
      </c>
      <c r="T3832" s="0" t="n">
        <v>50</v>
      </c>
      <c r="U3832" s="0" t="n">
        <v>14</v>
      </c>
      <c r="V3832" s="0" t="n">
        <v>30</v>
      </c>
      <c r="W3832" s="0" t="n">
        <v>78</v>
      </c>
      <c r="X3832" s="0" t="n">
        <v>241</v>
      </c>
      <c r="AC3832" s="0" t="n">
        <v>192</v>
      </c>
      <c r="AD3832" s="0" t="n">
        <v>249</v>
      </c>
      <c r="AI3832" s="0" t="n">
        <v>542</v>
      </c>
      <c r="AJ3832" s="0" t="n">
        <v>873</v>
      </c>
      <c r="AK3832" s="0" t="n">
        <v>664</v>
      </c>
      <c r="AL3832" s="0" t="n">
        <v>878</v>
      </c>
      <c r="AM3832" s="0" t="n">
        <v>663</v>
      </c>
      <c r="AN3832" s="0" t="n">
        <v>812</v>
      </c>
      <c r="AO3832" s="0" t="n">
        <v>1348</v>
      </c>
      <c r="AP3832" s="0" t="n">
        <v>2161</v>
      </c>
    </row>
    <row r="3833" customFormat="false" ht="15" hidden="false" customHeight="false" outlineLevel="0" collapsed="false">
      <c r="A3833" s="0" t="s">
        <v>42</v>
      </c>
      <c r="B3833" s="2" t="n">
        <v>3332831</v>
      </c>
      <c r="C3833" s="0" t="s">
        <v>49</v>
      </c>
      <c r="D3833" s="0" t="s">
        <v>3945</v>
      </c>
      <c r="E3833" s="0" t="s">
        <v>3945</v>
      </c>
      <c r="F3833" s="0" t="s">
        <v>3946</v>
      </c>
      <c r="G3833" s="1" t="s">
        <v>53</v>
      </c>
      <c r="H3833" s="11" t="n">
        <v>-3.748735219</v>
      </c>
      <c r="I3833" s="7" t="n">
        <v>0.000398099</v>
      </c>
      <c r="J3833" s="5" t="n">
        <v>1.608964725</v>
      </c>
      <c r="K3833" s="4" t="n">
        <v>0.48514132</v>
      </c>
      <c r="L3833" s="6" t="n">
        <v>1.025588892</v>
      </c>
      <c r="M3833" s="4" t="n">
        <v>0.079907644</v>
      </c>
      <c r="N3833" s="0" t="s">
        <v>3939</v>
      </c>
      <c r="O3833" s="0" t="n">
        <v>25</v>
      </c>
      <c r="P3833" s="0" t="n">
        <v>13</v>
      </c>
      <c r="Q3833" s="0" t="n">
        <v>176</v>
      </c>
      <c r="R3833" s="0" t="n">
        <v>328</v>
      </c>
      <c r="S3833" s="0" t="n">
        <v>43</v>
      </c>
      <c r="T3833" s="0" t="n">
        <v>26</v>
      </c>
      <c r="U3833" s="0" t="n">
        <v>0</v>
      </c>
      <c r="V3833" s="0" t="n">
        <v>5</v>
      </c>
      <c r="W3833" s="0" t="n">
        <v>96</v>
      </c>
      <c r="X3833" s="0" t="n">
        <v>305</v>
      </c>
      <c r="AC3833" s="0" t="n">
        <v>236</v>
      </c>
      <c r="AD3833" s="0" t="n">
        <v>700</v>
      </c>
      <c r="AI3833" s="0" t="n">
        <v>328</v>
      </c>
      <c r="AJ3833" s="0" t="n">
        <v>1557</v>
      </c>
      <c r="AK3833" s="0" t="n">
        <v>855</v>
      </c>
      <c r="AL3833" s="0" t="n">
        <v>1544</v>
      </c>
      <c r="AM3833" s="0" t="n">
        <v>1755</v>
      </c>
      <c r="AN3833" s="0" t="n">
        <v>3177</v>
      </c>
      <c r="AO3833" s="0" t="n">
        <v>1984</v>
      </c>
      <c r="AP3833" s="0" t="n">
        <v>3417</v>
      </c>
    </row>
    <row r="3834" customFormat="false" ht="15" hidden="false" customHeight="false" outlineLevel="0" collapsed="false">
      <c r="A3834" s="0" t="s">
        <v>42</v>
      </c>
      <c r="B3834" s="2" t="n">
        <v>3332890</v>
      </c>
      <c r="C3834" s="0" t="s">
        <v>49</v>
      </c>
      <c r="D3834" s="0" t="s">
        <v>3945</v>
      </c>
      <c r="E3834" s="0" t="s">
        <v>3945</v>
      </c>
      <c r="F3834" s="0" t="s">
        <v>3946</v>
      </c>
      <c r="G3834" s="1" t="s">
        <v>53</v>
      </c>
      <c r="H3834" s="16" t="n">
        <v>-7.819409276</v>
      </c>
      <c r="I3834" s="14" t="n">
        <v>1.1E-008</v>
      </c>
      <c r="J3834" s="5" t="n">
        <v>0.482660443</v>
      </c>
      <c r="K3834" s="4" t="n">
        <v>0.743273167</v>
      </c>
      <c r="L3834" s="6" t="n">
        <v>1.167596411</v>
      </c>
      <c r="M3834" s="4" t="n">
        <v>0.14541511</v>
      </c>
      <c r="N3834" s="0" t="s">
        <v>3939</v>
      </c>
      <c r="O3834" s="0" t="n">
        <v>27</v>
      </c>
      <c r="P3834" s="0" t="n">
        <v>7</v>
      </c>
      <c r="Q3834" s="0" t="n">
        <v>70</v>
      </c>
      <c r="R3834" s="0" t="n">
        <v>165</v>
      </c>
      <c r="S3834" s="0" t="n">
        <v>0</v>
      </c>
      <c r="T3834" s="0" t="n">
        <v>1</v>
      </c>
      <c r="U3834" s="0" t="n">
        <v>0</v>
      </c>
      <c r="V3834" s="0" t="n">
        <v>1</v>
      </c>
      <c r="W3834" s="0" t="n">
        <v>72</v>
      </c>
      <c r="X3834" s="0" t="n">
        <v>289</v>
      </c>
      <c r="AC3834" s="0" t="n">
        <v>102</v>
      </c>
      <c r="AD3834" s="0" t="n">
        <v>284</v>
      </c>
      <c r="AI3834" s="0" t="n">
        <v>777</v>
      </c>
      <c r="AJ3834" s="0" t="n">
        <v>1399</v>
      </c>
      <c r="AM3834" s="0" t="n">
        <v>1150</v>
      </c>
      <c r="AN3834" s="0" t="n">
        <v>2535</v>
      </c>
    </row>
    <row r="3835" customFormat="false" ht="15" hidden="false" customHeight="false" outlineLevel="0" collapsed="false">
      <c r="A3835" s="0" t="s">
        <v>42</v>
      </c>
      <c r="B3835" s="2" t="n">
        <v>3333214</v>
      </c>
      <c r="C3835" s="0" t="s">
        <v>43</v>
      </c>
      <c r="D3835" s="0" t="s">
        <v>3945</v>
      </c>
      <c r="E3835" s="0" t="s">
        <v>3945</v>
      </c>
      <c r="F3835" s="0" t="s">
        <v>3946</v>
      </c>
      <c r="G3835" s="1" t="s">
        <v>53</v>
      </c>
      <c r="H3835" s="11" t="n">
        <v>-6.018791416</v>
      </c>
      <c r="I3835" s="14" t="n">
        <v>1.57E-007</v>
      </c>
      <c r="J3835" s="8"/>
      <c r="K3835" s="4"/>
      <c r="L3835" s="5" t="n">
        <v>-0.342761372</v>
      </c>
      <c r="M3835" s="4" t="n">
        <v>0.657052222</v>
      </c>
      <c r="N3835" s="0" t="s">
        <v>3939</v>
      </c>
      <c r="O3835" s="0" t="n">
        <v>24</v>
      </c>
      <c r="P3835" s="0" t="n">
        <v>7</v>
      </c>
      <c r="Q3835" s="0" t="n">
        <v>127</v>
      </c>
      <c r="R3835" s="0" t="n">
        <v>243</v>
      </c>
      <c r="S3835" s="0" t="n">
        <v>0</v>
      </c>
      <c r="T3835" s="0" t="n">
        <v>6</v>
      </c>
      <c r="U3835" s="0" t="n">
        <v>0</v>
      </c>
      <c r="V3835" s="0" t="n">
        <v>5</v>
      </c>
      <c r="W3835" s="0" t="n">
        <v>99</v>
      </c>
      <c r="X3835" s="0" t="n">
        <v>242</v>
      </c>
      <c r="AI3835" s="0" t="n">
        <v>719</v>
      </c>
      <c r="AJ3835" s="0" t="n">
        <v>1155</v>
      </c>
      <c r="AM3835" s="0" t="n">
        <v>457</v>
      </c>
      <c r="AN3835" s="0" t="n">
        <v>657</v>
      </c>
    </row>
    <row r="3836" customFormat="false" ht="15" hidden="false" customHeight="false" outlineLevel="0" collapsed="false">
      <c r="A3836" s="0" t="s">
        <v>42</v>
      </c>
      <c r="B3836" s="2" t="n">
        <v>3333456</v>
      </c>
      <c r="C3836" s="0" t="s">
        <v>43</v>
      </c>
      <c r="D3836" s="0" t="s">
        <v>3947</v>
      </c>
      <c r="E3836" s="0" t="s">
        <v>3947</v>
      </c>
      <c r="F3836" s="0" t="s">
        <v>3948</v>
      </c>
      <c r="G3836" s="1" t="s">
        <v>53</v>
      </c>
      <c r="H3836" s="11" t="n">
        <v>-2.770677483</v>
      </c>
      <c r="I3836" s="7" t="n">
        <v>0.011889538</v>
      </c>
      <c r="J3836" s="5" t="n">
        <v>0.445523373</v>
      </c>
      <c r="K3836" s="4" t="n">
        <v>0.783121214</v>
      </c>
      <c r="L3836" s="11" t="n">
        <v>-5.231682754</v>
      </c>
      <c r="M3836" s="14" t="n">
        <v>2.26E-017</v>
      </c>
      <c r="N3836" s="0" t="s">
        <v>3939</v>
      </c>
      <c r="O3836" s="0" t="n">
        <v>3</v>
      </c>
      <c r="P3836" s="0" t="n">
        <v>13</v>
      </c>
      <c r="Q3836" s="0" t="n">
        <v>91</v>
      </c>
      <c r="R3836" s="0" t="n">
        <v>272</v>
      </c>
      <c r="S3836" s="0" t="n">
        <v>39</v>
      </c>
      <c r="T3836" s="0" t="n">
        <v>42</v>
      </c>
      <c r="U3836" s="0" t="n">
        <v>6</v>
      </c>
      <c r="V3836" s="0" t="n">
        <v>17</v>
      </c>
      <c r="W3836" s="0" t="n">
        <v>79</v>
      </c>
      <c r="X3836" s="0" t="n">
        <v>325</v>
      </c>
      <c r="AC3836" s="0" t="n">
        <v>98</v>
      </c>
      <c r="AD3836" s="0" t="n">
        <v>323</v>
      </c>
      <c r="AI3836" s="0" t="n">
        <v>246</v>
      </c>
      <c r="AJ3836" s="0" t="n">
        <v>701</v>
      </c>
      <c r="AM3836" s="0" t="n">
        <v>6</v>
      </c>
      <c r="AN3836" s="0" t="n">
        <v>13</v>
      </c>
    </row>
    <row r="3837" customFormat="false" ht="15" hidden="false" customHeight="false" outlineLevel="0" collapsed="false">
      <c r="A3837" s="0" t="s">
        <v>42</v>
      </c>
      <c r="B3837" s="2" t="n">
        <v>3333752</v>
      </c>
      <c r="C3837" s="0" t="s">
        <v>49</v>
      </c>
      <c r="D3837" s="0" t="s">
        <v>3947</v>
      </c>
      <c r="E3837" s="0" t="s">
        <v>3947</v>
      </c>
      <c r="F3837" s="0" t="s">
        <v>3948</v>
      </c>
      <c r="G3837" s="1" t="s">
        <v>53</v>
      </c>
      <c r="H3837" s="11" t="n">
        <v>-2.954738376</v>
      </c>
      <c r="I3837" s="7" t="n">
        <v>0.005353098</v>
      </c>
      <c r="J3837" s="5" t="n">
        <v>1.803161351</v>
      </c>
      <c r="K3837" s="4" t="n">
        <v>0.413915554</v>
      </c>
      <c r="L3837" s="5" t="n">
        <v>0.415647667</v>
      </c>
      <c r="M3837" s="4" t="n">
        <v>0.603540056</v>
      </c>
      <c r="N3837" s="0" t="s">
        <v>3939</v>
      </c>
      <c r="O3837" s="0" t="n">
        <v>2</v>
      </c>
      <c r="P3837" s="0" t="n">
        <v>1</v>
      </c>
      <c r="Q3837" s="0" t="n">
        <v>107</v>
      </c>
      <c r="R3837" s="0" t="n">
        <v>396</v>
      </c>
      <c r="S3837" s="0" t="n">
        <v>17</v>
      </c>
      <c r="T3837" s="0" t="n">
        <v>33</v>
      </c>
      <c r="U3837" s="0" t="n">
        <v>23</v>
      </c>
      <c r="V3837" s="0" t="n">
        <v>51</v>
      </c>
      <c r="W3837" s="0" t="n">
        <v>82</v>
      </c>
      <c r="X3837" s="0" t="n">
        <v>267</v>
      </c>
      <c r="AC3837" s="0" t="n">
        <v>213</v>
      </c>
      <c r="AD3837" s="0" t="n">
        <v>719</v>
      </c>
      <c r="AI3837" s="0" t="n">
        <v>739</v>
      </c>
      <c r="AJ3837" s="0" t="n">
        <v>1230</v>
      </c>
      <c r="AM3837" s="0" t="n">
        <v>538</v>
      </c>
      <c r="AN3837" s="0" t="n">
        <v>1442</v>
      </c>
    </row>
    <row r="3838" customFormat="false" ht="15" hidden="false" customHeight="false" outlineLevel="0" collapsed="false">
      <c r="A3838" s="0" t="s">
        <v>42</v>
      </c>
      <c r="B3838" s="2" t="n">
        <v>3333901</v>
      </c>
      <c r="C3838" s="0" t="s">
        <v>43</v>
      </c>
      <c r="D3838" s="0" t="s">
        <v>3947</v>
      </c>
      <c r="E3838" s="0" t="s">
        <v>3947</v>
      </c>
      <c r="F3838" s="0" t="s">
        <v>3948</v>
      </c>
      <c r="G3838" s="1" t="s">
        <v>53</v>
      </c>
      <c r="H3838" s="20" t="n">
        <v>-9.803923882</v>
      </c>
      <c r="I3838" s="14" t="n">
        <v>7.19E-011</v>
      </c>
      <c r="J3838" s="5" t="n">
        <v>-0.4094449</v>
      </c>
      <c r="K3838" s="4" t="n">
        <v>0.756918279</v>
      </c>
      <c r="L3838" s="9" t="n">
        <v>2.505533171</v>
      </c>
      <c r="M3838" s="7" t="n">
        <v>0.001744213</v>
      </c>
      <c r="N3838" s="0" t="s">
        <v>3939</v>
      </c>
      <c r="O3838" s="0" t="n">
        <v>23</v>
      </c>
      <c r="P3838" s="0" t="n">
        <v>7</v>
      </c>
      <c r="Q3838" s="0" t="n">
        <v>219</v>
      </c>
      <c r="R3838" s="0" t="n">
        <v>232</v>
      </c>
      <c r="S3838" s="0" t="n">
        <v>0</v>
      </c>
      <c r="T3838" s="0" t="n">
        <v>1</v>
      </c>
      <c r="U3838" s="0" t="n">
        <v>0</v>
      </c>
      <c r="V3838" s="0" t="n">
        <v>0</v>
      </c>
      <c r="W3838" s="0" t="n">
        <v>154</v>
      </c>
      <c r="X3838" s="0" t="n">
        <v>240</v>
      </c>
      <c r="AC3838" s="0" t="n">
        <v>105</v>
      </c>
      <c r="AD3838" s="0" t="n">
        <v>122</v>
      </c>
      <c r="AI3838" s="0" t="n">
        <v>475</v>
      </c>
      <c r="AJ3838" s="0" t="n">
        <v>778</v>
      </c>
      <c r="AM3838" s="0" t="n">
        <v>2679</v>
      </c>
      <c r="AN3838" s="0" t="n">
        <v>2685</v>
      </c>
    </row>
    <row r="3839" customFormat="false" ht="15" hidden="false" customHeight="false" outlineLevel="0" collapsed="false">
      <c r="A3839" s="0" t="s">
        <v>42</v>
      </c>
      <c r="B3839" s="2" t="n">
        <v>3334086</v>
      </c>
      <c r="C3839" s="0" t="s">
        <v>43</v>
      </c>
      <c r="D3839" s="0" t="s">
        <v>3947</v>
      </c>
      <c r="E3839" s="0" t="s">
        <v>3947</v>
      </c>
      <c r="F3839" s="0" t="s">
        <v>3948</v>
      </c>
      <c r="G3839" s="1" t="s">
        <v>53</v>
      </c>
      <c r="H3839" s="15" t="n">
        <v>-1.836015898</v>
      </c>
      <c r="I3839" s="4" t="n">
        <v>0.34229552</v>
      </c>
      <c r="J3839" s="3" t="n">
        <v>-0.684323039</v>
      </c>
      <c r="K3839" s="4" t="n">
        <v>0.922825561</v>
      </c>
      <c r="L3839" s="6" t="n">
        <v>1.832022647</v>
      </c>
      <c r="M3839" s="7" t="n">
        <v>0.015767165</v>
      </c>
      <c r="N3839" s="0" t="s">
        <v>3939</v>
      </c>
      <c r="O3839" s="0" t="n">
        <v>10</v>
      </c>
      <c r="P3839" s="0" t="n">
        <v>4</v>
      </c>
      <c r="Q3839" s="0" t="n">
        <v>140</v>
      </c>
      <c r="R3839" s="0" t="n">
        <v>194</v>
      </c>
      <c r="S3839" s="0" t="n">
        <v>3</v>
      </c>
      <c r="T3839" s="0" t="n">
        <v>4</v>
      </c>
      <c r="U3839" s="0" t="n">
        <v>66</v>
      </c>
      <c r="V3839" s="0" t="n">
        <v>102</v>
      </c>
      <c r="W3839" s="0" t="n">
        <v>105</v>
      </c>
      <c r="X3839" s="0" t="n">
        <v>322</v>
      </c>
      <c r="Y3839" s="0" t="n">
        <v>493</v>
      </c>
      <c r="Z3839" s="0" t="n">
        <v>1563</v>
      </c>
      <c r="AA3839" s="0" t="n">
        <v>520</v>
      </c>
      <c r="AB3839" s="0" t="n">
        <v>1352</v>
      </c>
      <c r="AC3839" s="0" t="n">
        <v>0</v>
      </c>
      <c r="AD3839" s="0" t="n">
        <v>21</v>
      </c>
      <c r="AE3839" s="0" t="n">
        <v>11</v>
      </c>
      <c r="AF3839" s="0" t="n">
        <v>69</v>
      </c>
      <c r="AG3839" s="0" t="n">
        <v>450</v>
      </c>
      <c r="AH3839" s="0" t="n">
        <v>1613</v>
      </c>
      <c r="AI3839" s="0" t="n">
        <v>340</v>
      </c>
      <c r="AJ3839" s="0" t="n">
        <v>983</v>
      </c>
      <c r="AM3839" s="0" t="n">
        <v>1162</v>
      </c>
      <c r="AN3839" s="0" t="n">
        <v>2389</v>
      </c>
    </row>
    <row r="3840" customFormat="false" ht="15" hidden="false" customHeight="false" outlineLevel="0" collapsed="false">
      <c r="A3840" s="0" t="s">
        <v>42</v>
      </c>
      <c r="B3840" s="2" t="n">
        <v>3334398</v>
      </c>
      <c r="C3840" s="0" t="s">
        <v>49</v>
      </c>
      <c r="D3840" s="0" t="s">
        <v>3947</v>
      </c>
      <c r="E3840" s="0" t="s">
        <v>3947</v>
      </c>
      <c r="F3840" s="0" t="s">
        <v>3948</v>
      </c>
      <c r="G3840" s="1" t="s">
        <v>53</v>
      </c>
      <c r="H3840" s="11" t="n">
        <v>-5.794896511</v>
      </c>
      <c r="I3840" s="14" t="n">
        <v>6.28E-007</v>
      </c>
      <c r="J3840" s="11" t="n">
        <v>-4.466384379</v>
      </c>
      <c r="K3840" s="7" t="n">
        <v>0.000392398</v>
      </c>
      <c r="L3840" s="11" t="n">
        <v>-6.749124152</v>
      </c>
      <c r="M3840" s="14" t="n">
        <v>1.32E-045</v>
      </c>
      <c r="N3840" s="0" t="s">
        <v>3939</v>
      </c>
      <c r="O3840" s="0" t="n">
        <v>29</v>
      </c>
      <c r="P3840" s="0" t="n">
        <v>4</v>
      </c>
      <c r="Q3840" s="0" t="n">
        <v>149</v>
      </c>
      <c r="R3840" s="0" t="n">
        <v>117</v>
      </c>
      <c r="S3840" s="0" t="n">
        <v>0</v>
      </c>
      <c r="T3840" s="0" t="n">
        <v>1</v>
      </c>
      <c r="U3840" s="0" t="n">
        <v>0</v>
      </c>
      <c r="V3840" s="0" t="n">
        <v>8</v>
      </c>
      <c r="W3840" s="0" t="n">
        <v>94</v>
      </c>
      <c r="X3840" s="0" t="n">
        <v>166</v>
      </c>
      <c r="AC3840" s="0" t="n">
        <v>5</v>
      </c>
      <c r="AD3840" s="0" t="n">
        <v>4</v>
      </c>
      <c r="AI3840" s="0" t="n">
        <v>411</v>
      </c>
      <c r="AJ3840" s="0" t="n">
        <v>410</v>
      </c>
      <c r="AK3840" s="0" t="n">
        <v>490</v>
      </c>
      <c r="AL3840" s="0" t="n">
        <v>390</v>
      </c>
      <c r="AM3840" s="0" t="n">
        <v>15</v>
      </c>
      <c r="AN3840" s="0" t="n">
        <v>7</v>
      </c>
      <c r="AO3840" s="0" t="n">
        <v>0</v>
      </c>
      <c r="AP3840" s="0" t="n">
        <v>0</v>
      </c>
    </row>
    <row r="3841" customFormat="false" ht="15" hidden="false" customHeight="false" outlineLevel="0" collapsed="false">
      <c r="A3841" s="0" t="s">
        <v>42</v>
      </c>
      <c r="B3841" s="2" t="n">
        <v>3334752</v>
      </c>
      <c r="C3841" s="0" t="s">
        <v>43</v>
      </c>
      <c r="D3841" s="0" t="s">
        <v>3949</v>
      </c>
      <c r="E3841" s="0" t="s">
        <v>3949</v>
      </c>
      <c r="F3841" s="0" t="s">
        <v>52</v>
      </c>
      <c r="G3841" s="1" t="s">
        <v>53</v>
      </c>
      <c r="H3841" s="11" t="n">
        <v>-4.59134264</v>
      </c>
      <c r="I3841" s="14" t="n">
        <v>1.71E-005</v>
      </c>
      <c r="J3841" s="11" t="n">
        <v>-4.592426247</v>
      </c>
      <c r="K3841" s="14" t="n">
        <v>1.12E-006</v>
      </c>
      <c r="L3841" s="11" t="n">
        <v>-3.780896079</v>
      </c>
      <c r="M3841" s="14" t="n">
        <v>1.59E-011</v>
      </c>
      <c r="N3841" s="0" t="s">
        <v>3939</v>
      </c>
      <c r="O3841" s="0" t="n">
        <v>3</v>
      </c>
      <c r="P3841" s="0" t="n">
        <v>10</v>
      </c>
      <c r="Q3841" s="0" t="n">
        <v>258</v>
      </c>
      <c r="R3841" s="0" t="n">
        <v>265</v>
      </c>
      <c r="S3841" s="0" t="n">
        <v>25</v>
      </c>
      <c r="T3841" s="0" t="n">
        <v>18</v>
      </c>
      <c r="U3841" s="0" t="n">
        <v>0</v>
      </c>
      <c r="V3841" s="0" t="n">
        <v>0</v>
      </c>
      <c r="W3841" s="0" t="n">
        <v>271</v>
      </c>
      <c r="X3841" s="0" t="n">
        <v>328</v>
      </c>
      <c r="AC3841" s="0" t="n">
        <v>12</v>
      </c>
      <c r="AD3841" s="0" t="n">
        <v>7</v>
      </c>
      <c r="AI3841" s="0" t="n">
        <v>1305</v>
      </c>
      <c r="AJ3841" s="0" t="n">
        <v>883</v>
      </c>
      <c r="AM3841" s="0" t="n">
        <v>66</v>
      </c>
      <c r="AN3841" s="0" t="n">
        <v>54</v>
      </c>
    </row>
    <row r="3842" customFormat="false" ht="15" hidden="false" customHeight="false" outlineLevel="0" collapsed="false">
      <c r="A3842" s="0" t="s">
        <v>42</v>
      </c>
      <c r="B3842" s="2" t="n">
        <v>3335395</v>
      </c>
      <c r="C3842" s="0" t="s">
        <v>43</v>
      </c>
      <c r="D3842" s="0" t="s">
        <v>3950</v>
      </c>
      <c r="E3842" s="0" t="s">
        <v>3951</v>
      </c>
      <c r="F3842" s="0" t="s">
        <v>3952</v>
      </c>
      <c r="G3842" s="1" t="s">
        <v>53</v>
      </c>
      <c r="H3842" s="3" t="n">
        <v>0.458460341</v>
      </c>
      <c r="I3842" s="4" t="n">
        <v>0.925939064</v>
      </c>
      <c r="J3842" s="8"/>
      <c r="K3842" s="4"/>
      <c r="L3842" s="5" t="n">
        <v>-0.218297703</v>
      </c>
      <c r="M3842" s="4" t="n">
        <v>0.739833583</v>
      </c>
      <c r="O3842" s="0" t="n">
        <v>24</v>
      </c>
      <c r="P3842" s="0" t="n">
        <v>4</v>
      </c>
      <c r="Q3842" s="0" t="n">
        <v>198</v>
      </c>
      <c r="R3842" s="0" t="n">
        <v>226</v>
      </c>
      <c r="S3842" s="0" t="n">
        <v>271</v>
      </c>
      <c r="T3842" s="0" t="n">
        <v>272</v>
      </c>
      <c r="U3842" s="0" t="n">
        <v>295</v>
      </c>
      <c r="V3842" s="0" t="n">
        <v>281</v>
      </c>
      <c r="W3842" s="0" t="n">
        <v>115</v>
      </c>
      <c r="X3842" s="0" t="n">
        <v>156</v>
      </c>
      <c r="AI3842" s="0" t="n">
        <v>575</v>
      </c>
      <c r="AJ3842" s="0" t="n">
        <v>783</v>
      </c>
      <c r="AM3842" s="0" t="n">
        <v>353</v>
      </c>
      <c r="AN3842" s="0" t="n">
        <v>527</v>
      </c>
    </row>
    <row r="3843" customFormat="false" ht="15" hidden="false" customHeight="false" outlineLevel="0" collapsed="false">
      <c r="A3843" s="0" t="s">
        <v>42</v>
      </c>
      <c r="B3843" s="2" t="n">
        <v>3336141</v>
      </c>
      <c r="C3843" s="0" t="s">
        <v>43</v>
      </c>
      <c r="D3843" s="0" t="s">
        <v>3950</v>
      </c>
      <c r="E3843" s="0" t="s">
        <v>3951</v>
      </c>
      <c r="F3843" s="0" t="s">
        <v>3952</v>
      </c>
      <c r="G3843" s="1" t="s">
        <v>53</v>
      </c>
      <c r="H3843" s="8" t="n">
        <v>0.113141124</v>
      </c>
      <c r="I3843" s="4" t="n">
        <v>1</v>
      </c>
      <c r="J3843" s="5" t="n">
        <v>0.702811597</v>
      </c>
      <c r="K3843" s="4" t="n">
        <v>0.666139927</v>
      </c>
      <c r="L3843" s="6" t="n">
        <v>1.379429613</v>
      </c>
      <c r="M3843" s="4" t="n">
        <v>0.114766156</v>
      </c>
      <c r="O3843" s="0" t="n">
        <v>28</v>
      </c>
      <c r="P3843" s="0" t="n">
        <v>4</v>
      </c>
      <c r="Q3843" s="0" t="n">
        <v>203</v>
      </c>
      <c r="R3843" s="0" t="n">
        <v>168</v>
      </c>
      <c r="S3843" s="0" t="n">
        <v>328</v>
      </c>
      <c r="T3843" s="0" t="n">
        <v>308</v>
      </c>
      <c r="U3843" s="0" t="n">
        <v>63</v>
      </c>
      <c r="V3843" s="0" t="n">
        <v>87</v>
      </c>
      <c r="W3843" s="0" t="n">
        <v>140</v>
      </c>
      <c r="X3843" s="0" t="n">
        <v>251</v>
      </c>
      <c r="AC3843" s="0" t="n">
        <v>175</v>
      </c>
      <c r="AD3843" s="0" t="n">
        <v>312</v>
      </c>
      <c r="AI3843" s="0" t="n">
        <v>2171</v>
      </c>
      <c r="AJ3843" s="0" t="n">
        <v>1060</v>
      </c>
      <c r="AM3843" s="0" t="n">
        <v>3849</v>
      </c>
      <c r="AN3843" s="0" t="n">
        <v>2488</v>
      </c>
    </row>
    <row r="3844" customFormat="false" ht="15" hidden="false" customHeight="false" outlineLevel="0" collapsed="false">
      <c r="A3844" s="0" t="s">
        <v>42</v>
      </c>
      <c r="B3844" s="2" t="n">
        <v>3336146</v>
      </c>
      <c r="C3844" s="0" t="s">
        <v>43</v>
      </c>
      <c r="D3844" s="0" t="s">
        <v>3950</v>
      </c>
      <c r="E3844" s="0" t="s">
        <v>3951</v>
      </c>
      <c r="F3844" s="0" t="s">
        <v>3952</v>
      </c>
      <c r="G3844" s="1" t="s">
        <v>53</v>
      </c>
      <c r="H3844" s="5" t="n">
        <v>1.167990529</v>
      </c>
      <c r="I3844" s="4" t="n">
        <v>0.640790372</v>
      </c>
      <c r="J3844" s="5" t="n">
        <v>0.840014921</v>
      </c>
      <c r="K3844" s="4" t="n">
        <v>0.731735491</v>
      </c>
      <c r="L3844" s="6" t="n">
        <v>1.416407296</v>
      </c>
      <c r="M3844" s="4" t="n">
        <v>0.090245953</v>
      </c>
      <c r="O3844" s="0" t="n">
        <v>6</v>
      </c>
      <c r="P3844" s="0" t="n">
        <v>13</v>
      </c>
      <c r="Q3844" s="0" t="n">
        <v>261</v>
      </c>
      <c r="R3844" s="0" t="n">
        <v>128</v>
      </c>
      <c r="S3844" s="0" t="n">
        <v>510</v>
      </c>
      <c r="T3844" s="0" t="n">
        <v>205</v>
      </c>
      <c r="U3844" s="0" t="n">
        <v>651</v>
      </c>
      <c r="V3844" s="0" t="n">
        <v>307</v>
      </c>
      <c r="W3844" s="0" t="n">
        <v>335</v>
      </c>
      <c r="X3844" s="0" t="n">
        <v>241</v>
      </c>
      <c r="AC3844" s="0" t="n">
        <v>446</v>
      </c>
      <c r="AD3844" s="0" t="n">
        <v>343</v>
      </c>
      <c r="AI3844" s="0" t="n">
        <v>1873</v>
      </c>
      <c r="AJ3844" s="0" t="n">
        <v>743</v>
      </c>
      <c r="AM3844" s="0" t="n">
        <v>3259</v>
      </c>
      <c r="AN3844" s="0" t="n">
        <v>2005</v>
      </c>
    </row>
    <row r="3845" customFormat="false" ht="15" hidden="false" customHeight="false" outlineLevel="0" collapsed="false">
      <c r="A3845" s="0" t="s">
        <v>42</v>
      </c>
      <c r="B3845" s="2" t="n">
        <v>3336282</v>
      </c>
      <c r="C3845" s="0" t="s">
        <v>49</v>
      </c>
      <c r="D3845" s="0" t="s">
        <v>3950</v>
      </c>
      <c r="E3845" s="0" t="s">
        <v>3951</v>
      </c>
      <c r="F3845" s="0" t="s">
        <v>3952</v>
      </c>
      <c r="G3845" s="1" t="s">
        <v>53</v>
      </c>
      <c r="H3845" s="5" t="n">
        <v>1.330319927</v>
      </c>
      <c r="I3845" s="4" t="n">
        <v>0.751504387</v>
      </c>
      <c r="J3845" s="5" t="n">
        <v>0.470803058</v>
      </c>
      <c r="K3845" s="4" t="n">
        <v>0.722688511</v>
      </c>
      <c r="L3845" s="12" t="n">
        <v>-1.88207741</v>
      </c>
      <c r="M3845" s="7" t="n">
        <v>0.000386323</v>
      </c>
      <c r="O3845" s="0" t="n">
        <v>21</v>
      </c>
      <c r="P3845" s="0" t="n">
        <v>7</v>
      </c>
      <c r="Q3845" s="0" t="n">
        <v>113</v>
      </c>
      <c r="R3845" s="0" t="n">
        <v>89</v>
      </c>
      <c r="S3845" s="0" t="n">
        <v>104</v>
      </c>
      <c r="T3845" s="0" t="n">
        <v>205</v>
      </c>
      <c r="U3845" s="0" t="n">
        <v>340</v>
      </c>
      <c r="V3845" s="0" t="n">
        <v>317</v>
      </c>
      <c r="W3845" s="0" t="n">
        <v>138</v>
      </c>
      <c r="X3845" s="0" t="n">
        <v>183</v>
      </c>
      <c r="Y3845" s="0" t="n">
        <v>704</v>
      </c>
      <c r="Z3845" s="0" t="n">
        <v>1123</v>
      </c>
      <c r="AA3845" s="0" t="n">
        <v>1068</v>
      </c>
      <c r="AB3845" s="0" t="n">
        <v>1060</v>
      </c>
      <c r="AC3845" s="0" t="n">
        <v>56</v>
      </c>
      <c r="AD3845" s="0" t="n">
        <v>76</v>
      </c>
      <c r="AE3845" s="0" t="n">
        <v>154</v>
      </c>
      <c r="AF3845" s="0" t="n">
        <v>415</v>
      </c>
      <c r="AG3845" s="0" t="n">
        <v>1346</v>
      </c>
      <c r="AH3845" s="0" t="n">
        <v>2041</v>
      </c>
      <c r="AI3845" s="0" t="n">
        <v>716</v>
      </c>
      <c r="AJ3845" s="0" t="n">
        <v>1054</v>
      </c>
      <c r="AM3845" s="0" t="n">
        <v>192</v>
      </c>
      <c r="AN3845" s="0" t="n">
        <v>170</v>
      </c>
    </row>
    <row r="3846" customFormat="false" ht="15" hidden="false" customHeight="false" outlineLevel="0" collapsed="false">
      <c r="A3846" s="0" t="s">
        <v>42</v>
      </c>
      <c r="B3846" s="2" t="n">
        <v>3336574</v>
      </c>
      <c r="C3846" s="0" t="s">
        <v>43</v>
      </c>
      <c r="D3846" s="0" t="s">
        <v>3950</v>
      </c>
      <c r="E3846" s="0" t="s">
        <v>3951</v>
      </c>
      <c r="F3846" s="0" t="s">
        <v>3952</v>
      </c>
      <c r="G3846" s="1" t="s">
        <v>53</v>
      </c>
      <c r="H3846" s="8" t="n">
        <v>0.221687031</v>
      </c>
      <c r="I3846" s="4" t="n">
        <v>0.981677186</v>
      </c>
      <c r="J3846" s="5" t="n">
        <v>0.973387948</v>
      </c>
      <c r="K3846" s="4" t="n">
        <v>0.594805393</v>
      </c>
      <c r="L3846" s="10" t="n">
        <v>-0.519311237</v>
      </c>
      <c r="M3846" s="4" t="n">
        <v>0.286935265</v>
      </c>
      <c r="O3846" s="0" t="n">
        <v>25</v>
      </c>
      <c r="P3846" s="0" t="n">
        <v>13</v>
      </c>
      <c r="Q3846" s="0" t="n">
        <v>196</v>
      </c>
      <c r="R3846" s="0" t="n">
        <v>264</v>
      </c>
      <c r="S3846" s="0" t="n">
        <v>244</v>
      </c>
      <c r="T3846" s="0" t="n">
        <v>183</v>
      </c>
      <c r="U3846" s="0" t="n">
        <v>252</v>
      </c>
      <c r="V3846" s="0" t="n">
        <v>347</v>
      </c>
      <c r="W3846" s="0" t="n">
        <v>122</v>
      </c>
      <c r="X3846" s="0" t="n">
        <v>284</v>
      </c>
      <c r="AC3846" s="0" t="n">
        <v>215</v>
      </c>
      <c r="AD3846" s="0" t="n">
        <v>395</v>
      </c>
      <c r="AI3846" s="0" t="n">
        <v>277</v>
      </c>
      <c r="AJ3846" s="0" t="n">
        <v>1486</v>
      </c>
      <c r="AK3846" s="0" t="n">
        <v>1045</v>
      </c>
      <c r="AL3846" s="0" t="n">
        <v>1605</v>
      </c>
      <c r="AM3846" s="0" t="n">
        <v>692</v>
      </c>
      <c r="AN3846" s="0" t="n">
        <v>1009</v>
      </c>
      <c r="AO3846" s="0" t="n">
        <v>779</v>
      </c>
      <c r="AP3846" s="0" t="n">
        <v>1130</v>
      </c>
    </row>
    <row r="3847" customFormat="false" ht="15" hidden="false" customHeight="false" outlineLevel="0" collapsed="false">
      <c r="A3847" s="0" t="s">
        <v>42</v>
      </c>
      <c r="B3847" s="2" t="n">
        <v>3336584</v>
      </c>
      <c r="C3847" s="0" t="s">
        <v>49</v>
      </c>
      <c r="D3847" s="0" t="s">
        <v>3950</v>
      </c>
      <c r="E3847" s="0" t="s">
        <v>3951</v>
      </c>
      <c r="F3847" s="0" t="s">
        <v>3952</v>
      </c>
      <c r="G3847" s="1" t="s">
        <v>53</v>
      </c>
      <c r="H3847" s="11" t="n">
        <v>-3.868271873</v>
      </c>
      <c r="I3847" s="7" t="n">
        <v>0.000412345</v>
      </c>
      <c r="J3847" s="5" t="n">
        <v>-0.356783728</v>
      </c>
      <c r="K3847" s="4" t="n">
        <v>0.786692763</v>
      </c>
      <c r="L3847" s="11" t="n">
        <v>-3.966269826</v>
      </c>
      <c r="M3847" s="14" t="n">
        <v>1.99E-013</v>
      </c>
      <c r="O3847" s="0" t="n">
        <v>27</v>
      </c>
      <c r="P3847" s="0" t="n">
        <v>10</v>
      </c>
      <c r="Q3847" s="0" t="n">
        <v>40</v>
      </c>
      <c r="R3847" s="0" t="n">
        <v>228</v>
      </c>
      <c r="S3847" s="0" t="n">
        <v>11</v>
      </c>
      <c r="T3847" s="0" t="n">
        <v>19</v>
      </c>
      <c r="U3847" s="0" t="n">
        <v>0</v>
      </c>
      <c r="V3847" s="0" t="n">
        <v>6</v>
      </c>
      <c r="W3847" s="0" t="n">
        <v>69</v>
      </c>
      <c r="X3847" s="0" t="n">
        <v>259</v>
      </c>
      <c r="AC3847" s="0" t="n">
        <v>38</v>
      </c>
      <c r="AD3847" s="0" t="n">
        <v>158</v>
      </c>
      <c r="AI3847" s="0" t="n">
        <v>444</v>
      </c>
      <c r="AJ3847" s="0" t="n">
        <v>1422</v>
      </c>
      <c r="AM3847" s="0" t="n">
        <v>28</v>
      </c>
      <c r="AN3847" s="0" t="n">
        <v>62</v>
      </c>
    </row>
    <row r="3848" customFormat="false" ht="15" hidden="false" customHeight="false" outlineLevel="0" collapsed="false">
      <c r="A3848" s="0" t="s">
        <v>42</v>
      </c>
      <c r="B3848" s="2" t="n">
        <v>3336586</v>
      </c>
      <c r="C3848" s="0" t="s">
        <v>43</v>
      </c>
      <c r="D3848" s="0" t="s">
        <v>3950</v>
      </c>
      <c r="E3848" s="0" t="s">
        <v>3951</v>
      </c>
      <c r="F3848" s="0" t="s">
        <v>3952</v>
      </c>
      <c r="G3848" s="1" t="s">
        <v>53</v>
      </c>
      <c r="H3848" s="5" t="n">
        <v>4.288618529</v>
      </c>
      <c r="I3848" s="4" t="n">
        <v>0.886330663</v>
      </c>
      <c r="J3848" s="10" t="n">
        <v>-1.307639708</v>
      </c>
      <c r="K3848" s="4" t="n">
        <v>0.202131945</v>
      </c>
      <c r="O3848" s="0" t="n">
        <v>7</v>
      </c>
      <c r="P3848" s="0" t="n">
        <v>4</v>
      </c>
      <c r="Q3848" s="0" t="n">
        <v>336</v>
      </c>
      <c r="R3848" s="0" t="n">
        <v>177</v>
      </c>
      <c r="S3848" s="0" t="n">
        <v>279</v>
      </c>
      <c r="T3848" s="0" t="n">
        <v>187</v>
      </c>
      <c r="U3848" s="0" t="n">
        <v>10954</v>
      </c>
      <c r="V3848" s="0" t="n">
        <v>7318</v>
      </c>
      <c r="W3848" s="0" t="n">
        <v>207</v>
      </c>
      <c r="X3848" s="0" t="n">
        <v>220</v>
      </c>
      <c r="AC3848" s="0" t="n">
        <v>63</v>
      </c>
      <c r="AD3848" s="0" t="n">
        <v>69</v>
      </c>
      <c r="AI3848" s="0" t="n">
        <v>1171</v>
      </c>
      <c r="AJ3848" s="0" t="n">
        <v>1009</v>
      </c>
    </row>
    <row r="3849" customFormat="false" ht="15" hidden="false" customHeight="false" outlineLevel="0" collapsed="false">
      <c r="A3849" s="0" t="s">
        <v>42</v>
      </c>
      <c r="B3849" s="2" t="n">
        <v>3336602</v>
      </c>
      <c r="C3849" s="0" t="s">
        <v>43</v>
      </c>
      <c r="D3849" s="0" t="s">
        <v>3950</v>
      </c>
      <c r="E3849" s="0" t="s">
        <v>3951</v>
      </c>
      <c r="F3849" s="0" t="s">
        <v>3952</v>
      </c>
      <c r="G3849" s="1" t="s">
        <v>53</v>
      </c>
      <c r="H3849" s="3" t="n">
        <v>0.564988763</v>
      </c>
      <c r="I3849" s="4" t="n">
        <v>0.892979835</v>
      </c>
      <c r="J3849" s="5" t="n">
        <v>0.640987789</v>
      </c>
      <c r="K3849" s="4" t="n">
        <v>0.668528401</v>
      </c>
      <c r="L3849" s="5" t="n">
        <v>-0.329796707</v>
      </c>
      <c r="M3849" s="4" t="n">
        <v>0.683241527</v>
      </c>
      <c r="O3849" s="0" t="n">
        <v>28</v>
      </c>
      <c r="P3849" s="0" t="n">
        <v>10</v>
      </c>
      <c r="Q3849" s="0" t="n">
        <v>70</v>
      </c>
      <c r="R3849" s="0" t="n">
        <v>224</v>
      </c>
      <c r="S3849" s="0" t="n">
        <v>151</v>
      </c>
      <c r="T3849" s="0" t="n">
        <v>248</v>
      </c>
      <c r="U3849" s="0" t="n">
        <v>141</v>
      </c>
      <c r="V3849" s="0" t="n">
        <v>295</v>
      </c>
      <c r="W3849" s="0" t="n">
        <v>95</v>
      </c>
      <c r="X3849" s="0" t="n">
        <v>262</v>
      </c>
      <c r="AC3849" s="0" t="n">
        <v>123</v>
      </c>
      <c r="AD3849" s="0" t="n">
        <v>303</v>
      </c>
      <c r="AI3849" s="0" t="n">
        <v>964</v>
      </c>
      <c r="AJ3849" s="0" t="n">
        <v>1215</v>
      </c>
      <c r="AM3849" s="0" t="n">
        <v>571</v>
      </c>
      <c r="AN3849" s="0" t="n">
        <v>736</v>
      </c>
    </row>
    <row r="3850" customFormat="false" ht="15" hidden="false" customHeight="false" outlineLevel="0" collapsed="false">
      <c r="A3850" s="0" t="s">
        <v>42</v>
      </c>
      <c r="B3850" s="2" t="n">
        <v>3336698</v>
      </c>
      <c r="C3850" s="0" t="s">
        <v>43</v>
      </c>
      <c r="D3850" s="0" t="s">
        <v>3953</v>
      </c>
      <c r="E3850" s="0" t="s">
        <v>3954</v>
      </c>
      <c r="G3850" s="1"/>
      <c r="H3850" s="8" t="n">
        <v>-0.143395634</v>
      </c>
      <c r="I3850" s="4" t="n">
        <v>0.965569716</v>
      </c>
      <c r="J3850" s="12" t="n">
        <v>-2.192056903</v>
      </c>
      <c r="K3850" s="4" t="n">
        <v>0.184336983</v>
      </c>
      <c r="L3850" s="12" t="n">
        <v>-2.643087613</v>
      </c>
      <c r="M3850" s="7" t="n">
        <v>0.000102432</v>
      </c>
      <c r="O3850" s="0" t="n">
        <v>1</v>
      </c>
      <c r="P3850" s="0" t="n">
        <v>4</v>
      </c>
      <c r="Q3850" s="0" t="n">
        <v>322</v>
      </c>
      <c r="R3850" s="0" t="n">
        <v>265</v>
      </c>
      <c r="S3850" s="0" t="n">
        <v>324</v>
      </c>
      <c r="T3850" s="0" t="n">
        <v>261</v>
      </c>
      <c r="U3850" s="0" t="n">
        <v>234</v>
      </c>
      <c r="V3850" s="0" t="n">
        <v>207</v>
      </c>
      <c r="W3850" s="0" t="n">
        <v>344</v>
      </c>
      <c r="X3850" s="0" t="n">
        <v>707</v>
      </c>
      <c r="AC3850" s="0" t="n">
        <v>73</v>
      </c>
      <c r="AD3850" s="0" t="n">
        <v>103</v>
      </c>
      <c r="AI3850" s="0" t="n">
        <v>1592</v>
      </c>
      <c r="AJ3850" s="0" t="n">
        <v>1275</v>
      </c>
      <c r="AM3850" s="0" t="n">
        <v>190</v>
      </c>
      <c r="AN3850" s="0" t="n">
        <v>156</v>
      </c>
    </row>
    <row r="3851" customFormat="false" ht="15" hidden="false" customHeight="false" outlineLevel="0" collapsed="false">
      <c r="A3851" s="0" t="s">
        <v>42</v>
      </c>
      <c r="B3851" s="2" t="n">
        <v>3337753</v>
      </c>
      <c r="C3851" s="0" t="s">
        <v>49</v>
      </c>
      <c r="D3851" s="0" t="s">
        <v>3955</v>
      </c>
      <c r="E3851" s="0" t="s">
        <v>3956</v>
      </c>
      <c r="F3851" s="0" t="s">
        <v>1645</v>
      </c>
      <c r="G3851" s="1" t="s">
        <v>53</v>
      </c>
      <c r="H3851" s="11" t="n">
        <v>-5.547710059</v>
      </c>
      <c r="I3851" s="14" t="n">
        <v>1.58E-006</v>
      </c>
      <c r="J3851" s="12" t="n">
        <v>-1.758815197</v>
      </c>
      <c r="K3851" s="4" t="n">
        <v>0.08894835</v>
      </c>
      <c r="L3851" s="11" t="n">
        <v>-5.688918758</v>
      </c>
      <c r="M3851" s="14" t="n">
        <v>2.57E-044</v>
      </c>
      <c r="N3851" s="0" t="s">
        <v>3957</v>
      </c>
      <c r="O3851" s="0" t="n">
        <v>25</v>
      </c>
      <c r="P3851" s="0" t="n">
        <v>7</v>
      </c>
      <c r="Q3851" s="0" t="n">
        <v>92</v>
      </c>
      <c r="R3851" s="0" t="n">
        <v>172</v>
      </c>
      <c r="S3851" s="0" t="n">
        <v>0</v>
      </c>
      <c r="T3851" s="0" t="n">
        <v>8</v>
      </c>
      <c r="U3851" s="0" t="n">
        <v>0</v>
      </c>
      <c r="V3851" s="0" t="n">
        <v>3</v>
      </c>
      <c r="W3851" s="0" t="n">
        <v>93</v>
      </c>
      <c r="X3851" s="0" t="n">
        <v>221</v>
      </c>
      <c r="AC3851" s="0" t="n">
        <v>27</v>
      </c>
      <c r="AD3851" s="0" t="n">
        <v>44</v>
      </c>
      <c r="AI3851" s="0" t="n">
        <v>71</v>
      </c>
      <c r="AJ3851" s="0" t="n">
        <v>1136</v>
      </c>
      <c r="AK3851" s="0" t="n">
        <v>657</v>
      </c>
      <c r="AL3851" s="0" t="n">
        <v>1056</v>
      </c>
      <c r="AM3851" s="0" t="n">
        <v>3</v>
      </c>
      <c r="AN3851" s="0" t="n">
        <v>5</v>
      </c>
      <c r="AO3851" s="0" t="n">
        <v>20</v>
      </c>
      <c r="AP3851" s="0" t="n">
        <v>33</v>
      </c>
    </row>
    <row r="3852" customFormat="false" ht="15" hidden="false" customHeight="false" outlineLevel="0" collapsed="false">
      <c r="A3852" s="0" t="s">
        <v>42</v>
      </c>
      <c r="B3852" s="2" t="n">
        <v>3337811</v>
      </c>
      <c r="C3852" s="0" t="s">
        <v>49</v>
      </c>
      <c r="D3852" s="0" t="s">
        <v>3955</v>
      </c>
      <c r="E3852" s="0" t="s">
        <v>3956</v>
      </c>
      <c r="F3852" s="0" t="s">
        <v>1645</v>
      </c>
      <c r="G3852" s="1" t="s">
        <v>53</v>
      </c>
      <c r="H3852" s="3" t="n">
        <v>-1.022999093</v>
      </c>
      <c r="I3852" s="4" t="n">
        <v>0.79840711</v>
      </c>
      <c r="J3852" s="12" t="n">
        <v>-2.23665899</v>
      </c>
      <c r="K3852" s="7" t="n">
        <v>0.045978491</v>
      </c>
      <c r="L3852" s="11" t="n">
        <v>-4.766126267</v>
      </c>
      <c r="M3852" s="14" t="n">
        <v>6.14E-014</v>
      </c>
      <c r="N3852" s="0" t="s">
        <v>3957</v>
      </c>
      <c r="O3852" s="0" t="n">
        <v>8</v>
      </c>
      <c r="P3852" s="0" t="n">
        <v>10</v>
      </c>
      <c r="Q3852" s="0" t="n">
        <v>105</v>
      </c>
      <c r="R3852" s="0" t="n">
        <v>168</v>
      </c>
      <c r="S3852" s="0" t="n">
        <v>14</v>
      </c>
      <c r="T3852" s="0" t="n">
        <v>8</v>
      </c>
      <c r="U3852" s="0" t="n">
        <v>93</v>
      </c>
      <c r="V3852" s="0" t="n">
        <v>137</v>
      </c>
      <c r="W3852" s="0" t="n">
        <v>92</v>
      </c>
      <c r="X3852" s="0" t="n">
        <v>179</v>
      </c>
      <c r="AC3852" s="0" t="n">
        <v>26</v>
      </c>
      <c r="AD3852" s="0" t="n">
        <v>18</v>
      </c>
      <c r="AI3852" s="0" t="n">
        <v>317</v>
      </c>
      <c r="AJ3852" s="0" t="n">
        <v>441</v>
      </c>
      <c r="AM3852" s="0" t="n">
        <v>11</v>
      </c>
      <c r="AN3852" s="0" t="n">
        <v>10</v>
      </c>
    </row>
    <row r="3853" customFormat="false" ht="15" hidden="false" customHeight="false" outlineLevel="0" collapsed="false">
      <c r="A3853" s="0" t="s">
        <v>42</v>
      </c>
      <c r="B3853" s="2" t="n">
        <v>3337877</v>
      </c>
      <c r="C3853" s="0" t="s">
        <v>49</v>
      </c>
      <c r="D3853" s="0" t="s">
        <v>3955</v>
      </c>
      <c r="E3853" s="0" t="s">
        <v>3956</v>
      </c>
      <c r="F3853" s="0" t="s">
        <v>1645</v>
      </c>
      <c r="G3853" s="1" t="s">
        <v>53</v>
      </c>
      <c r="H3853" s="17" t="n">
        <v>-9.203930257</v>
      </c>
      <c r="I3853" s="14" t="n">
        <v>4.75E-010</v>
      </c>
      <c r="J3853" s="13" t="n">
        <v>-15</v>
      </c>
      <c r="K3853" s="14" t="n">
        <v>8.01E-011</v>
      </c>
      <c r="L3853" s="13" t="n">
        <v>-15</v>
      </c>
      <c r="M3853" s="14" t="n">
        <v>2.49E-034</v>
      </c>
      <c r="N3853" s="0" t="s">
        <v>3957</v>
      </c>
      <c r="O3853" s="0" t="n">
        <v>1</v>
      </c>
      <c r="P3853" s="0" t="n">
        <v>1</v>
      </c>
      <c r="Q3853" s="0" t="n">
        <v>99</v>
      </c>
      <c r="R3853" s="0" t="n">
        <v>217</v>
      </c>
      <c r="S3853" s="0" t="n">
        <v>0</v>
      </c>
      <c r="T3853" s="0" t="n">
        <v>0</v>
      </c>
      <c r="U3853" s="0" t="n">
        <v>0</v>
      </c>
      <c r="V3853" s="0" t="n">
        <v>1</v>
      </c>
      <c r="W3853" s="0" t="n">
        <v>137</v>
      </c>
      <c r="X3853" s="0" t="n">
        <v>300</v>
      </c>
      <c r="AC3853" s="0" t="n">
        <v>0</v>
      </c>
      <c r="AD3853" s="0" t="n">
        <v>0</v>
      </c>
      <c r="AI3853" s="0" t="n">
        <v>993</v>
      </c>
      <c r="AJ3853" s="0" t="n">
        <v>1042</v>
      </c>
      <c r="AM3853" s="0" t="n">
        <v>0</v>
      </c>
      <c r="AN3853" s="0" t="n">
        <v>0</v>
      </c>
    </row>
    <row r="3854" customFormat="false" ht="15" hidden="false" customHeight="false" outlineLevel="0" collapsed="false">
      <c r="A3854" s="0" t="s">
        <v>42</v>
      </c>
      <c r="B3854" s="2" t="n">
        <v>3337889</v>
      </c>
      <c r="C3854" s="0" t="s">
        <v>43</v>
      </c>
      <c r="D3854" s="0" t="s">
        <v>3955</v>
      </c>
      <c r="E3854" s="0" t="s">
        <v>3956</v>
      </c>
      <c r="F3854" s="0" t="s">
        <v>1645</v>
      </c>
      <c r="G3854" s="1" t="s">
        <v>53</v>
      </c>
      <c r="H3854" s="11" t="n">
        <v>-2.884450979</v>
      </c>
      <c r="I3854" s="7" t="n">
        <v>0.008238465</v>
      </c>
      <c r="J3854" s="3" t="n">
        <v>-0.697367288</v>
      </c>
      <c r="K3854" s="4" t="n">
        <v>0.917728494</v>
      </c>
      <c r="L3854" s="11" t="n">
        <v>-3.859176193</v>
      </c>
      <c r="M3854" s="14" t="n">
        <v>5.79E-011</v>
      </c>
      <c r="N3854" s="0" t="s">
        <v>3957</v>
      </c>
      <c r="O3854" s="0" t="n">
        <v>21</v>
      </c>
      <c r="P3854" s="0" t="n">
        <v>13</v>
      </c>
      <c r="Q3854" s="0" t="n">
        <v>122</v>
      </c>
      <c r="R3854" s="0" t="n">
        <v>179</v>
      </c>
      <c r="S3854" s="0" t="n">
        <v>20</v>
      </c>
      <c r="T3854" s="0" t="n">
        <v>13</v>
      </c>
      <c r="U3854" s="0" t="n">
        <v>21</v>
      </c>
      <c r="V3854" s="0" t="n">
        <v>24</v>
      </c>
      <c r="W3854" s="0" t="n">
        <v>113</v>
      </c>
      <c r="X3854" s="0" t="n">
        <v>261</v>
      </c>
      <c r="Y3854" s="0" t="n">
        <v>353</v>
      </c>
      <c r="Z3854" s="0" t="n">
        <v>1622</v>
      </c>
      <c r="AA3854" s="0" t="n">
        <v>505</v>
      </c>
      <c r="AB3854" s="0" t="n">
        <v>1107</v>
      </c>
      <c r="AC3854" s="0" t="n">
        <v>6</v>
      </c>
      <c r="AD3854" s="0" t="n">
        <v>11</v>
      </c>
      <c r="AE3854" s="0" t="n">
        <v>6</v>
      </c>
      <c r="AF3854" s="0" t="n">
        <v>46</v>
      </c>
      <c r="AG3854" s="0" t="n">
        <v>399</v>
      </c>
      <c r="AH3854" s="0" t="n">
        <v>1465</v>
      </c>
      <c r="AI3854" s="0" t="n">
        <v>822</v>
      </c>
      <c r="AJ3854" s="0" t="n">
        <v>1565</v>
      </c>
      <c r="AM3854" s="0" t="n">
        <v>48</v>
      </c>
      <c r="AN3854" s="0" t="n">
        <v>76</v>
      </c>
    </row>
    <row r="3855" customFormat="false" ht="15" hidden="false" customHeight="false" outlineLevel="0" collapsed="false">
      <c r="A3855" s="0" t="s">
        <v>42</v>
      </c>
      <c r="B3855" s="2" t="n">
        <v>3337948</v>
      </c>
      <c r="C3855" s="0" t="s">
        <v>49</v>
      </c>
      <c r="D3855" s="0" t="s">
        <v>3955</v>
      </c>
      <c r="E3855" s="0" t="s">
        <v>3956</v>
      </c>
      <c r="F3855" s="0" t="s">
        <v>1645</v>
      </c>
      <c r="G3855" s="1" t="s">
        <v>53</v>
      </c>
      <c r="H3855" s="11" t="n">
        <v>-2.977573838</v>
      </c>
      <c r="I3855" s="7" t="n">
        <v>0.005052667</v>
      </c>
      <c r="J3855" s="10" t="n">
        <v>-1.607655305</v>
      </c>
      <c r="K3855" s="4" t="n">
        <v>0.096619712</v>
      </c>
      <c r="L3855" s="20" t="n">
        <v>-10.32376321</v>
      </c>
      <c r="M3855" s="14" t="n">
        <v>2.61E-051</v>
      </c>
      <c r="N3855" s="0" t="s">
        <v>3957</v>
      </c>
      <c r="O3855" s="0" t="n">
        <v>25</v>
      </c>
      <c r="P3855" s="0" t="n">
        <v>13</v>
      </c>
      <c r="Q3855" s="0" t="n">
        <v>239</v>
      </c>
      <c r="R3855" s="0" t="n">
        <v>239</v>
      </c>
      <c r="S3855" s="0" t="n">
        <v>26</v>
      </c>
      <c r="T3855" s="0" t="n">
        <v>21</v>
      </c>
      <c r="U3855" s="0" t="n">
        <v>38</v>
      </c>
      <c r="V3855" s="0" t="n">
        <v>31</v>
      </c>
      <c r="W3855" s="0" t="n">
        <v>166</v>
      </c>
      <c r="X3855" s="0" t="n">
        <v>292</v>
      </c>
      <c r="AC3855" s="0" t="n">
        <v>57</v>
      </c>
      <c r="AD3855" s="0" t="n">
        <v>58</v>
      </c>
      <c r="AI3855" s="0" t="n">
        <v>435</v>
      </c>
      <c r="AJ3855" s="0" t="n">
        <v>1597</v>
      </c>
      <c r="AK3855" s="0" t="n">
        <v>1438</v>
      </c>
      <c r="AL3855" s="0" t="n">
        <v>1440</v>
      </c>
      <c r="AM3855" s="0" t="n">
        <v>0</v>
      </c>
      <c r="AN3855" s="0" t="n">
        <v>0</v>
      </c>
      <c r="AO3855" s="0" t="n">
        <v>0</v>
      </c>
      <c r="AP3855" s="0" t="n">
        <v>4</v>
      </c>
    </row>
    <row r="3856" customFormat="false" ht="15" hidden="false" customHeight="false" outlineLevel="0" collapsed="false">
      <c r="A3856" s="0" t="s">
        <v>42</v>
      </c>
      <c r="B3856" s="2" t="n">
        <v>3337991</v>
      </c>
      <c r="C3856" s="0" t="s">
        <v>43</v>
      </c>
      <c r="D3856" s="0" t="s">
        <v>3955</v>
      </c>
      <c r="E3856" s="0" t="s">
        <v>3956</v>
      </c>
      <c r="F3856" s="0" t="s">
        <v>1645</v>
      </c>
      <c r="G3856" s="1" t="s">
        <v>53</v>
      </c>
      <c r="H3856" s="16" t="n">
        <v>-8.645151742</v>
      </c>
      <c r="I3856" s="14" t="n">
        <v>3.33E-010</v>
      </c>
      <c r="J3856" s="13" t="n">
        <v>-15</v>
      </c>
      <c r="K3856" s="14" t="n">
        <v>6.96E-010</v>
      </c>
      <c r="L3856" s="13" t="n">
        <v>-15</v>
      </c>
      <c r="M3856" s="14" t="n">
        <v>6.99E-062</v>
      </c>
      <c r="N3856" s="0" t="s">
        <v>3957</v>
      </c>
      <c r="O3856" s="0" t="n">
        <v>25</v>
      </c>
      <c r="P3856" s="0" t="n">
        <v>7</v>
      </c>
      <c r="Q3856" s="0" t="n">
        <v>164</v>
      </c>
      <c r="R3856" s="0" t="n">
        <v>240</v>
      </c>
      <c r="S3856" s="0" t="n">
        <v>0</v>
      </c>
      <c r="T3856" s="0" t="n">
        <v>2</v>
      </c>
      <c r="U3856" s="0" t="n">
        <v>0</v>
      </c>
      <c r="V3856" s="0" t="n">
        <v>0</v>
      </c>
      <c r="W3856" s="0" t="n">
        <v>120</v>
      </c>
      <c r="X3856" s="0" t="n">
        <v>268</v>
      </c>
      <c r="AC3856" s="0" t="n">
        <v>0</v>
      </c>
      <c r="AD3856" s="0" t="n">
        <v>0</v>
      </c>
      <c r="AI3856" s="0" t="n">
        <v>235</v>
      </c>
      <c r="AJ3856" s="0" t="n">
        <v>1613</v>
      </c>
      <c r="AK3856" s="0" t="n">
        <v>1009</v>
      </c>
      <c r="AL3856" s="0" t="n">
        <v>1495</v>
      </c>
      <c r="AM3856" s="0" t="n">
        <v>0</v>
      </c>
      <c r="AN3856" s="0" t="n">
        <v>0</v>
      </c>
      <c r="AO3856" s="0" t="n">
        <v>0</v>
      </c>
      <c r="AP3856" s="0" t="n">
        <v>0</v>
      </c>
    </row>
    <row r="3857" customFormat="false" ht="15" hidden="false" customHeight="false" outlineLevel="0" collapsed="false">
      <c r="A3857" s="0" t="s">
        <v>42</v>
      </c>
      <c r="B3857" s="2" t="n">
        <v>3338092</v>
      </c>
      <c r="C3857" s="0" t="s">
        <v>49</v>
      </c>
      <c r="D3857" s="0" t="s">
        <v>3955</v>
      </c>
      <c r="E3857" s="0" t="s">
        <v>3956</v>
      </c>
      <c r="F3857" s="0" t="s">
        <v>1645</v>
      </c>
      <c r="G3857" s="1" t="s">
        <v>53</v>
      </c>
      <c r="H3857" s="11" t="n">
        <v>-2.329445712</v>
      </c>
      <c r="I3857" s="7" t="n">
        <v>0.04805896</v>
      </c>
      <c r="J3857" s="13" t="n">
        <v>-15</v>
      </c>
      <c r="K3857" s="14" t="n">
        <v>4.08E-009</v>
      </c>
      <c r="N3857" s="0" t="s">
        <v>3957</v>
      </c>
      <c r="O3857" s="0" t="n">
        <v>7</v>
      </c>
      <c r="P3857" s="0" t="n">
        <v>7</v>
      </c>
      <c r="Q3857" s="0" t="n">
        <v>80</v>
      </c>
      <c r="R3857" s="0" t="n">
        <v>165</v>
      </c>
      <c r="S3857" s="0" t="n">
        <v>14</v>
      </c>
      <c r="T3857" s="0" t="n">
        <v>55</v>
      </c>
      <c r="U3857" s="0" t="n">
        <v>10</v>
      </c>
      <c r="V3857" s="0" t="n">
        <v>16</v>
      </c>
      <c r="W3857" s="0" t="n">
        <v>106</v>
      </c>
      <c r="X3857" s="0" t="n">
        <v>248</v>
      </c>
      <c r="AC3857" s="0" t="n">
        <v>0</v>
      </c>
      <c r="AD3857" s="0" t="n">
        <v>0</v>
      </c>
      <c r="AI3857" s="0" t="n">
        <v>523</v>
      </c>
      <c r="AJ3857" s="0" t="n">
        <v>1055</v>
      </c>
    </row>
    <row r="3858" customFormat="false" ht="15" hidden="false" customHeight="false" outlineLevel="0" collapsed="false">
      <c r="A3858" s="0" t="s">
        <v>42</v>
      </c>
      <c r="B3858" s="2" t="n">
        <v>3338187</v>
      </c>
      <c r="C3858" s="0" t="s">
        <v>49</v>
      </c>
      <c r="D3858" s="0" t="s">
        <v>3955</v>
      </c>
      <c r="E3858" s="0" t="s">
        <v>3956</v>
      </c>
      <c r="F3858" s="0" t="s">
        <v>1645</v>
      </c>
      <c r="G3858" s="1" t="s">
        <v>53</v>
      </c>
      <c r="H3858" s="15" t="n">
        <v>-1.205517</v>
      </c>
      <c r="I3858" s="4" t="n">
        <v>0.481714886</v>
      </c>
      <c r="J3858" s="10" t="n">
        <v>-1.455668297</v>
      </c>
      <c r="K3858" s="7" t="n">
        <v>0.006002181</v>
      </c>
      <c r="N3858" s="0" t="s">
        <v>3957</v>
      </c>
      <c r="O3858" s="0" t="n">
        <v>22</v>
      </c>
      <c r="P3858" s="0" t="n">
        <v>10</v>
      </c>
      <c r="Q3858" s="0" t="n">
        <v>32</v>
      </c>
      <c r="R3858" s="0" t="n">
        <v>168</v>
      </c>
      <c r="S3858" s="0" t="n">
        <v>20</v>
      </c>
      <c r="T3858" s="0" t="n">
        <v>34</v>
      </c>
      <c r="U3858" s="0" t="n">
        <v>21</v>
      </c>
      <c r="V3858" s="0" t="n">
        <v>90</v>
      </c>
      <c r="W3858" s="0" t="n">
        <v>17</v>
      </c>
      <c r="X3858" s="0" t="n">
        <v>128</v>
      </c>
      <c r="Y3858" s="0" t="n">
        <v>85</v>
      </c>
      <c r="Z3858" s="0" t="n">
        <v>913</v>
      </c>
      <c r="AA3858" s="0" t="n">
        <v>206</v>
      </c>
      <c r="AB3858" s="0" t="n">
        <v>901</v>
      </c>
      <c r="AC3858" s="0" t="n">
        <v>11</v>
      </c>
      <c r="AD3858" s="0" t="n">
        <v>50</v>
      </c>
      <c r="AE3858" s="0" t="n">
        <v>26</v>
      </c>
      <c r="AF3858" s="0" t="n">
        <v>283</v>
      </c>
      <c r="AG3858" s="0" t="n">
        <v>0</v>
      </c>
      <c r="AH3858" s="0" t="n">
        <v>0</v>
      </c>
      <c r="AI3858" s="0" t="n">
        <v>390</v>
      </c>
      <c r="AJ3858" s="0" t="n">
        <v>1333</v>
      </c>
    </row>
    <row r="3859" customFormat="false" ht="15" hidden="false" customHeight="false" outlineLevel="0" collapsed="false">
      <c r="A3859" s="0" t="s">
        <v>42</v>
      </c>
      <c r="B3859" s="2" t="n">
        <v>3338200</v>
      </c>
      <c r="C3859" s="0" t="s">
        <v>49</v>
      </c>
      <c r="D3859" s="0" t="s">
        <v>3955</v>
      </c>
      <c r="E3859" s="0" t="s">
        <v>3956</v>
      </c>
      <c r="F3859" s="0" t="s">
        <v>1645</v>
      </c>
      <c r="G3859" s="1" t="s">
        <v>53</v>
      </c>
      <c r="H3859" s="11" t="n">
        <v>-4.048824035</v>
      </c>
      <c r="I3859" s="7" t="n">
        <v>0.000173301</v>
      </c>
      <c r="J3859" s="13" t="n">
        <v>-15</v>
      </c>
      <c r="K3859" s="14" t="n">
        <v>1.13E-007</v>
      </c>
      <c r="L3859" s="11" t="n">
        <v>-6.236245842</v>
      </c>
      <c r="M3859" s="14" t="n">
        <v>4.85E-022</v>
      </c>
      <c r="N3859" s="0" t="s">
        <v>3957</v>
      </c>
      <c r="O3859" s="0" t="n">
        <v>9</v>
      </c>
      <c r="P3859" s="0" t="n">
        <v>1</v>
      </c>
      <c r="Q3859" s="0" t="n">
        <v>58</v>
      </c>
      <c r="R3859" s="0" t="n">
        <v>288</v>
      </c>
      <c r="S3859" s="0" t="n">
        <v>13</v>
      </c>
      <c r="T3859" s="0" t="n">
        <v>21</v>
      </c>
      <c r="U3859" s="0" t="n">
        <v>0</v>
      </c>
      <c r="V3859" s="0" t="n">
        <v>7</v>
      </c>
      <c r="W3859" s="0" t="n">
        <v>37</v>
      </c>
      <c r="X3859" s="0" t="n">
        <v>255</v>
      </c>
      <c r="AC3859" s="0" t="n">
        <v>0</v>
      </c>
      <c r="AD3859" s="0" t="n">
        <v>0</v>
      </c>
      <c r="AI3859" s="0" t="n">
        <v>243</v>
      </c>
      <c r="AJ3859" s="0" t="n">
        <v>857</v>
      </c>
      <c r="AM3859" s="0" t="n">
        <v>6</v>
      </c>
      <c r="AN3859" s="0" t="n">
        <v>5</v>
      </c>
    </row>
    <row r="3860" customFormat="false" ht="15" hidden="false" customHeight="false" outlineLevel="0" collapsed="false">
      <c r="A3860" s="0" t="s">
        <v>42</v>
      </c>
      <c r="B3860" s="2" t="n">
        <v>3338320</v>
      </c>
      <c r="C3860" s="0" t="s">
        <v>43</v>
      </c>
      <c r="D3860" s="0" t="s">
        <v>3958</v>
      </c>
      <c r="E3860" s="0" t="s">
        <v>3959</v>
      </c>
      <c r="G3860" s="1"/>
      <c r="H3860" s="11" t="n">
        <v>-5.343282891</v>
      </c>
      <c r="I3860" s="14" t="n">
        <v>1.92E-006</v>
      </c>
      <c r="J3860" s="13" t="n">
        <v>-15</v>
      </c>
      <c r="K3860" s="14" t="n">
        <v>4.46E-007</v>
      </c>
      <c r="L3860" s="13" t="n">
        <v>-15</v>
      </c>
      <c r="M3860" s="14" t="n">
        <v>3.59E-034</v>
      </c>
      <c r="O3860" s="0" t="n">
        <v>9</v>
      </c>
      <c r="P3860" s="0" t="n">
        <v>7</v>
      </c>
      <c r="Q3860" s="0" t="n">
        <v>95</v>
      </c>
      <c r="R3860" s="0" t="n">
        <v>207</v>
      </c>
      <c r="S3860" s="0" t="n">
        <v>0</v>
      </c>
      <c r="T3860" s="0" t="n">
        <v>2</v>
      </c>
      <c r="U3860" s="0" t="n">
        <v>3</v>
      </c>
      <c r="V3860" s="0" t="n">
        <v>9</v>
      </c>
      <c r="W3860" s="0" t="n">
        <v>73</v>
      </c>
      <c r="X3860" s="0" t="n">
        <v>194</v>
      </c>
      <c r="AC3860" s="0" t="n">
        <v>0</v>
      </c>
      <c r="AD3860" s="0" t="n">
        <v>0</v>
      </c>
      <c r="AI3860" s="0" t="n">
        <v>739</v>
      </c>
      <c r="AJ3860" s="0" t="n">
        <v>898</v>
      </c>
      <c r="AM3860" s="0" t="n">
        <v>0</v>
      </c>
      <c r="AN3860" s="0" t="n">
        <v>0</v>
      </c>
    </row>
    <row r="3861" customFormat="false" ht="15" hidden="false" customHeight="false" outlineLevel="0" collapsed="false">
      <c r="A3861" s="0" t="s">
        <v>42</v>
      </c>
      <c r="B3861" s="2" t="n">
        <v>3338413</v>
      </c>
      <c r="C3861" s="0" t="s">
        <v>43</v>
      </c>
      <c r="D3861" s="0" t="s">
        <v>3960</v>
      </c>
      <c r="E3861" s="0" t="s">
        <v>3961</v>
      </c>
      <c r="F3861" s="0" t="s">
        <v>220</v>
      </c>
      <c r="G3861" s="1" t="s">
        <v>46</v>
      </c>
      <c r="H3861" s="13" t="n">
        <v>-15</v>
      </c>
      <c r="I3861" s="14" t="n">
        <v>1.26E-008</v>
      </c>
      <c r="J3861" s="8"/>
      <c r="K3861" s="4"/>
      <c r="L3861" s="13" t="n">
        <v>-15</v>
      </c>
      <c r="M3861" s="14" t="n">
        <v>4.92E-030</v>
      </c>
      <c r="N3861" s="0" t="s">
        <v>3962</v>
      </c>
      <c r="O3861" s="0" t="n">
        <v>24</v>
      </c>
      <c r="P3861" s="0" t="n">
        <v>10</v>
      </c>
      <c r="Q3861" s="0" t="n">
        <v>36</v>
      </c>
      <c r="R3861" s="0" t="n">
        <v>115</v>
      </c>
      <c r="S3861" s="0" t="n">
        <v>0</v>
      </c>
      <c r="T3861" s="0" t="n">
        <v>0</v>
      </c>
      <c r="U3861" s="0" t="n">
        <v>0</v>
      </c>
      <c r="V3861" s="0" t="n">
        <v>0</v>
      </c>
      <c r="W3861" s="0" t="n">
        <v>41</v>
      </c>
      <c r="X3861" s="0" t="n">
        <v>120</v>
      </c>
      <c r="AI3861" s="0" t="n">
        <v>291</v>
      </c>
      <c r="AJ3861" s="0" t="n">
        <v>839</v>
      </c>
      <c r="AM3861" s="0" t="n">
        <v>0</v>
      </c>
      <c r="AN3861" s="0" t="n">
        <v>0</v>
      </c>
    </row>
    <row r="3862" customFormat="false" ht="15" hidden="false" customHeight="false" outlineLevel="0" collapsed="false">
      <c r="A3862" s="0" t="s">
        <v>42</v>
      </c>
      <c r="B3862" s="2" t="n">
        <v>3338512</v>
      </c>
      <c r="C3862" s="0" t="s">
        <v>49</v>
      </c>
      <c r="D3862" s="0" t="s">
        <v>3960</v>
      </c>
      <c r="E3862" s="0" t="s">
        <v>3961</v>
      </c>
      <c r="F3862" s="0" t="s">
        <v>220</v>
      </c>
      <c r="G3862" s="1" t="s">
        <v>46</v>
      </c>
      <c r="H3862" s="16" t="n">
        <v>-8.003748547</v>
      </c>
      <c r="I3862" s="14" t="n">
        <v>5.51E-009</v>
      </c>
      <c r="J3862" s="8"/>
      <c r="K3862" s="4"/>
      <c r="L3862" s="13" t="n">
        <v>-15</v>
      </c>
      <c r="M3862" s="14" t="n">
        <v>2.97E-031</v>
      </c>
      <c r="N3862" s="0" t="s">
        <v>3962</v>
      </c>
      <c r="O3862" s="0" t="n">
        <v>4</v>
      </c>
      <c r="P3862" s="0" t="n">
        <v>4</v>
      </c>
      <c r="Q3862" s="0" t="n">
        <v>126</v>
      </c>
      <c r="R3862" s="0" t="n">
        <v>133</v>
      </c>
      <c r="S3862" s="0" t="n">
        <v>0</v>
      </c>
      <c r="T3862" s="0" t="n">
        <v>2</v>
      </c>
      <c r="U3862" s="0" t="n">
        <v>0</v>
      </c>
      <c r="V3862" s="0" t="n">
        <v>0</v>
      </c>
      <c r="W3862" s="0" t="n">
        <v>90</v>
      </c>
      <c r="X3862" s="0" t="n">
        <v>233</v>
      </c>
      <c r="AI3862" s="0" t="n">
        <v>628</v>
      </c>
      <c r="AJ3862" s="0" t="n">
        <v>609</v>
      </c>
      <c r="AM3862" s="0" t="n">
        <v>0</v>
      </c>
      <c r="AN3862" s="0" t="n">
        <v>0</v>
      </c>
    </row>
    <row r="3863" customFormat="false" ht="15" hidden="false" customHeight="false" outlineLevel="0" collapsed="false">
      <c r="A3863" s="0" t="s">
        <v>42</v>
      </c>
      <c r="B3863" s="2" t="n">
        <v>3338606</v>
      </c>
      <c r="C3863" s="0" t="s">
        <v>49</v>
      </c>
      <c r="D3863" s="0" t="s">
        <v>3960</v>
      </c>
      <c r="E3863" s="0" t="s">
        <v>3961</v>
      </c>
      <c r="F3863" s="0" t="s">
        <v>220</v>
      </c>
      <c r="G3863" s="1" t="s">
        <v>46</v>
      </c>
      <c r="H3863" s="11" t="n">
        <v>-3.811664294</v>
      </c>
      <c r="I3863" s="7" t="n">
        <v>0.000635571</v>
      </c>
      <c r="J3863" s="8"/>
      <c r="K3863" s="4"/>
      <c r="L3863" s="13" t="n">
        <v>-15</v>
      </c>
      <c r="M3863" s="14" t="n">
        <v>2.35E-031</v>
      </c>
      <c r="N3863" s="0" t="s">
        <v>3962</v>
      </c>
      <c r="O3863" s="0" t="n">
        <v>24</v>
      </c>
      <c r="P3863" s="0" t="n">
        <v>10</v>
      </c>
      <c r="Q3863" s="0" t="n">
        <v>27</v>
      </c>
      <c r="R3863" s="0" t="n">
        <v>170</v>
      </c>
      <c r="S3863" s="0" t="n">
        <v>0</v>
      </c>
      <c r="T3863" s="0" t="n">
        <v>14</v>
      </c>
      <c r="U3863" s="0" t="n">
        <v>0</v>
      </c>
      <c r="V3863" s="0" t="n">
        <v>13</v>
      </c>
      <c r="W3863" s="0" t="n">
        <v>36</v>
      </c>
      <c r="X3863" s="0" t="n">
        <v>214</v>
      </c>
      <c r="AI3863" s="0" t="n">
        <v>274</v>
      </c>
      <c r="AJ3863" s="0" t="n">
        <v>973</v>
      </c>
      <c r="AM3863" s="0" t="n">
        <v>0</v>
      </c>
      <c r="AN3863" s="0" t="n">
        <v>0</v>
      </c>
    </row>
    <row r="3864" customFormat="false" ht="15" hidden="false" customHeight="false" outlineLevel="0" collapsed="false">
      <c r="A3864" s="0" t="s">
        <v>42</v>
      </c>
      <c r="B3864" s="2" t="n">
        <v>3339055</v>
      </c>
      <c r="C3864" s="0" t="s">
        <v>43</v>
      </c>
      <c r="D3864" s="0" t="s">
        <v>3963</v>
      </c>
      <c r="E3864" s="0" t="s">
        <v>3964</v>
      </c>
      <c r="F3864" s="0" t="s">
        <v>220</v>
      </c>
      <c r="G3864" s="1" t="s">
        <v>46</v>
      </c>
      <c r="H3864" s="11" t="n">
        <v>-3.13286404</v>
      </c>
      <c r="I3864" s="7" t="n">
        <v>0.00380787</v>
      </c>
      <c r="J3864" s="11" t="n">
        <v>-6.050369927</v>
      </c>
      <c r="K3864" s="14" t="n">
        <v>3.85E-016</v>
      </c>
      <c r="N3864" s="0" t="s">
        <v>3962</v>
      </c>
      <c r="O3864" s="0" t="n">
        <v>22</v>
      </c>
      <c r="P3864" s="0" t="n">
        <v>7</v>
      </c>
      <c r="Q3864" s="0" t="n">
        <v>197</v>
      </c>
      <c r="R3864" s="0" t="n">
        <v>162</v>
      </c>
      <c r="S3864" s="0" t="n">
        <v>26</v>
      </c>
      <c r="T3864" s="0" t="n">
        <v>36</v>
      </c>
      <c r="U3864" s="0" t="n">
        <v>13</v>
      </c>
      <c r="V3864" s="0" t="n">
        <v>5</v>
      </c>
      <c r="W3864" s="0" t="n">
        <v>179</v>
      </c>
      <c r="X3864" s="0" t="n">
        <v>205</v>
      </c>
      <c r="Y3864" s="0" t="n">
        <v>853</v>
      </c>
      <c r="Z3864" s="0" t="n">
        <v>1261</v>
      </c>
      <c r="AA3864" s="0" t="n">
        <v>707</v>
      </c>
      <c r="AB3864" s="0" t="n">
        <v>940</v>
      </c>
      <c r="AC3864" s="0" t="n">
        <v>4</v>
      </c>
      <c r="AD3864" s="0" t="n">
        <v>0</v>
      </c>
      <c r="AE3864" s="0" t="n">
        <v>9</v>
      </c>
      <c r="AF3864" s="0" t="n">
        <v>22</v>
      </c>
      <c r="AG3864" s="0" t="n">
        <v>0</v>
      </c>
      <c r="AH3864" s="0" t="n">
        <v>0</v>
      </c>
      <c r="AI3864" s="0" t="n">
        <v>1429</v>
      </c>
      <c r="AJ3864" s="0" t="n">
        <v>1061</v>
      </c>
    </row>
    <row r="3865" customFormat="false" ht="15" hidden="false" customHeight="false" outlineLevel="0" collapsed="false">
      <c r="A3865" s="0" t="s">
        <v>42</v>
      </c>
      <c r="B3865" s="2" t="n">
        <v>3339980</v>
      </c>
      <c r="C3865" s="0" t="s">
        <v>43</v>
      </c>
      <c r="D3865" s="0" t="s">
        <v>3965</v>
      </c>
      <c r="E3865" s="0" t="s">
        <v>3965</v>
      </c>
      <c r="F3865" s="0" t="s">
        <v>3706</v>
      </c>
      <c r="G3865" s="1" t="s">
        <v>46</v>
      </c>
      <c r="H3865" s="3" t="n">
        <v>-0.345745395</v>
      </c>
      <c r="I3865" s="4" t="n">
        <v>0.93686142</v>
      </c>
      <c r="J3865" s="3" t="n">
        <v>-0.42129649</v>
      </c>
      <c r="K3865" s="4" t="n">
        <v>0.941393454</v>
      </c>
      <c r="L3865" s="3" t="n">
        <v>0.33434504</v>
      </c>
      <c r="M3865" s="4" t="n">
        <v>0.938149708</v>
      </c>
      <c r="O3865" s="0" t="n">
        <v>29</v>
      </c>
      <c r="P3865" s="0" t="n">
        <v>4</v>
      </c>
      <c r="Q3865" s="0" t="n">
        <v>16</v>
      </c>
      <c r="R3865" s="0" t="n">
        <v>10</v>
      </c>
      <c r="S3865" s="0" t="n">
        <v>9</v>
      </c>
      <c r="T3865" s="0" t="n">
        <v>5</v>
      </c>
      <c r="U3865" s="0" t="n">
        <v>13</v>
      </c>
      <c r="V3865" s="0" t="n">
        <v>12</v>
      </c>
      <c r="W3865" s="0" t="n">
        <v>12</v>
      </c>
      <c r="X3865" s="0" t="n">
        <v>16</v>
      </c>
      <c r="AC3865" s="0" t="n">
        <v>5</v>
      </c>
      <c r="AD3865" s="0" t="n">
        <v>11</v>
      </c>
      <c r="AI3865" s="0" t="n">
        <v>24</v>
      </c>
      <c r="AJ3865" s="0" t="n">
        <v>55</v>
      </c>
      <c r="AK3865" s="0" t="n">
        <v>64</v>
      </c>
      <c r="AL3865" s="0" t="n">
        <v>29</v>
      </c>
      <c r="AM3865" s="0" t="n">
        <v>0</v>
      </c>
      <c r="AN3865" s="0" t="n">
        <v>14</v>
      </c>
      <c r="AO3865" s="0" t="n">
        <v>87</v>
      </c>
      <c r="AP3865" s="0" t="n">
        <v>131</v>
      </c>
    </row>
    <row r="3866" customFormat="false" ht="15" hidden="false" customHeight="false" outlineLevel="0" collapsed="false">
      <c r="A3866" s="0" t="s">
        <v>42</v>
      </c>
      <c r="B3866" s="2" t="n">
        <v>3340089</v>
      </c>
      <c r="C3866" s="0" t="s">
        <v>49</v>
      </c>
      <c r="D3866" s="0" t="s">
        <v>3965</v>
      </c>
      <c r="E3866" s="0" t="s">
        <v>3965</v>
      </c>
      <c r="F3866" s="0" t="s">
        <v>3706</v>
      </c>
      <c r="G3866" s="1" t="s">
        <v>46</v>
      </c>
      <c r="H3866" s="5" t="n">
        <v>1.266383604</v>
      </c>
      <c r="I3866" s="4" t="n">
        <v>0.585233567</v>
      </c>
      <c r="J3866" s="3" t="n">
        <v>0.102886381</v>
      </c>
      <c r="K3866" s="4" t="n">
        <v>0.945073034</v>
      </c>
      <c r="O3866" s="0" t="n">
        <v>7</v>
      </c>
      <c r="P3866" s="0" t="n">
        <v>7</v>
      </c>
      <c r="Q3866" s="0" t="n">
        <v>91</v>
      </c>
      <c r="R3866" s="0" t="n">
        <v>194</v>
      </c>
      <c r="S3866" s="0" t="n">
        <v>225</v>
      </c>
      <c r="T3866" s="0" t="n">
        <v>486</v>
      </c>
      <c r="U3866" s="0" t="n">
        <v>225</v>
      </c>
      <c r="V3866" s="0" t="n">
        <v>385</v>
      </c>
      <c r="W3866" s="0" t="n">
        <v>90</v>
      </c>
      <c r="X3866" s="0" t="n">
        <v>213</v>
      </c>
      <c r="AC3866" s="0" t="n">
        <v>66</v>
      </c>
      <c r="AD3866" s="0" t="n">
        <v>183</v>
      </c>
      <c r="AI3866" s="0" t="n">
        <v>516</v>
      </c>
      <c r="AJ3866" s="0" t="n">
        <v>671</v>
      </c>
    </row>
    <row r="3867" customFormat="false" ht="15" hidden="false" customHeight="false" outlineLevel="0" collapsed="false">
      <c r="A3867" s="0" t="s">
        <v>42</v>
      </c>
      <c r="B3867" s="2" t="n">
        <v>3341104</v>
      </c>
      <c r="C3867" s="0" t="s">
        <v>43</v>
      </c>
      <c r="D3867" s="0" t="s">
        <v>3966</v>
      </c>
      <c r="E3867" s="0" t="s">
        <v>3966</v>
      </c>
      <c r="F3867" s="0" t="s">
        <v>3967</v>
      </c>
      <c r="G3867" s="1" t="s">
        <v>53</v>
      </c>
      <c r="H3867" s="12" t="n">
        <v>-1.819249428</v>
      </c>
      <c r="I3867" s="4" t="n">
        <v>0.164009956</v>
      </c>
      <c r="J3867" s="8"/>
      <c r="K3867" s="4"/>
      <c r="L3867" s="10" t="n">
        <v>-0.929472728</v>
      </c>
      <c r="M3867" s="4" t="n">
        <v>0.104065358</v>
      </c>
      <c r="O3867" s="0" t="n">
        <v>24</v>
      </c>
      <c r="P3867" s="0" t="n">
        <v>4</v>
      </c>
      <c r="Q3867" s="0" t="n">
        <v>92</v>
      </c>
      <c r="R3867" s="0" t="n">
        <v>210</v>
      </c>
      <c r="S3867" s="0" t="n">
        <v>51</v>
      </c>
      <c r="T3867" s="0" t="n">
        <v>91</v>
      </c>
      <c r="U3867" s="0" t="n">
        <v>13</v>
      </c>
      <c r="V3867" s="0" t="n">
        <v>13</v>
      </c>
      <c r="W3867" s="0" t="n">
        <v>41</v>
      </c>
      <c r="X3867" s="0" t="n">
        <v>207</v>
      </c>
      <c r="AI3867" s="0" t="n">
        <v>213</v>
      </c>
      <c r="AJ3867" s="0" t="n">
        <v>1366</v>
      </c>
      <c r="AM3867" s="0" t="n">
        <v>67</v>
      </c>
      <c r="AN3867" s="0" t="n">
        <v>558</v>
      </c>
    </row>
    <row r="3868" customFormat="false" ht="15" hidden="false" customHeight="false" outlineLevel="0" collapsed="false">
      <c r="A3868" s="0" t="s">
        <v>42</v>
      </c>
      <c r="B3868" s="2" t="n">
        <v>3341193</v>
      </c>
      <c r="C3868" s="0" t="s">
        <v>43</v>
      </c>
      <c r="D3868" s="0" t="s">
        <v>3966</v>
      </c>
      <c r="E3868" s="0" t="s">
        <v>3966</v>
      </c>
      <c r="F3868" s="0" t="s">
        <v>3967</v>
      </c>
      <c r="G3868" s="1" t="s">
        <v>53</v>
      </c>
      <c r="H3868" s="11" t="n">
        <v>-4.746138908</v>
      </c>
      <c r="I3868" s="14" t="n">
        <v>1.82E-005</v>
      </c>
      <c r="J3868" s="12" t="n">
        <v>-3.408357434</v>
      </c>
      <c r="K3868" s="7" t="n">
        <v>0.009226651</v>
      </c>
      <c r="L3868" s="3" t="n">
        <v>-0.055865486</v>
      </c>
      <c r="M3868" s="4" t="n">
        <v>0.933196407</v>
      </c>
      <c r="O3868" s="0" t="n">
        <v>27</v>
      </c>
      <c r="P3868" s="0" t="n">
        <v>13</v>
      </c>
      <c r="Q3868" s="0" t="n">
        <v>37</v>
      </c>
      <c r="R3868" s="0" t="n">
        <v>221</v>
      </c>
      <c r="S3868" s="0" t="n">
        <v>0</v>
      </c>
      <c r="T3868" s="0" t="n">
        <v>1</v>
      </c>
      <c r="U3868" s="0" t="n">
        <v>0</v>
      </c>
      <c r="V3868" s="0" t="n">
        <v>17</v>
      </c>
      <c r="W3868" s="0" t="n">
        <v>23</v>
      </c>
      <c r="X3868" s="0" t="n">
        <v>199</v>
      </c>
      <c r="AC3868" s="0" t="n">
        <v>4</v>
      </c>
      <c r="AD3868" s="0" t="n">
        <v>12</v>
      </c>
      <c r="AI3868" s="0" t="n">
        <v>285</v>
      </c>
      <c r="AJ3868" s="0" t="n">
        <v>876</v>
      </c>
      <c r="AM3868" s="0" t="n">
        <v>239</v>
      </c>
      <c r="AN3868" s="0" t="n">
        <v>603</v>
      </c>
    </row>
    <row r="3869" customFormat="false" ht="15" hidden="false" customHeight="false" outlineLevel="0" collapsed="false">
      <c r="A3869" s="0" t="s">
        <v>42</v>
      </c>
      <c r="B3869" s="2" t="n">
        <v>3341326</v>
      </c>
      <c r="C3869" s="0" t="s">
        <v>49</v>
      </c>
      <c r="D3869" s="0" t="s">
        <v>3966</v>
      </c>
      <c r="E3869" s="0" t="s">
        <v>3966</v>
      </c>
      <c r="F3869" s="0" t="s">
        <v>3967</v>
      </c>
      <c r="G3869" s="1" t="s">
        <v>53</v>
      </c>
      <c r="H3869" s="15" t="n">
        <v>-1.799644173</v>
      </c>
      <c r="I3869" s="4" t="n">
        <v>0.466667872</v>
      </c>
      <c r="J3869" s="5" t="n">
        <v>-0.584177997</v>
      </c>
      <c r="K3869" s="4" t="n">
        <v>0.707046769</v>
      </c>
      <c r="O3869" s="0" t="n">
        <v>22</v>
      </c>
      <c r="P3869" s="0" t="n">
        <v>7</v>
      </c>
      <c r="Q3869" s="0" t="n">
        <v>163</v>
      </c>
      <c r="R3869" s="0" t="n">
        <v>213</v>
      </c>
      <c r="S3869" s="0" t="n">
        <v>46</v>
      </c>
      <c r="T3869" s="0" t="n">
        <v>167</v>
      </c>
      <c r="U3869" s="0" t="n">
        <v>0</v>
      </c>
      <c r="V3869" s="0" t="n">
        <v>1</v>
      </c>
      <c r="W3869" s="0" t="n">
        <v>78</v>
      </c>
      <c r="X3869" s="0" t="n">
        <v>246</v>
      </c>
      <c r="Y3869" s="0" t="n">
        <v>751</v>
      </c>
      <c r="Z3869" s="0" t="n">
        <v>1668</v>
      </c>
      <c r="AA3869" s="0" t="n">
        <v>406</v>
      </c>
      <c r="AB3869" s="0" t="n">
        <v>1183</v>
      </c>
      <c r="AC3869" s="0" t="n">
        <v>39</v>
      </c>
      <c r="AD3869" s="0" t="n">
        <v>79</v>
      </c>
      <c r="AE3869" s="0" t="n">
        <v>130</v>
      </c>
      <c r="AF3869" s="0" t="n">
        <v>614</v>
      </c>
      <c r="AG3869" s="0" t="n">
        <v>119</v>
      </c>
      <c r="AH3869" s="0" t="n">
        <v>769</v>
      </c>
      <c r="AI3869" s="0" t="n">
        <v>1165</v>
      </c>
      <c r="AJ3869" s="0" t="n">
        <v>1430</v>
      </c>
    </row>
    <row r="3870" customFormat="false" ht="15" hidden="false" customHeight="false" outlineLevel="0" collapsed="false">
      <c r="A3870" s="0" t="s">
        <v>42</v>
      </c>
      <c r="B3870" s="2" t="n">
        <v>3342481</v>
      </c>
      <c r="C3870" s="0" t="s">
        <v>49</v>
      </c>
      <c r="D3870" s="0" t="s">
        <v>3968</v>
      </c>
      <c r="E3870" s="0" t="s">
        <v>3968</v>
      </c>
      <c r="F3870" s="0" t="s">
        <v>3969</v>
      </c>
      <c r="G3870" s="1" t="s">
        <v>46</v>
      </c>
      <c r="H3870" s="8" t="n">
        <v>-0.034494211</v>
      </c>
      <c r="I3870" s="4" t="n">
        <v>0.993548009</v>
      </c>
      <c r="J3870" s="10" t="n">
        <v>-1.575973717</v>
      </c>
      <c r="K3870" s="4" t="n">
        <v>0.142235068</v>
      </c>
      <c r="L3870" s="6" t="n">
        <v>0.684003658</v>
      </c>
      <c r="M3870" s="4" t="n">
        <v>0.200075145</v>
      </c>
      <c r="O3870" s="0" t="n">
        <v>29</v>
      </c>
      <c r="P3870" s="0" t="n">
        <v>10</v>
      </c>
      <c r="Q3870" s="0" t="n">
        <v>36</v>
      </c>
      <c r="R3870" s="0" t="n">
        <v>189</v>
      </c>
      <c r="S3870" s="0" t="n">
        <v>88</v>
      </c>
      <c r="T3870" s="0" t="n">
        <v>152</v>
      </c>
      <c r="U3870" s="0" t="n">
        <v>44</v>
      </c>
      <c r="V3870" s="0" t="n">
        <v>140</v>
      </c>
      <c r="W3870" s="0" t="n">
        <v>79</v>
      </c>
      <c r="X3870" s="0" t="n">
        <v>221</v>
      </c>
      <c r="AC3870" s="0" t="n">
        <v>29</v>
      </c>
      <c r="AD3870" s="0" t="n">
        <v>48</v>
      </c>
      <c r="AI3870" s="0" t="n">
        <v>340</v>
      </c>
      <c r="AJ3870" s="0" t="n">
        <v>769</v>
      </c>
      <c r="AK3870" s="0" t="n">
        <v>569</v>
      </c>
      <c r="AL3870" s="0" t="n">
        <v>991</v>
      </c>
      <c r="AM3870" s="0" t="n">
        <v>1064</v>
      </c>
      <c r="AN3870" s="0" t="n">
        <v>1896</v>
      </c>
      <c r="AO3870" s="0" t="n">
        <v>704</v>
      </c>
      <c r="AP3870" s="0" t="n">
        <v>1520</v>
      </c>
    </row>
    <row r="3871" customFormat="false" ht="15" hidden="false" customHeight="false" outlineLevel="0" collapsed="false">
      <c r="A3871" s="0" t="s">
        <v>42</v>
      </c>
      <c r="B3871" s="2" t="n">
        <v>3342706</v>
      </c>
      <c r="C3871" s="0" t="s">
        <v>49</v>
      </c>
      <c r="D3871" s="0" t="s">
        <v>3968</v>
      </c>
      <c r="E3871" s="0" t="s">
        <v>3968</v>
      </c>
      <c r="F3871" s="0" t="s">
        <v>3969</v>
      </c>
      <c r="G3871" s="1" t="s">
        <v>46</v>
      </c>
      <c r="H3871" s="3" t="n">
        <v>0.707011164</v>
      </c>
      <c r="I3871" s="4" t="n">
        <v>0.851434866</v>
      </c>
      <c r="J3871" s="12" t="n">
        <v>-2.126147726</v>
      </c>
      <c r="K3871" s="7" t="n">
        <v>0.027852638</v>
      </c>
      <c r="L3871" s="5" t="n">
        <v>0.399037028</v>
      </c>
      <c r="M3871" s="4" t="n">
        <v>0.60672905</v>
      </c>
      <c r="O3871" s="0" t="n">
        <v>6</v>
      </c>
      <c r="P3871" s="0" t="n">
        <v>10</v>
      </c>
      <c r="Q3871" s="0" t="n">
        <v>57</v>
      </c>
      <c r="R3871" s="0" t="n">
        <v>183</v>
      </c>
      <c r="S3871" s="0" t="n">
        <v>108</v>
      </c>
      <c r="T3871" s="0" t="n">
        <v>266</v>
      </c>
      <c r="U3871" s="0" t="n">
        <v>83</v>
      </c>
      <c r="V3871" s="0" t="n">
        <v>296</v>
      </c>
      <c r="W3871" s="0" t="n">
        <v>42</v>
      </c>
      <c r="X3871" s="0" t="n">
        <v>306</v>
      </c>
      <c r="AC3871" s="0" t="n">
        <v>12</v>
      </c>
      <c r="AD3871" s="0" t="n">
        <v>49</v>
      </c>
      <c r="AI3871" s="0" t="n">
        <v>552</v>
      </c>
      <c r="AJ3871" s="0" t="n">
        <v>967</v>
      </c>
      <c r="AM3871" s="0" t="n">
        <v>302</v>
      </c>
      <c r="AN3871" s="0" t="n">
        <v>1208</v>
      </c>
    </row>
    <row r="3872" customFormat="false" ht="15" hidden="false" customHeight="false" outlineLevel="0" collapsed="false">
      <c r="A3872" s="0" t="s">
        <v>42</v>
      </c>
      <c r="B3872" s="2" t="n">
        <v>3343026</v>
      </c>
      <c r="C3872" s="0" t="s">
        <v>49</v>
      </c>
      <c r="D3872" s="0" t="s">
        <v>3970</v>
      </c>
      <c r="E3872" s="0" t="s">
        <v>3970</v>
      </c>
      <c r="F3872" s="0" t="s">
        <v>3971</v>
      </c>
      <c r="G3872" s="1" t="s">
        <v>46</v>
      </c>
      <c r="H3872" s="8" t="n">
        <v>-0.157457843</v>
      </c>
      <c r="I3872" s="4" t="n">
        <v>0.961745087</v>
      </c>
      <c r="J3872" s="12" t="n">
        <v>-2.94764683</v>
      </c>
      <c r="K3872" s="7" t="n">
        <v>0.001255648</v>
      </c>
      <c r="L3872" s="5" t="n">
        <v>-0.527063404</v>
      </c>
      <c r="M3872" s="4" t="n">
        <v>0.504637405</v>
      </c>
      <c r="O3872" s="0" t="n">
        <v>1</v>
      </c>
      <c r="P3872" s="0" t="n">
        <v>1</v>
      </c>
      <c r="Q3872" s="0" t="n">
        <v>94</v>
      </c>
      <c r="R3872" s="0" t="n">
        <v>342</v>
      </c>
      <c r="S3872" s="0" t="n">
        <v>76</v>
      </c>
      <c r="T3872" s="0" t="n">
        <v>120</v>
      </c>
      <c r="U3872" s="0" t="n">
        <v>207</v>
      </c>
      <c r="V3872" s="0" t="n">
        <v>338</v>
      </c>
      <c r="W3872" s="0" t="n">
        <v>176</v>
      </c>
      <c r="X3872" s="0" t="n">
        <v>439</v>
      </c>
      <c r="AC3872" s="0" t="n">
        <v>20</v>
      </c>
      <c r="AD3872" s="0" t="n">
        <v>41</v>
      </c>
      <c r="AI3872" s="0" t="n">
        <v>1136</v>
      </c>
      <c r="AJ3872" s="0" t="n">
        <v>1433</v>
      </c>
      <c r="AM3872" s="0" t="n">
        <v>721</v>
      </c>
      <c r="AN3872" s="0" t="n">
        <v>623</v>
      </c>
    </row>
    <row r="3873" customFormat="false" ht="15" hidden="false" customHeight="false" outlineLevel="0" collapsed="false">
      <c r="A3873" s="0" t="s">
        <v>42</v>
      </c>
      <c r="B3873" s="2" t="n">
        <v>3343286</v>
      </c>
      <c r="C3873" s="0" t="s">
        <v>49</v>
      </c>
      <c r="D3873" s="0" t="s">
        <v>3970</v>
      </c>
      <c r="E3873" s="0" t="s">
        <v>3970</v>
      </c>
      <c r="F3873" s="0" t="s">
        <v>3971</v>
      </c>
      <c r="G3873" s="1" t="s">
        <v>46</v>
      </c>
      <c r="H3873" s="24" t="n">
        <v>3.2E-016</v>
      </c>
      <c r="I3873" s="4" t="n">
        <v>1</v>
      </c>
      <c r="J3873" s="5" t="n">
        <v>-1.219449941</v>
      </c>
      <c r="K3873" s="4" t="n">
        <v>0.503887315</v>
      </c>
      <c r="L3873" s="10" t="n">
        <v>-0.94441894</v>
      </c>
      <c r="M3873" s="4" t="n">
        <v>0.205286993</v>
      </c>
      <c r="O3873" s="0" t="n">
        <v>21</v>
      </c>
      <c r="P3873" s="0" t="n">
        <v>1</v>
      </c>
      <c r="Q3873" s="0" t="n">
        <v>275</v>
      </c>
      <c r="R3873" s="0" t="n">
        <v>271</v>
      </c>
      <c r="U3873" s="0" t="n">
        <v>315</v>
      </c>
      <c r="V3873" s="0" t="n">
        <v>215</v>
      </c>
      <c r="W3873" s="0" t="n">
        <v>238</v>
      </c>
      <c r="X3873" s="0" t="n">
        <v>200</v>
      </c>
      <c r="Y3873" s="0" t="n">
        <v>1246</v>
      </c>
      <c r="Z3873" s="0" t="n">
        <v>1314</v>
      </c>
      <c r="AA3873" s="0" t="n">
        <v>1122</v>
      </c>
      <c r="AB3873" s="0" t="n">
        <v>784</v>
      </c>
      <c r="AC3873" s="0" t="n">
        <v>21</v>
      </c>
      <c r="AD3873" s="0" t="n">
        <v>24</v>
      </c>
      <c r="AE3873" s="0" t="n">
        <v>131</v>
      </c>
      <c r="AF3873" s="0" t="n">
        <v>150</v>
      </c>
      <c r="AG3873" s="0" t="n">
        <v>527</v>
      </c>
      <c r="AH3873" s="0" t="n">
        <v>664</v>
      </c>
      <c r="AI3873" s="0" t="n">
        <v>1535</v>
      </c>
      <c r="AJ3873" s="0" t="n">
        <v>1056</v>
      </c>
      <c r="AM3873" s="0" t="n">
        <v>568</v>
      </c>
      <c r="AN3873" s="0" t="n">
        <v>447</v>
      </c>
    </row>
    <row r="3874" customFormat="false" ht="15" hidden="false" customHeight="false" outlineLevel="0" collapsed="false">
      <c r="A3874" s="0" t="s">
        <v>42</v>
      </c>
      <c r="B3874" s="2" t="n">
        <v>3343372</v>
      </c>
      <c r="C3874" s="0" t="s">
        <v>49</v>
      </c>
      <c r="D3874" s="0" t="s">
        <v>3970</v>
      </c>
      <c r="E3874" s="0" t="s">
        <v>3970</v>
      </c>
      <c r="F3874" s="0" t="s">
        <v>3971</v>
      </c>
      <c r="G3874" s="1" t="s">
        <v>46</v>
      </c>
      <c r="H3874" s="3" t="n">
        <v>0.88343225</v>
      </c>
      <c r="I3874" s="4" t="n">
        <v>0.774707964</v>
      </c>
      <c r="J3874" s="5" t="n">
        <v>1.26756167</v>
      </c>
      <c r="K3874" s="4" t="n">
        <v>0.358458462</v>
      </c>
      <c r="L3874" s="6" t="n">
        <v>1.417801878</v>
      </c>
      <c r="M3874" s="4" t="n">
        <v>0.053309872</v>
      </c>
      <c r="O3874" s="0" t="n">
        <v>9</v>
      </c>
      <c r="P3874" s="0" t="n">
        <v>10</v>
      </c>
      <c r="Q3874" s="0" t="n">
        <v>96</v>
      </c>
      <c r="R3874" s="0" t="n">
        <v>231</v>
      </c>
      <c r="S3874" s="0" t="n">
        <v>337</v>
      </c>
      <c r="T3874" s="0" t="n">
        <v>403</v>
      </c>
      <c r="U3874" s="0" t="n">
        <v>165</v>
      </c>
      <c r="V3874" s="0" t="n">
        <v>264</v>
      </c>
      <c r="W3874" s="0" t="n">
        <v>96</v>
      </c>
      <c r="X3874" s="0" t="n">
        <v>183</v>
      </c>
      <c r="AC3874" s="0" t="n">
        <v>196</v>
      </c>
      <c r="AD3874" s="0" t="n">
        <v>318</v>
      </c>
      <c r="AI3874" s="0" t="n">
        <v>530</v>
      </c>
      <c r="AJ3874" s="0" t="n">
        <v>669</v>
      </c>
      <c r="AM3874" s="0" t="n">
        <v>1112</v>
      </c>
      <c r="AN3874" s="0" t="n">
        <v>1303</v>
      </c>
    </row>
    <row r="3875" customFormat="false" ht="15" hidden="false" customHeight="false" outlineLevel="0" collapsed="false">
      <c r="A3875" s="0" t="s">
        <v>42</v>
      </c>
      <c r="B3875" s="2" t="n">
        <v>3343641</v>
      </c>
      <c r="C3875" s="0" t="s">
        <v>43</v>
      </c>
      <c r="D3875" s="0" t="s">
        <v>3970</v>
      </c>
      <c r="E3875" s="0" t="s">
        <v>3970</v>
      </c>
      <c r="F3875" s="0" t="s">
        <v>3971</v>
      </c>
      <c r="G3875" s="1" t="s">
        <v>46</v>
      </c>
      <c r="H3875" s="5" t="n">
        <v>1.363433921</v>
      </c>
      <c r="I3875" s="4" t="n">
        <v>0.728326774</v>
      </c>
      <c r="J3875" s="6" t="n">
        <v>1.885109973</v>
      </c>
      <c r="K3875" s="4" t="n">
        <v>0.269762057</v>
      </c>
      <c r="L3875" s="9" t="n">
        <v>2.594706405</v>
      </c>
      <c r="M3875" s="7" t="n">
        <v>0.001629475</v>
      </c>
      <c r="O3875" s="0" t="n">
        <v>23</v>
      </c>
      <c r="P3875" s="0" t="n">
        <v>13</v>
      </c>
      <c r="Q3875" s="0" t="n">
        <v>119</v>
      </c>
      <c r="R3875" s="0" t="n">
        <v>204</v>
      </c>
      <c r="S3875" s="0" t="n">
        <v>232</v>
      </c>
      <c r="T3875" s="0" t="n">
        <v>282</v>
      </c>
      <c r="U3875" s="0" t="n">
        <v>444</v>
      </c>
      <c r="V3875" s="0" t="n">
        <v>623</v>
      </c>
      <c r="W3875" s="0" t="n">
        <v>82</v>
      </c>
      <c r="X3875" s="0" t="n">
        <v>189</v>
      </c>
      <c r="AC3875" s="0" t="n">
        <v>261</v>
      </c>
      <c r="AD3875" s="0" t="n">
        <v>505</v>
      </c>
      <c r="AI3875" s="0" t="n">
        <v>317</v>
      </c>
      <c r="AJ3875" s="0" t="n">
        <v>1075</v>
      </c>
      <c r="AM3875" s="0" t="n">
        <v>2011</v>
      </c>
      <c r="AN3875" s="0" t="n">
        <v>4328</v>
      </c>
    </row>
    <row r="3876" customFormat="false" ht="15" hidden="false" customHeight="false" outlineLevel="0" collapsed="false">
      <c r="A3876" s="0" t="s">
        <v>42</v>
      </c>
      <c r="B3876" s="2" t="n">
        <v>3345245</v>
      </c>
      <c r="C3876" s="0" t="s">
        <v>43</v>
      </c>
      <c r="D3876" s="0" t="s">
        <v>3972</v>
      </c>
      <c r="E3876" s="0" t="s">
        <v>3972</v>
      </c>
      <c r="F3876" s="0" t="s">
        <v>3973</v>
      </c>
      <c r="G3876" s="1" t="s">
        <v>46</v>
      </c>
      <c r="H3876" s="3" t="n">
        <v>0.989436016</v>
      </c>
      <c r="I3876" s="4" t="n">
        <v>0.888348261</v>
      </c>
      <c r="J3876" s="5" t="n">
        <v>-0.386074016</v>
      </c>
      <c r="K3876" s="4" t="n">
        <v>0.773857828</v>
      </c>
      <c r="L3876" s="6" t="n">
        <v>1.408256572</v>
      </c>
      <c r="M3876" s="4" t="n">
        <v>0.053706393</v>
      </c>
      <c r="O3876" s="0" t="n">
        <v>23</v>
      </c>
      <c r="P3876" s="0" t="n">
        <v>4</v>
      </c>
      <c r="Q3876" s="0" t="n">
        <v>257</v>
      </c>
      <c r="R3876" s="0" t="n">
        <v>133</v>
      </c>
      <c r="S3876" s="0" t="n">
        <v>255</v>
      </c>
      <c r="T3876" s="0" t="n">
        <v>155</v>
      </c>
      <c r="U3876" s="0" t="n">
        <v>715</v>
      </c>
      <c r="V3876" s="0" t="n">
        <v>344</v>
      </c>
      <c r="W3876" s="0" t="n">
        <v>143</v>
      </c>
      <c r="X3876" s="0" t="n">
        <v>120</v>
      </c>
      <c r="AC3876" s="0" t="n">
        <v>78</v>
      </c>
      <c r="AD3876" s="0" t="n">
        <v>76</v>
      </c>
      <c r="AI3876" s="0" t="n">
        <v>543</v>
      </c>
      <c r="AJ3876" s="0" t="n">
        <v>573</v>
      </c>
      <c r="AM3876" s="0" t="n">
        <v>1212</v>
      </c>
      <c r="AN3876" s="0" t="n">
        <v>1021</v>
      </c>
    </row>
    <row r="3877" customFormat="false" ht="15" hidden="false" customHeight="false" outlineLevel="0" collapsed="false">
      <c r="A3877" s="0" t="s">
        <v>42</v>
      </c>
      <c r="B3877" s="2" t="n">
        <v>3346223</v>
      </c>
      <c r="C3877" s="0" t="s">
        <v>49</v>
      </c>
      <c r="D3877" s="0" t="s">
        <v>3974</v>
      </c>
      <c r="E3877" s="0" t="s">
        <v>3975</v>
      </c>
      <c r="F3877" s="0" t="s">
        <v>3976</v>
      </c>
      <c r="G3877" s="1" t="s">
        <v>46</v>
      </c>
      <c r="H3877" s="8" t="n">
        <v>0.257623418</v>
      </c>
      <c r="I3877" s="4" t="n">
        <v>0.970007104</v>
      </c>
      <c r="J3877" s="5" t="n">
        <v>0.450853555</v>
      </c>
      <c r="K3877" s="4" t="n">
        <v>0.725650688</v>
      </c>
      <c r="L3877" s="5" t="n">
        <v>0.234633126</v>
      </c>
      <c r="M3877" s="4" t="n">
        <v>0.780593833</v>
      </c>
      <c r="O3877" s="0" t="n">
        <v>28</v>
      </c>
      <c r="P3877" s="0" t="n">
        <v>7</v>
      </c>
      <c r="Q3877" s="0" t="n">
        <v>55</v>
      </c>
      <c r="R3877" s="0" t="n">
        <v>206</v>
      </c>
      <c r="S3877" s="0" t="n">
        <v>51</v>
      </c>
      <c r="T3877" s="0" t="n">
        <v>286</v>
      </c>
      <c r="U3877" s="0" t="n">
        <v>44</v>
      </c>
      <c r="V3877" s="0" t="n">
        <v>221</v>
      </c>
      <c r="W3877" s="0" t="n">
        <v>43</v>
      </c>
      <c r="X3877" s="0" t="n">
        <v>240</v>
      </c>
      <c r="AC3877" s="0" t="n">
        <v>48</v>
      </c>
      <c r="AD3877" s="0" t="n">
        <v>248</v>
      </c>
      <c r="AI3877" s="0" t="n">
        <v>1080</v>
      </c>
      <c r="AJ3877" s="0" t="n">
        <v>1345</v>
      </c>
      <c r="AM3877" s="0" t="n">
        <v>834</v>
      </c>
      <c r="AN3877" s="0" t="n">
        <v>1317</v>
      </c>
    </row>
    <row r="3878" customFormat="false" ht="15" hidden="false" customHeight="false" outlineLevel="0" collapsed="false">
      <c r="A3878" s="0" t="s">
        <v>42</v>
      </c>
      <c r="B3878" s="2" t="n">
        <v>3348480</v>
      </c>
      <c r="C3878" s="0" t="s">
        <v>43</v>
      </c>
      <c r="D3878" s="0" t="s">
        <v>3977</v>
      </c>
      <c r="E3878" s="0" t="s">
        <v>3978</v>
      </c>
      <c r="F3878" s="0" t="s">
        <v>3572</v>
      </c>
      <c r="G3878" s="1" t="s">
        <v>46</v>
      </c>
      <c r="H3878" s="3" t="n">
        <v>0.565968362</v>
      </c>
      <c r="I3878" s="4" t="n">
        <v>0.892979835</v>
      </c>
      <c r="J3878" s="3" t="n">
        <v>-0.210834278</v>
      </c>
      <c r="K3878" s="4" t="n">
        <v>0.890875241</v>
      </c>
      <c r="O3878" s="0" t="n">
        <v>7</v>
      </c>
      <c r="P3878" s="0" t="n">
        <v>13</v>
      </c>
      <c r="Q3878" s="0" t="n">
        <v>143</v>
      </c>
      <c r="R3878" s="0" t="n">
        <v>186</v>
      </c>
      <c r="S3878" s="0" t="n">
        <v>218</v>
      </c>
      <c r="T3878" s="0" t="n">
        <v>211</v>
      </c>
      <c r="U3878" s="0" t="n">
        <v>228</v>
      </c>
      <c r="V3878" s="0" t="n">
        <v>277</v>
      </c>
      <c r="W3878" s="0" t="n">
        <v>132</v>
      </c>
      <c r="X3878" s="0" t="n">
        <v>293</v>
      </c>
      <c r="AC3878" s="0" t="n">
        <v>80</v>
      </c>
      <c r="AD3878" s="0" t="n">
        <v>201</v>
      </c>
      <c r="AI3878" s="0" t="n">
        <v>593</v>
      </c>
      <c r="AJ3878" s="0" t="n">
        <v>920</v>
      </c>
    </row>
    <row r="3879" customFormat="false" ht="15" hidden="false" customHeight="false" outlineLevel="0" collapsed="false">
      <c r="A3879" s="0" t="s">
        <v>42</v>
      </c>
      <c r="B3879" s="2" t="n">
        <v>3348661</v>
      </c>
      <c r="C3879" s="0" t="s">
        <v>49</v>
      </c>
      <c r="D3879" s="0" t="s">
        <v>3979</v>
      </c>
      <c r="E3879" s="0" t="s">
        <v>3980</v>
      </c>
      <c r="F3879" s="0" t="s">
        <v>52</v>
      </c>
      <c r="G3879" s="1" t="s">
        <v>46</v>
      </c>
      <c r="H3879" s="11" t="n">
        <v>-3.43054691</v>
      </c>
      <c r="I3879" s="7" t="n">
        <v>0.001818637</v>
      </c>
      <c r="J3879" s="8"/>
      <c r="K3879" s="4"/>
      <c r="L3879" s="13" t="n">
        <v>-15</v>
      </c>
      <c r="M3879" s="14" t="n">
        <v>2.21E-033</v>
      </c>
      <c r="O3879" s="0" t="n">
        <v>4</v>
      </c>
      <c r="P3879" s="0" t="n">
        <v>10</v>
      </c>
      <c r="Q3879" s="0" t="n">
        <v>71</v>
      </c>
      <c r="R3879" s="0" t="n">
        <v>201</v>
      </c>
      <c r="S3879" s="0" t="n">
        <v>0</v>
      </c>
      <c r="T3879" s="0" t="n">
        <v>50</v>
      </c>
      <c r="U3879" s="0" t="n">
        <v>0</v>
      </c>
      <c r="V3879" s="0" t="n">
        <v>0</v>
      </c>
      <c r="W3879" s="0" t="n">
        <v>133</v>
      </c>
      <c r="X3879" s="0" t="n">
        <v>356</v>
      </c>
      <c r="AI3879" s="0" t="n">
        <v>1131</v>
      </c>
      <c r="AJ3879" s="0" t="n">
        <v>1209</v>
      </c>
      <c r="AM3879" s="0" t="n">
        <v>0</v>
      </c>
      <c r="AN3879" s="0" t="n">
        <v>0</v>
      </c>
    </row>
    <row r="3880" customFormat="false" ht="15" hidden="false" customHeight="false" outlineLevel="0" collapsed="false">
      <c r="A3880" s="0" t="s">
        <v>42</v>
      </c>
      <c r="B3880" s="2" t="n">
        <v>3349031</v>
      </c>
      <c r="C3880" s="0" t="s">
        <v>43</v>
      </c>
      <c r="D3880" s="0" t="s">
        <v>3979</v>
      </c>
      <c r="E3880" s="0" t="s">
        <v>3980</v>
      </c>
      <c r="F3880" s="0" t="s">
        <v>52</v>
      </c>
      <c r="G3880" s="1" t="s">
        <v>46</v>
      </c>
      <c r="H3880" s="8" t="n">
        <v>-0.090987385</v>
      </c>
      <c r="I3880" s="4" t="n">
        <v>0.977228316</v>
      </c>
      <c r="J3880" s="5" t="n">
        <v>0.603649867</v>
      </c>
      <c r="K3880" s="4" t="n">
        <v>0.647710864</v>
      </c>
      <c r="L3880" s="6" t="n">
        <v>1.287280002</v>
      </c>
      <c r="M3880" s="4" t="n">
        <v>0.095024662</v>
      </c>
      <c r="O3880" s="0" t="n">
        <v>23</v>
      </c>
      <c r="P3880" s="0" t="n">
        <v>1</v>
      </c>
      <c r="Q3880" s="0" t="n">
        <v>146</v>
      </c>
      <c r="R3880" s="0" t="n">
        <v>300</v>
      </c>
      <c r="S3880" s="0" t="n">
        <v>184</v>
      </c>
      <c r="T3880" s="0" t="n">
        <v>236</v>
      </c>
      <c r="U3880" s="0" t="n">
        <v>183</v>
      </c>
      <c r="V3880" s="0" t="n">
        <v>203</v>
      </c>
      <c r="W3880" s="0" t="n">
        <v>104</v>
      </c>
      <c r="X3880" s="0" t="n">
        <v>197</v>
      </c>
      <c r="AC3880" s="0" t="n">
        <v>135</v>
      </c>
      <c r="AD3880" s="0" t="n">
        <v>215</v>
      </c>
      <c r="AI3880" s="0" t="n">
        <v>653</v>
      </c>
      <c r="AJ3880" s="0" t="n">
        <v>1084</v>
      </c>
      <c r="AM3880" s="0" t="n">
        <v>1416</v>
      </c>
      <c r="AN3880" s="0" t="n">
        <v>1780</v>
      </c>
    </row>
    <row r="3881" customFormat="false" ht="15" hidden="false" customHeight="false" outlineLevel="0" collapsed="false">
      <c r="A3881" s="0" t="s">
        <v>42</v>
      </c>
      <c r="B3881" s="2" t="n">
        <v>3349127</v>
      </c>
      <c r="C3881" s="0" t="s">
        <v>43</v>
      </c>
      <c r="D3881" s="0" t="s">
        <v>3981</v>
      </c>
      <c r="E3881" s="0" t="s">
        <v>3982</v>
      </c>
      <c r="G3881" s="1"/>
      <c r="H3881" s="8" t="n">
        <v>-0.102775951</v>
      </c>
      <c r="I3881" s="4" t="n">
        <v>0.97383131</v>
      </c>
      <c r="J3881" s="10" t="n">
        <v>-1.283468364</v>
      </c>
      <c r="K3881" s="4" t="n">
        <v>0.212880855</v>
      </c>
      <c r="L3881" s="5" t="n">
        <v>-0.513824795</v>
      </c>
      <c r="M3881" s="4" t="n">
        <v>0.514218331</v>
      </c>
      <c r="O3881" s="0" t="n">
        <v>3</v>
      </c>
      <c r="P3881" s="0" t="n">
        <v>4</v>
      </c>
      <c r="Q3881" s="0" t="n">
        <v>285</v>
      </c>
      <c r="R3881" s="0" t="n">
        <v>174</v>
      </c>
      <c r="S3881" s="0" t="n">
        <v>250</v>
      </c>
      <c r="T3881" s="0" t="n">
        <v>166</v>
      </c>
      <c r="U3881" s="0" t="n">
        <v>249</v>
      </c>
      <c r="V3881" s="0" t="n">
        <v>157</v>
      </c>
      <c r="W3881" s="0" t="n">
        <v>188</v>
      </c>
      <c r="X3881" s="0" t="n">
        <v>216</v>
      </c>
      <c r="AC3881" s="0" t="n">
        <v>67</v>
      </c>
      <c r="AD3881" s="0" t="n">
        <v>60</v>
      </c>
      <c r="AI3881" s="0" t="n">
        <v>1541</v>
      </c>
      <c r="AJ3881" s="0" t="n">
        <v>889</v>
      </c>
      <c r="AM3881" s="0" t="n">
        <v>801</v>
      </c>
      <c r="AN3881" s="0" t="n">
        <v>482</v>
      </c>
    </row>
    <row r="3882" customFormat="false" ht="15" hidden="false" customHeight="false" outlineLevel="0" collapsed="false">
      <c r="A3882" s="0" t="s">
        <v>42</v>
      </c>
      <c r="B3882" s="2" t="n">
        <v>3349171</v>
      </c>
      <c r="C3882" s="0" t="s">
        <v>43</v>
      </c>
      <c r="D3882" s="0" t="s">
        <v>3981</v>
      </c>
      <c r="E3882" s="0" t="s">
        <v>3982</v>
      </c>
      <c r="G3882" s="1"/>
      <c r="H3882" s="3" t="n">
        <v>-0.792350071</v>
      </c>
      <c r="I3882" s="4" t="n">
        <v>0.732422558</v>
      </c>
      <c r="J3882" s="8" t="n">
        <v>-0.068254216</v>
      </c>
      <c r="K3882" s="4" t="n">
        <v>0.972715279</v>
      </c>
      <c r="L3882" s="5" t="n">
        <v>0.408563566</v>
      </c>
      <c r="M3882" s="4" t="n">
        <v>0.596999554</v>
      </c>
      <c r="O3882" s="0" t="n">
        <v>9</v>
      </c>
      <c r="P3882" s="0" t="n">
        <v>4</v>
      </c>
      <c r="Q3882" s="0" t="n">
        <v>164</v>
      </c>
      <c r="R3882" s="0" t="n">
        <v>89</v>
      </c>
      <c r="S3882" s="0" t="n">
        <v>62</v>
      </c>
      <c r="T3882" s="0" t="n">
        <v>30</v>
      </c>
      <c r="U3882" s="0" t="n">
        <v>118</v>
      </c>
      <c r="V3882" s="0" t="n">
        <v>68</v>
      </c>
      <c r="W3882" s="0" t="n">
        <v>78</v>
      </c>
      <c r="X3882" s="0" t="n">
        <v>133</v>
      </c>
      <c r="AC3882" s="0" t="n">
        <v>80</v>
      </c>
      <c r="AD3882" s="0" t="n">
        <v>74</v>
      </c>
      <c r="AI3882" s="0" t="n">
        <v>923</v>
      </c>
      <c r="AJ3882" s="0" t="n">
        <v>590</v>
      </c>
      <c r="AM3882" s="0" t="n">
        <v>870</v>
      </c>
      <c r="AN3882" s="0" t="n">
        <v>644</v>
      </c>
    </row>
    <row r="3883" customFormat="false" ht="15" hidden="false" customHeight="false" outlineLevel="0" collapsed="false">
      <c r="A3883" s="0" t="s">
        <v>42</v>
      </c>
      <c r="B3883" s="2" t="n">
        <v>3349242</v>
      </c>
      <c r="C3883" s="0" t="s">
        <v>49</v>
      </c>
      <c r="D3883" s="0" t="s">
        <v>3981</v>
      </c>
      <c r="E3883" s="0" t="s">
        <v>3982</v>
      </c>
      <c r="G3883" s="1"/>
      <c r="H3883" s="13" t="n">
        <v>-15</v>
      </c>
      <c r="I3883" s="14" t="n">
        <v>2.12E-009</v>
      </c>
      <c r="J3883" s="13" t="n">
        <v>-15</v>
      </c>
      <c r="K3883" s="14" t="n">
        <v>7.37E-005</v>
      </c>
      <c r="L3883" s="13" t="n">
        <v>-15</v>
      </c>
      <c r="M3883" s="14" t="n">
        <v>5.79E-031</v>
      </c>
      <c r="O3883" s="0" t="n">
        <v>6</v>
      </c>
      <c r="P3883" s="0" t="n">
        <v>7</v>
      </c>
      <c r="Q3883" s="0" t="n">
        <v>122</v>
      </c>
      <c r="R3883" s="0" t="n">
        <v>73</v>
      </c>
      <c r="S3883" s="0" t="n">
        <v>0</v>
      </c>
      <c r="T3883" s="0" t="n">
        <v>0</v>
      </c>
      <c r="U3883" s="0" t="n">
        <v>0</v>
      </c>
      <c r="V3883" s="0" t="n">
        <v>0</v>
      </c>
      <c r="W3883" s="0" t="n">
        <v>70</v>
      </c>
      <c r="X3883" s="0" t="n">
        <v>116</v>
      </c>
      <c r="AC3883" s="0" t="n">
        <v>0</v>
      </c>
      <c r="AD3883" s="0" t="n">
        <v>0</v>
      </c>
      <c r="AI3883" s="0" t="n">
        <v>684</v>
      </c>
      <c r="AJ3883" s="0" t="n">
        <v>526</v>
      </c>
      <c r="AM3883" s="0" t="n">
        <v>0</v>
      </c>
      <c r="AN3883" s="0" t="n">
        <v>0</v>
      </c>
    </row>
    <row r="3884" customFormat="false" ht="15" hidden="false" customHeight="false" outlineLevel="0" collapsed="false">
      <c r="A3884" s="0" t="s">
        <v>42</v>
      </c>
      <c r="B3884" s="2" t="n">
        <v>3349456</v>
      </c>
      <c r="C3884" s="0" t="s">
        <v>49</v>
      </c>
      <c r="D3884" s="0" t="s">
        <v>3981</v>
      </c>
      <c r="E3884" s="0" t="s">
        <v>3982</v>
      </c>
      <c r="G3884" s="1"/>
      <c r="H3884" s="15" t="n">
        <v>-1.117649861</v>
      </c>
      <c r="I3884" s="4" t="n">
        <v>0.570642195</v>
      </c>
      <c r="J3884" s="11" t="n">
        <v>-7.878384168</v>
      </c>
      <c r="K3884" s="14" t="n">
        <v>6.78E-011</v>
      </c>
      <c r="L3884" s="13" t="n">
        <v>-15</v>
      </c>
      <c r="M3884" s="14" t="n">
        <v>3.03E-032</v>
      </c>
      <c r="O3884" s="0" t="n">
        <v>5</v>
      </c>
      <c r="P3884" s="0" t="n">
        <v>13</v>
      </c>
      <c r="Q3884" s="0" t="n">
        <v>93</v>
      </c>
      <c r="R3884" s="0" t="n">
        <v>422</v>
      </c>
      <c r="S3884" s="0" t="n">
        <v>37</v>
      </c>
      <c r="T3884" s="0" t="n">
        <v>67</v>
      </c>
      <c r="U3884" s="0" t="n">
        <v>60</v>
      </c>
      <c r="V3884" s="0" t="n">
        <v>285</v>
      </c>
      <c r="W3884" s="0" t="n">
        <v>103</v>
      </c>
      <c r="X3884" s="0" t="n">
        <v>512</v>
      </c>
      <c r="AC3884" s="0" t="n">
        <v>0</v>
      </c>
      <c r="AD3884" s="0" t="n">
        <v>2</v>
      </c>
      <c r="AI3884" s="0" t="n">
        <v>358</v>
      </c>
      <c r="AJ3884" s="0" t="n">
        <v>981</v>
      </c>
      <c r="AM3884" s="0" t="n">
        <v>0</v>
      </c>
      <c r="AN3884" s="0" t="n">
        <v>0</v>
      </c>
    </row>
    <row r="3885" customFormat="false" ht="15" hidden="false" customHeight="false" outlineLevel="0" collapsed="false">
      <c r="A3885" s="0" t="s">
        <v>42</v>
      </c>
      <c r="B3885" s="2" t="n">
        <v>3349466</v>
      </c>
      <c r="C3885" s="0" t="s">
        <v>49</v>
      </c>
      <c r="D3885" s="0" t="s">
        <v>3981</v>
      </c>
      <c r="E3885" s="0" t="s">
        <v>3982</v>
      </c>
      <c r="G3885" s="1"/>
      <c r="H3885" s="11" t="n">
        <v>-2.880177768</v>
      </c>
      <c r="I3885" s="7" t="n">
        <v>0.009236686</v>
      </c>
      <c r="J3885" s="11" t="n">
        <v>-4.566296278</v>
      </c>
      <c r="K3885" s="14" t="n">
        <v>3.39E-008</v>
      </c>
      <c r="O3885" s="0" t="n">
        <v>22</v>
      </c>
      <c r="P3885" s="0" t="n">
        <v>1</v>
      </c>
      <c r="Q3885" s="0" t="n">
        <v>37</v>
      </c>
      <c r="R3885" s="0" t="n">
        <v>216</v>
      </c>
      <c r="S3885" s="0" t="n">
        <v>0</v>
      </c>
      <c r="T3885" s="0" t="n">
        <v>32</v>
      </c>
      <c r="U3885" s="0" t="n">
        <v>6</v>
      </c>
      <c r="V3885" s="0" t="n">
        <v>28</v>
      </c>
      <c r="W3885" s="0" t="n">
        <v>79</v>
      </c>
      <c r="X3885" s="0" t="n">
        <v>348</v>
      </c>
      <c r="Y3885" s="0" t="n">
        <v>292</v>
      </c>
      <c r="Z3885" s="0" t="n">
        <v>2476</v>
      </c>
      <c r="AA3885" s="0" t="n">
        <v>430</v>
      </c>
      <c r="AB3885" s="0" t="n">
        <v>2205</v>
      </c>
      <c r="AC3885" s="0" t="n">
        <v>2</v>
      </c>
      <c r="AD3885" s="0" t="n">
        <v>19</v>
      </c>
      <c r="AE3885" s="0" t="n">
        <v>5</v>
      </c>
      <c r="AF3885" s="0" t="n">
        <v>47</v>
      </c>
      <c r="AG3885" s="0" t="n">
        <v>0</v>
      </c>
      <c r="AH3885" s="0" t="n">
        <v>29</v>
      </c>
      <c r="AI3885" s="0" t="n">
        <v>648</v>
      </c>
      <c r="AJ3885" s="0" t="n">
        <v>2905</v>
      </c>
    </row>
    <row r="3886" customFormat="false" ht="15" hidden="false" customHeight="false" outlineLevel="0" collapsed="false">
      <c r="A3886" s="0" t="s">
        <v>42</v>
      </c>
      <c r="B3886" s="2" t="n">
        <v>3349769</v>
      </c>
      <c r="C3886" s="0" t="s">
        <v>49</v>
      </c>
      <c r="D3886" s="0" t="s">
        <v>3983</v>
      </c>
      <c r="E3886" s="0" t="s">
        <v>3983</v>
      </c>
      <c r="F3886" s="0" t="s">
        <v>52</v>
      </c>
      <c r="G3886" s="1" t="s">
        <v>53</v>
      </c>
      <c r="H3886" s="8" t="n">
        <v>0.083559184</v>
      </c>
      <c r="I3886" s="4" t="n">
        <v>1</v>
      </c>
      <c r="J3886" s="5" t="n">
        <v>0.947688429</v>
      </c>
      <c r="K3886" s="4" t="n">
        <v>0.405139385</v>
      </c>
      <c r="L3886" s="10" t="n">
        <v>-0.876062228</v>
      </c>
      <c r="M3886" s="4" t="n">
        <v>0.094078443</v>
      </c>
      <c r="O3886" s="0" t="n">
        <v>2</v>
      </c>
      <c r="P3886" s="0" t="n">
        <v>7</v>
      </c>
      <c r="Q3886" s="0" t="n">
        <v>7</v>
      </c>
      <c r="R3886" s="0" t="n">
        <v>95</v>
      </c>
      <c r="S3886" s="0" t="n">
        <v>8</v>
      </c>
      <c r="T3886" s="0" t="n">
        <v>134</v>
      </c>
      <c r="U3886" s="0" t="n">
        <v>9</v>
      </c>
      <c r="V3886" s="0" t="n">
        <v>59</v>
      </c>
      <c r="W3886" s="0" t="n">
        <v>6</v>
      </c>
      <c r="X3886" s="0" t="n">
        <v>181</v>
      </c>
      <c r="AC3886" s="0" t="n">
        <v>17</v>
      </c>
      <c r="AD3886" s="0" t="n">
        <v>259</v>
      </c>
      <c r="AI3886" s="0" t="n">
        <v>104</v>
      </c>
      <c r="AJ3886" s="0" t="n">
        <v>938</v>
      </c>
      <c r="AM3886" s="0" t="n">
        <v>17</v>
      </c>
      <c r="AN3886" s="0" t="n">
        <v>411</v>
      </c>
    </row>
    <row r="3887" customFormat="false" ht="15" hidden="false" customHeight="false" outlineLevel="0" collapsed="false">
      <c r="A3887" s="0" t="s">
        <v>42</v>
      </c>
      <c r="B3887" s="2" t="n">
        <v>3349779</v>
      </c>
      <c r="C3887" s="0" t="s">
        <v>43</v>
      </c>
      <c r="D3887" s="0" t="s">
        <v>3983</v>
      </c>
      <c r="E3887" s="0" t="s">
        <v>3983</v>
      </c>
      <c r="F3887" s="0" t="s">
        <v>52</v>
      </c>
      <c r="G3887" s="1" t="s">
        <v>53</v>
      </c>
      <c r="H3887" s="11" t="n">
        <v>-6.954119585</v>
      </c>
      <c r="I3887" s="14" t="n">
        <v>8.01E-007</v>
      </c>
      <c r="J3887" s="13" t="n">
        <v>-15</v>
      </c>
      <c r="K3887" s="14" t="n">
        <v>4.03E-006</v>
      </c>
      <c r="L3887" s="13" t="n">
        <v>-15</v>
      </c>
      <c r="M3887" s="14" t="n">
        <v>2.97E-031</v>
      </c>
      <c r="O3887" s="0" t="n">
        <v>28</v>
      </c>
      <c r="P3887" s="0" t="n">
        <v>10</v>
      </c>
      <c r="Q3887" s="0" t="n">
        <v>30</v>
      </c>
      <c r="R3887" s="0" t="n">
        <v>99</v>
      </c>
      <c r="S3887" s="0" t="n">
        <v>0</v>
      </c>
      <c r="T3887" s="0" t="n">
        <v>1</v>
      </c>
      <c r="U3887" s="0" t="n">
        <v>0</v>
      </c>
      <c r="V3887" s="0" t="n">
        <v>1</v>
      </c>
      <c r="W3887" s="0" t="n">
        <v>98</v>
      </c>
      <c r="X3887" s="0" t="n">
        <v>131</v>
      </c>
      <c r="AC3887" s="0" t="n">
        <v>0</v>
      </c>
      <c r="AD3887" s="0" t="n">
        <v>0</v>
      </c>
      <c r="AI3887" s="0" t="n">
        <v>732</v>
      </c>
      <c r="AJ3887" s="0" t="n">
        <v>505</v>
      </c>
      <c r="AM3887" s="0" t="n">
        <v>0</v>
      </c>
      <c r="AN3887" s="0" t="n">
        <v>0</v>
      </c>
    </row>
    <row r="3888" customFormat="false" ht="15" hidden="false" customHeight="false" outlineLevel="0" collapsed="false">
      <c r="A3888" s="0" t="s">
        <v>42</v>
      </c>
      <c r="B3888" s="2" t="n">
        <v>3349789</v>
      </c>
      <c r="C3888" s="0" t="s">
        <v>49</v>
      </c>
      <c r="D3888" s="0" t="s">
        <v>3983</v>
      </c>
      <c r="E3888" s="0" t="s">
        <v>3983</v>
      </c>
      <c r="F3888" s="0" t="s">
        <v>52</v>
      </c>
      <c r="G3888" s="1" t="s">
        <v>53</v>
      </c>
      <c r="H3888" s="5" t="n">
        <v>1.402092526</v>
      </c>
      <c r="I3888" s="4" t="n">
        <v>0.766456993</v>
      </c>
      <c r="J3888" s="8"/>
      <c r="K3888" s="4"/>
      <c r="L3888" s="6" t="n">
        <v>1.467409746</v>
      </c>
      <c r="M3888" s="4" t="n">
        <v>0.051196465</v>
      </c>
      <c r="O3888" s="0" t="n">
        <v>4</v>
      </c>
      <c r="P3888" s="0" t="n">
        <v>13</v>
      </c>
      <c r="Q3888" s="0" t="n">
        <v>309</v>
      </c>
      <c r="R3888" s="0" t="n">
        <v>253</v>
      </c>
      <c r="S3888" s="0" t="n">
        <v>1408</v>
      </c>
      <c r="T3888" s="0" t="n">
        <v>683</v>
      </c>
      <c r="U3888" s="0" t="n">
        <v>542</v>
      </c>
      <c r="V3888" s="0" t="n">
        <v>261</v>
      </c>
      <c r="W3888" s="0" t="n">
        <v>233</v>
      </c>
      <c r="X3888" s="0" t="n">
        <v>221</v>
      </c>
      <c r="AI3888" s="0" t="n">
        <v>942</v>
      </c>
      <c r="AJ3888" s="0" t="n">
        <v>523</v>
      </c>
      <c r="AM3888" s="0" t="n">
        <v>2018</v>
      </c>
      <c r="AN3888" s="0" t="n">
        <v>1036</v>
      </c>
    </row>
    <row r="3889" customFormat="false" ht="15" hidden="false" customHeight="false" outlineLevel="0" collapsed="false">
      <c r="A3889" s="0" t="s">
        <v>42</v>
      </c>
      <c r="B3889" s="2" t="n">
        <v>3350153</v>
      </c>
      <c r="C3889" s="0" t="s">
        <v>49</v>
      </c>
      <c r="D3889" s="0" t="s">
        <v>3983</v>
      </c>
      <c r="E3889" s="0" t="s">
        <v>3983</v>
      </c>
      <c r="F3889" s="0" t="s">
        <v>52</v>
      </c>
      <c r="G3889" s="1" t="s">
        <v>53</v>
      </c>
      <c r="H3889" s="5" t="n">
        <v>1.772174023</v>
      </c>
      <c r="I3889" s="4" t="n">
        <v>0.4470611</v>
      </c>
      <c r="J3889" s="6" t="n">
        <v>1.687666497</v>
      </c>
      <c r="K3889" s="4" t="n">
        <v>0.145161315</v>
      </c>
      <c r="L3889" s="6" t="n">
        <v>1.620604071</v>
      </c>
      <c r="M3889" s="7" t="n">
        <v>0.026942115</v>
      </c>
      <c r="O3889" s="0" t="n">
        <v>10</v>
      </c>
      <c r="P3889" s="0" t="n">
        <v>10</v>
      </c>
      <c r="Q3889" s="0" t="n">
        <v>97</v>
      </c>
      <c r="R3889" s="0" t="n">
        <v>180</v>
      </c>
      <c r="S3889" s="0" t="n">
        <v>342</v>
      </c>
      <c r="T3889" s="0" t="n">
        <v>296</v>
      </c>
      <c r="U3889" s="0" t="n">
        <v>432</v>
      </c>
      <c r="V3889" s="0" t="n">
        <v>733</v>
      </c>
      <c r="W3889" s="0" t="n">
        <v>94</v>
      </c>
      <c r="X3889" s="0" t="n">
        <v>210</v>
      </c>
      <c r="Y3889" s="0" t="n">
        <v>313</v>
      </c>
      <c r="Z3889" s="0" t="n">
        <v>1013</v>
      </c>
      <c r="AA3889" s="0" t="n">
        <v>556</v>
      </c>
      <c r="AB3889" s="0" t="n">
        <v>898</v>
      </c>
      <c r="AC3889" s="0" t="n">
        <v>180</v>
      </c>
      <c r="AD3889" s="0" t="n">
        <v>256</v>
      </c>
      <c r="AE3889" s="0" t="n">
        <v>429</v>
      </c>
      <c r="AF3889" s="0" t="n">
        <v>1502</v>
      </c>
      <c r="AG3889" s="0" t="n">
        <v>991</v>
      </c>
      <c r="AH3889" s="0" t="n">
        <v>3135</v>
      </c>
      <c r="AI3889" s="0" t="n">
        <v>547</v>
      </c>
      <c r="AJ3889" s="0" t="n">
        <v>641</v>
      </c>
      <c r="AM3889" s="0" t="n">
        <v>1600</v>
      </c>
      <c r="AN3889" s="0" t="n">
        <v>1154</v>
      </c>
    </row>
    <row r="3890" customFormat="false" ht="15" hidden="false" customHeight="false" outlineLevel="0" collapsed="false">
      <c r="A3890" s="0" t="s">
        <v>42</v>
      </c>
      <c r="B3890" s="2" t="n">
        <v>3350703</v>
      </c>
      <c r="C3890" s="0" t="s">
        <v>49</v>
      </c>
      <c r="D3890" s="0" t="s">
        <v>3983</v>
      </c>
      <c r="E3890" s="0" t="s">
        <v>3983</v>
      </c>
      <c r="F3890" s="0" t="s">
        <v>52</v>
      </c>
      <c r="G3890" s="1" t="s">
        <v>53</v>
      </c>
      <c r="H3890" s="5" t="n">
        <v>1.5629415</v>
      </c>
      <c r="I3890" s="4" t="n">
        <v>0.408711396</v>
      </c>
      <c r="J3890" s="5" t="n">
        <v>1.013456199</v>
      </c>
      <c r="K3890" s="4" t="n">
        <v>0.677789957</v>
      </c>
      <c r="L3890" s="5" t="n">
        <v>0.294815688</v>
      </c>
      <c r="M3890" s="4" t="n">
        <v>0.7207557</v>
      </c>
      <c r="O3890" s="0" t="n">
        <v>1</v>
      </c>
      <c r="P3890" s="0" t="n">
        <v>4</v>
      </c>
      <c r="Q3890" s="0" t="n">
        <v>184</v>
      </c>
      <c r="R3890" s="0" t="n">
        <v>207</v>
      </c>
      <c r="S3890" s="0" t="n">
        <v>691</v>
      </c>
      <c r="T3890" s="0" t="n">
        <v>697</v>
      </c>
      <c r="U3890" s="0" t="n">
        <v>455</v>
      </c>
      <c r="V3890" s="0" t="n">
        <v>394</v>
      </c>
      <c r="W3890" s="0" t="n">
        <v>149</v>
      </c>
      <c r="X3890" s="0" t="n">
        <v>387</v>
      </c>
      <c r="AC3890" s="0" t="n">
        <v>275</v>
      </c>
      <c r="AD3890" s="0" t="n">
        <v>553</v>
      </c>
      <c r="AI3890" s="0" t="n">
        <v>787</v>
      </c>
      <c r="AJ3890" s="0" t="n">
        <v>1407</v>
      </c>
      <c r="AM3890" s="0" t="n">
        <v>648</v>
      </c>
      <c r="AN3890" s="0" t="n">
        <v>1381</v>
      </c>
    </row>
    <row r="3891" customFormat="false" ht="15" hidden="false" customHeight="false" outlineLevel="0" collapsed="false">
      <c r="A3891" s="0" t="s">
        <v>42</v>
      </c>
      <c r="B3891" s="2" t="n">
        <v>3351385</v>
      </c>
      <c r="C3891" s="0" t="s">
        <v>43</v>
      </c>
      <c r="D3891" s="0" t="s">
        <v>3983</v>
      </c>
      <c r="E3891" s="0" t="s">
        <v>3983</v>
      </c>
      <c r="F3891" s="0" t="s">
        <v>52</v>
      </c>
      <c r="G3891" s="1" t="s">
        <v>53</v>
      </c>
      <c r="H3891" s="3" t="n">
        <v>-0.319822523</v>
      </c>
      <c r="I3891" s="4" t="n">
        <v>0.9269493</v>
      </c>
      <c r="J3891" s="5" t="n">
        <v>0.765008631</v>
      </c>
      <c r="K3891" s="4" t="n">
        <v>0.52900006</v>
      </c>
      <c r="L3891" s="12" t="n">
        <v>-2.412840232</v>
      </c>
      <c r="M3891" s="14" t="n">
        <v>2.31E-006</v>
      </c>
      <c r="O3891" s="0" t="n">
        <v>2</v>
      </c>
      <c r="P3891" s="0" t="n">
        <v>7</v>
      </c>
      <c r="Q3891" s="0" t="n">
        <v>128</v>
      </c>
      <c r="R3891" s="0" t="n">
        <v>252</v>
      </c>
      <c r="S3891" s="0" t="n">
        <v>114</v>
      </c>
      <c r="T3891" s="0" t="n">
        <v>277</v>
      </c>
      <c r="U3891" s="0" t="n">
        <v>70</v>
      </c>
      <c r="V3891" s="0" t="n">
        <v>130</v>
      </c>
      <c r="W3891" s="0" t="n">
        <v>68</v>
      </c>
      <c r="X3891" s="0" t="n">
        <v>185</v>
      </c>
      <c r="AC3891" s="0" t="n">
        <v>113</v>
      </c>
      <c r="AD3891" s="0" t="n">
        <v>216</v>
      </c>
      <c r="AI3891" s="0" t="n">
        <v>932</v>
      </c>
      <c r="AJ3891" s="0" t="n">
        <v>728</v>
      </c>
      <c r="AM3891" s="0" t="n">
        <v>101</v>
      </c>
      <c r="AN3891" s="0" t="n">
        <v>134</v>
      </c>
    </row>
    <row r="3892" customFormat="false" ht="15" hidden="false" customHeight="false" outlineLevel="0" collapsed="false">
      <c r="A3892" s="0" t="s">
        <v>42</v>
      </c>
      <c r="B3892" s="2" t="n">
        <v>3351946</v>
      </c>
      <c r="C3892" s="0" t="s">
        <v>43</v>
      </c>
      <c r="D3892" s="0" t="s">
        <v>3984</v>
      </c>
      <c r="E3892" s="0" t="s">
        <v>3985</v>
      </c>
      <c r="G3892" s="1"/>
      <c r="H3892" s="8" t="n">
        <v>0.294583722</v>
      </c>
      <c r="I3892" s="4" t="n">
        <v>0.959862971</v>
      </c>
      <c r="J3892" s="5" t="n">
        <v>-0.553681043</v>
      </c>
      <c r="K3892" s="4" t="n">
        <v>0.669956856</v>
      </c>
      <c r="L3892" s="10" t="n">
        <v>-1.417435047</v>
      </c>
      <c r="M3892" s="7" t="n">
        <v>0.002873534</v>
      </c>
      <c r="O3892" s="0" t="n">
        <v>29</v>
      </c>
      <c r="P3892" s="0" t="n">
        <v>4</v>
      </c>
      <c r="Q3892" s="0" t="n">
        <v>214</v>
      </c>
      <c r="R3892" s="0" t="n">
        <v>183</v>
      </c>
      <c r="S3892" s="0" t="n">
        <v>377</v>
      </c>
      <c r="T3892" s="0" t="n">
        <v>244</v>
      </c>
      <c r="U3892" s="0" t="n">
        <v>173</v>
      </c>
      <c r="V3892" s="0" t="n">
        <v>151</v>
      </c>
      <c r="W3892" s="0" t="n">
        <v>173</v>
      </c>
      <c r="X3892" s="0" t="n">
        <v>249</v>
      </c>
      <c r="AC3892" s="0" t="n">
        <v>89</v>
      </c>
      <c r="AD3892" s="0" t="n">
        <v>131</v>
      </c>
      <c r="AI3892" s="0" t="n">
        <v>642</v>
      </c>
      <c r="AJ3892" s="0" t="n">
        <v>991</v>
      </c>
      <c r="AK3892" s="0" t="n">
        <v>828</v>
      </c>
      <c r="AL3892" s="0" t="n">
        <v>1099</v>
      </c>
      <c r="AM3892" s="0" t="n">
        <v>531</v>
      </c>
      <c r="AN3892" s="0" t="n">
        <v>698</v>
      </c>
      <c r="AO3892" s="0" t="n">
        <v>182</v>
      </c>
      <c r="AP3892" s="0" t="n">
        <v>287</v>
      </c>
    </row>
    <row r="3893" customFormat="false" ht="15" hidden="false" customHeight="false" outlineLevel="0" collapsed="false">
      <c r="A3893" s="0" t="s">
        <v>42</v>
      </c>
      <c r="B3893" s="2" t="n">
        <v>3352169</v>
      </c>
      <c r="C3893" s="0" t="s">
        <v>43</v>
      </c>
      <c r="D3893" s="0" t="s">
        <v>3984</v>
      </c>
      <c r="E3893" s="0" t="s">
        <v>3985</v>
      </c>
      <c r="G3893" s="1"/>
      <c r="H3893" s="15" t="n">
        <v>-1.153953899</v>
      </c>
      <c r="I3893" s="4" t="n">
        <v>0.501101767</v>
      </c>
      <c r="J3893" s="8"/>
      <c r="K3893" s="4"/>
      <c r="L3893" s="5" t="n">
        <v>-0.703008825</v>
      </c>
      <c r="M3893" s="4" t="n">
        <v>0.359997126</v>
      </c>
      <c r="O3893" s="0" t="n">
        <v>24</v>
      </c>
      <c r="P3893" s="0" t="n">
        <v>7</v>
      </c>
      <c r="Q3893" s="0" t="n">
        <v>128</v>
      </c>
      <c r="R3893" s="0" t="n">
        <v>268</v>
      </c>
      <c r="S3893" s="0" t="n">
        <v>35</v>
      </c>
      <c r="T3893" s="0" t="n">
        <v>100</v>
      </c>
      <c r="U3893" s="0" t="n">
        <v>78</v>
      </c>
      <c r="V3893" s="0" t="n">
        <v>127</v>
      </c>
      <c r="W3893" s="0" t="n">
        <v>98</v>
      </c>
      <c r="X3893" s="0" t="n">
        <v>238</v>
      </c>
      <c r="AI3893" s="0" t="n">
        <v>857</v>
      </c>
      <c r="AJ3893" s="0" t="n">
        <v>1663</v>
      </c>
      <c r="AM3893" s="0" t="n">
        <v>495</v>
      </c>
      <c r="AN3893" s="0" t="n">
        <v>672</v>
      </c>
    </row>
    <row r="3894" customFormat="false" ht="15" hidden="false" customHeight="false" outlineLevel="0" collapsed="false">
      <c r="A3894" s="0" t="s">
        <v>42</v>
      </c>
      <c r="B3894" s="2" t="n">
        <v>3353510</v>
      </c>
      <c r="C3894" s="0" t="s">
        <v>43</v>
      </c>
      <c r="D3894" s="0" t="s">
        <v>3986</v>
      </c>
      <c r="E3894" s="0" t="s">
        <v>3987</v>
      </c>
      <c r="F3894" s="0" t="s">
        <v>3572</v>
      </c>
      <c r="G3894" s="1" t="s">
        <v>46</v>
      </c>
      <c r="H3894" s="12" t="n">
        <v>-1.75508438</v>
      </c>
      <c r="I3894" s="4" t="n">
        <v>0.176103849</v>
      </c>
      <c r="J3894" s="12" t="n">
        <v>-1.797941754</v>
      </c>
      <c r="K3894" s="4" t="n">
        <v>0.084340565</v>
      </c>
      <c r="L3894" s="5" t="n">
        <v>-0.306619137</v>
      </c>
      <c r="M3894" s="4" t="n">
        <v>0.633793473</v>
      </c>
      <c r="O3894" s="0" t="n">
        <v>27</v>
      </c>
      <c r="P3894" s="0" t="n">
        <v>1</v>
      </c>
      <c r="Q3894" s="0" t="n">
        <v>76</v>
      </c>
      <c r="R3894" s="0" t="n">
        <v>211</v>
      </c>
      <c r="S3894" s="0" t="n">
        <v>27</v>
      </c>
      <c r="T3894" s="0" t="n">
        <v>47</v>
      </c>
      <c r="U3894" s="0" t="n">
        <v>24</v>
      </c>
      <c r="V3894" s="0" t="n">
        <v>65</v>
      </c>
      <c r="W3894" s="0" t="n">
        <v>82</v>
      </c>
      <c r="X3894" s="0" t="n">
        <v>227</v>
      </c>
      <c r="AC3894" s="0" t="n">
        <v>15</v>
      </c>
      <c r="AD3894" s="0" t="n">
        <v>53</v>
      </c>
      <c r="AI3894" s="0" t="n">
        <v>497</v>
      </c>
      <c r="AJ3894" s="0" t="n">
        <v>909</v>
      </c>
      <c r="AM3894" s="0" t="n">
        <v>286</v>
      </c>
      <c r="AN3894" s="0" t="n">
        <v>571</v>
      </c>
    </row>
    <row r="3895" customFormat="false" ht="15" hidden="false" customHeight="false" outlineLevel="0" collapsed="false">
      <c r="A3895" s="0" t="s">
        <v>42</v>
      </c>
      <c r="B3895" s="2" t="n">
        <v>3353759</v>
      </c>
      <c r="C3895" s="0" t="s">
        <v>49</v>
      </c>
      <c r="D3895" s="0" t="s">
        <v>3986</v>
      </c>
      <c r="E3895" s="0" t="s">
        <v>3987</v>
      </c>
      <c r="F3895" s="0" t="s">
        <v>3572</v>
      </c>
      <c r="G3895" s="1" t="s">
        <v>46</v>
      </c>
      <c r="H3895" s="11" t="n">
        <v>-6.438552744</v>
      </c>
      <c r="I3895" s="14" t="n">
        <v>3.65E-008</v>
      </c>
      <c r="J3895" s="13" t="n">
        <v>-15</v>
      </c>
      <c r="K3895" s="14" t="n">
        <v>1.96E-007</v>
      </c>
      <c r="L3895" s="13" t="n">
        <v>-15</v>
      </c>
      <c r="M3895" s="14" t="n">
        <v>3.02E-034</v>
      </c>
      <c r="O3895" s="0" t="n">
        <v>5</v>
      </c>
      <c r="P3895" s="0" t="n">
        <v>13</v>
      </c>
      <c r="Q3895" s="0" t="n">
        <v>182</v>
      </c>
      <c r="R3895" s="0" t="n">
        <v>220</v>
      </c>
      <c r="S3895" s="0" t="n">
        <v>5</v>
      </c>
      <c r="T3895" s="0" t="n">
        <v>1</v>
      </c>
      <c r="U3895" s="0" t="n">
        <v>0</v>
      </c>
      <c r="V3895" s="0" t="n">
        <v>3</v>
      </c>
      <c r="W3895" s="0" t="n">
        <v>116</v>
      </c>
      <c r="X3895" s="0" t="n">
        <v>166</v>
      </c>
      <c r="AC3895" s="0" t="n">
        <v>0</v>
      </c>
      <c r="AD3895" s="0" t="n">
        <v>0</v>
      </c>
      <c r="AI3895" s="0" t="n">
        <v>1290</v>
      </c>
      <c r="AJ3895" s="0" t="n">
        <v>792</v>
      </c>
      <c r="AM3895" s="0" t="n">
        <v>0</v>
      </c>
      <c r="AN3895" s="0" t="n">
        <v>0</v>
      </c>
    </row>
    <row r="3896" customFormat="false" ht="15" hidden="false" customHeight="false" outlineLevel="0" collapsed="false">
      <c r="A3896" s="0" t="s">
        <v>42</v>
      </c>
      <c r="B3896" s="2" t="n">
        <v>3353925</v>
      </c>
      <c r="C3896" s="0" t="s">
        <v>49</v>
      </c>
      <c r="D3896" s="0" t="s">
        <v>3988</v>
      </c>
      <c r="E3896" s="0" t="s">
        <v>3988</v>
      </c>
      <c r="F3896" s="0" t="s">
        <v>3989</v>
      </c>
      <c r="G3896" s="1" t="s">
        <v>46</v>
      </c>
      <c r="H3896" s="12" t="n">
        <v>-2.218602231</v>
      </c>
      <c r="I3896" s="4" t="n">
        <v>0.052173417</v>
      </c>
      <c r="J3896" s="8"/>
      <c r="K3896" s="4"/>
      <c r="L3896" s="12" t="n">
        <v>-2.347527992</v>
      </c>
      <c r="M3896" s="14" t="n">
        <v>2.68E-006</v>
      </c>
      <c r="O3896" s="0" t="n">
        <v>24</v>
      </c>
      <c r="P3896" s="0" t="n">
        <v>1</v>
      </c>
      <c r="Q3896" s="0" t="n">
        <v>95</v>
      </c>
      <c r="R3896" s="0" t="n">
        <v>375</v>
      </c>
      <c r="S3896" s="0" t="n">
        <v>33</v>
      </c>
      <c r="T3896" s="0" t="n">
        <v>62</v>
      </c>
      <c r="U3896" s="0" t="n">
        <v>43</v>
      </c>
      <c r="V3896" s="0" t="n">
        <v>56</v>
      </c>
      <c r="W3896" s="0" t="n">
        <v>65</v>
      </c>
      <c r="X3896" s="0" t="n">
        <v>202</v>
      </c>
      <c r="AI3896" s="0" t="n">
        <v>334</v>
      </c>
      <c r="AJ3896" s="0" t="n">
        <v>1104</v>
      </c>
      <c r="AM3896" s="0" t="n">
        <v>103</v>
      </c>
      <c r="AN3896" s="0" t="n">
        <v>110</v>
      </c>
    </row>
    <row r="3897" customFormat="false" ht="15" hidden="false" customHeight="false" outlineLevel="0" collapsed="false">
      <c r="A3897" s="0" t="s">
        <v>42</v>
      </c>
      <c r="B3897" s="2" t="n">
        <v>3353949</v>
      </c>
      <c r="C3897" s="0" t="s">
        <v>49</v>
      </c>
      <c r="D3897" s="0" t="s">
        <v>3988</v>
      </c>
      <c r="E3897" s="0" t="s">
        <v>3988</v>
      </c>
      <c r="F3897" s="0" t="s">
        <v>3989</v>
      </c>
      <c r="G3897" s="1" t="s">
        <v>46</v>
      </c>
      <c r="H3897" s="12" t="n">
        <v>-1.523104864</v>
      </c>
      <c r="I3897" s="4" t="n">
        <v>0.27376329</v>
      </c>
      <c r="J3897" s="11" t="n">
        <v>-4.123999259</v>
      </c>
      <c r="K3897" s="7" t="n">
        <v>0.000176515</v>
      </c>
      <c r="L3897" s="5" t="n">
        <v>0.317961023</v>
      </c>
      <c r="M3897" s="4" t="n">
        <v>0.684045275</v>
      </c>
      <c r="O3897" s="0" t="n">
        <v>23</v>
      </c>
      <c r="P3897" s="0" t="n">
        <v>4</v>
      </c>
      <c r="Q3897" s="0" t="n">
        <v>194</v>
      </c>
      <c r="R3897" s="0" t="n">
        <v>246</v>
      </c>
      <c r="S3897" s="0" t="n">
        <v>80</v>
      </c>
      <c r="T3897" s="0" t="n">
        <v>62</v>
      </c>
      <c r="U3897" s="0" t="n">
        <v>77</v>
      </c>
      <c r="V3897" s="0" t="n">
        <v>75</v>
      </c>
      <c r="W3897" s="0" t="n">
        <v>91</v>
      </c>
      <c r="X3897" s="0" t="n">
        <v>228</v>
      </c>
      <c r="AC3897" s="0" t="n">
        <v>4</v>
      </c>
      <c r="AD3897" s="0" t="n">
        <v>10</v>
      </c>
      <c r="AI3897" s="0" t="n">
        <v>583</v>
      </c>
      <c r="AJ3897" s="0" t="n">
        <v>944</v>
      </c>
      <c r="AM3897" s="0" t="n">
        <v>587</v>
      </c>
      <c r="AN3897" s="0" t="n">
        <v>848</v>
      </c>
    </row>
    <row r="3898" customFormat="false" ht="15" hidden="false" customHeight="false" outlineLevel="0" collapsed="false">
      <c r="A3898" s="0" t="s">
        <v>42</v>
      </c>
      <c r="B3898" s="2" t="n">
        <v>3354671</v>
      </c>
      <c r="C3898" s="0" t="s">
        <v>49</v>
      </c>
      <c r="D3898" s="0" t="s">
        <v>3988</v>
      </c>
      <c r="E3898" s="0" t="s">
        <v>3988</v>
      </c>
      <c r="F3898" s="0" t="s">
        <v>3989</v>
      </c>
      <c r="G3898" s="1" t="s">
        <v>46</v>
      </c>
      <c r="H3898" s="11" t="n">
        <v>-5.272942529</v>
      </c>
      <c r="I3898" s="14" t="n">
        <v>2.91E-006</v>
      </c>
      <c r="J3898" s="13" t="n">
        <v>-15</v>
      </c>
      <c r="K3898" s="14" t="n">
        <v>3.62E-008</v>
      </c>
      <c r="L3898" s="11" t="n">
        <v>-7.001127637</v>
      </c>
      <c r="M3898" s="14" t="n">
        <v>1.18E-025</v>
      </c>
      <c r="O3898" s="0" t="n">
        <v>27</v>
      </c>
      <c r="P3898" s="0" t="n">
        <v>13</v>
      </c>
      <c r="Q3898" s="0" t="n">
        <v>160</v>
      </c>
      <c r="R3898" s="0" t="n">
        <v>293</v>
      </c>
      <c r="S3898" s="0" t="n">
        <v>225</v>
      </c>
      <c r="T3898" s="0" t="n">
        <v>152</v>
      </c>
      <c r="U3898" s="0" t="n">
        <v>149</v>
      </c>
      <c r="V3898" s="0" t="n">
        <v>302</v>
      </c>
      <c r="W3898" s="0" t="n">
        <v>96</v>
      </c>
      <c r="X3898" s="0" t="n">
        <v>220</v>
      </c>
      <c r="AC3898" s="0" t="n">
        <v>80</v>
      </c>
      <c r="AD3898" s="0" t="n">
        <v>132</v>
      </c>
      <c r="AI3898" s="0" t="n">
        <v>1090</v>
      </c>
      <c r="AJ3898" s="0" t="n">
        <v>1236</v>
      </c>
      <c r="AM3898" s="0" t="n">
        <v>957</v>
      </c>
      <c r="AN3898" s="0" t="n">
        <v>1032</v>
      </c>
    </row>
    <row r="3899" customFormat="false" ht="15" hidden="false" customHeight="false" outlineLevel="0" collapsed="false">
      <c r="A3899" s="0" t="s">
        <v>42</v>
      </c>
      <c r="B3899" s="2" t="n">
        <v>3354671</v>
      </c>
      <c r="C3899" s="0" t="s">
        <v>43</v>
      </c>
      <c r="D3899" s="0" t="s">
        <v>3988</v>
      </c>
      <c r="E3899" s="0" t="s">
        <v>3988</v>
      </c>
      <c r="F3899" s="0" t="s">
        <v>3989</v>
      </c>
      <c r="G3899" s="1" t="s">
        <v>46</v>
      </c>
      <c r="H3899" s="8" t="n">
        <v>-0.068900651</v>
      </c>
      <c r="I3899" s="4" t="n">
        <v>0.982488464</v>
      </c>
      <c r="J3899" s="3" t="n">
        <v>-0.189801861</v>
      </c>
      <c r="K3899" s="4" t="n">
        <v>0.893667815</v>
      </c>
      <c r="L3899" s="3" t="n">
        <v>0.181802528</v>
      </c>
      <c r="M3899" s="4" t="n">
        <v>0.830041587</v>
      </c>
      <c r="O3899" s="0" t="n">
        <v>28</v>
      </c>
      <c r="P3899" s="0" t="n">
        <v>1</v>
      </c>
      <c r="Q3899" s="0" t="n">
        <v>72</v>
      </c>
      <c r="R3899" s="0" t="n">
        <v>212</v>
      </c>
      <c r="S3899" s="0" t="n">
        <v>0</v>
      </c>
      <c r="T3899" s="0" t="n">
        <v>5</v>
      </c>
      <c r="U3899" s="0" t="n">
        <v>0</v>
      </c>
      <c r="V3899" s="0" t="n">
        <v>9</v>
      </c>
      <c r="W3899" s="0" t="n">
        <v>75</v>
      </c>
      <c r="X3899" s="0" t="n">
        <v>238</v>
      </c>
      <c r="AC3899" s="0" t="n">
        <v>0</v>
      </c>
      <c r="AD3899" s="0" t="n">
        <v>0</v>
      </c>
      <c r="AI3899" s="0" t="n">
        <v>1032</v>
      </c>
      <c r="AJ3899" s="0" t="n">
        <v>1177</v>
      </c>
      <c r="AM3899" s="0" t="n">
        <v>13</v>
      </c>
      <c r="AN3899" s="0" t="n">
        <v>0</v>
      </c>
    </row>
    <row r="3900" customFormat="false" ht="15" hidden="false" customHeight="false" outlineLevel="0" collapsed="false">
      <c r="A3900" s="0" t="s">
        <v>42</v>
      </c>
      <c r="B3900" s="2" t="n">
        <v>3354954</v>
      </c>
      <c r="C3900" s="0" t="s">
        <v>49</v>
      </c>
      <c r="D3900" s="0" t="s">
        <v>3988</v>
      </c>
      <c r="E3900" s="0" t="s">
        <v>3988</v>
      </c>
      <c r="F3900" s="0" t="s">
        <v>3989</v>
      </c>
      <c r="G3900" s="1" t="s">
        <v>46</v>
      </c>
      <c r="H3900" s="3" t="n">
        <v>0.982470751</v>
      </c>
      <c r="I3900" s="4" t="n">
        <v>0.943342892</v>
      </c>
      <c r="J3900" s="5" t="n">
        <v>-1.044575922</v>
      </c>
      <c r="K3900" s="4" t="n">
        <v>0.35068624</v>
      </c>
      <c r="L3900" s="3" t="n">
        <v>-0.124868957</v>
      </c>
      <c r="M3900" s="4" t="n">
        <v>0.874882255</v>
      </c>
      <c r="O3900" s="0" t="n">
        <v>3</v>
      </c>
      <c r="P3900" s="0" t="n">
        <v>13</v>
      </c>
      <c r="Q3900" s="0" t="n">
        <v>154</v>
      </c>
      <c r="R3900" s="0" t="n">
        <v>279</v>
      </c>
      <c r="S3900" s="0" t="n">
        <v>748</v>
      </c>
      <c r="T3900" s="0" t="n">
        <v>628</v>
      </c>
      <c r="U3900" s="0" t="n">
        <v>136</v>
      </c>
      <c r="V3900" s="0" t="n">
        <v>165</v>
      </c>
      <c r="W3900" s="0" t="n">
        <v>100</v>
      </c>
      <c r="X3900" s="0" t="n">
        <v>334</v>
      </c>
      <c r="AC3900" s="0" t="n">
        <v>32</v>
      </c>
      <c r="AD3900" s="0" t="n">
        <v>129</v>
      </c>
      <c r="AI3900" s="0" t="n">
        <v>604</v>
      </c>
      <c r="AJ3900" s="0" t="n">
        <v>1029</v>
      </c>
      <c r="AM3900" s="0" t="n">
        <v>429</v>
      </c>
      <c r="AN3900" s="0" t="n">
        <v>700</v>
      </c>
    </row>
    <row r="3901" customFormat="false" ht="15" hidden="false" customHeight="false" outlineLevel="0" collapsed="false">
      <c r="A3901" s="0" t="s">
        <v>42</v>
      </c>
      <c r="B3901" s="2" t="n">
        <v>3355096</v>
      </c>
      <c r="C3901" s="0" t="s">
        <v>49</v>
      </c>
      <c r="D3901" s="0" t="s">
        <v>3988</v>
      </c>
      <c r="E3901" s="0" t="s">
        <v>3988</v>
      </c>
      <c r="F3901" s="0" t="s">
        <v>3989</v>
      </c>
      <c r="G3901" s="1" t="s">
        <v>46</v>
      </c>
      <c r="H3901" s="3" t="n">
        <v>0.799766007</v>
      </c>
      <c r="I3901" s="4" t="n">
        <v>0.815416555</v>
      </c>
      <c r="J3901" s="3" t="n">
        <v>-0.493391635</v>
      </c>
      <c r="K3901" s="4" t="n">
        <v>0.794491239</v>
      </c>
      <c r="L3901" s="5" t="n">
        <v>-0.34152495</v>
      </c>
      <c r="M3901" s="4" t="n">
        <v>0.685678316</v>
      </c>
      <c r="O3901" s="0" t="n">
        <v>1</v>
      </c>
      <c r="P3901" s="0" t="n">
        <v>13</v>
      </c>
      <c r="Q3901" s="0" t="n">
        <v>204</v>
      </c>
      <c r="R3901" s="0" t="n">
        <v>327</v>
      </c>
      <c r="S3901" s="0" t="n">
        <v>382</v>
      </c>
      <c r="T3901" s="0" t="n">
        <v>301</v>
      </c>
      <c r="U3901" s="0" t="n">
        <v>461</v>
      </c>
      <c r="V3901" s="0" t="n">
        <v>621</v>
      </c>
      <c r="W3901" s="0" t="n">
        <v>169</v>
      </c>
      <c r="X3901" s="0" t="n">
        <v>508</v>
      </c>
      <c r="AC3901" s="0" t="n">
        <v>132</v>
      </c>
      <c r="AD3901" s="0" t="n">
        <v>236</v>
      </c>
      <c r="AI3901" s="0" t="n">
        <v>1371</v>
      </c>
      <c r="AJ3901" s="0" t="n">
        <v>1883</v>
      </c>
      <c r="AM3901" s="0" t="n">
        <v>781</v>
      </c>
      <c r="AN3901" s="0" t="n">
        <v>1155</v>
      </c>
    </row>
    <row r="3902" customFormat="false" ht="15" hidden="false" customHeight="false" outlineLevel="0" collapsed="false">
      <c r="A3902" s="0" t="s">
        <v>42</v>
      </c>
      <c r="B3902" s="2" t="n">
        <v>3356660</v>
      </c>
      <c r="C3902" s="0" t="s">
        <v>43</v>
      </c>
      <c r="D3902" s="0" t="s">
        <v>3990</v>
      </c>
      <c r="E3902" s="0" t="s">
        <v>3990</v>
      </c>
      <c r="F3902" s="0" t="s">
        <v>3991</v>
      </c>
      <c r="G3902" s="1" t="s">
        <v>53</v>
      </c>
      <c r="H3902" s="3" t="n">
        <v>0.487482349</v>
      </c>
      <c r="I3902" s="4" t="n">
        <v>0.917844659</v>
      </c>
      <c r="J3902" s="5" t="n">
        <v>-0.644778972</v>
      </c>
      <c r="K3902" s="4" t="n">
        <v>0.599095869</v>
      </c>
      <c r="L3902" s="3" t="n">
        <v>0.19334989</v>
      </c>
      <c r="M3902" s="4" t="n">
        <v>0.827142454</v>
      </c>
      <c r="O3902" s="0" t="n">
        <v>28</v>
      </c>
      <c r="P3902" s="0" t="n">
        <v>10</v>
      </c>
      <c r="Q3902" s="0" t="n">
        <v>107</v>
      </c>
      <c r="R3902" s="0" t="n">
        <v>197</v>
      </c>
      <c r="S3902" s="0" t="n">
        <v>198</v>
      </c>
      <c r="T3902" s="0" t="n">
        <v>206</v>
      </c>
      <c r="U3902" s="0" t="n">
        <v>140</v>
      </c>
      <c r="V3902" s="0" t="n">
        <v>275</v>
      </c>
      <c r="W3902" s="0" t="n">
        <v>123</v>
      </c>
      <c r="X3902" s="0" t="n">
        <v>208</v>
      </c>
      <c r="AC3902" s="0" t="n">
        <v>80</v>
      </c>
      <c r="AD3902" s="0" t="n">
        <v>82</v>
      </c>
      <c r="AI3902" s="0" t="n">
        <v>2016</v>
      </c>
      <c r="AJ3902" s="0" t="n">
        <v>962</v>
      </c>
      <c r="AM3902" s="0" t="n">
        <v>1587</v>
      </c>
      <c r="AN3902" s="0" t="n">
        <v>980</v>
      </c>
    </row>
    <row r="3903" customFormat="false" ht="15" hidden="false" customHeight="false" outlineLevel="0" collapsed="false">
      <c r="A3903" s="0" t="s">
        <v>42</v>
      </c>
      <c r="B3903" s="2" t="n">
        <v>3360128</v>
      </c>
      <c r="C3903" s="0" t="s">
        <v>49</v>
      </c>
      <c r="D3903" s="0" t="s">
        <v>3992</v>
      </c>
      <c r="E3903" s="0" t="s">
        <v>3993</v>
      </c>
      <c r="F3903" s="0" t="s">
        <v>3994</v>
      </c>
      <c r="G3903" s="1" t="s">
        <v>53</v>
      </c>
      <c r="H3903" s="3" t="n">
        <v>0.592689503</v>
      </c>
      <c r="I3903" s="4" t="n">
        <v>0.885008871</v>
      </c>
      <c r="J3903" s="6" t="n">
        <v>1.907174451</v>
      </c>
      <c r="K3903" s="4" t="n">
        <v>0.17586969</v>
      </c>
      <c r="L3903" s="6" t="n">
        <v>1.030255829</v>
      </c>
      <c r="M3903" s="4" t="n">
        <v>0.156815585</v>
      </c>
      <c r="O3903" s="0" t="n">
        <v>9</v>
      </c>
      <c r="P3903" s="0" t="n">
        <v>13</v>
      </c>
      <c r="Q3903" s="0" t="n">
        <v>34</v>
      </c>
      <c r="R3903" s="0" t="n">
        <v>243</v>
      </c>
      <c r="S3903" s="0" t="n">
        <v>139</v>
      </c>
      <c r="T3903" s="0" t="n">
        <v>279</v>
      </c>
      <c r="U3903" s="0" t="n">
        <v>57</v>
      </c>
      <c r="V3903" s="0" t="n">
        <v>329</v>
      </c>
      <c r="W3903" s="0" t="n">
        <v>33</v>
      </c>
      <c r="X3903" s="0" t="n">
        <v>198</v>
      </c>
      <c r="AC3903" s="0" t="n">
        <v>172</v>
      </c>
      <c r="AD3903" s="0" t="n">
        <v>491</v>
      </c>
      <c r="AI3903" s="0" t="n">
        <v>361</v>
      </c>
      <c r="AJ3903" s="0" t="n">
        <v>823</v>
      </c>
      <c r="AM3903" s="0" t="n">
        <v>609</v>
      </c>
      <c r="AN3903" s="0" t="n">
        <v>1214</v>
      </c>
    </row>
    <row r="3904" customFormat="false" ht="15" hidden="false" customHeight="false" outlineLevel="0" collapsed="false">
      <c r="A3904" s="0" t="s">
        <v>42</v>
      </c>
      <c r="B3904" s="2" t="n">
        <v>3360328</v>
      </c>
      <c r="C3904" s="0" t="s">
        <v>43</v>
      </c>
      <c r="D3904" s="0" t="s">
        <v>3992</v>
      </c>
      <c r="E3904" s="0" t="s">
        <v>3993</v>
      </c>
      <c r="F3904" s="0" t="s">
        <v>3994</v>
      </c>
      <c r="G3904" s="1" t="s">
        <v>53</v>
      </c>
      <c r="H3904" s="8" t="n">
        <v>-0.119099845</v>
      </c>
      <c r="I3904" s="4" t="n">
        <v>0.967239556</v>
      </c>
      <c r="J3904" s="5" t="n">
        <v>1.202936128</v>
      </c>
      <c r="K3904" s="4" t="n">
        <v>0.41091897</v>
      </c>
      <c r="L3904" s="6" t="n">
        <v>1.077962727</v>
      </c>
      <c r="M3904" s="4" t="n">
        <v>0.0507004</v>
      </c>
      <c r="O3904" s="0" t="n">
        <v>29</v>
      </c>
      <c r="P3904" s="0" t="n">
        <v>1</v>
      </c>
      <c r="Q3904" s="0" t="n">
        <v>177</v>
      </c>
      <c r="R3904" s="0" t="n">
        <v>319</v>
      </c>
      <c r="S3904" s="0" t="n">
        <v>148</v>
      </c>
      <c r="T3904" s="0" t="n">
        <v>172</v>
      </c>
      <c r="U3904" s="0" t="n">
        <v>283</v>
      </c>
      <c r="V3904" s="0" t="n">
        <v>268</v>
      </c>
      <c r="W3904" s="0" t="n">
        <v>81</v>
      </c>
      <c r="X3904" s="0" t="n">
        <v>221</v>
      </c>
      <c r="AC3904" s="0" t="n">
        <v>198</v>
      </c>
      <c r="AD3904" s="0" t="n">
        <v>334</v>
      </c>
      <c r="AI3904" s="0" t="n">
        <v>368</v>
      </c>
      <c r="AJ3904" s="0" t="n">
        <v>798</v>
      </c>
      <c r="AK3904" s="0" t="n">
        <v>578</v>
      </c>
      <c r="AL3904" s="0" t="n">
        <v>838</v>
      </c>
      <c r="AM3904" s="0" t="n">
        <v>1107</v>
      </c>
      <c r="AN3904" s="0" t="n">
        <v>1785</v>
      </c>
      <c r="AO3904" s="0" t="n">
        <v>1250</v>
      </c>
      <c r="AP3904" s="0" t="n">
        <v>2285</v>
      </c>
    </row>
    <row r="3905" customFormat="false" ht="15" hidden="false" customHeight="false" outlineLevel="0" collapsed="false">
      <c r="A3905" s="0" t="s">
        <v>42</v>
      </c>
      <c r="B3905" s="2" t="n">
        <v>3360547</v>
      </c>
      <c r="C3905" s="0" t="s">
        <v>43</v>
      </c>
      <c r="D3905" s="0" t="s">
        <v>3992</v>
      </c>
      <c r="E3905" s="0" t="s">
        <v>3993</v>
      </c>
      <c r="F3905" s="0" t="s">
        <v>3994</v>
      </c>
      <c r="G3905" s="1" t="s">
        <v>53</v>
      </c>
      <c r="H3905" s="8" t="n">
        <v>-0.098290336</v>
      </c>
      <c r="I3905" s="4" t="n">
        <v>0.978036165</v>
      </c>
      <c r="J3905" s="3" t="n">
        <v>-0.23179595</v>
      </c>
      <c r="K3905" s="4" t="n">
        <v>0.870157403</v>
      </c>
      <c r="L3905" s="5" t="n">
        <v>0.392624168</v>
      </c>
      <c r="M3905" s="4" t="n">
        <v>0.573241473</v>
      </c>
      <c r="O3905" s="0" t="n">
        <v>2</v>
      </c>
      <c r="P3905" s="0" t="n">
        <v>4</v>
      </c>
      <c r="Q3905" s="0" t="n">
        <v>60</v>
      </c>
      <c r="R3905" s="0" t="n">
        <v>161</v>
      </c>
      <c r="S3905" s="0" t="n">
        <v>66</v>
      </c>
      <c r="T3905" s="0" t="n">
        <v>169</v>
      </c>
      <c r="U3905" s="0" t="n">
        <v>39</v>
      </c>
      <c r="V3905" s="0" t="n">
        <v>125</v>
      </c>
      <c r="W3905" s="0" t="n">
        <v>62</v>
      </c>
      <c r="X3905" s="0" t="n">
        <v>182</v>
      </c>
      <c r="AC3905" s="0" t="n">
        <v>29</v>
      </c>
      <c r="AD3905" s="0" t="n">
        <v>130</v>
      </c>
      <c r="AI3905" s="0" t="n">
        <v>507</v>
      </c>
      <c r="AJ3905" s="0" t="n">
        <v>751</v>
      </c>
      <c r="AM3905" s="0" t="n">
        <v>304</v>
      </c>
      <c r="AN3905" s="0" t="n">
        <v>941</v>
      </c>
    </row>
    <row r="3906" customFormat="false" ht="15" hidden="false" customHeight="false" outlineLevel="0" collapsed="false">
      <c r="A3906" s="0" t="s">
        <v>42</v>
      </c>
      <c r="B3906" s="2" t="n">
        <v>3361780</v>
      </c>
      <c r="C3906" s="0" t="s">
        <v>49</v>
      </c>
      <c r="D3906" s="0" t="s">
        <v>3995</v>
      </c>
      <c r="E3906" s="0" t="s">
        <v>3995</v>
      </c>
      <c r="F3906" s="0" t="s">
        <v>3996</v>
      </c>
      <c r="G3906" s="1" t="s">
        <v>46</v>
      </c>
      <c r="H3906" s="3" t="n">
        <v>0.725158553</v>
      </c>
      <c r="I3906" s="4" t="n">
        <v>0.84085579</v>
      </c>
      <c r="J3906" s="5" t="n">
        <v>1.147391268</v>
      </c>
      <c r="K3906" s="4" t="n">
        <v>0.426131848</v>
      </c>
      <c r="L3906" s="6" t="n">
        <v>0.96380261</v>
      </c>
      <c r="M3906" s="4" t="n">
        <v>0.101794713</v>
      </c>
      <c r="O3906" s="0" t="n">
        <v>10</v>
      </c>
      <c r="P3906" s="0" t="n">
        <v>10</v>
      </c>
      <c r="Q3906" s="0" t="n">
        <v>105</v>
      </c>
      <c r="R3906" s="0" t="n">
        <v>181</v>
      </c>
      <c r="S3906" s="0" t="n">
        <v>279</v>
      </c>
      <c r="T3906" s="0" t="n">
        <v>212</v>
      </c>
      <c r="U3906" s="0" t="n">
        <v>205</v>
      </c>
      <c r="V3906" s="0" t="n">
        <v>215</v>
      </c>
      <c r="W3906" s="0" t="n">
        <v>123</v>
      </c>
      <c r="X3906" s="0" t="n">
        <v>173</v>
      </c>
      <c r="Y3906" s="0" t="n">
        <v>565</v>
      </c>
      <c r="Z3906" s="0" t="n">
        <v>1095</v>
      </c>
      <c r="AA3906" s="0" t="n">
        <v>626</v>
      </c>
      <c r="AB3906" s="0" t="n">
        <v>839</v>
      </c>
      <c r="AC3906" s="0" t="n">
        <v>142</v>
      </c>
      <c r="AD3906" s="0" t="n">
        <v>221</v>
      </c>
      <c r="AE3906" s="0" t="n">
        <v>537</v>
      </c>
      <c r="AF3906" s="0" t="n">
        <v>1341</v>
      </c>
      <c r="AG3906" s="0" t="n">
        <v>774</v>
      </c>
      <c r="AH3906" s="0" t="n">
        <v>1584</v>
      </c>
      <c r="AI3906" s="0" t="n">
        <v>293</v>
      </c>
      <c r="AJ3906" s="0" t="n">
        <v>568</v>
      </c>
      <c r="AM3906" s="0" t="n">
        <v>569</v>
      </c>
      <c r="AN3906" s="0" t="n">
        <v>697</v>
      </c>
    </row>
    <row r="3907" customFormat="false" ht="15" hidden="false" customHeight="false" outlineLevel="0" collapsed="false">
      <c r="A3907" s="0" t="s">
        <v>42</v>
      </c>
      <c r="B3907" s="2" t="n">
        <v>3361872</v>
      </c>
      <c r="C3907" s="0" t="s">
        <v>43</v>
      </c>
      <c r="D3907" s="0" t="s">
        <v>3995</v>
      </c>
      <c r="E3907" s="0" t="s">
        <v>3995</v>
      </c>
      <c r="F3907" s="0" t="s">
        <v>3996</v>
      </c>
      <c r="G3907" s="1" t="s">
        <v>46</v>
      </c>
      <c r="H3907" s="5" t="n">
        <v>1.025128237</v>
      </c>
      <c r="I3907" s="4" t="n">
        <v>0.717786707</v>
      </c>
      <c r="J3907" s="5" t="n">
        <v>1.021704385</v>
      </c>
      <c r="K3907" s="4" t="n">
        <v>0.446738708</v>
      </c>
      <c r="L3907" s="6" t="n">
        <v>1.171070044</v>
      </c>
      <c r="M3907" s="7" t="n">
        <v>0.031700922</v>
      </c>
      <c r="O3907" s="0" t="n">
        <v>29</v>
      </c>
      <c r="P3907" s="0" t="n">
        <v>7</v>
      </c>
      <c r="Q3907" s="0" t="n">
        <v>110</v>
      </c>
      <c r="R3907" s="0" t="n">
        <v>207</v>
      </c>
      <c r="S3907" s="0" t="n">
        <v>152</v>
      </c>
      <c r="T3907" s="0" t="n">
        <v>379</v>
      </c>
      <c r="U3907" s="0" t="n">
        <v>266</v>
      </c>
      <c r="V3907" s="0" t="n">
        <v>438</v>
      </c>
      <c r="W3907" s="0" t="n">
        <v>89</v>
      </c>
      <c r="X3907" s="0" t="n">
        <v>200</v>
      </c>
      <c r="AC3907" s="0" t="n">
        <v>145</v>
      </c>
      <c r="AD3907" s="0" t="n">
        <v>304</v>
      </c>
      <c r="AI3907" s="0" t="n">
        <v>329</v>
      </c>
      <c r="AJ3907" s="0" t="n">
        <v>689</v>
      </c>
      <c r="AK3907" s="0" t="n">
        <v>397</v>
      </c>
      <c r="AL3907" s="0" t="n">
        <v>707</v>
      </c>
      <c r="AM3907" s="0" t="n">
        <v>1535</v>
      </c>
      <c r="AN3907" s="0" t="n">
        <v>2592</v>
      </c>
      <c r="AO3907" s="0" t="n">
        <v>604</v>
      </c>
      <c r="AP3907" s="0" t="n">
        <v>1313</v>
      </c>
    </row>
    <row r="3908" customFormat="false" ht="15" hidden="false" customHeight="false" outlineLevel="0" collapsed="false">
      <c r="A3908" s="0" t="s">
        <v>42</v>
      </c>
      <c r="B3908" s="2" t="n">
        <v>3362059</v>
      </c>
      <c r="C3908" s="0" t="s">
        <v>49</v>
      </c>
      <c r="D3908" s="0" t="s">
        <v>3995</v>
      </c>
      <c r="E3908" s="0" t="s">
        <v>3995</v>
      </c>
      <c r="F3908" s="0" t="s">
        <v>3996</v>
      </c>
      <c r="G3908" s="1" t="s">
        <v>46</v>
      </c>
      <c r="H3908" s="5" t="n">
        <v>1.208459208</v>
      </c>
      <c r="I3908" s="4" t="n">
        <v>0.613189289</v>
      </c>
      <c r="J3908" s="12" t="n">
        <v>-1.661876045</v>
      </c>
      <c r="K3908" s="4" t="n">
        <v>0.115504833</v>
      </c>
      <c r="L3908" s="9" t="n">
        <v>3.042464812</v>
      </c>
      <c r="M3908" s="7" t="n">
        <v>0.00138062</v>
      </c>
      <c r="O3908" s="0" t="n">
        <v>6</v>
      </c>
      <c r="P3908" s="0" t="n">
        <v>10</v>
      </c>
      <c r="Q3908" s="0" t="n">
        <v>76</v>
      </c>
      <c r="R3908" s="0" t="n">
        <v>141</v>
      </c>
      <c r="S3908" s="0" t="n">
        <v>360</v>
      </c>
      <c r="T3908" s="0" t="n">
        <v>276</v>
      </c>
      <c r="U3908" s="0" t="n">
        <v>124</v>
      </c>
      <c r="V3908" s="0" t="n">
        <v>213</v>
      </c>
      <c r="W3908" s="0" t="n">
        <v>97</v>
      </c>
      <c r="X3908" s="0" t="n">
        <v>209</v>
      </c>
      <c r="AC3908" s="0" t="n">
        <v>27</v>
      </c>
      <c r="AD3908" s="0" t="n">
        <v>47</v>
      </c>
      <c r="AI3908" s="0" t="n">
        <v>964</v>
      </c>
      <c r="AJ3908" s="0" t="n">
        <v>708</v>
      </c>
      <c r="AM3908" s="0" t="n">
        <v>2559</v>
      </c>
      <c r="AN3908" s="0" t="n">
        <v>7826</v>
      </c>
    </row>
    <row r="3909" customFormat="false" ht="15" hidden="false" customHeight="false" outlineLevel="0" collapsed="false">
      <c r="A3909" s="0" t="s">
        <v>42</v>
      </c>
      <c r="B3909" s="2" t="n">
        <v>3362131</v>
      </c>
      <c r="C3909" s="0" t="s">
        <v>43</v>
      </c>
      <c r="D3909" s="0" t="s">
        <v>3995</v>
      </c>
      <c r="E3909" s="0" t="s">
        <v>3995</v>
      </c>
      <c r="F3909" s="0" t="s">
        <v>3996</v>
      </c>
      <c r="G3909" s="1" t="s">
        <v>46</v>
      </c>
      <c r="H3909" s="8" t="n">
        <v>0.169665167</v>
      </c>
      <c r="I3909" s="4" t="n">
        <v>0.991846434</v>
      </c>
      <c r="J3909" s="18" t="n">
        <v>1.875931165</v>
      </c>
      <c r="K3909" s="4" t="n">
        <v>0.376286996</v>
      </c>
      <c r="L3909" s="6" t="n">
        <v>1.815809895</v>
      </c>
      <c r="M3909" s="7" t="n">
        <v>0.021724621</v>
      </c>
      <c r="O3909" s="0" t="n">
        <v>23</v>
      </c>
      <c r="P3909" s="0" t="n">
        <v>13</v>
      </c>
      <c r="Q3909" s="0" t="n">
        <v>160</v>
      </c>
      <c r="R3909" s="0" t="n">
        <v>215</v>
      </c>
      <c r="S3909" s="0" t="n">
        <v>207</v>
      </c>
      <c r="T3909" s="0" t="n">
        <v>218</v>
      </c>
      <c r="U3909" s="0" t="n">
        <v>173</v>
      </c>
      <c r="V3909" s="0" t="n">
        <v>214</v>
      </c>
      <c r="W3909" s="0" t="n">
        <v>86</v>
      </c>
      <c r="X3909" s="0" t="n">
        <v>238</v>
      </c>
      <c r="AC3909" s="0" t="n">
        <v>364</v>
      </c>
      <c r="AD3909" s="0" t="n">
        <v>546</v>
      </c>
      <c r="AI3909" s="0" t="n">
        <v>584</v>
      </c>
      <c r="AJ3909" s="0" t="n">
        <v>1055</v>
      </c>
      <c r="AM3909" s="0" t="n">
        <v>1884</v>
      </c>
      <c r="AN3909" s="0" t="n">
        <v>2466</v>
      </c>
    </row>
    <row r="3910" customFormat="false" ht="15" hidden="false" customHeight="false" outlineLevel="0" collapsed="false">
      <c r="A3910" s="0" t="s">
        <v>42</v>
      </c>
      <c r="B3910" s="2" t="n">
        <v>3363227</v>
      </c>
      <c r="C3910" s="0" t="s">
        <v>43</v>
      </c>
      <c r="D3910" s="0" t="s">
        <v>3997</v>
      </c>
      <c r="E3910" s="0" t="s">
        <v>3997</v>
      </c>
      <c r="F3910" s="0" t="s">
        <v>3998</v>
      </c>
      <c r="G3910" s="1" t="s">
        <v>46</v>
      </c>
      <c r="H3910" s="13" t="n">
        <v>-15</v>
      </c>
      <c r="I3910" s="14" t="n">
        <v>4.82E-011</v>
      </c>
      <c r="J3910" s="11" t="n">
        <v>-5.294426679</v>
      </c>
      <c r="K3910" s="14" t="n">
        <v>2.42E-006</v>
      </c>
      <c r="O3910" s="0" t="n">
        <v>7</v>
      </c>
      <c r="P3910" s="0" t="n">
        <v>1</v>
      </c>
      <c r="Q3910" s="0" t="n">
        <v>132</v>
      </c>
      <c r="R3910" s="0" t="n">
        <v>255</v>
      </c>
      <c r="S3910" s="0" t="n">
        <v>0</v>
      </c>
      <c r="T3910" s="0" t="n">
        <v>0</v>
      </c>
      <c r="U3910" s="0" t="n">
        <v>0</v>
      </c>
      <c r="V3910" s="0" t="n">
        <v>0</v>
      </c>
      <c r="W3910" s="0" t="n">
        <v>147</v>
      </c>
      <c r="X3910" s="0" t="n">
        <v>212</v>
      </c>
      <c r="AC3910" s="0" t="n">
        <v>3</v>
      </c>
      <c r="AD3910" s="0" t="n">
        <v>4</v>
      </c>
      <c r="AI3910" s="0" t="n">
        <v>1023</v>
      </c>
      <c r="AJ3910" s="0" t="n">
        <v>924</v>
      </c>
    </row>
    <row r="3911" customFormat="false" ht="15" hidden="false" customHeight="false" outlineLevel="0" collapsed="false">
      <c r="A3911" s="0" t="s">
        <v>42</v>
      </c>
      <c r="B3911" s="2" t="n">
        <v>3364641</v>
      </c>
      <c r="C3911" s="0" t="s">
        <v>49</v>
      </c>
      <c r="D3911" s="0" t="s">
        <v>3999</v>
      </c>
      <c r="E3911" s="0" t="s">
        <v>3999</v>
      </c>
      <c r="G3911" s="1"/>
      <c r="H3911" s="3" t="n">
        <v>0.569802651</v>
      </c>
      <c r="I3911" s="4" t="n">
        <v>0.891385188</v>
      </c>
      <c r="J3911" s="5" t="n">
        <v>1.022902725</v>
      </c>
      <c r="K3911" s="4" t="n">
        <v>0.672360604</v>
      </c>
      <c r="L3911" s="5" t="n">
        <v>0.45231165</v>
      </c>
      <c r="M3911" s="4" t="n">
        <v>0.603512835</v>
      </c>
      <c r="O3911" s="0" t="n">
        <v>5</v>
      </c>
      <c r="P3911" s="0" t="n">
        <v>13</v>
      </c>
      <c r="Q3911" s="0" t="n">
        <v>143</v>
      </c>
      <c r="R3911" s="0" t="n">
        <v>296</v>
      </c>
      <c r="S3911" s="0" t="n">
        <v>305</v>
      </c>
      <c r="T3911" s="0" t="n">
        <v>293</v>
      </c>
      <c r="U3911" s="0" t="n">
        <v>250</v>
      </c>
      <c r="V3911" s="0" t="n">
        <v>403</v>
      </c>
      <c r="W3911" s="0" t="n">
        <v>98</v>
      </c>
      <c r="X3911" s="0" t="n">
        <v>430</v>
      </c>
      <c r="AC3911" s="0" t="n">
        <v>270</v>
      </c>
      <c r="AD3911" s="0" t="n">
        <v>551</v>
      </c>
      <c r="AI3911" s="0" t="n">
        <v>1923</v>
      </c>
      <c r="AJ3911" s="0" t="n">
        <v>1350</v>
      </c>
      <c r="AM3911" s="0" t="n">
        <v>1483</v>
      </c>
      <c r="AN3911" s="0" t="n">
        <v>1893</v>
      </c>
    </row>
    <row r="3912" customFormat="false" ht="15" hidden="false" customHeight="false" outlineLevel="0" collapsed="false">
      <c r="A3912" s="0" t="s">
        <v>42</v>
      </c>
      <c r="B3912" s="2" t="n">
        <v>3367024</v>
      </c>
      <c r="C3912" s="0" t="s">
        <v>43</v>
      </c>
      <c r="D3912" s="0" t="s">
        <v>4000</v>
      </c>
      <c r="E3912" s="0" t="s">
        <v>4000</v>
      </c>
      <c r="F3912" s="0" t="s">
        <v>52</v>
      </c>
      <c r="G3912" s="1" t="s">
        <v>53</v>
      </c>
      <c r="H3912" s="3" t="n">
        <v>0.528733349</v>
      </c>
      <c r="I3912" s="4" t="n">
        <v>0.898962264</v>
      </c>
      <c r="J3912" s="5" t="n">
        <v>1.368687981</v>
      </c>
      <c r="K3912" s="4" t="n">
        <v>0.487620527</v>
      </c>
      <c r="L3912" s="5" t="n">
        <v>0.187134346</v>
      </c>
      <c r="M3912" s="4" t="n">
        <v>0.817957639</v>
      </c>
      <c r="O3912" s="0" t="n">
        <v>8</v>
      </c>
      <c r="P3912" s="0" t="n">
        <v>7</v>
      </c>
      <c r="Q3912" s="0" t="n">
        <v>273</v>
      </c>
      <c r="R3912" s="0" t="n">
        <v>193</v>
      </c>
      <c r="S3912" s="0" t="n">
        <v>469</v>
      </c>
      <c r="T3912" s="0" t="n">
        <v>342</v>
      </c>
      <c r="U3912" s="0" t="n">
        <v>335</v>
      </c>
      <c r="V3912" s="0" t="n">
        <v>156</v>
      </c>
      <c r="W3912" s="0" t="n">
        <v>169</v>
      </c>
      <c r="X3912" s="0" t="n">
        <v>207</v>
      </c>
      <c r="AC3912" s="0" t="n">
        <v>318</v>
      </c>
      <c r="AD3912" s="0" t="n">
        <v>425</v>
      </c>
      <c r="AI3912" s="0" t="n">
        <v>887</v>
      </c>
      <c r="AJ3912" s="0" t="n">
        <v>743</v>
      </c>
      <c r="AM3912" s="0" t="n">
        <v>774</v>
      </c>
      <c r="AN3912" s="0" t="n">
        <v>625</v>
      </c>
    </row>
    <row r="3913" customFormat="false" ht="15" hidden="false" customHeight="false" outlineLevel="0" collapsed="false">
      <c r="A3913" s="0" t="s">
        <v>42</v>
      </c>
      <c r="B3913" s="2" t="n">
        <v>3367258</v>
      </c>
      <c r="C3913" s="0" t="s">
        <v>49</v>
      </c>
      <c r="D3913" s="0" t="s">
        <v>4001</v>
      </c>
      <c r="E3913" s="0" t="s">
        <v>4002</v>
      </c>
      <c r="F3913" s="0" t="s">
        <v>4003</v>
      </c>
      <c r="G3913" s="1" t="s">
        <v>53</v>
      </c>
      <c r="H3913" s="12" t="n">
        <v>-1.636959417</v>
      </c>
      <c r="I3913" s="4" t="n">
        <v>0.29360348</v>
      </c>
      <c r="J3913" s="3" t="n">
        <v>0.251757341</v>
      </c>
      <c r="K3913" s="4" t="n">
        <v>0.913277185</v>
      </c>
      <c r="L3913" s="5" t="n">
        <v>0.122407768</v>
      </c>
      <c r="M3913" s="4" t="n">
        <v>0.776725863</v>
      </c>
      <c r="O3913" s="0" t="n">
        <v>25</v>
      </c>
      <c r="P3913" s="0" t="n">
        <v>7</v>
      </c>
      <c r="Q3913" s="0" t="n">
        <v>26</v>
      </c>
      <c r="R3913" s="0" t="n">
        <v>70</v>
      </c>
      <c r="S3913" s="0" t="n">
        <v>10</v>
      </c>
      <c r="T3913" s="0" t="n">
        <v>31</v>
      </c>
      <c r="U3913" s="0" t="n">
        <v>7</v>
      </c>
      <c r="V3913" s="0" t="n">
        <v>12</v>
      </c>
      <c r="W3913" s="0" t="n">
        <v>22</v>
      </c>
      <c r="X3913" s="0" t="n">
        <v>68</v>
      </c>
      <c r="AC3913" s="0" t="n">
        <v>23</v>
      </c>
      <c r="AD3913" s="0" t="n">
        <v>59</v>
      </c>
      <c r="AI3913" s="0" t="n">
        <v>36</v>
      </c>
      <c r="AJ3913" s="0" t="n">
        <v>245</v>
      </c>
      <c r="AK3913" s="0" t="n">
        <v>125</v>
      </c>
      <c r="AL3913" s="0" t="n">
        <v>238</v>
      </c>
      <c r="AM3913" s="0" t="n">
        <v>182</v>
      </c>
      <c r="AN3913" s="0" t="n">
        <v>332</v>
      </c>
      <c r="AO3913" s="0" t="n">
        <v>118</v>
      </c>
      <c r="AP3913" s="0" t="n">
        <v>226</v>
      </c>
    </row>
    <row r="3914" customFormat="false" ht="15" hidden="false" customHeight="false" outlineLevel="0" collapsed="false">
      <c r="A3914" s="0" t="s">
        <v>42</v>
      </c>
      <c r="B3914" s="2" t="n">
        <v>3367466</v>
      </c>
      <c r="C3914" s="0" t="s">
        <v>49</v>
      </c>
      <c r="D3914" s="0" t="s">
        <v>4001</v>
      </c>
      <c r="E3914" s="0" t="s">
        <v>4002</v>
      </c>
      <c r="F3914" s="0" t="s">
        <v>4003</v>
      </c>
      <c r="G3914" s="1" t="s">
        <v>53</v>
      </c>
      <c r="H3914" s="15" t="n">
        <v>-1.28982821</v>
      </c>
      <c r="I3914" s="4" t="n">
        <v>0.419784202</v>
      </c>
      <c r="J3914" s="8"/>
      <c r="K3914" s="4"/>
      <c r="L3914" s="10" t="n">
        <v>-1.150951184</v>
      </c>
      <c r="M3914" s="4" t="n">
        <v>0.128712635</v>
      </c>
      <c r="O3914" s="0" t="n">
        <v>24</v>
      </c>
      <c r="P3914" s="0" t="n">
        <v>1</v>
      </c>
      <c r="Q3914" s="0" t="n">
        <v>198</v>
      </c>
      <c r="R3914" s="0" t="n">
        <v>679</v>
      </c>
      <c r="S3914" s="0" t="n">
        <v>189</v>
      </c>
      <c r="T3914" s="0" t="n">
        <v>352</v>
      </c>
      <c r="U3914" s="0" t="n">
        <v>43</v>
      </c>
      <c r="V3914" s="0" t="n">
        <v>117</v>
      </c>
      <c r="W3914" s="0" t="n">
        <v>151</v>
      </c>
      <c r="X3914" s="0" t="n">
        <v>419</v>
      </c>
      <c r="AI3914" s="0" t="n">
        <v>940</v>
      </c>
      <c r="AJ3914" s="0" t="n">
        <v>2742</v>
      </c>
      <c r="AM3914" s="0" t="n">
        <v>382</v>
      </c>
      <c r="AN3914" s="0" t="n">
        <v>868</v>
      </c>
    </row>
    <row r="3915" customFormat="false" ht="15" hidden="false" customHeight="false" outlineLevel="0" collapsed="false">
      <c r="A3915" s="0" t="s">
        <v>42</v>
      </c>
      <c r="B3915" s="2" t="n">
        <v>3367679</v>
      </c>
      <c r="C3915" s="0" t="s">
        <v>49</v>
      </c>
      <c r="D3915" s="0" t="s">
        <v>4001</v>
      </c>
      <c r="E3915" s="0" t="s">
        <v>4002</v>
      </c>
      <c r="F3915" s="0" t="s">
        <v>4003</v>
      </c>
      <c r="G3915" s="1" t="s">
        <v>53</v>
      </c>
      <c r="H3915" s="11" t="n">
        <v>-3.945309852</v>
      </c>
      <c r="I3915" s="7" t="n">
        <v>0.00021255</v>
      </c>
      <c r="J3915" s="8" t="n">
        <v>0.089076695</v>
      </c>
      <c r="K3915" s="4" t="n">
        <v>0.963775552</v>
      </c>
      <c r="L3915" s="5" t="n">
        <v>0.237085099</v>
      </c>
      <c r="M3915" s="4" t="n">
        <v>0.687182615</v>
      </c>
      <c r="O3915" s="0" t="n">
        <v>8</v>
      </c>
      <c r="P3915" s="0" t="n">
        <v>4</v>
      </c>
      <c r="Q3915" s="0" t="n">
        <v>132</v>
      </c>
      <c r="R3915" s="0" t="n">
        <v>223</v>
      </c>
      <c r="S3915" s="0" t="n">
        <v>6</v>
      </c>
      <c r="T3915" s="0" t="n">
        <v>11</v>
      </c>
      <c r="U3915" s="0" t="n">
        <v>9</v>
      </c>
      <c r="V3915" s="0" t="n">
        <v>18</v>
      </c>
      <c r="W3915" s="0" t="n">
        <v>32</v>
      </c>
      <c r="X3915" s="0" t="n">
        <v>140</v>
      </c>
      <c r="AC3915" s="0" t="n">
        <v>25</v>
      </c>
      <c r="AD3915" s="0" t="n">
        <v>115</v>
      </c>
      <c r="AI3915" s="0" t="n">
        <v>77</v>
      </c>
      <c r="AJ3915" s="0" t="n">
        <v>524</v>
      </c>
      <c r="AM3915" s="0" t="n">
        <v>214</v>
      </c>
      <c r="AN3915" s="0" t="n">
        <v>320</v>
      </c>
    </row>
    <row r="3916" customFormat="false" ht="15" hidden="false" customHeight="false" outlineLevel="0" collapsed="false">
      <c r="A3916" s="0" t="s">
        <v>42</v>
      </c>
      <c r="B3916" s="2" t="n">
        <v>3367886</v>
      </c>
      <c r="C3916" s="0" t="s">
        <v>43</v>
      </c>
      <c r="D3916" s="0" t="s">
        <v>4001</v>
      </c>
      <c r="E3916" s="0" t="s">
        <v>4002</v>
      </c>
      <c r="F3916" s="0" t="s">
        <v>4003</v>
      </c>
      <c r="G3916" s="1" t="s">
        <v>53</v>
      </c>
      <c r="H3916" s="3" t="n">
        <v>-0.666399997</v>
      </c>
      <c r="I3916" s="4" t="n">
        <v>0.792645404</v>
      </c>
      <c r="J3916" s="3" t="n">
        <v>-0.231768702</v>
      </c>
      <c r="K3916" s="4" t="n">
        <v>0.863942457</v>
      </c>
      <c r="L3916" s="10" t="n">
        <v>-0.983067663</v>
      </c>
      <c r="M3916" s="7" t="n">
        <v>0.043471264</v>
      </c>
      <c r="O3916" s="0" t="n">
        <v>25</v>
      </c>
      <c r="P3916" s="0" t="n">
        <v>10</v>
      </c>
      <c r="Q3916" s="0" t="n">
        <v>131</v>
      </c>
      <c r="R3916" s="0" t="n">
        <v>234</v>
      </c>
      <c r="S3916" s="0" t="n">
        <v>94</v>
      </c>
      <c r="T3916" s="0" t="n">
        <v>91</v>
      </c>
      <c r="U3916" s="0" t="n">
        <v>89</v>
      </c>
      <c r="V3916" s="0" t="n">
        <v>166</v>
      </c>
      <c r="W3916" s="0" t="n">
        <v>104</v>
      </c>
      <c r="X3916" s="0" t="n">
        <v>229</v>
      </c>
      <c r="AC3916" s="0" t="n">
        <v>74</v>
      </c>
      <c r="AD3916" s="0" t="n">
        <v>143</v>
      </c>
      <c r="AI3916" s="0" t="n">
        <v>365</v>
      </c>
      <c r="AJ3916" s="0" t="n">
        <v>1344</v>
      </c>
      <c r="AK3916" s="0" t="n">
        <v>865</v>
      </c>
      <c r="AL3916" s="0" t="n">
        <v>1320</v>
      </c>
      <c r="AM3916" s="0" t="n">
        <v>442</v>
      </c>
      <c r="AN3916" s="0" t="n">
        <v>716</v>
      </c>
      <c r="AO3916" s="0" t="n">
        <v>472</v>
      </c>
      <c r="AP3916" s="0" t="n">
        <v>714</v>
      </c>
    </row>
    <row r="3917" customFormat="false" ht="15" hidden="false" customHeight="false" outlineLevel="0" collapsed="false">
      <c r="A3917" s="0" t="s">
        <v>42</v>
      </c>
      <c r="B3917" s="2" t="n">
        <v>3368197</v>
      </c>
      <c r="C3917" s="0" t="s">
        <v>43</v>
      </c>
      <c r="D3917" s="0" t="s">
        <v>4004</v>
      </c>
      <c r="E3917" s="0" t="s">
        <v>4004</v>
      </c>
      <c r="F3917" s="0" t="s">
        <v>52</v>
      </c>
      <c r="G3917" s="1" t="s">
        <v>53</v>
      </c>
      <c r="H3917" s="8" t="n">
        <v>-0.147955514</v>
      </c>
      <c r="I3917" s="4" t="n">
        <v>0.960611772</v>
      </c>
      <c r="J3917" s="8"/>
      <c r="K3917" s="4"/>
      <c r="L3917" s="5" t="n">
        <v>-0.502085684</v>
      </c>
      <c r="M3917" s="4" t="n">
        <v>0.512392911</v>
      </c>
      <c r="O3917" s="0" t="n">
        <v>4</v>
      </c>
      <c r="P3917" s="0" t="n">
        <v>7</v>
      </c>
      <c r="Q3917" s="0" t="n">
        <v>261</v>
      </c>
      <c r="R3917" s="0" t="n">
        <v>320</v>
      </c>
      <c r="S3917" s="0" t="n">
        <v>135</v>
      </c>
      <c r="T3917" s="0" t="n">
        <v>180</v>
      </c>
      <c r="U3917" s="0" t="n">
        <v>328</v>
      </c>
      <c r="V3917" s="0" t="n">
        <v>354</v>
      </c>
      <c r="W3917" s="0" t="n">
        <v>190</v>
      </c>
      <c r="X3917" s="0" t="n">
        <v>360</v>
      </c>
      <c r="AI3917" s="0" t="n">
        <v>1170</v>
      </c>
      <c r="AJ3917" s="0" t="n">
        <v>889</v>
      </c>
      <c r="AM3917" s="0" t="n">
        <v>623</v>
      </c>
      <c r="AN3917" s="0" t="n">
        <v>473</v>
      </c>
    </row>
    <row r="3918" customFormat="false" ht="15" hidden="false" customHeight="false" outlineLevel="0" collapsed="false">
      <c r="A3918" s="0" t="s">
        <v>42</v>
      </c>
      <c r="B3918" s="2" t="n">
        <v>3368246</v>
      </c>
      <c r="C3918" s="0" t="s">
        <v>43</v>
      </c>
      <c r="D3918" s="0" t="s">
        <v>4004</v>
      </c>
      <c r="E3918" s="0" t="s">
        <v>4004</v>
      </c>
      <c r="F3918" s="0" t="s">
        <v>52</v>
      </c>
      <c r="G3918" s="1" t="s">
        <v>53</v>
      </c>
      <c r="H3918" s="5" t="n">
        <v>0.941006718</v>
      </c>
      <c r="I3918" s="4" t="n">
        <v>0.750259634</v>
      </c>
      <c r="J3918" s="8"/>
      <c r="K3918" s="4"/>
      <c r="L3918" s="10" t="n">
        <v>-0.889918314</v>
      </c>
      <c r="M3918" s="4" t="n">
        <v>0.123003558</v>
      </c>
      <c r="O3918" s="0" t="n">
        <v>24</v>
      </c>
      <c r="P3918" s="0" t="n">
        <v>10</v>
      </c>
      <c r="Q3918" s="0" t="n">
        <v>104</v>
      </c>
      <c r="R3918" s="0" t="n">
        <v>212</v>
      </c>
      <c r="S3918" s="0" t="n">
        <v>333</v>
      </c>
      <c r="T3918" s="0" t="n">
        <v>434</v>
      </c>
      <c r="U3918" s="0" t="n">
        <v>147</v>
      </c>
      <c r="V3918" s="0" t="n">
        <v>263</v>
      </c>
      <c r="W3918" s="0" t="n">
        <v>96</v>
      </c>
      <c r="X3918" s="0" t="n">
        <v>192</v>
      </c>
      <c r="AI3918" s="0" t="n">
        <v>501</v>
      </c>
      <c r="AJ3918" s="0" t="n">
        <v>1082</v>
      </c>
      <c r="AM3918" s="0" t="n">
        <v>197</v>
      </c>
      <c r="AN3918" s="0" t="n">
        <v>447</v>
      </c>
    </row>
    <row r="3919" customFormat="false" ht="15" hidden="false" customHeight="false" outlineLevel="0" collapsed="false">
      <c r="A3919" s="0" t="s">
        <v>42</v>
      </c>
      <c r="B3919" s="2" t="n">
        <v>3368431</v>
      </c>
      <c r="C3919" s="0" t="s">
        <v>49</v>
      </c>
      <c r="D3919" s="0" t="s">
        <v>4004</v>
      </c>
      <c r="E3919" s="0" t="s">
        <v>4004</v>
      </c>
      <c r="F3919" s="0" t="s">
        <v>52</v>
      </c>
      <c r="G3919" s="1" t="s">
        <v>53</v>
      </c>
      <c r="H3919" s="3" t="n">
        <v>-0.543650694</v>
      </c>
      <c r="I3919" s="4" t="n">
        <v>0.897843019</v>
      </c>
      <c r="J3919" s="5" t="n">
        <v>0.855946873</v>
      </c>
      <c r="K3919" s="4" t="n">
        <v>0.649084628</v>
      </c>
      <c r="L3919" s="10" t="n">
        <v>-1.42177088</v>
      </c>
      <c r="M3919" s="7" t="n">
        <v>0.049554501</v>
      </c>
      <c r="O3919" s="0" t="n">
        <v>21</v>
      </c>
      <c r="P3919" s="0" t="n">
        <v>1</v>
      </c>
      <c r="Q3919" s="0" t="n">
        <v>140</v>
      </c>
      <c r="R3919" s="0" t="n">
        <v>312</v>
      </c>
      <c r="U3919" s="0" t="n">
        <v>119</v>
      </c>
      <c r="V3919" s="0" t="n">
        <v>182</v>
      </c>
      <c r="W3919" s="0" t="n">
        <v>87</v>
      </c>
      <c r="X3919" s="0" t="n">
        <v>240</v>
      </c>
      <c r="Y3919" s="0" t="n">
        <v>428</v>
      </c>
      <c r="Z3919" s="0" t="n">
        <v>1226</v>
      </c>
      <c r="AA3919" s="0" t="n">
        <v>538</v>
      </c>
      <c r="AB3919" s="0" t="n">
        <v>971</v>
      </c>
      <c r="AC3919" s="0" t="n">
        <v>92</v>
      </c>
      <c r="AD3919" s="0" t="n">
        <v>299</v>
      </c>
      <c r="AE3919" s="0" t="n">
        <v>356</v>
      </c>
      <c r="AF3919" s="0" t="n">
        <v>1901</v>
      </c>
      <c r="AG3919" s="0" t="n">
        <v>198</v>
      </c>
      <c r="AH3919" s="0" t="n">
        <v>742</v>
      </c>
      <c r="AI3919" s="0" t="n">
        <v>1390</v>
      </c>
      <c r="AJ3919" s="0" t="n">
        <v>1382</v>
      </c>
      <c r="AM3919" s="0" t="n">
        <v>436</v>
      </c>
      <c r="AN3919" s="0" t="n">
        <v>344</v>
      </c>
    </row>
    <row r="3920" customFormat="false" ht="15" hidden="false" customHeight="false" outlineLevel="0" collapsed="false">
      <c r="A3920" s="0" t="s">
        <v>42</v>
      </c>
      <c r="B3920" s="2" t="n">
        <v>3370664</v>
      </c>
      <c r="C3920" s="0" t="s">
        <v>43</v>
      </c>
      <c r="D3920" s="0" t="s">
        <v>4005</v>
      </c>
      <c r="E3920" s="0" t="s">
        <v>4005</v>
      </c>
      <c r="F3920" s="0" t="s">
        <v>4006</v>
      </c>
      <c r="G3920" s="1" t="s">
        <v>46</v>
      </c>
      <c r="H3920" s="3" t="n">
        <v>-0.795601114</v>
      </c>
      <c r="I3920" s="4" t="n">
        <v>0.746327639</v>
      </c>
      <c r="J3920" s="12" t="n">
        <v>-1.762618835</v>
      </c>
      <c r="K3920" s="4" t="n">
        <v>0.077675059</v>
      </c>
      <c r="L3920" s="13" t="n">
        <v>-15</v>
      </c>
      <c r="M3920" s="14" t="n">
        <v>2.6E-028</v>
      </c>
      <c r="O3920" s="0" t="n">
        <v>3</v>
      </c>
      <c r="P3920" s="0" t="n">
        <v>10</v>
      </c>
      <c r="Q3920" s="0" t="n">
        <v>48</v>
      </c>
      <c r="R3920" s="0" t="n">
        <v>209</v>
      </c>
      <c r="S3920" s="0" t="n">
        <v>58</v>
      </c>
      <c r="T3920" s="0" t="n">
        <v>125</v>
      </c>
      <c r="U3920" s="0" t="n">
        <v>17</v>
      </c>
      <c r="V3920" s="0" t="n">
        <v>87</v>
      </c>
      <c r="W3920" s="0" t="n">
        <v>77</v>
      </c>
      <c r="X3920" s="0" t="n">
        <v>260</v>
      </c>
      <c r="AC3920" s="0" t="n">
        <v>25</v>
      </c>
      <c r="AD3920" s="0" t="n">
        <v>51</v>
      </c>
      <c r="AI3920" s="0" t="n">
        <v>398</v>
      </c>
      <c r="AJ3920" s="0" t="n">
        <v>607</v>
      </c>
      <c r="AM3920" s="0" t="n">
        <v>0</v>
      </c>
      <c r="AN3920" s="0" t="n">
        <v>0</v>
      </c>
    </row>
    <row r="3921" customFormat="false" ht="15" hidden="false" customHeight="false" outlineLevel="0" collapsed="false">
      <c r="A3921" s="0" t="s">
        <v>42</v>
      </c>
      <c r="B3921" s="2" t="n">
        <v>3371654</v>
      </c>
      <c r="C3921" s="0" t="s">
        <v>43</v>
      </c>
      <c r="D3921" s="0" t="s">
        <v>4007</v>
      </c>
      <c r="E3921" s="0" t="s">
        <v>4007</v>
      </c>
      <c r="F3921" s="0" t="s">
        <v>52</v>
      </c>
      <c r="G3921" s="1" t="s">
        <v>46</v>
      </c>
      <c r="H3921" s="5" t="n">
        <v>1.267377868</v>
      </c>
      <c r="I3921" s="4" t="n">
        <v>0.583650885</v>
      </c>
      <c r="J3921" s="5" t="n">
        <v>0.604464235</v>
      </c>
      <c r="K3921" s="4" t="n">
        <v>0.817812793</v>
      </c>
      <c r="L3921" s="3" t="n">
        <v>0.10264321</v>
      </c>
      <c r="M3921" s="4" t="n">
        <v>0.902840761</v>
      </c>
      <c r="O3921" s="0" t="n">
        <v>1</v>
      </c>
      <c r="P3921" s="0" t="n">
        <v>10</v>
      </c>
      <c r="Q3921" s="0" t="n">
        <v>156</v>
      </c>
      <c r="R3921" s="0" t="n">
        <v>199</v>
      </c>
      <c r="S3921" s="0" t="n">
        <v>534</v>
      </c>
      <c r="T3921" s="0" t="n">
        <v>325</v>
      </c>
      <c r="U3921" s="0" t="n">
        <v>408</v>
      </c>
      <c r="V3921" s="0" t="n">
        <v>378</v>
      </c>
      <c r="W3921" s="0" t="n">
        <v>330</v>
      </c>
      <c r="X3921" s="0" t="n">
        <v>343</v>
      </c>
      <c r="AC3921" s="0" t="n">
        <v>325</v>
      </c>
      <c r="AD3921" s="0" t="n">
        <v>458</v>
      </c>
      <c r="AI3921" s="0" t="n">
        <v>1346</v>
      </c>
      <c r="AJ3921" s="0" t="n">
        <v>916</v>
      </c>
      <c r="AM3921" s="0" t="n">
        <v>1007</v>
      </c>
      <c r="AN3921" s="0" t="n">
        <v>824</v>
      </c>
    </row>
    <row r="3922" customFormat="false" ht="15" hidden="false" customHeight="false" outlineLevel="0" collapsed="false">
      <c r="A3922" s="0" t="s">
        <v>42</v>
      </c>
      <c r="B3922" s="2" t="n">
        <v>3371665</v>
      </c>
      <c r="C3922" s="0" t="s">
        <v>49</v>
      </c>
      <c r="D3922" s="0" t="s">
        <v>4007</v>
      </c>
      <c r="E3922" s="0" t="s">
        <v>4007</v>
      </c>
      <c r="F3922" s="0" t="s">
        <v>52</v>
      </c>
      <c r="G3922" s="1" t="s">
        <v>46</v>
      </c>
      <c r="H3922" s="3" t="n">
        <v>-0.506352639</v>
      </c>
      <c r="I3922" s="4" t="n">
        <v>0.867841552</v>
      </c>
      <c r="J3922" s="5" t="n">
        <v>-0.736485061</v>
      </c>
      <c r="K3922" s="4" t="n">
        <v>0.545516129</v>
      </c>
      <c r="L3922" s="10" t="n">
        <v>-1.671919634</v>
      </c>
      <c r="M3922" s="7" t="n">
        <v>0.004048104</v>
      </c>
      <c r="O3922" s="0" t="n">
        <v>2</v>
      </c>
      <c r="P3922" s="0" t="n">
        <v>7</v>
      </c>
      <c r="Q3922" s="0" t="n">
        <v>143</v>
      </c>
      <c r="R3922" s="0" t="n">
        <v>335</v>
      </c>
      <c r="S3922" s="0" t="n">
        <v>123</v>
      </c>
      <c r="T3922" s="0" t="n">
        <v>322</v>
      </c>
      <c r="U3922" s="0" t="n">
        <v>72</v>
      </c>
      <c r="V3922" s="0" t="n">
        <v>137</v>
      </c>
      <c r="W3922" s="0" t="n">
        <v>97</v>
      </c>
      <c r="X3922" s="0" t="n">
        <v>210</v>
      </c>
      <c r="AC3922" s="0" t="n">
        <v>43</v>
      </c>
      <c r="AD3922" s="0" t="n">
        <v>98</v>
      </c>
      <c r="AI3922" s="0" t="n">
        <v>978</v>
      </c>
      <c r="AJ3922" s="0" t="n">
        <v>1017</v>
      </c>
      <c r="AM3922" s="0" t="n">
        <v>170</v>
      </c>
      <c r="AN3922" s="0" t="n">
        <v>302</v>
      </c>
    </row>
    <row r="3923" customFormat="false" ht="15" hidden="false" customHeight="false" outlineLevel="0" collapsed="false">
      <c r="A3923" s="0" t="s">
        <v>42</v>
      </c>
      <c r="B3923" s="2" t="n">
        <v>3372866</v>
      </c>
      <c r="C3923" s="0" t="s">
        <v>49</v>
      </c>
      <c r="D3923" s="0" t="s">
        <v>4008</v>
      </c>
      <c r="E3923" s="0" t="s">
        <v>4008</v>
      </c>
      <c r="F3923" s="0" t="s">
        <v>52</v>
      </c>
      <c r="G3923" s="1" t="s">
        <v>53</v>
      </c>
      <c r="H3923" s="5" t="n">
        <v>1.227075258</v>
      </c>
      <c r="I3923" s="4" t="n">
        <v>0.606028285</v>
      </c>
      <c r="J3923" s="5" t="n">
        <v>0.369938767</v>
      </c>
      <c r="K3923" s="4" t="n">
        <v>0.803806394</v>
      </c>
      <c r="L3923" s="6" t="n">
        <v>1.810769402</v>
      </c>
      <c r="M3923" s="7" t="n">
        <v>0.027313235</v>
      </c>
      <c r="O3923" s="0" t="n">
        <v>27</v>
      </c>
      <c r="P3923" s="0" t="n">
        <v>7</v>
      </c>
      <c r="Q3923" s="0" t="n">
        <v>190</v>
      </c>
      <c r="R3923" s="0" t="n">
        <v>152</v>
      </c>
      <c r="S3923" s="0" t="n">
        <v>346</v>
      </c>
      <c r="T3923" s="0" t="n">
        <v>457</v>
      </c>
      <c r="U3923" s="0" t="n">
        <v>407</v>
      </c>
      <c r="V3923" s="0" t="n">
        <v>331</v>
      </c>
      <c r="W3923" s="0" t="n">
        <v>150</v>
      </c>
      <c r="X3923" s="0" t="n">
        <v>210</v>
      </c>
      <c r="AC3923" s="0" t="n">
        <v>157</v>
      </c>
      <c r="AD3923" s="0" t="n">
        <v>199</v>
      </c>
      <c r="AI3923" s="0" t="n">
        <v>1006</v>
      </c>
      <c r="AJ3923" s="0" t="n">
        <v>1052</v>
      </c>
      <c r="AM3923" s="0" t="n">
        <v>2446</v>
      </c>
      <c r="AN3923" s="0" t="n">
        <v>2997</v>
      </c>
    </row>
    <row r="3924" customFormat="false" ht="15" hidden="false" customHeight="false" outlineLevel="0" collapsed="false">
      <c r="A3924" s="0" t="s">
        <v>42</v>
      </c>
      <c r="B3924" s="2" t="n">
        <v>3373101</v>
      </c>
      <c r="C3924" s="0" t="s">
        <v>49</v>
      </c>
      <c r="D3924" s="0" t="s">
        <v>4008</v>
      </c>
      <c r="E3924" s="0" t="s">
        <v>4008</v>
      </c>
      <c r="F3924" s="0" t="s">
        <v>52</v>
      </c>
      <c r="G3924" s="1" t="s">
        <v>53</v>
      </c>
      <c r="H3924" s="3" t="n">
        <v>-0.326050231</v>
      </c>
      <c r="I3924" s="4" t="n">
        <v>0.924120241</v>
      </c>
      <c r="J3924" s="5" t="n">
        <v>0.486920112</v>
      </c>
      <c r="K3924" s="4" t="n">
        <v>0.70751398</v>
      </c>
      <c r="L3924" s="5" t="n">
        <v>0.375870758</v>
      </c>
      <c r="M3924" s="4" t="n">
        <v>0.50006157</v>
      </c>
      <c r="O3924" s="0" t="n">
        <v>29</v>
      </c>
      <c r="P3924" s="0" t="n">
        <v>1</v>
      </c>
      <c r="Q3924" s="0" t="n">
        <v>170</v>
      </c>
      <c r="R3924" s="0" t="n">
        <v>251</v>
      </c>
      <c r="S3924" s="0" t="n">
        <v>186</v>
      </c>
      <c r="T3924" s="0" t="n">
        <v>212</v>
      </c>
      <c r="U3924" s="0" t="n">
        <v>87</v>
      </c>
      <c r="V3924" s="0" t="n">
        <v>165</v>
      </c>
      <c r="W3924" s="0" t="n">
        <v>94</v>
      </c>
      <c r="X3924" s="0" t="n">
        <v>196</v>
      </c>
      <c r="AC3924" s="0" t="n">
        <v>136</v>
      </c>
      <c r="AD3924" s="0" t="n">
        <v>175</v>
      </c>
      <c r="AI3924" s="0" t="n">
        <v>502</v>
      </c>
      <c r="AJ3924" s="0" t="n">
        <v>691</v>
      </c>
      <c r="AK3924" s="0" t="n">
        <v>886</v>
      </c>
      <c r="AL3924" s="0" t="n">
        <v>681</v>
      </c>
      <c r="AM3924" s="0" t="n">
        <v>1330</v>
      </c>
      <c r="AN3924" s="0" t="n">
        <v>1153</v>
      </c>
      <c r="AO3924" s="0" t="n">
        <v>990</v>
      </c>
      <c r="AP3924" s="0" t="n">
        <v>873</v>
      </c>
    </row>
    <row r="3925" customFormat="false" ht="15" hidden="false" customHeight="false" outlineLevel="0" collapsed="false">
      <c r="A3925" s="0" t="s">
        <v>42</v>
      </c>
      <c r="B3925" s="2" t="n">
        <v>3374517</v>
      </c>
      <c r="C3925" s="0" t="s">
        <v>43</v>
      </c>
      <c r="D3925" s="0" t="s">
        <v>4009</v>
      </c>
      <c r="E3925" s="0" t="s">
        <v>4009</v>
      </c>
      <c r="F3925" s="0" t="s">
        <v>99</v>
      </c>
      <c r="G3925" s="1" t="s">
        <v>46</v>
      </c>
      <c r="H3925" s="5" t="n">
        <v>1.023415524</v>
      </c>
      <c r="I3925" s="4" t="n">
        <v>0.714356317</v>
      </c>
      <c r="J3925" s="12" t="n">
        <v>-1.898671045</v>
      </c>
      <c r="K3925" s="4" t="n">
        <v>0.095269039</v>
      </c>
      <c r="L3925" s="6" t="n">
        <v>2.062323037</v>
      </c>
      <c r="M3925" s="7" t="n">
        <v>0.009682099</v>
      </c>
      <c r="O3925" s="0" t="n">
        <v>23</v>
      </c>
      <c r="P3925" s="0" t="n">
        <v>4</v>
      </c>
      <c r="Q3925" s="0" t="n">
        <v>203</v>
      </c>
      <c r="R3925" s="0" t="n">
        <v>254</v>
      </c>
      <c r="S3925" s="0" t="n">
        <v>437</v>
      </c>
      <c r="T3925" s="0" t="n">
        <v>425</v>
      </c>
      <c r="U3925" s="0" t="n">
        <v>469</v>
      </c>
      <c r="V3925" s="0" t="n">
        <v>453</v>
      </c>
      <c r="W3925" s="0" t="n">
        <v>76</v>
      </c>
      <c r="X3925" s="0" t="n">
        <v>192</v>
      </c>
      <c r="AC3925" s="0" t="n">
        <v>13</v>
      </c>
      <c r="AD3925" s="0" t="n">
        <v>42</v>
      </c>
      <c r="AI3925" s="0" t="n">
        <v>601</v>
      </c>
      <c r="AJ3925" s="0" t="n">
        <v>940</v>
      </c>
      <c r="AM3925" s="0" t="n">
        <v>2081</v>
      </c>
      <c r="AN3925" s="0" t="n">
        <v>2771</v>
      </c>
    </row>
    <row r="3926" customFormat="false" ht="15" hidden="false" customHeight="false" outlineLevel="0" collapsed="false">
      <c r="A3926" s="0" t="s">
        <v>42</v>
      </c>
      <c r="B3926" s="2" t="n">
        <v>3375769</v>
      </c>
      <c r="C3926" s="0" t="s">
        <v>49</v>
      </c>
      <c r="D3926" s="0" t="s">
        <v>4010</v>
      </c>
      <c r="E3926" s="0" t="s">
        <v>4011</v>
      </c>
      <c r="F3926" s="0" t="s">
        <v>4012</v>
      </c>
      <c r="G3926" s="1" t="s">
        <v>46</v>
      </c>
      <c r="H3926" s="3" t="n">
        <v>0.351955812</v>
      </c>
      <c r="I3926" s="4" t="n">
        <v>0.947805491</v>
      </c>
      <c r="J3926" s="8"/>
      <c r="K3926" s="4"/>
      <c r="L3926" s="10" t="n">
        <v>-1.56851255</v>
      </c>
      <c r="M3926" s="7" t="n">
        <v>0.002663002</v>
      </c>
      <c r="O3926" s="0" t="n">
        <v>4</v>
      </c>
      <c r="P3926" s="0" t="n">
        <v>4</v>
      </c>
      <c r="Q3926" s="0" t="n">
        <v>181</v>
      </c>
      <c r="R3926" s="0" t="n">
        <v>160</v>
      </c>
      <c r="S3926" s="0" t="n">
        <v>273</v>
      </c>
      <c r="T3926" s="0" t="n">
        <v>237</v>
      </c>
      <c r="U3926" s="0" t="n">
        <v>193</v>
      </c>
      <c r="V3926" s="0" t="n">
        <v>139</v>
      </c>
      <c r="W3926" s="0" t="n">
        <v>107</v>
      </c>
      <c r="X3926" s="0" t="n">
        <v>287</v>
      </c>
      <c r="AI3926" s="0" t="n">
        <v>725</v>
      </c>
      <c r="AJ3926" s="0" t="n">
        <v>833</v>
      </c>
      <c r="AM3926" s="0" t="n">
        <v>158</v>
      </c>
      <c r="AN3926" s="0" t="n">
        <v>238</v>
      </c>
    </row>
    <row r="3927" customFormat="false" ht="15" hidden="false" customHeight="false" outlineLevel="0" collapsed="false">
      <c r="A3927" s="0" t="s">
        <v>42</v>
      </c>
      <c r="B3927" s="2" t="n">
        <v>3375897</v>
      </c>
      <c r="C3927" s="0" t="s">
        <v>49</v>
      </c>
      <c r="D3927" s="0" t="s">
        <v>4010</v>
      </c>
      <c r="E3927" s="0" t="s">
        <v>4011</v>
      </c>
      <c r="F3927" s="0" t="s">
        <v>4012</v>
      </c>
      <c r="G3927" s="1" t="s">
        <v>46</v>
      </c>
      <c r="H3927" s="3" t="n">
        <v>-0.78703116</v>
      </c>
      <c r="I3927" s="4" t="n">
        <v>0.851087972</v>
      </c>
      <c r="J3927" s="8"/>
      <c r="K3927" s="4"/>
      <c r="L3927" s="12" t="n">
        <v>-2.114824356</v>
      </c>
      <c r="M3927" s="14" t="n">
        <v>8.99E-005</v>
      </c>
      <c r="O3927" s="0" t="n">
        <v>24</v>
      </c>
      <c r="P3927" s="0" t="n">
        <v>4</v>
      </c>
      <c r="Q3927" s="0" t="n">
        <v>185</v>
      </c>
      <c r="R3927" s="0" t="n">
        <v>269</v>
      </c>
      <c r="S3927" s="0" t="n">
        <v>30</v>
      </c>
      <c r="T3927" s="0" t="n">
        <v>38</v>
      </c>
      <c r="U3927" s="0" t="n">
        <v>184</v>
      </c>
      <c r="V3927" s="0" t="n">
        <v>243</v>
      </c>
      <c r="W3927" s="0" t="n">
        <v>71</v>
      </c>
      <c r="X3927" s="0" t="n">
        <v>264</v>
      </c>
      <c r="AI3927" s="0" t="n">
        <v>533</v>
      </c>
      <c r="AJ3927" s="0" t="n">
        <v>1386</v>
      </c>
      <c r="AM3927" s="0" t="n">
        <v>93</v>
      </c>
      <c r="AN3927" s="0" t="n">
        <v>241</v>
      </c>
    </row>
    <row r="3928" customFormat="false" ht="15" hidden="false" customHeight="false" outlineLevel="0" collapsed="false">
      <c r="A3928" s="0" t="s">
        <v>42</v>
      </c>
      <c r="B3928" s="2" t="n">
        <v>3376470</v>
      </c>
      <c r="C3928" s="0" t="s">
        <v>43</v>
      </c>
      <c r="D3928" s="0" t="s">
        <v>4010</v>
      </c>
      <c r="E3928" s="0" t="s">
        <v>4011</v>
      </c>
      <c r="F3928" s="0" t="s">
        <v>4012</v>
      </c>
      <c r="G3928" s="1" t="s">
        <v>46</v>
      </c>
      <c r="H3928" s="3" t="n">
        <v>0.357585216</v>
      </c>
      <c r="I3928" s="4" t="n">
        <v>0.947995498</v>
      </c>
      <c r="J3928" s="12" t="n">
        <v>-2.47847815</v>
      </c>
      <c r="K3928" s="7" t="n">
        <v>0.007436525</v>
      </c>
      <c r="L3928" s="12" t="n">
        <v>-2.10201052</v>
      </c>
      <c r="M3928" s="14" t="n">
        <v>7.18E-005</v>
      </c>
      <c r="O3928" s="0" t="n">
        <v>6</v>
      </c>
      <c r="P3928" s="0" t="n">
        <v>13</v>
      </c>
      <c r="Q3928" s="0" t="n">
        <v>90</v>
      </c>
      <c r="R3928" s="0" t="n">
        <v>195</v>
      </c>
      <c r="S3928" s="0" t="n">
        <v>175</v>
      </c>
      <c r="T3928" s="0" t="n">
        <v>142</v>
      </c>
      <c r="U3928" s="0" t="n">
        <v>145</v>
      </c>
      <c r="V3928" s="0" t="n">
        <v>238</v>
      </c>
      <c r="W3928" s="0" t="n">
        <v>88</v>
      </c>
      <c r="X3928" s="0" t="n">
        <v>298</v>
      </c>
      <c r="AC3928" s="0" t="n">
        <v>16</v>
      </c>
      <c r="AD3928" s="0" t="n">
        <v>37</v>
      </c>
      <c r="AI3928" s="0" t="n">
        <v>698</v>
      </c>
      <c r="AJ3928" s="0" t="n">
        <v>1130</v>
      </c>
      <c r="AM3928" s="0" t="n">
        <v>59</v>
      </c>
      <c r="AN3928" s="0" t="n">
        <v>262</v>
      </c>
    </row>
    <row r="3929" customFormat="false" ht="15" hidden="false" customHeight="false" outlineLevel="0" collapsed="false">
      <c r="A3929" s="0" t="s">
        <v>42</v>
      </c>
      <c r="B3929" s="2" t="n">
        <v>3376970</v>
      </c>
      <c r="C3929" s="0" t="s">
        <v>43</v>
      </c>
      <c r="D3929" s="0" t="s">
        <v>4010</v>
      </c>
      <c r="E3929" s="0" t="s">
        <v>4011</v>
      </c>
      <c r="F3929" s="0" t="s">
        <v>4012</v>
      </c>
      <c r="G3929" s="1" t="s">
        <v>46</v>
      </c>
      <c r="H3929" s="11" t="n">
        <v>-4.850970095</v>
      </c>
      <c r="I3929" s="14" t="n">
        <v>7.1E-006</v>
      </c>
      <c r="J3929" s="16" t="n">
        <v>-9.035111967</v>
      </c>
      <c r="K3929" s="14" t="n">
        <v>4.58E-021</v>
      </c>
      <c r="O3929" s="0" t="n">
        <v>22</v>
      </c>
      <c r="P3929" s="0" t="n">
        <v>1</v>
      </c>
      <c r="Q3929" s="0" t="n">
        <v>214</v>
      </c>
      <c r="R3929" s="0" t="n">
        <v>241</v>
      </c>
      <c r="S3929" s="0" t="n">
        <v>17</v>
      </c>
      <c r="T3929" s="0" t="n">
        <v>10</v>
      </c>
      <c r="U3929" s="0" t="n">
        <v>2</v>
      </c>
      <c r="V3929" s="0" t="n">
        <v>2</v>
      </c>
      <c r="W3929" s="0" t="n">
        <v>163</v>
      </c>
      <c r="X3929" s="0" t="n">
        <v>201</v>
      </c>
      <c r="Y3929" s="0" t="n">
        <v>960</v>
      </c>
      <c r="Z3929" s="0" t="n">
        <v>1292</v>
      </c>
      <c r="AA3929" s="0" t="n">
        <v>1168</v>
      </c>
      <c r="AB3929" s="0" t="n">
        <v>900</v>
      </c>
      <c r="AC3929" s="0" t="n">
        <v>0</v>
      </c>
      <c r="AD3929" s="0" t="n">
        <v>0</v>
      </c>
      <c r="AE3929" s="0" t="n">
        <v>0</v>
      </c>
      <c r="AF3929" s="0" t="n">
        <v>0</v>
      </c>
      <c r="AG3929" s="0" t="n">
        <v>0</v>
      </c>
      <c r="AH3929" s="0" t="n">
        <v>7</v>
      </c>
      <c r="AI3929" s="0" t="n">
        <v>1624</v>
      </c>
      <c r="AJ3929" s="0" t="n">
        <v>1403</v>
      </c>
    </row>
    <row r="3930" customFormat="false" ht="15" hidden="false" customHeight="false" outlineLevel="0" collapsed="false">
      <c r="A3930" s="0" t="s">
        <v>42</v>
      </c>
      <c r="B3930" s="2" t="n">
        <v>3377537</v>
      </c>
      <c r="C3930" s="0" t="s">
        <v>49</v>
      </c>
      <c r="D3930" s="0" t="s">
        <v>4013</v>
      </c>
      <c r="E3930" s="0" t="s">
        <v>4014</v>
      </c>
      <c r="F3930" s="0" t="s">
        <v>4015</v>
      </c>
      <c r="G3930" s="1" t="s">
        <v>46</v>
      </c>
      <c r="H3930" s="8" t="n">
        <v>0.202904474</v>
      </c>
      <c r="I3930" s="4" t="n">
        <v>0.984395163</v>
      </c>
      <c r="J3930" s="5" t="n">
        <v>-0.446425475</v>
      </c>
      <c r="K3930" s="4" t="n">
        <v>0.724614412</v>
      </c>
      <c r="L3930" s="5" t="n">
        <v>0.233580948</v>
      </c>
      <c r="M3930" s="4" t="n">
        <v>0.688570357</v>
      </c>
      <c r="O3930" s="0" t="n">
        <v>8</v>
      </c>
      <c r="P3930" s="0" t="n">
        <v>13</v>
      </c>
      <c r="Q3930" s="0" t="n">
        <v>170</v>
      </c>
      <c r="R3930" s="0" t="n">
        <v>203</v>
      </c>
      <c r="S3930" s="0" t="n">
        <v>263</v>
      </c>
      <c r="T3930" s="0" t="n">
        <v>144</v>
      </c>
      <c r="U3930" s="0" t="n">
        <v>244</v>
      </c>
      <c r="V3930" s="0" t="n">
        <v>174</v>
      </c>
      <c r="W3930" s="0" t="n">
        <v>140</v>
      </c>
      <c r="X3930" s="0" t="n">
        <v>193</v>
      </c>
      <c r="AC3930" s="0" t="n">
        <v>69</v>
      </c>
      <c r="AD3930" s="0" t="n">
        <v>118</v>
      </c>
      <c r="AI3930" s="0" t="n">
        <v>412</v>
      </c>
      <c r="AJ3930" s="0" t="n">
        <v>380</v>
      </c>
      <c r="AM3930" s="0" t="n">
        <v>437</v>
      </c>
      <c r="AN3930" s="0" t="n">
        <v>265</v>
      </c>
    </row>
    <row r="3931" customFormat="false" ht="15" hidden="false" customHeight="false" outlineLevel="0" collapsed="false">
      <c r="A3931" s="0" t="s">
        <v>42</v>
      </c>
      <c r="B3931" s="2" t="n">
        <v>3378584</v>
      </c>
      <c r="C3931" s="0" t="s">
        <v>49</v>
      </c>
      <c r="D3931" s="0" t="s">
        <v>4016</v>
      </c>
      <c r="E3931" s="0" t="s">
        <v>4016</v>
      </c>
      <c r="F3931" s="0" t="s">
        <v>4017</v>
      </c>
      <c r="G3931" s="1" t="s">
        <v>53</v>
      </c>
      <c r="H3931" s="8" t="n">
        <v>0.051724604</v>
      </c>
      <c r="I3931" s="4" t="n">
        <v>1</v>
      </c>
      <c r="J3931" s="8" t="n">
        <v>0.05611287</v>
      </c>
      <c r="K3931" s="4" t="n">
        <v>0.978067619</v>
      </c>
      <c r="O3931" s="0" t="n">
        <v>7</v>
      </c>
      <c r="P3931" s="0" t="n">
        <v>7</v>
      </c>
      <c r="Q3931" s="0" t="n">
        <v>233</v>
      </c>
      <c r="R3931" s="0" t="n">
        <v>203</v>
      </c>
      <c r="S3931" s="0" t="n">
        <v>291</v>
      </c>
      <c r="T3931" s="0" t="n">
        <v>199</v>
      </c>
      <c r="U3931" s="0" t="n">
        <v>215</v>
      </c>
      <c r="V3931" s="0" t="n">
        <v>167</v>
      </c>
      <c r="W3931" s="0" t="n">
        <v>164</v>
      </c>
      <c r="X3931" s="0" t="n">
        <v>242</v>
      </c>
      <c r="AC3931" s="0" t="n">
        <v>127</v>
      </c>
      <c r="AD3931" s="0" t="n">
        <v>196</v>
      </c>
      <c r="AI3931" s="0" t="n">
        <v>667</v>
      </c>
      <c r="AJ3931" s="0" t="n">
        <v>943</v>
      </c>
    </row>
    <row r="3932" customFormat="false" ht="15" hidden="false" customHeight="false" outlineLevel="0" collapsed="false">
      <c r="A3932" s="0" t="s">
        <v>42</v>
      </c>
      <c r="B3932" s="2" t="n">
        <v>3380498</v>
      </c>
      <c r="C3932" s="0" t="s">
        <v>49</v>
      </c>
      <c r="D3932" s="0" t="s">
        <v>4018</v>
      </c>
      <c r="E3932" s="0" t="s">
        <v>4019</v>
      </c>
      <c r="F3932" s="0" t="s">
        <v>99</v>
      </c>
      <c r="G3932" s="1" t="s">
        <v>46</v>
      </c>
      <c r="H3932" s="3" t="n">
        <v>-0.65646251</v>
      </c>
      <c r="I3932" s="4" t="n">
        <v>0.80194573</v>
      </c>
      <c r="J3932" s="18" t="n">
        <v>2.323735153</v>
      </c>
      <c r="K3932" s="4" t="n">
        <v>0.279644264</v>
      </c>
      <c r="L3932" s="10" t="n">
        <v>-1.240633159</v>
      </c>
      <c r="M3932" s="7" t="n">
        <v>0.015565308</v>
      </c>
      <c r="O3932" s="0" t="n">
        <v>2</v>
      </c>
      <c r="P3932" s="0" t="n">
        <v>10</v>
      </c>
      <c r="Q3932" s="0" t="n">
        <v>71</v>
      </c>
      <c r="R3932" s="0" t="n">
        <v>187</v>
      </c>
      <c r="S3932" s="0" t="n">
        <v>66</v>
      </c>
      <c r="T3932" s="0" t="n">
        <v>80</v>
      </c>
      <c r="U3932" s="0" t="n">
        <v>38</v>
      </c>
      <c r="V3932" s="0" t="n">
        <v>130</v>
      </c>
      <c r="W3932" s="0" t="n">
        <v>43</v>
      </c>
      <c r="X3932" s="0" t="n">
        <v>229</v>
      </c>
      <c r="AC3932" s="0" t="n">
        <v>252</v>
      </c>
      <c r="AD3932" s="0" t="n">
        <v>790</v>
      </c>
      <c r="AI3932" s="0" t="n">
        <v>441</v>
      </c>
      <c r="AJ3932" s="0" t="n">
        <v>794</v>
      </c>
      <c r="AM3932" s="0" t="n">
        <v>106</v>
      </c>
      <c r="AN3932" s="0" t="n">
        <v>288</v>
      </c>
    </row>
    <row r="3933" customFormat="false" ht="15" hidden="false" customHeight="false" outlineLevel="0" collapsed="false">
      <c r="A3933" s="0" t="s">
        <v>42</v>
      </c>
      <c r="B3933" s="2" t="n">
        <v>3380948</v>
      </c>
      <c r="C3933" s="0" t="s">
        <v>49</v>
      </c>
      <c r="D3933" s="0" t="s">
        <v>4018</v>
      </c>
      <c r="E3933" s="0" t="s">
        <v>4019</v>
      </c>
      <c r="F3933" s="0" t="s">
        <v>99</v>
      </c>
      <c r="G3933" s="1" t="s">
        <v>46</v>
      </c>
      <c r="H3933" s="11" t="n">
        <v>-6.456215376</v>
      </c>
      <c r="I3933" s="14" t="n">
        <v>1.95E-007</v>
      </c>
      <c r="J3933" s="11" t="n">
        <v>-6.5739435</v>
      </c>
      <c r="K3933" s="14" t="n">
        <v>1.59E-005</v>
      </c>
      <c r="L3933" s="16" t="n">
        <v>-9.63600018</v>
      </c>
      <c r="M3933" s="14" t="n">
        <v>5.92E-024</v>
      </c>
      <c r="O3933" s="0" t="n">
        <v>25</v>
      </c>
      <c r="P3933" s="0" t="n">
        <v>10</v>
      </c>
      <c r="Q3933" s="0" t="n">
        <v>64</v>
      </c>
      <c r="R3933" s="0" t="n">
        <v>163</v>
      </c>
      <c r="S3933" s="0" t="n">
        <v>0</v>
      </c>
      <c r="T3933" s="0" t="n">
        <v>3</v>
      </c>
      <c r="U3933" s="0" t="n">
        <v>0</v>
      </c>
      <c r="V3933" s="0" t="n">
        <v>2</v>
      </c>
      <c r="W3933" s="0" t="n">
        <v>96</v>
      </c>
      <c r="X3933" s="0" t="n">
        <v>153</v>
      </c>
      <c r="AC3933" s="0" t="n">
        <v>0</v>
      </c>
      <c r="AD3933" s="0" t="n">
        <v>2</v>
      </c>
      <c r="AI3933" s="0" t="n">
        <v>193</v>
      </c>
      <c r="AJ3933" s="0" t="n">
        <v>616</v>
      </c>
      <c r="AK3933" s="0" t="n">
        <v>873</v>
      </c>
      <c r="AL3933" s="0" t="n">
        <v>637</v>
      </c>
      <c r="AM3933" s="0" t="n">
        <v>0</v>
      </c>
      <c r="AN3933" s="0" t="n">
        <v>0</v>
      </c>
      <c r="AO3933" s="0" t="n">
        <v>0</v>
      </c>
      <c r="AP3933" s="0" t="n">
        <v>3</v>
      </c>
    </row>
    <row r="3934" customFormat="false" ht="15" hidden="false" customHeight="false" outlineLevel="0" collapsed="false">
      <c r="A3934" s="0" t="s">
        <v>42</v>
      </c>
      <c r="B3934" s="2" t="n">
        <v>3382569</v>
      </c>
      <c r="C3934" s="0" t="s">
        <v>49</v>
      </c>
      <c r="D3934" s="0" t="s">
        <v>4020</v>
      </c>
      <c r="E3934" s="0" t="s">
        <v>4020</v>
      </c>
      <c r="F3934" s="0" t="s">
        <v>96</v>
      </c>
      <c r="G3934" s="1" t="s">
        <v>46</v>
      </c>
      <c r="H3934" s="3" t="n">
        <v>1.18914875</v>
      </c>
      <c r="I3934" s="4" t="n">
        <v>0.9411872</v>
      </c>
      <c r="J3934" s="3" t="n">
        <v>-0.185935936</v>
      </c>
      <c r="K3934" s="4" t="n">
        <v>0.908067765</v>
      </c>
      <c r="L3934" s="6" t="n">
        <v>0.850189856</v>
      </c>
      <c r="M3934" s="4" t="n">
        <v>0.266156036</v>
      </c>
      <c r="O3934" s="0" t="n">
        <v>3</v>
      </c>
      <c r="P3934" s="0" t="n">
        <v>13</v>
      </c>
      <c r="Q3934" s="0" t="n">
        <v>157</v>
      </c>
      <c r="R3934" s="0" t="n">
        <v>286</v>
      </c>
      <c r="S3934" s="0" t="n">
        <v>875</v>
      </c>
      <c r="T3934" s="0" t="n">
        <v>801</v>
      </c>
      <c r="U3934" s="0" t="n">
        <v>123</v>
      </c>
      <c r="V3934" s="0" t="n">
        <v>184</v>
      </c>
      <c r="W3934" s="0" t="n">
        <v>101</v>
      </c>
      <c r="X3934" s="0" t="n">
        <v>342</v>
      </c>
      <c r="AC3934" s="0" t="n">
        <v>87</v>
      </c>
      <c r="AD3934" s="0" t="n">
        <v>211</v>
      </c>
      <c r="AI3934" s="0" t="n">
        <v>568</v>
      </c>
      <c r="AJ3934" s="0" t="n">
        <v>1209</v>
      </c>
      <c r="AM3934" s="0" t="n">
        <v>671</v>
      </c>
      <c r="AN3934" s="0" t="n">
        <v>1744</v>
      </c>
    </row>
    <row r="3935" customFormat="false" ht="15" hidden="false" customHeight="false" outlineLevel="0" collapsed="false">
      <c r="A3935" s="0" t="s">
        <v>42</v>
      </c>
      <c r="B3935" s="2" t="n">
        <v>3384872</v>
      </c>
      <c r="C3935" s="0" t="s">
        <v>49</v>
      </c>
      <c r="D3935" s="0" t="s">
        <v>4021</v>
      </c>
      <c r="E3935" s="0" t="s">
        <v>4021</v>
      </c>
      <c r="F3935" s="0" t="s">
        <v>4022</v>
      </c>
      <c r="G3935" s="1" t="s">
        <v>53</v>
      </c>
      <c r="H3935" s="8" t="n">
        <v>-0.166218164</v>
      </c>
      <c r="I3935" s="4" t="n">
        <v>0.960501748</v>
      </c>
      <c r="J3935" s="18" t="n">
        <v>1.469851369</v>
      </c>
      <c r="K3935" s="4" t="n">
        <v>0.355563181</v>
      </c>
      <c r="L3935" s="3" t="n">
        <v>-0.046780989</v>
      </c>
      <c r="M3935" s="4" t="n">
        <v>0.955773628</v>
      </c>
      <c r="O3935" s="0" t="n">
        <v>5</v>
      </c>
      <c r="P3935" s="0" t="n">
        <v>13</v>
      </c>
      <c r="Q3935" s="0" t="n">
        <v>171</v>
      </c>
      <c r="R3935" s="0" t="n">
        <v>256</v>
      </c>
      <c r="S3935" s="0" t="n">
        <v>210</v>
      </c>
      <c r="T3935" s="0" t="n">
        <v>181</v>
      </c>
      <c r="U3935" s="0" t="n">
        <v>151</v>
      </c>
      <c r="V3935" s="0" t="n">
        <v>191</v>
      </c>
      <c r="W3935" s="0" t="n">
        <v>120</v>
      </c>
      <c r="X3935" s="0" t="n">
        <v>181</v>
      </c>
      <c r="AC3935" s="0" t="n">
        <v>212</v>
      </c>
      <c r="AD3935" s="0" t="n">
        <v>426</v>
      </c>
      <c r="AI3935" s="0" t="n">
        <v>1264</v>
      </c>
      <c r="AJ3935" s="0" t="n">
        <v>879</v>
      </c>
      <c r="AM3935" s="0" t="n">
        <v>719</v>
      </c>
      <c r="AN3935" s="0" t="n">
        <v>845</v>
      </c>
    </row>
    <row r="3936" customFormat="false" ht="15" hidden="false" customHeight="false" outlineLevel="0" collapsed="false">
      <c r="A3936" s="0" t="s">
        <v>42</v>
      </c>
      <c r="B3936" s="2" t="n">
        <v>3385265</v>
      </c>
      <c r="C3936" s="0" t="s">
        <v>49</v>
      </c>
      <c r="D3936" s="0" t="s">
        <v>4021</v>
      </c>
      <c r="E3936" s="0" t="s">
        <v>4021</v>
      </c>
      <c r="F3936" s="0" t="s">
        <v>4022</v>
      </c>
      <c r="G3936" s="1" t="s">
        <v>53</v>
      </c>
      <c r="H3936" s="3" t="n">
        <v>-0.247925673</v>
      </c>
      <c r="I3936" s="4" t="n">
        <v>0.94187681</v>
      </c>
      <c r="J3936" s="5" t="n">
        <v>1.027403403</v>
      </c>
      <c r="K3936" s="4" t="n">
        <v>0.541381852</v>
      </c>
      <c r="L3936" s="5" t="n">
        <v>0.520385816</v>
      </c>
      <c r="M3936" s="4" t="n">
        <v>0.49692359</v>
      </c>
      <c r="O3936" s="0" t="n">
        <v>9</v>
      </c>
      <c r="P3936" s="0" t="n">
        <v>7</v>
      </c>
      <c r="Q3936" s="0" t="n">
        <v>115</v>
      </c>
      <c r="R3936" s="0" t="n">
        <v>234</v>
      </c>
      <c r="S3936" s="0" t="n">
        <v>88</v>
      </c>
      <c r="T3936" s="0" t="n">
        <v>212</v>
      </c>
      <c r="U3936" s="0" t="n">
        <v>94</v>
      </c>
      <c r="V3936" s="0" t="n">
        <v>172</v>
      </c>
      <c r="W3936" s="0" t="n">
        <v>85</v>
      </c>
      <c r="X3936" s="0" t="n">
        <v>283</v>
      </c>
      <c r="AC3936" s="0" t="n">
        <v>154</v>
      </c>
      <c r="AD3936" s="0" t="n">
        <v>420</v>
      </c>
      <c r="AI3936" s="0" t="n">
        <v>451</v>
      </c>
      <c r="AJ3936" s="0" t="n">
        <v>988</v>
      </c>
      <c r="AM3936" s="0" t="n">
        <v>518</v>
      </c>
      <c r="AN3936" s="0" t="n">
        <v>1038</v>
      </c>
    </row>
    <row r="3937" customFormat="false" ht="15" hidden="false" customHeight="false" outlineLevel="0" collapsed="false">
      <c r="A3937" s="0" t="s">
        <v>42</v>
      </c>
      <c r="B3937" s="2" t="n">
        <v>3386621</v>
      </c>
      <c r="C3937" s="0" t="s">
        <v>43</v>
      </c>
      <c r="D3937" s="0" t="s">
        <v>4021</v>
      </c>
      <c r="E3937" s="0" t="s">
        <v>4021</v>
      </c>
      <c r="F3937" s="0" t="s">
        <v>4022</v>
      </c>
      <c r="G3937" s="1" t="s">
        <v>53</v>
      </c>
      <c r="H3937" s="3" t="n">
        <v>0.758359386</v>
      </c>
      <c r="I3937" s="4" t="n">
        <v>0.822496752</v>
      </c>
      <c r="J3937" s="3" t="n">
        <v>0.269194675</v>
      </c>
      <c r="K3937" s="4" t="n">
        <v>0.853954801</v>
      </c>
      <c r="O3937" s="0" t="n">
        <v>7</v>
      </c>
      <c r="P3937" s="0" t="n">
        <v>13</v>
      </c>
      <c r="Q3937" s="0" t="n">
        <v>211</v>
      </c>
      <c r="R3937" s="0" t="n">
        <v>199</v>
      </c>
      <c r="S3937" s="0" t="n">
        <v>559</v>
      </c>
      <c r="T3937" s="0" t="n">
        <v>326</v>
      </c>
      <c r="U3937" s="0" t="n">
        <v>280</v>
      </c>
      <c r="V3937" s="0" t="n">
        <v>181</v>
      </c>
      <c r="W3937" s="0" t="n">
        <v>170</v>
      </c>
      <c r="X3937" s="0" t="n">
        <v>177</v>
      </c>
      <c r="AC3937" s="0" t="n">
        <v>147</v>
      </c>
      <c r="AD3937" s="0" t="n">
        <v>173</v>
      </c>
      <c r="AI3937" s="0" t="n">
        <v>1105</v>
      </c>
      <c r="AJ3937" s="0" t="n">
        <v>700</v>
      </c>
    </row>
    <row r="3938" customFormat="false" ht="15" hidden="false" customHeight="false" outlineLevel="0" collapsed="false">
      <c r="A3938" s="0" t="s">
        <v>42</v>
      </c>
      <c r="B3938" s="2" t="n">
        <v>3386950</v>
      </c>
      <c r="C3938" s="0" t="s">
        <v>49</v>
      </c>
      <c r="D3938" s="0" t="s">
        <v>4021</v>
      </c>
      <c r="E3938" s="0" t="s">
        <v>4021</v>
      </c>
      <c r="F3938" s="0" t="s">
        <v>4022</v>
      </c>
      <c r="G3938" s="1" t="s">
        <v>53</v>
      </c>
      <c r="H3938" s="8" t="n">
        <v>-0.111965379</v>
      </c>
      <c r="I3938" s="4" t="n">
        <v>0.968960871</v>
      </c>
      <c r="J3938" s="5" t="n">
        <v>0.160358803</v>
      </c>
      <c r="K3938" s="4" t="n">
        <v>0.804504458</v>
      </c>
      <c r="L3938" s="5" t="n">
        <v>0.569220081</v>
      </c>
      <c r="M3938" s="4" t="n">
        <v>0.327805309</v>
      </c>
      <c r="O3938" s="0" t="n">
        <v>10</v>
      </c>
      <c r="P3938" s="0" t="n">
        <v>7</v>
      </c>
      <c r="Q3938" s="0" t="n">
        <v>210</v>
      </c>
      <c r="R3938" s="0" t="n">
        <v>199</v>
      </c>
      <c r="S3938" s="0" t="n">
        <v>94</v>
      </c>
      <c r="T3938" s="0" t="n">
        <v>192</v>
      </c>
      <c r="U3938" s="0" t="n">
        <v>212</v>
      </c>
      <c r="V3938" s="0" t="n">
        <v>225</v>
      </c>
      <c r="W3938" s="0" t="n">
        <v>120</v>
      </c>
      <c r="X3938" s="0" t="n">
        <v>212</v>
      </c>
      <c r="Y3938" s="0" t="n">
        <v>604</v>
      </c>
      <c r="Z3938" s="0" t="n">
        <v>1088</v>
      </c>
      <c r="AA3938" s="0" t="n">
        <v>710</v>
      </c>
      <c r="AB3938" s="0" t="n">
        <v>877</v>
      </c>
      <c r="AC3938" s="0" t="n">
        <v>36</v>
      </c>
      <c r="AD3938" s="0" t="n">
        <v>82</v>
      </c>
      <c r="AE3938" s="0" t="n">
        <v>189</v>
      </c>
      <c r="AF3938" s="0" t="n">
        <v>419</v>
      </c>
      <c r="AG3938" s="0" t="n">
        <v>763</v>
      </c>
      <c r="AH3938" s="0" t="n">
        <v>1324</v>
      </c>
      <c r="AI3938" s="0" t="n">
        <v>329</v>
      </c>
      <c r="AJ3938" s="0" t="n">
        <v>599</v>
      </c>
      <c r="AM3938" s="0" t="n">
        <v>519</v>
      </c>
      <c r="AN3938" s="0" t="n">
        <v>519</v>
      </c>
    </row>
    <row r="3939" customFormat="false" ht="15" hidden="false" customHeight="false" outlineLevel="0" collapsed="false">
      <c r="A3939" s="0" t="s">
        <v>42</v>
      </c>
      <c r="B3939" s="2" t="n">
        <v>3389879</v>
      </c>
      <c r="C3939" s="0" t="s">
        <v>43</v>
      </c>
      <c r="D3939" s="0" t="s">
        <v>4023</v>
      </c>
      <c r="E3939" s="0" t="s">
        <v>4023</v>
      </c>
      <c r="G3939" s="1"/>
      <c r="H3939" s="8" t="n">
        <v>0.157254983</v>
      </c>
      <c r="I3939" s="4" t="n">
        <v>0.990670462</v>
      </c>
      <c r="J3939" s="5" t="n">
        <v>1.01335577</v>
      </c>
      <c r="K3939" s="4" t="n">
        <v>0.520981111</v>
      </c>
      <c r="L3939" s="9" t="n">
        <v>2.120953514</v>
      </c>
      <c r="M3939" s="7" t="n">
        <v>0.007482504</v>
      </c>
      <c r="O3939" s="0" t="n">
        <v>9</v>
      </c>
      <c r="P3939" s="0" t="n">
        <v>4</v>
      </c>
      <c r="Q3939" s="0" t="n">
        <v>159</v>
      </c>
      <c r="R3939" s="0" t="n">
        <v>215</v>
      </c>
      <c r="S3939" s="0" t="n">
        <v>237</v>
      </c>
      <c r="T3939" s="0" t="n">
        <v>322</v>
      </c>
      <c r="U3939" s="0" t="n">
        <v>112</v>
      </c>
      <c r="V3939" s="0" t="n">
        <v>140</v>
      </c>
      <c r="W3939" s="0" t="n">
        <v>98</v>
      </c>
      <c r="X3939" s="0" t="n">
        <v>249</v>
      </c>
      <c r="AC3939" s="0" t="n">
        <v>133</v>
      </c>
      <c r="AD3939" s="0" t="n">
        <v>403</v>
      </c>
      <c r="AI3939" s="0" t="n">
        <v>504</v>
      </c>
      <c r="AJ3939" s="0" t="n">
        <v>943</v>
      </c>
      <c r="AM3939" s="0" t="n">
        <v>1724</v>
      </c>
      <c r="AN3939" s="0" t="n">
        <v>3021</v>
      </c>
    </row>
    <row r="3940" customFormat="false" ht="15" hidden="false" customHeight="false" outlineLevel="0" collapsed="false">
      <c r="A3940" s="0" t="s">
        <v>42</v>
      </c>
      <c r="B3940" s="2" t="n">
        <v>3392006</v>
      </c>
      <c r="C3940" s="0" t="s">
        <v>49</v>
      </c>
      <c r="D3940" s="0" t="s">
        <v>4024</v>
      </c>
      <c r="E3940" s="0" t="s">
        <v>4024</v>
      </c>
      <c r="F3940" s="0" t="s">
        <v>4025</v>
      </c>
      <c r="G3940" s="1" t="s">
        <v>53</v>
      </c>
      <c r="H3940" s="3" t="n">
        <v>-1.04356818</v>
      </c>
      <c r="I3940" s="4" t="n">
        <v>0.766041385</v>
      </c>
      <c r="J3940" s="8" t="n">
        <v>0.383003503</v>
      </c>
      <c r="K3940" s="4" t="n">
        <v>0.97410496</v>
      </c>
      <c r="O3940" s="0" t="n">
        <v>22</v>
      </c>
      <c r="P3940" s="0" t="n">
        <v>13</v>
      </c>
      <c r="Q3940" s="0" t="n">
        <v>118</v>
      </c>
      <c r="R3940" s="0" t="n">
        <v>302</v>
      </c>
      <c r="S3940" s="0" t="n">
        <v>21</v>
      </c>
      <c r="T3940" s="0" t="n">
        <v>26</v>
      </c>
      <c r="U3940" s="0" t="n">
        <v>89</v>
      </c>
      <c r="V3940" s="0" t="n">
        <v>247</v>
      </c>
      <c r="W3940" s="0" t="n">
        <v>97</v>
      </c>
      <c r="X3940" s="0" t="n">
        <v>561</v>
      </c>
      <c r="Y3940" s="0" t="n">
        <v>355</v>
      </c>
      <c r="Z3940" s="0" t="n">
        <v>1614</v>
      </c>
      <c r="AA3940" s="0" t="n">
        <v>273</v>
      </c>
      <c r="AB3940" s="0" t="n">
        <v>1099</v>
      </c>
      <c r="AC3940" s="0" t="n">
        <v>111</v>
      </c>
      <c r="AD3940" s="0" t="n">
        <v>436</v>
      </c>
      <c r="AE3940" s="0" t="n">
        <v>285</v>
      </c>
      <c r="AF3940" s="0" t="n">
        <v>1998</v>
      </c>
      <c r="AG3940" s="0" t="n">
        <v>0</v>
      </c>
      <c r="AH3940" s="0" t="n">
        <v>11</v>
      </c>
      <c r="AI3940" s="0" t="n">
        <v>524</v>
      </c>
      <c r="AJ3940" s="0" t="n">
        <v>1645</v>
      </c>
    </row>
    <row r="3941" customFormat="false" ht="15" hidden="false" customHeight="false" outlineLevel="0" collapsed="false">
      <c r="A3941" s="0" t="s">
        <v>42</v>
      </c>
      <c r="B3941" s="2" t="n">
        <v>3392083</v>
      </c>
      <c r="C3941" s="0" t="s">
        <v>49</v>
      </c>
      <c r="D3941" s="0" t="s">
        <v>4024</v>
      </c>
      <c r="E3941" s="0" t="s">
        <v>4024</v>
      </c>
      <c r="F3941" s="0" t="s">
        <v>4025</v>
      </c>
      <c r="G3941" s="1" t="s">
        <v>53</v>
      </c>
      <c r="H3941" s="8" t="n">
        <v>-0.089536986</v>
      </c>
      <c r="I3941" s="4" t="n">
        <v>0.968732569</v>
      </c>
      <c r="J3941" s="5" t="n">
        <v>-1.205887809</v>
      </c>
      <c r="K3941" s="4" t="n">
        <v>0.321945401</v>
      </c>
      <c r="L3941" s="12" t="n">
        <v>-1.905643413</v>
      </c>
      <c r="M3941" s="7" t="n">
        <v>0.000374059</v>
      </c>
      <c r="O3941" s="0" t="n">
        <v>21</v>
      </c>
      <c r="P3941" s="0" t="n">
        <v>7</v>
      </c>
      <c r="Q3941" s="0" t="n">
        <v>68</v>
      </c>
      <c r="R3941" s="0" t="n">
        <v>100</v>
      </c>
      <c r="S3941" s="0" t="n">
        <v>6</v>
      </c>
      <c r="T3941" s="0" t="n">
        <v>34</v>
      </c>
      <c r="U3941" s="0" t="n">
        <v>66</v>
      </c>
      <c r="V3941" s="0" t="n">
        <v>191</v>
      </c>
      <c r="W3941" s="0" t="n">
        <v>45</v>
      </c>
      <c r="X3941" s="0" t="n">
        <v>242</v>
      </c>
      <c r="Y3941" s="0" t="n">
        <v>320</v>
      </c>
      <c r="Z3941" s="0" t="n">
        <v>1336</v>
      </c>
      <c r="AA3941" s="0" t="n">
        <v>634</v>
      </c>
      <c r="AB3941" s="0" t="n">
        <v>1160</v>
      </c>
      <c r="AC3941" s="0" t="n">
        <v>13</v>
      </c>
      <c r="AD3941" s="0" t="n">
        <v>25</v>
      </c>
      <c r="AE3941" s="0" t="n">
        <v>27</v>
      </c>
      <c r="AF3941" s="0" t="n">
        <v>137</v>
      </c>
      <c r="AG3941" s="0" t="n">
        <v>160</v>
      </c>
      <c r="AH3941" s="0" t="n">
        <v>752</v>
      </c>
      <c r="AI3941" s="0" t="n">
        <v>349</v>
      </c>
      <c r="AJ3941" s="0" t="n">
        <v>1475</v>
      </c>
      <c r="AM3941" s="0" t="n">
        <v>133</v>
      </c>
      <c r="AN3941" s="0" t="n">
        <v>234</v>
      </c>
    </row>
    <row r="3942" customFormat="false" ht="15" hidden="false" customHeight="false" outlineLevel="0" collapsed="false">
      <c r="A3942" s="0" t="s">
        <v>42</v>
      </c>
      <c r="B3942" s="2" t="n">
        <v>3393054</v>
      </c>
      <c r="C3942" s="0" t="s">
        <v>49</v>
      </c>
      <c r="D3942" s="0" t="s">
        <v>4026</v>
      </c>
      <c r="E3942" s="0" t="s">
        <v>4026</v>
      </c>
      <c r="F3942" s="0" t="s">
        <v>99</v>
      </c>
      <c r="G3942" s="1" t="s">
        <v>46</v>
      </c>
      <c r="H3942" s="8" t="n">
        <v>0.126838784</v>
      </c>
      <c r="I3942" s="4" t="n">
        <v>1</v>
      </c>
      <c r="J3942" s="6" t="n">
        <v>2.30861336</v>
      </c>
      <c r="K3942" s="4" t="n">
        <v>0.125640099</v>
      </c>
      <c r="L3942" s="6" t="n">
        <v>1.790108421</v>
      </c>
      <c r="M3942" s="7" t="n">
        <v>0.006390276</v>
      </c>
      <c r="O3942" s="0" t="n">
        <v>10</v>
      </c>
      <c r="P3942" s="0" t="n">
        <v>4</v>
      </c>
      <c r="Q3942" s="0" t="n">
        <v>127</v>
      </c>
      <c r="R3942" s="0" t="n">
        <v>157</v>
      </c>
      <c r="S3942" s="0" t="n">
        <v>151</v>
      </c>
      <c r="T3942" s="0" t="n">
        <v>162</v>
      </c>
      <c r="U3942" s="0" t="n">
        <v>99</v>
      </c>
      <c r="V3942" s="0" t="n">
        <v>185</v>
      </c>
      <c r="W3942" s="0" t="n">
        <v>82</v>
      </c>
      <c r="X3942" s="0" t="n">
        <v>194</v>
      </c>
      <c r="Y3942" s="0" t="n">
        <v>290</v>
      </c>
      <c r="Z3942" s="0" t="n">
        <v>1006</v>
      </c>
      <c r="AA3942" s="0" t="n">
        <v>333</v>
      </c>
      <c r="AB3942" s="0" t="n">
        <v>785</v>
      </c>
      <c r="AC3942" s="0" t="n">
        <v>330</v>
      </c>
      <c r="AD3942" s="0" t="n">
        <v>627</v>
      </c>
      <c r="AE3942" s="0" t="n">
        <v>844</v>
      </c>
      <c r="AF3942" s="0" t="n">
        <v>4355</v>
      </c>
      <c r="AG3942" s="0" t="n">
        <v>239</v>
      </c>
      <c r="AH3942" s="0" t="n">
        <v>883</v>
      </c>
      <c r="AI3942" s="0" t="n">
        <v>263</v>
      </c>
      <c r="AJ3942" s="0" t="n">
        <v>432</v>
      </c>
      <c r="AM3942" s="0" t="n">
        <v>1010</v>
      </c>
      <c r="AN3942" s="0" t="n">
        <v>802</v>
      </c>
    </row>
    <row r="3943" customFormat="false" ht="15" hidden="false" customHeight="false" outlineLevel="0" collapsed="false">
      <c r="A3943" s="0" t="s">
        <v>42</v>
      </c>
      <c r="B3943" s="2" t="n">
        <v>3394575</v>
      </c>
      <c r="C3943" s="0" t="s">
        <v>49</v>
      </c>
      <c r="D3943" s="0" t="s">
        <v>4027</v>
      </c>
      <c r="E3943" s="0" t="s">
        <v>4027</v>
      </c>
      <c r="G3943" s="1"/>
      <c r="H3943" s="8" t="n">
        <v>0.177528999</v>
      </c>
      <c r="I3943" s="4" t="n">
        <v>0.992194167</v>
      </c>
      <c r="J3943" s="5" t="n">
        <v>1.194146617</v>
      </c>
      <c r="K3943" s="4" t="n">
        <v>0.382215075</v>
      </c>
      <c r="L3943" s="10" t="n">
        <v>-0.729893176</v>
      </c>
      <c r="M3943" s="4" t="n">
        <v>0.233405388</v>
      </c>
      <c r="O3943" s="0" t="n">
        <v>9</v>
      </c>
      <c r="P3943" s="0" t="n">
        <v>13</v>
      </c>
      <c r="Q3943" s="0" t="n">
        <v>120</v>
      </c>
      <c r="R3943" s="0" t="n">
        <v>247</v>
      </c>
      <c r="S3943" s="0" t="n">
        <v>252</v>
      </c>
      <c r="T3943" s="0" t="n">
        <v>320</v>
      </c>
      <c r="U3943" s="0" t="n">
        <v>83</v>
      </c>
      <c r="V3943" s="0" t="n">
        <v>153</v>
      </c>
      <c r="W3943" s="0" t="n">
        <v>84</v>
      </c>
      <c r="X3943" s="0" t="n">
        <v>197</v>
      </c>
      <c r="AC3943" s="0" t="n">
        <v>171</v>
      </c>
      <c r="AD3943" s="0" t="n">
        <v>321</v>
      </c>
      <c r="AI3943" s="0" t="n">
        <v>665</v>
      </c>
      <c r="AJ3943" s="0" t="n">
        <v>963</v>
      </c>
      <c r="AM3943" s="0" t="n">
        <v>298</v>
      </c>
      <c r="AN3943" s="0" t="n">
        <v>442</v>
      </c>
    </row>
    <row r="3944" customFormat="false" ht="15" hidden="false" customHeight="false" outlineLevel="0" collapsed="false">
      <c r="A3944" s="0" t="s">
        <v>42</v>
      </c>
      <c r="B3944" s="2" t="n">
        <v>3399573</v>
      </c>
      <c r="C3944" s="0" t="s">
        <v>43</v>
      </c>
      <c r="D3944" s="0" t="s">
        <v>4028</v>
      </c>
      <c r="E3944" s="0" t="s">
        <v>4028</v>
      </c>
      <c r="F3944" s="0" t="s">
        <v>4029</v>
      </c>
      <c r="G3944" s="1" t="s">
        <v>53</v>
      </c>
      <c r="H3944" s="3" t="n">
        <v>0.831365817</v>
      </c>
      <c r="I3944" s="4" t="n">
        <v>0.797084569</v>
      </c>
      <c r="J3944" s="5" t="n">
        <v>0.753215781</v>
      </c>
      <c r="K3944" s="4" t="n">
        <v>0.584367825</v>
      </c>
      <c r="L3944" s="9" t="n">
        <v>2.475480367</v>
      </c>
      <c r="M3944" s="7" t="n">
        <v>0.00299431</v>
      </c>
      <c r="O3944" s="0" t="n">
        <v>8</v>
      </c>
      <c r="P3944" s="0" t="n">
        <v>7</v>
      </c>
      <c r="Q3944" s="0" t="n">
        <v>226</v>
      </c>
      <c r="R3944" s="0" t="n">
        <v>225</v>
      </c>
      <c r="S3944" s="0" t="n">
        <v>330</v>
      </c>
      <c r="T3944" s="0" t="n">
        <v>515</v>
      </c>
      <c r="U3944" s="0" t="n">
        <v>333</v>
      </c>
      <c r="V3944" s="0" t="n">
        <v>369</v>
      </c>
      <c r="W3944" s="0" t="n">
        <v>82</v>
      </c>
      <c r="X3944" s="0" t="n">
        <v>232</v>
      </c>
      <c r="AC3944" s="0" t="n">
        <v>110</v>
      </c>
      <c r="AD3944" s="0" t="n">
        <v>295</v>
      </c>
      <c r="AI3944" s="0" t="n">
        <v>446</v>
      </c>
      <c r="AJ3944" s="0" t="n">
        <v>1137</v>
      </c>
      <c r="AM3944" s="0" t="n">
        <v>2546</v>
      </c>
      <c r="AN3944" s="0" t="n">
        <v>4091</v>
      </c>
    </row>
    <row r="3945" customFormat="false" ht="15" hidden="false" customHeight="false" outlineLevel="0" collapsed="false">
      <c r="A3945" s="0" t="s">
        <v>42</v>
      </c>
      <c r="B3945" s="2" t="n">
        <v>3401532</v>
      </c>
      <c r="C3945" s="0" t="s">
        <v>43</v>
      </c>
      <c r="D3945" s="0" t="s">
        <v>4030</v>
      </c>
      <c r="E3945" s="0" t="s">
        <v>4031</v>
      </c>
      <c r="F3945" s="0" t="s">
        <v>4032</v>
      </c>
      <c r="G3945" s="1" t="s">
        <v>53</v>
      </c>
      <c r="H3945" s="5" t="n">
        <v>0.960982013</v>
      </c>
      <c r="I3945" s="4" t="n">
        <v>0.751317202</v>
      </c>
      <c r="J3945" s="18" t="n">
        <v>1.48992903</v>
      </c>
      <c r="K3945" s="4" t="n">
        <v>0.328012192</v>
      </c>
      <c r="L3945" s="18" t="n">
        <v>0.955172242</v>
      </c>
      <c r="M3945" s="4" t="n">
        <v>0.316180577</v>
      </c>
      <c r="O3945" s="0" t="n">
        <v>29</v>
      </c>
      <c r="P3945" s="0" t="n">
        <v>7</v>
      </c>
      <c r="Q3945" s="0" t="n">
        <v>80</v>
      </c>
      <c r="R3945" s="0" t="n">
        <v>150</v>
      </c>
      <c r="S3945" s="0" t="n">
        <v>114</v>
      </c>
      <c r="T3945" s="0" t="n">
        <v>253</v>
      </c>
      <c r="U3945" s="0" t="n">
        <v>196</v>
      </c>
      <c r="V3945" s="0" t="n">
        <v>294</v>
      </c>
      <c r="W3945" s="0" t="n">
        <v>69</v>
      </c>
      <c r="X3945" s="0" t="n">
        <v>219</v>
      </c>
      <c r="AC3945" s="0" t="n">
        <v>223</v>
      </c>
      <c r="AD3945" s="0" t="n">
        <v>396</v>
      </c>
      <c r="AI3945" s="0" t="n">
        <v>332</v>
      </c>
      <c r="AJ3945" s="0" t="n">
        <v>755</v>
      </c>
      <c r="AK3945" s="0" t="n">
        <v>431</v>
      </c>
      <c r="AL3945" s="0" t="n">
        <v>777</v>
      </c>
      <c r="AM3945" s="0" t="n">
        <v>742</v>
      </c>
      <c r="AN3945" s="0" t="n">
        <v>1183</v>
      </c>
      <c r="AO3945" s="0" t="n">
        <v>1050</v>
      </c>
      <c r="AP3945" s="0" t="n">
        <v>2190</v>
      </c>
    </row>
    <row r="3946" customFormat="false" ht="15" hidden="false" customHeight="false" outlineLevel="0" collapsed="false">
      <c r="A3946" s="0" t="s">
        <v>42</v>
      </c>
      <c r="B3946" s="2" t="n">
        <v>3402690</v>
      </c>
      <c r="C3946" s="0" t="s">
        <v>43</v>
      </c>
      <c r="D3946" s="0" t="s">
        <v>4030</v>
      </c>
      <c r="E3946" s="0" t="s">
        <v>4031</v>
      </c>
      <c r="F3946" s="0" t="s">
        <v>4032</v>
      </c>
      <c r="G3946" s="1" t="s">
        <v>53</v>
      </c>
      <c r="H3946" s="3" t="n">
        <v>-0.649091381</v>
      </c>
      <c r="I3946" s="4" t="n">
        <v>0.800733075</v>
      </c>
      <c r="J3946" s="10" t="n">
        <v>-1.505235308</v>
      </c>
      <c r="K3946" s="4" t="n">
        <v>0.13831323</v>
      </c>
      <c r="L3946" s="5" t="n">
        <v>0.802163893</v>
      </c>
      <c r="M3946" s="4" t="n">
        <v>0.339877785</v>
      </c>
      <c r="O3946" s="0" t="n">
        <v>28</v>
      </c>
      <c r="P3946" s="0" t="n">
        <v>1</v>
      </c>
      <c r="Q3946" s="0" t="n">
        <v>226</v>
      </c>
      <c r="R3946" s="0" t="n">
        <v>272</v>
      </c>
      <c r="S3946" s="0" t="n">
        <v>191</v>
      </c>
      <c r="T3946" s="0" t="n">
        <v>106</v>
      </c>
      <c r="U3946" s="0" t="n">
        <v>186</v>
      </c>
      <c r="V3946" s="0" t="n">
        <v>127</v>
      </c>
      <c r="W3946" s="0" t="n">
        <v>158</v>
      </c>
      <c r="X3946" s="0" t="n">
        <v>187</v>
      </c>
      <c r="AC3946" s="0" t="n">
        <v>43</v>
      </c>
      <c r="AD3946" s="0" t="n">
        <v>50</v>
      </c>
      <c r="AI3946" s="0" t="n">
        <v>1774</v>
      </c>
      <c r="AJ3946" s="0" t="n">
        <v>1081</v>
      </c>
      <c r="AM3946" s="0" t="n">
        <v>2040</v>
      </c>
      <c r="AN3946" s="0" t="n">
        <v>1713</v>
      </c>
    </row>
    <row r="3947" customFormat="false" ht="15" hidden="false" customHeight="false" outlineLevel="0" collapsed="false">
      <c r="A3947" s="0" t="s">
        <v>42</v>
      </c>
      <c r="B3947" s="2" t="n">
        <v>3403639</v>
      </c>
      <c r="C3947" s="0" t="s">
        <v>49</v>
      </c>
      <c r="D3947" s="0" t="s">
        <v>4033</v>
      </c>
      <c r="E3947" s="0" t="s">
        <v>4033</v>
      </c>
      <c r="F3947" s="0" t="s">
        <v>4034</v>
      </c>
      <c r="G3947" s="1" t="s">
        <v>53</v>
      </c>
      <c r="H3947" s="3" t="n">
        <v>0.791824861</v>
      </c>
      <c r="I3947" s="4" t="n">
        <v>0.81723194</v>
      </c>
      <c r="J3947" s="8" t="n">
        <v>-0.083426851</v>
      </c>
      <c r="K3947" s="4" t="n">
        <v>0.959381409</v>
      </c>
      <c r="O3947" s="0" t="n">
        <v>7</v>
      </c>
      <c r="P3947" s="0" t="n">
        <v>1</v>
      </c>
      <c r="Q3947" s="0" t="n">
        <v>80</v>
      </c>
      <c r="R3947" s="0" t="n">
        <v>273</v>
      </c>
      <c r="S3947" s="0" t="n">
        <v>186</v>
      </c>
      <c r="T3947" s="0" t="n">
        <v>370</v>
      </c>
      <c r="U3947" s="0" t="n">
        <v>230</v>
      </c>
      <c r="V3947" s="0" t="n">
        <v>387</v>
      </c>
      <c r="W3947" s="0" t="n">
        <v>83</v>
      </c>
      <c r="X3947" s="0" t="n">
        <v>277</v>
      </c>
      <c r="AC3947" s="0" t="n">
        <v>97</v>
      </c>
      <c r="AD3947" s="0" t="n">
        <v>163</v>
      </c>
      <c r="AI3947" s="0" t="n">
        <v>607</v>
      </c>
      <c r="AJ3947" s="0" t="n">
        <v>697</v>
      </c>
    </row>
    <row r="3948" customFormat="false" ht="15" hidden="false" customHeight="false" outlineLevel="0" collapsed="false">
      <c r="A3948" s="0" t="s">
        <v>42</v>
      </c>
      <c r="B3948" s="2" t="n">
        <v>3403938</v>
      </c>
      <c r="C3948" s="0" t="s">
        <v>43</v>
      </c>
      <c r="D3948" s="0" t="s">
        <v>4033</v>
      </c>
      <c r="E3948" s="0" t="s">
        <v>4033</v>
      </c>
      <c r="F3948" s="0" t="s">
        <v>4034</v>
      </c>
      <c r="G3948" s="1" t="s">
        <v>53</v>
      </c>
      <c r="H3948" s="3" t="n">
        <v>-0.681603973</v>
      </c>
      <c r="I3948" s="4" t="n">
        <v>0.790131264</v>
      </c>
      <c r="J3948" s="12" t="n">
        <v>-2.864036918</v>
      </c>
      <c r="K3948" s="7" t="n">
        <v>0.004241155</v>
      </c>
      <c r="L3948" s="5" t="n">
        <v>-0.252215848</v>
      </c>
      <c r="M3948" s="4" t="n">
        <v>0.744440035</v>
      </c>
      <c r="O3948" s="0" t="n">
        <v>27</v>
      </c>
      <c r="P3948" s="0" t="n">
        <v>13</v>
      </c>
      <c r="Q3948" s="0" t="n">
        <v>117</v>
      </c>
      <c r="R3948" s="0" t="n">
        <v>227</v>
      </c>
      <c r="S3948" s="0" t="n">
        <v>80</v>
      </c>
      <c r="T3948" s="0" t="n">
        <v>121</v>
      </c>
      <c r="U3948" s="0" t="n">
        <v>62</v>
      </c>
      <c r="V3948" s="0" t="n">
        <v>149</v>
      </c>
      <c r="W3948" s="0" t="n">
        <v>83</v>
      </c>
      <c r="X3948" s="0" t="n">
        <v>250</v>
      </c>
      <c r="AC3948" s="0" t="n">
        <v>12</v>
      </c>
      <c r="AD3948" s="0" t="n">
        <v>23</v>
      </c>
      <c r="AI3948" s="0" t="n">
        <v>732</v>
      </c>
      <c r="AJ3948" s="0" t="n">
        <v>1028</v>
      </c>
      <c r="AM3948" s="0" t="n">
        <v>410</v>
      </c>
      <c r="AN3948" s="0" t="n">
        <v>704</v>
      </c>
    </row>
    <row r="3949" customFormat="false" ht="15" hidden="false" customHeight="false" outlineLevel="0" collapsed="false">
      <c r="A3949" s="0" t="s">
        <v>42</v>
      </c>
      <c r="B3949" s="2" t="n">
        <v>3404264</v>
      </c>
      <c r="C3949" s="0" t="s">
        <v>43</v>
      </c>
      <c r="D3949" s="0" t="s">
        <v>4033</v>
      </c>
      <c r="E3949" s="0" t="s">
        <v>4033</v>
      </c>
      <c r="F3949" s="0" t="s">
        <v>4034</v>
      </c>
      <c r="G3949" s="1" t="s">
        <v>53</v>
      </c>
      <c r="H3949" s="3" t="n">
        <v>0.651176899</v>
      </c>
      <c r="I3949" s="4" t="n">
        <v>0.870963197</v>
      </c>
      <c r="J3949" s="3" t="n">
        <v>-0.277544518</v>
      </c>
      <c r="K3949" s="4" t="n">
        <v>0.840264874</v>
      </c>
      <c r="L3949" s="8" t="n">
        <v>0.033618577</v>
      </c>
      <c r="M3949" s="4" t="n">
        <v>1</v>
      </c>
      <c r="O3949" s="0" t="n">
        <v>29</v>
      </c>
      <c r="P3949" s="0" t="n">
        <v>7</v>
      </c>
      <c r="Q3949" s="0" t="n">
        <v>142</v>
      </c>
      <c r="R3949" s="0" t="n">
        <v>173</v>
      </c>
      <c r="S3949" s="0" t="n">
        <v>88</v>
      </c>
      <c r="T3949" s="0" t="n">
        <v>285</v>
      </c>
      <c r="U3949" s="0" t="n">
        <v>201</v>
      </c>
      <c r="V3949" s="0" t="n">
        <v>371</v>
      </c>
      <c r="W3949" s="0" t="n">
        <v>130</v>
      </c>
      <c r="X3949" s="0" t="n">
        <v>247</v>
      </c>
      <c r="AC3949" s="0" t="n">
        <v>82</v>
      </c>
      <c r="AD3949" s="0" t="n">
        <v>156</v>
      </c>
      <c r="AI3949" s="0" t="n">
        <v>600</v>
      </c>
      <c r="AJ3949" s="0" t="n">
        <v>878</v>
      </c>
      <c r="AK3949" s="0" t="n">
        <v>670</v>
      </c>
      <c r="AL3949" s="0" t="n">
        <v>721</v>
      </c>
      <c r="AM3949" s="0" t="n">
        <v>659</v>
      </c>
      <c r="AN3949" s="0" t="n">
        <v>777</v>
      </c>
      <c r="AO3949" s="0" t="n">
        <v>872</v>
      </c>
      <c r="AP3949" s="0" t="n">
        <v>1168</v>
      </c>
    </row>
    <row r="3950" customFormat="false" ht="15" hidden="false" customHeight="false" outlineLevel="0" collapsed="false">
      <c r="A3950" s="0" t="s">
        <v>42</v>
      </c>
      <c r="B3950" s="2" t="n">
        <v>3404778</v>
      </c>
      <c r="C3950" s="0" t="s">
        <v>43</v>
      </c>
      <c r="D3950" s="0" t="s">
        <v>4033</v>
      </c>
      <c r="E3950" s="0" t="s">
        <v>4033</v>
      </c>
      <c r="F3950" s="0" t="s">
        <v>4034</v>
      </c>
      <c r="G3950" s="1" t="s">
        <v>53</v>
      </c>
      <c r="H3950" s="3" t="n">
        <v>0.545810302</v>
      </c>
      <c r="I3950" s="4" t="n">
        <v>0.897249961</v>
      </c>
      <c r="J3950" s="3" t="n">
        <v>0.180267978</v>
      </c>
      <c r="K3950" s="4" t="n">
        <v>0.925375598</v>
      </c>
      <c r="L3950" s="10" t="n">
        <v>-0.804047065</v>
      </c>
      <c r="M3950" s="4" t="n">
        <v>0.109851973</v>
      </c>
      <c r="O3950" s="0" t="n">
        <v>25</v>
      </c>
      <c r="P3950" s="0" t="n">
        <v>10</v>
      </c>
      <c r="Q3950" s="0" t="n">
        <v>198</v>
      </c>
      <c r="R3950" s="0" t="n">
        <v>244</v>
      </c>
      <c r="S3950" s="0" t="n">
        <v>329</v>
      </c>
      <c r="T3950" s="0" t="n">
        <v>267</v>
      </c>
      <c r="U3950" s="0" t="n">
        <v>325</v>
      </c>
      <c r="V3950" s="0" t="n">
        <v>318</v>
      </c>
      <c r="W3950" s="0" t="n">
        <v>161</v>
      </c>
      <c r="X3950" s="0" t="n">
        <v>343</v>
      </c>
      <c r="AC3950" s="0" t="n">
        <v>137</v>
      </c>
      <c r="AD3950" s="0" t="n">
        <v>300</v>
      </c>
      <c r="AI3950" s="0" t="n">
        <v>510</v>
      </c>
      <c r="AJ3950" s="0" t="n">
        <v>1800</v>
      </c>
      <c r="AK3950" s="0" t="n">
        <v>1050</v>
      </c>
      <c r="AL3950" s="0" t="n">
        <v>1660</v>
      </c>
      <c r="AM3950" s="0" t="n">
        <v>543</v>
      </c>
      <c r="AN3950" s="0" t="n">
        <v>1034</v>
      </c>
      <c r="AO3950" s="0" t="n">
        <v>705</v>
      </c>
      <c r="AP3950" s="0" t="n">
        <v>1126</v>
      </c>
    </row>
    <row r="3951" customFormat="false" ht="15" hidden="false" customHeight="false" outlineLevel="0" collapsed="false">
      <c r="A3951" s="0" t="s">
        <v>42</v>
      </c>
      <c r="B3951" s="2" t="n">
        <v>3405767</v>
      </c>
      <c r="C3951" s="0" t="s">
        <v>49</v>
      </c>
      <c r="D3951" s="0" t="s">
        <v>4035</v>
      </c>
      <c r="E3951" s="0" t="s">
        <v>4035</v>
      </c>
      <c r="F3951" s="0" t="s">
        <v>4036</v>
      </c>
      <c r="G3951" s="1" t="s">
        <v>46</v>
      </c>
      <c r="H3951" s="3" t="n">
        <v>0.823706488</v>
      </c>
      <c r="I3951" s="4" t="n">
        <v>0.800032956</v>
      </c>
      <c r="J3951" s="5" t="n">
        <v>-0.909956852</v>
      </c>
      <c r="K3951" s="4" t="n">
        <v>0.448419339</v>
      </c>
      <c r="O3951" s="0" t="n">
        <v>7</v>
      </c>
      <c r="P3951" s="0" t="n">
        <v>13</v>
      </c>
      <c r="Q3951" s="0" t="n">
        <v>147</v>
      </c>
      <c r="R3951" s="0" t="n">
        <v>316</v>
      </c>
      <c r="S3951" s="0" t="n">
        <v>403</v>
      </c>
      <c r="T3951" s="0" t="n">
        <v>447</v>
      </c>
      <c r="U3951" s="0" t="n">
        <v>266</v>
      </c>
      <c r="V3951" s="0" t="n">
        <v>463</v>
      </c>
      <c r="W3951" s="0" t="n">
        <v>118</v>
      </c>
      <c r="X3951" s="0" t="n">
        <v>351</v>
      </c>
      <c r="AC3951" s="0" t="n">
        <v>43</v>
      </c>
      <c r="AD3951" s="0" t="n">
        <v>148</v>
      </c>
      <c r="AI3951" s="0" t="n">
        <v>566</v>
      </c>
      <c r="AJ3951" s="0" t="n">
        <v>1186</v>
      </c>
    </row>
    <row r="3952" customFormat="false" ht="15" hidden="false" customHeight="false" outlineLevel="0" collapsed="false">
      <c r="A3952" s="0" t="s">
        <v>42</v>
      </c>
      <c r="B3952" s="2" t="n">
        <v>3406231</v>
      </c>
      <c r="C3952" s="0" t="s">
        <v>43</v>
      </c>
      <c r="D3952" s="0" t="s">
        <v>4035</v>
      </c>
      <c r="E3952" s="0" t="s">
        <v>4035</v>
      </c>
      <c r="F3952" s="0" t="s">
        <v>4036</v>
      </c>
      <c r="G3952" s="1" t="s">
        <v>46</v>
      </c>
      <c r="H3952" s="3" t="n">
        <v>0.671880453</v>
      </c>
      <c r="I3952" s="4" t="n">
        <v>0.856889921</v>
      </c>
      <c r="J3952" s="5" t="n">
        <v>1.480432401</v>
      </c>
      <c r="K3952" s="4" t="n">
        <v>0.493945625</v>
      </c>
      <c r="L3952" s="6" t="n">
        <v>1.554423885</v>
      </c>
      <c r="M3952" s="4" t="n">
        <v>0.085331264</v>
      </c>
      <c r="O3952" s="0" t="n">
        <v>28</v>
      </c>
      <c r="P3952" s="0" t="n">
        <v>13</v>
      </c>
      <c r="Q3952" s="0" t="n">
        <v>267</v>
      </c>
      <c r="R3952" s="0" t="n">
        <v>215</v>
      </c>
      <c r="S3952" s="0" t="n">
        <v>522</v>
      </c>
      <c r="T3952" s="0" t="n">
        <v>367</v>
      </c>
      <c r="U3952" s="0" t="n">
        <v>327</v>
      </c>
      <c r="V3952" s="0" t="n">
        <v>269</v>
      </c>
      <c r="W3952" s="0" t="n">
        <v>168</v>
      </c>
      <c r="X3952" s="0" t="n">
        <v>224</v>
      </c>
      <c r="AC3952" s="0" t="n">
        <v>422</v>
      </c>
      <c r="AD3952" s="0" t="n">
        <v>415</v>
      </c>
      <c r="AI3952" s="0" t="n">
        <v>2253</v>
      </c>
      <c r="AJ3952" s="0" t="n">
        <v>1089</v>
      </c>
      <c r="AM3952" s="0" t="n">
        <v>4481</v>
      </c>
      <c r="AN3952" s="0" t="n">
        <v>2919</v>
      </c>
    </row>
    <row r="3953" customFormat="false" ht="15" hidden="false" customHeight="false" outlineLevel="0" collapsed="false">
      <c r="A3953" s="0" t="s">
        <v>42</v>
      </c>
      <c r="B3953" s="2" t="n">
        <v>3406715</v>
      </c>
      <c r="C3953" s="0" t="s">
        <v>49</v>
      </c>
      <c r="D3953" s="0" t="s">
        <v>4035</v>
      </c>
      <c r="E3953" s="0" t="s">
        <v>4035</v>
      </c>
      <c r="F3953" s="0" t="s">
        <v>4036</v>
      </c>
      <c r="G3953" s="1" t="s">
        <v>46</v>
      </c>
      <c r="H3953" s="5" t="n">
        <v>1.050115664</v>
      </c>
      <c r="I3953" s="4" t="n">
        <v>0.700262115</v>
      </c>
      <c r="J3953" s="3" t="n">
        <v>0.587606695</v>
      </c>
      <c r="K3953" s="4" t="n">
        <v>0.954751366</v>
      </c>
      <c r="O3953" s="0" t="n">
        <v>22</v>
      </c>
      <c r="P3953" s="0" t="n">
        <v>4</v>
      </c>
      <c r="Q3953" s="0" t="n">
        <v>192</v>
      </c>
      <c r="R3953" s="0" t="n">
        <v>231</v>
      </c>
      <c r="S3953" s="0" t="n">
        <v>405</v>
      </c>
      <c r="T3953" s="0" t="n">
        <v>440</v>
      </c>
      <c r="U3953" s="0" t="n">
        <v>448</v>
      </c>
      <c r="V3953" s="0" t="n">
        <v>391</v>
      </c>
      <c r="W3953" s="0" t="n">
        <v>427</v>
      </c>
      <c r="X3953" s="0" t="n">
        <v>885</v>
      </c>
      <c r="Y3953" s="0" t="n">
        <v>645</v>
      </c>
      <c r="Z3953" s="0" t="n">
        <v>1375</v>
      </c>
      <c r="AA3953" s="0" t="n">
        <v>594</v>
      </c>
      <c r="AB3953" s="0" t="n">
        <v>1131</v>
      </c>
      <c r="AC3953" s="0" t="n">
        <v>386</v>
      </c>
      <c r="AD3953" s="0" t="n">
        <v>809</v>
      </c>
      <c r="AE3953" s="0" t="n">
        <v>634</v>
      </c>
      <c r="AF3953" s="0" t="n">
        <v>2196</v>
      </c>
      <c r="AG3953" s="0" t="n">
        <v>10</v>
      </c>
      <c r="AH3953" s="0" t="n">
        <v>55</v>
      </c>
      <c r="AI3953" s="0" t="n">
        <v>1108</v>
      </c>
      <c r="AJ3953" s="0" t="n">
        <v>1459</v>
      </c>
    </row>
    <row r="3954" customFormat="false" ht="15" hidden="false" customHeight="false" outlineLevel="0" collapsed="false">
      <c r="A3954" s="0" t="s">
        <v>42</v>
      </c>
      <c r="B3954" s="2" t="n">
        <v>3408106</v>
      </c>
      <c r="C3954" s="0" t="s">
        <v>49</v>
      </c>
      <c r="D3954" s="0" t="s">
        <v>4037</v>
      </c>
      <c r="E3954" s="0" t="s">
        <v>4037</v>
      </c>
      <c r="F3954" s="0" t="s">
        <v>4038</v>
      </c>
      <c r="G3954" s="1" t="s">
        <v>46</v>
      </c>
      <c r="H3954" s="5" t="n">
        <v>1.65431022</v>
      </c>
      <c r="I3954" s="4" t="n">
        <v>0.370306427</v>
      </c>
      <c r="J3954" s="5" t="n">
        <v>0.825590494</v>
      </c>
      <c r="K3954" s="4" t="n">
        <v>0.478898265</v>
      </c>
      <c r="L3954" s="9" t="n">
        <v>2.449565665</v>
      </c>
      <c r="M3954" s="7" t="n">
        <v>0.001091336</v>
      </c>
      <c r="O3954" s="0" t="n">
        <v>23</v>
      </c>
      <c r="P3954" s="0" t="n">
        <v>4</v>
      </c>
      <c r="Q3954" s="0" t="n">
        <v>106</v>
      </c>
      <c r="R3954" s="0" t="n">
        <v>203</v>
      </c>
      <c r="S3954" s="0" t="n">
        <v>291</v>
      </c>
      <c r="T3954" s="0" t="n">
        <v>596</v>
      </c>
      <c r="U3954" s="0" t="n">
        <v>340</v>
      </c>
      <c r="V3954" s="0" t="n">
        <v>640</v>
      </c>
      <c r="W3954" s="0" t="n">
        <v>66</v>
      </c>
      <c r="X3954" s="0" t="n">
        <v>153</v>
      </c>
      <c r="AC3954" s="0" t="n">
        <v>84</v>
      </c>
      <c r="AD3954" s="0" t="n">
        <v>213</v>
      </c>
      <c r="AI3954" s="0" t="n">
        <v>314</v>
      </c>
      <c r="AJ3954" s="0" t="n">
        <v>601</v>
      </c>
      <c r="AM3954" s="0" t="n">
        <v>1560</v>
      </c>
      <c r="AN3954" s="0" t="n">
        <v>2208</v>
      </c>
    </row>
    <row r="3955" customFormat="false" ht="15" hidden="false" customHeight="false" outlineLevel="0" collapsed="false">
      <c r="A3955" s="0" t="s">
        <v>42</v>
      </c>
      <c r="B3955" s="2" t="n">
        <v>3408591</v>
      </c>
      <c r="C3955" s="0" t="s">
        <v>43</v>
      </c>
      <c r="D3955" s="0" t="s">
        <v>4037</v>
      </c>
      <c r="E3955" s="0" t="s">
        <v>4037</v>
      </c>
      <c r="F3955" s="0" t="s">
        <v>4038</v>
      </c>
      <c r="G3955" s="1" t="s">
        <v>46</v>
      </c>
      <c r="H3955" s="3" t="n">
        <v>0.461006794</v>
      </c>
      <c r="I3955" s="4" t="n">
        <v>0.92996951</v>
      </c>
      <c r="J3955" s="6" t="n">
        <v>1.532899821</v>
      </c>
      <c r="K3955" s="4" t="n">
        <v>0.137422347</v>
      </c>
      <c r="L3955" s="6" t="n">
        <v>1.127424257</v>
      </c>
      <c r="M3955" s="4" t="n">
        <v>0.085603554</v>
      </c>
      <c r="O3955" s="0" t="n">
        <v>25</v>
      </c>
      <c r="P3955" s="0" t="n">
        <v>1</v>
      </c>
      <c r="Q3955" s="0" t="n">
        <v>42</v>
      </c>
      <c r="R3955" s="0" t="n">
        <v>139</v>
      </c>
      <c r="S3955" s="0" t="n">
        <v>76</v>
      </c>
      <c r="T3955" s="0" t="n">
        <v>130</v>
      </c>
      <c r="U3955" s="0" t="n">
        <v>98</v>
      </c>
      <c r="V3955" s="0" t="n">
        <v>173</v>
      </c>
      <c r="W3955" s="0" t="n">
        <v>38</v>
      </c>
      <c r="X3955" s="0" t="n">
        <v>74</v>
      </c>
      <c r="AC3955" s="0" t="n">
        <v>122</v>
      </c>
      <c r="AD3955" s="0" t="n">
        <v>126</v>
      </c>
      <c r="AI3955" s="0" t="n">
        <v>83</v>
      </c>
      <c r="AJ3955" s="0" t="n">
        <v>310</v>
      </c>
      <c r="AK3955" s="0" t="n">
        <v>394</v>
      </c>
      <c r="AL3955" s="0" t="n">
        <v>324</v>
      </c>
      <c r="AM3955" s="0" t="n">
        <v>651</v>
      </c>
      <c r="AN3955" s="0" t="n">
        <v>587</v>
      </c>
      <c r="AO3955" s="0" t="n">
        <v>888</v>
      </c>
      <c r="AP3955" s="0" t="n">
        <v>670</v>
      </c>
    </row>
    <row r="3956" customFormat="false" ht="15" hidden="false" customHeight="false" outlineLevel="0" collapsed="false">
      <c r="A3956" s="0" t="s">
        <v>42</v>
      </c>
      <c r="B3956" s="2" t="n">
        <v>3409475</v>
      </c>
      <c r="C3956" s="0" t="s">
        <v>43</v>
      </c>
      <c r="D3956" s="0" t="s">
        <v>4039</v>
      </c>
      <c r="E3956" s="0" t="s">
        <v>4039</v>
      </c>
      <c r="F3956" s="0" t="s">
        <v>52</v>
      </c>
      <c r="G3956" s="1" t="s">
        <v>53</v>
      </c>
      <c r="H3956" s="5" t="n">
        <v>1.079658898</v>
      </c>
      <c r="I3956" s="4" t="n">
        <v>0.6889117</v>
      </c>
      <c r="J3956" s="6" t="n">
        <v>2.242825548</v>
      </c>
      <c r="K3956" s="4" t="n">
        <v>0.227735273</v>
      </c>
      <c r="L3956" s="5" t="n">
        <v>0.726617021</v>
      </c>
      <c r="M3956" s="4" t="n">
        <v>0.390984947</v>
      </c>
      <c r="O3956" s="0" t="n">
        <v>28</v>
      </c>
      <c r="P3956" s="0" t="n">
        <v>7</v>
      </c>
      <c r="Q3956" s="0" t="n">
        <v>173</v>
      </c>
      <c r="R3956" s="0" t="n">
        <v>215</v>
      </c>
      <c r="S3956" s="0" t="n">
        <v>199</v>
      </c>
      <c r="T3956" s="0" t="n">
        <v>513</v>
      </c>
      <c r="U3956" s="0" t="n">
        <v>382</v>
      </c>
      <c r="V3956" s="0" t="n">
        <v>478</v>
      </c>
      <c r="W3956" s="0" t="n">
        <v>86</v>
      </c>
      <c r="X3956" s="0" t="n">
        <v>160</v>
      </c>
      <c r="AC3956" s="0" t="n">
        <v>363</v>
      </c>
      <c r="AD3956" s="0" t="n">
        <v>528</v>
      </c>
      <c r="AI3956" s="0" t="n">
        <v>1823</v>
      </c>
      <c r="AJ3956" s="0" t="n">
        <v>1143</v>
      </c>
      <c r="AM3956" s="0" t="n">
        <v>1996</v>
      </c>
      <c r="AN3956" s="0" t="n">
        <v>1704</v>
      </c>
    </row>
    <row r="3957" customFormat="false" ht="15" hidden="false" customHeight="false" outlineLevel="0" collapsed="false">
      <c r="A3957" s="0" t="s">
        <v>42</v>
      </c>
      <c r="B3957" s="2" t="n">
        <v>3409747</v>
      </c>
      <c r="C3957" s="0" t="s">
        <v>43</v>
      </c>
      <c r="D3957" s="0" t="s">
        <v>4039</v>
      </c>
      <c r="E3957" s="0" t="s">
        <v>4039</v>
      </c>
      <c r="F3957" s="0" t="s">
        <v>52</v>
      </c>
      <c r="G3957" s="1" t="s">
        <v>53</v>
      </c>
      <c r="H3957" s="3" t="n">
        <v>-0.631390251</v>
      </c>
      <c r="I3957" s="4" t="n">
        <v>0.810315352</v>
      </c>
      <c r="J3957" s="5" t="n">
        <v>-0.586634222</v>
      </c>
      <c r="K3957" s="4" t="n">
        <v>0.636611129</v>
      </c>
      <c r="L3957" s="6" t="n">
        <v>1.218219828</v>
      </c>
      <c r="M3957" s="7" t="n">
        <v>0.037189372</v>
      </c>
      <c r="O3957" s="0" t="n">
        <v>29</v>
      </c>
      <c r="P3957" s="0" t="n">
        <v>7</v>
      </c>
      <c r="Q3957" s="0" t="n">
        <v>91</v>
      </c>
      <c r="R3957" s="0" t="n">
        <v>154</v>
      </c>
      <c r="S3957" s="0" t="n">
        <v>31</v>
      </c>
      <c r="T3957" s="0" t="n">
        <v>86</v>
      </c>
      <c r="U3957" s="0" t="n">
        <v>76</v>
      </c>
      <c r="V3957" s="0" t="n">
        <v>109</v>
      </c>
      <c r="W3957" s="0" t="n">
        <v>97</v>
      </c>
      <c r="X3957" s="0" t="n">
        <v>217</v>
      </c>
      <c r="AC3957" s="0" t="n">
        <v>52</v>
      </c>
      <c r="AD3957" s="0" t="n">
        <v>108</v>
      </c>
      <c r="AI3957" s="0" t="n">
        <v>328</v>
      </c>
      <c r="AJ3957" s="0" t="n">
        <v>806</v>
      </c>
      <c r="AK3957" s="0" t="n">
        <v>411</v>
      </c>
      <c r="AL3957" s="0" t="n">
        <v>751</v>
      </c>
      <c r="AM3957" s="0" t="n">
        <v>970</v>
      </c>
      <c r="AN3957" s="0" t="n">
        <v>1864</v>
      </c>
      <c r="AO3957" s="0" t="n">
        <v>1071</v>
      </c>
      <c r="AP3957" s="0" t="n">
        <v>2445</v>
      </c>
    </row>
    <row r="3958" customFormat="false" ht="15" hidden="false" customHeight="false" outlineLevel="0" collapsed="false">
      <c r="A3958" s="0" t="s">
        <v>42</v>
      </c>
      <c r="B3958" s="2" t="n">
        <v>3409752</v>
      </c>
      <c r="C3958" s="0" t="s">
        <v>49</v>
      </c>
      <c r="D3958" s="0" t="s">
        <v>4039</v>
      </c>
      <c r="E3958" s="0" t="s">
        <v>4039</v>
      </c>
      <c r="F3958" s="0" t="s">
        <v>52</v>
      </c>
      <c r="G3958" s="1" t="s">
        <v>53</v>
      </c>
      <c r="H3958" s="3" t="n">
        <v>-0.392702732</v>
      </c>
      <c r="I3958" s="4" t="n">
        <v>0.900446355</v>
      </c>
      <c r="J3958" s="5" t="n">
        <v>0.918279471</v>
      </c>
      <c r="K3958" s="4" t="n">
        <v>0.694481431</v>
      </c>
      <c r="L3958" s="3" t="n">
        <v>0.145277131</v>
      </c>
      <c r="M3958" s="4" t="n">
        <v>0.863769942</v>
      </c>
      <c r="O3958" s="0" t="n">
        <v>1</v>
      </c>
      <c r="P3958" s="0" t="n">
        <v>1</v>
      </c>
      <c r="Q3958" s="0" t="n">
        <v>147</v>
      </c>
      <c r="R3958" s="0" t="n">
        <v>267</v>
      </c>
      <c r="S3958" s="0" t="n">
        <v>167</v>
      </c>
      <c r="T3958" s="0" t="n">
        <v>201</v>
      </c>
      <c r="U3958" s="0" t="n">
        <v>115</v>
      </c>
      <c r="V3958" s="0" t="n">
        <v>127</v>
      </c>
      <c r="W3958" s="0" t="n">
        <v>208</v>
      </c>
      <c r="X3958" s="0" t="n">
        <v>312</v>
      </c>
      <c r="AC3958" s="0" t="n">
        <v>308</v>
      </c>
      <c r="AD3958" s="0" t="n">
        <v>444</v>
      </c>
      <c r="AI3958" s="0" t="n">
        <v>1106</v>
      </c>
      <c r="AJ3958" s="0" t="n">
        <v>951</v>
      </c>
      <c r="AM3958" s="0" t="n">
        <v>887</v>
      </c>
      <c r="AN3958" s="0" t="n">
        <v>828</v>
      </c>
    </row>
    <row r="3959" customFormat="false" ht="15" hidden="false" customHeight="false" outlineLevel="0" collapsed="false">
      <c r="A3959" s="0" t="s">
        <v>42</v>
      </c>
      <c r="B3959" s="2" t="n">
        <v>3410389</v>
      </c>
      <c r="C3959" s="0" t="s">
        <v>43</v>
      </c>
      <c r="D3959" s="0" t="s">
        <v>4040</v>
      </c>
      <c r="E3959" s="0" t="s">
        <v>4041</v>
      </c>
      <c r="G3959" s="1"/>
      <c r="H3959" s="3" t="n">
        <v>-0.341068168</v>
      </c>
      <c r="I3959" s="4" t="n">
        <v>0.947880536</v>
      </c>
      <c r="J3959" s="5" t="n">
        <v>-0.888948615</v>
      </c>
      <c r="K3959" s="4" t="n">
        <v>0.499885462</v>
      </c>
      <c r="L3959" s="5" t="n">
        <v>0.389231819</v>
      </c>
      <c r="M3959" s="4" t="n">
        <v>0.489610175</v>
      </c>
      <c r="O3959" s="0" t="n">
        <v>8</v>
      </c>
      <c r="P3959" s="0" t="n">
        <v>10</v>
      </c>
      <c r="Q3959" s="0" t="n">
        <v>36</v>
      </c>
      <c r="R3959" s="0" t="n">
        <v>189</v>
      </c>
      <c r="S3959" s="0" t="n">
        <v>115</v>
      </c>
      <c r="T3959" s="0" t="n">
        <v>219</v>
      </c>
      <c r="U3959" s="0" t="n">
        <v>2</v>
      </c>
      <c r="V3959" s="0" t="n">
        <v>15</v>
      </c>
      <c r="W3959" s="0" t="n">
        <v>47</v>
      </c>
      <c r="X3959" s="0" t="n">
        <v>195</v>
      </c>
      <c r="AC3959" s="0" t="n">
        <v>29</v>
      </c>
      <c r="AD3959" s="0" t="n">
        <v>71</v>
      </c>
      <c r="AI3959" s="0" t="n">
        <v>158</v>
      </c>
      <c r="AJ3959" s="0" t="n">
        <v>474</v>
      </c>
      <c r="AM3959" s="0" t="n">
        <v>273</v>
      </c>
      <c r="AN3959" s="0" t="n">
        <v>351</v>
      </c>
    </row>
    <row r="3960" customFormat="false" ht="15" hidden="false" customHeight="false" outlineLevel="0" collapsed="false">
      <c r="A3960" s="0" t="s">
        <v>42</v>
      </c>
      <c r="B3960" s="2" t="n">
        <v>3411519</v>
      </c>
      <c r="C3960" s="0" t="s">
        <v>43</v>
      </c>
      <c r="D3960" s="0" t="s">
        <v>4042</v>
      </c>
      <c r="E3960" s="0" t="s">
        <v>4042</v>
      </c>
      <c r="F3960" s="0" t="s">
        <v>52</v>
      </c>
      <c r="G3960" s="1" t="s">
        <v>46</v>
      </c>
      <c r="H3960" s="3" t="n">
        <v>1.190071847</v>
      </c>
      <c r="I3960" s="4" t="n">
        <v>0.811010216</v>
      </c>
      <c r="J3960" s="5" t="n">
        <v>0.956984873</v>
      </c>
      <c r="K3960" s="4" t="n">
        <v>0.419228201</v>
      </c>
      <c r="L3960" s="6" t="n">
        <v>1.65695455</v>
      </c>
      <c r="M3960" s="7" t="n">
        <v>0.012207544</v>
      </c>
      <c r="O3960" s="0" t="n">
        <v>8</v>
      </c>
      <c r="P3960" s="0" t="n">
        <v>10</v>
      </c>
      <c r="Q3960" s="0" t="n">
        <v>51</v>
      </c>
      <c r="R3960" s="0" t="n">
        <v>196</v>
      </c>
      <c r="S3960" s="0" t="n">
        <v>278</v>
      </c>
      <c r="T3960" s="0" t="n">
        <v>514</v>
      </c>
      <c r="U3960" s="0" t="n">
        <v>89</v>
      </c>
      <c r="V3960" s="0" t="n">
        <v>217</v>
      </c>
      <c r="W3960" s="0" t="n">
        <v>55</v>
      </c>
      <c r="X3960" s="0" t="n">
        <v>186</v>
      </c>
      <c r="AC3960" s="0" t="n">
        <v>72</v>
      </c>
      <c r="AD3960" s="0" t="n">
        <v>286</v>
      </c>
      <c r="AI3960" s="0" t="n">
        <v>154</v>
      </c>
      <c r="AJ3960" s="0" t="n">
        <v>596</v>
      </c>
      <c r="AM3960" s="0" t="n">
        <v>781</v>
      </c>
      <c r="AN3960" s="0" t="n">
        <v>1002</v>
      </c>
    </row>
    <row r="3961" customFormat="false" ht="15" hidden="false" customHeight="false" outlineLevel="0" collapsed="false">
      <c r="A3961" s="0" t="s">
        <v>42</v>
      </c>
      <c r="B3961" s="2" t="n">
        <v>3411606</v>
      </c>
      <c r="C3961" s="0" t="s">
        <v>49</v>
      </c>
      <c r="D3961" s="0" t="s">
        <v>4042</v>
      </c>
      <c r="E3961" s="0" t="s">
        <v>4042</v>
      </c>
      <c r="F3961" s="0" t="s">
        <v>52</v>
      </c>
      <c r="G3961" s="1" t="s">
        <v>46</v>
      </c>
      <c r="H3961" s="5" t="n">
        <v>0.999441736</v>
      </c>
      <c r="I3961" s="4" t="n">
        <v>0.731515295</v>
      </c>
      <c r="J3961" s="6" t="n">
        <v>2.586261935</v>
      </c>
      <c r="K3961" s="4" t="n">
        <v>0.21265959</v>
      </c>
      <c r="O3961" s="0" t="n">
        <v>7</v>
      </c>
      <c r="P3961" s="0" t="n">
        <v>13</v>
      </c>
      <c r="Q3961" s="0" t="n">
        <v>152</v>
      </c>
      <c r="R3961" s="0" t="n">
        <v>215</v>
      </c>
      <c r="S3961" s="0" t="n">
        <v>304</v>
      </c>
      <c r="T3961" s="0" t="n">
        <v>256</v>
      </c>
      <c r="U3961" s="0" t="n">
        <v>367</v>
      </c>
      <c r="V3961" s="0" t="n">
        <v>475</v>
      </c>
      <c r="W3961" s="0" t="n">
        <v>138</v>
      </c>
      <c r="X3961" s="0" t="n">
        <v>213</v>
      </c>
      <c r="AC3961" s="0" t="n">
        <v>661</v>
      </c>
      <c r="AD3961" s="0" t="n">
        <v>952</v>
      </c>
      <c r="AI3961" s="0" t="n">
        <v>762</v>
      </c>
      <c r="AJ3961" s="0" t="n">
        <v>702</v>
      </c>
    </row>
    <row r="3962" customFormat="false" ht="15" hidden="false" customHeight="false" outlineLevel="0" collapsed="false">
      <c r="A3962" s="0" t="s">
        <v>42</v>
      </c>
      <c r="B3962" s="2" t="n">
        <v>3411671</v>
      </c>
      <c r="C3962" s="0" t="s">
        <v>49</v>
      </c>
      <c r="D3962" s="0" t="s">
        <v>4043</v>
      </c>
      <c r="E3962" s="0" t="s">
        <v>4043</v>
      </c>
      <c r="G3962" s="1"/>
      <c r="H3962" s="8" t="n">
        <v>0.285084681</v>
      </c>
      <c r="I3962" s="4" t="n">
        <v>0.965934248</v>
      </c>
      <c r="J3962" s="5" t="n">
        <v>0.449252259</v>
      </c>
      <c r="K3962" s="4" t="n">
        <v>0.723568937</v>
      </c>
      <c r="L3962" s="6" t="n">
        <v>1.176872991</v>
      </c>
      <c r="M3962" s="4" t="n">
        <v>0.116273541</v>
      </c>
      <c r="O3962" s="0" t="n">
        <v>8</v>
      </c>
      <c r="P3962" s="0" t="n">
        <v>4</v>
      </c>
      <c r="Q3962" s="0" t="n">
        <v>242</v>
      </c>
      <c r="R3962" s="0" t="n">
        <v>214</v>
      </c>
      <c r="S3962" s="0" t="n">
        <v>232</v>
      </c>
      <c r="T3962" s="0" t="n">
        <v>180</v>
      </c>
      <c r="U3962" s="0" t="n">
        <v>386</v>
      </c>
      <c r="V3962" s="0" t="n">
        <v>263</v>
      </c>
      <c r="W3962" s="0" t="n">
        <v>90</v>
      </c>
      <c r="X3962" s="0" t="n">
        <v>178</v>
      </c>
      <c r="AC3962" s="0" t="n">
        <v>114</v>
      </c>
      <c r="AD3962" s="0" t="n">
        <v>166</v>
      </c>
      <c r="AI3962" s="0" t="n">
        <v>732</v>
      </c>
      <c r="AJ3962" s="0" t="n">
        <v>814</v>
      </c>
      <c r="AM3962" s="0" t="n">
        <v>1434</v>
      </c>
      <c r="AN3962" s="0" t="n">
        <v>1201</v>
      </c>
    </row>
    <row r="3963" customFormat="false" ht="15" hidden="false" customHeight="false" outlineLevel="0" collapsed="false">
      <c r="A3963" s="0" t="s">
        <v>42</v>
      </c>
      <c r="B3963" s="2" t="n">
        <v>3412005</v>
      </c>
      <c r="C3963" s="0" t="s">
        <v>49</v>
      </c>
      <c r="D3963" s="0" t="s">
        <v>4044</v>
      </c>
      <c r="E3963" s="0" t="s">
        <v>4044</v>
      </c>
      <c r="F3963" s="0" t="s">
        <v>3706</v>
      </c>
      <c r="G3963" s="1" t="s">
        <v>46</v>
      </c>
      <c r="H3963" s="3" t="n">
        <v>0.666233179</v>
      </c>
      <c r="I3963" s="4" t="n">
        <v>0.862445282</v>
      </c>
      <c r="J3963" s="12" t="n">
        <v>-1.63947666</v>
      </c>
      <c r="K3963" s="4" t="n">
        <v>0.09646791</v>
      </c>
      <c r="L3963" s="5" t="n">
        <v>-0.42440336</v>
      </c>
      <c r="M3963" s="4" t="n">
        <v>0.574111313</v>
      </c>
      <c r="O3963" s="0" t="n">
        <v>1</v>
      </c>
      <c r="P3963" s="0" t="n">
        <v>10</v>
      </c>
      <c r="Q3963" s="0" t="n">
        <v>61</v>
      </c>
      <c r="R3963" s="0" t="n">
        <v>226</v>
      </c>
      <c r="S3963" s="0" t="n">
        <v>240</v>
      </c>
      <c r="T3963" s="0" t="n">
        <v>257</v>
      </c>
      <c r="U3963" s="0" t="n">
        <v>101</v>
      </c>
      <c r="V3963" s="0" t="n">
        <v>281</v>
      </c>
      <c r="W3963" s="0" t="n">
        <v>159</v>
      </c>
      <c r="X3963" s="0" t="n">
        <v>354</v>
      </c>
      <c r="AC3963" s="0" t="n">
        <v>52</v>
      </c>
      <c r="AD3963" s="0" t="n">
        <v>74</v>
      </c>
      <c r="AI3963" s="0" t="n">
        <v>793</v>
      </c>
      <c r="AJ3963" s="0" t="n">
        <v>1110</v>
      </c>
      <c r="AM3963" s="0" t="n">
        <v>433</v>
      </c>
      <c r="AN3963" s="0" t="n">
        <v>636</v>
      </c>
    </row>
    <row r="3964" customFormat="false" ht="15" hidden="false" customHeight="false" outlineLevel="0" collapsed="false">
      <c r="A3964" s="0" t="s">
        <v>42</v>
      </c>
      <c r="B3964" s="2" t="n">
        <v>3412075</v>
      </c>
      <c r="C3964" s="0" t="s">
        <v>43</v>
      </c>
      <c r="D3964" s="0" t="s">
        <v>4044</v>
      </c>
      <c r="E3964" s="0" t="s">
        <v>4044</v>
      </c>
      <c r="F3964" s="0" t="s">
        <v>3706</v>
      </c>
      <c r="G3964" s="1" t="s">
        <v>46</v>
      </c>
      <c r="H3964" s="3" t="n">
        <v>0.556226298</v>
      </c>
      <c r="I3964" s="4" t="n">
        <v>0.892829569</v>
      </c>
      <c r="J3964" s="3" t="n">
        <v>0.152859256</v>
      </c>
      <c r="K3964" s="4" t="n">
        <v>0.93224406</v>
      </c>
      <c r="L3964" s="5" t="n">
        <v>0.341722412</v>
      </c>
      <c r="M3964" s="4" t="n">
        <v>0.673000379</v>
      </c>
      <c r="O3964" s="0" t="n">
        <v>2</v>
      </c>
      <c r="P3964" s="0" t="n">
        <v>10</v>
      </c>
      <c r="Q3964" s="0" t="n">
        <v>130</v>
      </c>
      <c r="R3964" s="0" t="n">
        <v>174</v>
      </c>
      <c r="S3964" s="0" t="n">
        <v>269</v>
      </c>
      <c r="T3964" s="0" t="n">
        <v>258</v>
      </c>
      <c r="U3964" s="0" t="n">
        <v>149</v>
      </c>
      <c r="V3964" s="0" t="n">
        <v>189</v>
      </c>
      <c r="W3964" s="0" t="n">
        <v>174</v>
      </c>
      <c r="X3964" s="0" t="n">
        <v>295</v>
      </c>
      <c r="AC3964" s="0" t="n">
        <v>165</v>
      </c>
      <c r="AD3964" s="0" t="n">
        <v>234</v>
      </c>
      <c r="AI3964" s="0" t="n">
        <v>926</v>
      </c>
      <c r="AJ3964" s="0" t="n">
        <v>978</v>
      </c>
      <c r="AM3964" s="0" t="n">
        <v>701</v>
      </c>
      <c r="AN3964" s="0" t="n">
        <v>1118</v>
      </c>
    </row>
    <row r="3965" customFormat="false" ht="15" hidden="false" customHeight="false" outlineLevel="0" collapsed="false">
      <c r="A3965" s="0" t="s">
        <v>42</v>
      </c>
      <c r="B3965" s="2" t="n">
        <v>3412418</v>
      </c>
      <c r="C3965" s="0" t="s">
        <v>49</v>
      </c>
      <c r="D3965" s="0" t="s">
        <v>4044</v>
      </c>
      <c r="E3965" s="0" t="s">
        <v>4044</v>
      </c>
      <c r="F3965" s="0" t="s">
        <v>3706</v>
      </c>
      <c r="G3965" s="1" t="s">
        <v>46</v>
      </c>
      <c r="H3965" s="5" t="n">
        <v>1.032301193</v>
      </c>
      <c r="I3965" s="4" t="n">
        <v>0.709928794</v>
      </c>
      <c r="J3965" s="5" t="n">
        <v>1.421584866</v>
      </c>
      <c r="K3965" s="4" t="n">
        <v>0.459098515</v>
      </c>
      <c r="L3965" s="6" t="n">
        <v>2.090521892</v>
      </c>
      <c r="M3965" s="7" t="n">
        <v>0.016616712</v>
      </c>
      <c r="O3965" s="0" t="n">
        <v>27</v>
      </c>
      <c r="P3965" s="0" t="n">
        <v>4</v>
      </c>
      <c r="Q3965" s="0" t="n">
        <v>309</v>
      </c>
      <c r="R3965" s="0" t="n">
        <v>183</v>
      </c>
      <c r="S3965" s="0" t="n">
        <v>524</v>
      </c>
      <c r="T3965" s="0" t="n">
        <v>367</v>
      </c>
      <c r="U3965" s="0" t="n">
        <v>667</v>
      </c>
      <c r="V3965" s="0" t="n">
        <v>372</v>
      </c>
      <c r="W3965" s="0" t="n">
        <v>205</v>
      </c>
      <c r="X3965" s="0" t="n">
        <v>156</v>
      </c>
      <c r="AC3965" s="0" t="n">
        <v>409</v>
      </c>
      <c r="AD3965" s="0" t="n">
        <v>331</v>
      </c>
      <c r="AI3965" s="0" t="n">
        <v>1439</v>
      </c>
      <c r="AJ3965" s="0" t="n">
        <v>886</v>
      </c>
      <c r="AM3965" s="0" t="n">
        <v>3810</v>
      </c>
      <c r="AN3965" s="0" t="n">
        <v>3655</v>
      </c>
    </row>
    <row r="3966" customFormat="false" ht="15" hidden="false" customHeight="false" outlineLevel="0" collapsed="false">
      <c r="A3966" s="0" t="s">
        <v>42</v>
      </c>
      <c r="B3966" s="2" t="n">
        <v>3413507</v>
      </c>
      <c r="C3966" s="0" t="s">
        <v>49</v>
      </c>
      <c r="D3966" s="0" t="s">
        <v>4045</v>
      </c>
      <c r="E3966" s="0" t="s">
        <v>4045</v>
      </c>
      <c r="F3966" s="0" t="s">
        <v>4046</v>
      </c>
      <c r="G3966" s="1" t="s">
        <v>46</v>
      </c>
      <c r="H3966" s="5" t="n">
        <v>1.255505125</v>
      </c>
      <c r="I3966" s="4" t="n">
        <v>0.585157714</v>
      </c>
      <c r="J3966" s="5" t="n">
        <v>1.364428416</v>
      </c>
      <c r="K3966" s="4" t="n">
        <v>0.429647841</v>
      </c>
      <c r="L3966" s="6" t="n">
        <v>1.240182005</v>
      </c>
      <c r="M3966" s="7" t="n">
        <v>0.028038687</v>
      </c>
      <c r="O3966" s="0" t="n">
        <v>25</v>
      </c>
      <c r="P3966" s="0" t="n">
        <v>13</v>
      </c>
      <c r="Q3966" s="0" t="n">
        <v>212</v>
      </c>
      <c r="R3966" s="0" t="n">
        <v>264</v>
      </c>
      <c r="S3966" s="0" t="n">
        <v>681</v>
      </c>
      <c r="T3966" s="0" t="n">
        <v>605</v>
      </c>
      <c r="U3966" s="0" t="n">
        <v>375</v>
      </c>
      <c r="V3966" s="0" t="n">
        <v>535</v>
      </c>
      <c r="W3966" s="0" t="n">
        <v>124</v>
      </c>
      <c r="X3966" s="0" t="n">
        <v>212</v>
      </c>
      <c r="AC3966" s="0" t="n">
        <v>229</v>
      </c>
      <c r="AD3966" s="0" t="n">
        <v>433</v>
      </c>
      <c r="AI3966" s="0" t="n">
        <v>290</v>
      </c>
      <c r="AJ3966" s="0" t="n">
        <v>1024</v>
      </c>
      <c r="AK3966" s="0" t="n">
        <v>881</v>
      </c>
      <c r="AL3966" s="0" t="n">
        <v>1217</v>
      </c>
      <c r="AM3966" s="0" t="n">
        <v>2225</v>
      </c>
      <c r="AN3966" s="0" t="n">
        <v>2665</v>
      </c>
      <c r="AO3966" s="0" t="n">
        <v>2047</v>
      </c>
      <c r="AP3966" s="0" t="n">
        <v>2591</v>
      </c>
    </row>
    <row r="3967" customFormat="false" ht="15" hidden="false" customHeight="false" outlineLevel="0" collapsed="false">
      <c r="A3967" s="0" t="s">
        <v>42</v>
      </c>
      <c r="B3967" s="2" t="n">
        <v>3413692</v>
      </c>
      <c r="C3967" s="0" t="s">
        <v>43</v>
      </c>
      <c r="D3967" s="0" t="s">
        <v>4045</v>
      </c>
      <c r="E3967" s="0" t="s">
        <v>4045</v>
      </c>
      <c r="F3967" s="0" t="s">
        <v>4046</v>
      </c>
      <c r="G3967" s="1" t="s">
        <v>46</v>
      </c>
      <c r="H3967" s="8" t="n">
        <v>0.02516777</v>
      </c>
      <c r="I3967" s="4" t="n">
        <v>1</v>
      </c>
      <c r="J3967" s="8"/>
      <c r="K3967" s="4"/>
      <c r="L3967" s="5" t="n">
        <v>-0.481774595</v>
      </c>
      <c r="M3967" s="4" t="n">
        <v>0.480737217</v>
      </c>
      <c r="O3967" s="0" t="n">
        <v>24</v>
      </c>
      <c r="P3967" s="0" t="n">
        <v>4</v>
      </c>
      <c r="Q3967" s="0" t="n">
        <v>115</v>
      </c>
      <c r="R3967" s="0" t="n">
        <v>266</v>
      </c>
      <c r="S3967" s="0" t="n">
        <v>109</v>
      </c>
      <c r="T3967" s="0" t="n">
        <v>224</v>
      </c>
      <c r="U3967" s="0" t="n">
        <v>114</v>
      </c>
      <c r="V3967" s="0" t="n">
        <v>296</v>
      </c>
      <c r="W3967" s="0" t="n">
        <v>37</v>
      </c>
      <c r="X3967" s="0" t="n">
        <v>240</v>
      </c>
      <c r="AI3967" s="0" t="n">
        <v>316</v>
      </c>
      <c r="AJ3967" s="0" t="n">
        <v>1353</v>
      </c>
      <c r="AM3967" s="0" t="n">
        <v>170</v>
      </c>
      <c r="AN3967" s="0" t="n">
        <v>731</v>
      </c>
    </row>
    <row r="3968" customFormat="false" ht="15" hidden="false" customHeight="false" outlineLevel="0" collapsed="false">
      <c r="A3968" s="0" t="s">
        <v>42</v>
      </c>
      <c r="B3968" s="2" t="n">
        <v>3414237</v>
      </c>
      <c r="C3968" s="0" t="s">
        <v>43</v>
      </c>
      <c r="D3968" s="0" t="s">
        <v>4047</v>
      </c>
      <c r="E3968" s="0" t="s">
        <v>4047</v>
      </c>
      <c r="F3968" s="0" t="s">
        <v>4048</v>
      </c>
      <c r="G3968" s="1" t="s">
        <v>46</v>
      </c>
      <c r="H3968" s="8" t="n">
        <v>0.194870793</v>
      </c>
      <c r="I3968" s="4" t="n">
        <v>0.984395163</v>
      </c>
      <c r="J3968" s="5" t="n">
        <v>1.065203372</v>
      </c>
      <c r="K3968" s="4" t="n">
        <v>0.491951468</v>
      </c>
      <c r="L3968" s="6" t="n">
        <v>1.362117296</v>
      </c>
      <c r="M3968" s="4" t="n">
        <v>0.069697517</v>
      </c>
      <c r="O3968" s="0" t="n">
        <v>3</v>
      </c>
      <c r="P3968" s="0" t="n">
        <v>7</v>
      </c>
      <c r="Q3968" s="0" t="n">
        <v>148</v>
      </c>
      <c r="R3968" s="0" t="n">
        <v>108</v>
      </c>
      <c r="S3968" s="0" t="n">
        <v>144</v>
      </c>
      <c r="T3968" s="0" t="n">
        <v>201</v>
      </c>
      <c r="U3968" s="0" t="n">
        <v>157</v>
      </c>
      <c r="V3968" s="0" t="n">
        <v>65</v>
      </c>
      <c r="W3968" s="0" t="n">
        <v>179</v>
      </c>
      <c r="X3968" s="0" t="n">
        <v>157</v>
      </c>
      <c r="AC3968" s="0" t="n">
        <v>298</v>
      </c>
      <c r="AD3968" s="0" t="n">
        <v>240</v>
      </c>
      <c r="AI3968" s="0" t="n">
        <v>1033</v>
      </c>
      <c r="AJ3968" s="0" t="n">
        <v>465</v>
      </c>
      <c r="AM3968" s="0" t="n">
        <v>1771</v>
      </c>
      <c r="AN3968" s="0" t="n">
        <v>1132</v>
      </c>
    </row>
    <row r="3969" customFormat="false" ht="15" hidden="false" customHeight="false" outlineLevel="0" collapsed="false">
      <c r="A3969" s="0" t="s">
        <v>42</v>
      </c>
      <c r="B3969" s="2" t="n">
        <v>3414485</v>
      </c>
      <c r="C3969" s="0" t="s">
        <v>49</v>
      </c>
      <c r="D3969" s="0" t="s">
        <v>4047</v>
      </c>
      <c r="E3969" s="0" t="s">
        <v>4047</v>
      </c>
      <c r="F3969" s="0" t="s">
        <v>4048</v>
      </c>
      <c r="G3969" s="1" t="s">
        <v>46</v>
      </c>
      <c r="H3969" s="3" t="n">
        <v>0.837493009</v>
      </c>
      <c r="I3969" s="4" t="n">
        <v>0.795913013</v>
      </c>
      <c r="J3969" s="5" t="n">
        <v>1.46492847</v>
      </c>
      <c r="K3969" s="4" t="n">
        <v>0.553390152</v>
      </c>
      <c r="L3969" s="5" t="n">
        <v>-0.698133362</v>
      </c>
      <c r="M3969" s="4" t="n">
        <v>0.362593421</v>
      </c>
      <c r="O3969" s="0" t="n">
        <v>1</v>
      </c>
      <c r="P3969" s="0" t="n">
        <v>4</v>
      </c>
      <c r="Q3969" s="0" t="n">
        <v>171</v>
      </c>
      <c r="R3969" s="0" t="n">
        <v>175</v>
      </c>
      <c r="S3969" s="0" t="n">
        <v>382</v>
      </c>
      <c r="T3969" s="0" t="n">
        <v>271</v>
      </c>
      <c r="U3969" s="0" t="n">
        <v>307</v>
      </c>
      <c r="V3969" s="0" t="n">
        <v>232</v>
      </c>
      <c r="W3969" s="0" t="n">
        <v>165</v>
      </c>
      <c r="X3969" s="0" t="n">
        <v>360</v>
      </c>
      <c r="AC3969" s="0" t="n">
        <v>382</v>
      </c>
      <c r="AD3969" s="0" t="n">
        <v>727</v>
      </c>
      <c r="AI3969" s="0" t="n">
        <v>1202</v>
      </c>
      <c r="AJ3969" s="0" t="n">
        <v>1260</v>
      </c>
      <c r="AM3969" s="0" t="n">
        <v>489</v>
      </c>
      <c r="AN3969" s="0" t="n">
        <v>655</v>
      </c>
    </row>
    <row r="3970" customFormat="false" ht="15" hidden="false" customHeight="false" outlineLevel="0" collapsed="false">
      <c r="A3970" s="0" t="s">
        <v>42</v>
      </c>
      <c r="B3970" s="2" t="n">
        <v>3414835</v>
      </c>
      <c r="C3970" s="0" t="s">
        <v>43</v>
      </c>
      <c r="D3970" s="0" t="s">
        <v>4047</v>
      </c>
      <c r="E3970" s="0" t="s">
        <v>4047</v>
      </c>
      <c r="F3970" s="0" t="s">
        <v>4048</v>
      </c>
      <c r="G3970" s="1" t="s">
        <v>46</v>
      </c>
      <c r="H3970" s="5" t="n">
        <v>0.948920909</v>
      </c>
      <c r="I3970" s="4" t="n">
        <v>0.751317202</v>
      </c>
      <c r="J3970" s="5" t="n">
        <v>0.366949609</v>
      </c>
      <c r="K3970" s="4" t="n">
        <v>0.811023907</v>
      </c>
      <c r="L3970" s="6" t="n">
        <v>0.893293071</v>
      </c>
      <c r="M3970" s="4" t="n">
        <v>0.271504653</v>
      </c>
      <c r="O3970" s="0" t="n">
        <v>5</v>
      </c>
      <c r="P3970" s="0" t="n">
        <v>4</v>
      </c>
      <c r="Q3970" s="0" t="n">
        <v>130</v>
      </c>
      <c r="R3970" s="0" t="n">
        <v>233</v>
      </c>
      <c r="S3970" s="0" t="n">
        <v>309</v>
      </c>
      <c r="T3970" s="0" t="n">
        <v>380</v>
      </c>
      <c r="U3970" s="0" t="n">
        <v>295</v>
      </c>
      <c r="V3970" s="0" t="n">
        <v>364</v>
      </c>
      <c r="W3970" s="0" t="n">
        <v>135</v>
      </c>
      <c r="X3970" s="0" t="n">
        <v>245</v>
      </c>
      <c r="AC3970" s="0" t="n">
        <v>142</v>
      </c>
      <c r="AD3970" s="0" t="n">
        <v>233</v>
      </c>
      <c r="AI3970" s="0" t="n">
        <v>1108</v>
      </c>
      <c r="AJ3970" s="0" t="n">
        <v>1308</v>
      </c>
      <c r="AM3970" s="0" t="n">
        <v>1145</v>
      </c>
      <c r="AN3970" s="0" t="n">
        <v>2238</v>
      </c>
    </row>
    <row r="3971" customFormat="false" ht="15" hidden="false" customHeight="false" outlineLevel="0" collapsed="false">
      <c r="A3971" s="0" t="s">
        <v>42</v>
      </c>
      <c r="B3971" s="2" t="n">
        <v>3415526</v>
      </c>
      <c r="C3971" s="0" t="s">
        <v>43</v>
      </c>
      <c r="D3971" s="0" t="s">
        <v>4049</v>
      </c>
      <c r="E3971" s="0" t="s">
        <v>4049</v>
      </c>
      <c r="G3971" s="1"/>
      <c r="H3971" s="3" t="n">
        <v>0.689833106</v>
      </c>
      <c r="I3971" s="4" t="n">
        <v>0.85337885</v>
      </c>
      <c r="J3971" s="5" t="n">
        <v>0.95891433</v>
      </c>
      <c r="K3971" s="4" t="n">
        <v>0.55148</v>
      </c>
      <c r="O3971" s="0" t="n">
        <v>7</v>
      </c>
      <c r="P3971" s="0" t="n">
        <v>1</v>
      </c>
      <c r="Q3971" s="0" t="n">
        <v>87</v>
      </c>
      <c r="R3971" s="0" t="n">
        <v>382</v>
      </c>
      <c r="S3971" s="0" t="n">
        <v>243</v>
      </c>
      <c r="T3971" s="0" t="n">
        <v>478</v>
      </c>
      <c r="U3971" s="0" t="n">
        <v>286</v>
      </c>
      <c r="V3971" s="0" t="n">
        <v>447</v>
      </c>
      <c r="W3971" s="0" t="n">
        <v>102</v>
      </c>
      <c r="X3971" s="0" t="n">
        <v>257</v>
      </c>
      <c r="AC3971" s="0" t="n">
        <v>184</v>
      </c>
      <c r="AD3971" s="0" t="n">
        <v>350</v>
      </c>
      <c r="AI3971" s="0" t="n">
        <v>963</v>
      </c>
      <c r="AJ3971" s="0" t="n">
        <v>1071</v>
      </c>
    </row>
    <row r="3972" customFormat="false" ht="15" hidden="false" customHeight="false" outlineLevel="0" collapsed="false">
      <c r="A3972" s="0" t="s">
        <v>42</v>
      </c>
      <c r="B3972" s="2" t="n">
        <v>3415876</v>
      </c>
      <c r="C3972" s="0" t="s">
        <v>43</v>
      </c>
      <c r="D3972" s="0" t="s">
        <v>4049</v>
      </c>
      <c r="E3972" s="0" t="s">
        <v>4049</v>
      </c>
      <c r="G3972" s="1"/>
      <c r="H3972" s="6" t="n">
        <v>3.172457977</v>
      </c>
      <c r="I3972" s="7" t="n">
        <v>0.02208166</v>
      </c>
      <c r="J3972" s="5" t="n">
        <v>1.338902572</v>
      </c>
      <c r="K3972" s="4" t="n">
        <v>0.471000451</v>
      </c>
      <c r="L3972" s="10" t="n">
        <v>-1.284495252</v>
      </c>
      <c r="M3972" s="4" t="n">
        <v>0.083596391</v>
      </c>
      <c r="O3972" s="0" t="n">
        <v>21</v>
      </c>
      <c r="P3972" s="0" t="n">
        <v>7</v>
      </c>
      <c r="Q3972" s="0" t="n">
        <v>131</v>
      </c>
      <c r="R3972" s="0" t="n">
        <v>109</v>
      </c>
      <c r="S3972" s="0" t="n">
        <v>1004</v>
      </c>
      <c r="T3972" s="0" t="n">
        <v>1339</v>
      </c>
      <c r="U3972" s="0" t="n">
        <v>965</v>
      </c>
      <c r="V3972" s="0" t="n">
        <v>867</v>
      </c>
      <c r="W3972" s="0" t="n">
        <v>157</v>
      </c>
      <c r="X3972" s="0" t="n">
        <v>252</v>
      </c>
      <c r="Y3972" s="0" t="n">
        <v>697</v>
      </c>
      <c r="Z3972" s="0" t="n">
        <v>1222</v>
      </c>
      <c r="AA3972" s="0" t="n">
        <v>1098</v>
      </c>
      <c r="AB3972" s="0" t="n">
        <v>1364</v>
      </c>
      <c r="AC3972" s="0" t="n">
        <v>71</v>
      </c>
      <c r="AD3972" s="0" t="n">
        <v>155</v>
      </c>
      <c r="AE3972" s="0" t="n">
        <v>520</v>
      </c>
      <c r="AF3972" s="0" t="n">
        <v>1065</v>
      </c>
      <c r="AG3972" s="0" t="n">
        <v>2047</v>
      </c>
      <c r="AH3972" s="0" t="n">
        <v>5015</v>
      </c>
      <c r="AI3972" s="0" t="n">
        <v>1415</v>
      </c>
      <c r="AJ3972" s="0" t="n">
        <v>1994</v>
      </c>
      <c r="AM3972" s="0" t="n">
        <v>467</v>
      </c>
      <c r="AN3972" s="0" t="n">
        <v>588</v>
      </c>
    </row>
    <row r="3973" customFormat="false" ht="15" hidden="false" customHeight="false" outlineLevel="0" collapsed="false">
      <c r="A3973" s="0" t="s">
        <v>42</v>
      </c>
      <c r="B3973" s="2" t="n">
        <v>3416103</v>
      </c>
      <c r="C3973" s="0" t="s">
        <v>49</v>
      </c>
      <c r="D3973" s="0" t="s">
        <v>4050</v>
      </c>
      <c r="E3973" s="0" t="s">
        <v>4050</v>
      </c>
      <c r="F3973" s="0" t="s">
        <v>99</v>
      </c>
      <c r="G3973" s="1" t="s">
        <v>46</v>
      </c>
      <c r="H3973" s="3" t="n">
        <v>0.574155887</v>
      </c>
      <c r="I3973" s="4" t="n">
        <v>0.892979835</v>
      </c>
      <c r="J3973" s="3" t="n">
        <v>-0.137503524</v>
      </c>
      <c r="K3973" s="4" t="n">
        <v>0.929031868</v>
      </c>
      <c r="L3973" s="5" t="n">
        <v>-0.494368619</v>
      </c>
      <c r="M3973" s="4" t="n">
        <v>0.5059372</v>
      </c>
      <c r="O3973" s="0" t="n">
        <v>6</v>
      </c>
      <c r="P3973" s="0" t="n">
        <v>10</v>
      </c>
      <c r="Q3973" s="0" t="n">
        <v>135</v>
      </c>
      <c r="R3973" s="0" t="n">
        <v>179</v>
      </c>
      <c r="S3973" s="0" t="n">
        <v>186</v>
      </c>
      <c r="T3973" s="0" t="n">
        <v>166</v>
      </c>
      <c r="U3973" s="0" t="n">
        <v>236</v>
      </c>
      <c r="V3973" s="0" t="n">
        <v>305</v>
      </c>
      <c r="W3973" s="0" t="n">
        <v>177</v>
      </c>
      <c r="X3973" s="0" t="n">
        <v>214</v>
      </c>
      <c r="AC3973" s="0" t="n">
        <v>124</v>
      </c>
      <c r="AD3973" s="0" t="n">
        <v>148</v>
      </c>
      <c r="AI3973" s="0" t="n">
        <v>1110</v>
      </c>
      <c r="AJ3973" s="0" t="n">
        <v>796</v>
      </c>
      <c r="AM3973" s="0" t="n">
        <v>429</v>
      </c>
      <c r="AN3973" s="0" t="n">
        <v>591</v>
      </c>
    </row>
    <row r="3974" customFormat="false" ht="15" hidden="false" customHeight="false" outlineLevel="0" collapsed="false">
      <c r="A3974" s="0" t="s">
        <v>42</v>
      </c>
      <c r="B3974" s="2" t="n">
        <v>3416160</v>
      </c>
      <c r="C3974" s="0" t="s">
        <v>49</v>
      </c>
      <c r="D3974" s="0" t="s">
        <v>4050</v>
      </c>
      <c r="E3974" s="0" t="s">
        <v>4050</v>
      </c>
      <c r="F3974" s="0" t="s">
        <v>99</v>
      </c>
      <c r="G3974" s="1" t="s">
        <v>46</v>
      </c>
      <c r="H3974" s="3" t="n">
        <v>-0.46116028</v>
      </c>
      <c r="I3974" s="4" t="n">
        <v>0.939046808</v>
      </c>
      <c r="J3974" s="5" t="n">
        <v>-0.982412249</v>
      </c>
      <c r="K3974" s="4" t="n">
        <v>0.499838127</v>
      </c>
      <c r="L3974" s="12" t="n">
        <v>-2.581582897</v>
      </c>
      <c r="M3974" s="14" t="n">
        <v>7.74E-005</v>
      </c>
      <c r="O3974" s="0" t="n">
        <v>1</v>
      </c>
      <c r="P3974" s="0" t="n">
        <v>1</v>
      </c>
      <c r="Q3974" s="0" t="n">
        <v>311</v>
      </c>
      <c r="R3974" s="0" t="n">
        <v>223</v>
      </c>
      <c r="S3974" s="0" t="n">
        <v>492</v>
      </c>
      <c r="T3974" s="0" t="n">
        <v>263</v>
      </c>
      <c r="U3974" s="0" t="n">
        <v>10</v>
      </c>
      <c r="V3974" s="0" t="n">
        <v>3</v>
      </c>
      <c r="W3974" s="0" t="n">
        <v>329</v>
      </c>
      <c r="X3974" s="0" t="n">
        <v>301</v>
      </c>
      <c r="AC3974" s="0" t="n">
        <v>132</v>
      </c>
      <c r="AD3974" s="0" t="n">
        <v>112</v>
      </c>
      <c r="AI3974" s="0" t="n">
        <v>1769</v>
      </c>
      <c r="AJ3974" s="0" t="n">
        <v>891</v>
      </c>
      <c r="AM3974" s="0" t="n">
        <v>204</v>
      </c>
      <c r="AN3974" s="0" t="n">
        <v>131</v>
      </c>
    </row>
    <row r="3975" customFormat="false" ht="15" hidden="false" customHeight="false" outlineLevel="0" collapsed="false">
      <c r="A3975" s="0" t="s">
        <v>42</v>
      </c>
      <c r="B3975" s="2" t="n">
        <v>3416435</v>
      </c>
      <c r="C3975" s="0" t="s">
        <v>49</v>
      </c>
      <c r="D3975" s="0" t="s">
        <v>4050</v>
      </c>
      <c r="E3975" s="0" t="s">
        <v>4050</v>
      </c>
      <c r="F3975" s="0" t="s">
        <v>99</v>
      </c>
      <c r="G3975" s="1" t="s">
        <v>46</v>
      </c>
      <c r="H3975" s="8" t="n">
        <v>0.150939807</v>
      </c>
      <c r="I3975" s="4" t="n">
        <v>1</v>
      </c>
      <c r="J3975" s="3" t="n">
        <v>-0.348597001</v>
      </c>
      <c r="K3975" s="4" t="n">
        <v>0.804504458</v>
      </c>
      <c r="O3975" s="0" t="n">
        <v>7</v>
      </c>
      <c r="P3975" s="0" t="n">
        <v>13</v>
      </c>
      <c r="Q3975" s="0" t="n">
        <v>204</v>
      </c>
      <c r="R3975" s="0" t="n">
        <v>191</v>
      </c>
      <c r="S3975" s="0" t="n">
        <v>185</v>
      </c>
      <c r="T3975" s="0" t="n">
        <v>98</v>
      </c>
      <c r="U3975" s="0" t="n">
        <v>295</v>
      </c>
      <c r="V3975" s="0" t="n">
        <v>257</v>
      </c>
      <c r="W3975" s="0" t="n">
        <v>201</v>
      </c>
      <c r="X3975" s="0" t="n">
        <v>215</v>
      </c>
      <c r="AC3975" s="0" t="n">
        <v>131</v>
      </c>
      <c r="AD3975" s="0" t="n">
        <v>119</v>
      </c>
      <c r="AI3975" s="0" t="n">
        <v>988</v>
      </c>
      <c r="AJ3975" s="0" t="n">
        <v>893</v>
      </c>
    </row>
    <row r="3976" customFormat="false" ht="15" hidden="false" customHeight="false" outlineLevel="0" collapsed="false">
      <c r="A3976" s="0" t="s">
        <v>42</v>
      </c>
      <c r="B3976" s="2" t="n">
        <v>3417026</v>
      </c>
      <c r="C3976" s="0" t="s">
        <v>49</v>
      </c>
      <c r="D3976" s="0" t="s">
        <v>4051</v>
      </c>
      <c r="E3976" s="0" t="s">
        <v>4051</v>
      </c>
      <c r="G3976" s="1"/>
      <c r="H3976" s="3" t="n">
        <v>-0.688014764</v>
      </c>
      <c r="I3976" s="4" t="n">
        <v>0.789683878</v>
      </c>
      <c r="J3976" s="12" t="n">
        <v>-1.844239187</v>
      </c>
      <c r="K3976" s="4" t="n">
        <v>0.057341267</v>
      </c>
      <c r="L3976" s="5" t="n">
        <v>-0.670256323</v>
      </c>
      <c r="M3976" s="4" t="n">
        <v>0.381166695</v>
      </c>
      <c r="O3976" s="0" t="n">
        <v>3</v>
      </c>
      <c r="P3976" s="0" t="n">
        <v>7</v>
      </c>
      <c r="Q3976" s="0" t="n">
        <v>297</v>
      </c>
      <c r="R3976" s="0" t="n">
        <v>253</v>
      </c>
      <c r="S3976" s="0" t="n">
        <v>200</v>
      </c>
      <c r="T3976" s="0" t="n">
        <v>209</v>
      </c>
      <c r="U3976" s="0" t="n">
        <v>149</v>
      </c>
      <c r="V3976" s="0" t="n">
        <v>103</v>
      </c>
      <c r="W3976" s="0" t="n">
        <v>244</v>
      </c>
      <c r="X3976" s="0" t="n">
        <v>305</v>
      </c>
      <c r="AC3976" s="0" t="n">
        <v>54</v>
      </c>
      <c r="AD3976" s="0" t="n">
        <v>63</v>
      </c>
      <c r="AI3976" s="0" t="n">
        <v>1248</v>
      </c>
      <c r="AJ3976" s="0" t="n">
        <v>1112</v>
      </c>
      <c r="AM3976" s="0" t="n">
        <v>507</v>
      </c>
      <c r="AN3976" s="0" t="n">
        <v>611</v>
      </c>
    </row>
    <row r="3977" customFormat="false" ht="15" hidden="false" customHeight="false" outlineLevel="0" collapsed="false">
      <c r="A3977" s="0" t="s">
        <v>42</v>
      </c>
      <c r="B3977" s="2" t="n">
        <v>3418018</v>
      </c>
      <c r="C3977" s="0" t="s">
        <v>49</v>
      </c>
      <c r="D3977" s="0" t="s">
        <v>4052</v>
      </c>
      <c r="E3977" s="0" t="s">
        <v>4052</v>
      </c>
      <c r="F3977" s="0" t="s">
        <v>99</v>
      </c>
      <c r="G3977" s="1" t="s">
        <v>46</v>
      </c>
      <c r="H3977" s="3" t="n">
        <v>0.84471629</v>
      </c>
      <c r="I3977" s="4" t="n">
        <v>0.79088708</v>
      </c>
      <c r="J3977" s="3" t="n">
        <v>0.106321148</v>
      </c>
      <c r="K3977" s="4" t="n">
        <v>0.942527879</v>
      </c>
      <c r="L3977" s="3" t="n">
        <v>0.093737766</v>
      </c>
      <c r="M3977" s="4" t="n">
        <v>0.916715443</v>
      </c>
      <c r="O3977" s="0" t="n">
        <v>5</v>
      </c>
      <c r="P3977" s="0" t="n">
        <v>10</v>
      </c>
      <c r="Q3977" s="0" t="n">
        <v>115</v>
      </c>
      <c r="R3977" s="0" t="n">
        <v>345</v>
      </c>
      <c r="S3977" s="0" t="n">
        <v>383</v>
      </c>
      <c r="T3977" s="0" t="n">
        <v>529</v>
      </c>
      <c r="U3977" s="0" t="n">
        <v>194</v>
      </c>
      <c r="V3977" s="0" t="n">
        <v>489</v>
      </c>
      <c r="W3977" s="0" t="n">
        <v>76</v>
      </c>
      <c r="X3977" s="0" t="n">
        <v>202</v>
      </c>
      <c r="AC3977" s="0" t="n">
        <v>84</v>
      </c>
      <c r="AD3977" s="0" t="n">
        <v>145</v>
      </c>
      <c r="AI3977" s="0" t="n">
        <v>1830</v>
      </c>
      <c r="AJ3977" s="0" t="n">
        <v>1474</v>
      </c>
      <c r="AM3977" s="0" t="n">
        <v>1038</v>
      </c>
      <c r="AN3977" s="0" t="n">
        <v>1620</v>
      </c>
    </row>
    <row r="3978" customFormat="false" ht="15" hidden="false" customHeight="false" outlineLevel="0" collapsed="false">
      <c r="A3978" s="0" t="s">
        <v>42</v>
      </c>
      <c r="B3978" s="2" t="n">
        <v>3418875</v>
      </c>
      <c r="C3978" s="0" t="s">
        <v>43</v>
      </c>
      <c r="D3978" s="0" t="s">
        <v>4053</v>
      </c>
      <c r="E3978" s="0" t="s">
        <v>4053</v>
      </c>
      <c r="F3978" s="0" t="s">
        <v>99</v>
      </c>
      <c r="G3978" s="1" t="s">
        <v>46</v>
      </c>
      <c r="H3978" s="3" t="n">
        <v>0.639269869</v>
      </c>
      <c r="I3978" s="4" t="n">
        <v>0.870347894</v>
      </c>
      <c r="J3978" s="5" t="n">
        <v>0.874075377</v>
      </c>
      <c r="K3978" s="4" t="n">
        <v>0.539109547</v>
      </c>
      <c r="L3978" s="5" t="n">
        <v>0.233728755</v>
      </c>
      <c r="M3978" s="4" t="n">
        <v>0.640094371</v>
      </c>
      <c r="O3978" s="0" t="n">
        <v>29</v>
      </c>
      <c r="P3978" s="0" t="n">
        <v>4</v>
      </c>
      <c r="Q3978" s="0" t="n">
        <v>162</v>
      </c>
      <c r="R3978" s="0" t="n">
        <v>205</v>
      </c>
      <c r="S3978" s="0" t="n">
        <v>259</v>
      </c>
      <c r="T3978" s="0" t="n">
        <v>327</v>
      </c>
      <c r="U3978" s="0" t="n">
        <v>216</v>
      </c>
      <c r="V3978" s="0" t="n">
        <v>299</v>
      </c>
      <c r="W3978" s="0" t="n">
        <v>90</v>
      </c>
      <c r="X3978" s="0" t="n">
        <v>228</v>
      </c>
      <c r="AC3978" s="0" t="n">
        <v>179</v>
      </c>
      <c r="AD3978" s="0" t="n">
        <v>267</v>
      </c>
      <c r="AI3978" s="0" t="n">
        <v>340</v>
      </c>
      <c r="AJ3978" s="0" t="n">
        <v>821</v>
      </c>
      <c r="AK3978" s="0" t="n">
        <v>464</v>
      </c>
      <c r="AL3978" s="0" t="n">
        <v>815</v>
      </c>
      <c r="AM3978" s="0" t="n">
        <v>1024</v>
      </c>
      <c r="AN3978" s="0" t="n">
        <v>1586</v>
      </c>
      <c r="AO3978" s="0" t="n">
        <v>327</v>
      </c>
      <c r="AP3978" s="0" t="n">
        <v>721</v>
      </c>
    </row>
    <row r="3979" customFormat="false" ht="15" hidden="false" customHeight="false" outlineLevel="0" collapsed="false">
      <c r="A3979" s="0" t="s">
        <v>42</v>
      </c>
      <c r="B3979" s="2" t="n">
        <v>3419582</v>
      </c>
      <c r="C3979" s="0" t="s">
        <v>49</v>
      </c>
      <c r="D3979" s="0" t="s">
        <v>4054</v>
      </c>
      <c r="E3979" s="0" t="s">
        <v>4054</v>
      </c>
      <c r="F3979" s="0" t="s">
        <v>52</v>
      </c>
      <c r="G3979" s="1" t="s">
        <v>46</v>
      </c>
      <c r="H3979" s="8" t="n">
        <v>0.056436756</v>
      </c>
      <c r="I3979" s="4" t="n">
        <v>1</v>
      </c>
      <c r="J3979" s="5" t="n">
        <v>0.321667845</v>
      </c>
      <c r="K3979" s="4" t="n">
        <v>0.808765199</v>
      </c>
      <c r="L3979" s="6" t="n">
        <v>1.386285303</v>
      </c>
      <c r="M3979" s="4" t="n">
        <v>0.060515727</v>
      </c>
      <c r="O3979" s="0" t="n">
        <v>27</v>
      </c>
      <c r="P3979" s="0" t="n">
        <v>1</v>
      </c>
      <c r="Q3979" s="0" t="n">
        <v>81</v>
      </c>
      <c r="R3979" s="0" t="n">
        <v>219</v>
      </c>
      <c r="S3979" s="0" t="n">
        <v>90</v>
      </c>
      <c r="T3979" s="0" t="n">
        <v>129</v>
      </c>
      <c r="U3979" s="0" t="n">
        <v>147</v>
      </c>
      <c r="V3979" s="0" t="n">
        <v>229</v>
      </c>
      <c r="W3979" s="0" t="n">
        <v>80</v>
      </c>
      <c r="X3979" s="0" t="n">
        <v>172</v>
      </c>
      <c r="AC3979" s="0" t="n">
        <v>87</v>
      </c>
      <c r="AD3979" s="0" t="n">
        <v>154</v>
      </c>
      <c r="AI3979" s="0" t="n">
        <v>568</v>
      </c>
      <c r="AJ3979" s="0" t="n">
        <v>761</v>
      </c>
      <c r="AM3979" s="0" t="n">
        <v>1002</v>
      </c>
      <c r="AN3979" s="0" t="n">
        <v>1617</v>
      </c>
    </row>
    <row r="3980" customFormat="false" ht="15" hidden="false" customHeight="false" outlineLevel="0" collapsed="false">
      <c r="A3980" s="0" t="s">
        <v>42</v>
      </c>
      <c r="B3980" s="2" t="n">
        <v>3419843</v>
      </c>
      <c r="C3980" s="0" t="s">
        <v>43</v>
      </c>
      <c r="D3980" s="0" t="s">
        <v>4054</v>
      </c>
      <c r="E3980" s="0" t="s">
        <v>4054</v>
      </c>
      <c r="F3980" s="0" t="s">
        <v>52</v>
      </c>
      <c r="G3980" s="1" t="s">
        <v>46</v>
      </c>
      <c r="H3980" s="8" t="n">
        <v>0.213063081</v>
      </c>
      <c r="I3980" s="4" t="n">
        <v>0.98421035</v>
      </c>
      <c r="J3980" s="5" t="n">
        <v>0.343994373</v>
      </c>
      <c r="K3980" s="4" t="n">
        <v>0.811612713</v>
      </c>
      <c r="L3980" s="6" t="n">
        <v>0.818629696</v>
      </c>
      <c r="M3980" s="4" t="n">
        <v>0.103690414</v>
      </c>
      <c r="O3980" s="0" t="n">
        <v>29</v>
      </c>
      <c r="P3980" s="0" t="n">
        <v>13</v>
      </c>
      <c r="Q3980" s="0" t="n">
        <v>93</v>
      </c>
      <c r="R3980" s="0" t="n">
        <v>218</v>
      </c>
      <c r="S3980" s="0" t="n">
        <v>149</v>
      </c>
      <c r="T3980" s="0" t="n">
        <v>146</v>
      </c>
      <c r="U3980" s="0" t="n">
        <v>115</v>
      </c>
      <c r="V3980" s="0" t="n">
        <v>280</v>
      </c>
      <c r="W3980" s="0" t="n">
        <v>105</v>
      </c>
      <c r="X3980" s="0" t="n">
        <v>243</v>
      </c>
      <c r="AC3980" s="0" t="n">
        <v>132</v>
      </c>
      <c r="AD3980" s="0" t="n">
        <v>206</v>
      </c>
      <c r="AI3980" s="0" t="n">
        <v>362</v>
      </c>
      <c r="AJ3980" s="0" t="n">
        <v>901</v>
      </c>
      <c r="AK3980" s="0" t="n">
        <v>515</v>
      </c>
      <c r="AL3980" s="0" t="n">
        <v>991</v>
      </c>
      <c r="AM3980" s="0" t="n">
        <v>1560</v>
      </c>
      <c r="AN3980" s="0" t="n">
        <v>2351</v>
      </c>
      <c r="AO3980" s="0" t="n">
        <v>762</v>
      </c>
      <c r="AP3980" s="0" t="n">
        <v>1405</v>
      </c>
    </row>
    <row r="3981" customFormat="false" ht="15" hidden="false" customHeight="false" outlineLevel="0" collapsed="false">
      <c r="A3981" s="0" t="s">
        <v>42</v>
      </c>
      <c r="B3981" s="2" t="n">
        <v>3420515</v>
      </c>
      <c r="C3981" s="0" t="s">
        <v>49</v>
      </c>
      <c r="D3981" s="0" t="s">
        <v>4055</v>
      </c>
      <c r="E3981" s="0" t="s">
        <v>4055</v>
      </c>
      <c r="F3981" s="0" t="s">
        <v>99</v>
      </c>
      <c r="G3981" s="1" t="s">
        <v>46</v>
      </c>
      <c r="H3981" s="5" t="n">
        <v>1.403748678</v>
      </c>
      <c r="I3981" s="4" t="n">
        <v>0.693605586</v>
      </c>
      <c r="J3981" s="5" t="n">
        <v>0.646121272</v>
      </c>
      <c r="K3981" s="4" t="n">
        <v>0.641058455</v>
      </c>
      <c r="L3981" s="5" t="n">
        <v>0.514342936</v>
      </c>
      <c r="M3981" s="4" t="n">
        <v>0.512977772</v>
      </c>
      <c r="O3981" s="0" t="n">
        <v>5</v>
      </c>
      <c r="P3981" s="0" t="n">
        <v>7</v>
      </c>
      <c r="Q3981" s="0" t="n">
        <v>130</v>
      </c>
      <c r="R3981" s="0" t="n">
        <v>237</v>
      </c>
      <c r="S3981" s="0" t="n">
        <v>130</v>
      </c>
      <c r="T3981" s="0" t="n">
        <v>483</v>
      </c>
      <c r="U3981" s="0" t="n">
        <v>409</v>
      </c>
      <c r="V3981" s="0" t="n">
        <v>826</v>
      </c>
      <c r="W3981" s="0" t="n">
        <v>74</v>
      </c>
      <c r="X3981" s="0" t="n">
        <v>250</v>
      </c>
      <c r="AC3981" s="0" t="n">
        <v>113</v>
      </c>
      <c r="AD3981" s="0" t="n">
        <v>275</v>
      </c>
      <c r="AI3981" s="0" t="n">
        <v>941</v>
      </c>
      <c r="AJ3981" s="0" t="n">
        <v>752</v>
      </c>
      <c r="AM3981" s="0" t="n">
        <v>731</v>
      </c>
      <c r="AN3981" s="0" t="n">
        <v>1092</v>
      </c>
    </row>
    <row r="3982" customFormat="false" ht="15" hidden="false" customHeight="false" outlineLevel="0" collapsed="false">
      <c r="A3982" s="0" t="s">
        <v>42</v>
      </c>
      <c r="B3982" s="2" t="n">
        <v>3421005</v>
      </c>
      <c r="C3982" s="0" t="s">
        <v>43</v>
      </c>
      <c r="D3982" s="0" t="s">
        <v>4056</v>
      </c>
      <c r="E3982" s="0" t="s">
        <v>4056</v>
      </c>
      <c r="F3982" s="0" t="s">
        <v>3575</v>
      </c>
      <c r="G3982" s="1" t="s">
        <v>53</v>
      </c>
      <c r="H3982" s="3" t="n">
        <v>-0.234822182</v>
      </c>
      <c r="I3982" s="4" t="n">
        <v>0.947805491</v>
      </c>
      <c r="J3982" s="5" t="n">
        <v>0.552597619</v>
      </c>
      <c r="K3982" s="4" t="n">
        <v>0.655882594</v>
      </c>
      <c r="L3982" s="6" t="n">
        <v>0.78289498</v>
      </c>
      <c r="M3982" s="4" t="n">
        <v>0.273417506</v>
      </c>
      <c r="O3982" s="0" t="n">
        <v>9</v>
      </c>
      <c r="P3982" s="0" t="n">
        <v>1</v>
      </c>
      <c r="Q3982" s="0" t="n">
        <v>47</v>
      </c>
      <c r="R3982" s="0" t="n">
        <v>267</v>
      </c>
      <c r="S3982" s="0" t="n">
        <v>54</v>
      </c>
      <c r="T3982" s="0" t="n">
        <v>306</v>
      </c>
      <c r="U3982" s="0" t="n">
        <v>39</v>
      </c>
      <c r="V3982" s="0" t="n">
        <v>120</v>
      </c>
      <c r="W3982" s="0" t="n">
        <v>34</v>
      </c>
      <c r="X3982" s="0" t="n">
        <v>203</v>
      </c>
      <c r="AC3982" s="0" t="n">
        <v>59</v>
      </c>
      <c r="AD3982" s="0" t="n">
        <v>207</v>
      </c>
      <c r="AI3982" s="0" t="n">
        <v>511</v>
      </c>
      <c r="AJ3982" s="0" t="n">
        <v>694</v>
      </c>
      <c r="AM3982" s="0" t="n">
        <v>600</v>
      </c>
      <c r="AN3982" s="0" t="n">
        <v>963</v>
      </c>
    </row>
    <row r="3983" customFormat="false" ht="15" hidden="false" customHeight="false" outlineLevel="0" collapsed="false">
      <c r="A3983" s="0" t="s">
        <v>42</v>
      </c>
      <c r="B3983" s="2" t="n">
        <v>3421678</v>
      </c>
      <c r="C3983" s="0" t="s">
        <v>43</v>
      </c>
      <c r="D3983" s="0" t="s">
        <v>4057</v>
      </c>
      <c r="E3983" s="0" t="s">
        <v>4057</v>
      </c>
      <c r="G3983" s="1"/>
      <c r="H3983" s="3" t="n">
        <v>0.48886772</v>
      </c>
      <c r="I3983" s="4" t="n">
        <v>0.914820408</v>
      </c>
      <c r="J3983" s="5" t="n">
        <v>0.735156728</v>
      </c>
      <c r="K3983" s="4" t="n">
        <v>0.738590332</v>
      </c>
      <c r="L3983" s="11" t="n">
        <v>-3.934666392</v>
      </c>
      <c r="M3983" s="14" t="n">
        <v>1.87E-013</v>
      </c>
      <c r="O3983" s="0" t="n">
        <v>3</v>
      </c>
      <c r="P3983" s="0" t="n">
        <v>10</v>
      </c>
      <c r="Q3983" s="0" t="n">
        <v>146</v>
      </c>
      <c r="R3983" s="0" t="n">
        <v>262</v>
      </c>
      <c r="S3983" s="0" t="n">
        <v>345</v>
      </c>
      <c r="T3983" s="0" t="n">
        <v>245</v>
      </c>
      <c r="U3983" s="0" t="n">
        <v>214</v>
      </c>
      <c r="V3983" s="0" t="n">
        <v>299</v>
      </c>
      <c r="W3983" s="0" t="n">
        <v>206</v>
      </c>
      <c r="X3983" s="0" t="n">
        <v>320</v>
      </c>
      <c r="AC3983" s="0" t="n">
        <v>243</v>
      </c>
      <c r="AD3983" s="0" t="n">
        <v>427</v>
      </c>
      <c r="AI3983" s="0" t="n">
        <v>771</v>
      </c>
      <c r="AJ3983" s="0" t="n">
        <v>1014</v>
      </c>
      <c r="AM3983" s="0" t="n">
        <v>33</v>
      </c>
      <c r="AN3983" s="0" t="n">
        <v>55</v>
      </c>
    </row>
    <row r="3984" customFormat="false" ht="15" hidden="false" customHeight="false" outlineLevel="0" collapsed="false">
      <c r="A3984" s="0" t="s">
        <v>42</v>
      </c>
      <c r="B3984" s="2" t="n">
        <v>3422213</v>
      </c>
      <c r="C3984" s="0" t="s">
        <v>49</v>
      </c>
      <c r="D3984" s="0" t="s">
        <v>4058</v>
      </c>
      <c r="E3984" s="0" t="s">
        <v>4058</v>
      </c>
      <c r="F3984" s="0" t="s">
        <v>52</v>
      </c>
      <c r="G3984" s="1" t="s">
        <v>46</v>
      </c>
      <c r="H3984" s="8" t="n">
        <v>0.076347207</v>
      </c>
      <c r="I3984" s="4" t="n">
        <v>1</v>
      </c>
      <c r="J3984" s="3" t="n">
        <v>0.20973566</v>
      </c>
      <c r="K3984" s="4" t="n">
        <v>0.885727534</v>
      </c>
      <c r="L3984" s="6" t="n">
        <v>0.595200113</v>
      </c>
      <c r="M3984" s="4" t="n">
        <v>0.266660584</v>
      </c>
      <c r="O3984" s="0" t="n">
        <v>29</v>
      </c>
      <c r="P3984" s="0" t="n">
        <v>7</v>
      </c>
      <c r="Q3984" s="0" t="n">
        <v>94</v>
      </c>
      <c r="R3984" s="0" t="n">
        <v>209</v>
      </c>
      <c r="S3984" s="0" t="n">
        <v>61</v>
      </c>
      <c r="T3984" s="0" t="n">
        <v>278</v>
      </c>
      <c r="U3984" s="0" t="n">
        <v>90</v>
      </c>
      <c r="V3984" s="0" t="n">
        <v>187</v>
      </c>
      <c r="W3984" s="0" t="n">
        <v>97</v>
      </c>
      <c r="X3984" s="0" t="n">
        <v>242</v>
      </c>
      <c r="AC3984" s="0" t="n">
        <v>98</v>
      </c>
      <c r="AD3984" s="0" t="n">
        <v>202</v>
      </c>
      <c r="AI3984" s="0" t="n">
        <v>289</v>
      </c>
      <c r="AJ3984" s="0" t="n">
        <v>913</v>
      </c>
      <c r="AK3984" s="0" t="n">
        <v>385</v>
      </c>
      <c r="AL3984" s="0" t="n">
        <v>946</v>
      </c>
      <c r="AM3984" s="0" t="n">
        <v>793</v>
      </c>
      <c r="AN3984" s="0" t="n">
        <v>1607</v>
      </c>
      <c r="AO3984" s="0" t="n">
        <v>527</v>
      </c>
      <c r="AP3984" s="0" t="n">
        <v>1693</v>
      </c>
    </row>
    <row r="3985" customFormat="false" ht="15" hidden="false" customHeight="false" outlineLevel="0" collapsed="false">
      <c r="A3985" s="0" t="s">
        <v>42</v>
      </c>
      <c r="B3985" s="2" t="n">
        <v>3424249</v>
      </c>
      <c r="C3985" s="0" t="s">
        <v>43</v>
      </c>
      <c r="D3985" s="0" t="s">
        <v>4059</v>
      </c>
      <c r="E3985" s="0" t="s">
        <v>4059</v>
      </c>
      <c r="F3985" s="0" t="s">
        <v>1619</v>
      </c>
      <c r="G3985" s="1" t="s">
        <v>53</v>
      </c>
      <c r="H3985" s="8" t="n">
        <v>0.053252587</v>
      </c>
      <c r="I3985" s="4" t="n">
        <v>1</v>
      </c>
      <c r="J3985" s="11" t="n">
        <v>-3.608330844</v>
      </c>
      <c r="K3985" s="14" t="n">
        <v>7.19E-009</v>
      </c>
      <c r="L3985" s="12" t="n">
        <v>-2.862238879</v>
      </c>
      <c r="M3985" s="14" t="n">
        <v>3.2E-008</v>
      </c>
      <c r="O3985" s="0" t="n">
        <v>10</v>
      </c>
      <c r="P3985" s="0" t="n">
        <v>13</v>
      </c>
      <c r="Q3985" s="0" t="n">
        <v>138</v>
      </c>
      <c r="R3985" s="0" t="n">
        <v>172</v>
      </c>
      <c r="S3985" s="0" t="n">
        <v>168</v>
      </c>
      <c r="T3985" s="0" t="n">
        <v>101</v>
      </c>
      <c r="U3985" s="0" t="n">
        <v>180</v>
      </c>
      <c r="V3985" s="0" t="n">
        <v>167</v>
      </c>
      <c r="W3985" s="0" t="n">
        <v>119</v>
      </c>
      <c r="X3985" s="0" t="n">
        <v>257</v>
      </c>
      <c r="Y3985" s="0" t="n">
        <v>492</v>
      </c>
      <c r="Z3985" s="0" t="n">
        <v>1351</v>
      </c>
      <c r="AA3985" s="0" t="n">
        <v>543</v>
      </c>
      <c r="AB3985" s="0" t="n">
        <v>876</v>
      </c>
      <c r="AC3985" s="0" t="n">
        <v>8</v>
      </c>
      <c r="AD3985" s="0" t="n">
        <v>14</v>
      </c>
      <c r="AE3985" s="0" t="n">
        <v>21</v>
      </c>
      <c r="AF3985" s="0" t="n">
        <v>62</v>
      </c>
      <c r="AG3985" s="0" t="n">
        <v>9</v>
      </c>
      <c r="AH3985" s="0" t="n">
        <v>45</v>
      </c>
      <c r="AI3985" s="0" t="n">
        <v>413</v>
      </c>
      <c r="AJ3985" s="0" t="n">
        <v>648</v>
      </c>
      <c r="AM3985" s="0" t="n">
        <v>59</v>
      </c>
      <c r="AN3985" s="0" t="n">
        <v>51</v>
      </c>
    </row>
    <row r="3986" customFormat="false" ht="15" hidden="false" customHeight="false" outlineLevel="0" collapsed="false">
      <c r="A3986" s="0" t="s">
        <v>42</v>
      </c>
      <c r="B3986" s="2" t="n">
        <v>3426525</v>
      </c>
      <c r="C3986" s="0" t="s">
        <v>43</v>
      </c>
      <c r="D3986" s="0" t="s">
        <v>4060</v>
      </c>
      <c r="E3986" s="0" t="s">
        <v>4060</v>
      </c>
      <c r="F3986" s="0" t="s">
        <v>4061</v>
      </c>
      <c r="G3986" s="1" t="s">
        <v>53</v>
      </c>
      <c r="H3986" s="3" t="n">
        <v>0.489307706</v>
      </c>
      <c r="I3986" s="4" t="n">
        <v>0.913090164</v>
      </c>
      <c r="J3986" s="8" t="n">
        <v>0.005409659</v>
      </c>
      <c r="K3986" s="4" t="n">
        <v>1</v>
      </c>
      <c r="L3986" s="5" t="n">
        <v>0.394225407</v>
      </c>
      <c r="M3986" s="4" t="n">
        <v>0.648446267</v>
      </c>
      <c r="O3986" s="0" t="n">
        <v>5</v>
      </c>
      <c r="P3986" s="0" t="n">
        <v>7</v>
      </c>
      <c r="Q3986" s="0" t="n">
        <v>436</v>
      </c>
      <c r="R3986" s="0" t="n">
        <v>326</v>
      </c>
      <c r="S3986" s="0" t="n">
        <v>678</v>
      </c>
      <c r="T3986" s="0" t="n">
        <v>516</v>
      </c>
      <c r="U3986" s="0" t="n">
        <v>506</v>
      </c>
      <c r="V3986" s="0" t="n">
        <v>366</v>
      </c>
      <c r="W3986" s="0" t="n">
        <v>284</v>
      </c>
      <c r="X3986" s="0" t="n">
        <v>324</v>
      </c>
      <c r="AC3986" s="0" t="n">
        <v>208</v>
      </c>
      <c r="AD3986" s="0" t="n">
        <v>259</v>
      </c>
      <c r="AI3986" s="0" t="n">
        <v>1713</v>
      </c>
      <c r="AJ3986" s="0" t="n">
        <v>1319</v>
      </c>
      <c r="AM3986" s="0" t="n">
        <v>1497</v>
      </c>
      <c r="AN3986" s="0" t="n">
        <v>1507</v>
      </c>
    </row>
    <row r="3987" customFormat="false" ht="15" hidden="false" customHeight="false" outlineLevel="0" collapsed="false">
      <c r="A3987" s="0" t="s">
        <v>42</v>
      </c>
      <c r="B3987" s="2" t="n">
        <v>3427553</v>
      </c>
      <c r="C3987" s="0" t="s">
        <v>43</v>
      </c>
      <c r="D3987" s="0" t="s">
        <v>4062</v>
      </c>
      <c r="E3987" s="0" t="s">
        <v>4062</v>
      </c>
      <c r="F3987" s="0" t="s">
        <v>4063</v>
      </c>
      <c r="G3987" s="1" t="s">
        <v>53</v>
      </c>
      <c r="H3987" s="3" t="n">
        <v>0.839820392</v>
      </c>
      <c r="I3987" s="4" t="n">
        <v>0.794904135</v>
      </c>
      <c r="J3987" s="8" t="n">
        <v>0.00171773</v>
      </c>
      <c r="K3987" s="4" t="n">
        <v>1</v>
      </c>
      <c r="L3987" s="6" t="n">
        <v>1.033056738</v>
      </c>
      <c r="M3987" s="4" t="n">
        <v>0.155809654</v>
      </c>
      <c r="N3987" s="0" t="s">
        <v>4064</v>
      </c>
      <c r="O3987" s="0" t="n">
        <v>8</v>
      </c>
      <c r="P3987" s="0" t="n">
        <v>7</v>
      </c>
      <c r="Q3987" s="0" t="n">
        <v>209</v>
      </c>
      <c r="R3987" s="0" t="n">
        <v>242</v>
      </c>
      <c r="S3987" s="0" t="n">
        <v>273</v>
      </c>
      <c r="T3987" s="0" t="n">
        <v>524</v>
      </c>
      <c r="U3987" s="0" t="n">
        <v>316</v>
      </c>
      <c r="V3987" s="0" t="n">
        <v>440</v>
      </c>
      <c r="W3987" s="0" t="n">
        <v>90</v>
      </c>
      <c r="X3987" s="0" t="n">
        <v>282</v>
      </c>
      <c r="AC3987" s="0" t="n">
        <v>91</v>
      </c>
      <c r="AD3987" s="0" t="n">
        <v>194</v>
      </c>
      <c r="AI3987" s="0" t="n">
        <v>298</v>
      </c>
      <c r="AJ3987" s="0" t="n">
        <v>885</v>
      </c>
      <c r="AM3987" s="0" t="n">
        <v>607</v>
      </c>
      <c r="AN3987" s="0" t="n">
        <v>1218</v>
      </c>
    </row>
    <row r="3988" customFormat="false" ht="15" hidden="false" customHeight="false" outlineLevel="0" collapsed="false">
      <c r="A3988" s="0" t="s">
        <v>42</v>
      </c>
      <c r="B3988" s="2" t="n">
        <v>3427600</v>
      </c>
      <c r="C3988" s="0" t="s">
        <v>43</v>
      </c>
      <c r="D3988" s="0" t="s">
        <v>4062</v>
      </c>
      <c r="E3988" s="0" t="s">
        <v>4062</v>
      </c>
      <c r="F3988" s="0" t="s">
        <v>4063</v>
      </c>
      <c r="G3988" s="1" t="s">
        <v>53</v>
      </c>
      <c r="H3988" s="3" t="n">
        <v>0.726488745</v>
      </c>
      <c r="I3988" s="4" t="n">
        <v>0.841367432</v>
      </c>
      <c r="J3988" s="18" t="n">
        <v>1.332816411</v>
      </c>
      <c r="K3988" s="4" t="n">
        <v>0.336883922</v>
      </c>
      <c r="L3988" s="6" t="n">
        <v>1.991837905</v>
      </c>
      <c r="M3988" s="7" t="n">
        <v>0.009611802</v>
      </c>
      <c r="N3988" s="0" t="s">
        <v>4064</v>
      </c>
      <c r="O3988" s="0" t="n">
        <v>27</v>
      </c>
      <c r="P3988" s="0" t="n">
        <v>7</v>
      </c>
      <c r="Q3988" s="0" t="n">
        <v>72</v>
      </c>
      <c r="R3988" s="0" t="n">
        <v>224</v>
      </c>
      <c r="S3988" s="0" t="n">
        <v>82</v>
      </c>
      <c r="T3988" s="0" t="n">
        <v>380</v>
      </c>
      <c r="U3988" s="0" t="n">
        <v>99</v>
      </c>
      <c r="V3988" s="0" t="n">
        <v>380</v>
      </c>
      <c r="W3988" s="0" t="n">
        <v>36</v>
      </c>
      <c r="X3988" s="0" t="n">
        <v>240</v>
      </c>
      <c r="AC3988" s="0" t="n">
        <v>75</v>
      </c>
      <c r="AD3988" s="0" t="n">
        <v>457</v>
      </c>
      <c r="AI3988" s="0" t="n">
        <v>216</v>
      </c>
      <c r="AJ3988" s="0" t="n">
        <v>1093</v>
      </c>
      <c r="AM3988" s="0" t="n">
        <v>598</v>
      </c>
      <c r="AN3988" s="0" t="n">
        <v>3327</v>
      </c>
    </row>
    <row r="3989" customFormat="false" ht="15" hidden="false" customHeight="false" outlineLevel="0" collapsed="false">
      <c r="A3989" s="0" t="s">
        <v>42</v>
      </c>
      <c r="B3989" s="2" t="n">
        <v>3427744</v>
      </c>
      <c r="C3989" s="0" t="s">
        <v>43</v>
      </c>
      <c r="D3989" s="0" t="s">
        <v>4062</v>
      </c>
      <c r="E3989" s="0" t="s">
        <v>4062</v>
      </c>
      <c r="F3989" s="0" t="s">
        <v>4063</v>
      </c>
      <c r="G3989" s="1" t="s">
        <v>53</v>
      </c>
      <c r="H3989" s="5" t="n">
        <v>1.180187186</v>
      </c>
      <c r="I3989" s="4" t="n">
        <v>0.62358107</v>
      </c>
      <c r="J3989" s="5" t="n">
        <v>1.064130337</v>
      </c>
      <c r="K3989" s="4" t="n">
        <v>0.374626415</v>
      </c>
      <c r="L3989" s="10" t="n">
        <v>-0.996736873</v>
      </c>
      <c r="M3989" s="4" t="n">
        <v>0.129465614</v>
      </c>
      <c r="N3989" s="0" t="s">
        <v>4064</v>
      </c>
      <c r="O3989" s="0" t="n">
        <v>28</v>
      </c>
      <c r="P3989" s="0" t="n">
        <v>13</v>
      </c>
      <c r="Q3989" s="0" t="n">
        <v>115</v>
      </c>
      <c r="R3989" s="0" t="n">
        <v>298</v>
      </c>
      <c r="S3989" s="0" t="n">
        <v>413</v>
      </c>
      <c r="T3989" s="0" t="n">
        <v>690</v>
      </c>
      <c r="U3989" s="0" t="n">
        <v>177</v>
      </c>
      <c r="V3989" s="0" t="n">
        <v>531</v>
      </c>
      <c r="W3989" s="0" t="n">
        <v>42</v>
      </c>
      <c r="X3989" s="0" t="n">
        <v>203</v>
      </c>
      <c r="AC3989" s="0" t="n">
        <v>105</v>
      </c>
      <c r="AD3989" s="0" t="n">
        <v>287</v>
      </c>
      <c r="AI3989" s="0" t="n">
        <v>1152</v>
      </c>
      <c r="AJ3989" s="0" t="n">
        <v>820</v>
      </c>
      <c r="AM3989" s="0" t="n">
        <v>417</v>
      </c>
      <c r="AN3989" s="0" t="n">
        <v>328</v>
      </c>
    </row>
    <row r="3990" customFormat="false" ht="15" hidden="false" customHeight="false" outlineLevel="0" collapsed="false">
      <c r="A3990" s="0" t="s">
        <v>42</v>
      </c>
      <c r="B3990" s="2" t="n">
        <v>3428903</v>
      </c>
      <c r="C3990" s="0" t="s">
        <v>43</v>
      </c>
      <c r="D3990" s="0" t="s">
        <v>4062</v>
      </c>
      <c r="E3990" s="0" t="s">
        <v>4062</v>
      </c>
      <c r="F3990" s="0" t="s">
        <v>4063</v>
      </c>
      <c r="G3990" s="1" t="s">
        <v>53</v>
      </c>
      <c r="H3990" s="5" t="n">
        <v>1.417132096</v>
      </c>
      <c r="I3990" s="4" t="n">
        <v>0.497729681</v>
      </c>
      <c r="J3990" s="5" t="n">
        <v>1.012415301</v>
      </c>
      <c r="K3990" s="4" t="n">
        <v>0.529100819</v>
      </c>
      <c r="L3990" s="12" t="n">
        <v>-2.053415937</v>
      </c>
      <c r="M3990" s="7" t="n">
        <v>0.000725328</v>
      </c>
      <c r="N3990" s="0" t="s">
        <v>4064</v>
      </c>
      <c r="O3990" s="0" t="n">
        <v>28</v>
      </c>
      <c r="P3990" s="0" t="n">
        <v>10</v>
      </c>
      <c r="Q3990" s="0" t="n">
        <v>186</v>
      </c>
      <c r="R3990" s="0" t="n">
        <v>198</v>
      </c>
      <c r="S3990" s="0" t="n">
        <v>471</v>
      </c>
      <c r="T3990" s="0" t="n">
        <v>474</v>
      </c>
      <c r="U3990" s="0" t="n">
        <v>465</v>
      </c>
      <c r="V3990" s="0" t="n">
        <v>559</v>
      </c>
      <c r="W3990" s="0" t="n">
        <v>128</v>
      </c>
      <c r="X3990" s="0" t="n">
        <v>227</v>
      </c>
      <c r="AC3990" s="0" t="n">
        <v>187</v>
      </c>
      <c r="AD3990" s="0" t="n">
        <v>361</v>
      </c>
      <c r="AI3990" s="0" t="n">
        <v>1129</v>
      </c>
      <c r="AJ3990" s="0" t="n">
        <v>1134</v>
      </c>
      <c r="AM3990" s="0" t="n">
        <v>159</v>
      </c>
      <c r="AN3990" s="0" t="n">
        <v>252</v>
      </c>
    </row>
    <row r="3991" customFormat="false" ht="15" hidden="false" customHeight="false" outlineLevel="0" collapsed="false">
      <c r="A3991" s="0" t="s">
        <v>42</v>
      </c>
      <c r="B3991" s="2" t="n">
        <v>3429508</v>
      </c>
      <c r="C3991" s="0" t="s">
        <v>49</v>
      </c>
      <c r="D3991" s="0" t="s">
        <v>4065</v>
      </c>
      <c r="E3991" s="0" t="s">
        <v>4065</v>
      </c>
      <c r="F3991" s="0" t="s">
        <v>4066</v>
      </c>
      <c r="G3991" s="1" t="s">
        <v>53</v>
      </c>
      <c r="H3991" s="11" t="n">
        <v>-5.173168003</v>
      </c>
      <c r="I3991" s="14" t="n">
        <v>3.77E-005</v>
      </c>
      <c r="J3991" s="11" t="n">
        <v>-6.00370457</v>
      </c>
      <c r="K3991" s="14" t="n">
        <v>9.3E-020</v>
      </c>
      <c r="L3991" s="13" t="n">
        <v>-15</v>
      </c>
      <c r="M3991" s="14" t="n">
        <v>7.25E-028</v>
      </c>
      <c r="N3991" s="0" t="s">
        <v>4064</v>
      </c>
      <c r="O3991" s="0" t="n">
        <v>21</v>
      </c>
      <c r="P3991" s="0" t="n">
        <v>7</v>
      </c>
      <c r="Q3991" s="0" t="n">
        <v>44</v>
      </c>
      <c r="R3991" s="0" t="n">
        <v>72</v>
      </c>
      <c r="S3991" s="0" t="n">
        <v>0</v>
      </c>
      <c r="T3991" s="0" t="n">
        <v>0</v>
      </c>
      <c r="U3991" s="0" t="n">
        <v>2</v>
      </c>
      <c r="V3991" s="0" t="n">
        <v>4</v>
      </c>
      <c r="W3991" s="0" t="n">
        <v>116</v>
      </c>
      <c r="X3991" s="0" t="n">
        <v>233</v>
      </c>
      <c r="Y3991" s="0" t="n">
        <v>380</v>
      </c>
      <c r="Z3991" s="0" t="n">
        <v>1333</v>
      </c>
      <c r="AA3991" s="0" t="n">
        <v>624</v>
      </c>
      <c r="AB3991" s="0" t="n">
        <v>1420</v>
      </c>
      <c r="AC3991" s="0" t="n">
        <v>0</v>
      </c>
      <c r="AD3991" s="0" t="n">
        <v>8</v>
      </c>
      <c r="AE3991" s="0" t="n">
        <v>0</v>
      </c>
      <c r="AF3991" s="0" t="n">
        <v>0</v>
      </c>
      <c r="AG3991" s="0" t="n">
        <v>0</v>
      </c>
      <c r="AH3991" s="0" t="n">
        <v>9</v>
      </c>
      <c r="AI3991" s="0" t="n">
        <v>1015</v>
      </c>
      <c r="AJ3991" s="0" t="n">
        <v>1964</v>
      </c>
      <c r="AM3991" s="0" t="n">
        <v>0</v>
      </c>
      <c r="AN3991" s="0" t="n">
        <v>0</v>
      </c>
    </row>
    <row r="3992" customFormat="false" ht="15" hidden="false" customHeight="false" outlineLevel="0" collapsed="false">
      <c r="A3992" s="0" t="s">
        <v>42</v>
      </c>
      <c r="B3992" s="2" t="n">
        <v>3430053</v>
      </c>
      <c r="C3992" s="0" t="s">
        <v>49</v>
      </c>
      <c r="D3992" s="0" t="s">
        <v>4065</v>
      </c>
      <c r="E3992" s="0" t="s">
        <v>4065</v>
      </c>
      <c r="F3992" s="0" t="s">
        <v>4066</v>
      </c>
      <c r="G3992" s="1" t="s">
        <v>53</v>
      </c>
      <c r="H3992" s="12" t="n">
        <v>-1.642222736</v>
      </c>
      <c r="I3992" s="4" t="n">
        <v>0.20645439</v>
      </c>
      <c r="J3992" s="12" t="n">
        <v>-3.490465263</v>
      </c>
      <c r="K3992" s="14" t="n">
        <v>3.33E-006</v>
      </c>
      <c r="L3992" s="11" t="n">
        <v>-6.787849745</v>
      </c>
      <c r="M3992" s="14" t="n">
        <v>5.72E-023</v>
      </c>
      <c r="N3992" s="0" t="s">
        <v>4064</v>
      </c>
      <c r="O3992" s="0" t="n">
        <v>10</v>
      </c>
      <c r="P3992" s="0" t="n">
        <v>7</v>
      </c>
      <c r="Q3992" s="0" t="n">
        <v>166</v>
      </c>
      <c r="R3992" s="0" t="n">
        <v>264</v>
      </c>
      <c r="S3992" s="0" t="n">
        <v>27</v>
      </c>
      <c r="T3992" s="0" t="n">
        <v>40</v>
      </c>
      <c r="U3992" s="0" t="n">
        <v>96</v>
      </c>
      <c r="V3992" s="0" t="n">
        <v>98</v>
      </c>
      <c r="W3992" s="0" t="n">
        <v>168</v>
      </c>
      <c r="X3992" s="0" t="n">
        <v>231</v>
      </c>
      <c r="Y3992" s="0" t="n">
        <v>592</v>
      </c>
      <c r="Z3992" s="0" t="n">
        <v>1292</v>
      </c>
      <c r="AA3992" s="0" t="n">
        <v>796</v>
      </c>
      <c r="AB3992" s="0" t="n">
        <v>1088</v>
      </c>
      <c r="AC3992" s="0" t="n">
        <v>9</v>
      </c>
      <c r="AD3992" s="0" t="n">
        <v>3</v>
      </c>
      <c r="AE3992" s="0" t="n">
        <v>16</v>
      </c>
      <c r="AF3992" s="0" t="n">
        <v>62</v>
      </c>
      <c r="AG3992" s="0" t="n">
        <v>42</v>
      </c>
      <c r="AH3992" s="0" t="n">
        <v>126</v>
      </c>
      <c r="AI3992" s="0" t="n">
        <v>324</v>
      </c>
      <c r="AJ3992" s="0" t="n">
        <v>702</v>
      </c>
      <c r="AM3992" s="0" t="n">
        <v>7</v>
      </c>
      <c r="AN3992" s="0" t="n">
        <v>0</v>
      </c>
    </row>
    <row r="3993" customFormat="false" ht="15" hidden="false" customHeight="false" outlineLevel="0" collapsed="false">
      <c r="A3993" s="0" t="s">
        <v>42</v>
      </c>
      <c r="B3993" s="2" t="n">
        <v>3430169</v>
      </c>
      <c r="C3993" s="0" t="s">
        <v>43</v>
      </c>
      <c r="D3993" s="0" t="s">
        <v>4065</v>
      </c>
      <c r="E3993" s="0" t="s">
        <v>4065</v>
      </c>
      <c r="F3993" s="0" t="s">
        <v>4066</v>
      </c>
      <c r="G3993" s="1" t="s">
        <v>53</v>
      </c>
      <c r="H3993" s="8" t="n">
        <v>0.216742542</v>
      </c>
      <c r="I3993" s="4" t="n">
        <v>1</v>
      </c>
      <c r="J3993" s="12" t="n">
        <v>-1.700173965</v>
      </c>
      <c r="K3993" s="4" t="n">
        <v>0.115891166</v>
      </c>
      <c r="L3993" s="12" t="n">
        <v>-2.007427151</v>
      </c>
      <c r="M3993" s="7" t="n">
        <v>0.001582233</v>
      </c>
      <c r="N3993" s="0" t="s">
        <v>4064</v>
      </c>
      <c r="O3993" s="0" t="n">
        <v>28</v>
      </c>
      <c r="P3993" s="0" t="n">
        <v>13</v>
      </c>
      <c r="Q3993" s="0" t="n">
        <v>164</v>
      </c>
      <c r="R3993" s="0" t="n">
        <v>237</v>
      </c>
      <c r="S3993" s="0" t="n">
        <v>397</v>
      </c>
      <c r="T3993" s="0" t="n">
        <v>362</v>
      </c>
      <c r="U3993" s="0" t="n">
        <v>57</v>
      </c>
      <c r="V3993" s="0" t="n">
        <v>98</v>
      </c>
      <c r="W3993" s="0" t="n">
        <v>109</v>
      </c>
      <c r="X3993" s="0" t="n">
        <v>184</v>
      </c>
      <c r="AC3993" s="0" t="n">
        <v>26</v>
      </c>
      <c r="AD3993" s="0" t="n">
        <v>43</v>
      </c>
      <c r="AI3993" s="0" t="n">
        <v>1398</v>
      </c>
      <c r="AJ3993" s="0" t="n">
        <v>986</v>
      </c>
      <c r="AM3993" s="0" t="n">
        <v>237</v>
      </c>
      <c r="AN3993" s="0" t="n">
        <v>210</v>
      </c>
    </row>
    <row r="3994" customFormat="false" ht="15" hidden="false" customHeight="false" outlineLevel="0" collapsed="false">
      <c r="A3994" s="0" t="s">
        <v>42</v>
      </c>
      <c r="B3994" s="2" t="n">
        <v>3430924</v>
      </c>
      <c r="C3994" s="0" t="s">
        <v>49</v>
      </c>
      <c r="D3994" s="0" t="s">
        <v>4067</v>
      </c>
      <c r="E3994" s="0" t="s">
        <v>4067</v>
      </c>
      <c r="F3994" s="0" t="s">
        <v>4068</v>
      </c>
      <c r="G3994" s="1" t="s">
        <v>53</v>
      </c>
      <c r="H3994" s="5" t="n">
        <v>1.015771426</v>
      </c>
      <c r="I3994" s="4" t="n">
        <v>0.717334728</v>
      </c>
      <c r="J3994" s="6" t="n">
        <v>1.398071478</v>
      </c>
      <c r="K3994" s="4" t="n">
        <v>0.243047826</v>
      </c>
      <c r="N3994" s="0" t="s">
        <v>4064</v>
      </c>
      <c r="O3994" s="0" t="n">
        <v>22</v>
      </c>
      <c r="P3994" s="0" t="n">
        <v>4</v>
      </c>
      <c r="Q3994" s="0" t="n">
        <v>152</v>
      </c>
      <c r="R3994" s="0" t="n">
        <v>183</v>
      </c>
      <c r="S3994" s="0" t="n">
        <v>363</v>
      </c>
      <c r="T3994" s="0" t="n">
        <v>354</v>
      </c>
      <c r="U3994" s="0" t="n">
        <v>246</v>
      </c>
      <c r="V3994" s="0" t="n">
        <v>343</v>
      </c>
      <c r="W3994" s="0" t="n">
        <v>76</v>
      </c>
      <c r="X3994" s="0" t="n">
        <v>162</v>
      </c>
      <c r="Y3994" s="0" t="n">
        <v>292</v>
      </c>
      <c r="Z3994" s="0" t="n">
        <v>1024</v>
      </c>
      <c r="AA3994" s="0" t="n">
        <v>467</v>
      </c>
      <c r="AB3994" s="0" t="n">
        <v>905</v>
      </c>
      <c r="AC3994" s="0" t="n">
        <v>87</v>
      </c>
      <c r="AD3994" s="0" t="n">
        <v>173</v>
      </c>
      <c r="AE3994" s="0" t="n">
        <v>270</v>
      </c>
      <c r="AF3994" s="0" t="n">
        <v>1307</v>
      </c>
      <c r="AG3994" s="0" t="n">
        <v>643</v>
      </c>
      <c r="AH3994" s="0" t="n">
        <v>2589</v>
      </c>
      <c r="AI3994" s="0" t="n">
        <v>833</v>
      </c>
      <c r="AJ3994" s="0" t="n">
        <v>1066</v>
      </c>
    </row>
    <row r="3995" customFormat="false" ht="15" hidden="false" customHeight="false" outlineLevel="0" collapsed="false">
      <c r="A3995" s="0" t="s">
        <v>42</v>
      </c>
      <c r="B3995" s="2" t="n">
        <v>3431269</v>
      </c>
      <c r="C3995" s="0" t="s">
        <v>49</v>
      </c>
      <c r="D3995" s="0" t="s">
        <v>4067</v>
      </c>
      <c r="E3995" s="0" t="s">
        <v>4067</v>
      </c>
      <c r="F3995" s="0" t="s">
        <v>4068</v>
      </c>
      <c r="G3995" s="1" t="s">
        <v>53</v>
      </c>
      <c r="H3995" s="3" t="n">
        <v>-0.574294819</v>
      </c>
      <c r="I3995" s="4" t="n">
        <v>0.840088412</v>
      </c>
      <c r="J3995" s="8" t="n">
        <v>0.007546809</v>
      </c>
      <c r="K3995" s="4" t="n">
        <v>1</v>
      </c>
      <c r="L3995" s="10" t="n">
        <v>-1.186170939</v>
      </c>
      <c r="M3995" s="7" t="n">
        <v>0.023671903</v>
      </c>
      <c r="N3995" s="0" t="s">
        <v>4064</v>
      </c>
      <c r="O3995" s="0" t="n">
        <v>25</v>
      </c>
      <c r="P3995" s="0" t="n">
        <v>7</v>
      </c>
      <c r="Q3995" s="0" t="n">
        <v>252</v>
      </c>
      <c r="R3995" s="0" t="n">
        <v>272</v>
      </c>
      <c r="S3995" s="0" t="n">
        <v>202</v>
      </c>
      <c r="T3995" s="0" t="n">
        <v>247</v>
      </c>
      <c r="U3995" s="0" t="n">
        <v>119</v>
      </c>
      <c r="V3995" s="0" t="n">
        <v>115</v>
      </c>
      <c r="W3995" s="0" t="n">
        <v>164</v>
      </c>
      <c r="X3995" s="0" t="n">
        <v>304</v>
      </c>
      <c r="AC3995" s="0" t="n">
        <v>139</v>
      </c>
      <c r="AD3995" s="0" t="n">
        <v>221</v>
      </c>
      <c r="AI3995" s="0" t="n">
        <v>223</v>
      </c>
      <c r="AJ3995" s="0" t="n">
        <v>1033</v>
      </c>
      <c r="AK3995" s="0" t="n">
        <v>1121</v>
      </c>
      <c r="AL3995" s="0" t="n">
        <v>1121</v>
      </c>
      <c r="AM3995" s="0" t="n">
        <v>301</v>
      </c>
      <c r="AN3995" s="0" t="n">
        <v>350</v>
      </c>
      <c r="AO3995" s="0" t="n">
        <v>472</v>
      </c>
      <c r="AP3995" s="0" t="n">
        <v>618</v>
      </c>
    </row>
    <row r="3996" customFormat="false" ht="15" hidden="false" customHeight="false" outlineLevel="0" collapsed="false">
      <c r="A3996" s="0" t="s">
        <v>42</v>
      </c>
      <c r="B3996" s="2" t="n">
        <v>3431489</v>
      </c>
      <c r="C3996" s="0" t="s">
        <v>49</v>
      </c>
      <c r="D3996" s="0" t="s">
        <v>4067</v>
      </c>
      <c r="E3996" s="0" t="s">
        <v>4067</v>
      </c>
      <c r="F3996" s="0" t="s">
        <v>4068</v>
      </c>
      <c r="G3996" s="1" t="s">
        <v>53</v>
      </c>
      <c r="H3996" s="15" t="n">
        <v>-1.267216901</v>
      </c>
      <c r="I3996" s="4" t="n">
        <v>0.445989058</v>
      </c>
      <c r="J3996" s="12" t="n">
        <v>-1.803766127</v>
      </c>
      <c r="K3996" s="4" t="n">
        <v>0.061791237</v>
      </c>
      <c r="L3996" s="10" t="n">
        <v>-1.531404451</v>
      </c>
      <c r="M3996" s="7" t="n">
        <v>0.004899974</v>
      </c>
      <c r="N3996" s="0" t="s">
        <v>4064</v>
      </c>
      <c r="O3996" s="0" t="n">
        <v>27</v>
      </c>
      <c r="P3996" s="0" t="n">
        <v>10</v>
      </c>
      <c r="Q3996" s="0" t="n">
        <v>121</v>
      </c>
      <c r="R3996" s="0" t="n">
        <v>224</v>
      </c>
      <c r="S3996" s="0" t="n">
        <v>100</v>
      </c>
      <c r="T3996" s="0" t="n">
        <v>97</v>
      </c>
      <c r="U3996" s="0" t="n">
        <v>36</v>
      </c>
      <c r="V3996" s="0" t="n">
        <v>46</v>
      </c>
      <c r="W3996" s="0" t="n">
        <v>128</v>
      </c>
      <c r="X3996" s="0" t="n">
        <v>237</v>
      </c>
      <c r="AC3996" s="0" t="n">
        <v>33</v>
      </c>
      <c r="AD3996" s="0" t="n">
        <v>47</v>
      </c>
      <c r="AI3996" s="0" t="n">
        <v>814</v>
      </c>
      <c r="AJ3996" s="0" t="n">
        <v>923</v>
      </c>
      <c r="AM3996" s="0" t="n">
        <v>185</v>
      </c>
      <c r="AN3996" s="0" t="n">
        <v>268</v>
      </c>
    </row>
    <row r="3997" customFormat="false" ht="15" hidden="false" customHeight="false" outlineLevel="0" collapsed="false">
      <c r="A3997" s="0" t="s">
        <v>42</v>
      </c>
      <c r="B3997" s="2" t="n">
        <v>3432049</v>
      </c>
      <c r="C3997" s="0" t="s">
        <v>43</v>
      </c>
      <c r="D3997" s="0" t="s">
        <v>4067</v>
      </c>
      <c r="E3997" s="0" t="s">
        <v>4067</v>
      </c>
      <c r="F3997" s="0" t="s">
        <v>4068</v>
      </c>
      <c r="G3997" s="1" t="s">
        <v>53</v>
      </c>
      <c r="H3997" s="12" t="n">
        <v>-1.743771436</v>
      </c>
      <c r="I3997" s="4" t="n">
        <v>0.17519444</v>
      </c>
      <c r="J3997" s="5" t="n">
        <v>0.519457558</v>
      </c>
      <c r="K3997" s="4" t="n">
        <v>0.705339725</v>
      </c>
      <c r="L3997" s="3" t="n">
        <v>0.138126691</v>
      </c>
      <c r="M3997" s="4" t="n">
        <v>0.871625491</v>
      </c>
      <c r="N3997" s="0" t="s">
        <v>4064</v>
      </c>
      <c r="O3997" s="0" t="n">
        <v>27</v>
      </c>
      <c r="P3997" s="0" t="n">
        <v>7</v>
      </c>
      <c r="Q3997" s="0" t="n">
        <v>130</v>
      </c>
      <c r="R3997" s="0" t="n">
        <v>218</v>
      </c>
      <c r="S3997" s="0" t="n">
        <v>30</v>
      </c>
      <c r="T3997" s="0" t="n">
        <v>57</v>
      </c>
      <c r="U3997" s="0" t="n">
        <v>51</v>
      </c>
      <c r="V3997" s="0" t="n">
        <v>61</v>
      </c>
      <c r="W3997" s="0" t="n">
        <v>96</v>
      </c>
      <c r="X3997" s="0" t="n">
        <v>224</v>
      </c>
      <c r="AC3997" s="0" t="n">
        <v>133</v>
      </c>
      <c r="AD3997" s="0" t="n">
        <v>218</v>
      </c>
      <c r="AI3997" s="0" t="n">
        <v>755</v>
      </c>
      <c r="AJ3997" s="0" t="n">
        <v>1487</v>
      </c>
      <c r="AM3997" s="0" t="n">
        <v>619</v>
      </c>
      <c r="AN3997" s="0" t="n">
        <v>1241</v>
      </c>
    </row>
    <row r="3998" customFormat="false" ht="15" hidden="false" customHeight="false" outlineLevel="0" collapsed="false">
      <c r="A3998" s="0" t="s">
        <v>42</v>
      </c>
      <c r="B3998" s="2" t="n">
        <v>3432051</v>
      </c>
      <c r="C3998" s="0" t="s">
        <v>43</v>
      </c>
      <c r="D3998" s="0" t="s">
        <v>4067</v>
      </c>
      <c r="E3998" s="0" t="s">
        <v>4067</v>
      </c>
      <c r="F3998" s="0" t="s">
        <v>4068</v>
      </c>
      <c r="G3998" s="1" t="s">
        <v>53</v>
      </c>
      <c r="H3998" s="3" t="n">
        <v>-0.595564787</v>
      </c>
      <c r="I3998" s="4" t="n">
        <v>0.82453028</v>
      </c>
      <c r="J3998" s="12" t="n">
        <v>-1.76142918</v>
      </c>
      <c r="K3998" s="4" t="n">
        <v>0.085888317</v>
      </c>
      <c r="L3998" s="10" t="n">
        <v>-1.198972195</v>
      </c>
      <c r="M3998" s="7" t="n">
        <v>0.037384979</v>
      </c>
      <c r="N3998" s="0" t="s">
        <v>4064</v>
      </c>
      <c r="O3998" s="0" t="n">
        <v>9</v>
      </c>
      <c r="P3998" s="0" t="n">
        <v>7</v>
      </c>
      <c r="Q3998" s="0" t="n">
        <v>113</v>
      </c>
      <c r="R3998" s="0" t="n">
        <v>237</v>
      </c>
      <c r="S3998" s="0" t="n">
        <v>60</v>
      </c>
      <c r="T3998" s="0" t="n">
        <v>158</v>
      </c>
      <c r="U3998" s="0" t="n">
        <v>66</v>
      </c>
      <c r="V3998" s="0" t="n">
        <v>161</v>
      </c>
      <c r="W3998" s="0" t="n">
        <v>56</v>
      </c>
      <c r="X3998" s="0" t="n">
        <v>263</v>
      </c>
      <c r="AC3998" s="0" t="n">
        <v>13</v>
      </c>
      <c r="AD3998" s="0" t="n">
        <v>59</v>
      </c>
      <c r="AI3998" s="0" t="n">
        <v>497</v>
      </c>
      <c r="AJ3998" s="0" t="n">
        <v>1251</v>
      </c>
      <c r="AM3998" s="0" t="n">
        <v>183</v>
      </c>
      <c r="AN3998" s="0" t="n">
        <v>391</v>
      </c>
    </row>
    <row r="3999" customFormat="false" ht="15" hidden="false" customHeight="false" outlineLevel="0" collapsed="false">
      <c r="A3999" s="0" t="s">
        <v>42</v>
      </c>
      <c r="B3999" s="2" t="n">
        <v>3432071</v>
      </c>
      <c r="C3999" s="0" t="s">
        <v>43</v>
      </c>
      <c r="D3999" s="0" t="s">
        <v>4069</v>
      </c>
      <c r="E3999" s="0" t="s">
        <v>4069</v>
      </c>
      <c r="G3999" s="1"/>
      <c r="H3999" s="8" t="n">
        <v>0.220765769</v>
      </c>
      <c r="I3999" s="4" t="n">
        <v>0.989169195</v>
      </c>
      <c r="J3999" s="5" t="n">
        <v>-0.630151795</v>
      </c>
      <c r="K3999" s="4" t="n">
        <v>0.608238617</v>
      </c>
      <c r="L3999" s="12" t="n">
        <v>-2.20196785</v>
      </c>
      <c r="M3999" s="14" t="n">
        <v>4.1E-009</v>
      </c>
      <c r="N3999" s="0" t="s">
        <v>4064</v>
      </c>
      <c r="O3999" s="0" t="n">
        <v>25</v>
      </c>
      <c r="P3999" s="0" t="n">
        <v>10</v>
      </c>
      <c r="Q3999" s="0" t="n">
        <v>166</v>
      </c>
      <c r="R3999" s="0" t="n">
        <v>199</v>
      </c>
      <c r="S3999" s="0" t="n">
        <v>166</v>
      </c>
      <c r="T3999" s="0" t="n">
        <v>94</v>
      </c>
      <c r="U3999" s="0" t="n">
        <v>228</v>
      </c>
      <c r="V3999" s="0" t="n">
        <v>321</v>
      </c>
      <c r="W3999" s="0" t="n">
        <v>139</v>
      </c>
      <c r="X3999" s="0" t="n">
        <v>219</v>
      </c>
      <c r="AC3999" s="0" t="n">
        <v>73</v>
      </c>
      <c r="AD3999" s="0" t="n">
        <v>104</v>
      </c>
      <c r="AI3999" s="0" t="n">
        <v>299</v>
      </c>
      <c r="AJ3999" s="0" t="n">
        <v>1242</v>
      </c>
      <c r="AK3999" s="0" t="n">
        <v>738</v>
      </c>
      <c r="AL3999" s="0" t="n">
        <v>961</v>
      </c>
      <c r="AM3999" s="0" t="n">
        <v>143</v>
      </c>
      <c r="AN3999" s="0" t="n">
        <v>167</v>
      </c>
      <c r="AO3999" s="0" t="n">
        <v>222</v>
      </c>
      <c r="AP3999" s="0" t="n">
        <v>287</v>
      </c>
    </row>
    <row r="4000" customFormat="false" ht="15" hidden="false" customHeight="false" outlineLevel="0" collapsed="false">
      <c r="A4000" s="0" t="s">
        <v>42</v>
      </c>
      <c r="B4000" s="2" t="n">
        <v>3432084</v>
      </c>
      <c r="C4000" s="0" t="s">
        <v>43</v>
      </c>
      <c r="D4000" s="0" t="s">
        <v>4069</v>
      </c>
      <c r="E4000" s="0" t="s">
        <v>4069</v>
      </c>
      <c r="G4000" s="1"/>
      <c r="H4000" s="8" t="n">
        <v>-0.055486632</v>
      </c>
      <c r="I4000" s="4" t="n">
        <v>0.986357653</v>
      </c>
      <c r="J4000" s="12" t="n">
        <v>-1.787784582</v>
      </c>
      <c r="K4000" s="4" t="n">
        <v>0.155961105</v>
      </c>
      <c r="L4000" s="10" t="n">
        <v>-1.167561649</v>
      </c>
      <c r="M4000" s="7" t="n">
        <v>0.022838168</v>
      </c>
      <c r="N4000" s="0" t="s">
        <v>4064</v>
      </c>
      <c r="O4000" s="0" t="n">
        <v>10</v>
      </c>
      <c r="P4000" s="0" t="n">
        <v>10</v>
      </c>
      <c r="Q4000" s="0" t="n">
        <v>50</v>
      </c>
      <c r="R4000" s="0" t="n">
        <v>153</v>
      </c>
      <c r="S4000" s="0" t="n">
        <v>95</v>
      </c>
      <c r="T4000" s="0" t="n">
        <v>101</v>
      </c>
      <c r="U4000" s="0" t="n">
        <v>70</v>
      </c>
      <c r="V4000" s="0" t="n">
        <v>110</v>
      </c>
      <c r="W4000" s="0" t="n">
        <v>52</v>
      </c>
      <c r="X4000" s="0" t="n">
        <v>166</v>
      </c>
      <c r="Y4000" s="0" t="n">
        <v>279</v>
      </c>
      <c r="Z4000" s="0" t="n">
        <v>724</v>
      </c>
      <c r="AA4000" s="0" t="n">
        <v>516</v>
      </c>
      <c r="AB4000" s="0" t="n">
        <v>978</v>
      </c>
      <c r="AC4000" s="0" t="n">
        <v>0</v>
      </c>
      <c r="AD4000" s="0" t="n">
        <v>10</v>
      </c>
      <c r="AE4000" s="0" t="n">
        <v>6</v>
      </c>
      <c r="AF4000" s="0" t="n">
        <v>29</v>
      </c>
      <c r="AG4000" s="0" t="n">
        <v>158</v>
      </c>
      <c r="AH4000" s="0" t="n">
        <v>383</v>
      </c>
      <c r="AI4000" s="0" t="n">
        <v>311</v>
      </c>
      <c r="AJ4000" s="0" t="n">
        <v>717</v>
      </c>
      <c r="AM4000" s="0" t="n">
        <v>156</v>
      </c>
      <c r="AN4000" s="0" t="n">
        <v>189</v>
      </c>
    </row>
    <row r="4001" customFormat="false" ht="15" hidden="false" customHeight="false" outlineLevel="0" collapsed="false">
      <c r="A4001" s="0" t="s">
        <v>42</v>
      </c>
      <c r="B4001" s="2" t="n">
        <v>3432217</v>
      </c>
      <c r="C4001" s="0" t="s">
        <v>49</v>
      </c>
      <c r="D4001" s="0" t="s">
        <v>4070</v>
      </c>
      <c r="E4001" s="0" t="s">
        <v>4070</v>
      </c>
      <c r="F4001" s="0" t="s">
        <v>4071</v>
      </c>
      <c r="G4001" s="1" t="s">
        <v>53</v>
      </c>
      <c r="H4001" s="11" t="n">
        <v>-4.701673265</v>
      </c>
      <c r="I4001" s="14" t="n">
        <v>1.71E-005</v>
      </c>
      <c r="J4001" s="16" t="n">
        <v>-9.319071532</v>
      </c>
      <c r="K4001" s="14" t="n">
        <v>3.2E-020</v>
      </c>
      <c r="N4001" s="0" t="s">
        <v>4064</v>
      </c>
      <c r="O4001" s="0" t="n">
        <v>22</v>
      </c>
      <c r="P4001" s="0" t="n">
        <v>10</v>
      </c>
      <c r="Q4001" s="0" t="n">
        <v>108</v>
      </c>
      <c r="R4001" s="0" t="n">
        <v>184</v>
      </c>
      <c r="S4001" s="0" t="n">
        <v>0</v>
      </c>
      <c r="T4001" s="0" t="n">
        <v>1</v>
      </c>
      <c r="U4001" s="0" t="n">
        <v>13</v>
      </c>
      <c r="V4001" s="0" t="n">
        <v>7</v>
      </c>
      <c r="W4001" s="0" t="n">
        <v>50</v>
      </c>
      <c r="X4001" s="0" t="n">
        <v>120</v>
      </c>
      <c r="Y4001" s="0" t="n">
        <v>268</v>
      </c>
      <c r="Z4001" s="0" t="n">
        <v>640</v>
      </c>
      <c r="AA4001" s="0" t="n">
        <v>534</v>
      </c>
      <c r="AB4001" s="0" t="n">
        <v>750</v>
      </c>
      <c r="AC4001" s="0" t="n">
        <v>0</v>
      </c>
      <c r="AD4001" s="0" t="n">
        <v>0</v>
      </c>
      <c r="AE4001" s="0" t="n">
        <v>0</v>
      </c>
      <c r="AF4001" s="0" t="n">
        <v>3</v>
      </c>
      <c r="AG4001" s="0" t="n">
        <v>0</v>
      </c>
      <c r="AH4001" s="0" t="n">
        <v>0</v>
      </c>
      <c r="AI4001" s="0" t="n">
        <v>734</v>
      </c>
      <c r="AJ4001" s="0" t="n">
        <v>1137</v>
      </c>
    </row>
    <row r="4002" customFormat="false" ht="15" hidden="false" customHeight="false" outlineLevel="0" collapsed="false">
      <c r="A4002" s="0" t="s">
        <v>42</v>
      </c>
      <c r="B4002" s="2" t="n">
        <v>3432387</v>
      </c>
      <c r="C4002" s="0" t="s">
        <v>43</v>
      </c>
      <c r="D4002" s="0" t="s">
        <v>4070</v>
      </c>
      <c r="E4002" s="0" t="s">
        <v>4070</v>
      </c>
      <c r="F4002" s="0" t="s">
        <v>4071</v>
      </c>
      <c r="G4002" s="1" t="s">
        <v>53</v>
      </c>
      <c r="H4002" s="13" t="n">
        <v>-15</v>
      </c>
      <c r="I4002" s="14" t="n">
        <v>1.43E-010</v>
      </c>
      <c r="J4002" s="13" t="n">
        <v>-15</v>
      </c>
      <c r="K4002" s="14" t="n">
        <v>5.92E-005</v>
      </c>
      <c r="L4002" s="13" t="n">
        <v>-15</v>
      </c>
      <c r="M4002" s="14" t="n">
        <v>3.91E-026</v>
      </c>
      <c r="N4002" s="0" t="s">
        <v>4064</v>
      </c>
      <c r="O4002" s="0" t="n">
        <v>9</v>
      </c>
      <c r="P4002" s="0" t="n">
        <v>13</v>
      </c>
      <c r="Q4002" s="0" t="n">
        <v>137</v>
      </c>
      <c r="R4002" s="0" t="n">
        <v>167</v>
      </c>
      <c r="S4002" s="0" t="n">
        <v>0</v>
      </c>
      <c r="T4002" s="0" t="n">
        <v>0</v>
      </c>
      <c r="U4002" s="0" t="n">
        <v>0</v>
      </c>
      <c r="V4002" s="0" t="n">
        <v>0</v>
      </c>
      <c r="W4002" s="0" t="n">
        <v>68</v>
      </c>
      <c r="X4002" s="0" t="n">
        <v>121</v>
      </c>
      <c r="AC4002" s="0" t="n">
        <v>0</v>
      </c>
      <c r="AD4002" s="0" t="n">
        <v>0</v>
      </c>
      <c r="AI4002" s="0" t="n">
        <v>471</v>
      </c>
      <c r="AJ4002" s="0" t="n">
        <v>405</v>
      </c>
      <c r="AM4002" s="0" t="n">
        <v>0</v>
      </c>
      <c r="AN4002" s="0" t="n">
        <v>0</v>
      </c>
    </row>
    <row r="4003" customFormat="false" ht="15" hidden="false" customHeight="false" outlineLevel="0" collapsed="false">
      <c r="A4003" s="0" t="s">
        <v>42</v>
      </c>
      <c r="B4003" s="2" t="n">
        <v>3432564</v>
      </c>
      <c r="C4003" s="0" t="s">
        <v>43</v>
      </c>
      <c r="D4003" s="0" t="s">
        <v>4070</v>
      </c>
      <c r="E4003" s="0" t="s">
        <v>4070</v>
      </c>
      <c r="F4003" s="0" t="s">
        <v>4071</v>
      </c>
      <c r="G4003" s="1" t="s">
        <v>53</v>
      </c>
      <c r="H4003" s="13" t="n">
        <v>-15</v>
      </c>
      <c r="I4003" s="14" t="n">
        <v>1.75E-009</v>
      </c>
      <c r="J4003" s="13" t="n">
        <v>-15</v>
      </c>
      <c r="K4003" s="14" t="n">
        <v>1.31E-009</v>
      </c>
      <c r="L4003" s="13" t="n">
        <v>-15</v>
      </c>
      <c r="M4003" s="14" t="n">
        <v>1.33E-039</v>
      </c>
      <c r="N4003" s="0" t="s">
        <v>4064</v>
      </c>
      <c r="O4003" s="0" t="n">
        <v>29</v>
      </c>
      <c r="P4003" s="0" t="n">
        <v>4</v>
      </c>
      <c r="Q4003" s="0" t="n">
        <v>90</v>
      </c>
      <c r="R4003" s="0" t="n">
        <v>111</v>
      </c>
      <c r="S4003" s="0" t="n">
        <v>0</v>
      </c>
      <c r="T4003" s="0" t="n">
        <v>0</v>
      </c>
      <c r="U4003" s="0" t="n">
        <v>0</v>
      </c>
      <c r="V4003" s="0" t="n">
        <v>0</v>
      </c>
      <c r="W4003" s="0" t="n">
        <v>102</v>
      </c>
      <c r="X4003" s="0" t="n">
        <v>274</v>
      </c>
      <c r="AC4003" s="0" t="n">
        <v>0</v>
      </c>
      <c r="AD4003" s="0" t="n">
        <v>0</v>
      </c>
      <c r="AI4003" s="0" t="n">
        <v>296</v>
      </c>
      <c r="AJ4003" s="0" t="n">
        <v>600</v>
      </c>
      <c r="AK4003" s="0" t="n">
        <v>321</v>
      </c>
      <c r="AL4003" s="0" t="n">
        <v>501</v>
      </c>
      <c r="AM4003" s="0" t="n">
        <v>0</v>
      </c>
      <c r="AN4003" s="0" t="n">
        <v>0</v>
      </c>
      <c r="AO4003" s="0" t="n">
        <v>0</v>
      </c>
      <c r="AP4003" s="0" t="n">
        <v>0</v>
      </c>
    </row>
    <row r="4004" customFormat="false" ht="15" hidden="false" customHeight="false" outlineLevel="0" collapsed="false">
      <c r="A4004" s="0" t="s">
        <v>42</v>
      </c>
      <c r="B4004" s="2" t="n">
        <v>3432625</v>
      </c>
      <c r="C4004" s="0" t="s">
        <v>43</v>
      </c>
      <c r="D4004" s="0" t="s">
        <v>4070</v>
      </c>
      <c r="E4004" s="0" t="s">
        <v>4070</v>
      </c>
      <c r="F4004" s="0" t="s">
        <v>4071</v>
      </c>
      <c r="G4004" s="1" t="s">
        <v>53</v>
      </c>
      <c r="H4004" s="13" t="n">
        <v>-15</v>
      </c>
      <c r="I4004" s="14" t="n">
        <v>6.06E-007</v>
      </c>
      <c r="J4004" s="13" t="n">
        <v>-15</v>
      </c>
      <c r="K4004" s="14" t="n">
        <v>1.46E-006</v>
      </c>
      <c r="L4004" s="13" t="n">
        <v>-15</v>
      </c>
      <c r="M4004" s="14" t="n">
        <v>2.26E-034</v>
      </c>
      <c r="N4004" s="0" t="s">
        <v>4064</v>
      </c>
      <c r="O4004" s="0" t="n">
        <v>28</v>
      </c>
      <c r="P4004" s="0" t="n">
        <v>7</v>
      </c>
      <c r="Q4004" s="0" t="n">
        <v>36</v>
      </c>
      <c r="R4004" s="0" t="n">
        <v>53</v>
      </c>
      <c r="S4004" s="0" t="n">
        <v>0</v>
      </c>
      <c r="T4004" s="0" t="n">
        <v>0</v>
      </c>
      <c r="U4004" s="0" t="n">
        <v>0</v>
      </c>
      <c r="V4004" s="0" t="n">
        <v>0</v>
      </c>
      <c r="W4004" s="0" t="n">
        <v>88</v>
      </c>
      <c r="X4004" s="0" t="n">
        <v>158</v>
      </c>
      <c r="AC4004" s="0" t="n">
        <v>0</v>
      </c>
      <c r="AD4004" s="0" t="n">
        <v>0</v>
      </c>
      <c r="AI4004" s="0" t="n">
        <v>1152</v>
      </c>
      <c r="AJ4004" s="0" t="n">
        <v>827</v>
      </c>
      <c r="AM4004" s="0" t="n">
        <v>0</v>
      </c>
      <c r="AN4004" s="0" t="n">
        <v>0</v>
      </c>
    </row>
    <row r="4005" customFormat="false" ht="15" hidden="false" customHeight="false" outlineLevel="0" collapsed="false">
      <c r="A4005" s="0" t="s">
        <v>42</v>
      </c>
      <c r="B4005" s="2" t="n">
        <v>3432763</v>
      </c>
      <c r="C4005" s="0" t="s">
        <v>49</v>
      </c>
      <c r="D4005" s="0" t="s">
        <v>4070</v>
      </c>
      <c r="E4005" s="0" t="s">
        <v>4070</v>
      </c>
      <c r="F4005" s="0" t="s">
        <v>4071</v>
      </c>
      <c r="G4005" s="1" t="s">
        <v>53</v>
      </c>
      <c r="H4005" s="17" t="n">
        <v>-9.166849349</v>
      </c>
      <c r="I4005" s="14" t="n">
        <v>8.11E-010</v>
      </c>
      <c r="J4005" s="13" t="n">
        <v>-15</v>
      </c>
      <c r="K4005" s="14" t="n">
        <v>2.18E-011</v>
      </c>
      <c r="L4005" s="13" t="n">
        <v>-15</v>
      </c>
      <c r="M4005" s="14" t="n">
        <v>2.22E-034</v>
      </c>
      <c r="N4005" s="0" t="s">
        <v>4064</v>
      </c>
      <c r="O4005" s="0" t="n">
        <v>1</v>
      </c>
      <c r="P4005" s="0" t="n">
        <v>10</v>
      </c>
      <c r="Q4005" s="0" t="n">
        <v>104</v>
      </c>
      <c r="R4005" s="0" t="n">
        <v>186</v>
      </c>
      <c r="S4005" s="0" t="n">
        <v>0</v>
      </c>
      <c r="T4005" s="0" t="n">
        <v>1</v>
      </c>
      <c r="U4005" s="0" t="n">
        <v>0</v>
      </c>
      <c r="V4005" s="0" t="n">
        <v>0</v>
      </c>
      <c r="W4005" s="0" t="n">
        <v>206</v>
      </c>
      <c r="X4005" s="0" t="n">
        <v>268</v>
      </c>
      <c r="AC4005" s="0" t="n">
        <v>0</v>
      </c>
      <c r="AD4005" s="0" t="n">
        <v>0</v>
      </c>
      <c r="AI4005" s="0" t="n">
        <v>1065</v>
      </c>
      <c r="AJ4005" s="0" t="n">
        <v>766</v>
      </c>
      <c r="AM4005" s="0" t="n">
        <v>0</v>
      </c>
      <c r="AN4005" s="0" t="n">
        <v>0</v>
      </c>
    </row>
    <row r="4006" customFormat="false" ht="15" hidden="false" customHeight="false" outlineLevel="0" collapsed="false">
      <c r="A4006" s="0" t="s">
        <v>42</v>
      </c>
      <c r="B4006" s="2" t="n">
        <v>3432846</v>
      </c>
      <c r="C4006" s="0" t="s">
        <v>43</v>
      </c>
      <c r="D4006" s="0" t="s">
        <v>4070</v>
      </c>
      <c r="E4006" s="0" t="s">
        <v>4070</v>
      </c>
      <c r="F4006" s="0" t="s">
        <v>4071</v>
      </c>
      <c r="G4006" s="1" t="s">
        <v>53</v>
      </c>
      <c r="H4006" s="11" t="n">
        <v>-4.915387612</v>
      </c>
      <c r="I4006" s="14" t="n">
        <v>9.49E-006</v>
      </c>
      <c r="J4006" s="11" t="n">
        <v>-7.329738851</v>
      </c>
      <c r="K4006" s="14" t="n">
        <v>1.4E-015</v>
      </c>
      <c r="N4006" s="0" t="s">
        <v>4064</v>
      </c>
      <c r="O4006" s="0" t="n">
        <v>22</v>
      </c>
      <c r="P4006" s="0" t="n">
        <v>10</v>
      </c>
      <c r="Q4006" s="0" t="n">
        <v>85</v>
      </c>
      <c r="R4006" s="0" t="n">
        <v>188</v>
      </c>
      <c r="S4006" s="0" t="n">
        <v>0</v>
      </c>
      <c r="T4006" s="0" t="n">
        <v>2</v>
      </c>
      <c r="U4006" s="0" t="n">
        <v>0</v>
      </c>
      <c r="V4006" s="0" t="n">
        <v>15</v>
      </c>
      <c r="W4006" s="0" t="n">
        <v>55</v>
      </c>
      <c r="X4006" s="0" t="n">
        <v>111</v>
      </c>
      <c r="Y4006" s="0" t="n">
        <v>197</v>
      </c>
      <c r="Z4006" s="0" t="n">
        <v>586</v>
      </c>
      <c r="AA4006" s="0" t="n">
        <v>422</v>
      </c>
      <c r="AB4006" s="0" t="n">
        <v>772</v>
      </c>
      <c r="AC4006" s="0" t="n">
        <v>0</v>
      </c>
      <c r="AD4006" s="0" t="n">
        <v>0</v>
      </c>
      <c r="AE4006" s="0" t="n">
        <v>4</v>
      </c>
      <c r="AF4006" s="0" t="n">
        <v>7</v>
      </c>
      <c r="AG4006" s="0" t="n">
        <v>0</v>
      </c>
      <c r="AH4006" s="0" t="n">
        <v>0</v>
      </c>
      <c r="AI4006" s="0" t="n">
        <v>605</v>
      </c>
      <c r="AJ4006" s="0" t="n">
        <v>997</v>
      </c>
    </row>
    <row r="4007" customFormat="false" ht="15" hidden="false" customHeight="false" outlineLevel="0" collapsed="false">
      <c r="A4007" s="0" t="s">
        <v>42</v>
      </c>
      <c r="B4007" s="2" t="n">
        <v>3433381</v>
      </c>
      <c r="C4007" s="0" t="s">
        <v>49</v>
      </c>
      <c r="D4007" s="0" t="s">
        <v>4072</v>
      </c>
      <c r="E4007" s="0" t="s">
        <v>4072</v>
      </c>
      <c r="F4007" s="0" t="s">
        <v>4073</v>
      </c>
      <c r="G4007" s="1" t="s">
        <v>53</v>
      </c>
      <c r="H4007" s="11" t="n">
        <v>-6.788794033</v>
      </c>
      <c r="I4007" s="14" t="n">
        <v>7.25E-009</v>
      </c>
      <c r="J4007" s="13" t="n">
        <v>-15</v>
      </c>
      <c r="K4007" s="14" t="n">
        <v>1.35E-011</v>
      </c>
      <c r="L4007" s="13" t="n">
        <v>-15</v>
      </c>
      <c r="M4007" s="14" t="n">
        <v>4.31E-025</v>
      </c>
      <c r="N4007" s="0" t="s">
        <v>4064</v>
      </c>
      <c r="O4007" s="0" t="n">
        <v>28</v>
      </c>
      <c r="P4007" s="0" t="n">
        <v>13</v>
      </c>
      <c r="Q4007" s="0" t="n">
        <v>326</v>
      </c>
      <c r="R4007" s="0" t="n">
        <v>183</v>
      </c>
      <c r="S4007" s="0" t="n">
        <v>3</v>
      </c>
      <c r="T4007" s="0" t="n">
        <v>4</v>
      </c>
      <c r="U4007" s="0" t="n">
        <v>0</v>
      </c>
      <c r="V4007" s="0" t="n">
        <v>2</v>
      </c>
      <c r="W4007" s="0" t="n">
        <v>273</v>
      </c>
      <c r="X4007" s="0" t="n">
        <v>219</v>
      </c>
      <c r="AC4007" s="0" t="n">
        <v>0</v>
      </c>
      <c r="AD4007" s="0" t="n">
        <v>0</v>
      </c>
      <c r="AI4007" s="0" t="n">
        <v>2886</v>
      </c>
      <c r="AJ4007" s="0" t="n">
        <v>1634</v>
      </c>
      <c r="AM4007" s="0" t="n">
        <v>0</v>
      </c>
      <c r="AN4007" s="0" t="n">
        <v>0</v>
      </c>
    </row>
    <row r="4008" customFormat="false" ht="15" hidden="false" customHeight="false" outlineLevel="0" collapsed="false">
      <c r="A4008" s="0" t="s">
        <v>42</v>
      </c>
      <c r="B4008" s="2" t="n">
        <v>3433534</v>
      </c>
      <c r="C4008" s="0" t="s">
        <v>49</v>
      </c>
      <c r="D4008" s="0" t="s">
        <v>4072</v>
      </c>
      <c r="E4008" s="0" t="s">
        <v>4072</v>
      </c>
      <c r="F4008" s="0" t="s">
        <v>4073</v>
      </c>
      <c r="G4008" s="1" t="s">
        <v>53</v>
      </c>
      <c r="H4008" s="15" t="n">
        <v>-0.875375924</v>
      </c>
      <c r="I4008" s="4" t="n">
        <v>0.681469326</v>
      </c>
      <c r="J4008" s="8"/>
      <c r="K4008" s="4"/>
      <c r="L4008" s="12" t="n">
        <v>-1.849332444</v>
      </c>
      <c r="M4008" s="7" t="n">
        <v>0.001866911</v>
      </c>
      <c r="N4008" s="0" t="s">
        <v>4064</v>
      </c>
      <c r="O4008" s="0" t="n">
        <v>24</v>
      </c>
      <c r="P4008" s="0" t="n">
        <v>4</v>
      </c>
      <c r="Q4008" s="0" t="n">
        <v>206</v>
      </c>
      <c r="R4008" s="0" t="n">
        <v>299</v>
      </c>
      <c r="S4008" s="0" t="n">
        <v>115</v>
      </c>
      <c r="T4008" s="0" t="n">
        <v>112</v>
      </c>
      <c r="U4008" s="0" t="n">
        <v>119</v>
      </c>
      <c r="V4008" s="0" t="n">
        <v>181</v>
      </c>
      <c r="W4008" s="0" t="n">
        <v>83</v>
      </c>
      <c r="X4008" s="0" t="n">
        <v>297</v>
      </c>
      <c r="AI4008" s="0" t="n">
        <v>499</v>
      </c>
      <c r="AJ4008" s="0" t="n">
        <v>1628</v>
      </c>
      <c r="AM4008" s="0" t="n">
        <v>137</v>
      </c>
      <c r="AN4008" s="0" t="n">
        <v>308</v>
      </c>
    </row>
    <row r="4009" customFormat="false" ht="15" hidden="false" customHeight="false" outlineLevel="0" collapsed="false">
      <c r="A4009" s="0" t="s">
        <v>42</v>
      </c>
      <c r="B4009" s="2" t="n">
        <v>3433838</v>
      </c>
      <c r="C4009" s="0" t="s">
        <v>43</v>
      </c>
      <c r="D4009" s="0" t="s">
        <v>4072</v>
      </c>
      <c r="E4009" s="0" t="s">
        <v>4072</v>
      </c>
      <c r="F4009" s="0" t="s">
        <v>4073</v>
      </c>
      <c r="G4009" s="1" t="s">
        <v>53</v>
      </c>
      <c r="H4009" s="12" t="n">
        <v>-2.080689399</v>
      </c>
      <c r="I4009" s="4" t="n">
        <v>0.07115687</v>
      </c>
      <c r="J4009" s="12" t="n">
        <v>-2.359586918</v>
      </c>
      <c r="K4009" s="7" t="n">
        <v>0.010655228</v>
      </c>
      <c r="L4009" s="11" t="n">
        <v>-4.2068157</v>
      </c>
      <c r="M4009" s="14" t="n">
        <v>5.22E-011</v>
      </c>
      <c r="N4009" s="0" t="s">
        <v>4064</v>
      </c>
      <c r="O4009" s="0" t="n">
        <v>25</v>
      </c>
      <c r="P4009" s="0" t="n">
        <v>1</v>
      </c>
      <c r="Q4009" s="0" t="n">
        <v>176</v>
      </c>
      <c r="R4009" s="0" t="n">
        <v>353</v>
      </c>
      <c r="S4009" s="0" t="n">
        <v>32</v>
      </c>
      <c r="T4009" s="0" t="n">
        <v>47</v>
      </c>
      <c r="U4009" s="0" t="n">
        <v>75</v>
      </c>
      <c r="V4009" s="0" t="n">
        <v>84</v>
      </c>
      <c r="W4009" s="0" t="n">
        <v>101</v>
      </c>
      <c r="X4009" s="0" t="n">
        <v>288</v>
      </c>
      <c r="AC4009" s="0" t="n">
        <v>26</v>
      </c>
      <c r="AD4009" s="0" t="n">
        <v>32</v>
      </c>
      <c r="AI4009" s="0" t="n">
        <v>168</v>
      </c>
      <c r="AJ4009" s="0" t="n">
        <v>764</v>
      </c>
      <c r="AK4009" s="0" t="n">
        <v>696</v>
      </c>
      <c r="AL4009" s="0" t="n">
        <v>1023</v>
      </c>
      <c r="AM4009" s="0" t="n">
        <v>0</v>
      </c>
      <c r="AN4009" s="0" t="n">
        <v>9</v>
      </c>
      <c r="AO4009" s="0" t="n">
        <v>62</v>
      </c>
      <c r="AP4009" s="0" t="n">
        <v>79</v>
      </c>
    </row>
    <row r="4010" customFormat="false" ht="15" hidden="false" customHeight="false" outlineLevel="0" collapsed="false">
      <c r="A4010" s="0" t="s">
        <v>42</v>
      </c>
      <c r="B4010" s="2" t="n">
        <v>3433845</v>
      </c>
      <c r="C4010" s="0" t="s">
        <v>43</v>
      </c>
      <c r="D4010" s="0" t="s">
        <v>4072</v>
      </c>
      <c r="E4010" s="0" t="s">
        <v>4072</v>
      </c>
      <c r="F4010" s="0" t="s">
        <v>4073</v>
      </c>
      <c r="G4010" s="1" t="s">
        <v>53</v>
      </c>
      <c r="H4010" s="11" t="n">
        <v>-2.691801713</v>
      </c>
      <c r="I4010" s="7" t="n">
        <v>0.011942228</v>
      </c>
      <c r="J4010" s="12" t="n">
        <v>-1.88786429</v>
      </c>
      <c r="K4010" s="4" t="n">
        <v>0.098951641</v>
      </c>
      <c r="L4010" s="12" t="n">
        <v>-2.679133124</v>
      </c>
      <c r="M4010" s="14" t="n">
        <v>6.26E-007</v>
      </c>
      <c r="N4010" s="0" t="s">
        <v>4064</v>
      </c>
      <c r="O4010" s="0" t="n">
        <v>8</v>
      </c>
      <c r="P4010" s="0" t="n">
        <v>1</v>
      </c>
      <c r="Q4010" s="0" t="n">
        <v>252</v>
      </c>
      <c r="R4010" s="0" t="n">
        <v>452</v>
      </c>
      <c r="S4010" s="0" t="n">
        <v>59</v>
      </c>
      <c r="T4010" s="0" t="n">
        <v>55</v>
      </c>
      <c r="U4010" s="0" t="n">
        <v>42</v>
      </c>
      <c r="V4010" s="0" t="n">
        <v>54</v>
      </c>
      <c r="W4010" s="0" t="n">
        <v>104</v>
      </c>
      <c r="X4010" s="0" t="n">
        <v>162</v>
      </c>
      <c r="AC4010" s="0" t="n">
        <v>17</v>
      </c>
      <c r="AD4010" s="0" t="n">
        <v>38</v>
      </c>
      <c r="AI4010" s="0" t="n">
        <v>661</v>
      </c>
      <c r="AJ4010" s="0" t="n">
        <v>1344</v>
      </c>
      <c r="AM4010" s="0" t="n">
        <v>96</v>
      </c>
      <c r="AN4010" s="0" t="n">
        <v>140</v>
      </c>
    </row>
    <row r="4011" customFormat="false" ht="15" hidden="false" customHeight="false" outlineLevel="0" collapsed="false">
      <c r="A4011" s="0" t="s">
        <v>42</v>
      </c>
      <c r="B4011" s="2" t="n">
        <v>3433986</v>
      </c>
      <c r="C4011" s="0" t="s">
        <v>43</v>
      </c>
      <c r="D4011" s="0" t="s">
        <v>4072</v>
      </c>
      <c r="E4011" s="0" t="s">
        <v>4072</v>
      </c>
      <c r="F4011" s="0" t="s">
        <v>4073</v>
      </c>
      <c r="G4011" s="1" t="s">
        <v>53</v>
      </c>
      <c r="H4011" s="11" t="n">
        <v>-4.201379115</v>
      </c>
      <c r="I4011" s="7" t="n">
        <v>0.000169421</v>
      </c>
      <c r="J4011" s="11" t="n">
        <v>-4.828954459</v>
      </c>
      <c r="K4011" s="7" t="n">
        <v>0.000185412</v>
      </c>
      <c r="L4011" s="13" t="n">
        <v>-15</v>
      </c>
      <c r="M4011" s="14" t="n">
        <v>2.47E-033</v>
      </c>
      <c r="N4011" s="0" t="s">
        <v>4064</v>
      </c>
      <c r="O4011" s="0" t="n">
        <v>2</v>
      </c>
      <c r="P4011" s="0" t="n">
        <v>13</v>
      </c>
      <c r="Q4011" s="0" t="n">
        <v>66</v>
      </c>
      <c r="R4011" s="0" t="n">
        <v>130</v>
      </c>
      <c r="S4011" s="0" t="n">
        <v>0</v>
      </c>
      <c r="T4011" s="0" t="n">
        <v>2</v>
      </c>
      <c r="U4011" s="0" t="n">
        <v>7</v>
      </c>
      <c r="V4011" s="0" t="n">
        <v>11</v>
      </c>
      <c r="W4011" s="0" t="n">
        <v>58</v>
      </c>
      <c r="X4011" s="0" t="n">
        <v>202</v>
      </c>
      <c r="AC4011" s="0" t="n">
        <v>2</v>
      </c>
      <c r="AD4011" s="0" t="n">
        <v>5</v>
      </c>
      <c r="AI4011" s="0" t="n">
        <v>952</v>
      </c>
      <c r="AJ4011" s="0" t="n">
        <v>1396</v>
      </c>
      <c r="AM4011" s="0" t="n">
        <v>0</v>
      </c>
      <c r="AN4011" s="0" t="n">
        <v>0</v>
      </c>
    </row>
    <row r="4012" customFormat="false" ht="15" hidden="false" customHeight="false" outlineLevel="0" collapsed="false">
      <c r="A4012" s="0" t="s">
        <v>42</v>
      </c>
      <c r="B4012" s="2" t="n">
        <v>3434072</v>
      </c>
      <c r="C4012" s="0" t="s">
        <v>43</v>
      </c>
      <c r="D4012" s="0" t="s">
        <v>4072</v>
      </c>
      <c r="E4012" s="0" t="s">
        <v>4072</v>
      </c>
      <c r="F4012" s="0" t="s">
        <v>4073</v>
      </c>
      <c r="G4012" s="1" t="s">
        <v>53</v>
      </c>
      <c r="H4012" s="11" t="n">
        <v>-2.812522734</v>
      </c>
      <c r="I4012" s="7" t="n">
        <v>0.010122993</v>
      </c>
      <c r="J4012" s="11" t="n">
        <v>-5.215566906</v>
      </c>
      <c r="K4012" s="7" t="n">
        <v>0.00617388</v>
      </c>
      <c r="L4012" s="11" t="n">
        <v>-3.729704723</v>
      </c>
      <c r="M4012" s="14" t="n">
        <v>9.52E-013</v>
      </c>
      <c r="N4012" s="0" t="s">
        <v>4064</v>
      </c>
      <c r="O4012" s="0" t="n">
        <v>10</v>
      </c>
      <c r="P4012" s="0" t="n">
        <v>4</v>
      </c>
      <c r="Q4012" s="0" t="n">
        <v>158</v>
      </c>
      <c r="R4012" s="0" t="n">
        <v>174</v>
      </c>
      <c r="S4012" s="0" t="n">
        <v>26</v>
      </c>
      <c r="T4012" s="0" t="n">
        <v>22</v>
      </c>
      <c r="U4012" s="0" t="n">
        <v>15</v>
      </c>
      <c r="V4012" s="0" t="n">
        <v>28</v>
      </c>
      <c r="W4012" s="0" t="n">
        <v>33</v>
      </c>
      <c r="X4012" s="0" t="n">
        <v>103</v>
      </c>
      <c r="Y4012" s="0" t="n">
        <v>125</v>
      </c>
      <c r="Z4012" s="0" t="n">
        <v>536</v>
      </c>
      <c r="AA4012" s="0" t="n">
        <v>413</v>
      </c>
      <c r="AB4012" s="0" t="n">
        <v>1330</v>
      </c>
      <c r="AC4012" s="0" t="n">
        <v>0</v>
      </c>
      <c r="AD4012" s="0" t="n">
        <v>0</v>
      </c>
      <c r="AE4012" s="0" t="n">
        <v>0</v>
      </c>
      <c r="AF4012" s="0" t="n">
        <v>0</v>
      </c>
      <c r="AG4012" s="0" t="n">
        <v>10</v>
      </c>
      <c r="AH4012" s="0" t="n">
        <v>41</v>
      </c>
      <c r="AI4012" s="0" t="n">
        <v>419</v>
      </c>
      <c r="AJ4012" s="0" t="n">
        <v>1112</v>
      </c>
      <c r="AM4012" s="0" t="n">
        <v>26</v>
      </c>
      <c r="AN4012" s="0" t="n">
        <v>61</v>
      </c>
    </row>
    <row r="4013" customFormat="false" ht="15" hidden="false" customHeight="false" outlineLevel="0" collapsed="false">
      <c r="A4013" s="0" t="s">
        <v>42</v>
      </c>
      <c r="B4013" s="2" t="n">
        <v>3434775</v>
      </c>
      <c r="C4013" s="0" t="s">
        <v>49</v>
      </c>
      <c r="D4013" s="0" t="s">
        <v>4074</v>
      </c>
      <c r="E4013" s="0" t="s">
        <v>98</v>
      </c>
      <c r="G4013" s="1"/>
      <c r="H4013" s="3" t="n">
        <v>-0.533876121</v>
      </c>
      <c r="I4013" s="4" t="n">
        <v>0.852858469</v>
      </c>
      <c r="J4013" s="8"/>
      <c r="K4013" s="4"/>
      <c r="L4013" s="10" t="n">
        <v>-1.053885212</v>
      </c>
      <c r="M4013" s="7" t="n">
        <v>0.049157796</v>
      </c>
      <c r="O4013" s="0" t="n">
        <v>24</v>
      </c>
      <c r="P4013" s="0" t="n">
        <v>4</v>
      </c>
      <c r="Q4013" s="0" t="n">
        <v>171</v>
      </c>
      <c r="R4013" s="0" t="n">
        <v>135</v>
      </c>
      <c r="S4013" s="0" t="n">
        <v>120</v>
      </c>
      <c r="T4013" s="0" t="n">
        <v>78</v>
      </c>
      <c r="U4013" s="0" t="n">
        <v>109</v>
      </c>
      <c r="V4013" s="0" t="n">
        <v>99</v>
      </c>
      <c r="W4013" s="0" t="n">
        <v>104</v>
      </c>
      <c r="X4013" s="0" t="n">
        <v>195</v>
      </c>
      <c r="AI4013" s="0" t="n">
        <v>373</v>
      </c>
      <c r="AJ4013" s="0" t="n">
        <v>1026</v>
      </c>
      <c r="AM4013" s="0" t="n">
        <v>184</v>
      </c>
      <c r="AN4013" s="0" t="n">
        <v>324</v>
      </c>
    </row>
    <row r="4014" customFormat="false" ht="15" hidden="false" customHeight="false" outlineLevel="0" collapsed="false">
      <c r="A4014" s="0" t="s">
        <v>42</v>
      </c>
      <c r="B4014" s="2" t="n">
        <v>3436214</v>
      </c>
      <c r="C4014" s="0" t="s">
        <v>49</v>
      </c>
      <c r="D4014" s="0" t="s">
        <v>4075</v>
      </c>
      <c r="E4014" s="0" t="s">
        <v>4075</v>
      </c>
      <c r="F4014" s="0" t="s">
        <v>52</v>
      </c>
      <c r="G4014" s="1" t="s">
        <v>53</v>
      </c>
      <c r="H4014" s="5" t="n">
        <v>0.992568098</v>
      </c>
      <c r="I4014" s="4" t="n">
        <v>0.728579281</v>
      </c>
      <c r="J4014" s="3" t="n">
        <v>0.259386629</v>
      </c>
      <c r="K4014" s="4" t="n">
        <v>0.857086604</v>
      </c>
      <c r="L4014" s="6" t="n">
        <v>1.233680386</v>
      </c>
      <c r="M4014" s="4" t="n">
        <v>0.098585655</v>
      </c>
      <c r="O4014" s="0" t="n">
        <v>6</v>
      </c>
      <c r="P4014" s="0" t="n">
        <v>4</v>
      </c>
      <c r="Q4014" s="0" t="n">
        <v>222</v>
      </c>
      <c r="R4014" s="0" t="n">
        <v>251</v>
      </c>
      <c r="S4014" s="0" t="n">
        <v>474</v>
      </c>
      <c r="T4014" s="0" t="n">
        <v>461</v>
      </c>
      <c r="U4014" s="0" t="n">
        <v>390</v>
      </c>
      <c r="V4014" s="0" t="n">
        <v>486</v>
      </c>
      <c r="W4014" s="0" t="n">
        <v>112</v>
      </c>
      <c r="X4014" s="0" t="n">
        <v>233</v>
      </c>
      <c r="AC4014" s="0" t="n">
        <v>120</v>
      </c>
      <c r="AD4014" s="0" t="n">
        <v>196</v>
      </c>
      <c r="AI4014" s="0" t="n">
        <v>538</v>
      </c>
      <c r="AJ4014" s="0" t="n">
        <v>950</v>
      </c>
      <c r="AM4014" s="0" t="n">
        <v>665</v>
      </c>
      <c r="AN4014" s="0" t="n">
        <v>1973</v>
      </c>
    </row>
    <row r="4015" customFormat="false" ht="15" hidden="false" customHeight="false" outlineLevel="0" collapsed="false">
      <c r="A4015" s="0" t="s">
        <v>42</v>
      </c>
      <c r="B4015" s="2" t="n">
        <v>3438451</v>
      </c>
      <c r="C4015" s="0" t="s">
        <v>43</v>
      </c>
      <c r="D4015" s="0" t="s">
        <v>4076</v>
      </c>
      <c r="E4015" s="0" t="s">
        <v>4076</v>
      </c>
      <c r="F4015" s="0" t="s">
        <v>4077</v>
      </c>
      <c r="G4015" s="1" t="s">
        <v>53</v>
      </c>
      <c r="H4015" s="8" t="n">
        <v>-0.063620148</v>
      </c>
      <c r="I4015" s="4" t="n">
        <v>0.984202418</v>
      </c>
      <c r="J4015" s="8"/>
      <c r="K4015" s="4"/>
      <c r="L4015" s="10" t="n">
        <v>-1.098887487</v>
      </c>
      <c r="M4015" s="4" t="n">
        <v>0.067849202</v>
      </c>
      <c r="O4015" s="0" t="n">
        <v>24</v>
      </c>
      <c r="P4015" s="0" t="n">
        <v>13</v>
      </c>
      <c r="Q4015" s="0" t="n">
        <v>157</v>
      </c>
      <c r="R4015" s="0" t="n">
        <v>273</v>
      </c>
      <c r="S4015" s="0" t="n">
        <v>211</v>
      </c>
      <c r="T4015" s="0" t="n">
        <v>168</v>
      </c>
      <c r="U4015" s="0" t="n">
        <v>162</v>
      </c>
      <c r="V4015" s="0" t="n">
        <v>249</v>
      </c>
      <c r="W4015" s="0" t="n">
        <v>120</v>
      </c>
      <c r="X4015" s="0" t="n">
        <v>195</v>
      </c>
      <c r="AI4015" s="0" t="n">
        <v>560</v>
      </c>
      <c r="AJ4015" s="0" t="n">
        <v>1247</v>
      </c>
      <c r="AM4015" s="0" t="n">
        <v>197</v>
      </c>
      <c r="AN4015" s="0" t="n">
        <v>439</v>
      </c>
    </row>
    <row r="4016" customFormat="false" ht="15" hidden="false" customHeight="false" outlineLevel="0" collapsed="false">
      <c r="A4016" s="0" t="s">
        <v>42</v>
      </c>
      <c r="B4016" s="2" t="n">
        <v>3438771</v>
      </c>
      <c r="C4016" s="0" t="s">
        <v>43</v>
      </c>
      <c r="D4016" s="0" t="s">
        <v>4076</v>
      </c>
      <c r="E4016" s="0" t="s">
        <v>4076</v>
      </c>
      <c r="F4016" s="0" t="s">
        <v>4077</v>
      </c>
      <c r="G4016" s="1" t="s">
        <v>53</v>
      </c>
      <c r="H4016" s="3" t="n">
        <v>0.943318003</v>
      </c>
      <c r="I4016" s="4" t="n">
        <v>0.947070215</v>
      </c>
      <c r="J4016" s="3" t="n">
        <v>0.28617807</v>
      </c>
      <c r="K4016" s="4" t="n">
        <v>0.831286446</v>
      </c>
      <c r="L4016" s="10" t="n">
        <v>-1.147308526</v>
      </c>
      <c r="M4016" s="4" t="n">
        <v>0.093676665</v>
      </c>
      <c r="O4016" s="0" t="n">
        <v>5</v>
      </c>
      <c r="P4016" s="0" t="n">
        <v>13</v>
      </c>
      <c r="Q4016" s="0" t="n">
        <v>161</v>
      </c>
      <c r="R4016" s="0" t="n">
        <v>231</v>
      </c>
      <c r="S4016" s="0" t="n">
        <v>169</v>
      </c>
      <c r="T4016" s="0" t="n">
        <v>126</v>
      </c>
      <c r="U4016" s="0" t="n">
        <v>462</v>
      </c>
      <c r="V4016" s="0" t="n">
        <v>667</v>
      </c>
      <c r="W4016" s="0" t="n">
        <v>104</v>
      </c>
      <c r="X4016" s="0" t="n">
        <v>195</v>
      </c>
      <c r="AC4016" s="0" t="n">
        <v>112</v>
      </c>
      <c r="AD4016" s="0" t="n">
        <v>167</v>
      </c>
      <c r="AI4016" s="0" t="n">
        <v>1287</v>
      </c>
      <c r="AJ4016" s="0" t="n">
        <v>899</v>
      </c>
      <c r="AM4016" s="0" t="n">
        <v>333</v>
      </c>
      <c r="AN4016" s="0" t="n">
        <v>411</v>
      </c>
    </row>
    <row r="4017" customFormat="false" ht="15" hidden="false" customHeight="false" outlineLevel="0" collapsed="false">
      <c r="A4017" s="0" t="s">
        <v>42</v>
      </c>
      <c r="B4017" s="2" t="n">
        <v>3438784</v>
      </c>
      <c r="C4017" s="0" t="s">
        <v>43</v>
      </c>
      <c r="D4017" s="0" t="s">
        <v>4076</v>
      </c>
      <c r="E4017" s="0" t="s">
        <v>4076</v>
      </c>
      <c r="F4017" s="0" t="s">
        <v>4077</v>
      </c>
      <c r="G4017" s="1" t="s">
        <v>53</v>
      </c>
      <c r="H4017" s="3" t="n">
        <v>-0.279509596</v>
      </c>
      <c r="I4017" s="4" t="n">
        <v>0.935225418</v>
      </c>
      <c r="J4017" s="5" t="n">
        <v>-1.104439384</v>
      </c>
      <c r="K4017" s="4" t="n">
        <v>0.310198202</v>
      </c>
      <c r="L4017" s="12" t="n">
        <v>-1.817894169</v>
      </c>
      <c r="M4017" s="7" t="n">
        <v>0.001505563</v>
      </c>
      <c r="O4017" s="0" t="n">
        <v>1</v>
      </c>
      <c r="P4017" s="0" t="n">
        <v>7</v>
      </c>
      <c r="Q4017" s="0" t="n">
        <v>34</v>
      </c>
      <c r="R4017" s="0" t="n">
        <v>191</v>
      </c>
      <c r="S4017" s="0" t="n">
        <v>20</v>
      </c>
      <c r="T4017" s="0" t="n">
        <v>135</v>
      </c>
      <c r="U4017" s="0" t="n">
        <v>42</v>
      </c>
      <c r="V4017" s="0" t="n">
        <v>158</v>
      </c>
      <c r="W4017" s="0" t="n">
        <v>69</v>
      </c>
      <c r="X4017" s="0" t="n">
        <v>330</v>
      </c>
      <c r="AC4017" s="0" t="n">
        <v>28</v>
      </c>
      <c r="AD4017" s="0" t="n">
        <v>114</v>
      </c>
      <c r="AI4017" s="0" t="n">
        <v>610</v>
      </c>
      <c r="AJ4017" s="0" t="n">
        <v>1401</v>
      </c>
      <c r="AM4017" s="0" t="n">
        <v>146</v>
      </c>
      <c r="AN4017" s="0" t="n">
        <v>284</v>
      </c>
    </row>
    <row r="4018" customFormat="false" ht="15" hidden="false" customHeight="false" outlineLevel="0" collapsed="false">
      <c r="A4018" s="0" t="s">
        <v>42</v>
      </c>
      <c r="B4018" s="2" t="n">
        <v>3438904</v>
      </c>
      <c r="C4018" s="0" t="s">
        <v>43</v>
      </c>
      <c r="D4018" s="0" t="s">
        <v>4078</v>
      </c>
      <c r="E4018" s="0" t="s">
        <v>4078</v>
      </c>
      <c r="G4018" s="1"/>
      <c r="H4018" s="11" t="n">
        <v>-4.077404804</v>
      </c>
      <c r="I4018" s="7" t="n">
        <v>0.000155073</v>
      </c>
      <c r="J4018" s="11" t="n">
        <v>-4.246209783</v>
      </c>
      <c r="K4018" s="14" t="n">
        <v>3.11E-005</v>
      </c>
      <c r="L4018" s="11" t="n">
        <v>-4.648772122</v>
      </c>
      <c r="M4018" s="14" t="n">
        <v>3.22E-015</v>
      </c>
      <c r="O4018" s="0" t="n">
        <v>27</v>
      </c>
      <c r="P4018" s="0" t="n">
        <v>13</v>
      </c>
      <c r="Q4018" s="0" t="n">
        <v>96</v>
      </c>
      <c r="R4018" s="0" t="n">
        <v>242</v>
      </c>
      <c r="S4018" s="0" t="n">
        <v>13</v>
      </c>
      <c r="T4018" s="0" t="n">
        <v>15</v>
      </c>
      <c r="U4018" s="0" t="n">
        <v>0</v>
      </c>
      <c r="V4018" s="0" t="n">
        <v>11</v>
      </c>
      <c r="W4018" s="0" t="n">
        <v>58</v>
      </c>
      <c r="X4018" s="0" t="n">
        <v>314</v>
      </c>
      <c r="AC4018" s="0" t="n">
        <v>0</v>
      </c>
      <c r="AD4018" s="0" t="n">
        <v>15</v>
      </c>
      <c r="AI4018" s="0" t="n">
        <v>627</v>
      </c>
      <c r="AJ4018" s="0" t="n">
        <v>1669</v>
      </c>
      <c r="AM4018" s="0" t="n">
        <v>13</v>
      </c>
      <c r="AN4018" s="0" t="n">
        <v>56</v>
      </c>
    </row>
    <row r="4019" customFormat="false" ht="15" hidden="false" customHeight="false" outlineLevel="0" collapsed="false">
      <c r="A4019" s="0" t="s">
        <v>42</v>
      </c>
      <c r="B4019" s="2" t="n">
        <v>3439932</v>
      </c>
      <c r="C4019" s="0" t="s">
        <v>43</v>
      </c>
      <c r="D4019" s="0" t="s">
        <v>4079</v>
      </c>
      <c r="E4019" s="0" t="s">
        <v>4079</v>
      </c>
      <c r="F4019" s="0" t="s">
        <v>4080</v>
      </c>
      <c r="G4019" s="1" t="s">
        <v>46</v>
      </c>
      <c r="H4019" s="3" t="n">
        <v>-0.198487221</v>
      </c>
      <c r="I4019" s="4" t="n">
        <v>0.953587375</v>
      </c>
      <c r="J4019" s="5" t="n">
        <v>0.525730724</v>
      </c>
      <c r="K4019" s="4" t="n">
        <v>0.753848456</v>
      </c>
      <c r="L4019" s="6" t="n">
        <v>1.427792443</v>
      </c>
      <c r="M4019" s="4" t="n">
        <v>0.082313531</v>
      </c>
      <c r="O4019" s="0" t="n">
        <v>27</v>
      </c>
      <c r="P4019" s="0" t="n">
        <v>13</v>
      </c>
      <c r="Q4019" s="0" t="n">
        <v>294</v>
      </c>
      <c r="R4019" s="0" t="n">
        <v>420</v>
      </c>
      <c r="S4019" s="0" t="n">
        <v>466</v>
      </c>
      <c r="T4019" s="0" t="n">
        <v>335</v>
      </c>
      <c r="U4019" s="0" t="n">
        <v>167</v>
      </c>
      <c r="V4019" s="0" t="n">
        <v>240</v>
      </c>
      <c r="W4019" s="0" t="n">
        <v>128</v>
      </c>
      <c r="X4019" s="0" t="n">
        <v>295</v>
      </c>
      <c r="AC4019" s="0" t="n">
        <v>192</v>
      </c>
      <c r="AD4019" s="0" t="n">
        <v>274</v>
      </c>
      <c r="AI4019" s="0" t="n">
        <v>1070</v>
      </c>
      <c r="AJ4019" s="0" t="n">
        <v>1308</v>
      </c>
      <c r="AM4019" s="0" t="n">
        <v>2076</v>
      </c>
      <c r="AN4019" s="0" t="n">
        <v>2747</v>
      </c>
    </row>
    <row r="4020" customFormat="false" ht="15" hidden="false" customHeight="false" outlineLevel="0" collapsed="false">
      <c r="A4020" s="0" t="s">
        <v>42</v>
      </c>
      <c r="B4020" s="2" t="n">
        <v>3442171</v>
      </c>
      <c r="C4020" s="0" t="s">
        <v>49</v>
      </c>
      <c r="D4020" s="0" t="s">
        <v>4081</v>
      </c>
      <c r="E4020" s="0" t="s">
        <v>4081</v>
      </c>
      <c r="F4020" s="0" t="s">
        <v>4082</v>
      </c>
      <c r="G4020" s="1" t="s">
        <v>53</v>
      </c>
      <c r="H4020" s="8" t="n">
        <v>0.332664683</v>
      </c>
      <c r="I4020" s="4" t="n">
        <v>0.973053855</v>
      </c>
      <c r="J4020" s="5" t="n">
        <v>1.506194409</v>
      </c>
      <c r="K4020" s="4" t="n">
        <v>0.5362067</v>
      </c>
      <c r="L4020" s="5" t="n">
        <v>0.608063093</v>
      </c>
      <c r="M4020" s="4" t="n">
        <v>0.482966241</v>
      </c>
      <c r="O4020" s="0" t="n">
        <v>9</v>
      </c>
      <c r="P4020" s="0" t="n">
        <v>1</v>
      </c>
      <c r="Q4020" s="0" t="n">
        <v>475</v>
      </c>
      <c r="R4020" s="0" t="n">
        <v>364</v>
      </c>
      <c r="S4020" s="0" t="n">
        <v>412</v>
      </c>
      <c r="T4020" s="0" t="n">
        <v>207</v>
      </c>
      <c r="U4020" s="0" t="n">
        <v>980</v>
      </c>
      <c r="V4020" s="0" t="n">
        <v>409</v>
      </c>
      <c r="W4020" s="0" t="n">
        <v>335</v>
      </c>
      <c r="X4020" s="0" t="n">
        <v>212</v>
      </c>
      <c r="AC4020" s="0" t="n">
        <v>607</v>
      </c>
      <c r="AD4020" s="0" t="n">
        <v>582</v>
      </c>
      <c r="AI4020" s="0" t="n">
        <v>2088</v>
      </c>
      <c r="AJ4020" s="0" t="n">
        <v>1206</v>
      </c>
      <c r="AM4020" s="0" t="n">
        <v>2269</v>
      </c>
      <c r="AN4020" s="0" t="n">
        <v>1516</v>
      </c>
    </row>
    <row r="4021" customFormat="false" ht="15" hidden="false" customHeight="false" outlineLevel="0" collapsed="false">
      <c r="A4021" s="0" t="s">
        <v>42</v>
      </c>
      <c r="B4021" s="2" t="n">
        <v>3442505</v>
      </c>
      <c r="C4021" s="0" t="s">
        <v>49</v>
      </c>
      <c r="D4021" s="0" t="s">
        <v>4081</v>
      </c>
      <c r="E4021" s="0" t="s">
        <v>4081</v>
      </c>
      <c r="F4021" s="0" t="s">
        <v>4082</v>
      </c>
      <c r="G4021" s="1" t="s">
        <v>53</v>
      </c>
      <c r="H4021" s="15" t="n">
        <v>-1.250175499</v>
      </c>
      <c r="I4021" s="4" t="n">
        <v>0.449834369</v>
      </c>
      <c r="J4021" s="5" t="n">
        <v>1.459620171</v>
      </c>
      <c r="K4021" s="4" t="n">
        <v>0.516050548</v>
      </c>
      <c r="L4021" s="18" t="n">
        <v>0.790207184</v>
      </c>
      <c r="M4021" s="4" t="n">
        <v>0.301596678</v>
      </c>
      <c r="O4021" s="0" t="n">
        <v>9</v>
      </c>
      <c r="P4021" s="0" t="n">
        <v>10</v>
      </c>
      <c r="Q4021" s="0" t="n">
        <v>93</v>
      </c>
      <c r="R4021" s="0" t="n">
        <v>218</v>
      </c>
      <c r="S4021" s="0" t="n">
        <v>64</v>
      </c>
      <c r="T4021" s="0" t="n">
        <v>73</v>
      </c>
      <c r="U4021" s="0" t="n">
        <v>36</v>
      </c>
      <c r="V4021" s="0" t="n">
        <v>79</v>
      </c>
      <c r="W4021" s="0" t="n">
        <v>109</v>
      </c>
      <c r="X4021" s="0" t="n">
        <v>302</v>
      </c>
      <c r="AC4021" s="0" t="n">
        <v>350</v>
      </c>
      <c r="AD4021" s="0" t="n">
        <v>515</v>
      </c>
      <c r="AI4021" s="0" t="n">
        <v>830</v>
      </c>
      <c r="AJ4021" s="0" t="n">
        <v>879</v>
      </c>
      <c r="AM4021" s="0" t="n">
        <v>1083</v>
      </c>
      <c r="AN4021" s="0" t="n">
        <v>1145</v>
      </c>
    </row>
    <row r="4022" customFormat="false" ht="15" hidden="false" customHeight="false" outlineLevel="0" collapsed="false">
      <c r="A4022" s="0" t="s">
        <v>42</v>
      </c>
      <c r="B4022" s="2" t="n">
        <v>3443651</v>
      </c>
      <c r="C4022" s="0" t="s">
        <v>43</v>
      </c>
      <c r="D4022" s="0" t="s">
        <v>4083</v>
      </c>
      <c r="E4022" s="0" t="s">
        <v>4084</v>
      </c>
      <c r="F4022" s="0" t="s">
        <v>4085</v>
      </c>
      <c r="G4022" s="1" t="s">
        <v>46</v>
      </c>
      <c r="H4022" s="8" t="n">
        <v>-0.012634306</v>
      </c>
      <c r="I4022" s="4" t="n">
        <v>0.997916127</v>
      </c>
      <c r="J4022" s="8"/>
      <c r="K4022" s="4"/>
      <c r="L4022" s="5" t="n">
        <v>-0.33968011</v>
      </c>
      <c r="M4022" s="4" t="n">
        <v>0.655707514</v>
      </c>
      <c r="O4022" s="0" t="n">
        <v>24</v>
      </c>
      <c r="P4022" s="0" t="n">
        <v>7</v>
      </c>
      <c r="Q4022" s="0" t="n">
        <v>156</v>
      </c>
      <c r="R4022" s="0" t="n">
        <v>249</v>
      </c>
      <c r="S4022" s="0" t="n">
        <v>124</v>
      </c>
      <c r="T4022" s="0" t="n">
        <v>300</v>
      </c>
      <c r="U4022" s="0" t="n">
        <v>126</v>
      </c>
      <c r="V4022" s="0" t="n">
        <v>224</v>
      </c>
      <c r="W4022" s="0" t="n">
        <v>102</v>
      </c>
      <c r="X4022" s="0" t="n">
        <v>258</v>
      </c>
      <c r="AI4022" s="0" t="n">
        <v>502</v>
      </c>
      <c r="AJ4022" s="0" t="n">
        <v>1321</v>
      </c>
      <c r="AM4022" s="0" t="n">
        <v>486</v>
      </c>
      <c r="AN4022" s="0" t="n">
        <v>600</v>
      </c>
    </row>
    <row r="4023" customFormat="false" ht="15" hidden="false" customHeight="false" outlineLevel="0" collapsed="false">
      <c r="A4023" s="0" t="s">
        <v>42</v>
      </c>
      <c r="B4023" s="2" t="n">
        <v>3443930</v>
      </c>
      <c r="C4023" s="0" t="s">
        <v>43</v>
      </c>
      <c r="D4023" s="0" t="s">
        <v>4083</v>
      </c>
      <c r="E4023" s="0" t="s">
        <v>4084</v>
      </c>
      <c r="F4023" s="0" t="s">
        <v>4085</v>
      </c>
      <c r="G4023" s="1" t="s">
        <v>46</v>
      </c>
      <c r="H4023" s="5" t="n">
        <v>1.035961653</v>
      </c>
      <c r="I4023" s="4" t="n">
        <v>0.709910979</v>
      </c>
      <c r="J4023" s="8"/>
      <c r="K4023" s="4"/>
      <c r="L4023" s="6" t="n">
        <v>1.19957032</v>
      </c>
      <c r="M4023" s="4" t="n">
        <v>0.113605872</v>
      </c>
      <c r="O4023" s="0" t="n">
        <v>24</v>
      </c>
      <c r="P4023" s="0" t="n">
        <v>13</v>
      </c>
      <c r="Q4023" s="0" t="n">
        <v>155</v>
      </c>
      <c r="R4023" s="0" t="n">
        <v>169</v>
      </c>
      <c r="S4023" s="0" t="n">
        <v>365</v>
      </c>
      <c r="T4023" s="0" t="n">
        <v>254</v>
      </c>
      <c r="U4023" s="0" t="n">
        <v>317</v>
      </c>
      <c r="V4023" s="0" t="n">
        <v>340</v>
      </c>
      <c r="W4023" s="0" t="n">
        <v>98</v>
      </c>
      <c r="X4023" s="0" t="n">
        <v>143</v>
      </c>
      <c r="AI4023" s="0" t="n">
        <v>457</v>
      </c>
      <c r="AJ4023" s="0" t="n">
        <v>1185</v>
      </c>
      <c r="AM4023" s="0" t="n">
        <v>1034</v>
      </c>
      <c r="AN4023" s="0" t="n">
        <v>1809</v>
      </c>
    </row>
    <row r="4024" customFormat="false" ht="15" hidden="false" customHeight="false" outlineLevel="0" collapsed="false">
      <c r="A4024" s="0" t="s">
        <v>42</v>
      </c>
      <c r="B4024" s="2" t="n">
        <v>3443982</v>
      </c>
      <c r="C4024" s="0" t="s">
        <v>43</v>
      </c>
      <c r="D4024" s="0" t="s">
        <v>4083</v>
      </c>
      <c r="E4024" s="0" t="s">
        <v>4084</v>
      </c>
      <c r="F4024" s="0" t="s">
        <v>4085</v>
      </c>
      <c r="G4024" s="1" t="s">
        <v>46</v>
      </c>
      <c r="H4024" s="3" t="n">
        <v>0.754092931</v>
      </c>
      <c r="I4024" s="4" t="n">
        <v>0.82962219</v>
      </c>
      <c r="J4024" s="8"/>
      <c r="K4024" s="4"/>
      <c r="L4024" s="5" t="n">
        <v>0.407610348</v>
      </c>
      <c r="M4024" s="4" t="n">
        <v>0.61027584</v>
      </c>
      <c r="O4024" s="0" t="n">
        <v>24</v>
      </c>
      <c r="P4024" s="0" t="n">
        <v>7</v>
      </c>
      <c r="Q4024" s="0" t="n">
        <v>80</v>
      </c>
      <c r="R4024" s="0" t="n">
        <v>216</v>
      </c>
      <c r="S4024" s="0" t="n">
        <v>82</v>
      </c>
      <c r="T4024" s="0" t="n">
        <v>403</v>
      </c>
      <c r="U4024" s="0" t="n">
        <v>107</v>
      </c>
      <c r="V4024" s="0" t="n">
        <v>368</v>
      </c>
      <c r="W4024" s="0" t="n">
        <v>44</v>
      </c>
      <c r="X4024" s="0" t="n">
        <v>227</v>
      </c>
      <c r="AI4024" s="0" t="n">
        <v>342</v>
      </c>
      <c r="AJ4024" s="0" t="n">
        <v>1606</v>
      </c>
      <c r="AM4024" s="0" t="n">
        <v>478</v>
      </c>
      <c r="AN4024" s="0" t="n">
        <v>1470</v>
      </c>
    </row>
    <row r="4025" customFormat="false" ht="15" hidden="false" customHeight="false" outlineLevel="0" collapsed="false">
      <c r="A4025" s="0" t="s">
        <v>42</v>
      </c>
      <c r="B4025" s="2" t="n">
        <v>3444087</v>
      </c>
      <c r="C4025" s="0" t="s">
        <v>49</v>
      </c>
      <c r="D4025" s="0" t="s">
        <v>4083</v>
      </c>
      <c r="E4025" s="0" t="s">
        <v>4084</v>
      </c>
      <c r="F4025" s="0" t="s">
        <v>4085</v>
      </c>
      <c r="G4025" s="1" t="s">
        <v>46</v>
      </c>
      <c r="H4025" s="11" t="n">
        <v>-5.045963532</v>
      </c>
      <c r="I4025" s="14" t="n">
        <v>3.87E-006</v>
      </c>
      <c r="J4025" s="13" t="n">
        <v>-15</v>
      </c>
      <c r="K4025" s="14" t="n">
        <v>1.99E-009</v>
      </c>
      <c r="O4025" s="0" t="n">
        <v>7</v>
      </c>
      <c r="P4025" s="0" t="n">
        <v>1</v>
      </c>
      <c r="Q4025" s="0" t="n">
        <v>154</v>
      </c>
      <c r="R4025" s="0" t="n">
        <v>199</v>
      </c>
      <c r="S4025" s="0" t="n">
        <v>0</v>
      </c>
      <c r="T4025" s="0" t="n">
        <v>1</v>
      </c>
      <c r="U4025" s="0" t="n">
        <v>15</v>
      </c>
      <c r="V4025" s="0" t="n">
        <v>4</v>
      </c>
      <c r="W4025" s="0" t="n">
        <v>151</v>
      </c>
      <c r="X4025" s="0" t="n">
        <v>217</v>
      </c>
      <c r="AC4025" s="0" t="n">
        <v>0</v>
      </c>
      <c r="AD4025" s="0" t="n">
        <v>0</v>
      </c>
      <c r="AI4025" s="0" t="n">
        <v>1190</v>
      </c>
      <c r="AJ4025" s="0" t="n">
        <v>851</v>
      </c>
    </row>
    <row r="4026" customFormat="false" ht="15" hidden="false" customHeight="false" outlineLevel="0" collapsed="false">
      <c r="A4026" s="0" t="s">
        <v>42</v>
      </c>
      <c r="B4026" s="2" t="n">
        <v>3444210</v>
      </c>
      <c r="C4026" s="0" t="s">
        <v>43</v>
      </c>
      <c r="D4026" s="0" t="s">
        <v>4086</v>
      </c>
      <c r="E4026" s="0" t="s">
        <v>4087</v>
      </c>
      <c r="F4026" s="0" t="s">
        <v>4088</v>
      </c>
      <c r="G4026" s="1" t="s">
        <v>46</v>
      </c>
      <c r="H4026" s="15" t="n">
        <v>-1.361483671</v>
      </c>
      <c r="I4026" s="4" t="n">
        <v>0.354799904</v>
      </c>
      <c r="J4026" s="3" t="n">
        <v>-0.366458165</v>
      </c>
      <c r="K4026" s="4" t="n">
        <v>0.857086604</v>
      </c>
      <c r="L4026" s="5" t="n">
        <v>-0.498485155</v>
      </c>
      <c r="M4026" s="4" t="n">
        <v>0.566028082</v>
      </c>
      <c r="O4026" s="0" t="n">
        <v>27</v>
      </c>
      <c r="P4026" s="0" t="n">
        <v>7</v>
      </c>
      <c r="Q4026" s="0" t="n">
        <v>172</v>
      </c>
      <c r="R4026" s="0" t="n">
        <v>462</v>
      </c>
      <c r="S4026" s="0" t="n">
        <v>37</v>
      </c>
      <c r="T4026" s="0" t="n">
        <v>126</v>
      </c>
      <c r="U4026" s="0" t="n">
        <v>60</v>
      </c>
      <c r="V4026" s="0" t="n">
        <v>247</v>
      </c>
      <c r="W4026" s="0" t="n">
        <v>117</v>
      </c>
      <c r="X4026" s="0" t="n">
        <v>567</v>
      </c>
      <c r="AC4026" s="0" t="n">
        <v>76</v>
      </c>
      <c r="AD4026" s="0" t="n">
        <v>330</v>
      </c>
      <c r="AI4026" s="0" t="n">
        <v>1521</v>
      </c>
      <c r="AJ4026" s="0" t="n">
        <v>3014</v>
      </c>
      <c r="AM4026" s="0" t="n">
        <v>771</v>
      </c>
      <c r="AN4026" s="0" t="n">
        <v>1649</v>
      </c>
    </row>
    <row r="4027" customFormat="false" ht="15" hidden="false" customHeight="false" outlineLevel="0" collapsed="false">
      <c r="A4027" s="0" t="s">
        <v>42</v>
      </c>
      <c r="B4027" s="2" t="n">
        <v>3444275</v>
      </c>
      <c r="C4027" s="0" t="s">
        <v>43</v>
      </c>
      <c r="D4027" s="0" t="s">
        <v>4086</v>
      </c>
      <c r="E4027" s="0" t="s">
        <v>4087</v>
      </c>
      <c r="F4027" s="0" t="s">
        <v>4088</v>
      </c>
      <c r="G4027" s="1" t="s">
        <v>46</v>
      </c>
      <c r="H4027" s="11" t="n">
        <v>-4.2614066</v>
      </c>
      <c r="I4027" s="14" t="n">
        <v>4.67E-005</v>
      </c>
      <c r="J4027" s="13" t="n">
        <v>-15</v>
      </c>
      <c r="K4027" s="14" t="n">
        <v>6.09E-012</v>
      </c>
      <c r="L4027" s="13" t="n">
        <v>-15</v>
      </c>
      <c r="M4027" s="14" t="n">
        <v>1.89E-027</v>
      </c>
      <c r="O4027" s="0" t="n">
        <v>1</v>
      </c>
      <c r="P4027" s="0" t="n">
        <v>1</v>
      </c>
      <c r="Q4027" s="0" t="n">
        <v>274</v>
      </c>
      <c r="R4027" s="0" t="n">
        <v>278</v>
      </c>
      <c r="S4027" s="0" t="n">
        <v>11</v>
      </c>
      <c r="T4027" s="0" t="n">
        <v>11</v>
      </c>
      <c r="U4027" s="0" t="n">
        <v>19</v>
      </c>
      <c r="V4027" s="0" t="n">
        <v>14</v>
      </c>
      <c r="W4027" s="0" t="n">
        <v>323</v>
      </c>
      <c r="X4027" s="0" t="n">
        <v>423</v>
      </c>
      <c r="AC4027" s="0" t="n">
        <v>0</v>
      </c>
      <c r="AD4027" s="0" t="n">
        <v>0</v>
      </c>
      <c r="AI4027" s="0" t="n">
        <v>1914</v>
      </c>
      <c r="AJ4027" s="0" t="n">
        <v>1120</v>
      </c>
      <c r="AM4027" s="0" t="n">
        <v>0</v>
      </c>
      <c r="AN4027" s="0" t="n">
        <v>0</v>
      </c>
    </row>
    <row r="4028" customFormat="false" ht="15" hidden="false" customHeight="false" outlineLevel="0" collapsed="false">
      <c r="A4028" s="0" t="s">
        <v>42</v>
      </c>
      <c r="B4028" s="2" t="n">
        <v>3444323</v>
      </c>
      <c r="C4028" s="0" t="s">
        <v>43</v>
      </c>
      <c r="D4028" s="0" t="s">
        <v>4086</v>
      </c>
      <c r="E4028" s="0" t="s">
        <v>4087</v>
      </c>
      <c r="F4028" s="0" t="s">
        <v>4088</v>
      </c>
      <c r="G4028" s="1" t="s">
        <v>46</v>
      </c>
      <c r="H4028" s="11" t="n">
        <v>-2.781833012</v>
      </c>
      <c r="I4028" s="7" t="n">
        <v>0.011733561</v>
      </c>
      <c r="J4028" s="13" t="n">
        <v>-15</v>
      </c>
      <c r="K4028" s="14" t="n">
        <v>5.19E-006</v>
      </c>
      <c r="L4028" s="13" t="n">
        <v>-15</v>
      </c>
      <c r="M4028" s="14" t="n">
        <v>3.25E-026</v>
      </c>
      <c r="O4028" s="0" t="n">
        <v>5</v>
      </c>
      <c r="P4028" s="0" t="n">
        <v>4</v>
      </c>
      <c r="Q4028" s="0" t="n">
        <v>158</v>
      </c>
      <c r="R4028" s="0" t="n">
        <v>164</v>
      </c>
      <c r="S4028" s="0" t="n">
        <v>44</v>
      </c>
      <c r="T4028" s="0" t="n">
        <v>18</v>
      </c>
      <c r="U4028" s="0" t="n">
        <v>22</v>
      </c>
      <c r="V4028" s="0" t="n">
        <v>7</v>
      </c>
      <c r="W4028" s="0" t="n">
        <v>87</v>
      </c>
      <c r="X4028" s="0" t="n">
        <v>138</v>
      </c>
      <c r="AC4028" s="0" t="n">
        <v>0</v>
      </c>
      <c r="AD4028" s="0" t="n">
        <v>0</v>
      </c>
      <c r="AI4028" s="0" t="n">
        <v>2084</v>
      </c>
      <c r="AJ4028" s="0" t="n">
        <v>1147</v>
      </c>
      <c r="AM4028" s="0" t="n">
        <v>0</v>
      </c>
      <c r="AN4028" s="0" t="n">
        <v>0</v>
      </c>
    </row>
    <row r="4029" customFormat="false" ht="15" hidden="false" customHeight="false" outlineLevel="0" collapsed="false">
      <c r="A4029" s="0" t="s">
        <v>42</v>
      </c>
      <c r="B4029" s="2" t="n">
        <v>3445533</v>
      </c>
      <c r="C4029" s="0" t="s">
        <v>49</v>
      </c>
      <c r="D4029" s="0" t="s">
        <v>4089</v>
      </c>
      <c r="E4029" s="0" t="s">
        <v>4090</v>
      </c>
      <c r="F4029" s="0" t="s">
        <v>4091</v>
      </c>
      <c r="G4029" s="1" t="s">
        <v>46</v>
      </c>
      <c r="H4029" s="11" t="n">
        <v>-6.223432877</v>
      </c>
      <c r="I4029" s="14" t="n">
        <v>9E-008</v>
      </c>
      <c r="J4029" s="13" t="n">
        <v>-15</v>
      </c>
      <c r="K4029" s="14" t="n">
        <v>5.88E-007</v>
      </c>
      <c r="L4029" s="13" t="n">
        <v>-15</v>
      </c>
      <c r="M4029" s="14" t="n">
        <v>2.56E-033</v>
      </c>
      <c r="O4029" s="0" t="n">
        <v>6</v>
      </c>
      <c r="P4029" s="0" t="n">
        <v>1</v>
      </c>
      <c r="Q4029" s="0" t="n">
        <v>94</v>
      </c>
      <c r="R4029" s="0" t="n">
        <v>283</v>
      </c>
      <c r="S4029" s="0" t="n">
        <v>0</v>
      </c>
      <c r="T4029" s="0" t="n">
        <v>10</v>
      </c>
      <c r="U4029" s="0" t="n">
        <v>0</v>
      </c>
      <c r="V4029" s="0" t="n">
        <v>0</v>
      </c>
      <c r="W4029" s="0" t="n">
        <v>68</v>
      </c>
      <c r="X4029" s="0" t="n">
        <v>194</v>
      </c>
      <c r="AC4029" s="0" t="n">
        <v>0</v>
      </c>
      <c r="AD4029" s="0" t="n">
        <v>0</v>
      </c>
      <c r="AI4029" s="0" t="n">
        <v>731</v>
      </c>
      <c r="AJ4029" s="0" t="n">
        <v>739</v>
      </c>
      <c r="AM4029" s="0" t="n">
        <v>0</v>
      </c>
      <c r="AN4029" s="0" t="n">
        <v>0</v>
      </c>
    </row>
    <row r="4030" customFormat="false" ht="15" hidden="false" customHeight="false" outlineLevel="0" collapsed="false">
      <c r="A4030" s="0" t="s">
        <v>42</v>
      </c>
      <c r="B4030" s="2" t="n">
        <v>3445610</v>
      </c>
      <c r="C4030" s="0" t="s">
        <v>49</v>
      </c>
      <c r="D4030" s="0" t="s">
        <v>4089</v>
      </c>
      <c r="E4030" s="0" t="s">
        <v>4090</v>
      </c>
      <c r="F4030" s="0" t="s">
        <v>4091</v>
      </c>
      <c r="G4030" s="1" t="s">
        <v>46</v>
      </c>
      <c r="H4030" s="11" t="n">
        <v>-2.787785195</v>
      </c>
      <c r="I4030" s="7" t="n">
        <v>0.011385836</v>
      </c>
      <c r="J4030" s="13" t="n">
        <v>-15</v>
      </c>
      <c r="K4030" s="14" t="n">
        <v>2.64E-012</v>
      </c>
      <c r="L4030" s="11" t="n">
        <v>-7.611285273</v>
      </c>
      <c r="M4030" s="14" t="n">
        <v>3.72E-028</v>
      </c>
      <c r="O4030" s="0" t="n">
        <v>1</v>
      </c>
      <c r="P4030" s="0" t="n">
        <v>10</v>
      </c>
      <c r="Q4030" s="0" t="n">
        <v>118</v>
      </c>
      <c r="R4030" s="0" t="n">
        <v>216</v>
      </c>
      <c r="S4030" s="0" t="n">
        <v>27</v>
      </c>
      <c r="T4030" s="0" t="n">
        <v>37</v>
      </c>
      <c r="U4030" s="0" t="n">
        <v>13</v>
      </c>
      <c r="V4030" s="0" t="n">
        <v>17</v>
      </c>
      <c r="W4030" s="0" t="n">
        <v>176</v>
      </c>
      <c r="X4030" s="0" t="n">
        <v>419</v>
      </c>
      <c r="AC4030" s="0" t="n">
        <v>0</v>
      </c>
      <c r="AD4030" s="0" t="n">
        <v>0</v>
      </c>
      <c r="AI4030" s="0" t="n">
        <v>845</v>
      </c>
      <c r="AJ4030" s="0" t="n">
        <v>1230</v>
      </c>
      <c r="AM4030" s="0" t="n">
        <v>8</v>
      </c>
      <c r="AN4030" s="0" t="n">
        <v>0</v>
      </c>
    </row>
    <row r="4031" customFormat="false" ht="15" hidden="false" customHeight="false" outlineLevel="0" collapsed="false">
      <c r="A4031" s="0" t="s">
        <v>42</v>
      </c>
      <c r="B4031" s="2" t="n">
        <v>3445713</v>
      </c>
      <c r="C4031" s="0" t="s">
        <v>49</v>
      </c>
      <c r="D4031" s="0" t="s">
        <v>4089</v>
      </c>
      <c r="E4031" s="0" t="s">
        <v>4090</v>
      </c>
      <c r="F4031" s="0" t="s">
        <v>4091</v>
      </c>
      <c r="G4031" s="1" t="s">
        <v>46</v>
      </c>
      <c r="H4031" s="3" t="n">
        <v>-0.283837118</v>
      </c>
      <c r="I4031" s="4" t="n">
        <v>0.936621676</v>
      </c>
      <c r="J4031" s="8" t="n">
        <v>-0.021802838</v>
      </c>
      <c r="K4031" s="4" t="n">
        <v>0.999125133</v>
      </c>
      <c r="L4031" s="8" t="n">
        <v>0.029876548</v>
      </c>
      <c r="M4031" s="4" t="n">
        <v>0.971828911</v>
      </c>
      <c r="O4031" s="0" t="n">
        <v>9</v>
      </c>
      <c r="P4031" s="0" t="n">
        <v>4</v>
      </c>
      <c r="Q4031" s="0" t="n">
        <v>232</v>
      </c>
      <c r="R4031" s="0" t="n">
        <v>227</v>
      </c>
      <c r="S4031" s="0" t="n">
        <v>255</v>
      </c>
      <c r="T4031" s="0" t="n">
        <v>231</v>
      </c>
      <c r="U4031" s="0" t="n">
        <v>129</v>
      </c>
      <c r="V4031" s="0" t="n">
        <v>117</v>
      </c>
      <c r="W4031" s="0" t="n">
        <v>266</v>
      </c>
      <c r="X4031" s="0" t="n">
        <v>603</v>
      </c>
      <c r="AC4031" s="0" t="n">
        <v>226</v>
      </c>
      <c r="AD4031" s="0" t="n">
        <v>429</v>
      </c>
      <c r="AI4031" s="0" t="n">
        <v>1049</v>
      </c>
      <c r="AJ4031" s="0" t="n">
        <v>1547</v>
      </c>
      <c r="AM4031" s="0" t="n">
        <v>758</v>
      </c>
      <c r="AN4031" s="0" t="n">
        <v>1240</v>
      </c>
    </row>
    <row r="4032" customFormat="false" ht="15" hidden="false" customHeight="false" outlineLevel="0" collapsed="false">
      <c r="A4032" s="0" t="s">
        <v>42</v>
      </c>
      <c r="B4032" s="2" t="n">
        <v>3446417</v>
      </c>
      <c r="C4032" s="0" t="s">
        <v>49</v>
      </c>
      <c r="D4032" s="0" t="s">
        <v>4089</v>
      </c>
      <c r="E4032" s="0" t="s">
        <v>4090</v>
      </c>
      <c r="F4032" s="0" t="s">
        <v>4091</v>
      </c>
      <c r="G4032" s="1" t="s">
        <v>46</v>
      </c>
      <c r="H4032" s="8" t="n">
        <v>0.565821296</v>
      </c>
      <c r="I4032" s="4" t="n">
        <v>0.97497254</v>
      </c>
      <c r="J4032" s="8" t="n">
        <v>-0.002274743</v>
      </c>
      <c r="K4032" s="4" t="n">
        <v>1</v>
      </c>
      <c r="L4032" s="6" t="n">
        <v>1.751344217</v>
      </c>
      <c r="M4032" s="7" t="n">
        <v>0.001248714</v>
      </c>
      <c r="O4032" s="0" t="n">
        <v>29</v>
      </c>
      <c r="P4032" s="0" t="n">
        <v>13</v>
      </c>
      <c r="Q4032" s="0" t="n">
        <v>148</v>
      </c>
      <c r="R4032" s="0" t="n">
        <v>214</v>
      </c>
      <c r="S4032" s="0" t="n">
        <v>480</v>
      </c>
      <c r="T4032" s="0" t="n">
        <v>376</v>
      </c>
      <c r="U4032" s="0" t="n">
        <v>81</v>
      </c>
      <c r="V4032" s="0" t="n">
        <v>113</v>
      </c>
      <c r="W4032" s="0" t="n">
        <v>109</v>
      </c>
      <c r="X4032" s="0" t="n">
        <v>230</v>
      </c>
      <c r="AC4032" s="0" t="n">
        <v>85</v>
      </c>
      <c r="AD4032" s="0" t="n">
        <v>174</v>
      </c>
      <c r="AI4032" s="0" t="n">
        <v>564</v>
      </c>
      <c r="AJ4032" s="0" t="n">
        <v>826</v>
      </c>
      <c r="AK4032" s="0" t="n">
        <v>748</v>
      </c>
      <c r="AL4032" s="0" t="n">
        <v>821</v>
      </c>
      <c r="AM4032" s="0" t="n">
        <v>3172</v>
      </c>
      <c r="AN4032" s="0" t="n">
        <v>3899</v>
      </c>
      <c r="AO4032" s="0" t="n">
        <v>2238</v>
      </c>
      <c r="AP4032" s="0" t="n">
        <v>2904</v>
      </c>
    </row>
    <row r="4033" customFormat="false" ht="15" hidden="false" customHeight="false" outlineLevel="0" collapsed="false">
      <c r="A4033" s="0" t="s">
        <v>42</v>
      </c>
      <c r="B4033" s="2" t="n">
        <v>3447049</v>
      </c>
      <c r="C4033" s="0" t="s">
        <v>43</v>
      </c>
      <c r="D4033" s="0" t="s">
        <v>4092</v>
      </c>
      <c r="E4033" s="0" t="s">
        <v>4093</v>
      </c>
      <c r="F4033" s="0" t="s">
        <v>4094</v>
      </c>
      <c r="G4033" s="1" t="s">
        <v>46</v>
      </c>
      <c r="H4033" s="8" t="n">
        <v>0.206628605</v>
      </c>
      <c r="I4033" s="4" t="n">
        <v>0.986357653</v>
      </c>
      <c r="J4033" s="5" t="n">
        <v>1.342397204</v>
      </c>
      <c r="K4033" s="4" t="n">
        <v>0.480874488</v>
      </c>
      <c r="L4033" s="3" t="n">
        <v>0.081241983</v>
      </c>
      <c r="M4033" s="4" t="n">
        <v>0.911478852</v>
      </c>
      <c r="O4033" s="0" t="n">
        <v>2</v>
      </c>
      <c r="P4033" s="0" t="n">
        <v>10</v>
      </c>
      <c r="Q4033" s="0" t="n">
        <v>115</v>
      </c>
      <c r="R4033" s="0" t="n">
        <v>205</v>
      </c>
      <c r="S4033" s="0" t="n">
        <v>243</v>
      </c>
      <c r="T4033" s="0" t="n">
        <v>268</v>
      </c>
      <c r="U4033" s="0" t="n">
        <v>67</v>
      </c>
      <c r="V4033" s="0" t="n">
        <v>141</v>
      </c>
      <c r="W4033" s="0" t="n">
        <v>130</v>
      </c>
      <c r="X4033" s="0" t="n">
        <v>239</v>
      </c>
      <c r="AC4033" s="0" t="n">
        <v>273</v>
      </c>
      <c r="AD4033" s="0" t="n">
        <v>443</v>
      </c>
      <c r="AI4033" s="0" t="n">
        <v>702</v>
      </c>
      <c r="AJ4033" s="0" t="n">
        <v>681</v>
      </c>
      <c r="AM4033" s="0" t="n">
        <v>450</v>
      </c>
      <c r="AN4033" s="0" t="n">
        <v>653</v>
      </c>
    </row>
    <row r="4034" customFormat="false" ht="15" hidden="false" customHeight="false" outlineLevel="0" collapsed="false">
      <c r="A4034" s="0" t="s">
        <v>42</v>
      </c>
      <c r="B4034" s="2" t="n">
        <v>3448776</v>
      </c>
      <c r="C4034" s="0" t="s">
        <v>49</v>
      </c>
      <c r="D4034" s="0" t="s">
        <v>4095</v>
      </c>
      <c r="E4034" s="0" t="s">
        <v>4096</v>
      </c>
      <c r="F4034" s="0" t="s">
        <v>2565</v>
      </c>
      <c r="G4034" s="1" t="s">
        <v>46</v>
      </c>
      <c r="H4034" s="8" t="n">
        <v>0.151565655</v>
      </c>
      <c r="I4034" s="4" t="n">
        <v>0.984440414</v>
      </c>
      <c r="J4034" s="8" t="n">
        <v>-0.014790871</v>
      </c>
      <c r="K4034" s="4" t="n">
        <v>0.989350962</v>
      </c>
      <c r="L4034" s="3" t="n">
        <v>-0.081626189</v>
      </c>
      <c r="M4034" s="4" t="n">
        <v>0.926106357</v>
      </c>
      <c r="O4034" s="0" t="n">
        <v>21</v>
      </c>
      <c r="P4034" s="0" t="n">
        <v>1</v>
      </c>
      <c r="Q4034" s="0" t="n">
        <v>136</v>
      </c>
      <c r="R4034" s="0" t="n">
        <v>337</v>
      </c>
      <c r="U4034" s="0" t="n">
        <v>193</v>
      </c>
      <c r="V4034" s="0" t="n">
        <v>317</v>
      </c>
      <c r="W4034" s="0" t="n">
        <v>138</v>
      </c>
      <c r="X4034" s="0" t="n">
        <v>277</v>
      </c>
      <c r="Y4034" s="0" t="n">
        <v>505</v>
      </c>
      <c r="Z4034" s="0" t="n">
        <v>1765</v>
      </c>
      <c r="AA4034" s="0" t="n">
        <v>612</v>
      </c>
      <c r="AB4034" s="0" t="n">
        <v>1237</v>
      </c>
      <c r="AC4034" s="0" t="n">
        <v>64</v>
      </c>
      <c r="AD4034" s="0" t="n">
        <v>144</v>
      </c>
      <c r="AE4034" s="0" t="n">
        <v>206</v>
      </c>
      <c r="AF4034" s="0" t="n">
        <v>800</v>
      </c>
      <c r="AG4034" s="0" t="n">
        <v>396</v>
      </c>
      <c r="AH4034" s="0" t="n">
        <v>1185</v>
      </c>
      <c r="AI4034" s="0" t="n">
        <v>982</v>
      </c>
      <c r="AJ4034" s="0" t="n">
        <v>1824</v>
      </c>
      <c r="AM4034" s="0" t="n">
        <v>852</v>
      </c>
      <c r="AN4034" s="0" t="n">
        <v>1147</v>
      </c>
    </row>
    <row r="4035" customFormat="false" ht="15" hidden="false" customHeight="false" outlineLevel="0" collapsed="false">
      <c r="A4035" s="0" t="s">
        <v>42</v>
      </c>
      <c r="B4035" s="2" t="n">
        <v>3448944</v>
      </c>
      <c r="C4035" s="0" t="s">
        <v>49</v>
      </c>
      <c r="D4035" s="0" t="s">
        <v>4097</v>
      </c>
      <c r="E4035" s="0" t="s">
        <v>4098</v>
      </c>
      <c r="F4035" s="0" t="s">
        <v>4099</v>
      </c>
      <c r="G4035" s="1" t="s">
        <v>46</v>
      </c>
      <c r="H4035" s="3" t="n">
        <v>-2.57190276</v>
      </c>
      <c r="I4035" s="4" t="n">
        <v>0.823240134</v>
      </c>
      <c r="J4035" s="8"/>
      <c r="K4035" s="4"/>
      <c r="L4035" s="5" t="n">
        <v>0.74858175</v>
      </c>
      <c r="M4035" s="4" t="n">
        <v>0.35453303</v>
      </c>
      <c r="O4035" s="0" t="n">
        <v>4</v>
      </c>
      <c r="P4035" s="0" t="n">
        <v>1</v>
      </c>
      <c r="Q4035" s="0" t="n">
        <v>2</v>
      </c>
      <c r="R4035" s="0" t="n">
        <v>1</v>
      </c>
      <c r="S4035" s="0" t="n">
        <v>0</v>
      </c>
      <c r="T4035" s="0" t="n">
        <v>1</v>
      </c>
      <c r="U4035" s="0" t="n">
        <v>0</v>
      </c>
      <c r="V4035" s="0" t="n">
        <v>0</v>
      </c>
      <c r="W4035" s="0" t="n">
        <v>274</v>
      </c>
      <c r="X4035" s="0" t="n">
        <v>312</v>
      </c>
      <c r="AI4035" s="0" t="n">
        <v>1450</v>
      </c>
      <c r="AJ4035" s="0" t="n">
        <v>868</v>
      </c>
      <c r="AM4035" s="0" t="n">
        <v>1719</v>
      </c>
      <c r="AN4035" s="0" t="n">
        <v>1217</v>
      </c>
    </row>
    <row r="4036" customFormat="false" ht="15" hidden="false" customHeight="false" outlineLevel="0" collapsed="false">
      <c r="A4036" s="0" t="s">
        <v>42</v>
      </c>
      <c r="B4036" s="2" t="n">
        <v>3449098</v>
      </c>
      <c r="C4036" s="0" t="s">
        <v>43</v>
      </c>
      <c r="D4036" s="0" t="s">
        <v>4097</v>
      </c>
      <c r="E4036" s="0" t="s">
        <v>4098</v>
      </c>
      <c r="F4036" s="0" t="s">
        <v>4099</v>
      </c>
      <c r="G4036" s="1" t="s">
        <v>46</v>
      </c>
      <c r="H4036" s="5" t="n">
        <v>1.10749588</v>
      </c>
      <c r="I4036" s="4" t="n">
        <v>0.669893288</v>
      </c>
      <c r="J4036" s="8" t="n">
        <v>-0.089674999</v>
      </c>
      <c r="K4036" s="4" t="n">
        <v>0.967024823</v>
      </c>
      <c r="O4036" s="0" t="n">
        <v>7</v>
      </c>
      <c r="P4036" s="0" t="n">
        <v>7</v>
      </c>
      <c r="Q4036" s="0" t="n">
        <v>416</v>
      </c>
      <c r="R4036" s="0" t="n">
        <v>189</v>
      </c>
      <c r="S4036" s="0" t="n">
        <v>839</v>
      </c>
      <c r="T4036" s="0" t="n">
        <v>448</v>
      </c>
      <c r="U4036" s="0" t="n">
        <v>855</v>
      </c>
      <c r="V4036" s="0" t="n">
        <v>366</v>
      </c>
      <c r="W4036" s="0" t="n">
        <v>288</v>
      </c>
      <c r="X4036" s="0" t="n">
        <v>246</v>
      </c>
      <c r="AC4036" s="0" t="n">
        <v>187</v>
      </c>
      <c r="AD4036" s="0" t="n">
        <v>197</v>
      </c>
      <c r="AI4036" s="0" t="n">
        <v>1618</v>
      </c>
      <c r="AJ4036" s="0" t="n">
        <v>779</v>
      </c>
    </row>
    <row r="4037" customFormat="false" ht="15" hidden="false" customHeight="false" outlineLevel="0" collapsed="false">
      <c r="A4037" s="0" t="s">
        <v>42</v>
      </c>
      <c r="B4037" s="2" t="n">
        <v>3450647</v>
      </c>
      <c r="C4037" s="0" t="s">
        <v>49</v>
      </c>
      <c r="D4037" s="0" t="s">
        <v>4100</v>
      </c>
      <c r="E4037" s="0" t="s">
        <v>4101</v>
      </c>
      <c r="F4037" s="0" t="s">
        <v>4102</v>
      </c>
      <c r="G4037" s="1" t="s">
        <v>46</v>
      </c>
      <c r="H4037" s="8" t="n">
        <v>0.224444991</v>
      </c>
      <c r="I4037" s="4" t="n">
        <v>0.980550546</v>
      </c>
      <c r="J4037" s="5" t="n">
        <v>0.674819663</v>
      </c>
      <c r="K4037" s="4" t="n">
        <v>0.649318949</v>
      </c>
      <c r="L4037" s="10" t="n">
        <v>-0.773884042</v>
      </c>
      <c r="M4037" s="4" t="n">
        <v>0.189227992</v>
      </c>
      <c r="O4037" s="0" t="n">
        <v>9</v>
      </c>
      <c r="P4037" s="0" t="n">
        <v>7</v>
      </c>
      <c r="Q4037" s="0" t="n">
        <v>267</v>
      </c>
      <c r="R4037" s="0" t="n">
        <v>184</v>
      </c>
      <c r="S4037" s="0" t="n">
        <v>188</v>
      </c>
      <c r="T4037" s="0" t="n">
        <v>234</v>
      </c>
      <c r="U4037" s="0" t="n">
        <v>347</v>
      </c>
      <c r="V4037" s="0" t="n">
        <v>239</v>
      </c>
      <c r="W4037" s="0" t="n">
        <v>149</v>
      </c>
      <c r="X4037" s="0" t="n">
        <v>203</v>
      </c>
      <c r="AC4037" s="0" t="n">
        <v>219</v>
      </c>
      <c r="AD4037" s="0" t="n">
        <v>211</v>
      </c>
      <c r="AI4037" s="0" t="n">
        <v>1039</v>
      </c>
      <c r="AJ4037" s="0" t="n">
        <v>526</v>
      </c>
      <c r="AM4037" s="0" t="n">
        <v>392</v>
      </c>
      <c r="AN4037" s="0" t="n">
        <v>298</v>
      </c>
    </row>
    <row r="4038" customFormat="false" ht="15" hidden="false" customHeight="false" outlineLevel="0" collapsed="false">
      <c r="A4038" s="0" t="s">
        <v>42</v>
      </c>
      <c r="B4038" s="2" t="n">
        <v>3450699</v>
      </c>
      <c r="C4038" s="0" t="s">
        <v>43</v>
      </c>
      <c r="D4038" s="0" t="s">
        <v>4100</v>
      </c>
      <c r="E4038" s="0" t="s">
        <v>4101</v>
      </c>
      <c r="F4038" s="0" t="s">
        <v>4102</v>
      </c>
      <c r="G4038" s="1" t="s">
        <v>46</v>
      </c>
      <c r="H4038" s="3" t="n">
        <v>0.883189347</v>
      </c>
      <c r="I4038" s="4" t="n">
        <v>0.777700137</v>
      </c>
      <c r="J4038" s="18" t="n">
        <v>1.975426112</v>
      </c>
      <c r="K4038" s="4" t="n">
        <v>0.374248493</v>
      </c>
      <c r="L4038" s="5" t="n">
        <v>-0.226372555</v>
      </c>
      <c r="M4038" s="4" t="n">
        <v>0.72830114</v>
      </c>
      <c r="O4038" s="0" t="n">
        <v>23</v>
      </c>
      <c r="P4038" s="0" t="n">
        <v>7</v>
      </c>
      <c r="Q4038" s="0" t="n">
        <v>239</v>
      </c>
      <c r="R4038" s="0" t="n">
        <v>263</v>
      </c>
      <c r="S4038" s="0" t="n">
        <v>361</v>
      </c>
      <c r="T4038" s="0" t="n">
        <v>564</v>
      </c>
      <c r="U4038" s="0" t="n">
        <v>403</v>
      </c>
      <c r="V4038" s="0" t="n">
        <v>454</v>
      </c>
      <c r="W4038" s="0" t="n">
        <v>104</v>
      </c>
      <c r="X4038" s="0" t="n">
        <v>223</v>
      </c>
      <c r="AC4038" s="0" t="n">
        <v>387</v>
      </c>
      <c r="AD4038" s="0" t="n">
        <v>597</v>
      </c>
      <c r="AI4038" s="0" t="n">
        <v>517</v>
      </c>
      <c r="AJ4038" s="0" t="n">
        <v>830</v>
      </c>
      <c r="AM4038" s="0" t="n">
        <v>363</v>
      </c>
      <c r="AN4038" s="0" t="n">
        <v>505</v>
      </c>
    </row>
    <row r="4039" customFormat="false" ht="15" hidden="false" customHeight="false" outlineLevel="0" collapsed="false">
      <c r="A4039" s="0" t="s">
        <v>42</v>
      </c>
      <c r="B4039" s="2" t="n">
        <v>3452236</v>
      </c>
      <c r="C4039" s="0" t="s">
        <v>49</v>
      </c>
      <c r="D4039" s="0" t="s">
        <v>4103</v>
      </c>
      <c r="E4039" s="0" t="s">
        <v>4104</v>
      </c>
      <c r="F4039" s="0" t="s">
        <v>4105</v>
      </c>
      <c r="G4039" s="1" t="s">
        <v>46</v>
      </c>
      <c r="H4039" s="16" t="n">
        <v>-8.819830273</v>
      </c>
      <c r="I4039" s="14" t="n">
        <v>1.67E-010</v>
      </c>
      <c r="J4039" s="11" t="n">
        <v>-4.866081332</v>
      </c>
      <c r="K4039" s="14" t="n">
        <v>1.24E-005</v>
      </c>
      <c r="L4039" s="11" t="n">
        <v>-5.252385544</v>
      </c>
      <c r="M4039" s="14" t="n">
        <v>3.52E-017</v>
      </c>
      <c r="N4039" s="0" t="s">
        <v>4106</v>
      </c>
      <c r="O4039" s="0" t="n">
        <v>28</v>
      </c>
      <c r="P4039" s="0" t="n">
        <v>1</v>
      </c>
      <c r="Q4039" s="0" t="n">
        <v>125</v>
      </c>
      <c r="R4039" s="0" t="n">
        <v>331</v>
      </c>
      <c r="S4039" s="0" t="n">
        <v>0</v>
      </c>
      <c r="T4039" s="0" t="n">
        <v>2</v>
      </c>
      <c r="U4039" s="0" t="n">
        <v>0</v>
      </c>
      <c r="V4039" s="0" t="n">
        <v>0</v>
      </c>
      <c r="W4039" s="0" t="n">
        <v>90</v>
      </c>
      <c r="X4039" s="0" t="n">
        <v>253</v>
      </c>
      <c r="AC4039" s="0" t="n">
        <v>2</v>
      </c>
      <c r="AD4039" s="0" t="n">
        <v>7</v>
      </c>
      <c r="AI4039" s="0" t="n">
        <v>1084</v>
      </c>
      <c r="AJ4039" s="0" t="n">
        <v>1343</v>
      </c>
      <c r="AM4039" s="0" t="n">
        <v>20</v>
      </c>
      <c r="AN4039" s="0" t="n">
        <v>28</v>
      </c>
    </row>
    <row r="4040" customFormat="false" ht="15" hidden="false" customHeight="false" outlineLevel="0" collapsed="false">
      <c r="A4040" s="0" t="s">
        <v>42</v>
      </c>
      <c r="B4040" s="2" t="n">
        <v>3452548</v>
      </c>
      <c r="C4040" s="0" t="s">
        <v>43</v>
      </c>
      <c r="D4040" s="0" t="s">
        <v>4103</v>
      </c>
      <c r="E4040" s="0" t="s">
        <v>4104</v>
      </c>
      <c r="F4040" s="0" t="s">
        <v>4105</v>
      </c>
      <c r="G4040" s="1" t="s">
        <v>46</v>
      </c>
      <c r="H4040" s="11" t="n">
        <v>-5.508600242</v>
      </c>
      <c r="I4040" s="14" t="n">
        <v>6.79E-007</v>
      </c>
      <c r="J4040" s="10" t="n">
        <v>-1.600646368</v>
      </c>
      <c r="K4040" s="7" t="n">
        <v>0.012101919</v>
      </c>
      <c r="N4040" s="0" t="s">
        <v>4106</v>
      </c>
      <c r="O4040" s="0" t="n">
        <v>22</v>
      </c>
      <c r="P4040" s="0" t="n">
        <v>4</v>
      </c>
      <c r="Q4040" s="0" t="n">
        <v>214</v>
      </c>
      <c r="R4040" s="0" t="n">
        <v>208</v>
      </c>
      <c r="S4040" s="0" t="n">
        <v>7</v>
      </c>
      <c r="T4040" s="0" t="n">
        <v>5</v>
      </c>
      <c r="U4040" s="0" t="n">
        <v>0</v>
      </c>
      <c r="V4040" s="0" t="n">
        <v>6</v>
      </c>
      <c r="W4040" s="0" t="n">
        <v>145</v>
      </c>
      <c r="X4040" s="0" t="n">
        <v>221</v>
      </c>
      <c r="Y4040" s="0" t="n">
        <v>491</v>
      </c>
      <c r="Z4040" s="0" t="n">
        <v>1367</v>
      </c>
      <c r="AA4040" s="0" t="n">
        <v>534</v>
      </c>
      <c r="AB4040" s="0" t="n">
        <v>884</v>
      </c>
      <c r="AC4040" s="0" t="n">
        <v>37</v>
      </c>
      <c r="AD4040" s="0" t="n">
        <v>61</v>
      </c>
      <c r="AE4040" s="0" t="n">
        <v>92</v>
      </c>
      <c r="AF4040" s="0" t="n">
        <v>408</v>
      </c>
      <c r="AG4040" s="0" t="n">
        <v>0</v>
      </c>
      <c r="AH4040" s="0" t="n">
        <v>0</v>
      </c>
      <c r="AI4040" s="0" t="n">
        <v>740</v>
      </c>
      <c r="AJ4040" s="0" t="n">
        <v>1229</v>
      </c>
    </row>
    <row r="4041" customFormat="false" ht="15" hidden="false" customHeight="false" outlineLevel="0" collapsed="false">
      <c r="A4041" s="0" t="s">
        <v>42</v>
      </c>
      <c r="B4041" s="2" t="n">
        <v>3452598</v>
      </c>
      <c r="C4041" s="0" t="s">
        <v>43</v>
      </c>
      <c r="D4041" s="0" t="s">
        <v>4103</v>
      </c>
      <c r="E4041" s="0" t="s">
        <v>4104</v>
      </c>
      <c r="F4041" s="0" t="s">
        <v>4105</v>
      </c>
      <c r="G4041" s="1" t="s">
        <v>46</v>
      </c>
      <c r="H4041" s="16" t="n">
        <v>-8.516539517</v>
      </c>
      <c r="I4041" s="14" t="n">
        <v>4.69E-010</v>
      </c>
      <c r="J4041" s="10" t="n">
        <v>-1.183512475</v>
      </c>
      <c r="K4041" s="4" t="n">
        <v>0.052264888</v>
      </c>
      <c r="N4041" s="0" t="s">
        <v>4106</v>
      </c>
      <c r="O4041" s="0" t="n">
        <v>22</v>
      </c>
      <c r="P4041" s="0" t="n">
        <v>7</v>
      </c>
      <c r="Q4041" s="0" t="n">
        <v>143</v>
      </c>
      <c r="R4041" s="0" t="n">
        <v>238</v>
      </c>
      <c r="S4041" s="0" t="n">
        <v>0</v>
      </c>
      <c r="T4041" s="0" t="n">
        <v>1</v>
      </c>
      <c r="U4041" s="0" t="n">
        <v>0</v>
      </c>
      <c r="V4041" s="0" t="n">
        <v>1</v>
      </c>
      <c r="W4041" s="0" t="n">
        <v>94</v>
      </c>
      <c r="X4041" s="0" t="n">
        <v>204</v>
      </c>
      <c r="Y4041" s="0" t="n">
        <v>486</v>
      </c>
      <c r="Z4041" s="0" t="n">
        <v>1208</v>
      </c>
      <c r="AA4041" s="0" t="n">
        <v>519</v>
      </c>
      <c r="AB4041" s="0" t="n">
        <v>988</v>
      </c>
      <c r="AC4041" s="0" t="n">
        <v>50</v>
      </c>
      <c r="AD4041" s="0" t="n">
        <v>71</v>
      </c>
      <c r="AE4041" s="0" t="n">
        <v>126</v>
      </c>
      <c r="AF4041" s="0" t="n">
        <v>489</v>
      </c>
      <c r="AG4041" s="0" t="n">
        <v>0</v>
      </c>
      <c r="AH4041" s="0" t="n">
        <v>0</v>
      </c>
      <c r="AI4041" s="0" t="n">
        <v>822</v>
      </c>
      <c r="AJ4041" s="0" t="n">
        <v>1074</v>
      </c>
    </row>
    <row r="4042" customFormat="false" ht="15" hidden="false" customHeight="false" outlineLevel="0" collapsed="false">
      <c r="A4042" s="0" t="s">
        <v>42</v>
      </c>
      <c r="B4042" s="2" t="n">
        <v>3453137</v>
      </c>
      <c r="C4042" s="0" t="s">
        <v>43</v>
      </c>
      <c r="D4042" s="0" t="s">
        <v>4107</v>
      </c>
      <c r="E4042" s="0" t="s">
        <v>4107</v>
      </c>
      <c r="F4042" s="0" t="s">
        <v>52</v>
      </c>
      <c r="G4042" s="1" t="s">
        <v>53</v>
      </c>
      <c r="H4042" s="3" t="n">
        <v>0.755125324</v>
      </c>
      <c r="I4042" s="4" t="n">
        <v>0.82624928</v>
      </c>
      <c r="J4042" s="5" t="n">
        <v>0.477004644</v>
      </c>
      <c r="K4042" s="4" t="n">
        <v>0.71392837</v>
      </c>
      <c r="L4042" s="6" t="n">
        <v>0.918844397</v>
      </c>
      <c r="M4042" s="4" t="n">
        <v>0.232765626</v>
      </c>
      <c r="O4042" s="0" t="n">
        <v>27</v>
      </c>
      <c r="P4042" s="0" t="n">
        <v>4</v>
      </c>
      <c r="Q4042" s="0" t="n">
        <v>148</v>
      </c>
      <c r="R4042" s="0" t="n">
        <v>197</v>
      </c>
      <c r="S4042" s="0" t="n">
        <v>298</v>
      </c>
      <c r="T4042" s="0" t="n">
        <v>341</v>
      </c>
      <c r="U4042" s="0" t="n">
        <v>246</v>
      </c>
      <c r="V4042" s="0" t="n">
        <v>239</v>
      </c>
      <c r="W4042" s="0" t="n">
        <v>98</v>
      </c>
      <c r="X4042" s="0" t="n">
        <v>194</v>
      </c>
      <c r="AC4042" s="0" t="n">
        <v>136</v>
      </c>
      <c r="AD4042" s="0" t="n">
        <v>175</v>
      </c>
      <c r="AI4042" s="0" t="n">
        <v>844</v>
      </c>
      <c r="AJ4042" s="0" t="n">
        <v>1016</v>
      </c>
      <c r="AM4042" s="0" t="n">
        <v>1110</v>
      </c>
      <c r="AN4042" s="0" t="n">
        <v>1541</v>
      </c>
    </row>
    <row r="4043" customFormat="false" ht="15" hidden="false" customHeight="false" outlineLevel="0" collapsed="false">
      <c r="A4043" s="0" t="s">
        <v>42</v>
      </c>
      <c r="B4043" s="2" t="n">
        <v>3454696</v>
      </c>
      <c r="C4043" s="0" t="s">
        <v>43</v>
      </c>
      <c r="D4043" s="0" t="s">
        <v>4108</v>
      </c>
      <c r="E4043" s="0" t="s">
        <v>4108</v>
      </c>
      <c r="F4043" s="0" t="s">
        <v>4109</v>
      </c>
      <c r="G4043" s="1" t="s">
        <v>46</v>
      </c>
      <c r="H4043" s="3" t="n">
        <v>-0.210049959</v>
      </c>
      <c r="I4043" s="4" t="n">
        <v>0.945598401</v>
      </c>
      <c r="J4043" s="5" t="n">
        <v>0.640987789</v>
      </c>
      <c r="K4043" s="4" t="n">
        <v>0.600764768</v>
      </c>
      <c r="L4043" s="5" t="n">
        <v>0.702762314</v>
      </c>
      <c r="M4043" s="4" t="n">
        <v>0.375680794</v>
      </c>
      <c r="O4043" s="0" t="n">
        <v>28</v>
      </c>
      <c r="P4043" s="0" t="n">
        <v>1</v>
      </c>
      <c r="Q4043" s="0" t="n">
        <v>139</v>
      </c>
      <c r="R4043" s="0" t="n">
        <v>326</v>
      </c>
      <c r="S4043" s="0" t="n">
        <v>96</v>
      </c>
      <c r="T4043" s="0" t="n">
        <v>157</v>
      </c>
      <c r="U4043" s="0" t="n">
        <v>209</v>
      </c>
      <c r="V4043" s="0" t="n">
        <v>303</v>
      </c>
      <c r="W4043" s="0" t="n">
        <v>77</v>
      </c>
      <c r="X4043" s="0" t="n">
        <v>161</v>
      </c>
      <c r="AC4043" s="0" t="n">
        <v>116</v>
      </c>
      <c r="AD4043" s="0" t="n">
        <v>168</v>
      </c>
      <c r="AI4043" s="0" t="n">
        <v>1265</v>
      </c>
      <c r="AJ4043" s="0" t="n">
        <v>845</v>
      </c>
      <c r="AM4043" s="0" t="n">
        <v>1339</v>
      </c>
      <c r="AN4043" s="0" t="n">
        <v>1250</v>
      </c>
    </row>
    <row r="4044" customFormat="false" ht="15" hidden="false" customHeight="false" outlineLevel="0" collapsed="false">
      <c r="A4044" s="0" t="s">
        <v>42</v>
      </c>
      <c r="B4044" s="2" t="n">
        <v>3455591</v>
      </c>
      <c r="C4044" s="0" t="s">
        <v>43</v>
      </c>
      <c r="D4044" s="0" t="s">
        <v>4108</v>
      </c>
      <c r="E4044" s="0" t="s">
        <v>4108</v>
      </c>
      <c r="F4044" s="0" t="s">
        <v>4109</v>
      </c>
      <c r="G4044" s="1" t="s">
        <v>46</v>
      </c>
      <c r="H4044" s="8" t="n">
        <v>0.223016023</v>
      </c>
      <c r="I4044" s="4" t="n">
        <v>0.998366594</v>
      </c>
      <c r="J4044" s="12" t="n">
        <v>-2.157384799</v>
      </c>
      <c r="K4044" s="4" t="n">
        <v>0.052566913</v>
      </c>
      <c r="L4044" s="6" t="n">
        <v>1.060467513</v>
      </c>
      <c r="M4044" s="4" t="n">
        <v>0.145366656</v>
      </c>
      <c r="O4044" s="0" t="n">
        <v>6</v>
      </c>
      <c r="P4044" s="0" t="n">
        <v>10</v>
      </c>
      <c r="Q4044" s="0" t="n">
        <v>140</v>
      </c>
      <c r="R4044" s="0" t="n">
        <v>150</v>
      </c>
      <c r="S4044" s="0" t="n">
        <v>285</v>
      </c>
      <c r="T4044" s="0" t="n">
        <v>217</v>
      </c>
      <c r="U4044" s="0" t="n">
        <v>89</v>
      </c>
      <c r="V4044" s="0" t="n">
        <v>70</v>
      </c>
      <c r="W4044" s="0" t="n">
        <v>137</v>
      </c>
      <c r="X4044" s="0" t="n">
        <v>137</v>
      </c>
      <c r="AC4044" s="0" t="n">
        <v>23</v>
      </c>
      <c r="AD4044" s="0" t="n">
        <v>24</v>
      </c>
      <c r="AI4044" s="0" t="n">
        <v>656</v>
      </c>
      <c r="AJ4044" s="0" t="n">
        <v>520</v>
      </c>
      <c r="AM4044" s="0" t="n">
        <v>732</v>
      </c>
      <c r="AN4044" s="0" t="n">
        <v>1117</v>
      </c>
    </row>
    <row r="4045" customFormat="false" ht="15" hidden="false" customHeight="false" outlineLevel="0" collapsed="false">
      <c r="A4045" s="0" t="s">
        <v>42</v>
      </c>
      <c r="B4045" s="2" t="n">
        <v>3455863</v>
      </c>
      <c r="C4045" s="0" t="s">
        <v>49</v>
      </c>
      <c r="D4045" s="0" t="s">
        <v>4108</v>
      </c>
      <c r="E4045" s="0" t="s">
        <v>4108</v>
      </c>
      <c r="F4045" s="0" t="s">
        <v>4109</v>
      </c>
      <c r="G4045" s="1" t="s">
        <v>46</v>
      </c>
      <c r="H4045" s="5" t="n">
        <v>1.256431618</v>
      </c>
      <c r="I4045" s="4" t="n">
        <v>0.590518044</v>
      </c>
      <c r="J4045" s="5" t="n">
        <v>0.951589823</v>
      </c>
      <c r="K4045" s="4" t="n">
        <v>0.597828744</v>
      </c>
      <c r="O4045" s="0" t="n">
        <v>22</v>
      </c>
      <c r="P4045" s="0" t="n">
        <v>10</v>
      </c>
      <c r="Q4045" s="0" t="n">
        <v>47</v>
      </c>
      <c r="R4045" s="0" t="n">
        <v>148</v>
      </c>
      <c r="S4045" s="0" t="n">
        <v>263</v>
      </c>
      <c r="T4045" s="0" t="n">
        <v>295</v>
      </c>
      <c r="U4045" s="0" t="n">
        <v>92</v>
      </c>
      <c r="V4045" s="0" t="n">
        <v>252</v>
      </c>
      <c r="W4045" s="0" t="n">
        <v>85</v>
      </c>
      <c r="X4045" s="0" t="n">
        <v>143</v>
      </c>
      <c r="Y4045" s="0" t="n">
        <v>257</v>
      </c>
      <c r="Z4045" s="0" t="n">
        <v>971</v>
      </c>
      <c r="AA4045" s="0" t="n">
        <v>452</v>
      </c>
      <c r="AB4045" s="0" t="n">
        <v>814</v>
      </c>
      <c r="AC4045" s="0" t="n">
        <v>110</v>
      </c>
      <c r="AD4045" s="0" t="n">
        <v>192</v>
      </c>
      <c r="AE4045" s="0" t="n">
        <v>177</v>
      </c>
      <c r="AF4045" s="0" t="n">
        <v>1090</v>
      </c>
      <c r="AG4045" s="0" t="n">
        <v>291</v>
      </c>
      <c r="AH4045" s="0" t="n">
        <v>1099</v>
      </c>
      <c r="AI4045" s="0" t="n">
        <v>635</v>
      </c>
      <c r="AJ4045" s="0" t="n">
        <v>1130</v>
      </c>
    </row>
    <row r="4046" customFormat="false" ht="15" hidden="false" customHeight="false" outlineLevel="0" collapsed="false">
      <c r="A4046" s="0" t="s">
        <v>42</v>
      </c>
      <c r="B4046" s="2" t="n">
        <v>3456651</v>
      </c>
      <c r="C4046" s="0" t="s">
        <v>43</v>
      </c>
      <c r="D4046" s="0" t="s">
        <v>4110</v>
      </c>
      <c r="E4046" s="0" t="s">
        <v>4110</v>
      </c>
      <c r="F4046" s="0" t="s">
        <v>4111</v>
      </c>
      <c r="G4046" s="1" t="s">
        <v>46</v>
      </c>
      <c r="H4046" s="12" t="n">
        <v>-2.188223643</v>
      </c>
      <c r="I4046" s="4" t="n">
        <v>0.055409423</v>
      </c>
      <c r="J4046" s="12" t="n">
        <v>-3.444016566</v>
      </c>
      <c r="K4046" s="7" t="n">
        <v>0.000316623</v>
      </c>
      <c r="L4046" s="13" t="n">
        <v>-15</v>
      </c>
      <c r="M4046" s="14" t="n">
        <v>1.81E-033</v>
      </c>
      <c r="O4046" s="0" t="n">
        <v>3</v>
      </c>
      <c r="P4046" s="0" t="n">
        <v>13</v>
      </c>
      <c r="Q4046" s="0" t="n">
        <v>167</v>
      </c>
      <c r="R4046" s="0" t="n">
        <v>239</v>
      </c>
      <c r="S4046" s="0" t="n">
        <v>31</v>
      </c>
      <c r="T4046" s="0" t="n">
        <v>16</v>
      </c>
      <c r="U4046" s="0" t="n">
        <v>48</v>
      </c>
      <c r="V4046" s="0" t="n">
        <v>74</v>
      </c>
      <c r="W4046" s="0" t="n">
        <v>159</v>
      </c>
      <c r="X4046" s="0" t="n">
        <v>225</v>
      </c>
      <c r="AC4046" s="0" t="n">
        <v>7</v>
      </c>
      <c r="AD4046" s="0" t="n">
        <v>20</v>
      </c>
      <c r="AI4046" s="0" t="n">
        <v>665</v>
      </c>
      <c r="AJ4046" s="0" t="n">
        <v>827</v>
      </c>
      <c r="AM4046" s="0" t="n">
        <v>0</v>
      </c>
      <c r="AN4046" s="0" t="n">
        <v>0</v>
      </c>
    </row>
    <row r="4047" customFormat="false" ht="15" hidden="false" customHeight="false" outlineLevel="0" collapsed="false">
      <c r="A4047" s="0" t="s">
        <v>42</v>
      </c>
      <c r="B4047" s="2" t="n">
        <v>3456680</v>
      </c>
      <c r="C4047" s="0" t="s">
        <v>49</v>
      </c>
      <c r="D4047" s="0" t="s">
        <v>4110</v>
      </c>
      <c r="E4047" s="0" t="s">
        <v>4110</v>
      </c>
      <c r="F4047" s="0" t="s">
        <v>4111</v>
      </c>
      <c r="G4047" s="1" t="s">
        <v>46</v>
      </c>
      <c r="H4047" s="3" t="n">
        <v>-0.672307597</v>
      </c>
      <c r="I4047" s="4" t="n">
        <v>0.795828711</v>
      </c>
      <c r="J4047" s="5" t="n">
        <v>-1.172672527</v>
      </c>
      <c r="K4047" s="4" t="n">
        <v>0.397275243</v>
      </c>
      <c r="L4047" s="13" t="n">
        <v>-15</v>
      </c>
      <c r="M4047" s="14" t="n">
        <v>4.18E-031</v>
      </c>
      <c r="O4047" s="0" t="n">
        <v>5</v>
      </c>
      <c r="P4047" s="0" t="n">
        <v>13</v>
      </c>
      <c r="Q4047" s="0" t="n">
        <v>116</v>
      </c>
      <c r="R4047" s="0" t="n">
        <v>124</v>
      </c>
      <c r="S4047" s="0" t="n">
        <v>85</v>
      </c>
      <c r="T4047" s="0" t="n">
        <v>51</v>
      </c>
      <c r="U4047" s="0" t="n">
        <v>77</v>
      </c>
      <c r="V4047" s="0" t="n">
        <v>76</v>
      </c>
      <c r="W4047" s="0" t="n">
        <v>103</v>
      </c>
      <c r="X4047" s="0" t="n">
        <v>115</v>
      </c>
      <c r="AC4047" s="0" t="n">
        <v>33</v>
      </c>
      <c r="AD4047" s="0" t="n">
        <v>41</v>
      </c>
      <c r="AI4047" s="0" t="n">
        <v>915</v>
      </c>
      <c r="AJ4047" s="0" t="n">
        <v>308</v>
      </c>
      <c r="AM4047" s="0" t="n">
        <v>0</v>
      </c>
      <c r="AN4047" s="0" t="n">
        <v>0</v>
      </c>
    </row>
    <row r="4048" customFormat="false" ht="15" hidden="false" customHeight="false" outlineLevel="0" collapsed="false">
      <c r="A4048" s="0" t="s">
        <v>42</v>
      </c>
      <c r="B4048" s="2" t="n">
        <v>3457127</v>
      </c>
      <c r="C4048" s="0" t="s">
        <v>43</v>
      </c>
      <c r="D4048" s="0" t="s">
        <v>4112</v>
      </c>
      <c r="E4048" s="0" t="s">
        <v>4112</v>
      </c>
      <c r="F4048" s="0" t="s">
        <v>220</v>
      </c>
      <c r="G4048" s="1" t="s">
        <v>46</v>
      </c>
      <c r="H4048" s="3" t="n">
        <v>0.483627035</v>
      </c>
      <c r="I4048" s="4" t="n">
        <v>0.91761797</v>
      </c>
      <c r="J4048" s="6" t="n">
        <v>0.99250368</v>
      </c>
      <c r="K4048" s="4" t="n">
        <v>0.2556301</v>
      </c>
      <c r="L4048" s="6" t="n">
        <v>1.823993018</v>
      </c>
      <c r="M4048" s="7" t="n">
        <v>0.000288168</v>
      </c>
      <c r="O4048" s="0" t="n">
        <v>10</v>
      </c>
      <c r="P4048" s="0" t="n">
        <v>4</v>
      </c>
      <c r="Q4048" s="0" t="n">
        <v>148</v>
      </c>
      <c r="R4048" s="0" t="n">
        <v>10</v>
      </c>
      <c r="S4048" s="0" t="n">
        <v>267</v>
      </c>
      <c r="T4048" s="0" t="n">
        <v>19</v>
      </c>
      <c r="U4048" s="0" t="n">
        <v>127</v>
      </c>
      <c r="V4048" s="0" t="n">
        <v>16</v>
      </c>
      <c r="W4048" s="0" t="n">
        <v>92</v>
      </c>
      <c r="X4048" s="0" t="n">
        <v>51</v>
      </c>
      <c r="Y4048" s="0" t="n">
        <v>385</v>
      </c>
      <c r="Z4048" s="0" t="n">
        <v>234</v>
      </c>
      <c r="AA4048" s="0" t="n">
        <v>468</v>
      </c>
      <c r="AB4048" s="0" t="n">
        <v>172</v>
      </c>
      <c r="AC4048" s="0" t="n">
        <v>118</v>
      </c>
      <c r="AD4048" s="0" t="n">
        <v>45</v>
      </c>
      <c r="AE4048" s="0" t="n">
        <v>338</v>
      </c>
      <c r="AF4048" s="0" t="n">
        <v>300</v>
      </c>
      <c r="AG4048" s="0" t="n">
        <v>554</v>
      </c>
      <c r="AH4048" s="0" t="n">
        <v>316</v>
      </c>
      <c r="AI4048" s="0" t="n">
        <v>245</v>
      </c>
      <c r="AJ4048" s="0" t="n">
        <v>157</v>
      </c>
      <c r="AM4048" s="0" t="n">
        <v>823</v>
      </c>
      <c r="AN4048" s="0" t="n">
        <v>250</v>
      </c>
    </row>
    <row r="4049" customFormat="false" ht="15" hidden="false" customHeight="false" outlineLevel="0" collapsed="false">
      <c r="A4049" s="0" t="s">
        <v>42</v>
      </c>
      <c r="B4049" s="2" t="n">
        <v>3457418</v>
      </c>
      <c r="C4049" s="0" t="s">
        <v>49</v>
      </c>
      <c r="D4049" s="0" t="s">
        <v>4112</v>
      </c>
      <c r="E4049" s="0" t="s">
        <v>4112</v>
      </c>
      <c r="F4049" s="0" t="s">
        <v>220</v>
      </c>
      <c r="G4049" s="1" t="s">
        <v>46</v>
      </c>
      <c r="H4049" s="15" t="n">
        <v>-1.123719656</v>
      </c>
      <c r="I4049" s="4" t="n">
        <v>0.525059434</v>
      </c>
      <c r="J4049" s="5" t="n">
        <v>0.482413496</v>
      </c>
      <c r="K4049" s="4" t="n">
        <v>0.728551512</v>
      </c>
      <c r="L4049" s="6" t="n">
        <v>1.008963238</v>
      </c>
      <c r="M4049" s="4" t="n">
        <v>0.175119906</v>
      </c>
      <c r="O4049" s="0" t="n">
        <v>9</v>
      </c>
      <c r="P4049" s="0" t="n">
        <v>10</v>
      </c>
      <c r="Q4049" s="0" t="n">
        <v>111</v>
      </c>
      <c r="R4049" s="0" t="n">
        <v>214</v>
      </c>
      <c r="S4049" s="0" t="n">
        <v>54</v>
      </c>
      <c r="T4049" s="0" t="n">
        <v>60</v>
      </c>
      <c r="U4049" s="0" t="n">
        <v>67</v>
      </c>
      <c r="V4049" s="0" t="n">
        <v>104</v>
      </c>
      <c r="W4049" s="0" t="n">
        <v>121</v>
      </c>
      <c r="X4049" s="0" t="n">
        <v>212</v>
      </c>
      <c r="AC4049" s="0" t="n">
        <v>141</v>
      </c>
      <c r="AD4049" s="0" t="n">
        <v>215</v>
      </c>
      <c r="AI4049" s="0" t="n">
        <v>669</v>
      </c>
      <c r="AJ4049" s="0" t="n">
        <v>673</v>
      </c>
      <c r="AM4049" s="0" t="n">
        <v>1041</v>
      </c>
      <c r="AN4049" s="0" t="n">
        <v>995</v>
      </c>
    </row>
    <row r="4050" customFormat="false" ht="15" hidden="false" customHeight="false" outlineLevel="0" collapsed="false">
      <c r="A4050" s="0" t="s">
        <v>42</v>
      </c>
      <c r="B4050" s="2" t="n">
        <v>3458384</v>
      </c>
      <c r="C4050" s="0" t="s">
        <v>49</v>
      </c>
      <c r="D4050" s="0" t="s">
        <v>4113</v>
      </c>
      <c r="E4050" s="0" t="s">
        <v>4113</v>
      </c>
      <c r="G4050" s="1"/>
      <c r="H4050" s="8" t="n">
        <v>0.091545176</v>
      </c>
      <c r="I4050" s="4" t="n">
        <v>1</v>
      </c>
      <c r="J4050" s="8"/>
      <c r="K4050" s="4"/>
      <c r="L4050" s="10" t="n">
        <v>-1.094023769</v>
      </c>
      <c r="M4050" s="4" t="n">
        <v>0.054960372</v>
      </c>
      <c r="O4050" s="0" t="n">
        <v>4</v>
      </c>
      <c r="P4050" s="0" t="n">
        <v>10</v>
      </c>
      <c r="Q4050" s="0" t="n">
        <v>109</v>
      </c>
      <c r="R4050" s="0" t="n">
        <v>201</v>
      </c>
      <c r="S4050" s="0" t="n">
        <v>152</v>
      </c>
      <c r="T4050" s="0" t="n">
        <v>183</v>
      </c>
      <c r="U4050" s="0" t="n">
        <v>122</v>
      </c>
      <c r="V4050" s="0" t="n">
        <v>179</v>
      </c>
      <c r="W4050" s="0" t="n">
        <v>158</v>
      </c>
      <c r="X4050" s="0" t="n">
        <v>309</v>
      </c>
      <c r="AI4050" s="0" t="n">
        <v>890</v>
      </c>
      <c r="AJ4050" s="0" t="n">
        <v>775</v>
      </c>
      <c r="AM4050" s="0" t="n">
        <v>319</v>
      </c>
      <c r="AN4050" s="0" t="n">
        <v>269</v>
      </c>
    </row>
    <row r="4051" customFormat="false" ht="15" hidden="false" customHeight="false" outlineLevel="0" collapsed="false">
      <c r="A4051" s="0" t="s">
        <v>42</v>
      </c>
      <c r="B4051" s="2" t="n">
        <v>3459117</v>
      </c>
      <c r="C4051" s="0" t="s">
        <v>43</v>
      </c>
      <c r="D4051" s="0" t="s">
        <v>4114</v>
      </c>
      <c r="E4051" s="0" t="s">
        <v>4114</v>
      </c>
      <c r="F4051" s="0" t="s">
        <v>52</v>
      </c>
      <c r="G4051" s="1" t="s">
        <v>53</v>
      </c>
      <c r="H4051" s="8" t="n">
        <v>-0.126970747</v>
      </c>
      <c r="I4051" s="4" t="n">
        <v>0.971188976</v>
      </c>
      <c r="J4051" s="5" t="n">
        <v>1.456879769</v>
      </c>
      <c r="K4051" s="4" t="n">
        <v>0.389636132</v>
      </c>
      <c r="L4051" s="5" t="n">
        <v>0.484669305</v>
      </c>
      <c r="M4051" s="4" t="n">
        <v>0.412688287</v>
      </c>
      <c r="O4051" s="0" t="n">
        <v>9</v>
      </c>
      <c r="P4051" s="0" t="n">
        <v>10</v>
      </c>
      <c r="Q4051" s="0" t="n">
        <v>94</v>
      </c>
      <c r="R4051" s="0" t="n">
        <v>193</v>
      </c>
      <c r="S4051" s="0" t="n">
        <v>144</v>
      </c>
      <c r="T4051" s="0" t="n">
        <v>173</v>
      </c>
      <c r="U4051" s="0" t="n">
        <v>70</v>
      </c>
      <c r="V4051" s="0" t="n">
        <v>122</v>
      </c>
      <c r="W4051" s="0" t="n">
        <v>110</v>
      </c>
      <c r="X4051" s="0" t="n">
        <v>208</v>
      </c>
      <c r="AC4051" s="0" t="n">
        <v>269</v>
      </c>
      <c r="AD4051" s="0" t="n">
        <v>399</v>
      </c>
      <c r="AI4051" s="0" t="n">
        <v>424</v>
      </c>
      <c r="AJ4051" s="0" t="n">
        <v>542</v>
      </c>
      <c r="AM4051" s="0" t="n">
        <v>473</v>
      </c>
      <c r="AN4051" s="0" t="n">
        <v>546</v>
      </c>
    </row>
    <row r="4052" customFormat="false" ht="15" hidden="false" customHeight="false" outlineLevel="0" collapsed="false">
      <c r="A4052" s="0" t="s">
        <v>42</v>
      </c>
      <c r="B4052" s="2" t="n">
        <v>3460167</v>
      </c>
      <c r="C4052" s="0" t="s">
        <v>49</v>
      </c>
      <c r="D4052" s="0" t="s">
        <v>4115</v>
      </c>
      <c r="E4052" s="0" t="s">
        <v>4115</v>
      </c>
      <c r="F4052" s="0" t="s">
        <v>4116</v>
      </c>
      <c r="G4052" s="1" t="s">
        <v>53</v>
      </c>
      <c r="H4052" s="3" t="n">
        <v>0.704480398</v>
      </c>
      <c r="I4052" s="4" t="n">
        <v>0.851285939</v>
      </c>
      <c r="J4052" s="5" t="n">
        <v>1.733101775</v>
      </c>
      <c r="K4052" s="4" t="n">
        <v>0.466418603</v>
      </c>
      <c r="L4052" s="5" t="n">
        <v>-0.681448807</v>
      </c>
      <c r="M4052" s="4" t="n">
        <v>0.391398581</v>
      </c>
      <c r="O4052" s="0" t="n">
        <v>28</v>
      </c>
      <c r="P4052" s="0" t="n">
        <v>10</v>
      </c>
      <c r="Q4052" s="0" t="n">
        <v>83</v>
      </c>
      <c r="R4052" s="0" t="n">
        <v>222</v>
      </c>
      <c r="S4052" s="0" t="n">
        <v>232</v>
      </c>
      <c r="T4052" s="0" t="n">
        <v>238</v>
      </c>
      <c r="U4052" s="0" t="n">
        <v>118</v>
      </c>
      <c r="V4052" s="0" t="n">
        <v>367</v>
      </c>
      <c r="W4052" s="0" t="n">
        <v>76</v>
      </c>
      <c r="X4052" s="0" t="n">
        <v>334</v>
      </c>
      <c r="AC4052" s="0" t="n">
        <v>306</v>
      </c>
      <c r="AD4052" s="0" t="n">
        <v>737</v>
      </c>
      <c r="AI4052" s="0" t="n">
        <v>1907</v>
      </c>
      <c r="AJ4052" s="0" t="n">
        <v>1484</v>
      </c>
      <c r="AM4052" s="0" t="n">
        <v>780</v>
      </c>
      <c r="AN4052" s="0" t="n">
        <v>814</v>
      </c>
    </row>
    <row r="4053" customFormat="false" ht="15" hidden="false" customHeight="false" outlineLevel="0" collapsed="false">
      <c r="A4053" s="0" t="s">
        <v>42</v>
      </c>
      <c r="B4053" s="2" t="n">
        <v>3460883</v>
      </c>
      <c r="C4053" s="0" t="s">
        <v>49</v>
      </c>
      <c r="D4053" s="0" t="s">
        <v>4117</v>
      </c>
      <c r="E4053" s="0" t="s">
        <v>4117</v>
      </c>
      <c r="G4053" s="1"/>
      <c r="H4053" s="16" t="n">
        <v>-8.049896628</v>
      </c>
      <c r="I4053" s="14" t="n">
        <v>5.88E-010</v>
      </c>
      <c r="J4053" s="3" t="n">
        <v>0.271709018</v>
      </c>
      <c r="K4053" s="4" t="n">
        <v>0.942527879</v>
      </c>
      <c r="L4053" s="5" t="n">
        <v>-0.53950635</v>
      </c>
      <c r="M4053" s="4" t="n">
        <v>0.47119749</v>
      </c>
      <c r="O4053" s="0" t="n">
        <v>10</v>
      </c>
      <c r="P4053" s="0" t="n">
        <v>13</v>
      </c>
      <c r="Q4053" s="0" t="n">
        <v>154</v>
      </c>
      <c r="R4053" s="0" t="n">
        <v>272</v>
      </c>
      <c r="S4053" s="0" t="n">
        <v>0</v>
      </c>
      <c r="T4053" s="0" t="n">
        <v>0</v>
      </c>
      <c r="U4053" s="0" t="n">
        <v>0</v>
      </c>
      <c r="V4053" s="0" t="n">
        <v>3</v>
      </c>
      <c r="W4053" s="0" t="n">
        <v>131</v>
      </c>
      <c r="X4053" s="0" t="n">
        <v>363</v>
      </c>
      <c r="Y4053" s="0" t="n">
        <v>478</v>
      </c>
      <c r="Z4053" s="0" t="n">
        <v>2073</v>
      </c>
      <c r="AA4053" s="0" t="n">
        <v>729</v>
      </c>
      <c r="AB4053" s="0" t="n">
        <v>1908</v>
      </c>
      <c r="AC4053" s="0" t="n">
        <v>115</v>
      </c>
      <c r="AD4053" s="0" t="n">
        <v>302</v>
      </c>
      <c r="AE4053" s="0" t="n">
        <v>404</v>
      </c>
      <c r="AF4053" s="0" t="n">
        <v>1820</v>
      </c>
      <c r="AG4053" s="0" t="n">
        <v>219</v>
      </c>
      <c r="AH4053" s="0" t="n">
        <v>968</v>
      </c>
      <c r="AI4053" s="0" t="n">
        <v>512</v>
      </c>
      <c r="AJ4053" s="0" t="n">
        <v>1470</v>
      </c>
      <c r="AM4053" s="0" t="n">
        <v>399</v>
      </c>
      <c r="AN4053" s="0" t="n">
        <v>629</v>
      </c>
    </row>
    <row r="4054" customFormat="false" ht="15" hidden="false" customHeight="false" outlineLevel="0" collapsed="false">
      <c r="A4054" s="0" t="s">
        <v>42</v>
      </c>
      <c r="B4054" s="2" t="n">
        <v>3461392</v>
      </c>
      <c r="C4054" s="0" t="s">
        <v>49</v>
      </c>
      <c r="D4054" s="0" t="s">
        <v>4118</v>
      </c>
      <c r="E4054" s="0" t="s">
        <v>4118</v>
      </c>
      <c r="F4054" s="0" t="s">
        <v>4119</v>
      </c>
      <c r="G4054" s="1" t="s">
        <v>46</v>
      </c>
      <c r="H4054" s="8" t="n">
        <v>0.149882974</v>
      </c>
      <c r="I4054" s="4" t="n">
        <v>1</v>
      </c>
      <c r="J4054" s="5" t="n">
        <v>0.821273814</v>
      </c>
      <c r="K4054" s="4" t="n">
        <v>0.594241608</v>
      </c>
      <c r="L4054" s="6" t="n">
        <v>1.388659695</v>
      </c>
      <c r="M4054" s="4" t="n">
        <v>0.100655124</v>
      </c>
      <c r="O4054" s="0" t="n">
        <v>28</v>
      </c>
      <c r="P4054" s="0" t="n">
        <v>7</v>
      </c>
      <c r="Q4054" s="0" t="n">
        <v>113</v>
      </c>
      <c r="R4054" s="0" t="n">
        <v>258</v>
      </c>
      <c r="S4054" s="0" t="n">
        <v>29</v>
      </c>
      <c r="T4054" s="0" t="n">
        <v>122</v>
      </c>
      <c r="U4054" s="0" t="n">
        <v>186</v>
      </c>
      <c r="V4054" s="0" t="n">
        <v>440</v>
      </c>
      <c r="W4054" s="0" t="n">
        <v>66</v>
      </c>
      <c r="X4054" s="0" t="n">
        <v>289</v>
      </c>
      <c r="AC4054" s="0" t="n">
        <v>98</v>
      </c>
      <c r="AD4054" s="0" t="n">
        <v>382</v>
      </c>
      <c r="AI4054" s="0" t="n">
        <v>1378</v>
      </c>
      <c r="AJ4054" s="0" t="n">
        <v>1419</v>
      </c>
      <c r="AM4054" s="0" t="n">
        <v>2347</v>
      </c>
      <c r="AN4054" s="0" t="n">
        <v>3174</v>
      </c>
    </row>
    <row r="4055" customFormat="false" ht="15" hidden="false" customHeight="false" outlineLevel="0" collapsed="false">
      <c r="A4055" s="0" t="s">
        <v>42</v>
      </c>
      <c r="B4055" s="2" t="n">
        <v>3461397</v>
      </c>
      <c r="C4055" s="0" t="s">
        <v>43</v>
      </c>
      <c r="D4055" s="0" t="s">
        <v>4118</v>
      </c>
      <c r="E4055" s="0" t="s">
        <v>4118</v>
      </c>
      <c r="F4055" s="0" t="s">
        <v>4119</v>
      </c>
      <c r="G4055" s="1" t="s">
        <v>46</v>
      </c>
      <c r="H4055" s="3" t="n">
        <v>-0.477269848</v>
      </c>
      <c r="I4055" s="4" t="n">
        <v>0.873629666</v>
      </c>
      <c r="J4055" s="18" t="n">
        <v>2.783523825</v>
      </c>
      <c r="K4055" s="4" t="n">
        <v>0.393002772</v>
      </c>
      <c r="O4055" s="0" t="n">
        <v>22</v>
      </c>
      <c r="P4055" s="0" t="n">
        <v>13</v>
      </c>
      <c r="Q4055" s="0" t="n">
        <v>65</v>
      </c>
      <c r="R4055" s="0" t="n">
        <v>251</v>
      </c>
      <c r="S4055" s="0" t="n">
        <v>59</v>
      </c>
      <c r="T4055" s="0" t="n">
        <v>170</v>
      </c>
      <c r="U4055" s="0" t="n">
        <v>44</v>
      </c>
      <c r="V4055" s="0" t="n">
        <v>164</v>
      </c>
      <c r="W4055" s="0" t="n">
        <v>42</v>
      </c>
      <c r="X4055" s="0" t="n">
        <v>246</v>
      </c>
      <c r="Y4055" s="0" t="n">
        <v>250</v>
      </c>
      <c r="Z4055" s="0" t="n">
        <v>1393</v>
      </c>
      <c r="AA4055" s="0" t="n">
        <v>323</v>
      </c>
      <c r="AB4055" s="0" t="n">
        <v>1211</v>
      </c>
      <c r="AC4055" s="0" t="n">
        <v>48</v>
      </c>
      <c r="AD4055" s="0" t="n">
        <v>264</v>
      </c>
      <c r="AE4055" s="0" t="n">
        <v>316</v>
      </c>
      <c r="AF4055" s="0" t="n">
        <v>1881</v>
      </c>
      <c r="AG4055" s="0" t="n">
        <v>2018</v>
      </c>
      <c r="AH4055" s="0" t="n">
        <v>13224</v>
      </c>
      <c r="AI4055" s="0" t="n">
        <v>498</v>
      </c>
      <c r="AJ4055" s="0" t="n">
        <v>1294</v>
      </c>
    </row>
    <row r="4056" customFormat="false" ht="15" hidden="false" customHeight="false" outlineLevel="0" collapsed="false">
      <c r="A4056" s="0" t="s">
        <v>42</v>
      </c>
      <c r="B4056" s="2" t="n">
        <v>3462289</v>
      </c>
      <c r="C4056" s="0" t="s">
        <v>49</v>
      </c>
      <c r="D4056" s="0" t="s">
        <v>4120</v>
      </c>
      <c r="E4056" s="0" t="s">
        <v>4120</v>
      </c>
      <c r="F4056" s="0" t="s">
        <v>52</v>
      </c>
      <c r="G4056" s="1" t="s">
        <v>46</v>
      </c>
      <c r="H4056" s="3" t="n">
        <v>0.368159923</v>
      </c>
      <c r="I4056" s="4" t="n">
        <v>0.947304671</v>
      </c>
      <c r="J4056" s="3" t="n">
        <v>0.217252367</v>
      </c>
      <c r="K4056" s="4" t="n">
        <v>0.898611149</v>
      </c>
      <c r="L4056" s="6" t="n">
        <v>1.484632768</v>
      </c>
      <c r="M4056" s="7" t="n">
        <v>0.041662883</v>
      </c>
      <c r="O4056" s="0" t="n">
        <v>10</v>
      </c>
      <c r="P4056" s="0" t="n">
        <v>10</v>
      </c>
      <c r="Q4056" s="0" t="n">
        <v>93</v>
      </c>
      <c r="R4056" s="0" t="n">
        <v>245</v>
      </c>
      <c r="S4056" s="0" t="n">
        <v>151</v>
      </c>
      <c r="T4056" s="0" t="n">
        <v>240</v>
      </c>
      <c r="U4056" s="0" t="n">
        <v>179</v>
      </c>
      <c r="V4056" s="0" t="n">
        <v>267</v>
      </c>
      <c r="W4056" s="0" t="n">
        <v>81</v>
      </c>
      <c r="X4056" s="0" t="n">
        <v>266</v>
      </c>
      <c r="Y4056" s="0" t="n">
        <v>417</v>
      </c>
      <c r="Z4056" s="0" t="n">
        <v>1317</v>
      </c>
      <c r="AA4056" s="0" t="n">
        <v>420</v>
      </c>
      <c r="AB4056" s="0" t="n">
        <v>1054</v>
      </c>
      <c r="AC4056" s="0" t="n">
        <v>53</v>
      </c>
      <c r="AD4056" s="0" t="n">
        <v>163</v>
      </c>
      <c r="AE4056" s="0" t="n">
        <v>188</v>
      </c>
      <c r="AF4056" s="0" t="n">
        <v>928</v>
      </c>
      <c r="AG4056" s="0" t="n">
        <v>260</v>
      </c>
      <c r="AH4056" s="0" t="n">
        <v>945</v>
      </c>
      <c r="AI4056" s="0" t="n">
        <v>328</v>
      </c>
      <c r="AJ4056" s="0" t="n">
        <v>757</v>
      </c>
      <c r="AM4056" s="0" t="n">
        <v>817</v>
      </c>
      <c r="AN4056" s="0" t="n">
        <v>1472</v>
      </c>
    </row>
    <row r="4057" customFormat="false" ht="15" hidden="false" customHeight="false" outlineLevel="0" collapsed="false">
      <c r="A4057" s="0" t="s">
        <v>42</v>
      </c>
      <c r="B4057" s="2" t="n">
        <v>3462859</v>
      </c>
      <c r="C4057" s="0" t="s">
        <v>43</v>
      </c>
      <c r="D4057" s="0" t="s">
        <v>4120</v>
      </c>
      <c r="E4057" s="0" t="s">
        <v>4120</v>
      </c>
      <c r="F4057" s="0" t="s">
        <v>52</v>
      </c>
      <c r="G4057" s="1" t="s">
        <v>46</v>
      </c>
      <c r="H4057" s="3" t="n">
        <v>-0.51070307</v>
      </c>
      <c r="I4057" s="4" t="n">
        <v>0.863459544</v>
      </c>
      <c r="J4057" s="3" t="n">
        <v>0.275935618</v>
      </c>
      <c r="K4057" s="4" t="n">
        <v>0.85672355</v>
      </c>
      <c r="L4057" s="3" t="n">
        <v>-0.424451768</v>
      </c>
      <c r="M4057" s="4" t="n">
        <v>0.818982623</v>
      </c>
      <c r="O4057" s="0" t="n">
        <v>29</v>
      </c>
      <c r="P4057" s="0" t="n">
        <v>13</v>
      </c>
      <c r="Q4057" s="0" t="n">
        <v>135</v>
      </c>
      <c r="R4057" s="0" t="n">
        <v>246</v>
      </c>
      <c r="S4057" s="0" t="n">
        <v>149</v>
      </c>
      <c r="T4057" s="0" t="n">
        <v>141</v>
      </c>
      <c r="U4057" s="0" t="n">
        <v>90</v>
      </c>
      <c r="V4057" s="0" t="n">
        <v>136</v>
      </c>
      <c r="W4057" s="0" t="n">
        <v>105</v>
      </c>
      <c r="X4057" s="0" t="n">
        <v>276</v>
      </c>
      <c r="AC4057" s="0" t="n">
        <v>120</v>
      </c>
      <c r="AD4057" s="0" t="n">
        <v>233</v>
      </c>
      <c r="AI4057" s="0" t="n">
        <v>354</v>
      </c>
      <c r="AJ4057" s="0" t="n">
        <v>866</v>
      </c>
      <c r="AK4057" s="0" t="n">
        <v>380</v>
      </c>
      <c r="AL4057" s="0" t="n">
        <v>911</v>
      </c>
      <c r="AM4057" s="0" t="n">
        <v>761</v>
      </c>
      <c r="AN4057" s="0" t="n">
        <v>1492</v>
      </c>
      <c r="AO4057" s="0" t="n">
        <v>65</v>
      </c>
      <c r="AP4057" s="0" t="n">
        <v>203</v>
      </c>
    </row>
    <row r="4058" customFormat="false" ht="15" hidden="false" customHeight="false" outlineLevel="0" collapsed="false">
      <c r="A4058" s="0" t="s">
        <v>42</v>
      </c>
      <c r="B4058" s="2" t="n">
        <v>3464285</v>
      </c>
      <c r="C4058" s="0" t="s">
        <v>49</v>
      </c>
      <c r="D4058" s="0" t="s">
        <v>4121</v>
      </c>
      <c r="E4058" s="0" t="s">
        <v>4122</v>
      </c>
      <c r="F4058" s="0" t="s">
        <v>99</v>
      </c>
      <c r="G4058" s="1" t="s">
        <v>53</v>
      </c>
      <c r="H4058" s="13" t="n">
        <v>-15</v>
      </c>
      <c r="I4058" s="14" t="n">
        <v>3.99E-010</v>
      </c>
      <c r="J4058" s="13" t="n">
        <v>-15</v>
      </c>
      <c r="K4058" s="14" t="n">
        <v>2.42E-007</v>
      </c>
      <c r="L4058" s="13" t="n">
        <v>-15</v>
      </c>
      <c r="M4058" s="14" t="n">
        <v>5.93E-031</v>
      </c>
      <c r="N4058" s="0" t="s">
        <v>4123</v>
      </c>
      <c r="O4058" s="0" t="n">
        <v>27</v>
      </c>
      <c r="P4058" s="0" t="n">
        <v>13</v>
      </c>
      <c r="Q4058" s="0" t="n">
        <v>101</v>
      </c>
      <c r="R4058" s="0" t="n">
        <v>153</v>
      </c>
      <c r="S4058" s="0" t="n">
        <v>0</v>
      </c>
      <c r="T4058" s="0" t="n">
        <v>0</v>
      </c>
      <c r="U4058" s="0" t="n">
        <v>0</v>
      </c>
      <c r="V4058" s="0" t="n">
        <v>0</v>
      </c>
      <c r="W4058" s="0" t="n">
        <v>81</v>
      </c>
      <c r="X4058" s="0" t="n">
        <v>197</v>
      </c>
      <c r="AC4058" s="0" t="n">
        <v>0</v>
      </c>
      <c r="AD4058" s="0" t="n">
        <v>0</v>
      </c>
      <c r="AI4058" s="0" t="n">
        <v>532</v>
      </c>
      <c r="AJ4058" s="0" t="n">
        <v>677</v>
      </c>
      <c r="AM4058" s="0" t="n">
        <v>0</v>
      </c>
      <c r="AN4058" s="0" t="n">
        <v>0</v>
      </c>
    </row>
    <row r="4059" customFormat="false" ht="15" hidden="false" customHeight="false" outlineLevel="0" collapsed="false">
      <c r="A4059" s="0" t="s">
        <v>42</v>
      </c>
      <c r="B4059" s="2" t="n">
        <v>3464509</v>
      </c>
      <c r="C4059" s="0" t="s">
        <v>43</v>
      </c>
      <c r="D4059" s="0" t="s">
        <v>4121</v>
      </c>
      <c r="E4059" s="0" t="s">
        <v>4122</v>
      </c>
      <c r="F4059" s="0" t="s">
        <v>99</v>
      </c>
      <c r="G4059" s="1" t="s">
        <v>53</v>
      </c>
      <c r="H4059" s="12" t="n">
        <v>-2.171798512</v>
      </c>
      <c r="I4059" s="4" t="n">
        <v>0.059569965</v>
      </c>
      <c r="J4059" s="11" t="n">
        <v>-6.165457585</v>
      </c>
      <c r="K4059" s="14" t="n">
        <v>1.21E-008</v>
      </c>
      <c r="L4059" s="11" t="n">
        <v>-7.442889066</v>
      </c>
      <c r="M4059" s="14" t="n">
        <v>1.58E-026</v>
      </c>
      <c r="N4059" s="0" t="s">
        <v>4123</v>
      </c>
      <c r="O4059" s="0" t="n">
        <v>1</v>
      </c>
      <c r="P4059" s="0" t="n">
        <v>7</v>
      </c>
      <c r="Q4059" s="0" t="n">
        <v>162</v>
      </c>
      <c r="R4059" s="0" t="n">
        <v>212</v>
      </c>
      <c r="S4059" s="0" t="n">
        <v>12</v>
      </c>
      <c r="T4059" s="0" t="n">
        <v>41</v>
      </c>
      <c r="U4059" s="0" t="n">
        <v>45</v>
      </c>
      <c r="V4059" s="0" t="n">
        <v>60</v>
      </c>
      <c r="W4059" s="0" t="n">
        <v>188</v>
      </c>
      <c r="X4059" s="0" t="n">
        <v>281</v>
      </c>
      <c r="AC4059" s="0" t="n">
        <v>0</v>
      </c>
      <c r="AD4059" s="0" t="n">
        <v>5</v>
      </c>
      <c r="AI4059" s="0" t="n">
        <v>1153</v>
      </c>
      <c r="AJ4059" s="0" t="n">
        <v>1155</v>
      </c>
      <c r="AM4059" s="0" t="n">
        <v>0</v>
      </c>
      <c r="AN4059" s="0" t="n">
        <v>10</v>
      </c>
    </row>
    <row r="4060" customFormat="false" ht="15" hidden="false" customHeight="false" outlineLevel="0" collapsed="false">
      <c r="A4060" s="0" t="s">
        <v>42</v>
      </c>
      <c r="B4060" s="2" t="n">
        <v>3464659</v>
      </c>
      <c r="C4060" s="0" t="s">
        <v>43</v>
      </c>
      <c r="D4060" s="0" t="s">
        <v>4121</v>
      </c>
      <c r="E4060" s="0" t="s">
        <v>4122</v>
      </c>
      <c r="F4060" s="0" t="s">
        <v>99</v>
      </c>
      <c r="G4060" s="1" t="s">
        <v>53</v>
      </c>
      <c r="H4060" s="11" t="n">
        <v>-5.147612904</v>
      </c>
      <c r="I4060" s="14" t="n">
        <v>2.55E-006</v>
      </c>
      <c r="J4060" s="13" t="n">
        <v>-15</v>
      </c>
      <c r="K4060" s="14" t="n">
        <v>2.57E-007</v>
      </c>
      <c r="L4060" s="13" t="n">
        <v>-15</v>
      </c>
      <c r="M4060" s="14" t="n">
        <v>6.69E-066</v>
      </c>
      <c r="N4060" s="0" t="s">
        <v>4123</v>
      </c>
      <c r="O4060" s="0" t="n">
        <v>25</v>
      </c>
      <c r="P4060" s="0" t="n">
        <v>1</v>
      </c>
      <c r="Q4060" s="0" t="n">
        <v>122</v>
      </c>
      <c r="R4060" s="0" t="n">
        <v>268</v>
      </c>
      <c r="S4060" s="0" t="n">
        <v>3</v>
      </c>
      <c r="T4060" s="0" t="n">
        <v>5</v>
      </c>
      <c r="U4060" s="0" t="n">
        <v>6</v>
      </c>
      <c r="V4060" s="0" t="n">
        <v>7</v>
      </c>
      <c r="W4060" s="0" t="n">
        <v>89</v>
      </c>
      <c r="X4060" s="0" t="n">
        <v>188</v>
      </c>
      <c r="AC4060" s="0" t="n">
        <v>0</v>
      </c>
      <c r="AD4060" s="0" t="n">
        <v>0</v>
      </c>
      <c r="AI4060" s="0" t="n">
        <v>222</v>
      </c>
      <c r="AJ4060" s="0" t="n">
        <v>1419</v>
      </c>
      <c r="AK4060" s="0" t="n">
        <v>1028</v>
      </c>
      <c r="AL4060" s="0" t="n">
        <v>1395</v>
      </c>
      <c r="AM4060" s="0" t="n">
        <v>0</v>
      </c>
      <c r="AN4060" s="0" t="n">
        <v>0</v>
      </c>
      <c r="AO4060" s="0" t="n">
        <v>0</v>
      </c>
      <c r="AP4060" s="0" t="n">
        <v>0</v>
      </c>
    </row>
    <row r="4061" customFormat="false" ht="15" hidden="false" customHeight="false" outlineLevel="0" collapsed="false">
      <c r="A4061" s="0" t="s">
        <v>42</v>
      </c>
      <c r="B4061" s="2" t="n">
        <v>3465500</v>
      </c>
      <c r="C4061" s="0" t="s">
        <v>49</v>
      </c>
      <c r="D4061" s="0" t="s">
        <v>4124</v>
      </c>
      <c r="E4061" s="0" t="s">
        <v>4124</v>
      </c>
      <c r="F4061" s="0" t="s">
        <v>4125</v>
      </c>
      <c r="G4061" s="1" t="s">
        <v>53</v>
      </c>
      <c r="H4061" s="8" t="n">
        <v>0.045529554</v>
      </c>
      <c r="I4061" s="4" t="n">
        <v>1</v>
      </c>
      <c r="J4061" s="5" t="n">
        <v>-1.0683586</v>
      </c>
      <c r="K4061" s="4" t="n">
        <v>0.333981194</v>
      </c>
      <c r="L4061" s="6" t="n">
        <v>1.246051804</v>
      </c>
      <c r="M4061" s="4" t="n">
        <v>0.093279821</v>
      </c>
      <c r="O4061" s="0" t="n">
        <v>23</v>
      </c>
      <c r="P4061" s="0" t="n">
        <v>13</v>
      </c>
      <c r="Q4061" s="0" t="n">
        <v>86</v>
      </c>
      <c r="R4061" s="0" t="n">
        <v>216</v>
      </c>
      <c r="S4061" s="0" t="n">
        <v>102</v>
      </c>
      <c r="T4061" s="0" t="n">
        <v>109</v>
      </c>
      <c r="U4061" s="0" t="n">
        <v>156</v>
      </c>
      <c r="V4061" s="0" t="n">
        <v>227</v>
      </c>
      <c r="W4061" s="0" t="n">
        <v>87</v>
      </c>
      <c r="X4061" s="0" t="n">
        <v>272</v>
      </c>
      <c r="AC4061" s="0" t="n">
        <v>46</v>
      </c>
      <c r="AD4061" s="0" t="n">
        <v>85</v>
      </c>
      <c r="AI4061" s="0" t="n">
        <v>352</v>
      </c>
      <c r="AJ4061" s="0" t="n">
        <v>1045</v>
      </c>
      <c r="AM4061" s="0" t="n">
        <v>836</v>
      </c>
      <c r="AN4061" s="0" t="n">
        <v>1662</v>
      </c>
    </row>
    <row r="4062" customFormat="false" ht="15" hidden="false" customHeight="false" outlineLevel="0" collapsed="false">
      <c r="A4062" s="0" t="s">
        <v>42</v>
      </c>
      <c r="B4062" s="2" t="n">
        <v>3466478</v>
      </c>
      <c r="C4062" s="0" t="s">
        <v>49</v>
      </c>
      <c r="D4062" s="0" t="s">
        <v>4124</v>
      </c>
      <c r="E4062" s="0" t="s">
        <v>4124</v>
      </c>
      <c r="F4062" s="0" t="s">
        <v>4125</v>
      </c>
      <c r="G4062" s="1" t="s">
        <v>53</v>
      </c>
      <c r="H4062" s="8" t="n">
        <v>-0.02047043</v>
      </c>
      <c r="I4062" s="4" t="n">
        <v>0.99497217</v>
      </c>
      <c r="J4062" s="5" t="n">
        <v>0.725233917</v>
      </c>
      <c r="K4062" s="4" t="n">
        <v>0.699303893</v>
      </c>
      <c r="L4062" s="12" t="n">
        <v>-1.882174111</v>
      </c>
      <c r="M4062" s="7" t="n">
        <v>0.00932144</v>
      </c>
      <c r="O4062" s="0" t="n">
        <v>2</v>
      </c>
      <c r="P4062" s="0" t="n">
        <v>7</v>
      </c>
      <c r="Q4062" s="0" t="n">
        <v>403</v>
      </c>
      <c r="R4062" s="0" t="n">
        <v>339</v>
      </c>
      <c r="S4062" s="0" t="n">
        <v>254</v>
      </c>
      <c r="T4062" s="0" t="n">
        <v>461</v>
      </c>
      <c r="U4062" s="0" t="n">
        <v>401</v>
      </c>
      <c r="V4062" s="0" t="n">
        <v>291</v>
      </c>
      <c r="W4062" s="0" t="n">
        <v>210</v>
      </c>
      <c r="X4062" s="0" t="n">
        <v>239</v>
      </c>
      <c r="AC4062" s="0" t="n">
        <v>260</v>
      </c>
      <c r="AD4062" s="0" t="n">
        <v>308</v>
      </c>
      <c r="AI4062" s="0" t="n">
        <v>1954</v>
      </c>
      <c r="AJ4062" s="0" t="n">
        <v>1508</v>
      </c>
      <c r="AM4062" s="0" t="n">
        <v>364</v>
      </c>
      <c r="AN4062" s="0" t="n">
        <v>344</v>
      </c>
    </row>
    <row r="4063" customFormat="false" ht="15" hidden="false" customHeight="false" outlineLevel="0" collapsed="false">
      <c r="A4063" s="0" t="s">
        <v>42</v>
      </c>
      <c r="B4063" s="2" t="n">
        <v>3467416</v>
      </c>
      <c r="C4063" s="0" t="s">
        <v>49</v>
      </c>
      <c r="D4063" s="0" t="s">
        <v>4126</v>
      </c>
      <c r="E4063" s="0" t="s">
        <v>4126</v>
      </c>
      <c r="F4063" s="0" t="s">
        <v>4127</v>
      </c>
      <c r="G4063" s="1" t="s">
        <v>53</v>
      </c>
      <c r="H4063" s="8" t="n">
        <v>-0.126120006</v>
      </c>
      <c r="I4063" s="4" t="n">
        <v>0.973053855</v>
      </c>
      <c r="J4063" s="8" t="n">
        <v>-0.044575922</v>
      </c>
      <c r="K4063" s="4" t="n">
        <v>0.982543373</v>
      </c>
      <c r="L4063" s="5" t="n">
        <v>-0.399744574</v>
      </c>
      <c r="M4063" s="4" t="n">
        <v>0.477046632</v>
      </c>
      <c r="O4063" s="0" t="n">
        <v>2</v>
      </c>
      <c r="P4063" s="0" t="n">
        <v>7</v>
      </c>
      <c r="Q4063" s="0" t="n">
        <v>129</v>
      </c>
      <c r="R4063" s="0" t="n">
        <v>196</v>
      </c>
      <c r="S4063" s="0" t="n">
        <v>115</v>
      </c>
      <c r="T4063" s="0" t="n">
        <v>283</v>
      </c>
      <c r="U4063" s="0" t="n">
        <v>54</v>
      </c>
      <c r="V4063" s="0" t="n">
        <v>127</v>
      </c>
      <c r="W4063" s="0" t="n">
        <v>91</v>
      </c>
      <c r="X4063" s="0" t="n">
        <v>219</v>
      </c>
      <c r="AC4063" s="0" t="n">
        <v>75</v>
      </c>
      <c r="AD4063" s="0" t="n">
        <v>155</v>
      </c>
      <c r="AI4063" s="0" t="n">
        <v>338</v>
      </c>
      <c r="AJ4063" s="0" t="n">
        <v>628</v>
      </c>
      <c r="AM4063" s="0" t="n">
        <v>179</v>
      </c>
      <c r="AN4063" s="0" t="n">
        <v>373</v>
      </c>
    </row>
    <row r="4064" customFormat="false" ht="15" hidden="false" customHeight="false" outlineLevel="0" collapsed="false">
      <c r="A4064" s="0" t="s">
        <v>42</v>
      </c>
      <c r="B4064" s="2" t="n">
        <v>3468381</v>
      </c>
      <c r="C4064" s="0" t="s">
        <v>49</v>
      </c>
      <c r="D4064" s="0" t="s">
        <v>4126</v>
      </c>
      <c r="E4064" s="0" t="s">
        <v>4126</v>
      </c>
      <c r="F4064" s="0" t="s">
        <v>4127</v>
      </c>
      <c r="G4064" s="1" t="s">
        <v>53</v>
      </c>
      <c r="H4064" s="11" t="n">
        <v>-5.708378607</v>
      </c>
      <c r="I4064" s="14" t="n">
        <v>2.65E-007</v>
      </c>
      <c r="J4064" s="11" t="n">
        <v>-5.967088393</v>
      </c>
      <c r="K4064" s="14" t="n">
        <v>1.71E-006</v>
      </c>
      <c r="L4064" s="11" t="n">
        <v>-4.163073364</v>
      </c>
      <c r="M4064" s="14" t="n">
        <v>1.33E-014</v>
      </c>
      <c r="O4064" s="0" t="n">
        <v>3</v>
      </c>
      <c r="P4064" s="0" t="n">
        <v>1</v>
      </c>
      <c r="Q4064" s="0" t="n">
        <v>157</v>
      </c>
      <c r="R4064" s="0" t="n">
        <v>288</v>
      </c>
      <c r="S4064" s="0" t="n">
        <v>0</v>
      </c>
      <c r="T4064" s="0" t="n">
        <v>2</v>
      </c>
      <c r="U4064" s="0" t="n">
        <v>4</v>
      </c>
      <c r="V4064" s="0" t="n">
        <v>10</v>
      </c>
      <c r="W4064" s="0" t="n">
        <v>123</v>
      </c>
      <c r="X4064" s="0" t="n">
        <v>204</v>
      </c>
      <c r="AC4064" s="0" t="n">
        <v>0</v>
      </c>
      <c r="AD4064" s="0" t="n">
        <v>4</v>
      </c>
      <c r="AI4064" s="0" t="n">
        <v>537</v>
      </c>
      <c r="AJ4064" s="0" t="n">
        <v>770</v>
      </c>
      <c r="AM4064" s="0" t="n">
        <v>27</v>
      </c>
      <c r="AN4064" s="0" t="n">
        <v>28</v>
      </c>
    </row>
    <row r="4065" customFormat="false" ht="15" hidden="false" customHeight="false" outlineLevel="0" collapsed="false">
      <c r="A4065" s="0" t="s">
        <v>42</v>
      </c>
      <c r="B4065" s="2" t="n">
        <v>3468595</v>
      </c>
      <c r="C4065" s="0" t="s">
        <v>43</v>
      </c>
      <c r="D4065" s="0" t="s">
        <v>4126</v>
      </c>
      <c r="E4065" s="0" t="s">
        <v>4126</v>
      </c>
      <c r="F4065" s="0" t="s">
        <v>4127</v>
      </c>
      <c r="G4065" s="1" t="s">
        <v>53</v>
      </c>
      <c r="H4065" s="11" t="n">
        <v>-3.542627663</v>
      </c>
      <c r="I4065" s="7" t="n">
        <v>0.001779413</v>
      </c>
      <c r="J4065" s="11" t="n">
        <v>-4.112192435</v>
      </c>
      <c r="K4065" s="7" t="n">
        <v>0.002217577</v>
      </c>
      <c r="L4065" s="11" t="n">
        <v>-3.94506127</v>
      </c>
      <c r="M4065" s="14" t="n">
        <v>1.28E-013</v>
      </c>
      <c r="O4065" s="0" t="n">
        <v>9</v>
      </c>
      <c r="P4065" s="0" t="n">
        <v>10</v>
      </c>
      <c r="Q4065" s="0" t="n">
        <v>56</v>
      </c>
      <c r="R4065" s="0" t="n">
        <v>113</v>
      </c>
      <c r="S4065" s="0" t="n">
        <v>11</v>
      </c>
      <c r="T4065" s="0" t="n">
        <v>5</v>
      </c>
      <c r="U4065" s="0" t="n">
        <v>0</v>
      </c>
      <c r="V4065" s="0" t="n">
        <v>12</v>
      </c>
      <c r="W4065" s="0" t="n">
        <v>74</v>
      </c>
      <c r="X4065" s="0" t="n">
        <v>152</v>
      </c>
      <c r="AC4065" s="0" t="n">
        <v>6</v>
      </c>
      <c r="AD4065" s="0" t="n">
        <v>4</v>
      </c>
      <c r="AI4065" s="0" t="n">
        <v>685</v>
      </c>
      <c r="AJ4065" s="0" t="n">
        <v>643</v>
      </c>
      <c r="AM4065" s="0" t="n">
        <v>35</v>
      </c>
      <c r="AN4065" s="0" t="n">
        <v>30</v>
      </c>
    </row>
    <row r="4066" customFormat="false" ht="15" hidden="false" customHeight="false" outlineLevel="0" collapsed="false">
      <c r="A4066" s="0" t="s">
        <v>42</v>
      </c>
      <c r="B4066" s="2" t="n">
        <v>3468629</v>
      </c>
      <c r="C4066" s="0" t="s">
        <v>49</v>
      </c>
      <c r="D4066" s="0" t="s">
        <v>4126</v>
      </c>
      <c r="E4066" s="0" t="s">
        <v>4126</v>
      </c>
      <c r="F4066" s="0" t="s">
        <v>4127</v>
      </c>
      <c r="G4066" s="1" t="s">
        <v>53</v>
      </c>
      <c r="H4066" s="11" t="n">
        <v>-2.880472936</v>
      </c>
      <c r="I4066" s="7" t="n">
        <v>0.008167256</v>
      </c>
      <c r="J4066" s="13" t="n">
        <v>-15</v>
      </c>
      <c r="K4066" s="14" t="n">
        <v>2.69E-012</v>
      </c>
      <c r="L4066" s="13" t="n">
        <v>-15</v>
      </c>
      <c r="M4066" s="14" t="n">
        <v>9.13E-033</v>
      </c>
      <c r="O4066" s="0" t="n">
        <v>1</v>
      </c>
      <c r="P4066" s="0" t="n">
        <v>4</v>
      </c>
      <c r="Q4066" s="0" t="n">
        <v>237</v>
      </c>
      <c r="R4066" s="0" t="n">
        <v>131</v>
      </c>
      <c r="S4066" s="0" t="n">
        <v>31</v>
      </c>
      <c r="T4066" s="0" t="n">
        <v>33</v>
      </c>
      <c r="U4066" s="0" t="n">
        <v>19</v>
      </c>
      <c r="V4066" s="0" t="n">
        <v>14</v>
      </c>
      <c r="W4066" s="0" t="n">
        <v>310</v>
      </c>
      <c r="X4066" s="0" t="n">
        <v>282</v>
      </c>
      <c r="AC4066" s="0" t="n">
        <v>0</v>
      </c>
      <c r="AD4066" s="0" t="n">
        <v>0</v>
      </c>
      <c r="AI4066" s="0" t="n">
        <v>820</v>
      </c>
      <c r="AJ4066" s="0" t="n">
        <v>580</v>
      </c>
      <c r="AM4066" s="0" t="n">
        <v>0</v>
      </c>
      <c r="AN4066" s="0" t="n">
        <v>0</v>
      </c>
    </row>
    <row r="4067" customFormat="false" ht="15" hidden="false" customHeight="false" outlineLevel="0" collapsed="false">
      <c r="A4067" s="0" t="s">
        <v>42</v>
      </c>
      <c r="B4067" s="2" t="n">
        <v>3469632</v>
      </c>
      <c r="C4067" s="0" t="s">
        <v>43</v>
      </c>
      <c r="D4067" s="0" t="s">
        <v>4128</v>
      </c>
      <c r="E4067" s="0" t="s">
        <v>4128</v>
      </c>
      <c r="F4067" s="0" t="s">
        <v>52</v>
      </c>
      <c r="G4067" s="1" t="s">
        <v>53</v>
      </c>
      <c r="H4067" s="13" t="n">
        <v>-15</v>
      </c>
      <c r="I4067" s="14" t="n">
        <v>1.21E-007</v>
      </c>
      <c r="J4067" s="13" t="n">
        <v>-15</v>
      </c>
      <c r="K4067" s="7" t="n">
        <v>0.000196407</v>
      </c>
      <c r="L4067" s="13" t="n">
        <v>-15</v>
      </c>
      <c r="M4067" s="14" t="n">
        <v>1.08E-023</v>
      </c>
      <c r="O4067" s="0" t="n">
        <v>27</v>
      </c>
      <c r="P4067" s="0" t="n">
        <v>1</v>
      </c>
      <c r="Q4067" s="0" t="n">
        <v>26</v>
      </c>
      <c r="R4067" s="0" t="n">
        <v>85</v>
      </c>
      <c r="S4067" s="0" t="n">
        <v>0</v>
      </c>
      <c r="T4067" s="0" t="n">
        <v>0</v>
      </c>
      <c r="U4067" s="0" t="n">
        <v>0</v>
      </c>
      <c r="V4067" s="0" t="n">
        <v>0</v>
      </c>
      <c r="W4067" s="0" t="n">
        <v>29</v>
      </c>
      <c r="X4067" s="0" t="n">
        <v>144</v>
      </c>
      <c r="AC4067" s="0" t="n">
        <v>0</v>
      </c>
      <c r="AD4067" s="0" t="n">
        <v>0</v>
      </c>
      <c r="AI4067" s="0" t="n">
        <v>259</v>
      </c>
      <c r="AJ4067" s="0" t="n">
        <v>498</v>
      </c>
      <c r="AM4067" s="0" t="n">
        <v>0</v>
      </c>
      <c r="AN4067" s="0" t="n">
        <v>0</v>
      </c>
    </row>
    <row r="4068" customFormat="false" ht="15" hidden="false" customHeight="false" outlineLevel="0" collapsed="false">
      <c r="A4068" s="0" t="s">
        <v>42</v>
      </c>
      <c r="B4068" s="2" t="n">
        <v>3470365</v>
      </c>
      <c r="C4068" s="0" t="s">
        <v>49</v>
      </c>
      <c r="D4068" s="0" t="s">
        <v>4129</v>
      </c>
      <c r="E4068" s="0" t="s">
        <v>4129</v>
      </c>
      <c r="F4068" s="0" t="s">
        <v>4130</v>
      </c>
      <c r="G4068" s="1" t="s">
        <v>53</v>
      </c>
      <c r="H4068" s="13" t="n">
        <v>-15</v>
      </c>
      <c r="I4068" s="14" t="n">
        <v>7.62E-011</v>
      </c>
      <c r="J4068" s="13" t="n">
        <v>-15</v>
      </c>
      <c r="K4068" s="14" t="n">
        <v>1.05E-009</v>
      </c>
      <c r="L4068" s="13" t="n">
        <v>-15</v>
      </c>
      <c r="M4068" s="14" t="n">
        <v>2.15E-033</v>
      </c>
      <c r="N4068" s="0" t="s">
        <v>4131</v>
      </c>
      <c r="O4068" s="0" t="n">
        <v>3</v>
      </c>
      <c r="P4068" s="0" t="n">
        <v>10</v>
      </c>
      <c r="Q4068" s="0" t="n">
        <v>165</v>
      </c>
      <c r="R4068" s="0" t="n">
        <v>180</v>
      </c>
      <c r="S4068" s="0" t="n">
        <v>0</v>
      </c>
      <c r="T4068" s="0" t="n">
        <v>0</v>
      </c>
      <c r="U4068" s="0" t="n">
        <v>0</v>
      </c>
      <c r="V4068" s="0" t="n">
        <v>0</v>
      </c>
      <c r="W4068" s="0" t="n">
        <v>159</v>
      </c>
      <c r="X4068" s="0" t="n">
        <v>221</v>
      </c>
      <c r="AC4068" s="0" t="n">
        <v>0</v>
      </c>
      <c r="AD4068" s="0" t="n">
        <v>0</v>
      </c>
      <c r="AI4068" s="0" t="n">
        <v>913</v>
      </c>
      <c r="AJ4068" s="0" t="n">
        <v>568</v>
      </c>
      <c r="AM4068" s="0" t="n">
        <v>0</v>
      </c>
      <c r="AN4068" s="0" t="n">
        <v>0</v>
      </c>
    </row>
    <row r="4069" customFormat="false" ht="15" hidden="false" customHeight="false" outlineLevel="0" collapsed="false">
      <c r="A4069" s="0" t="s">
        <v>42</v>
      </c>
      <c r="B4069" s="2" t="n">
        <v>3470764</v>
      </c>
      <c r="C4069" s="0" t="s">
        <v>43</v>
      </c>
      <c r="D4069" s="0" t="s">
        <v>4129</v>
      </c>
      <c r="E4069" s="0" t="s">
        <v>4129</v>
      </c>
      <c r="F4069" s="0" t="s">
        <v>4130</v>
      </c>
      <c r="G4069" s="1" t="s">
        <v>53</v>
      </c>
      <c r="H4069" s="13" t="n">
        <v>-15</v>
      </c>
      <c r="I4069" s="14" t="n">
        <v>4.29E-008</v>
      </c>
      <c r="J4069" s="13" t="n">
        <v>-15</v>
      </c>
      <c r="K4069" s="7" t="n">
        <v>0.046343073</v>
      </c>
      <c r="L4069" s="13" t="n">
        <v>-15</v>
      </c>
      <c r="M4069" s="14" t="n">
        <v>5.62E-033</v>
      </c>
      <c r="N4069" s="0" t="s">
        <v>4131</v>
      </c>
      <c r="O4069" s="0" t="n">
        <v>2</v>
      </c>
      <c r="P4069" s="0" t="n">
        <v>10</v>
      </c>
      <c r="Q4069" s="0" t="n">
        <v>22</v>
      </c>
      <c r="R4069" s="0" t="n">
        <v>106</v>
      </c>
      <c r="S4069" s="0" t="n">
        <v>0</v>
      </c>
      <c r="T4069" s="0" t="n">
        <v>0</v>
      </c>
      <c r="U4069" s="0" t="n">
        <v>0</v>
      </c>
      <c r="V4069" s="0" t="n">
        <v>0</v>
      </c>
      <c r="W4069" s="0" t="n">
        <v>34</v>
      </c>
      <c r="X4069" s="0" t="n">
        <v>68</v>
      </c>
      <c r="AC4069" s="0" t="n">
        <v>0</v>
      </c>
      <c r="AD4069" s="0" t="n">
        <v>0</v>
      </c>
      <c r="AI4069" s="0" t="n">
        <v>527</v>
      </c>
      <c r="AJ4069" s="0" t="n">
        <v>899</v>
      </c>
      <c r="AM4069" s="0" t="n">
        <v>0</v>
      </c>
      <c r="AN4069" s="0" t="n">
        <v>0</v>
      </c>
    </row>
    <row r="4070" customFormat="false" ht="15" hidden="false" customHeight="false" outlineLevel="0" collapsed="false">
      <c r="A4070" s="0" t="s">
        <v>42</v>
      </c>
      <c r="B4070" s="2" t="n">
        <v>3471697</v>
      </c>
      <c r="C4070" s="0" t="s">
        <v>49</v>
      </c>
      <c r="D4070" s="0" t="s">
        <v>4129</v>
      </c>
      <c r="E4070" s="0" t="s">
        <v>4129</v>
      </c>
      <c r="F4070" s="0" t="s">
        <v>4130</v>
      </c>
      <c r="G4070" s="1" t="s">
        <v>53</v>
      </c>
      <c r="H4070" s="13" t="n">
        <v>-15</v>
      </c>
      <c r="I4070" s="14" t="n">
        <v>1.88E-008</v>
      </c>
      <c r="J4070" s="11" t="n">
        <v>-6.118850829</v>
      </c>
      <c r="K4070" s="14" t="n">
        <v>1.73E-023</v>
      </c>
      <c r="L4070" s="13" t="n">
        <v>-15</v>
      </c>
      <c r="M4070" s="14" t="n">
        <v>2.74E-015</v>
      </c>
      <c r="N4070" s="0" t="s">
        <v>4131</v>
      </c>
      <c r="O4070" s="0" t="n">
        <v>10</v>
      </c>
      <c r="P4070" s="0" t="n">
        <v>1</v>
      </c>
      <c r="Q4070" s="0" t="n">
        <v>41</v>
      </c>
      <c r="R4070" s="0" t="n">
        <v>102</v>
      </c>
      <c r="S4070" s="0" t="n">
        <v>0</v>
      </c>
      <c r="T4070" s="0" t="n">
        <v>0</v>
      </c>
      <c r="U4070" s="0" t="n">
        <v>0</v>
      </c>
      <c r="V4070" s="0" t="n">
        <v>0</v>
      </c>
      <c r="W4070" s="0" t="n">
        <v>120</v>
      </c>
      <c r="X4070" s="0" t="n">
        <v>138</v>
      </c>
      <c r="Y4070" s="0" t="n">
        <v>262</v>
      </c>
      <c r="Z4070" s="0" t="n">
        <v>842</v>
      </c>
      <c r="AA4070" s="0" t="n">
        <v>658</v>
      </c>
      <c r="AB4070" s="0" t="n">
        <v>773</v>
      </c>
      <c r="AC4070" s="0" t="n">
        <v>0</v>
      </c>
      <c r="AD4070" s="0" t="n">
        <v>4</v>
      </c>
      <c r="AE4070" s="0" t="n">
        <v>0</v>
      </c>
      <c r="AF4070" s="0" t="n">
        <v>4</v>
      </c>
      <c r="AG4070" s="0" t="n">
        <v>0</v>
      </c>
      <c r="AH4070" s="0" t="n">
        <v>8</v>
      </c>
      <c r="AI4070" s="0" t="n">
        <v>207</v>
      </c>
      <c r="AJ4070" s="0" t="n">
        <v>241</v>
      </c>
      <c r="AM4070" s="0" t="n">
        <v>0</v>
      </c>
      <c r="AN4070" s="0" t="n">
        <v>0</v>
      </c>
    </row>
    <row r="4071" customFormat="false" ht="15" hidden="false" customHeight="false" outlineLevel="0" collapsed="false">
      <c r="A4071" s="0" t="s">
        <v>42</v>
      </c>
      <c r="B4071" s="2" t="n">
        <v>3471768</v>
      </c>
      <c r="C4071" s="0" t="s">
        <v>43</v>
      </c>
      <c r="D4071" s="0" t="s">
        <v>4129</v>
      </c>
      <c r="E4071" s="0" t="s">
        <v>4129</v>
      </c>
      <c r="F4071" s="0" t="s">
        <v>4130</v>
      </c>
      <c r="G4071" s="1" t="s">
        <v>53</v>
      </c>
      <c r="H4071" s="13" t="n">
        <v>-15</v>
      </c>
      <c r="I4071" s="14" t="n">
        <v>9.54E-009</v>
      </c>
      <c r="J4071" s="13" t="n">
        <v>-15</v>
      </c>
      <c r="K4071" s="7" t="n">
        <v>0.000661252</v>
      </c>
      <c r="L4071" s="13" t="n">
        <v>-15</v>
      </c>
      <c r="M4071" s="14" t="n">
        <v>1.09E-065</v>
      </c>
      <c r="N4071" s="0" t="s">
        <v>4131</v>
      </c>
      <c r="O4071" s="0" t="n">
        <v>29</v>
      </c>
      <c r="P4071" s="0" t="n">
        <v>1</v>
      </c>
      <c r="Q4071" s="0" t="n">
        <v>27</v>
      </c>
      <c r="R4071" s="0" t="n">
        <v>130</v>
      </c>
      <c r="S4071" s="0" t="n">
        <v>0</v>
      </c>
      <c r="T4071" s="0" t="n">
        <v>0</v>
      </c>
      <c r="U4071" s="0" t="n">
        <v>0</v>
      </c>
      <c r="V4071" s="0" t="n">
        <v>0</v>
      </c>
      <c r="W4071" s="0" t="n">
        <v>48</v>
      </c>
      <c r="X4071" s="0" t="n">
        <v>110</v>
      </c>
      <c r="AC4071" s="0" t="n">
        <v>0</v>
      </c>
      <c r="AD4071" s="0" t="n">
        <v>0</v>
      </c>
      <c r="AI4071" s="0" t="n">
        <v>339</v>
      </c>
      <c r="AJ4071" s="0" t="n">
        <v>494</v>
      </c>
      <c r="AK4071" s="0" t="n">
        <v>515</v>
      </c>
      <c r="AL4071" s="0" t="n">
        <v>623</v>
      </c>
      <c r="AM4071" s="0" t="n">
        <v>0</v>
      </c>
      <c r="AN4071" s="0" t="n">
        <v>0</v>
      </c>
      <c r="AO4071" s="0" t="n">
        <v>0</v>
      </c>
      <c r="AP4071" s="0" t="n">
        <v>0</v>
      </c>
    </row>
    <row r="4072" customFormat="false" ht="15" hidden="false" customHeight="false" outlineLevel="0" collapsed="false">
      <c r="A4072" s="0" t="s">
        <v>42</v>
      </c>
      <c r="B4072" s="2" t="n">
        <v>3472751</v>
      </c>
      <c r="C4072" s="0" t="s">
        <v>49</v>
      </c>
      <c r="D4072" s="0" t="s">
        <v>4132</v>
      </c>
      <c r="E4072" s="0" t="s">
        <v>4132</v>
      </c>
      <c r="F4072" s="0" t="s">
        <v>4133</v>
      </c>
      <c r="G4072" s="1" t="s">
        <v>53</v>
      </c>
      <c r="H4072" s="5" t="n">
        <v>1.157702496</v>
      </c>
      <c r="I4072" s="4" t="n">
        <v>0.680209554</v>
      </c>
      <c r="J4072" s="5" t="n">
        <v>0.877044785</v>
      </c>
      <c r="K4072" s="4" t="n">
        <v>0.820298388</v>
      </c>
      <c r="L4072" s="3" t="n">
        <v>0.097654895</v>
      </c>
      <c r="M4072" s="4" t="n">
        <v>0.898537741</v>
      </c>
      <c r="O4072" s="0" t="n">
        <v>5</v>
      </c>
      <c r="P4072" s="0" t="n">
        <v>4</v>
      </c>
      <c r="Q4072" s="0" t="n">
        <v>24</v>
      </c>
      <c r="R4072" s="0" t="n">
        <v>31</v>
      </c>
      <c r="S4072" s="0" t="n">
        <v>72</v>
      </c>
      <c r="T4072" s="0" t="n">
        <v>65</v>
      </c>
      <c r="U4072" s="0" t="n">
        <v>47</v>
      </c>
      <c r="V4072" s="0" t="n">
        <v>53</v>
      </c>
      <c r="W4072" s="0" t="n">
        <v>12</v>
      </c>
      <c r="X4072" s="0" t="n">
        <v>25</v>
      </c>
      <c r="AC4072" s="0" t="n">
        <v>12</v>
      </c>
      <c r="AD4072" s="0" t="n">
        <v>40</v>
      </c>
      <c r="AI4072" s="0" t="n">
        <v>174</v>
      </c>
      <c r="AJ4072" s="0" t="n">
        <v>126</v>
      </c>
      <c r="AM4072" s="0" t="n">
        <v>78</v>
      </c>
      <c r="AN4072" s="0" t="n">
        <v>164</v>
      </c>
    </row>
    <row r="4073" customFormat="false" ht="15" hidden="false" customHeight="false" outlineLevel="0" collapsed="false">
      <c r="A4073" s="0" t="s">
        <v>42</v>
      </c>
      <c r="B4073" s="2" t="n">
        <v>3472766</v>
      </c>
      <c r="C4073" s="0" t="s">
        <v>49</v>
      </c>
      <c r="D4073" s="0" t="s">
        <v>4132</v>
      </c>
      <c r="E4073" s="0" t="s">
        <v>4132</v>
      </c>
      <c r="F4073" s="0" t="s">
        <v>4133</v>
      </c>
      <c r="G4073" s="1" t="s">
        <v>53</v>
      </c>
      <c r="H4073" s="3" t="n">
        <v>1.228241791</v>
      </c>
      <c r="I4073" s="4" t="n">
        <v>0.910705888</v>
      </c>
      <c r="J4073" s="6" t="n">
        <v>1.327305845</v>
      </c>
      <c r="K4073" s="4" t="n">
        <v>0.228916833</v>
      </c>
      <c r="L4073" s="6" t="n">
        <v>1.171644186</v>
      </c>
      <c r="M4073" s="7" t="n">
        <v>0.045652346</v>
      </c>
      <c r="O4073" s="0" t="n">
        <v>8</v>
      </c>
      <c r="P4073" s="0" t="n">
        <v>10</v>
      </c>
      <c r="Q4073" s="0" t="n">
        <v>28</v>
      </c>
      <c r="R4073" s="0" t="n">
        <v>234</v>
      </c>
      <c r="S4073" s="0" t="n">
        <v>160</v>
      </c>
      <c r="T4073" s="0" t="n">
        <v>807</v>
      </c>
      <c r="U4073" s="0" t="n">
        <v>32</v>
      </c>
      <c r="V4073" s="0" t="n">
        <v>203</v>
      </c>
      <c r="W4073" s="0" t="n">
        <v>25</v>
      </c>
      <c r="X4073" s="0" t="n">
        <v>188</v>
      </c>
      <c r="AC4073" s="0" t="n">
        <v>79</v>
      </c>
      <c r="AD4073" s="0" t="n">
        <v>330</v>
      </c>
      <c r="AI4073" s="0" t="n">
        <v>80</v>
      </c>
      <c r="AJ4073" s="0" t="n">
        <v>712</v>
      </c>
      <c r="AM4073" s="0" t="n">
        <v>487</v>
      </c>
      <c r="AN4073" s="0" t="n">
        <v>858</v>
      </c>
    </row>
    <row r="4074" customFormat="false" ht="15" hidden="false" customHeight="false" outlineLevel="0" collapsed="false">
      <c r="A4074" s="0" t="s">
        <v>42</v>
      </c>
      <c r="B4074" s="2" t="n">
        <v>3473268</v>
      </c>
      <c r="C4074" s="0" t="s">
        <v>43</v>
      </c>
      <c r="D4074" s="0" t="s">
        <v>4132</v>
      </c>
      <c r="E4074" s="0" t="s">
        <v>4132</v>
      </c>
      <c r="F4074" s="0" t="s">
        <v>4133</v>
      </c>
      <c r="G4074" s="1" t="s">
        <v>53</v>
      </c>
      <c r="H4074" s="5" t="n">
        <v>1.139352376</v>
      </c>
      <c r="I4074" s="4" t="n">
        <v>0.724277858</v>
      </c>
      <c r="J4074" s="3" t="n">
        <v>0.162781736</v>
      </c>
      <c r="K4074" s="4" t="n">
        <v>0.909552649</v>
      </c>
      <c r="L4074" s="5" t="n">
        <v>-0.276685848</v>
      </c>
      <c r="M4074" s="4" t="n">
        <v>0.597181893</v>
      </c>
      <c r="O4074" s="0" t="n">
        <v>25</v>
      </c>
      <c r="P4074" s="0" t="n">
        <v>10</v>
      </c>
      <c r="Q4074" s="0" t="n">
        <v>38</v>
      </c>
      <c r="R4074" s="0" t="n">
        <v>181</v>
      </c>
      <c r="S4074" s="0" t="n">
        <v>100</v>
      </c>
      <c r="T4074" s="0" t="n">
        <v>220</v>
      </c>
      <c r="U4074" s="0" t="n">
        <v>141</v>
      </c>
      <c r="V4074" s="0" t="n">
        <v>458</v>
      </c>
      <c r="W4074" s="0" t="n">
        <v>61</v>
      </c>
      <c r="X4074" s="0" t="n">
        <v>211</v>
      </c>
      <c r="AC4074" s="0" t="n">
        <v>72</v>
      </c>
      <c r="AD4074" s="0" t="n">
        <v>161</v>
      </c>
      <c r="AI4074" s="0" t="n">
        <v>168</v>
      </c>
      <c r="AJ4074" s="0" t="n">
        <v>1287</v>
      </c>
      <c r="AK4074" s="0" t="n">
        <v>655</v>
      </c>
      <c r="AL4074" s="0" t="n">
        <v>1191</v>
      </c>
      <c r="AM4074" s="0" t="n">
        <v>668</v>
      </c>
      <c r="AN4074" s="0" t="n">
        <v>1062</v>
      </c>
      <c r="AO4074" s="0" t="n">
        <v>532</v>
      </c>
      <c r="AP4074" s="0" t="n">
        <v>1012</v>
      </c>
    </row>
    <row r="4075" customFormat="false" ht="15" hidden="false" customHeight="false" outlineLevel="0" collapsed="false">
      <c r="A4075" s="0" t="s">
        <v>42</v>
      </c>
      <c r="B4075" s="2" t="n">
        <v>3473766</v>
      </c>
      <c r="C4075" s="0" t="s">
        <v>43</v>
      </c>
      <c r="D4075" s="0" t="s">
        <v>4134</v>
      </c>
      <c r="E4075" s="0" t="s">
        <v>4134</v>
      </c>
      <c r="F4075" s="0" t="s">
        <v>4135</v>
      </c>
      <c r="G4075" s="1" t="s">
        <v>53</v>
      </c>
      <c r="H4075" s="13" t="n">
        <v>-15</v>
      </c>
      <c r="I4075" s="14" t="n">
        <v>1.15E-009</v>
      </c>
      <c r="J4075" s="13" t="n">
        <v>-15</v>
      </c>
      <c r="K4075" s="14" t="n">
        <v>2.32E-006</v>
      </c>
      <c r="L4075" s="13" t="n">
        <v>-15</v>
      </c>
      <c r="M4075" s="14" t="n">
        <v>8.16E-029</v>
      </c>
      <c r="O4075" s="0" t="n">
        <v>3</v>
      </c>
      <c r="P4075" s="0" t="n">
        <v>4</v>
      </c>
      <c r="Q4075" s="0" t="n">
        <v>105</v>
      </c>
      <c r="R4075" s="0" t="n">
        <v>109</v>
      </c>
      <c r="S4075" s="0" t="n">
        <v>0</v>
      </c>
      <c r="T4075" s="0" t="n">
        <v>0</v>
      </c>
      <c r="U4075" s="0" t="n">
        <v>0</v>
      </c>
      <c r="V4075" s="0" t="n">
        <v>0</v>
      </c>
      <c r="W4075" s="0" t="n">
        <v>53</v>
      </c>
      <c r="X4075" s="0" t="n">
        <v>185</v>
      </c>
      <c r="AC4075" s="0" t="n">
        <v>0</v>
      </c>
      <c r="AD4075" s="0" t="n">
        <v>0</v>
      </c>
      <c r="AI4075" s="0" t="n">
        <v>415</v>
      </c>
      <c r="AJ4075" s="0" t="n">
        <v>624</v>
      </c>
      <c r="AM4075" s="0" t="n">
        <v>0</v>
      </c>
      <c r="AN4075" s="0" t="n">
        <v>0</v>
      </c>
    </row>
    <row r="4076" customFormat="false" ht="15" hidden="false" customHeight="false" outlineLevel="0" collapsed="false">
      <c r="A4076" s="0" t="s">
        <v>42</v>
      </c>
      <c r="B4076" s="2" t="n">
        <v>3479623</v>
      </c>
      <c r="C4076" s="0" t="s">
        <v>49</v>
      </c>
      <c r="D4076" s="0" t="s">
        <v>4136</v>
      </c>
      <c r="E4076" s="0" t="s">
        <v>4137</v>
      </c>
      <c r="G4076" s="1"/>
      <c r="H4076" s="3" t="n">
        <v>-0.273856556</v>
      </c>
      <c r="I4076" s="4" t="n">
        <v>0.936621676</v>
      </c>
      <c r="J4076" s="3" t="n">
        <v>0.764218009</v>
      </c>
      <c r="K4076" s="4" t="n">
        <v>0.858508352</v>
      </c>
      <c r="O4076" s="0" t="n">
        <v>22</v>
      </c>
      <c r="P4076" s="0" t="n">
        <v>1</v>
      </c>
      <c r="Q4076" s="0" t="n">
        <v>168</v>
      </c>
      <c r="R4076" s="0" t="n">
        <v>301</v>
      </c>
      <c r="S4076" s="0" t="n">
        <v>196</v>
      </c>
      <c r="T4076" s="0" t="n">
        <v>216</v>
      </c>
      <c r="U4076" s="0" t="n">
        <v>166</v>
      </c>
      <c r="V4076" s="0" t="n">
        <v>170</v>
      </c>
      <c r="W4076" s="0" t="n">
        <v>144</v>
      </c>
      <c r="X4076" s="0" t="n">
        <v>267</v>
      </c>
      <c r="Y4076" s="0" t="n">
        <v>471</v>
      </c>
      <c r="Z4076" s="0" t="n">
        <v>1554</v>
      </c>
      <c r="AA4076" s="0" t="n">
        <v>640</v>
      </c>
      <c r="AB4076" s="0" t="n">
        <v>1228</v>
      </c>
      <c r="AC4076" s="0" t="n">
        <v>214</v>
      </c>
      <c r="AD4076" s="0" t="n">
        <v>387</v>
      </c>
      <c r="AE4076" s="0" t="n">
        <v>428</v>
      </c>
      <c r="AF4076" s="0" t="n">
        <v>2509</v>
      </c>
      <c r="AG4076" s="0" t="n">
        <v>0</v>
      </c>
      <c r="AH4076" s="0" t="n">
        <v>18</v>
      </c>
      <c r="AI4076" s="0" t="n">
        <v>1238</v>
      </c>
      <c r="AJ4076" s="0" t="n">
        <v>1997</v>
      </c>
    </row>
    <row r="4077" customFormat="false" ht="15" hidden="false" customHeight="false" outlineLevel="0" collapsed="false">
      <c r="A4077" s="0" t="s">
        <v>42</v>
      </c>
      <c r="B4077" s="2" t="n">
        <v>3479942</v>
      </c>
      <c r="C4077" s="0" t="s">
        <v>43</v>
      </c>
      <c r="D4077" s="0" t="s">
        <v>4138</v>
      </c>
      <c r="E4077" s="0" t="s">
        <v>4138</v>
      </c>
      <c r="F4077" s="0" t="s">
        <v>4139</v>
      </c>
      <c r="G4077" s="1" t="s">
        <v>46</v>
      </c>
      <c r="H4077" s="11" t="n">
        <v>-3.802533965</v>
      </c>
      <c r="I4077" s="7" t="n">
        <v>0.000519783</v>
      </c>
      <c r="J4077" s="8"/>
      <c r="K4077" s="4"/>
      <c r="L4077" s="6" t="n">
        <v>1.073671274</v>
      </c>
      <c r="M4077" s="4" t="n">
        <v>0.058978767</v>
      </c>
      <c r="O4077" s="0" t="n">
        <v>24</v>
      </c>
      <c r="P4077" s="0" t="n">
        <v>1</v>
      </c>
      <c r="Q4077" s="0" t="n">
        <v>77</v>
      </c>
      <c r="R4077" s="0" t="n">
        <v>198</v>
      </c>
      <c r="S4077" s="0" t="n">
        <v>19</v>
      </c>
      <c r="T4077" s="0" t="n">
        <v>19</v>
      </c>
      <c r="U4077" s="0" t="n">
        <v>0</v>
      </c>
      <c r="V4077" s="0" t="n">
        <v>1</v>
      </c>
      <c r="W4077" s="0" t="n">
        <v>68</v>
      </c>
      <c r="X4077" s="0" t="n">
        <v>112</v>
      </c>
      <c r="AI4077" s="0" t="n">
        <v>293</v>
      </c>
      <c r="AJ4077" s="0" t="n">
        <v>491</v>
      </c>
      <c r="AM4077" s="0" t="n">
        <v>573</v>
      </c>
      <c r="AN4077" s="0" t="n">
        <v>671</v>
      </c>
    </row>
    <row r="4078" customFormat="false" ht="15" hidden="false" customHeight="false" outlineLevel="0" collapsed="false">
      <c r="A4078" s="0" t="s">
        <v>42</v>
      </c>
      <c r="B4078" s="2" t="n">
        <v>3480514</v>
      </c>
      <c r="C4078" s="0" t="s">
        <v>43</v>
      </c>
      <c r="D4078" s="0" t="s">
        <v>4138</v>
      </c>
      <c r="E4078" s="0" t="s">
        <v>4138</v>
      </c>
      <c r="F4078" s="0" t="s">
        <v>4139</v>
      </c>
      <c r="G4078" s="1" t="s">
        <v>46</v>
      </c>
      <c r="H4078" s="12" t="n">
        <v>-1.594470953</v>
      </c>
      <c r="I4078" s="4" t="n">
        <v>0.237061214</v>
      </c>
      <c r="J4078" s="5" t="n">
        <v>1.165321047</v>
      </c>
      <c r="K4078" s="4" t="n">
        <v>0.502298731</v>
      </c>
      <c r="L4078" s="5" t="n">
        <v>0.457831049</v>
      </c>
      <c r="M4078" s="4" t="n">
        <v>0.589310866</v>
      </c>
      <c r="O4078" s="0" t="n">
        <v>28</v>
      </c>
      <c r="P4078" s="0" t="n">
        <v>4</v>
      </c>
      <c r="Q4078" s="0" t="n">
        <v>150</v>
      </c>
      <c r="R4078" s="0" t="n">
        <v>197</v>
      </c>
      <c r="S4078" s="0" t="n">
        <v>44</v>
      </c>
      <c r="T4078" s="0" t="n">
        <v>34</v>
      </c>
      <c r="U4078" s="0" t="n">
        <v>73</v>
      </c>
      <c r="V4078" s="0" t="n">
        <v>68</v>
      </c>
      <c r="W4078" s="0" t="n">
        <v>132</v>
      </c>
      <c r="X4078" s="0" t="n">
        <v>231</v>
      </c>
      <c r="AC4078" s="0" t="n">
        <v>201</v>
      </c>
      <c r="AD4078" s="0" t="n">
        <v>422</v>
      </c>
      <c r="AI4078" s="0" t="n">
        <v>1557</v>
      </c>
      <c r="AJ4078" s="0" t="n">
        <v>1266</v>
      </c>
      <c r="AM4078" s="0" t="n">
        <v>1421</v>
      </c>
      <c r="AN4078" s="0" t="n">
        <v>1502</v>
      </c>
    </row>
    <row r="4079" customFormat="false" ht="15" hidden="false" customHeight="false" outlineLevel="0" collapsed="false">
      <c r="A4079" s="0" t="s">
        <v>42</v>
      </c>
      <c r="B4079" s="2" t="n">
        <v>3480775</v>
      </c>
      <c r="C4079" s="0" t="s">
        <v>43</v>
      </c>
      <c r="D4079" s="0" t="s">
        <v>4138</v>
      </c>
      <c r="E4079" s="0" t="s">
        <v>4138</v>
      </c>
      <c r="F4079" s="0" t="s">
        <v>4139</v>
      </c>
      <c r="G4079" s="1" t="s">
        <v>46</v>
      </c>
      <c r="H4079" s="8" t="n">
        <v>0.241417111</v>
      </c>
      <c r="I4079" s="4" t="n">
        <v>1</v>
      </c>
      <c r="J4079" s="18" t="n">
        <v>2.118472934</v>
      </c>
      <c r="K4079" s="4" t="n">
        <v>0.360362122</v>
      </c>
      <c r="L4079" s="5" t="n">
        <v>0.626057127</v>
      </c>
      <c r="M4079" s="4" t="n">
        <v>0.450446584</v>
      </c>
      <c r="O4079" s="0" t="n">
        <v>27</v>
      </c>
      <c r="P4079" s="0" t="n">
        <v>4</v>
      </c>
      <c r="Q4079" s="0" t="n">
        <v>215</v>
      </c>
      <c r="R4079" s="0" t="n">
        <v>165</v>
      </c>
      <c r="S4079" s="0" t="n">
        <v>5</v>
      </c>
      <c r="T4079" s="0" t="n">
        <v>6</v>
      </c>
      <c r="U4079" s="0" t="n">
        <v>517</v>
      </c>
      <c r="V4079" s="0" t="n">
        <v>311</v>
      </c>
      <c r="W4079" s="0" t="n">
        <v>151</v>
      </c>
      <c r="X4079" s="0" t="n">
        <v>230</v>
      </c>
      <c r="AC4079" s="0" t="n">
        <v>585</v>
      </c>
      <c r="AD4079" s="0" t="n">
        <v>681</v>
      </c>
      <c r="AI4079" s="0" t="n">
        <v>1292</v>
      </c>
      <c r="AJ4079" s="0" t="n">
        <v>1271</v>
      </c>
      <c r="AM4079" s="0" t="n">
        <v>1294</v>
      </c>
      <c r="AN4079" s="0" t="n">
        <v>1688</v>
      </c>
    </row>
    <row r="4080" customFormat="false" ht="15" hidden="false" customHeight="false" outlineLevel="0" collapsed="false">
      <c r="A4080" s="0" t="s">
        <v>42</v>
      </c>
      <c r="B4080" s="2" t="n">
        <v>3480781</v>
      </c>
      <c r="C4080" s="0" t="s">
        <v>49</v>
      </c>
      <c r="D4080" s="0" t="s">
        <v>4138</v>
      </c>
      <c r="E4080" s="0" t="s">
        <v>4138</v>
      </c>
      <c r="F4080" s="0" t="s">
        <v>4139</v>
      </c>
      <c r="G4080" s="1" t="s">
        <v>46</v>
      </c>
      <c r="H4080" s="12" t="n">
        <v>-2.015229483</v>
      </c>
      <c r="I4080" s="4" t="n">
        <v>0.088428895</v>
      </c>
      <c r="J4080" s="3" t="n">
        <v>-0.268297404</v>
      </c>
      <c r="K4080" s="4" t="n">
        <v>0.845414996</v>
      </c>
      <c r="L4080" s="5" t="n">
        <v>0.610722425</v>
      </c>
      <c r="M4080" s="4" t="n">
        <v>0.423416414</v>
      </c>
      <c r="O4080" s="0" t="n">
        <v>3</v>
      </c>
      <c r="P4080" s="0" t="n">
        <v>4</v>
      </c>
      <c r="Q4080" s="0" t="n">
        <v>225</v>
      </c>
      <c r="R4080" s="0" t="n">
        <v>251</v>
      </c>
      <c r="S4080" s="0" t="n">
        <v>50</v>
      </c>
      <c r="T4080" s="0" t="n">
        <v>57</v>
      </c>
      <c r="U4080" s="0" t="n">
        <v>67</v>
      </c>
      <c r="V4080" s="0" t="n">
        <v>52</v>
      </c>
      <c r="W4080" s="0" t="n">
        <v>116</v>
      </c>
      <c r="X4080" s="0" t="n">
        <v>246</v>
      </c>
      <c r="AC4080" s="0" t="n">
        <v>111</v>
      </c>
      <c r="AD4080" s="0" t="n">
        <v>119</v>
      </c>
      <c r="AI4080" s="0" t="n">
        <v>703</v>
      </c>
      <c r="AJ4080" s="0" t="n">
        <v>739</v>
      </c>
      <c r="AM4080" s="0" t="n">
        <v>787</v>
      </c>
      <c r="AN4080" s="0" t="n">
        <v>873</v>
      </c>
    </row>
    <row r="4081" customFormat="false" ht="15" hidden="false" customHeight="false" outlineLevel="0" collapsed="false">
      <c r="A4081" s="0" t="s">
        <v>42</v>
      </c>
      <c r="B4081" s="2" t="n">
        <v>3481982</v>
      </c>
      <c r="C4081" s="0" t="s">
        <v>43</v>
      </c>
      <c r="D4081" s="0" t="s">
        <v>4140</v>
      </c>
      <c r="E4081" s="0" t="s">
        <v>4141</v>
      </c>
      <c r="F4081" s="0" t="s">
        <v>52</v>
      </c>
      <c r="G4081" s="1" t="s">
        <v>53</v>
      </c>
      <c r="H4081" s="8" t="n">
        <v>-0.109208698</v>
      </c>
      <c r="I4081" s="4" t="n">
        <v>0.97383131</v>
      </c>
      <c r="J4081" s="5" t="n">
        <v>0.555539323</v>
      </c>
      <c r="K4081" s="4" t="n">
        <v>0.708468363</v>
      </c>
      <c r="L4081" s="5" t="n">
        <v>0.644820734</v>
      </c>
      <c r="M4081" s="4" t="n">
        <v>0.444551356</v>
      </c>
      <c r="O4081" s="0" t="n">
        <v>5</v>
      </c>
      <c r="P4081" s="0" t="n">
        <v>1</v>
      </c>
      <c r="Q4081" s="0" t="n">
        <v>158</v>
      </c>
      <c r="R4081" s="0" t="n">
        <v>419</v>
      </c>
      <c r="S4081" s="0" t="n">
        <v>243</v>
      </c>
      <c r="T4081" s="0" t="n">
        <v>368</v>
      </c>
      <c r="U4081" s="0" t="n">
        <v>174</v>
      </c>
      <c r="V4081" s="0" t="n">
        <v>249</v>
      </c>
      <c r="W4081" s="0" t="n">
        <v>84</v>
      </c>
      <c r="X4081" s="0" t="n">
        <v>277</v>
      </c>
      <c r="AC4081" s="0" t="n">
        <v>114</v>
      </c>
      <c r="AD4081" s="0" t="n">
        <v>292</v>
      </c>
      <c r="AI4081" s="0" t="n">
        <v>1166</v>
      </c>
      <c r="AJ4081" s="0" t="n">
        <v>1643</v>
      </c>
      <c r="AM4081" s="0" t="n">
        <v>957</v>
      </c>
      <c r="AN4081" s="0" t="n">
        <v>2354</v>
      </c>
    </row>
    <row r="4082" customFormat="false" ht="15" hidden="false" customHeight="false" outlineLevel="0" collapsed="false">
      <c r="A4082" s="0" t="s">
        <v>42</v>
      </c>
      <c r="B4082" s="2" t="n">
        <v>3482067</v>
      </c>
      <c r="C4082" s="0" t="s">
        <v>43</v>
      </c>
      <c r="D4082" s="0" t="s">
        <v>4140</v>
      </c>
      <c r="E4082" s="0" t="s">
        <v>4141</v>
      </c>
      <c r="F4082" s="0" t="s">
        <v>52</v>
      </c>
      <c r="G4082" s="1" t="s">
        <v>53</v>
      </c>
      <c r="H4082" s="8" t="n">
        <v>-0.123761075</v>
      </c>
      <c r="I4082" s="4" t="n">
        <v>0.968960871</v>
      </c>
      <c r="J4082" s="8" t="n">
        <v>-0.085182489</v>
      </c>
      <c r="K4082" s="4" t="n">
        <v>0.967609308</v>
      </c>
      <c r="L4082" s="6" t="n">
        <v>1.085063204</v>
      </c>
      <c r="M4082" s="4" t="n">
        <v>0.180749667</v>
      </c>
      <c r="O4082" s="0" t="n">
        <v>3</v>
      </c>
      <c r="P4082" s="0" t="n">
        <v>10</v>
      </c>
      <c r="Q4082" s="0" t="n">
        <v>148</v>
      </c>
      <c r="R4082" s="0" t="n">
        <v>220</v>
      </c>
      <c r="S4082" s="0" t="n">
        <v>149</v>
      </c>
      <c r="T4082" s="0" t="n">
        <v>188</v>
      </c>
      <c r="U4082" s="0" t="n">
        <v>125</v>
      </c>
      <c r="V4082" s="0" t="n">
        <v>188</v>
      </c>
      <c r="W4082" s="0" t="n">
        <v>129</v>
      </c>
      <c r="X4082" s="0" t="n">
        <v>377</v>
      </c>
      <c r="AC4082" s="0" t="n">
        <v>125</v>
      </c>
      <c r="AD4082" s="0" t="n">
        <v>240</v>
      </c>
      <c r="AI4082" s="0" t="n">
        <v>1088</v>
      </c>
      <c r="AJ4082" s="0" t="n">
        <v>1243</v>
      </c>
      <c r="AM4082" s="0" t="n">
        <v>1440</v>
      </c>
      <c r="AN4082" s="0" t="n">
        <v>2288</v>
      </c>
    </row>
    <row r="4083" customFormat="false" ht="15" hidden="false" customHeight="false" outlineLevel="0" collapsed="false">
      <c r="A4083" s="0" t="s">
        <v>42</v>
      </c>
      <c r="B4083" s="2" t="n">
        <v>3482154</v>
      </c>
      <c r="C4083" s="0" t="s">
        <v>49</v>
      </c>
      <c r="D4083" s="0" t="s">
        <v>4142</v>
      </c>
      <c r="E4083" s="0" t="s">
        <v>4143</v>
      </c>
      <c r="G4083" s="1"/>
      <c r="H4083" s="5" t="n">
        <v>0.99676639</v>
      </c>
      <c r="I4083" s="4" t="n">
        <v>0.728579281</v>
      </c>
      <c r="J4083" s="5" t="n">
        <v>1.615718854</v>
      </c>
      <c r="K4083" s="4" t="n">
        <v>0.484051339</v>
      </c>
      <c r="L4083" s="5" t="n">
        <v>0.419687391</v>
      </c>
      <c r="M4083" s="4" t="n">
        <v>0.621564729</v>
      </c>
      <c r="O4083" s="0" t="n">
        <v>1</v>
      </c>
      <c r="P4083" s="0" t="n">
        <v>4</v>
      </c>
      <c r="Q4083" s="0" t="n">
        <v>267</v>
      </c>
      <c r="R4083" s="0" t="n">
        <v>257</v>
      </c>
      <c r="S4083" s="0" t="n">
        <v>512</v>
      </c>
      <c r="T4083" s="0" t="n">
        <v>405</v>
      </c>
      <c r="U4083" s="0" t="n">
        <v>636</v>
      </c>
      <c r="V4083" s="0" t="n">
        <v>452</v>
      </c>
      <c r="W4083" s="0" t="n">
        <v>158</v>
      </c>
      <c r="X4083" s="0" t="n">
        <v>436</v>
      </c>
      <c r="AC4083" s="0" t="n">
        <v>447</v>
      </c>
      <c r="AD4083" s="0" t="n">
        <v>946</v>
      </c>
      <c r="AI4083" s="0" t="n">
        <v>1421</v>
      </c>
      <c r="AJ4083" s="0" t="n">
        <v>1434</v>
      </c>
      <c r="AM4083" s="0" t="n">
        <v>1291</v>
      </c>
      <c r="AN4083" s="0" t="n">
        <v>1588</v>
      </c>
    </row>
    <row r="4084" customFormat="false" ht="15" hidden="false" customHeight="false" outlineLevel="0" collapsed="false">
      <c r="A4084" s="0" t="s">
        <v>42</v>
      </c>
      <c r="B4084" s="2" t="n">
        <v>3482331</v>
      </c>
      <c r="C4084" s="0" t="s">
        <v>49</v>
      </c>
      <c r="D4084" s="0" t="s">
        <v>4142</v>
      </c>
      <c r="E4084" s="0" t="s">
        <v>4143</v>
      </c>
      <c r="G4084" s="1"/>
      <c r="H4084" s="8" t="n">
        <v>0.063017992</v>
      </c>
      <c r="I4084" s="4" t="n">
        <v>1</v>
      </c>
      <c r="J4084" s="5" t="n">
        <v>1.521978711</v>
      </c>
      <c r="K4084" s="4" t="n">
        <v>0.572371013</v>
      </c>
      <c r="O4084" s="0" t="n">
        <v>22</v>
      </c>
      <c r="P4084" s="0" t="n">
        <v>1</v>
      </c>
      <c r="Q4084" s="0" t="n">
        <v>162</v>
      </c>
      <c r="R4084" s="0" t="n">
        <v>316</v>
      </c>
      <c r="S4084" s="0" t="n">
        <v>193</v>
      </c>
      <c r="T4084" s="0" t="n">
        <v>254</v>
      </c>
      <c r="U4084" s="0" t="n">
        <v>216</v>
      </c>
      <c r="V4084" s="0" t="n">
        <v>295</v>
      </c>
      <c r="W4084" s="0" t="n">
        <v>130</v>
      </c>
      <c r="X4084" s="0" t="n">
        <v>330</v>
      </c>
      <c r="Y4084" s="0" t="n">
        <v>487</v>
      </c>
      <c r="Z4084" s="0" t="n">
        <v>1873</v>
      </c>
      <c r="AA4084" s="0" t="n">
        <v>613</v>
      </c>
      <c r="AB4084" s="0" t="n">
        <v>1374</v>
      </c>
      <c r="AC4084" s="0" t="n">
        <v>369</v>
      </c>
      <c r="AD4084" s="0" t="n">
        <v>673</v>
      </c>
      <c r="AE4084" s="0" t="n">
        <v>1023</v>
      </c>
      <c r="AF4084" s="0" t="n">
        <v>5028</v>
      </c>
      <c r="AG4084" s="0" t="n">
        <v>4</v>
      </c>
      <c r="AH4084" s="0" t="n">
        <v>25</v>
      </c>
      <c r="AI4084" s="0" t="n">
        <v>926</v>
      </c>
      <c r="AJ4084" s="0" t="n">
        <v>1781</v>
      </c>
    </row>
    <row r="4085" customFormat="false" ht="15" hidden="false" customHeight="false" outlineLevel="0" collapsed="false">
      <c r="A4085" s="0" t="s">
        <v>42</v>
      </c>
      <c r="B4085" s="2" t="n">
        <v>3484888</v>
      </c>
      <c r="C4085" s="0" t="s">
        <v>43</v>
      </c>
      <c r="D4085" s="0" t="s">
        <v>4144</v>
      </c>
      <c r="E4085" s="0" t="s">
        <v>4144</v>
      </c>
      <c r="F4085" s="0" t="s">
        <v>4145</v>
      </c>
      <c r="G4085" s="1" t="s">
        <v>53</v>
      </c>
      <c r="H4085" s="5" t="n">
        <v>1.612005402</v>
      </c>
      <c r="I4085" s="4" t="n">
        <v>0.393567903</v>
      </c>
      <c r="J4085" s="5" t="n">
        <v>0.231996946</v>
      </c>
      <c r="K4085" s="4" t="n">
        <v>0.811184876</v>
      </c>
      <c r="L4085" s="5" t="n">
        <v>0.553527323</v>
      </c>
      <c r="M4085" s="4" t="n">
        <v>0.503869582</v>
      </c>
      <c r="O4085" s="0" t="n">
        <v>21</v>
      </c>
      <c r="P4085" s="0" t="n">
        <v>7</v>
      </c>
      <c r="Q4085" s="0" t="n">
        <v>69</v>
      </c>
      <c r="R4085" s="0" t="n">
        <v>134</v>
      </c>
      <c r="S4085" s="0" t="n">
        <v>148</v>
      </c>
      <c r="T4085" s="0" t="n">
        <v>519</v>
      </c>
      <c r="U4085" s="0" t="n">
        <v>149</v>
      </c>
      <c r="V4085" s="0" t="n">
        <v>381</v>
      </c>
      <c r="W4085" s="0" t="n">
        <v>52</v>
      </c>
      <c r="X4085" s="0" t="n">
        <v>165</v>
      </c>
      <c r="Y4085" s="0" t="n">
        <v>225</v>
      </c>
      <c r="Z4085" s="0" t="n">
        <v>935</v>
      </c>
      <c r="AA4085" s="0" t="n">
        <v>268</v>
      </c>
      <c r="AB4085" s="0" t="n">
        <v>723</v>
      </c>
      <c r="AC4085" s="0" t="n">
        <v>4</v>
      </c>
      <c r="AD4085" s="0" t="n">
        <v>13</v>
      </c>
      <c r="AE4085" s="0" t="n">
        <v>12</v>
      </c>
      <c r="AF4085" s="0" t="n">
        <v>90</v>
      </c>
      <c r="AG4085" s="0" t="n">
        <v>336</v>
      </c>
      <c r="AH4085" s="0" t="n">
        <v>1742</v>
      </c>
      <c r="AI4085" s="0" t="n">
        <v>760</v>
      </c>
      <c r="AJ4085" s="0" t="n">
        <v>1758</v>
      </c>
      <c r="AM4085" s="0" t="n">
        <v>1293</v>
      </c>
      <c r="AN4085" s="0" t="n">
        <v>1493</v>
      </c>
    </row>
    <row r="4086" customFormat="false" ht="15" hidden="false" customHeight="false" outlineLevel="0" collapsed="false">
      <c r="A4086" s="0" t="s">
        <v>42</v>
      </c>
      <c r="B4086" s="2" t="n">
        <v>3486154</v>
      </c>
      <c r="C4086" s="0" t="s">
        <v>43</v>
      </c>
      <c r="D4086" s="0" t="s">
        <v>4146</v>
      </c>
      <c r="E4086" s="0" t="s">
        <v>4147</v>
      </c>
      <c r="F4086" s="0" t="s">
        <v>4148</v>
      </c>
      <c r="G4086" s="1" t="s">
        <v>53</v>
      </c>
      <c r="H4086" s="11" t="n">
        <v>-3.601199897</v>
      </c>
      <c r="I4086" s="7" t="n">
        <v>0.000707198</v>
      </c>
      <c r="J4086" s="12" t="n">
        <v>-2.613941568</v>
      </c>
      <c r="K4086" s="7" t="n">
        <v>0.027769016</v>
      </c>
      <c r="L4086" s="12" t="n">
        <v>-2.653711099</v>
      </c>
      <c r="M4086" s="14" t="n">
        <v>1.62E-007</v>
      </c>
      <c r="O4086" s="0" t="n">
        <v>5</v>
      </c>
      <c r="P4086" s="0" t="n">
        <v>1</v>
      </c>
      <c r="Q4086" s="0" t="n">
        <v>110</v>
      </c>
      <c r="R4086" s="0" t="n">
        <v>273</v>
      </c>
      <c r="S4086" s="0" t="n">
        <v>12</v>
      </c>
      <c r="T4086" s="0" t="n">
        <v>24</v>
      </c>
      <c r="U4086" s="0" t="n">
        <v>9</v>
      </c>
      <c r="V4086" s="0" t="n">
        <v>16</v>
      </c>
      <c r="W4086" s="0" t="n">
        <v>81</v>
      </c>
      <c r="X4086" s="0" t="n">
        <v>167</v>
      </c>
      <c r="AC4086" s="0" t="n">
        <v>7</v>
      </c>
      <c r="AD4086" s="0" t="n">
        <v>24</v>
      </c>
      <c r="AI4086" s="0" t="n">
        <v>890</v>
      </c>
      <c r="AJ4086" s="0" t="n">
        <v>696</v>
      </c>
      <c r="AM4086" s="0" t="n">
        <v>78</v>
      </c>
      <c r="AN4086" s="0" t="n">
        <v>112</v>
      </c>
    </row>
    <row r="4087" customFormat="false" ht="15" hidden="false" customHeight="false" outlineLevel="0" collapsed="false">
      <c r="A4087" s="0" t="s">
        <v>42</v>
      </c>
      <c r="B4087" s="2" t="n">
        <v>3488995</v>
      </c>
      <c r="C4087" s="0" t="s">
        <v>49</v>
      </c>
      <c r="D4087" s="0" t="s">
        <v>4149</v>
      </c>
      <c r="E4087" s="0" t="s">
        <v>4149</v>
      </c>
      <c r="F4087" s="0" t="s">
        <v>52</v>
      </c>
      <c r="G4087" s="1" t="s">
        <v>46</v>
      </c>
      <c r="H4087" s="3" t="n">
        <v>-0.304649002</v>
      </c>
      <c r="I4087" s="4" t="n">
        <v>0.932487071</v>
      </c>
      <c r="J4087" s="8"/>
      <c r="K4087" s="4"/>
      <c r="L4087" s="5" t="n">
        <v>0.435831755</v>
      </c>
      <c r="M4087" s="4" t="n">
        <v>0.591416042</v>
      </c>
      <c r="O4087" s="0" t="n">
        <v>24</v>
      </c>
      <c r="P4087" s="0" t="n">
        <v>1</v>
      </c>
      <c r="Q4087" s="0" t="n">
        <v>155</v>
      </c>
      <c r="R4087" s="0" t="n">
        <v>427</v>
      </c>
      <c r="S4087" s="0" t="n">
        <v>263</v>
      </c>
      <c r="T4087" s="0" t="n">
        <v>381</v>
      </c>
      <c r="U4087" s="0" t="n">
        <v>114</v>
      </c>
      <c r="V4087" s="0" t="n">
        <v>159</v>
      </c>
      <c r="W4087" s="0" t="n">
        <v>103</v>
      </c>
      <c r="X4087" s="0" t="n">
        <v>251</v>
      </c>
      <c r="AI4087" s="0" t="n">
        <v>622</v>
      </c>
      <c r="AJ4087" s="0" t="n">
        <v>1656</v>
      </c>
      <c r="AM4087" s="0" t="n">
        <v>783</v>
      </c>
      <c r="AN4087" s="0" t="n">
        <v>1540</v>
      </c>
    </row>
    <row r="4088" customFormat="false" ht="15" hidden="false" customHeight="false" outlineLevel="0" collapsed="false">
      <c r="A4088" s="0" t="s">
        <v>42</v>
      </c>
      <c r="B4088" s="2" t="n">
        <v>3489282</v>
      </c>
      <c r="C4088" s="0" t="s">
        <v>43</v>
      </c>
      <c r="D4088" s="0" t="s">
        <v>4150</v>
      </c>
      <c r="E4088" s="0" t="s">
        <v>4150</v>
      </c>
      <c r="G4088" s="1"/>
      <c r="H4088" s="8" t="n">
        <v>0.186265156</v>
      </c>
      <c r="I4088" s="4" t="n">
        <v>1</v>
      </c>
      <c r="J4088" s="3" t="n">
        <v>0.402118283</v>
      </c>
      <c r="K4088" s="4" t="n">
        <v>0.846053697</v>
      </c>
      <c r="L4088" s="5" t="n">
        <v>-0.424052647</v>
      </c>
      <c r="M4088" s="4" t="n">
        <v>0.594358844</v>
      </c>
      <c r="O4088" s="0" t="n">
        <v>1</v>
      </c>
      <c r="P4088" s="0" t="n">
        <v>7</v>
      </c>
      <c r="Q4088" s="0" t="n">
        <v>150</v>
      </c>
      <c r="R4088" s="0" t="n">
        <v>148</v>
      </c>
      <c r="S4088" s="0" t="n">
        <v>82</v>
      </c>
      <c r="T4088" s="0" t="n">
        <v>110</v>
      </c>
      <c r="U4088" s="0" t="n">
        <v>226</v>
      </c>
      <c r="V4088" s="0" t="n">
        <v>226</v>
      </c>
      <c r="W4088" s="0" t="n">
        <v>231</v>
      </c>
      <c r="X4088" s="0" t="n">
        <v>305</v>
      </c>
      <c r="AC4088" s="0" t="n">
        <v>235</v>
      </c>
      <c r="AD4088" s="0" t="n">
        <v>307</v>
      </c>
      <c r="AI4088" s="0" t="n">
        <v>1240</v>
      </c>
      <c r="AJ4088" s="0" t="n">
        <v>1184</v>
      </c>
      <c r="AM4088" s="0" t="n">
        <v>699</v>
      </c>
      <c r="AN4088" s="0" t="n">
        <v>663</v>
      </c>
    </row>
    <row r="4089" customFormat="false" ht="15" hidden="false" customHeight="false" outlineLevel="0" collapsed="false">
      <c r="A4089" s="0" t="s">
        <v>42</v>
      </c>
      <c r="B4089" s="2" t="n">
        <v>3489847</v>
      </c>
      <c r="C4089" s="0" t="s">
        <v>49</v>
      </c>
      <c r="D4089" s="0" t="s">
        <v>4151</v>
      </c>
      <c r="E4089" s="0" t="s">
        <v>4151</v>
      </c>
      <c r="G4089" s="1"/>
      <c r="H4089" s="8" t="n">
        <v>0.109681167</v>
      </c>
      <c r="I4089" s="4" t="n">
        <v>1</v>
      </c>
      <c r="J4089" s="8"/>
      <c r="K4089" s="4"/>
      <c r="L4089" s="6" t="n">
        <v>1.113902793</v>
      </c>
      <c r="M4089" s="4" t="n">
        <v>0.155149912</v>
      </c>
      <c r="O4089" s="0" t="n">
        <v>4</v>
      </c>
      <c r="P4089" s="0" t="n">
        <v>1</v>
      </c>
      <c r="Q4089" s="0" t="n">
        <v>113</v>
      </c>
      <c r="R4089" s="0" t="n">
        <v>381</v>
      </c>
      <c r="S4089" s="0" t="n">
        <v>168</v>
      </c>
      <c r="T4089" s="0" t="n">
        <v>213</v>
      </c>
      <c r="U4089" s="0" t="n">
        <v>247</v>
      </c>
      <c r="V4089" s="0" t="n">
        <v>389</v>
      </c>
      <c r="W4089" s="0" t="n">
        <v>85</v>
      </c>
      <c r="X4089" s="0" t="n">
        <v>369</v>
      </c>
      <c r="AI4089" s="0" t="n">
        <v>870</v>
      </c>
      <c r="AJ4089" s="0" t="n">
        <v>1098</v>
      </c>
      <c r="AM4089" s="0" t="n">
        <v>1424</v>
      </c>
      <c r="AN4089" s="0" t="n">
        <v>1787</v>
      </c>
    </row>
    <row r="4090" customFormat="false" ht="15" hidden="false" customHeight="false" outlineLevel="0" collapsed="false">
      <c r="A4090" s="0" t="s">
        <v>42</v>
      </c>
      <c r="B4090" s="2" t="n">
        <v>3489900</v>
      </c>
      <c r="C4090" s="0" t="s">
        <v>49</v>
      </c>
      <c r="D4090" s="0" t="s">
        <v>4151</v>
      </c>
      <c r="E4090" s="0" t="s">
        <v>4151</v>
      </c>
      <c r="G4090" s="1"/>
      <c r="H4090" s="5" t="n">
        <v>1.753743506</v>
      </c>
      <c r="I4090" s="4" t="n">
        <v>0.320615344</v>
      </c>
      <c r="J4090" s="11" t="n">
        <v>-4.529820947</v>
      </c>
      <c r="K4090" s="14" t="n">
        <v>1.9E-006</v>
      </c>
      <c r="L4090" s="5" t="n">
        <v>-0.650151371</v>
      </c>
      <c r="M4090" s="4" t="n">
        <v>0.358847174</v>
      </c>
      <c r="O4090" s="0" t="n">
        <v>1</v>
      </c>
      <c r="P4090" s="0" t="n">
        <v>10</v>
      </c>
      <c r="Q4090" s="0" t="n">
        <v>88</v>
      </c>
      <c r="R4090" s="0" t="n">
        <v>198</v>
      </c>
      <c r="S4090" s="0" t="n">
        <v>375</v>
      </c>
      <c r="T4090" s="0" t="n">
        <v>516</v>
      </c>
      <c r="U4090" s="0" t="n">
        <v>308</v>
      </c>
      <c r="V4090" s="0" t="n">
        <v>653</v>
      </c>
      <c r="W4090" s="0" t="n">
        <v>162</v>
      </c>
      <c r="X4090" s="0" t="n">
        <v>321</v>
      </c>
      <c r="AC4090" s="0" t="n">
        <v>4</v>
      </c>
      <c r="AD4090" s="0" t="n">
        <v>12</v>
      </c>
      <c r="AI4090" s="0" t="n">
        <v>907</v>
      </c>
      <c r="AJ4090" s="0" t="n">
        <v>1004</v>
      </c>
      <c r="AM4090" s="0" t="n">
        <v>367</v>
      </c>
      <c r="AN4090" s="0" t="n">
        <v>551</v>
      </c>
    </row>
    <row r="4091" customFormat="false" ht="15" hidden="false" customHeight="false" outlineLevel="0" collapsed="false">
      <c r="A4091" s="0" t="s">
        <v>42</v>
      </c>
      <c r="B4091" s="2" t="n">
        <v>3490550</v>
      </c>
      <c r="C4091" s="0" t="s">
        <v>43</v>
      </c>
      <c r="D4091" s="0" t="s">
        <v>4152</v>
      </c>
      <c r="E4091" s="0" t="s">
        <v>4152</v>
      </c>
      <c r="F4091" s="0" t="s">
        <v>4153</v>
      </c>
      <c r="G4091" s="1" t="s">
        <v>46</v>
      </c>
      <c r="H4091" s="8" t="n">
        <v>-0.180251523</v>
      </c>
      <c r="I4091" s="4" t="n">
        <v>0.959862971</v>
      </c>
      <c r="J4091" s="5" t="n">
        <v>0.948300857</v>
      </c>
      <c r="K4091" s="4" t="n">
        <v>0.437241978</v>
      </c>
      <c r="L4091" s="10" t="n">
        <v>-0.967048408</v>
      </c>
      <c r="M4091" s="4" t="n">
        <v>0.075650782</v>
      </c>
      <c r="O4091" s="0" t="n">
        <v>2</v>
      </c>
      <c r="P4091" s="0" t="n">
        <v>4</v>
      </c>
      <c r="Q4091" s="0" t="n">
        <v>202</v>
      </c>
      <c r="R4091" s="0" t="n">
        <v>163</v>
      </c>
      <c r="S4091" s="0" t="n">
        <v>238</v>
      </c>
      <c r="T4091" s="0" t="n">
        <v>170</v>
      </c>
      <c r="U4091" s="0" t="n">
        <v>122</v>
      </c>
      <c r="V4091" s="0" t="n">
        <v>95</v>
      </c>
      <c r="W4091" s="0" t="n">
        <v>83</v>
      </c>
      <c r="X4091" s="0" t="n">
        <v>173</v>
      </c>
      <c r="AC4091" s="0" t="n">
        <v>162</v>
      </c>
      <c r="AD4091" s="0" t="n">
        <v>216</v>
      </c>
      <c r="AI4091" s="0" t="n">
        <v>824</v>
      </c>
      <c r="AJ4091" s="0" t="n">
        <v>597</v>
      </c>
      <c r="AM4091" s="0" t="n">
        <v>247</v>
      </c>
      <c r="AN4091" s="0" t="n">
        <v>301</v>
      </c>
    </row>
    <row r="4092" customFormat="false" ht="15" hidden="false" customHeight="false" outlineLevel="0" collapsed="false">
      <c r="A4092" s="0" t="s">
        <v>42</v>
      </c>
      <c r="B4092" s="2" t="n">
        <v>3490880</v>
      </c>
      <c r="C4092" s="0" t="s">
        <v>49</v>
      </c>
      <c r="D4092" s="0" t="s">
        <v>4152</v>
      </c>
      <c r="E4092" s="0" t="s">
        <v>4152</v>
      </c>
      <c r="F4092" s="0" t="s">
        <v>4153</v>
      </c>
      <c r="G4092" s="1" t="s">
        <v>46</v>
      </c>
      <c r="H4092" s="5" t="n">
        <v>0.962551374</v>
      </c>
      <c r="I4092" s="4" t="n">
        <v>0.749066229</v>
      </c>
      <c r="J4092" s="5" t="n">
        <v>-0.903013834</v>
      </c>
      <c r="K4092" s="4" t="n">
        <v>0.431487737</v>
      </c>
      <c r="O4092" s="0" t="n">
        <v>7</v>
      </c>
      <c r="P4092" s="0" t="n">
        <v>1</v>
      </c>
      <c r="Q4092" s="0" t="n">
        <v>149</v>
      </c>
      <c r="R4092" s="0" t="n">
        <v>302</v>
      </c>
      <c r="S4092" s="0" t="n">
        <v>310</v>
      </c>
      <c r="T4092" s="0" t="n">
        <v>354</v>
      </c>
      <c r="U4092" s="0" t="n">
        <v>511</v>
      </c>
      <c r="V4092" s="0" t="n">
        <v>504</v>
      </c>
      <c r="W4092" s="0" t="n">
        <v>123</v>
      </c>
      <c r="X4092" s="0" t="n">
        <v>246</v>
      </c>
      <c r="AC4092" s="0" t="n">
        <v>59</v>
      </c>
      <c r="AD4092" s="0" t="n">
        <v>92</v>
      </c>
      <c r="AI4092" s="0" t="n">
        <v>797</v>
      </c>
      <c r="AJ4092" s="0" t="n">
        <v>730</v>
      </c>
    </row>
    <row r="4093" customFormat="false" ht="15" hidden="false" customHeight="false" outlineLevel="0" collapsed="false">
      <c r="A4093" s="0" t="s">
        <v>42</v>
      </c>
      <c r="B4093" s="2" t="n">
        <v>3491254</v>
      </c>
      <c r="C4093" s="0" t="s">
        <v>43</v>
      </c>
      <c r="D4093" s="0" t="s">
        <v>4152</v>
      </c>
      <c r="E4093" s="0" t="s">
        <v>4152</v>
      </c>
      <c r="F4093" s="0" t="s">
        <v>4153</v>
      </c>
      <c r="G4093" s="1" t="s">
        <v>46</v>
      </c>
      <c r="H4093" s="3" t="n">
        <v>0.46740642</v>
      </c>
      <c r="I4093" s="4" t="n">
        <v>0.920837227</v>
      </c>
      <c r="J4093" s="6" t="n">
        <v>2.158770744</v>
      </c>
      <c r="K4093" s="4" t="n">
        <v>0.140074835</v>
      </c>
      <c r="L4093" s="5" t="n">
        <v>0.535782562</v>
      </c>
      <c r="M4093" s="4" t="n">
        <v>0.498019753</v>
      </c>
      <c r="O4093" s="0" t="n">
        <v>21</v>
      </c>
      <c r="P4093" s="0" t="n">
        <v>1</v>
      </c>
      <c r="Q4093" s="0" t="n">
        <v>109</v>
      </c>
      <c r="R4093" s="0" t="n">
        <v>309</v>
      </c>
      <c r="U4093" s="0" t="n">
        <v>249</v>
      </c>
      <c r="V4093" s="0" t="n">
        <v>312</v>
      </c>
      <c r="W4093" s="0" t="n">
        <v>115</v>
      </c>
      <c r="X4093" s="0" t="n">
        <v>240</v>
      </c>
      <c r="Y4093" s="0" t="n">
        <v>478</v>
      </c>
      <c r="Z4093" s="0" t="n">
        <v>1297</v>
      </c>
      <c r="AA4093" s="0" t="n">
        <v>514</v>
      </c>
      <c r="AB4093" s="0" t="n">
        <v>936</v>
      </c>
      <c r="AC4093" s="0" t="n">
        <v>382</v>
      </c>
      <c r="AD4093" s="0" t="n">
        <v>562</v>
      </c>
      <c r="AE4093" s="0" t="n">
        <v>1275</v>
      </c>
      <c r="AF4093" s="0" t="n">
        <v>4238</v>
      </c>
      <c r="AG4093" s="0" t="n">
        <v>786</v>
      </c>
      <c r="AH4093" s="0" t="n">
        <v>2197</v>
      </c>
      <c r="AI4093" s="0" t="n">
        <v>749</v>
      </c>
      <c r="AJ4093" s="0" t="n">
        <v>1070</v>
      </c>
      <c r="AM4093" s="0" t="n">
        <v>933</v>
      </c>
      <c r="AN4093" s="0" t="n">
        <v>1055</v>
      </c>
    </row>
    <row r="4094" customFormat="false" ht="15" hidden="false" customHeight="false" outlineLevel="0" collapsed="false">
      <c r="A4094" s="0" t="s">
        <v>42</v>
      </c>
      <c r="B4094" s="2" t="n">
        <v>3491360</v>
      </c>
      <c r="C4094" s="0" t="s">
        <v>43</v>
      </c>
      <c r="D4094" s="0" t="s">
        <v>4152</v>
      </c>
      <c r="E4094" s="0" t="s">
        <v>4152</v>
      </c>
      <c r="F4094" s="0" t="s">
        <v>4153</v>
      </c>
      <c r="G4094" s="1" t="s">
        <v>46</v>
      </c>
      <c r="H4094" s="5" t="n">
        <v>2.848079495</v>
      </c>
      <c r="I4094" s="4" t="n">
        <v>0.82453028</v>
      </c>
      <c r="J4094" s="8"/>
      <c r="K4094" s="4"/>
      <c r="L4094" s="6" t="n">
        <v>1.232813272</v>
      </c>
      <c r="M4094" s="4" t="n">
        <v>0.097746753</v>
      </c>
      <c r="O4094" s="0" t="n">
        <v>4</v>
      </c>
      <c r="P4094" s="0" t="n">
        <v>7</v>
      </c>
      <c r="Q4094" s="0" t="n">
        <v>97</v>
      </c>
      <c r="R4094" s="0" t="n">
        <v>220</v>
      </c>
      <c r="S4094" s="0" t="n">
        <v>1015</v>
      </c>
      <c r="T4094" s="0" t="n">
        <v>2808</v>
      </c>
      <c r="U4094" s="0" t="n">
        <v>261</v>
      </c>
      <c r="V4094" s="0" t="n">
        <v>399</v>
      </c>
      <c r="W4094" s="0" t="n">
        <v>62</v>
      </c>
      <c r="X4094" s="0" t="n">
        <v>220</v>
      </c>
      <c r="AI4094" s="0" t="n">
        <v>600</v>
      </c>
      <c r="AJ4094" s="0" t="n">
        <v>846</v>
      </c>
      <c r="AM4094" s="0" t="n">
        <v>1144</v>
      </c>
      <c r="AN4094" s="0" t="n">
        <v>1418</v>
      </c>
    </row>
    <row r="4095" customFormat="false" ht="15" hidden="false" customHeight="false" outlineLevel="0" collapsed="false">
      <c r="A4095" s="0" t="s">
        <v>42</v>
      </c>
      <c r="B4095" s="2" t="n">
        <v>3492899</v>
      </c>
      <c r="C4095" s="0" t="s">
        <v>49</v>
      </c>
      <c r="D4095" s="0" t="s">
        <v>4154</v>
      </c>
      <c r="E4095" s="0" t="s">
        <v>98</v>
      </c>
      <c r="F4095" s="0" t="s">
        <v>99</v>
      </c>
      <c r="G4095" s="1" t="s">
        <v>53</v>
      </c>
      <c r="H4095" s="5" t="n">
        <v>1.108809339</v>
      </c>
      <c r="I4095" s="4" t="n">
        <v>0.6798902</v>
      </c>
      <c r="J4095" s="5" t="n">
        <v>-0.765944661</v>
      </c>
      <c r="K4095" s="4" t="n">
        <v>0.528573219</v>
      </c>
      <c r="L4095" s="9" t="n">
        <v>2.718230678</v>
      </c>
      <c r="M4095" s="7" t="n">
        <v>0.000821995</v>
      </c>
      <c r="O4095" s="0" t="n">
        <v>8</v>
      </c>
      <c r="P4095" s="0" t="n">
        <v>4</v>
      </c>
      <c r="Q4095" s="0" t="n">
        <v>30</v>
      </c>
      <c r="R4095" s="0" t="n">
        <v>213</v>
      </c>
      <c r="S4095" s="0" t="n">
        <v>136</v>
      </c>
      <c r="T4095" s="0" t="n">
        <v>257</v>
      </c>
      <c r="U4095" s="0" t="n">
        <v>152</v>
      </c>
      <c r="V4095" s="0" t="n">
        <v>456</v>
      </c>
      <c r="W4095" s="0" t="n">
        <v>74</v>
      </c>
      <c r="X4095" s="0" t="n">
        <v>226</v>
      </c>
      <c r="AC4095" s="0" t="n">
        <v>0</v>
      </c>
      <c r="AD4095" s="0" t="n">
        <v>135</v>
      </c>
      <c r="AI4095" s="0" t="n">
        <v>333</v>
      </c>
      <c r="AJ4095" s="0" t="n">
        <v>871</v>
      </c>
      <c r="AM4095" s="0" t="n">
        <v>2133</v>
      </c>
      <c r="AN4095" s="0" t="n">
        <v>3840</v>
      </c>
    </row>
    <row r="4096" customFormat="false" ht="15" hidden="false" customHeight="false" outlineLevel="0" collapsed="false">
      <c r="A4096" s="0" t="s">
        <v>42</v>
      </c>
      <c r="B4096" s="2" t="n">
        <v>3498509</v>
      </c>
      <c r="C4096" s="0" t="s">
        <v>49</v>
      </c>
      <c r="D4096" s="0" t="s">
        <v>4155</v>
      </c>
      <c r="E4096" s="0" t="s">
        <v>4155</v>
      </c>
      <c r="F4096" s="0" t="s">
        <v>4109</v>
      </c>
      <c r="G4096" s="1" t="s">
        <v>53</v>
      </c>
      <c r="H4096" s="11" t="n">
        <v>-3.264415821</v>
      </c>
      <c r="I4096" s="7" t="n">
        <v>0.002330366</v>
      </c>
      <c r="J4096" s="12" t="n">
        <v>-3.083506854</v>
      </c>
      <c r="K4096" s="14" t="n">
        <v>1.49E-008</v>
      </c>
      <c r="N4096" s="0" t="s">
        <v>4156</v>
      </c>
      <c r="O4096" s="0" t="n">
        <v>22</v>
      </c>
      <c r="P4096" s="0" t="n">
        <v>4</v>
      </c>
      <c r="Q4096" s="0" t="n">
        <v>165</v>
      </c>
      <c r="R4096" s="0" t="n">
        <v>184</v>
      </c>
      <c r="S4096" s="0" t="n">
        <v>18</v>
      </c>
      <c r="T4096" s="0" t="n">
        <v>20</v>
      </c>
      <c r="U4096" s="0" t="n">
        <v>17</v>
      </c>
      <c r="V4096" s="0" t="n">
        <v>15</v>
      </c>
      <c r="W4096" s="0" t="n">
        <v>94</v>
      </c>
      <c r="X4096" s="0" t="n">
        <v>246</v>
      </c>
      <c r="Y4096" s="0" t="n">
        <v>372</v>
      </c>
      <c r="Z4096" s="0" t="n">
        <v>1211</v>
      </c>
      <c r="AA4096" s="0" t="n">
        <v>394</v>
      </c>
      <c r="AB4096" s="0" t="n">
        <v>1054</v>
      </c>
      <c r="AC4096" s="0" t="n">
        <v>11</v>
      </c>
      <c r="AD4096" s="0" t="n">
        <v>27</v>
      </c>
      <c r="AE4096" s="0" t="n">
        <v>31</v>
      </c>
      <c r="AF4096" s="0" t="n">
        <v>94</v>
      </c>
      <c r="AG4096" s="0" t="n">
        <v>0</v>
      </c>
      <c r="AH4096" s="0" t="n">
        <v>11</v>
      </c>
      <c r="AI4096" s="0" t="n">
        <v>770</v>
      </c>
      <c r="AJ4096" s="0" t="n">
        <v>1545</v>
      </c>
    </row>
    <row r="4097" customFormat="false" ht="15" hidden="false" customHeight="false" outlineLevel="0" collapsed="false">
      <c r="A4097" s="0" t="s">
        <v>42</v>
      </c>
      <c r="B4097" s="2" t="n">
        <v>3498739</v>
      </c>
      <c r="C4097" s="0" t="s">
        <v>49</v>
      </c>
      <c r="D4097" s="0" t="s">
        <v>4155</v>
      </c>
      <c r="E4097" s="0" t="s">
        <v>4155</v>
      </c>
      <c r="F4097" s="0" t="s">
        <v>4109</v>
      </c>
      <c r="G4097" s="1" t="s">
        <v>53</v>
      </c>
      <c r="H4097" s="11" t="n">
        <v>-3.998891608</v>
      </c>
      <c r="I4097" s="7" t="n">
        <v>0.000161335</v>
      </c>
      <c r="J4097" s="11" t="n">
        <v>-5.011972642</v>
      </c>
      <c r="K4097" s="7" t="n">
        <v>0.000164291</v>
      </c>
      <c r="L4097" s="11" t="n">
        <v>-4.42889092</v>
      </c>
      <c r="M4097" s="14" t="n">
        <v>3.36E-016</v>
      </c>
      <c r="N4097" s="0" t="s">
        <v>4156</v>
      </c>
      <c r="O4097" s="0" t="n">
        <v>2</v>
      </c>
      <c r="P4097" s="0" t="n">
        <v>1</v>
      </c>
      <c r="Q4097" s="0" t="n">
        <v>122</v>
      </c>
      <c r="R4097" s="0" t="n">
        <v>257</v>
      </c>
      <c r="S4097" s="0" t="n">
        <v>7</v>
      </c>
      <c r="T4097" s="0" t="n">
        <v>6</v>
      </c>
      <c r="U4097" s="0" t="n">
        <v>13</v>
      </c>
      <c r="V4097" s="0" t="n">
        <v>19</v>
      </c>
      <c r="W4097" s="0" t="n">
        <v>89</v>
      </c>
      <c r="X4097" s="0" t="n">
        <v>164</v>
      </c>
      <c r="AC4097" s="0" t="n">
        <v>0</v>
      </c>
      <c r="AD4097" s="0" t="n">
        <v>6</v>
      </c>
      <c r="AI4097" s="0" t="n">
        <v>678</v>
      </c>
      <c r="AJ4097" s="0" t="n">
        <v>922</v>
      </c>
      <c r="AM4097" s="0" t="n">
        <v>14</v>
      </c>
      <c r="AN4097" s="0" t="n">
        <v>42</v>
      </c>
    </row>
    <row r="4098" customFormat="false" ht="15" hidden="false" customHeight="false" outlineLevel="0" collapsed="false">
      <c r="A4098" s="0" t="s">
        <v>42</v>
      </c>
      <c r="B4098" s="2" t="n">
        <v>3500277</v>
      </c>
      <c r="C4098" s="0" t="s">
        <v>49</v>
      </c>
      <c r="D4098" s="0" t="s">
        <v>4157</v>
      </c>
      <c r="E4098" s="0" t="s">
        <v>4157</v>
      </c>
      <c r="F4098" s="0" t="s">
        <v>99</v>
      </c>
      <c r="G4098" s="1" t="s">
        <v>53</v>
      </c>
      <c r="H4098" s="11" t="n">
        <v>-4.868333036</v>
      </c>
      <c r="I4098" s="14" t="n">
        <v>6E-006</v>
      </c>
      <c r="J4098" s="11" t="n">
        <v>-4.609837169</v>
      </c>
      <c r="K4098" s="14" t="n">
        <v>1.95E-005</v>
      </c>
      <c r="L4098" s="11" t="n">
        <v>-3.986513831</v>
      </c>
      <c r="M4098" s="14" t="n">
        <v>5.45E-014</v>
      </c>
      <c r="N4098" s="0" t="s">
        <v>4156</v>
      </c>
      <c r="O4098" s="0" t="n">
        <v>9</v>
      </c>
      <c r="P4098" s="0" t="n">
        <v>13</v>
      </c>
      <c r="Q4098" s="0" t="n">
        <v>201</v>
      </c>
      <c r="R4098" s="0" t="n">
        <v>241</v>
      </c>
      <c r="S4098" s="0" t="n">
        <v>8</v>
      </c>
      <c r="T4098" s="0" t="n">
        <v>5</v>
      </c>
      <c r="U4098" s="0" t="n">
        <v>11</v>
      </c>
      <c r="V4098" s="0" t="n">
        <v>5</v>
      </c>
      <c r="W4098" s="0" t="n">
        <v>94</v>
      </c>
      <c r="X4098" s="0" t="n">
        <v>257</v>
      </c>
      <c r="AC4098" s="0" t="n">
        <v>4</v>
      </c>
      <c r="AD4098" s="0" t="n">
        <v>7</v>
      </c>
      <c r="AI4098" s="0" t="n">
        <v>641</v>
      </c>
      <c r="AJ4098" s="0" t="n">
        <v>957</v>
      </c>
      <c r="AM4098" s="0" t="n">
        <v>24</v>
      </c>
      <c r="AN4098" s="0" t="n">
        <v>52</v>
      </c>
    </row>
    <row r="4099" customFormat="false" ht="15" hidden="false" customHeight="false" outlineLevel="0" collapsed="false">
      <c r="A4099" s="0" t="s">
        <v>42</v>
      </c>
      <c r="B4099" s="2" t="n">
        <v>3500936</v>
      </c>
      <c r="C4099" s="0" t="s">
        <v>43</v>
      </c>
      <c r="D4099" s="0" t="s">
        <v>4158</v>
      </c>
      <c r="E4099" s="0" t="s">
        <v>4158</v>
      </c>
      <c r="F4099" s="0" t="s">
        <v>3811</v>
      </c>
      <c r="G4099" s="1" t="s">
        <v>53</v>
      </c>
      <c r="H4099" s="11" t="n">
        <v>-3.874569151</v>
      </c>
      <c r="I4099" s="7" t="n">
        <v>0.000345789</v>
      </c>
      <c r="J4099" s="11" t="n">
        <v>-7.061988741</v>
      </c>
      <c r="K4099" s="14" t="n">
        <v>6.33E-026</v>
      </c>
      <c r="L4099" s="11" t="n">
        <v>-4.874943508</v>
      </c>
      <c r="M4099" s="14" t="n">
        <v>1.21E-010</v>
      </c>
      <c r="N4099" s="0" t="s">
        <v>4156</v>
      </c>
      <c r="O4099" s="0" t="n">
        <v>10</v>
      </c>
      <c r="P4099" s="0" t="n">
        <v>4</v>
      </c>
      <c r="Q4099" s="0" t="n">
        <v>174</v>
      </c>
      <c r="R4099" s="0" t="n">
        <v>153</v>
      </c>
      <c r="S4099" s="0" t="n">
        <v>21</v>
      </c>
      <c r="T4099" s="0" t="n">
        <v>20</v>
      </c>
      <c r="U4099" s="0" t="n">
        <v>0</v>
      </c>
      <c r="V4099" s="0" t="n">
        <v>3</v>
      </c>
      <c r="W4099" s="0" t="n">
        <v>121</v>
      </c>
      <c r="X4099" s="0" t="n">
        <v>165</v>
      </c>
      <c r="Y4099" s="0" t="n">
        <v>365</v>
      </c>
      <c r="Z4099" s="0" t="n">
        <v>944</v>
      </c>
      <c r="AA4099" s="0" t="n">
        <v>533</v>
      </c>
      <c r="AB4099" s="0" t="n">
        <v>677</v>
      </c>
      <c r="AC4099" s="0" t="n">
        <v>0</v>
      </c>
      <c r="AD4099" s="0" t="n">
        <v>2</v>
      </c>
      <c r="AE4099" s="0" t="n">
        <v>0</v>
      </c>
      <c r="AF4099" s="0" t="n">
        <v>0</v>
      </c>
      <c r="AG4099" s="0" t="n">
        <v>0</v>
      </c>
      <c r="AH4099" s="0" t="n">
        <v>7</v>
      </c>
      <c r="AI4099" s="0" t="n">
        <v>176</v>
      </c>
      <c r="AJ4099" s="0" t="n">
        <v>330</v>
      </c>
      <c r="AM4099" s="0" t="n">
        <v>13</v>
      </c>
      <c r="AN4099" s="0" t="n">
        <v>0</v>
      </c>
    </row>
    <row r="4100" customFormat="false" ht="15" hidden="false" customHeight="false" outlineLevel="0" collapsed="false">
      <c r="A4100" s="0" t="s">
        <v>42</v>
      </c>
      <c r="B4100" s="2" t="n">
        <v>3501362</v>
      </c>
      <c r="C4100" s="0" t="s">
        <v>49</v>
      </c>
      <c r="D4100" s="0" t="s">
        <v>4159</v>
      </c>
      <c r="E4100" s="0" t="s">
        <v>4159</v>
      </c>
      <c r="G4100" s="1"/>
      <c r="H4100" s="11" t="n">
        <v>-2.574342177</v>
      </c>
      <c r="I4100" s="7" t="n">
        <v>0.018529555</v>
      </c>
      <c r="J4100" s="8" t="n">
        <v>0.048617338</v>
      </c>
      <c r="K4100" s="4" t="n">
        <v>0.980629602</v>
      </c>
      <c r="O4100" s="0" t="n">
        <v>7</v>
      </c>
      <c r="P4100" s="0" t="n">
        <v>1</v>
      </c>
      <c r="Q4100" s="0" t="n">
        <v>156</v>
      </c>
      <c r="R4100" s="0" t="n">
        <v>286</v>
      </c>
      <c r="S4100" s="0" t="n">
        <v>36</v>
      </c>
      <c r="T4100" s="0" t="n">
        <v>24</v>
      </c>
      <c r="U4100" s="0" t="n">
        <v>42</v>
      </c>
      <c r="V4100" s="0" t="n">
        <v>40</v>
      </c>
      <c r="W4100" s="0" t="n">
        <v>117</v>
      </c>
      <c r="X4100" s="0" t="n">
        <v>257</v>
      </c>
      <c r="AC4100" s="0" t="n">
        <v>83</v>
      </c>
      <c r="AD4100" s="0" t="n">
        <v>213</v>
      </c>
      <c r="AI4100" s="0" t="n">
        <v>825</v>
      </c>
      <c r="AJ4100" s="0" t="n">
        <v>1095</v>
      </c>
    </row>
    <row r="4101" customFormat="false" ht="15" hidden="false" customHeight="false" outlineLevel="0" collapsed="false">
      <c r="A4101" s="0" t="s">
        <v>42</v>
      </c>
      <c r="B4101" s="2" t="n">
        <v>3501571</v>
      </c>
      <c r="C4101" s="0" t="s">
        <v>43</v>
      </c>
      <c r="D4101" s="0" t="s">
        <v>4160</v>
      </c>
      <c r="E4101" s="0" t="s">
        <v>4160</v>
      </c>
      <c r="F4101" s="0" t="s">
        <v>99</v>
      </c>
      <c r="G4101" s="1" t="s">
        <v>46</v>
      </c>
      <c r="H4101" s="11" t="n">
        <v>-3.540894143</v>
      </c>
      <c r="I4101" s="7" t="n">
        <v>0.000793248</v>
      </c>
      <c r="J4101" s="5" t="n">
        <v>-1.088345693</v>
      </c>
      <c r="K4101" s="4" t="n">
        <v>0.327210938</v>
      </c>
      <c r="N4101" s="0" t="s">
        <v>4161</v>
      </c>
      <c r="O4101" s="0" t="n">
        <v>7</v>
      </c>
      <c r="P4101" s="0" t="n">
        <v>1</v>
      </c>
      <c r="Q4101" s="0" t="n">
        <v>80</v>
      </c>
      <c r="R4101" s="0" t="n">
        <v>317</v>
      </c>
      <c r="S4101" s="0" t="n">
        <v>9</v>
      </c>
      <c r="T4101" s="0" t="n">
        <v>14</v>
      </c>
      <c r="U4101" s="0" t="n">
        <v>21</v>
      </c>
      <c r="V4101" s="0" t="n">
        <v>21</v>
      </c>
      <c r="W4101" s="0" t="n">
        <v>83</v>
      </c>
      <c r="X4101" s="0" t="n">
        <v>256</v>
      </c>
      <c r="AC4101" s="0" t="n">
        <v>35</v>
      </c>
      <c r="AD4101" s="0" t="n">
        <v>87</v>
      </c>
      <c r="AI4101" s="0" t="n">
        <v>419</v>
      </c>
      <c r="AJ4101" s="0" t="n">
        <v>793</v>
      </c>
    </row>
    <row r="4102" customFormat="false" ht="15" hidden="false" customHeight="false" outlineLevel="0" collapsed="false">
      <c r="A4102" s="0" t="s">
        <v>42</v>
      </c>
      <c r="B4102" s="2" t="n">
        <v>3501690</v>
      </c>
      <c r="C4102" s="0" t="s">
        <v>49</v>
      </c>
      <c r="D4102" s="0" t="s">
        <v>4160</v>
      </c>
      <c r="E4102" s="0" t="s">
        <v>4160</v>
      </c>
      <c r="F4102" s="0" t="s">
        <v>99</v>
      </c>
      <c r="G4102" s="1" t="s">
        <v>46</v>
      </c>
      <c r="H4102" s="11" t="n">
        <v>-4.254968786</v>
      </c>
      <c r="I4102" s="7" t="n">
        <v>0.000113056</v>
      </c>
      <c r="J4102" s="10" t="n">
        <v>-1.27428588</v>
      </c>
      <c r="K4102" s="4" t="n">
        <v>0.276153445</v>
      </c>
      <c r="L4102" s="10" t="n">
        <v>-0.72646227</v>
      </c>
      <c r="M4102" s="4" t="n">
        <v>0.280917271</v>
      </c>
      <c r="N4102" s="0" t="s">
        <v>4161</v>
      </c>
      <c r="O4102" s="0" t="n">
        <v>27</v>
      </c>
      <c r="P4102" s="0" t="n">
        <v>10</v>
      </c>
      <c r="Q4102" s="0" t="n">
        <v>56</v>
      </c>
      <c r="R4102" s="0" t="n">
        <v>192</v>
      </c>
      <c r="S4102" s="0" t="n">
        <v>5</v>
      </c>
      <c r="T4102" s="0" t="n">
        <v>8</v>
      </c>
      <c r="U4102" s="0" t="n">
        <v>0</v>
      </c>
      <c r="V4102" s="0" t="n">
        <v>12</v>
      </c>
      <c r="W4102" s="0" t="n">
        <v>70</v>
      </c>
      <c r="X4102" s="0" t="n">
        <v>205</v>
      </c>
      <c r="AC4102" s="0" t="n">
        <v>34</v>
      </c>
      <c r="AD4102" s="0" t="n">
        <v>53</v>
      </c>
      <c r="AI4102" s="0" t="n">
        <v>813</v>
      </c>
      <c r="AJ4102" s="0" t="n">
        <v>1035</v>
      </c>
      <c r="AM4102" s="0" t="n">
        <v>365</v>
      </c>
      <c r="AN4102" s="0" t="n">
        <v>477</v>
      </c>
    </row>
    <row r="4103" customFormat="false" ht="15" hidden="false" customHeight="false" outlineLevel="0" collapsed="false">
      <c r="A4103" s="0" t="s">
        <v>42</v>
      </c>
      <c r="B4103" s="2" t="n">
        <v>3501739</v>
      </c>
      <c r="C4103" s="0" t="s">
        <v>49</v>
      </c>
      <c r="D4103" s="0" t="s">
        <v>4160</v>
      </c>
      <c r="E4103" s="0" t="s">
        <v>4160</v>
      </c>
      <c r="F4103" s="0" t="s">
        <v>99</v>
      </c>
      <c r="G4103" s="1" t="s">
        <v>46</v>
      </c>
      <c r="H4103" s="11" t="n">
        <v>-3.648539659</v>
      </c>
      <c r="I4103" s="7" t="n">
        <v>0.000565521</v>
      </c>
      <c r="J4103" s="5" t="n">
        <v>1.26052755</v>
      </c>
      <c r="K4103" s="4" t="n">
        <v>0.542436307</v>
      </c>
      <c r="L4103" s="6" t="n">
        <v>1.409028695</v>
      </c>
      <c r="M4103" s="4" t="n">
        <v>0.062230212</v>
      </c>
      <c r="N4103" s="0" t="s">
        <v>4161</v>
      </c>
      <c r="O4103" s="0" t="n">
        <v>23</v>
      </c>
      <c r="P4103" s="0" t="n">
        <v>13</v>
      </c>
      <c r="Q4103" s="0" t="n">
        <v>176</v>
      </c>
      <c r="R4103" s="0" t="n">
        <v>234</v>
      </c>
      <c r="S4103" s="0" t="n">
        <v>17</v>
      </c>
      <c r="T4103" s="0" t="n">
        <v>17</v>
      </c>
      <c r="U4103" s="0" t="n">
        <v>12</v>
      </c>
      <c r="V4103" s="0" t="n">
        <v>17</v>
      </c>
      <c r="W4103" s="0" t="n">
        <v>166</v>
      </c>
      <c r="X4103" s="0" t="n">
        <v>242</v>
      </c>
      <c r="AC4103" s="0" t="n">
        <v>309</v>
      </c>
      <c r="AD4103" s="0" t="n">
        <v>439</v>
      </c>
      <c r="AI4103" s="0" t="n">
        <v>523</v>
      </c>
      <c r="AJ4103" s="0" t="n">
        <v>1002</v>
      </c>
      <c r="AM4103" s="0" t="n">
        <v>1245</v>
      </c>
      <c r="AN4103" s="0" t="n">
        <v>1808</v>
      </c>
    </row>
    <row r="4104" customFormat="false" ht="15" hidden="false" customHeight="false" outlineLevel="0" collapsed="false">
      <c r="A4104" s="0" t="s">
        <v>42</v>
      </c>
      <c r="B4104" s="2" t="n">
        <v>3502156</v>
      </c>
      <c r="C4104" s="0" t="s">
        <v>49</v>
      </c>
      <c r="D4104" s="0" t="s">
        <v>4160</v>
      </c>
      <c r="E4104" s="0" t="s">
        <v>4160</v>
      </c>
      <c r="F4104" s="0" t="s">
        <v>99</v>
      </c>
      <c r="G4104" s="1" t="s">
        <v>46</v>
      </c>
      <c r="H4104" s="11" t="n">
        <v>-6.07126009</v>
      </c>
      <c r="I4104" s="14" t="n">
        <v>6.59E-008</v>
      </c>
      <c r="J4104" s="12" t="n">
        <v>-2.868755467</v>
      </c>
      <c r="K4104" s="7" t="n">
        <v>0.005609533</v>
      </c>
      <c r="L4104" s="11" t="n">
        <v>-6.519179805</v>
      </c>
      <c r="M4104" s="14" t="n">
        <v>7.23E-023</v>
      </c>
      <c r="N4104" s="0" t="s">
        <v>4161</v>
      </c>
      <c r="O4104" s="0" t="n">
        <v>3</v>
      </c>
      <c r="P4104" s="0" t="n">
        <v>1</v>
      </c>
      <c r="Q4104" s="0" t="n">
        <v>111</v>
      </c>
      <c r="R4104" s="0" t="n">
        <v>385</v>
      </c>
      <c r="S4104" s="0" t="n">
        <v>0</v>
      </c>
      <c r="T4104" s="0" t="n">
        <v>4</v>
      </c>
      <c r="U4104" s="0" t="n">
        <v>3</v>
      </c>
      <c r="V4104" s="0" t="n">
        <v>7</v>
      </c>
      <c r="W4104" s="0" t="n">
        <v>59</v>
      </c>
      <c r="X4104" s="0" t="n">
        <v>256</v>
      </c>
      <c r="AC4104" s="0" t="n">
        <v>9</v>
      </c>
      <c r="AD4104" s="0" t="n">
        <v>24</v>
      </c>
      <c r="AI4104" s="0" t="n">
        <v>313</v>
      </c>
      <c r="AJ4104" s="0" t="n">
        <v>782</v>
      </c>
      <c r="AM4104" s="0" t="n">
        <v>4</v>
      </c>
      <c r="AN4104" s="0" t="n">
        <v>5</v>
      </c>
    </row>
    <row r="4105" customFormat="false" ht="15" hidden="false" customHeight="false" outlineLevel="0" collapsed="false">
      <c r="A4105" s="0" t="s">
        <v>42</v>
      </c>
      <c r="B4105" s="2" t="n">
        <v>3506295</v>
      </c>
      <c r="C4105" s="0" t="s">
        <v>49</v>
      </c>
      <c r="D4105" s="0" t="s">
        <v>4162</v>
      </c>
      <c r="E4105" s="0" t="s">
        <v>4162</v>
      </c>
      <c r="F4105" s="0" t="s">
        <v>4163</v>
      </c>
      <c r="G4105" s="1" t="s">
        <v>46</v>
      </c>
      <c r="H4105" s="13" t="n">
        <v>-15</v>
      </c>
      <c r="I4105" s="14" t="n">
        <v>1.54E-010</v>
      </c>
      <c r="J4105" s="13" t="n">
        <v>-15</v>
      </c>
      <c r="K4105" s="14" t="n">
        <v>2.3E-007</v>
      </c>
      <c r="L4105" s="11" t="n">
        <v>-6.356155305</v>
      </c>
      <c r="M4105" s="14" t="n">
        <v>9.19E-024</v>
      </c>
      <c r="N4105" s="0" t="s">
        <v>4164</v>
      </c>
      <c r="O4105" s="0" t="n">
        <v>9</v>
      </c>
      <c r="P4105" s="0" t="n">
        <v>1</v>
      </c>
      <c r="Q4105" s="0" t="n">
        <v>67</v>
      </c>
      <c r="R4105" s="0" t="n">
        <v>232</v>
      </c>
      <c r="S4105" s="0" t="n">
        <v>0</v>
      </c>
      <c r="T4105" s="0" t="n">
        <v>0</v>
      </c>
      <c r="U4105" s="0" t="n">
        <v>0</v>
      </c>
      <c r="V4105" s="0" t="n">
        <v>0</v>
      </c>
      <c r="W4105" s="0" t="n">
        <v>55</v>
      </c>
      <c r="X4105" s="0" t="n">
        <v>224</v>
      </c>
      <c r="AC4105" s="0" t="n">
        <v>0</v>
      </c>
      <c r="AD4105" s="0" t="n">
        <v>0</v>
      </c>
      <c r="AI4105" s="0" t="n">
        <v>572</v>
      </c>
      <c r="AJ4105" s="0" t="n">
        <v>732</v>
      </c>
      <c r="AM4105" s="0" t="n">
        <v>5</v>
      </c>
      <c r="AN4105" s="0" t="n">
        <v>7</v>
      </c>
    </row>
    <row r="4106" customFormat="false" ht="15" hidden="false" customHeight="false" outlineLevel="0" collapsed="false">
      <c r="A4106" s="0" t="s">
        <v>42</v>
      </c>
      <c r="B4106" s="2" t="n">
        <v>3507180</v>
      </c>
      <c r="C4106" s="0" t="s">
        <v>49</v>
      </c>
      <c r="D4106" s="0" t="s">
        <v>4162</v>
      </c>
      <c r="E4106" s="0" t="s">
        <v>4162</v>
      </c>
      <c r="F4106" s="0" t="s">
        <v>4163</v>
      </c>
      <c r="G4106" s="1" t="s">
        <v>46</v>
      </c>
      <c r="H4106" s="13" t="n">
        <v>-15</v>
      </c>
      <c r="I4106" s="14" t="n">
        <v>1.53E-010</v>
      </c>
      <c r="J4106" s="11" t="n">
        <v>-5.793850658</v>
      </c>
      <c r="K4106" s="14" t="n">
        <v>9.63E-006</v>
      </c>
      <c r="L4106" s="13" t="n">
        <v>-15</v>
      </c>
      <c r="M4106" s="14" t="n">
        <v>2.43E-032</v>
      </c>
      <c r="N4106" s="0" t="s">
        <v>4164</v>
      </c>
      <c r="O4106" s="0" t="n">
        <v>2</v>
      </c>
      <c r="P4106" s="0" t="n">
        <v>4</v>
      </c>
      <c r="Q4106" s="0" t="n">
        <v>155</v>
      </c>
      <c r="R4106" s="0" t="n">
        <v>145</v>
      </c>
      <c r="S4106" s="0" t="n">
        <v>0</v>
      </c>
      <c r="T4106" s="0" t="n">
        <v>0</v>
      </c>
      <c r="U4106" s="0" t="n">
        <v>0</v>
      </c>
      <c r="V4106" s="0" t="n">
        <v>0</v>
      </c>
      <c r="W4106" s="0" t="n">
        <v>99</v>
      </c>
      <c r="X4106" s="0" t="n">
        <v>191</v>
      </c>
      <c r="AC4106" s="0" t="n">
        <v>0</v>
      </c>
      <c r="AD4106" s="0" t="n">
        <v>4</v>
      </c>
      <c r="AI4106" s="0" t="n">
        <v>659</v>
      </c>
      <c r="AJ4106" s="0" t="n">
        <v>691</v>
      </c>
      <c r="AM4106" s="0" t="n">
        <v>0</v>
      </c>
      <c r="AN4106" s="0" t="n">
        <v>0</v>
      </c>
    </row>
    <row r="4107" customFormat="false" ht="15" hidden="false" customHeight="false" outlineLevel="0" collapsed="false">
      <c r="A4107" s="0" t="s">
        <v>42</v>
      </c>
      <c r="B4107" s="2" t="n">
        <v>3507712</v>
      </c>
      <c r="C4107" s="0" t="s">
        <v>43</v>
      </c>
      <c r="D4107" s="0" t="s">
        <v>4165</v>
      </c>
      <c r="E4107" s="0" t="s">
        <v>4165</v>
      </c>
      <c r="F4107" s="0" t="s">
        <v>4166</v>
      </c>
      <c r="G4107" s="1" t="s">
        <v>46</v>
      </c>
      <c r="H4107" s="13" t="n">
        <v>-15</v>
      </c>
      <c r="I4107" s="14" t="n">
        <v>2.28E-009</v>
      </c>
      <c r="J4107" s="13" t="n">
        <v>-15</v>
      </c>
      <c r="K4107" s="14" t="n">
        <v>5.85E-006</v>
      </c>
      <c r="L4107" s="10" t="n">
        <v>-0.970119538</v>
      </c>
      <c r="M4107" s="4" t="n">
        <v>0.071599298</v>
      </c>
      <c r="O4107" s="0" t="n">
        <v>8</v>
      </c>
      <c r="P4107" s="0" t="n">
        <v>7</v>
      </c>
      <c r="Q4107" s="0" t="n">
        <v>47</v>
      </c>
      <c r="R4107" s="0" t="n">
        <v>146</v>
      </c>
      <c r="S4107" s="0" t="n">
        <v>0</v>
      </c>
      <c r="T4107" s="0" t="n">
        <v>0</v>
      </c>
      <c r="U4107" s="0" t="n">
        <v>0</v>
      </c>
      <c r="V4107" s="0" t="n">
        <v>0</v>
      </c>
      <c r="W4107" s="0" t="n">
        <v>44</v>
      </c>
      <c r="X4107" s="0" t="n">
        <v>179</v>
      </c>
      <c r="AC4107" s="0" t="n">
        <v>0</v>
      </c>
      <c r="AD4107" s="0" t="n">
        <v>0</v>
      </c>
      <c r="AI4107" s="0" t="n">
        <v>225</v>
      </c>
      <c r="AJ4107" s="0" t="n">
        <v>513</v>
      </c>
      <c r="AM4107" s="0" t="n">
        <v>133</v>
      </c>
      <c r="AN4107" s="0" t="n">
        <v>151</v>
      </c>
    </row>
    <row r="4108" customFormat="false" ht="15" hidden="false" customHeight="false" outlineLevel="0" collapsed="false">
      <c r="A4108" s="0" t="s">
        <v>42</v>
      </c>
      <c r="B4108" s="2" t="n">
        <v>3507852</v>
      </c>
      <c r="C4108" s="0" t="s">
        <v>43</v>
      </c>
      <c r="D4108" s="0" t="s">
        <v>4165</v>
      </c>
      <c r="E4108" s="0" t="s">
        <v>4165</v>
      </c>
      <c r="F4108" s="0" t="s">
        <v>4166</v>
      </c>
      <c r="G4108" s="1" t="s">
        <v>46</v>
      </c>
      <c r="H4108" s="11" t="n">
        <v>-6.89040527</v>
      </c>
      <c r="I4108" s="14" t="n">
        <v>2.55E-008</v>
      </c>
      <c r="J4108" s="12" t="n">
        <v>-3.535187456</v>
      </c>
      <c r="K4108" s="7" t="n">
        <v>0.001216634</v>
      </c>
      <c r="L4108" s="12" t="n">
        <v>-2.978823535</v>
      </c>
      <c r="M4108" s="14" t="n">
        <v>1.3E-017</v>
      </c>
      <c r="O4108" s="0" t="n">
        <v>29</v>
      </c>
      <c r="P4108" s="0" t="n">
        <v>13</v>
      </c>
      <c r="Q4108" s="0" t="n">
        <v>118</v>
      </c>
      <c r="R4108" s="0" t="n">
        <v>185</v>
      </c>
      <c r="S4108" s="0" t="n">
        <v>3</v>
      </c>
      <c r="T4108" s="0" t="n">
        <v>1</v>
      </c>
      <c r="U4108" s="0" t="n">
        <v>0</v>
      </c>
      <c r="V4108" s="0" t="n">
        <v>1</v>
      </c>
      <c r="W4108" s="0" t="n">
        <v>83</v>
      </c>
      <c r="X4108" s="0" t="n">
        <v>220</v>
      </c>
      <c r="AC4108" s="0" t="n">
        <v>7</v>
      </c>
      <c r="AD4108" s="0" t="n">
        <v>13</v>
      </c>
      <c r="AI4108" s="0" t="n">
        <v>366</v>
      </c>
      <c r="AJ4108" s="0" t="n">
        <v>775</v>
      </c>
      <c r="AK4108" s="0" t="n">
        <v>508</v>
      </c>
      <c r="AL4108" s="0" t="n">
        <v>875</v>
      </c>
      <c r="AM4108" s="0" t="n">
        <v>66</v>
      </c>
      <c r="AN4108" s="0" t="n">
        <v>89</v>
      </c>
      <c r="AO4108" s="0" t="n">
        <v>85</v>
      </c>
      <c r="AP4108" s="0" t="n">
        <v>134</v>
      </c>
    </row>
    <row r="4109" customFormat="false" ht="15" hidden="false" customHeight="false" outlineLevel="0" collapsed="false">
      <c r="A4109" s="0" t="s">
        <v>42</v>
      </c>
      <c r="B4109" s="2" t="n">
        <v>3508256</v>
      </c>
      <c r="C4109" s="0" t="s">
        <v>49</v>
      </c>
      <c r="D4109" s="0" t="s">
        <v>4167</v>
      </c>
      <c r="E4109" s="0" t="s">
        <v>4167</v>
      </c>
      <c r="F4109" s="0" t="s">
        <v>52</v>
      </c>
      <c r="G4109" s="1" t="s">
        <v>46</v>
      </c>
      <c r="H4109" s="11" t="n">
        <v>-4.436007509</v>
      </c>
      <c r="I4109" s="14" t="n">
        <v>3.22E-005</v>
      </c>
      <c r="J4109" s="12" t="n">
        <v>-2.65643365</v>
      </c>
      <c r="K4109" s="7" t="n">
        <v>0.004472728</v>
      </c>
      <c r="O4109" s="0" t="n">
        <v>7</v>
      </c>
      <c r="P4109" s="0" t="n">
        <v>4</v>
      </c>
      <c r="Q4109" s="0" t="n">
        <v>206</v>
      </c>
      <c r="R4109" s="0" t="n">
        <v>267</v>
      </c>
      <c r="S4109" s="0" t="n">
        <v>21</v>
      </c>
      <c r="T4109" s="0" t="n">
        <v>17</v>
      </c>
      <c r="U4109" s="0" t="n">
        <v>3</v>
      </c>
      <c r="V4109" s="0" t="n">
        <v>2</v>
      </c>
      <c r="W4109" s="0" t="n">
        <v>128</v>
      </c>
      <c r="X4109" s="0" t="n">
        <v>251</v>
      </c>
      <c r="AC4109" s="0" t="n">
        <v>11</v>
      </c>
      <c r="AD4109" s="0" t="n">
        <v>35</v>
      </c>
      <c r="AI4109" s="0" t="n">
        <v>728</v>
      </c>
      <c r="AJ4109" s="0" t="n">
        <v>1161</v>
      </c>
    </row>
    <row r="4110" customFormat="false" ht="15" hidden="false" customHeight="false" outlineLevel="0" collapsed="false">
      <c r="A4110" s="0" t="s">
        <v>42</v>
      </c>
      <c r="B4110" s="2" t="n">
        <v>3509747</v>
      </c>
      <c r="C4110" s="0" t="s">
        <v>43</v>
      </c>
      <c r="D4110" s="0" t="s">
        <v>4168</v>
      </c>
      <c r="E4110" s="0" t="s">
        <v>4168</v>
      </c>
      <c r="F4110" s="0" t="s">
        <v>52</v>
      </c>
      <c r="G4110" s="1" t="s">
        <v>46</v>
      </c>
      <c r="H4110" s="3" t="n">
        <v>0.541365225</v>
      </c>
      <c r="I4110" s="4" t="n">
        <v>0.897438018</v>
      </c>
      <c r="J4110" s="3" t="n">
        <v>0.13947038</v>
      </c>
      <c r="K4110" s="4" t="n">
        <v>0.938949544</v>
      </c>
      <c r="L4110" s="3" t="n">
        <v>-0.059789297</v>
      </c>
      <c r="M4110" s="4" t="n">
        <v>0.942883354</v>
      </c>
      <c r="O4110" s="0" t="n">
        <v>1</v>
      </c>
      <c r="P4110" s="0" t="n">
        <v>10</v>
      </c>
      <c r="Q4110" s="0" t="n">
        <v>88</v>
      </c>
      <c r="R4110" s="0" t="n">
        <v>228</v>
      </c>
      <c r="S4110" s="0" t="n">
        <v>198</v>
      </c>
      <c r="T4110" s="0" t="n">
        <v>294</v>
      </c>
      <c r="U4110" s="0" t="n">
        <v>103</v>
      </c>
      <c r="V4110" s="0" t="n">
        <v>292</v>
      </c>
      <c r="W4110" s="0" t="n">
        <v>126</v>
      </c>
      <c r="X4110" s="0" t="n">
        <v>345</v>
      </c>
      <c r="AC4110" s="0" t="n">
        <v>111</v>
      </c>
      <c r="AD4110" s="0" t="n">
        <v>286</v>
      </c>
      <c r="AI4110" s="0" t="n">
        <v>791</v>
      </c>
      <c r="AJ4110" s="0" t="n">
        <v>1070</v>
      </c>
      <c r="AM4110" s="0" t="n">
        <v>518</v>
      </c>
      <c r="AN4110" s="0" t="n">
        <v>828</v>
      </c>
    </row>
    <row r="4111" customFormat="false" ht="15" hidden="false" customHeight="false" outlineLevel="0" collapsed="false">
      <c r="A4111" s="0" t="s">
        <v>42</v>
      </c>
      <c r="B4111" s="2" t="n">
        <v>3510767</v>
      </c>
      <c r="C4111" s="0" t="s">
        <v>43</v>
      </c>
      <c r="D4111" s="0" t="s">
        <v>4169</v>
      </c>
      <c r="E4111" s="0" t="s">
        <v>4169</v>
      </c>
      <c r="F4111" s="0" t="s">
        <v>4170</v>
      </c>
      <c r="G4111" s="1" t="s">
        <v>53</v>
      </c>
      <c r="H4111" s="8" t="n">
        <v>-0.021796361</v>
      </c>
      <c r="I4111" s="4" t="n">
        <v>0.993134824</v>
      </c>
      <c r="J4111" s="6" t="n">
        <v>1.268884394</v>
      </c>
      <c r="K4111" s="4" t="n">
        <v>0.282865116</v>
      </c>
      <c r="L4111" s="6" t="n">
        <v>1.516230978</v>
      </c>
      <c r="M4111" s="7" t="n">
        <v>0.037595518</v>
      </c>
      <c r="O4111" s="0" t="n">
        <v>10</v>
      </c>
      <c r="P4111" s="0" t="n">
        <v>7</v>
      </c>
      <c r="Q4111" s="0" t="n">
        <v>124</v>
      </c>
      <c r="R4111" s="0" t="n">
        <v>264</v>
      </c>
      <c r="S4111" s="0" t="n">
        <v>102</v>
      </c>
      <c r="T4111" s="0" t="n">
        <v>202</v>
      </c>
      <c r="U4111" s="0" t="n">
        <v>165</v>
      </c>
      <c r="V4111" s="0" t="n">
        <v>262</v>
      </c>
      <c r="W4111" s="0" t="n">
        <v>74</v>
      </c>
      <c r="X4111" s="0" t="n">
        <v>211</v>
      </c>
      <c r="Y4111" s="0" t="n">
        <v>382</v>
      </c>
      <c r="Z4111" s="0" t="n">
        <v>1141</v>
      </c>
      <c r="AA4111" s="0" t="n">
        <v>529</v>
      </c>
      <c r="AB4111" s="0" t="n">
        <v>1006</v>
      </c>
      <c r="AC4111" s="0" t="n">
        <v>95</v>
      </c>
      <c r="AD4111" s="0" t="n">
        <v>181</v>
      </c>
      <c r="AE4111" s="0" t="n">
        <v>398</v>
      </c>
      <c r="AF4111" s="0" t="n">
        <v>1046</v>
      </c>
      <c r="AG4111" s="0" t="n">
        <v>905</v>
      </c>
      <c r="AH4111" s="0" t="n">
        <v>2711</v>
      </c>
      <c r="AI4111" s="0" t="n">
        <v>343</v>
      </c>
      <c r="AJ4111" s="0" t="n">
        <v>744</v>
      </c>
      <c r="AM4111" s="0" t="n">
        <v>1101</v>
      </c>
      <c r="AN4111" s="0" t="n">
        <v>1243</v>
      </c>
    </row>
    <row r="4112" customFormat="false" ht="15" hidden="false" customHeight="false" outlineLevel="0" collapsed="false">
      <c r="A4112" s="0" t="s">
        <v>42</v>
      </c>
      <c r="B4112" s="2" t="n">
        <v>3511190</v>
      </c>
      <c r="C4112" s="0" t="s">
        <v>49</v>
      </c>
      <c r="D4112" s="0" t="s">
        <v>4171</v>
      </c>
      <c r="E4112" s="0" t="s">
        <v>4171</v>
      </c>
      <c r="F4112" s="0" t="s">
        <v>52</v>
      </c>
      <c r="G4112" s="1" t="s">
        <v>53</v>
      </c>
      <c r="H4112" s="5" t="n">
        <v>1.670323555</v>
      </c>
      <c r="I4112" s="4" t="n">
        <v>0.365040973</v>
      </c>
      <c r="J4112" s="6" t="n">
        <v>2.044442002</v>
      </c>
      <c r="K4112" s="4" t="n">
        <v>0.222284463</v>
      </c>
      <c r="L4112" s="6" t="n">
        <v>1.571471995</v>
      </c>
      <c r="M4112" s="7" t="n">
        <v>0.009118536</v>
      </c>
      <c r="O4112" s="0" t="n">
        <v>25</v>
      </c>
      <c r="P4112" s="0" t="n">
        <v>10</v>
      </c>
      <c r="Q4112" s="0" t="n">
        <v>35</v>
      </c>
      <c r="R4112" s="0" t="n">
        <v>250</v>
      </c>
      <c r="S4112" s="0" t="n">
        <v>172</v>
      </c>
      <c r="T4112" s="0" t="n">
        <v>566</v>
      </c>
      <c r="U4112" s="0" t="n">
        <v>157</v>
      </c>
      <c r="V4112" s="0" t="n">
        <v>841</v>
      </c>
      <c r="W4112" s="0" t="n">
        <v>51</v>
      </c>
      <c r="X4112" s="0" t="n">
        <v>198</v>
      </c>
      <c r="AC4112" s="0" t="n">
        <v>200</v>
      </c>
      <c r="AD4112" s="0" t="n">
        <v>586</v>
      </c>
      <c r="AI4112" s="0" t="n">
        <v>107</v>
      </c>
      <c r="AJ4112" s="0" t="n">
        <v>1295</v>
      </c>
      <c r="AK4112" s="0" t="n">
        <v>740</v>
      </c>
      <c r="AL4112" s="0" t="n">
        <v>1142</v>
      </c>
      <c r="AM4112" s="0" t="n">
        <v>3496</v>
      </c>
      <c r="AN4112" s="0" t="n">
        <v>4861</v>
      </c>
      <c r="AO4112" s="0" t="n">
        <v>1382</v>
      </c>
      <c r="AP4112" s="0" t="n">
        <v>2472</v>
      </c>
    </row>
    <row r="4113" customFormat="false" ht="15" hidden="false" customHeight="false" outlineLevel="0" collapsed="false">
      <c r="A4113" s="0" t="s">
        <v>42</v>
      </c>
      <c r="B4113" s="2" t="n">
        <v>3511664</v>
      </c>
      <c r="C4113" s="0" t="s">
        <v>49</v>
      </c>
      <c r="D4113" s="0" t="s">
        <v>4171</v>
      </c>
      <c r="E4113" s="0" t="s">
        <v>4171</v>
      </c>
      <c r="F4113" s="0" t="s">
        <v>52</v>
      </c>
      <c r="G4113" s="1" t="s">
        <v>53</v>
      </c>
      <c r="H4113" s="3" t="n">
        <v>0.882904846</v>
      </c>
      <c r="I4113" s="4" t="n">
        <v>0.777700137</v>
      </c>
      <c r="J4113" s="18" t="n">
        <v>2.064447797</v>
      </c>
      <c r="K4113" s="4" t="n">
        <v>0.302435982</v>
      </c>
      <c r="L4113" s="8" t="n">
        <v>0.026603021</v>
      </c>
      <c r="M4113" s="4" t="n">
        <v>0.969521877</v>
      </c>
      <c r="O4113" s="0" t="n">
        <v>23</v>
      </c>
      <c r="P4113" s="0" t="n">
        <v>13</v>
      </c>
      <c r="Q4113" s="0" t="n">
        <v>128</v>
      </c>
      <c r="R4113" s="0" t="n">
        <v>220</v>
      </c>
      <c r="S4113" s="0" t="n">
        <v>384</v>
      </c>
      <c r="T4113" s="0" t="n">
        <v>307</v>
      </c>
      <c r="U4113" s="0" t="n">
        <v>207</v>
      </c>
      <c r="V4113" s="0" t="n">
        <v>340</v>
      </c>
      <c r="W4113" s="0" t="n">
        <v>96</v>
      </c>
      <c r="X4113" s="0" t="n">
        <v>188</v>
      </c>
      <c r="AC4113" s="0" t="n">
        <v>390</v>
      </c>
      <c r="AD4113" s="0" t="n">
        <v>519</v>
      </c>
      <c r="AI4113" s="0" t="n">
        <v>442</v>
      </c>
      <c r="AJ4113" s="0" t="n">
        <v>773</v>
      </c>
      <c r="AM4113" s="0" t="n">
        <v>433</v>
      </c>
      <c r="AN4113" s="0" t="n">
        <v>500</v>
      </c>
    </row>
    <row r="4114" customFormat="false" ht="15" hidden="false" customHeight="false" outlineLevel="0" collapsed="false">
      <c r="A4114" s="0" t="s">
        <v>42</v>
      </c>
      <c r="B4114" s="2" t="n">
        <v>3514342</v>
      </c>
      <c r="C4114" s="0" t="s">
        <v>49</v>
      </c>
      <c r="D4114" s="0" t="s">
        <v>4172</v>
      </c>
      <c r="E4114" s="0" t="s">
        <v>4172</v>
      </c>
      <c r="F4114" s="0" t="s">
        <v>52</v>
      </c>
      <c r="G4114" s="1" t="s">
        <v>53</v>
      </c>
      <c r="H4114" s="3" t="n">
        <v>0.812733293</v>
      </c>
      <c r="I4114" s="4" t="n">
        <v>0.905454166</v>
      </c>
      <c r="J4114" s="5" t="n">
        <v>-0.755297417</v>
      </c>
      <c r="K4114" s="4" t="n">
        <v>0.653287052</v>
      </c>
      <c r="L4114" s="5" t="n">
        <v>-0.238987206</v>
      </c>
      <c r="M4114" s="4" t="n">
        <v>0.771825819</v>
      </c>
      <c r="O4114" s="0" t="n">
        <v>1</v>
      </c>
      <c r="P4114" s="0" t="n">
        <v>7</v>
      </c>
      <c r="Q4114" s="0" t="n">
        <v>249</v>
      </c>
      <c r="R4114" s="0" t="n">
        <v>196</v>
      </c>
      <c r="S4114" s="0" t="n">
        <v>216</v>
      </c>
      <c r="T4114" s="0" t="n">
        <v>216</v>
      </c>
      <c r="U4114" s="0" t="n">
        <v>603</v>
      </c>
      <c r="V4114" s="0" t="n">
        <v>449</v>
      </c>
      <c r="W4114" s="0" t="n">
        <v>233</v>
      </c>
      <c r="X4114" s="0" t="n">
        <v>442</v>
      </c>
      <c r="AC4114" s="0" t="n">
        <v>110</v>
      </c>
      <c r="AD4114" s="0" t="n">
        <v>196</v>
      </c>
      <c r="AI4114" s="0" t="n">
        <v>977</v>
      </c>
      <c r="AJ4114" s="0" t="n">
        <v>1163</v>
      </c>
      <c r="AM4114" s="0" t="n">
        <v>539</v>
      </c>
      <c r="AN4114" s="0" t="n">
        <v>828</v>
      </c>
    </row>
    <row r="4115" customFormat="false" ht="15" hidden="false" customHeight="false" outlineLevel="0" collapsed="false">
      <c r="A4115" s="0" t="s">
        <v>42</v>
      </c>
      <c r="B4115" s="2" t="n">
        <v>3514844</v>
      </c>
      <c r="C4115" s="0" t="s">
        <v>49</v>
      </c>
      <c r="D4115" s="0" t="s">
        <v>4172</v>
      </c>
      <c r="E4115" s="0" t="s">
        <v>4172</v>
      </c>
      <c r="F4115" s="0" t="s">
        <v>52</v>
      </c>
      <c r="G4115" s="1" t="s">
        <v>53</v>
      </c>
      <c r="H4115" s="8" t="n">
        <v>0.112293772</v>
      </c>
      <c r="I4115" s="4" t="n">
        <v>1</v>
      </c>
      <c r="J4115" s="3" t="n">
        <v>0.213221835</v>
      </c>
      <c r="K4115" s="4" t="n">
        <v>0.901537727</v>
      </c>
      <c r="L4115" s="6" t="n">
        <v>1.20433809</v>
      </c>
      <c r="M4115" s="4" t="n">
        <v>0.113606484</v>
      </c>
      <c r="O4115" s="0" t="n">
        <v>3</v>
      </c>
      <c r="P4115" s="0" t="n">
        <v>7</v>
      </c>
      <c r="Q4115" s="0" t="n">
        <v>248</v>
      </c>
      <c r="R4115" s="0" t="n">
        <v>217</v>
      </c>
      <c r="S4115" s="0" t="n">
        <v>188</v>
      </c>
      <c r="T4115" s="0" t="n">
        <v>342</v>
      </c>
      <c r="U4115" s="0" t="n">
        <v>233</v>
      </c>
      <c r="V4115" s="0" t="n">
        <v>206</v>
      </c>
      <c r="W4115" s="0" t="n">
        <v>187</v>
      </c>
      <c r="X4115" s="0" t="n">
        <v>247</v>
      </c>
      <c r="AC4115" s="0" t="n">
        <v>202</v>
      </c>
      <c r="AD4115" s="0" t="n">
        <v>183</v>
      </c>
      <c r="AI4115" s="0" t="n">
        <v>976</v>
      </c>
      <c r="AJ4115" s="0" t="n">
        <v>698</v>
      </c>
      <c r="AM4115" s="0" t="n">
        <v>1607</v>
      </c>
      <c r="AN4115" s="0" t="n">
        <v>1301</v>
      </c>
    </row>
    <row r="4116" customFormat="false" ht="15" hidden="false" customHeight="false" outlineLevel="0" collapsed="false">
      <c r="A4116" s="0" t="s">
        <v>42</v>
      </c>
      <c r="B4116" s="2" t="n">
        <v>3515168</v>
      </c>
      <c r="C4116" s="0" t="s">
        <v>49</v>
      </c>
      <c r="D4116" s="0" t="s">
        <v>4172</v>
      </c>
      <c r="E4116" s="0" t="s">
        <v>4172</v>
      </c>
      <c r="F4116" s="0" t="s">
        <v>52</v>
      </c>
      <c r="G4116" s="1" t="s">
        <v>53</v>
      </c>
      <c r="H4116" s="8" t="n">
        <v>0.351437925</v>
      </c>
      <c r="I4116" s="4" t="n">
        <v>0.998748026</v>
      </c>
      <c r="J4116" s="3" t="n">
        <v>0.14427176</v>
      </c>
      <c r="K4116" s="4" t="n">
        <v>0.92276687</v>
      </c>
      <c r="O4116" s="0" t="n">
        <v>7</v>
      </c>
      <c r="P4116" s="0" t="n">
        <v>4</v>
      </c>
      <c r="Q4116" s="0" t="n">
        <v>272</v>
      </c>
      <c r="R4116" s="0" t="n">
        <v>271</v>
      </c>
      <c r="S4116" s="0" t="n">
        <v>668</v>
      </c>
      <c r="T4116" s="0" t="n">
        <v>447</v>
      </c>
      <c r="U4116" s="0" t="n">
        <v>128</v>
      </c>
      <c r="V4116" s="0" t="n">
        <v>115</v>
      </c>
      <c r="W4116" s="0" t="n">
        <v>129</v>
      </c>
      <c r="X4116" s="0" t="n">
        <v>208</v>
      </c>
      <c r="AC4116" s="0" t="n">
        <v>118</v>
      </c>
      <c r="AD4116" s="0" t="n">
        <v>167</v>
      </c>
      <c r="AI4116" s="0" t="n">
        <v>906</v>
      </c>
      <c r="AJ4116" s="0" t="n">
        <v>844</v>
      </c>
    </row>
    <row r="4117" customFormat="false" ht="15" hidden="false" customHeight="false" outlineLevel="0" collapsed="false">
      <c r="A4117" s="0" t="s">
        <v>42</v>
      </c>
      <c r="B4117" s="2" t="n">
        <v>3517350</v>
      </c>
      <c r="C4117" s="0" t="s">
        <v>43</v>
      </c>
      <c r="D4117" s="0" t="s">
        <v>4173</v>
      </c>
      <c r="E4117" s="0" t="s">
        <v>4173</v>
      </c>
      <c r="F4117" s="0" t="s">
        <v>4174</v>
      </c>
      <c r="G4117" s="1" t="s">
        <v>46</v>
      </c>
      <c r="H4117" s="3" t="n">
        <v>0.907586708</v>
      </c>
      <c r="I4117" s="4" t="n">
        <v>0.791812573</v>
      </c>
      <c r="J4117" s="3" t="n">
        <v>0.256498799</v>
      </c>
      <c r="K4117" s="4" t="n">
        <v>0.856013209</v>
      </c>
      <c r="L4117" s="6" t="n">
        <v>1.810538165</v>
      </c>
      <c r="M4117" s="7" t="n">
        <v>0.02616532</v>
      </c>
      <c r="O4117" s="0" t="n">
        <v>27</v>
      </c>
      <c r="P4117" s="0" t="n">
        <v>1</v>
      </c>
      <c r="Q4117" s="0" t="n">
        <v>116</v>
      </c>
      <c r="R4117" s="0" t="n">
        <v>248</v>
      </c>
      <c r="S4117" s="0" t="n">
        <v>369</v>
      </c>
      <c r="T4117" s="0" t="n">
        <v>533</v>
      </c>
      <c r="U4117" s="0" t="n">
        <v>167</v>
      </c>
      <c r="V4117" s="0" t="n">
        <v>258</v>
      </c>
      <c r="W4117" s="0" t="n">
        <v>115</v>
      </c>
      <c r="X4117" s="0" t="n">
        <v>211</v>
      </c>
      <c r="AC4117" s="0" t="n">
        <v>111</v>
      </c>
      <c r="AD4117" s="0" t="n">
        <v>187</v>
      </c>
      <c r="AI4117" s="0" t="n">
        <v>957</v>
      </c>
      <c r="AJ4117" s="0" t="n">
        <v>1017</v>
      </c>
      <c r="AM4117" s="0" t="n">
        <v>2341</v>
      </c>
      <c r="AN4117" s="0" t="n">
        <v>2879</v>
      </c>
    </row>
    <row r="4118" customFormat="false" ht="15" hidden="false" customHeight="false" outlineLevel="0" collapsed="false">
      <c r="A4118" s="0" t="s">
        <v>42</v>
      </c>
      <c r="B4118" s="2" t="n">
        <v>3517740</v>
      </c>
      <c r="C4118" s="0" t="s">
        <v>49</v>
      </c>
      <c r="D4118" s="0" t="s">
        <v>4173</v>
      </c>
      <c r="E4118" s="0" t="s">
        <v>4173</v>
      </c>
      <c r="F4118" s="0" t="s">
        <v>4174</v>
      </c>
      <c r="G4118" s="1" t="s">
        <v>46</v>
      </c>
      <c r="H4118" s="5" t="n">
        <v>0.917223071</v>
      </c>
      <c r="I4118" s="4" t="n">
        <v>0.75413532</v>
      </c>
      <c r="J4118" s="5" t="n">
        <v>0.41968921</v>
      </c>
      <c r="K4118" s="4" t="n">
        <v>0.803801706</v>
      </c>
      <c r="O4118" s="0" t="n">
        <v>7</v>
      </c>
      <c r="P4118" s="0" t="n">
        <v>4</v>
      </c>
      <c r="Q4118" s="0" t="n">
        <v>179</v>
      </c>
      <c r="R4118" s="0" t="n">
        <v>284</v>
      </c>
      <c r="S4118" s="0" t="n">
        <v>482</v>
      </c>
      <c r="T4118" s="0" t="n">
        <v>652</v>
      </c>
      <c r="U4118" s="0" t="n">
        <v>211</v>
      </c>
      <c r="V4118" s="0" t="n">
        <v>353</v>
      </c>
      <c r="W4118" s="0" t="n">
        <v>101</v>
      </c>
      <c r="X4118" s="0" t="n">
        <v>323</v>
      </c>
      <c r="AC4118" s="0" t="n">
        <v>99</v>
      </c>
      <c r="AD4118" s="0" t="n">
        <v>335</v>
      </c>
      <c r="AI4118" s="0" t="n">
        <v>501</v>
      </c>
      <c r="AJ4118" s="0" t="n">
        <v>1217</v>
      </c>
    </row>
    <row r="4119" customFormat="false" ht="15" hidden="false" customHeight="false" outlineLevel="0" collapsed="false">
      <c r="A4119" s="0" t="s">
        <v>42</v>
      </c>
      <c r="B4119" s="2" t="n">
        <v>3518812</v>
      </c>
      <c r="C4119" s="0" t="s">
        <v>43</v>
      </c>
      <c r="D4119" s="0" t="s">
        <v>4173</v>
      </c>
      <c r="E4119" s="0" t="s">
        <v>4173</v>
      </c>
      <c r="F4119" s="0" t="s">
        <v>4174</v>
      </c>
      <c r="G4119" s="1" t="s">
        <v>46</v>
      </c>
      <c r="H4119" s="3" t="n">
        <v>0.875690088</v>
      </c>
      <c r="I4119" s="4" t="n">
        <v>0.781047969</v>
      </c>
      <c r="J4119" s="5" t="n">
        <v>0.613468928</v>
      </c>
      <c r="K4119" s="4" t="n">
        <v>0.61713879</v>
      </c>
      <c r="L4119" s="6" t="n">
        <v>1.637196118</v>
      </c>
      <c r="M4119" s="7" t="n">
        <v>0.03078536</v>
      </c>
      <c r="O4119" s="0" t="n">
        <v>8</v>
      </c>
      <c r="P4119" s="0" t="n">
        <v>7</v>
      </c>
      <c r="Q4119" s="0" t="n">
        <v>139</v>
      </c>
      <c r="R4119" s="0" t="n">
        <v>300</v>
      </c>
      <c r="S4119" s="0" t="n">
        <v>292</v>
      </c>
      <c r="T4119" s="0" t="n">
        <v>525</v>
      </c>
      <c r="U4119" s="0" t="n">
        <v>314</v>
      </c>
      <c r="V4119" s="0" t="n">
        <v>420</v>
      </c>
      <c r="W4119" s="0" t="n">
        <v>72</v>
      </c>
      <c r="X4119" s="0" t="n">
        <v>174</v>
      </c>
      <c r="AC4119" s="0" t="n">
        <v>79</v>
      </c>
      <c r="AD4119" s="0" t="n">
        <v>209</v>
      </c>
      <c r="AI4119" s="0" t="n">
        <v>509</v>
      </c>
      <c r="AJ4119" s="0" t="n">
        <v>920</v>
      </c>
      <c r="AM4119" s="0" t="n">
        <v>1644</v>
      </c>
      <c r="AN4119" s="0" t="n">
        <v>1707</v>
      </c>
    </row>
    <row r="4120" customFormat="false" ht="15" hidden="false" customHeight="false" outlineLevel="0" collapsed="false">
      <c r="A4120" s="0" t="s">
        <v>42</v>
      </c>
      <c r="B4120" s="2" t="n">
        <v>3518880</v>
      </c>
      <c r="C4120" s="0" t="s">
        <v>43</v>
      </c>
      <c r="D4120" s="0" t="s">
        <v>4173</v>
      </c>
      <c r="E4120" s="0" t="s">
        <v>4173</v>
      </c>
      <c r="F4120" s="0" t="s">
        <v>4174</v>
      </c>
      <c r="G4120" s="1" t="s">
        <v>46</v>
      </c>
      <c r="H4120" s="5" t="n">
        <v>1.384862163</v>
      </c>
      <c r="I4120" s="4" t="n">
        <v>0.510874988</v>
      </c>
      <c r="J4120" s="18" t="n">
        <v>2.678714916</v>
      </c>
      <c r="K4120" s="4" t="n">
        <v>0.359909134</v>
      </c>
      <c r="O4120" s="0" t="n">
        <v>22</v>
      </c>
      <c r="P4120" s="0" t="n">
        <v>10</v>
      </c>
      <c r="Q4120" s="0" t="n">
        <v>84</v>
      </c>
      <c r="R4120" s="0" t="n">
        <v>252</v>
      </c>
      <c r="S4120" s="0" t="n">
        <v>420</v>
      </c>
      <c r="T4120" s="0" t="n">
        <v>581</v>
      </c>
      <c r="U4120" s="0" t="n">
        <v>215</v>
      </c>
      <c r="V4120" s="0" t="n">
        <v>480</v>
      </c>
      <c r="W4120" s="0" t="n">
        <v>83</v>
      </c>
      <c r="X4120" s="0" t="n">
        <v>268</v>
      </c>
      <c r="Y4120" s="0" t="n">
        <v>326</v>
      </c>
      <c r="Z4120" s="0" t="n">
        <v>1266</v>
      </c>
      <c r="AA4120" s="0" t="n">
        <v>585</v>
      </c>
      <c r="AB4120" s="0" t="n">
        <v>1178</v>
      </c>
      <c r="AC4120" s="0" t="n">
        <v>136</v>
      </c>
      <c r="AD4120" s="0" t="n">
        <v>315</v>
      </c>
      <c r="AE4120" s="0" t="n">
        <v>360</v>
      </c>
      <c r="AF4120" s="0" t="n">
        <v>1777</v>
      </c>
      <c r="AG4120" s="0" t="n">
        <v>3455</v>
      </c>
      <c r="AH4120" s="0" t="n">
        <v>11707</v>
      </c>
      <c r="AI4120" s="0" t="n">
        <v>708</v>
      </c>
      <c r="AJ4120" s="0" t="n">
        <v>1472</v>
      </c>
    </row>
    <row r="4121" customFormat="false" ht="15" hidden="false" customHeight="false" outlineLevel="0" collapsed="false">
      <c r="A4121" s="0" t="s">
        <v>42</v>
      </c>
      <c r="B4121" s="2" t="n">
        <v>3519716</v>
      </c>
      <c r="C4121" s="0" t="s">
        <v>43</v>
      </c>
      <c r="D4121" s="0" t="s">
        <v>4173</v>
      </c>
      <c r="E4121" s="0" t="s">
        <v>4173</v>
      </c>
      <c r="F4121" s="0" t="s">
        <v>4174</v>
      </c>
      <c r="G4121" s="1" t="s">
        <v>46</v>
      </c>
      <c r="H4121" s="3" t="n">
        <v>1.191648338</v>
      </c>
      <c r="I4121" s="4" t="n">
        <v>0.790276019</v>
      </c>
      <c r="J4121" s="3" t="n">
        <v>-0.783866569</v>
      </c>
      <c r="K4121" s="4" t="n">
        <v>0.880787598</v>
      </c>
      <c r="L4121" s="25" t="n">
        <v>-15</v>
      </c>
      <c r="M4121" s="4" t="n">
        <v>0.955773628</v>
      </c>
      <c r="O4121" s="0" t="n">
        <v>6</v>
      </c>
      <c r="P4121" s="0" t="n">
        <v>13</v>
      </c>
      <c r="Q4121" s="0" t="n">
        <v>2</v>
      </c>
      <c r="R4121" s="0" t="n">
        <v>9</v>
      </c>
      <c r="S4121" s="0" t="n">
        <v>12</v>
      </c>
      <c r="T4121" s="0" t="n">
        <v>7</v>
      </c>
      <c r="U4121" s="0" t="n">
        <v>14</v>
      </c>
      <c r="V4121" s="0" t="n">
        <v>15</v>
      </c>
      <c r="W4121" s="0" t="n">
        <v>3</v>
      </c>
      <c r="X4121" s="0" t="n">
        <v>15</v>
      </c>
      <c r="AC4121" s="0" t="n">
        <v>0</v>
      </c>
      <c r="AD4121" s="0" t="n">
        <v>8</v>
      </c>
      <c r="AI4121" s="0" t="n">
        <v>17</v>
      </c>
      <c r="AJ4121" s="0" t="n">
        <v>12</v>
      </c>
      <c r="AM4121" s="0" t="n">
        <v>0</v>
      </c>
      <c r="AN4121" s="0" t="n">
        <v>0</v>
      </c>
    </row>
    <row r="4122" customFormat="false" ht="15" hidden="false" customHeight="false" outlineLevel="0" collapsed="false">
      <c r="A4122" s="0" t="s">
        <v>42</v>
      </c>
      <c r="B4122" s="2" t="n">
        <v>3520570</v>
      </c>
      <c r="C4122" s="0" t="s">
        <v>49</v>
      </c>
      <c r="D4122" s="0" t="s">
        <v>4175</v>
      </c>
      <c r="E4122" s="0" t="s">
        <v>4175</v>
      </c>
      <c r="F4122" s="0" t="s">
        <v>4176</v>
      </c>
      <c r="G4122" s="1" t="s">
        <v>46</v>
      </c>
      <c r="H4122" s="3" t="n">
        <v>0.900041123</v>
      </c>
      <c r="I4122" s="4" t="n">
        <v>0.773412592</v>
      </c>
      <c r="J4122" s="5" t="n">
        <v>0.495240243</v>
      </c>
      <c r="K4122" s="4" t="n">
        <v>0.714494604</v>
      </c>
      <c r="L4122" s="6" t="n">
        <v>1.42285229</v>
      </c>
      <c r="M4122" s="4" t="n">
        <v>0.052728335</v>
      </c>
      <c r="O4122" s="0" t="n">
        <v>8</v>
      </c>
      <c r="P4122" s="0" t="n">
        <v>4</v>
      </c>
      <c r="Q4122" s="0" t="n">
        <v>172</v>
      </c>
      <c r="R4122" s="0" t="n">
        <v>211</v>
      </c>
      <c r="S4122" s="0" t="n">
        <v>288</v>
      </c>
      <c r="T4122" s="0" t="n">
        <v>331</v>
      </c>
      <c r="U4122" s="0" t="n">
        <v>339</v>
      </c>
      <c r="V4122" s="0" t="n">
        <v>412</v>
      </c>
      <c r="W4122" s="0" t="n">
        <v>66</v>
      </c>
      <c r="X4122" s="0" t="n">
        <v>252</v>
      </c>
      <c r="AC4122" s="0" t="n">
        <v>100</v>
      </c>
      <c r="AD4122" s="0" t="n">
        <v>243</v>
      </c>
      <c r="AI4122" s="0" t="n">
        <v>327</v>
      </c>
      <c r="AJ4122" s="0" t="n">
        <v>897</v>
      </c>
      <c r="AM4122" s="0" t="n">
        <v>999</v>
      </c>
      <c r="AN4122" s="0" t="n">
        <v>1475</v>
      </c>
    </row>
    <row r="4123" customFormat="false" ht="15" hidden="false" customHeight="false" outlineLevel="0" collapsed="false">
      <c r="A4123" s="0" t="s">
        <v>42</v>
      </c>
      <c r="B4123" s="2" t="n">
        <v>3521557</v>
      </c>
      <c r="C4123" s="0" t="s">
        <v>49</v>
      </c>
      <c r="D4123" s="0" t="s">
        <v>4175</v>
      </c>
      <c r="E4123" s="0" t="s">
        <v>4175</v>
      </c>
      <c r="F4123" s="0" t="s">
        <v>4176</v>
      </c>
      <c r="G4123" s="1" t="s">
        <v>46</v>
      </c>
      <c r="H4123" s="8" t="n">
        <v>-0.071450207</v>
      </c>
      <c r="I4123" s="4" t="n">
        <v>0.983383916</v>
      </c>
      <c r="J4123" s="5" t="n">
        <v>1.332918741</v>
      </c>
      <c r="K4123" s="4" t="n">
        <v>0.406883643</v>
      </c>
      <c r="L4123" s="3" t="n">
        <v>-0.165291432</v>
      </c>
      <c r="M4123" s="4" t="n">
        <v>0.819390016</v>
      </c>
      <c r="O4123" s="0" t="n">
        <v>2</v>
      </c>
      <c r="P4123" s="0" t="n">
        <v>4</v>
      </c>
      <c r="Q4123" s="0" t="n">
        <v>242</v>
      </c>
      <c r="R4123" s="0" t="n">
        <v>177</v>
      </c>
      <c r="S4123" s="0" t="n">
        <v>248</v>
      </c>
      <c r="T4123" s="0" t="n">
        <v>160</v>
      </c>
      <c r="U4123" s="0" t="n">
        <v>201</v>
      </c>
      <c r="V4123" s="0" t="n">
        <v>159</v>
      </c>
      <c r="W4123" s="0" t="n">
        <v>134</v>
      </c>
      <c r="X4123" s="0" t="n">
        <v>184</v>
      </c>
      <c r="AC4123" s="0" t="n">
        <v>290</v>
      </c>
      <c r="AD4123" s="0" t="n">
        <v>323</v>
      </c>
      <c r="AI4123" s="0" t="n">
        <v>782</v>
      </c>
      <c r="AJ4123" s="0" t="n">
        <v>707</v>
      </c>
      <c r="AM4123" s="0" t="n">
        <v>398</v>
      </c>
      <c r="AN4123" s="0" t="n">
        <v>603</v>
      </c>
    </row>
    <row r="4124" customFormat="false" ht="15" hidden="false" customHeight="false" outlineLevel="0" collapsed="false">
      <c r="A4124" s="0" t="s">
        <v>42</v>
      </c>
      <c r="B4124" s="2" t="n">
        <v>3521586</v>
      </c>
      <c r="C4124" s="0" t="s">
        <v>43</v>
      </c>
      <c r="D4124" s="0" t="s">
        <v>4175</v>
      </c>
      <c r="E4124" s="0" t="s">
        <v>4175</v>
      </c>
      <c r="F4124" s="0" t="s">
        <v>4176</v>
      </c>
      <c r="G4124" s="1" t="s">
        <v>46</v>
      </c>
      <c r="H4124" s="8" t="n">
        <v>-0.028423923</v>
      </c>
      <c r="I4124" s="4" t="n">
        <v>0.98729024</v>
      </c>
      <c r="J4124" s="8" t="n">
        <v>0.045021514</v>
      </c>
      <c r="K4124" s="4" t="n">
        <v>0.985667059</v>
      </c>
      <c r="O4124" s="0" t="n">
        <v>7</v>
      </c>
      <c r="P4124" s="0" t="n">
        <v>10</v>
      </c>
      <c r="Q4124" s="0" t="n">
        <v>199</v>
      </c>
      <c r="R4124" s="0" t="n">
        <v>313</v>
      </c>
      <c r="S4124" s="0" t="n">
        <v>408</v>
      </c>
      <c r="T4124" s="0" t="n">
        <v>399</v>
      </c>
      <c r="U4124" s="0" t="n">
        <v>79</v>
      </c>
      <c r="V4124" s="0" t="n">
        <v>98</v>
      </c>
      <c r="W4124" s="0" t="n">
        <v>155</v>
      </c>
      <c r="X4124" s="0" t="n">
        <v>358</v>
      </c>
      <c r="AC4124" s="0" t="n">
        <v>147</v>
      </c>
      <c r="AD4124" s="0" t="n">
        <v>258</v>
      </c>
      <c r="AI4124" s="0" t="n">
        <v>811</v>
      </c>
      <c r="AJ4124" s="0" t="n">
        <v>1074</v>
      </c>
    </row>
    <row r="4125" customFormat="false" ht="15" hidden="false" customHeight="false" outlineLevel="0" collapsed="false">
      <c r="A4125" s="0" t="s">
        <v>42</v>
      </c>
      <c r="B4125" s="2" t="n">
        <v>3521597</v>
      </c>
      <c r="C4125" s="0" t="s">
        <v>43</v>
      </c>
      <c r="D4125" s="0" t="s">
        <v>4175</v>
      </c>
      <c r="E4125" s="0" t="s">
        <v>4175</v>
      </c>
      <c r="F4125" s="0" t="s">
        <v>4176</v>
      </c>
      <c r="G4125" s="1" t="s">
        <v>46</v>
      </c>
      <c r="H4125" s="5" t="n">
        <v>1.22798205</v>
      </c>
      <c r="I4125" s="4" t="n">
        <v>0.601508876</v>
      </c>
      <c r="J4125" s="5" t="n">
        <v>0.561020709</v>
      </c>
      <c r="K4125" s="4" t="n">
        <v>0.794491239</v>
      </c>
      <c r="O4125" s="0" t="n">
        <v>22</v>
      </c>
      <c r="P4125" s="0" t="n">
        <v>10</v>
      </c>
      <c r="Q4125" s="0" t="n">
        <v>406</v>
      </c>
      <c r="R4125" s="0" t="n">
        <v>225</v>
      </c>
      <c r="S4125" s="0" t="n">
        <v>996</v>
      </c>
      <c r="T4125" s="0" t="n">
        <v>504</v>
      </c>
      <c r="U4125" s="0" t="n">
        <v>897</v>
      </c>
      <c r="V4125" s="0" t="n">
        <v>449</v>
      </c>
      <c r="W4125" s="0" t="n">
        <v>220</v>
      </c>
      <c r="X4125" s="0" t="n">
        <v>246</v>
      </c>
      <c r="Y4125" s="0" t="n">
        <v>1544</v>
      </c>
      <c r="Z4125" s="0" t="n">
        <v>1400</v>
      </c>
      <c r="AA4125" s="0" t="n">
        <v>1440</v>
      </c>
      <c r="AB4125" s="0" t="n">
        <v>1305</v>
      </c>
      <c r="AC4125" s="0" t="n">
        <v>261</v>
      </c>
      <c r="AD4125" s="0" t="n">
        <v>241</v>
      </c>
      <c r="AE4125" s="0" t="n">
        <v>1567</v>
      </c>
      <c r="AF4125" s="0" t="n">
        <v>2042</v>
      </c>
      <c r="AG4125" s="0" t="n">
        <v>437</v>
      </c>
      <c r="AH4125" s="0" t="n">
        <v>511</v>
      </c>
      <c r="AI4125" s="0" t="n">
        <v>1580</v>
      </c>
      <c r="AJ4125" s="0" t="n">
        <v>1630</v>
      </c>
    </row>
    <row r="4126" customFormat="false" ht="15" hidden="false" customHeight="false" outlineLevel="0" collapsed="false">
      <c r="A4126" s="0" t="s">
        <v>42</v>
      </c>
      <c r="B4126" s="2" t="n">
        <v>3523115</v>
      </c>
      <c r="C4126" s="0" t="s">
        <v>49</v>
      </c>
      <c r="D4126" s="0" t="s">
        <v>4177</v>
      </c>
      <c r="E4126" s="0" t="s">
        <v>4177</v>
      </c>
      <c r="F4126" s="0" t="s">
        <v>52</v>
      </c>
      <c r="G4126" s="1" t="s">
        <v>46</v>
      </c>
      <c r="H4126" s="5" t="n">
        <v>0.970596042</v>
      </c>
      <c r="I4126" s="4" t="n">
        <v>0.73758382</v>
      </c>
      <c r="J4126" s="5" t="n">
        <v>0.622161909</v>
      </c>
      <c r="K4126" s="4" t="n">
        <v>0.697422793</v>
      </c>
      <c r="L4126" s="6" t="n">
        <v>1.189077122</v>
      </c>
      <c r="M4126" s="4" t="n">
        <v>0.129998411</v>
      </c>
      <c r="O4126" s="0" t="n">
        <v>21</v>
      </c>
      <c r="P4126" s="0" t="n">
        <v>4</v>
      </c>
      <c r="Q4126" s="0" t="n">
        <v>106</v>
      </c>
      <c r="R4126" s="0" t="n">
        <v>204</v>
      </c>
      <c r="S4126" s="0" t="n">
        <v>302</v>
      </c>
      <c r="T4126" s="0" t="n">
        <v>439</v>
      </c>
      <c r="U4126" s="0" t="n">
        <v>119</v>
      </c>
      <c r="V4126" s="0" t="n">
        <v>317</v>
      </c>
      <c r="W4126" s="0" t="n">
        <v>61</v>
      </c>
      <c r="X4126" s="0" t="n">
        <v>235</v>
      </c>
      <c r="Y4126" s="0" t="n">
        <v>209</v>
      </c>
      <c r="Z4126" s="0" t="n">
        <v>1273</v>
      </c>
      <c r="AA4126" s="0" t="n">
        <v>284</v>
      </c>
      <c r="AB4126" s="0" t="n">
        <v>1075</v>
      </c>
      <c r="AC4126" s="0" t="n">
        <v>8</v>
      </c>
      <c r="AD4126" s="0" t="n">
        <v>48</v>
      </c>
      <c r="AE4126" s="0" t="n">
        <v>47</v>
      </c>
      <c r="AF4126" s="0" t="n">
        <v>349</v>
      </c>
      <c r="AG4126" s="0" t="n">
        <v>376</v>
      </c>
      <c r="AH4126" s="0" t="n">
        <v>2917</v>
      </c>
      <c r="AI4126" s="0" t="n">
        <v>529</v>
      </c>
      <c r="AJ4126" s="0" t="n">
        <v>1431</v>
      </c>
      <c r="AM4126" s="0" t="n">
        <v>1277</v>
      </c>
      <c r="AN4126" s="0" t="n">
        <v>2092</v>
      </c>
    </row>
    <row r="4127" customFormat="false" ht="15" hidden="false" customHeight="false" outlineLevel="0" collapsed="false">
      <c r="A4127" s="0" t="s">
        <v>42</v>
      </c>
      <c r="B4127" s="2" t="n">
        <v>3523768</v>
      </c>
      <c r="C4127" s="0" t="s">
        <v>43</v>
      </c>
      <c r="D4127" s="0" t="s">
        <v>4178</v>
      </c>
      <c r="E4127" s="0" t="s">
        <v>4179</v>
      </c>
      <c r="F4127" s="0" t="s">
        <v>4180</v>
      </c>
      <c r="G4127" s="1" t="s">
        <v>46</v>
      </c>
      <c r="H4127" s="8" t="n">
        <v>0.007467532</v>
      </c>
      <c r="I4127" s="4" t="n">
        <v>0.999358276</v>
      </c>
      <c r="J4127" s="5" t="n">
        <v>-0.778328386</v>
      </c>
      <c r="K4127" s="4" t="n">
        <v>0.605761064</v>
      </c>
      <c r="L4127" s="5" t="n">
        <v>0.545255043</v>
      </c>
      <c r="M4127" s="4" t="n">
        <v>0.34895211</v>
      </c>
      <c r="O4127" s="0" t="n">
        <v>27</v>
      </c>
      <c r="P4127" s="0" t="n">
        <v>13</v>
      </c>
      <c r="Q4127" s="0" t="n">
        <v>112</v>
      </c>
      <c r="R4127" s="0" t="n">
        <v>184</v>
      </c>
      <c r="S4127" s="0" t="n">
        <v>122</v>
      </c>
      <c r="T4127" s="0" t="n">
        <v>113</v>
      </c>
      <c r="U4127" s="0" t="n">
        <v>149</v>
      </c>
      <c r="V4127" s="0" t="n">
        <v>185</v>
      </c>
      <c r="W4127" s="0" t="n">
        <v>59</v>
      </c>
      <c r="X4127" s="0" t="n">
        <v>136</v>
      </c>
      <c r="AC4127" s="0" t="n">
        <v>38</v>
      </c>
      <c r="AD4127" s="0" t="n">
        <v>49</v>
      </c>
      <c r="AI4127" s="0" t="n">
        <v>475</v>
      </c>
      <c r="AJ4127" s="0" t="n">
        <v>454</v>
      </c>
      <c r="AM4127" s="0" t="n">
        <v>502</v>
      </c>
      <c r="AN4127" s="0" t="n">
        <v>520</v>
      </c>
    </row>
    <row r="4128" customFormat="false" ht="15" hidden="false" customHeight="false" outlineLevel="0" collapsed="false">
      <c r="A4128" s="0" t="s">
        <v>42</v>
      </c>
      <c r="B4128" s="2" t="n">
        <v>3524606</v>
      </c>
      <c r="C4128" s="0" t="s">
        <v>49</v>
      </c>
      <c r="D4128" s="0" t="s">
        <v>4181</v>
      </c>
      <c r="E4128" s="0" t="s">
        <v>4182</v>
      </c>
      <c r="F4128" s="0" t="s">
        <v>4183</v>
      </c>
      <c r="G4128" s="1" t="s">
        <v>46</v>
      </c>
      <c r="H4128" s="8" t="n">
        <v>0.309711734</v>
      </c>
      <c r="I4128" s="4" t="n">
        <v>0.961152872</v>
      </c>
      <c r="J4128" s="18" t="n">
        <v>1.521593073</v>
      </c>
      <c r="K4128" s="4" t="n">
        <v>0.362674614</v>
      </c>
      <c r="L4128" s="6" t="n">
        <v>1.52994162</v>
      </c>
      <c r="M4128" s="7" t="n">
        <v>0.040421547</v>
      </c>
      <c r="O4128" s="0" t="n">
        <v>10</v>
      </c>
      <c r="P4128" s="0" t="n">
        <v>1</v>
      </c>
      <c r="Q4128" s="0" t="n">
        <v>104</v>
      </c>
      <c r="R4128" s="0" t="n">
        <v>279</v>
      </c>
      <c r="S4128" s="0" t="n">
        <v>166</v>
      </c>
      <c r="T4128" s="0" t="n">
        <v>229</v>
      </c>
      <c r="U4128" s="0" t="n">
        <v>235</v>
      </c>
      <c r="V4128" s="0" t="n">
        <v>279</v>
      </c>
      <c r="W4128" s="0" t="n">
        <v>110</v>
      </c>
      <c r="X4128" s="0" t="n">
        <v>314</v>
      </c>
      <c r="Y4128" s="0" t="n">
        <v>679</v>
      </c>
      <c r="Z4128" s="0" t="n">
        <v>1793</v>
      </c>
      <c r="AA4128" s="0" t="n">
        <v>416</v>
      </c>
      <c r="AB4128" s="0" t="n">
        <v>1105</v>
      </c>
      <c r="AC4128" s="0" t="n">
        <v>251</v>
      </c>
      <c r="AD4128" s="0" t="n">
        <v>554</v>
      </c>
      <c r="AE4128" s="0" t="n">
        <v>1178</v>
      </c>
      <c r="AF4128" s="0" t="n">
        <v>3871</v>
      </c>
      <c r="AG4128" s="0" t="n">
        <v>254</v>
      </c>
      <c r="AH4128" s="0" t="n">
        <v>1013</v>
      </c>
      <c r="AI4128" s="0" t="n">
        <v>445</v>
      </c>
      <c r="AJ4128" s="0" t="n">
        <v>928</v>
      </c>
      <c r="AM4128" s="0" t="n">
        <v>1216</v>
      </c>
      <c r="AN4128" s="0" t="n">
        <v>1773</v>
      </c>
    </row>
    <row r="4129" customFormat="false" ht="15" hidden="false" customHeight="false" outlineLevel="0" collapsed="false">
      <c r="A4129" s="0" t="s">
        <v>42</v>
      </c>
      <c r="B4129" s="2" t="n">
        <v>3525557</v>
      </c>
      <c r="C4129" s="0" t="s">
        <v>49</v>
      </c>
      <c r="D4129" s="0" t="s">
        <v>4181</v>
      </c>
      <c r="E4129" s="0" t="s">
        <v>4182</v>
      </c>
      <c r="F4129" s="0" t="s">
        <v>4183</v>
      </c>
      <c r="G4129" s="1" t="s">
        <v>46</v>
      </c>
      <c r="H4129" s="5" t="n">
        <v>1.072435645</v>
      </c>
      <c r="I4129" s="4" t="n">
        <v>0.742117643</v>
      </c>
      <c r="J4129" s="8" t="n">
        <v>0.068223092</v>
      </c>
      <c r="K4129" s="4" t="n">
        <v>0.973182583</v>
      </c>
      <c r="L4129" s="10" t="n">
        <v>-0.662680974</v>
      </c>
      <c r="M4129" s="4" t="n">
        <v>0.257362489</v>
      </c>
      <c r="O4129" s="0" t="n">
        <v>3</v>
      </c>
      <c r="P4129" s="0" t="n">
        <v>7</v>
      </c>
      <c r="Q4129" s="0" t="n">
        <v>56</v>
      </c>
      <c r="R4129" s="0" t="n">
        <v>247</v>
      </c>
      <c r="S4129" s="0" t="n">
        <v>61</v>
      </c>
      <c r="T4129" s="0" t="n">
        <v>364</v>
      </c>
      <c r="U4129" s="0" t="n">
        <v>165</v>
      </c>
      <c r="V4129" s="0" t="n">
        <v>624</v>
      </c>
      <c r="W4129" s="0" t="n">
        <v>62</v>
      </c>
      <c r="X4129" s="0" t="n">
        <v>378</v>
      </c>
      <c r="AC4129" s="0" t="n">
        <v>73</v>
      </c>
      <c r="AD4129" s="0" t="n">
        <v>280</v>
      </c>
      <c r="AI4129" s="0" t="n">
        <v>369</v>
      </c>
      <c r="AJ4129" s="0" t="n">
        <v>1103</v>
      </c>
      <c r="AM4129" s="0" t="n">
        <v>179</v>
      </c>
      <c r="AN4129" s="0" t="n">
        <v>522</v>
      </c>
    </row>
    <row r="4130" customFormat="false" ht="15" hidden="false" customHeight="false" outlineLevel="0" collapsed="false">
      <c r="A4130" s="0" t="s">
        <v>42</v>
      </c>
      <c r="B4130" s="2" t="n">
        <v>3526302</v>
      </c>
      <c r="C4130" s="0" t="s">
        <v>43</v>
      </c>
      <c r="D4130" s="0" t="s">
        <v>4184</v>
      </c>
      <c r="E4130" s="0" t="s">
        <v>4184</v>
      </c>
      <c r="F4130" s="0" t="s">
        <v>52</v>
      </c>
      <c r="G4130" s="1" t="s">
        <v>53</v>
      </c>
      <c r="H4130" s="3" t="n">
        <v>0.676348773</v>
      </c>
      <c r="I4130" s="4" t="n">
        <v>0.952606123</v>
      </c>
      <c r="J4130" s="5" t="n">
        <v>1.350725359</v>
      </c>
      <c r="K4130" s="4" t="n">
        <v>0.553151432</v>
      </c>
      <c r="L4130" s="6" t="n">
        <v>1.465957803</v>
      </c>
      <c r="M4130" s="4" t="n">
        <v>0.064867054</v>
      </c>
      <c r="O4130" s="0" t="n">
        <v>9</v>
      </c>
      <c r="P4130" s="0" t="n">
        <v>13</v>
      </c>
      <c r="Q4130" s="0" t="n">
        <v>145</v>
      </c>
      <c r="R4130" s="0" t="n">
        <v>240</v>
      </c>
      <c r="S4130" s="0" t="n">
        <v>146</v>
      </c>
      <c r="T4130" s="0" t="n">
        <v>141</v>
      </c>
      <c r="U4130" s="0" t="n">
        <v>344</v>
      </c>
      <c r="V4130" s="0" t="n">
        <v>534</v>
      </c>
      <c r="W4130" s="0" t="n">
        <v>112</v>
      </c>
      <c r="X4130" s="0" t="n">
        <v>322</v>
      </c>
      <c r="AC4130" s="0" t="n">
        <v>297</v>
      </c>
      <c r="AD4130" s="0" t="n">
        <v>550</v>
      </c>
      <c r="AI4130" s="0" t="n">
        <v>743</v>
      </c>
      <c r="AJ4130" s="0" t="n">
        <v>1159</v>
      </c>
      <c r="AM4130" s="0" t="n">
        <v>1595</v>
      </c>
      <c r="AN4130" s="0" t="n">
        <v>2366</v>
      </c>
    </row>
    <row r="4131" customFormat="false" ht="15" hidden="false" customHeight="false" outlineLevel="0" collapsed="false">
      <c r="A4131" s="0" t="s">
        <v>42</v>
      </c>
      <c r="B4131" s="2" t="n">
        <v>3526465</v>
      </c>
      <c r="C4131" s="0" t="s">
        <v>49</v>
      </c>
      <c r="D4131" s="0" t="s">
        <v>4185</v>
      </c>
      <c r="E4131" s="0" t="s">
        <v>4185</v>
      </c>
      <c r="F4131" s="0" t="s">
        <v>4186</v>
      </c>
      <c r="G4131" s="1" t="s">
        <v>53</v>
      </c>
      <c r="H4131" s="5" t="n">
        <v>0.978606729</v>
      </c>
      <c r="I4131" s="4" t="n">
        <v>0.739940346</v>
      </c>
      <c r="J4131" s="5" t="n">
        <v>0.698187388</v>
      </c>
      <c r="K4131" s="4" t="n">
        <v>0.78864033</v>
      </c>
      <c r="L4131" s="5" t="n">
        <v>-0.60284822</v>
      </c>
      <c r="M4131" s="4" t="n">
        <v>0.43965684</v>
      </c>
      <c r="O4131" s="0" t="n">
        <v>1</v>
      </c>
      <c r="P4131" s="0" t="n">
        <v>13</v>
      </c>
      <c r="Q4131" s="0" t="n">
        <v>349</v>
      </c>
      <c r="R4131" s="0" t="n">
        <v>250</v>
      </c>
      <c r="S4131" s="0" t="n">
        <v>599</v>
      </c>
      <c r="T4131" s="0" t="n">
        <v>311</v>
      </c>
      <c r="U4131" s="0" t="n">
        <v>759</v>
      </c>
      <c r="V4131" s="0" t="n">
        <v>587</v>
      </c>
      <c r="W4131" s="0" t="n">
        <v>303</v>
      </c>
      <c r="X4131" s="0" t="n">
        <v>347</v>
      </c>
      <c r="AC4131" s="0" t="n">
        <v>381</v>
      </c>
      <c r="AD4131" s="0" t="n">
        <v>426</v>
      </c>
      <c r="AI4131" s="0" t="n">
        <v>1181</v>
      </c>
      <c r="AJ4131" s="0" t="n">
        <v>1311</v>
      </c>
      <c r="AM4131" s="0" t="n">
        <v>605</v>
      </c>
      <c r="AN4131" s="0" t="n">
        <v>632</v>
      </c>
    </row>
    <row r="4132" customFormat="false" ht="15" hidden="false" customHeight="false" outlineLevel="0" collapsed="false">
      <c r="A4132" s="0" t="s">
        <v>42</v>
      </c>
      <c r="B4132" s="2" t="n">
        <v>3526717</v>
      </c>
      <c r="C4132" s="0" t="s">
        <v>43</v>
      </c>
      <c r="D4132" s="0" t="s">
        <v>4185</v>
      </c>
      <c r="E4132" s="0" t="s">
        <v>4185</v>
      </c>
      <c r="F4132" s="0" t="s">
        <v>4186</v>
      </c>
      <c r="G4132" s="1" t="s">
        <v>53</v>
      </c>
      <c r="H4132" s="8" t="n">
        <v>-0.037111044</v>
      </c>
      <c r="I4132" s="4" t="n">
        <v>0.97497254</v>
      </c>
      <c r="J4132" s="18" t="n">
        <v>1.281300691</v>
      </c>
      <c r="K4132" s="4" t="n">
        <v>0.316350646</v>
      </c>
      <c r="L4132" s="6" t="n">
        <v>1.59081931</v>
      </c>
      <c r="M4132" s="7" t="n">
        <v>0.001765296</v>
      </c>
      <c r="O4132" s="0" t="n">
        <v>25</v>
      </c>
      <c r="P4132" s="0" t="n">
        <v>1</v>
      </c>
      <c r="Q4132" s="0" t="n">
        <v>157</v>
      </c>
      <c r="R4132" s="0" t="n">
        <v>310</v>
      </c>
      <c r="S4132" s="0" t="n">
        <v>57</v>
      </c>
      <c r="T4132" s="0" t="n">
        <v>73</v>
      </c>
      <c r="U4132" s="0" t="n">
        <v>356</v>
      </c>
      <c r="V4132" s="0" t="n">
        <v>371</v>
      </c>
      <c r="W4132" s="0" t="n">
        <v>93</v>
      </c>
      <c r="X4132" s="0" t="n">
        <v>164</v>
      </c>
      <c r="AC4132" s="0" t="n">
        <v>221</v>
      </c>
      <c r="AD4132" s="0" t="n">
        <v>257</v>
      </c>
      <c r="AI4132" s="0" t="n">
        <v>168</v>
      </c>
      <c r="AJ4132" s="0" t="n">
        <v>661</v>
      </c>
      <c r="AK4132" s="0" t="n">
        <v>580</v>
      </c>
      <c r="AL4132" s="0" t="n">
        <v>631</v>
      </c>
      <c r="AM4132" s="0" t="n">
        <v>1977</v>
      </c>
      <c r="AN4132" s="0" t="n">
        <v>2067</v>
      </c>
      <c r="AO4132" s="0" t="n">
        <v>1645</v>
      </c>
      <c r="AP4132" s="0" t="n">
        <v>1680</v>
      </c>
    </row>
    <row r="4133" customFormat="false" ht="15" hidden="false" customHeight="false" outlineLevel="0" collapsed="false">
      <c r="A4133" s="0" t="s">
        <v>42</v>
      </c>
      <c r="B4133" s="2" t="n">
        <v>3528856</v>
      </c>
      <c r="C4133" s="0" t="s">
        <v>49</v>
      </c>
      <c r="D4133" s="0" t="s">
        <v>4187</v>
      </c>
      <c r="E4133" s="0" t="s">
        <v>4187</v>
      </c>
      <c r="F4133" s="0" t="s">
        <v>4188</v>
      </c>
      <c r="G4133" s="1" t="s">
        <v>53</v>
      </c>
      <c r="H4133" s="3" t="n">
        <v>0.662952152</v>
      </c>
      <c r="I4133" s="4" t="n">
        <v>0.953456235</v>
      </c>
      <c r="J4133" s="25" t="n">
        <v>-15</v>
      </c>
      <c r="K4133" s="4" t="n">
        <v>0.720193145</v>
      </c>
      <c r="L4133" s="21" t="n">
        <v>-15</v>
      </c>
      <c r="M4133" s="4" t="n">
        <v>0.154320138</v>
      </c>
      <c r="O4133" s="0" t="n">
        <v>2</v>
      </c>
      <c r="P4133" s="0" t="n">
        <v>13</v>
      </c>
      <c r="Q4133" s="0" t="n">
        <v>4</v>
      </c>
      <c r="R4133" s="0" t="n">
        <v>18</v>
      </c>
      <c r="S4133" s="0" t="n">
        <v>10</v>
      </c>
      <c r="T4133" s="0" t="n">
        <v>7</v>
      </c>
      <c r="U4133" s="0" t="n">
        <v>19</v>
      </c>
      <c r="V4133" s="0" t="n">
        <v>30</v>
      </c>
      <c r="W4133" s="0" t="n">
        <v>3</v>
      </c>
      <c r="X4133" s="0" t="n">
        <v>7</v>
      </c>
      <c r="AC4133" s="0" t="n">
        <v>0</v>
      </c>
      <c r="AD4133" s="0" t="n">
        <v>0</v>
      </c>
      <c r="AI4133" s="0" t="n">
        <v>26</v>
      </c>
      <c r="AJ4133" s="0" t="n">
        <v>43</v>
      </c>
      <c r="AM4133" s="0" t="n">
        <v>0</v>
      </c>
      <c r="AN4133" s="0" t="n">
        <v>0</v>
      </c>
    </row>
    <row r="4134" customFormat="false" ht="15" hidden="false" customHeight="false" outlineLevel="0" collapsed="false">
      <c r="A4134" s="0" t="s">
        <v>42</v>
      </c>
      <c r="B4134" s="2" t="n">
        <v>3529874</v>
      </c>
      <c r="C4134" s="0" t="s">
        <v>43</v>
      </c>
      <c r="D4134" s="0" t="s">
        <v>4189</v>
      </c>
      <c r="E4134" s="0" t="s">
        <v>4189</v>
      </c>
      <c r="F4134" s="0" t="s">
        <v>4190</v>
      </c>
      <c r="G4134" s="1" t="s">
        <v>53</v>
      </c>
      <c r="H4134" s="3" t="n">
        <v>0.423493974</v>
      </c>
      <c r="I4134" s="4" t="n">
        <v>0.931788458</v>
      </c>
      <c r="J4134" s="3" t="n">
        <v>0.098132851</v>
      </c>
      <c r="K4134" s="4" t="n">
        <v>0.948428169</v>
      </c>
      <c r="L4134" s="6" t="n">
        <v>1.221738768</v>
      </c>
      <c r="M4134" s="4" t="n">
        <v>0.113804751</v>
      </c>
      <c r="O4134" s="0" t="n">
        <v>27</v>
      </c>
      <c r="P4134" s="0" t="n">
        <v>10</v>
      </c>
      <c r="Q4134" s="0" t="n">
        <v>101</v>
      </c>
      <c r="R4134" s="0" t="n">
        <v>258</v>
      </c>
      <c r="S4134" s="0" t="n">
        <v>202</v>
      </c>
      <c r="T4134" s="0" t="n">
        <v>422</v>
      </c>
      <c r="U4134" s="0" t="n">
        <v>62</v>
      </c>
      <c r="V4134" s="0" t="n">
        <v>249</v>
      </c>
      <c r="W4134" s="0" t="n">
        <v>76</v>
      </c>
      <c r="X4134" s="0" t="n">
        <v>228</v>
      </c>
      <c r="AC4134" s="0" t="n">
        <v>68</v>
      </c>
      <c r="AD4134" s="0" t="n">
        <v>181</v>
      </c>
      <c r="AI4134" s="0" t="n">
        <v>715</v>
      </c>
      <c r="AJ4134" s="0" t="n">
        <v>1076</v>
      </c>
      <c r="AM4134" s="0" t="n">
        <v>1134</v>
      </c>
      <c r="AN4134" s="0" t="n">
        <v>2015</v>
      </c>
    </row>
    <row r="4135" customFormat="false" ht="15" hidden="false" customHeight="false" outlineLevel="0" collapsed="false">
      <c r="A4135" s="0" t="s">
        <v>42</v>
      </c>
      <c r="B4135" s="2" t="n">
        <v>3529916</v>
      </c>
      <c r="C4135" s="0" t="s">
        <v>43</v>
      </c>
      <c r="D4135" s="0" t="s">
        <v>4189</v>
      </c>
      <c r="E4135" s="0" t="s">
        <v>4189</v>
      </c>
      <c r="F4135" s="0" t="s">
        <v>4190</v>
      </c>
      <c r="G4135" s="1" t="s">
        <v>53</v>
      </c>
      <c r="H4135" s="3" t="n">
        <v>-0.887540084</v>
      </c>
      <c r="I4135" s="4" t="n">
        <v>0.757949955</v>
      </c>
      <c r="J4135" s="5" t="n">
        <v>1.136502411</v>
      </c>
      <c r="K4135" s="4" t="n">
        <v>0.394315582</v>
      </c>
      <c r="L4135" s="5" t="n">
        <v>-0.362252125</v>
      </c>
      <c r="M4135" s="4" t="n">
        <v>0.5059372</v>
      </c>
      <c r="O4135" s="0" t="n">
        <v>25</v>
      </c>
      <c r="P4135" s="0" t="n">
        <v>1</v>
      </c>
      <c r="Q4135" s="0" t="n">
        <v>56</v>
      </c>
      <c r="R4135" s="0" t="n">
        <v>364</v>
      </c>
      <c r="S4135" s="0" t="n">
        <v>19</v>
      </c>
      <c r="T4135" s="0" t="n">
        <v>72</v>
      </c>
      <c r="U4135" s="0" t="n">
        <v>77</v>
      </c>
      <c r="V4135" s="0" t="n">
        <v>261</v>
      </c>
      <c r="W4135" s="0" t="n">
        <v>51</v>
      </c>
      <c r="X4135" s="0" t="n">
        <v>226</v>
      </c>
      <c r="AC4135" s="0" t="n">
        <v>109</v>
      </c>
      <c r="AD4135" s="0" t="n">
        <v>357</v>
      </c>
      <c r="AI4135" s="0" t="n">
        <v>36</v>
      </c>
      <c r="AJ4135" s="0" t="n">
        <v>1390</v>
      </c>
      <c r="AK4135" s="0" t="n">
        <v>370</v>
      </c>
      <c r="AL4135" s="0" t="n">
        <v>1331</v>
      </c>
      <c r="AM4135" s="0" t="n">
        <v>438</v>
      </c>
      <c r="AN4135" s="0" t="n">
        <v>1248</v>
      </c>
      <c r="AO4135" s="0" t="n">
        <v>303</v>
      </c>
      <c r="AP4135" s="0" t="n">
        <v>976</v>
      </c>
    </row>
    <row r="4136" customFormat="false" ht="15" hidden="false" customHeight="false" outlineLevel="0" collapsed="false">
      <c r="A4136" s="0" t="s">
        <v>42</v>
      </c>
      <c r="B4136" s="2" t="n">
        <v>3531476</v>
      </c>
      <c r="C4136" s="0" t="s">
        <v>49</v>
      </c>
      <c r="D4136" s="0" t="s">
        <v>4191</v>
      </c>
      <c r="E4136" s="0" t="s">
        <v>4191</v>
      </c>
      <c r="F4136" s="0" t="s">
        <v>4192</v>
      </c>
      <c r="G4136" s="1" t="s">
        <v>53</v>
      </c>
      <c r="H4136" s="8" t="n">
        <v>-0.094853266</v>
      </c>
      <c r="I4136" s="4" t="n">
        <v>0.980155548</v>
      </c>
      <c r="J4136" s="8"/>
      <c r="K4136" s="4"/>
      <c r="L4136" s="5" t="n">
        <v>0.265739249</v>
      </c>
      <c r="M4136" s="4" t="n">
        <v>0.746565517</v>
      </c>
      <c r="O4136" s="0" t="n">
        <v>24</v>
      </c>
      <c r="P4136" s="0" t="n">
        <v>1</v>
      </c>
      <c r="Q4136" s="0" t="n">
        <v>174</v>
      </c>
      <c r="R4136" s="0" t="n">
        <v>301</v>
      </c>
      <c r="S4136" s="0" t="n">
        <v>327</v>
      </c>
      <c r="T4136" s="0" t="n">
        <v>357</v>
      </c>
      <c r="U4136" s="0" t="n">
        <v>93</v>
      </c>
      <c r="V4136" s="0" t="n">
        <v>93</v>
      </c>
      <c r="W4136" s="0" t="n">
        <v>119</v>
      </c>
      <c r="X4136" s="0" t="n">
        <v>186</v>
      </c>
      <c r="AI4136" s="0" t="n">
        <v>558</v>
      </c>
      <c r="AJ4136" s="0" t="n">
        <v>1460</v>
      </c>
      <c r="AM4136" s="0" t="n">
        <v>633</v>
      </c>
      <c r="AN4136" s="0" t="n">
        <v>1196</v>
      </c>
    </row>
    <row r="4137" customFormat="false" ht="15" hidden="false" customHeight="false" outlineLevel="0" collapsed="false">
      <c r="A4137" s="0" t="s">
        <v>42</v>
      </c>
      <c r="B4137" s="2" t="n">
        <v>3531527</v>
      </c>
      <c r="C4137" s="0" t="s">
        <v>49</v>
      </c>
      <c r="D4137" s="0" t="s">
        <v>4191</v>
      </c>
      <c r="E4137" s="0" t="s">
        <v>4191</v>
      </c>
      <c r="F4137" s="0" t="s">
        <v>4192</v>
      </c>
      <c r="G4137" s="1" t="s">
        <v>53</v>
      </c>
      <c r="H4137" s="3" t="n">
        <v>0.669640124</v>
      </c>
      <c r="I4137" s="4" t="n">
        <v>0.856889921</v>
      </c>
      <c r="J4137" s="5" t="n">
        <v>1.363719721</v>
      </c>
      <c r="K4137" s="4" t="n">
        <v>0.639061122</v>
      </c>
      <c r="O4137" s="0" t="n">
        <v>22</v>
      </c>
      <c r="P4137" s="0" t="n">
        <v>1</v>
      </c>
      <c r="Q4137" s="0" t="n">
        <v>221</v>
      </c>
      <c r="R4137" s="0" t="n">
        <v>272</v>
      </c>
      <c r="S4137" s="0" t="n">
        <v>501</v>
      </c>
      <c r="T4137" s="0" t="n">
        <v>432</v>
      </c>
      <c r="U4137" s="0" t="n">
        <v>328</v>
      </c>
      <c r="V4137" s="0" t="n">
        <v>257</v>
      </c>
      <c r="W4137" s="0" t="n">
        <v>214</v>
      </c>
      <c r="X4137" s="0" t="n">
        <v>255</v>
      </c>
      <c r="Y4137" s="0" t="n">
        <v>980</v>
      </c>
      <c r="Z4137" s="0" t="n">
        <v>1312</v>
      </c>
      <c r="AA4137" s="0" t="n">
        <v>932</v>
      </c>
      <c r="AB4137" s="0" t="n">
        <v>848</v>
      </c>
      <c r="AC4137" s="0" t="n">
        <v>468</v>
      </c>
      <c r="AD4137" s="0" t="n">
        <v>490</v>
      </c>
      <c r="AE4137" s="0" t="n">
        <v>1637</v>
      </c>
      <c r="AF4137" s="0" t="n">
        <v>3270</v>
      </c>
      <c r="AG4137" s="0" t="n">
        <v>4</v>
      </c>
      <c r="AH4137" s="0" t="n">
        <v>12</v>
      </c>
      <c r="AI4137" s="0" t="n">
        <v>1075</v>
      </c>
      <c r="AJ4137" s="0" t="n">
        <v>958</v>
      </c>
    </row>
    <row r="4138" customFormat="false" ht="15" hidden="false" customHeight="false" outlineLevel="0" collapsed="false">
      <c r="A4138" s="0" t="s">
        <v>42</v>
      </c>
      <c r="B4138" s="2" t="n">
        <v>3531551</v>
      </c>
      <c r="C4138" s="0" t="s">
        <v>49</v>
      </c>
      <c r="D4138" s="0" t="s">
        <v>4191</v>
      </c>
      <c r="E4138" s="0" t="s">
        <v>4191</v>
      </c>
      <c r="F4138" s="0" t="s">
        <v>4192</v>
      </c>
      <c r="G4138" s="1" t="s">
        <v>53</v>
      </c>
      <c r="H4138" s="3" t="n">
        <v>-0.514981477</v>
      </c>
      <c r="I4138" s="4" t="n">
        <v>0.893685108</v>
      </c>
      <c r="J4138" s="5" t="n">
        <v>0.550134358</v>
      </c>
      <c r="K4138" s="4" t="n">
        <v>0.708561758</v>
      </c>
      <c r="L4138" s="5" t="n">
        <v>0.603340767</v>
      </c>
      <c r="M4138" s="4" t="n">
        <v>0.44113943</v>
      </c>
      <c r="O4138" s="0" t="n">
        <v>3</v>
      </c>
      <c r="P4138" s="0" t="n">
        <v>13</v>
      </c>
      <c r="Q4138" s="0" t="n">
        <v>237</v>
      </c>
      <c r="R4138" s="0" t="n">
        <v>252</v>
      </c>
      <c r="S4138" s="0" t="n">
        <v>299</v>
      </c>
      <c r="T4138" s="0" t="n">
        <v>221</v>
      </c>
      <c r="U4138" s="0" t="n">
        <v>68</v>
      </c>
      <c r="V4138" s="0" t="n">
        <v>81</v>
      </c>
      <c r="W4138" s="0" t="n">
        <v>151</v>
      </c>
      <c r="X4138" s="0" t="n">
        <v>206</v>
      </c>
      <c r="AC4138" s="0" t="n">
        <v>165</v>
      </c>
      <c r="AD4138" s="0" t="n">
        <v>235</v>
      </c>
      <c r="AI4138" s="0" t="n">
        <v>961</v>
      </c>
      <c r="AJ4138" s="0" t="n">
        <v>849</v>
      </c>
      <c r="AM4138" s="0" t="n">
        <v>1150</v>
      </c>
      <c r="AN4138" s="0" t="n">
        <v>923</v>
      </c>
    </row>
    <row r="4139" customFormat="false" ht="15" hidden="false" customHeight="false" outlineLevel="0" collapsed="false">
      <c r="A4139" s="0" t="s">
        <v>42</v>
      </c>
      <c r="B4139" s="2" t="n">
        <v>3532405</v>
      </c>
      <c r="C4139" s="0" t="s">
        <v>43</v>
      </c>
      <c r="D4139" s="0" t="s">
        <v>4193</v>
      </c>
      <c r="E4139" s="0" t="s">
        <v>4193</v>
      </c>
      <c r="F4139" s="0" t="s">
        <v>4194</v>
      </c>
      <c r="G4139" s="1" t="s">
        <v>53</v>
      </c>
      <c r="H4139" s="11" t="n">
        <v>-5.15686526</v>
      </c>
      <c r="I4139" s="14" t="n">
        <v>5.67E-006</v>
      </c>
      <c r="J4139" s="13" t="n">
        <v>-15</v>
      </c>
      <c r="K4139" s="14" t="n">
        <v>4.08E-009</v>
      </c>
      <c r="L4139" s="13" t="n">
        <v>-15</v>
      </c>
      <c r="M4139" s="14" t="n">
        <v>2.22E-034</v>
      </c>
      <c r="N4139" s="0" t="s">
        <v>3517</v>
      </c>
      <c r="O4139" s="0" t="n">
        <v>28</v>
      </c>
      <c r="P4139" s="0" t="n">
        <v>13</v>
      </c>
      <c r="Q4139" s="0" t="n">
        <v>108</v>
      </c>
      <c r="R4139" s="0" t="n">
        <v>162</v>
      </c>
      <c r="S4139" s="0" t="n">
        <v>10</v>
      </c>
      <c r="T4139" s="0" t="n">
        <v>5</v>
      </c>
      <c r="U4139" s="0" t="n">
        <v>0</v>
      </c>
      <c r="V4139" s="0" t="n">
        <v>0</v>
      </c>
      <c r="W4139" s="0" t="n">
        <v>96</v>
      </c>
      <c r="X4139" s="0" t="n">
        <v>258</v>
      </c>
      <c r="AC4139" s="0" t="n">
        <v>0</v>
      </c>
      <c r="AD4139" s="0" t="n">
        <v>0</v>
      </c>
      <c r="AI4139" s="0" t="n">
        <v>920</v>
      </c>
      <c r="AJ4139" s="0" t="n">
        <v>964</v>
      </c>
      <c r="AM4139" s="0" t="n">
        <v>0</v>
      </c>
      <c r="AN4139" s="0" t="n">
        <v>0</v>
      </c>
    </row>
    <row r="4140" customFormat="false" ht="15" hidden="false" customHeight="false" outlineLevel="0" collapsed="false">
      <c r="A4140" s="0" t="s">
        <v>42</v>
      </c>
      <c r="B4140" s="2" t="n">
        <v>3532422</v>
      </c>
      <c r="C4140" s="0" t="s">
        <v>43</v>
      </c>
      <c r="D4140" s="0" t="s">
        <v>4193</v>
      </c>
      <c r="E4140" s="0" t="s">
        <v>4193</v>
      </c>
      <c r="F4140" s="0" t="s">
        <v>4194</v>
      </c>
      <c r="G4140" s="1" t="s">
        <v>53</v>
      </c>
      <c r="H4140" s="3" t="n">
        <v>-0.625552359</v>
      </c>
      <c r="I4140" s="4" t="n">
        <v>0.871788054</v>
      </c>
      <c r="J4140" s="8"/>
      <c r="K4140" s="4"/>
      <c r="L4140" s="13" t="n">
        <v>-15</v>
      </c>
      <c r="M4140" s="14" t="n">
        <v>6.57E-027</v>
      </c>
      <c r="N4140" s="0" t="s">
        <v>3517</v>
      </c>
      <c r="O4140" s="0" t="n">
        <v>24</v>
      </c>
      <c r="P4140" s="0" t="n">
        <v>7</v>
      </c>
      <c r="Q4140" s="0" t="n">
        <v>23</v>
      </c>
      <c r="R4140" s="0" t="n">
        <v>74</v>
      </c>
      <c r="S4140" s="0" t="n">
        <v>16</v>
      </c>
      <c r="T4140" s="0" t="n">
        <v>81</v>
      </c>
      <c r="U4140" s="0" t="n">
        <v>5</v>
      </c>
      <c r="V4140" s="0" t="n">
        <v>21</v>
      </c>
      <c r="W4140" s="0" t="n">
        <v>28</v>
      </c>
      <c r="X4140" s="0" t="n">
        <v>116</v>
      </c>
      <c r="AI4140" s="0" t="n">
        <v>133</v>
      </c>
      <c r="AJ4140" s="0" t="n">
        <v>786</v>
      </c>
      <c r="AM4140" s="0" t="n">
        <v>0</v>
      </c>
      <c r="AN4140" s="0" t="n">
        <v>0</v>
      </c>
    </row>
    <row r="4141" customFormat="false" ht="15" hidden="false" customHeight="false" outlineLevel="0" collapsed="false">
      <c r="A4141" s="0" t="s">
        <v>42</v>
      </c>
      <c r="B4141" s="2" t="n">
        <v>3532518</v>
      </c>
      <c r="C4141" s="0" t="s">
        <v>49</v>
      </c>
      <c r="D4141" s="0" t="s">
        <v>4193</v>
      </c>
      <c r="E4141" s="0" t="s">
        <v>4193</v>
      </c>
      <c r="F4141" s="0" t="s">
        <v>4194</v>
      </c>
      <c r="G4141" s="1" t="s">
        <v>53</v>
      </c>
      <c r="H4141" s="11" t="n">
        <v>-2.771546582</v>
      </c>
      <c r="I4141" s="7" t="n">
        <v>0.011520944</v>
      </c>
      <c r="J4141" s="8"/>
      <c r="K4141" s="4"/>
      <c r="L4141" s="13" t="n">
        <v>-15</v>
      </c>
      <c r="M4141" s="14" t="n">
        <v>9.99E-034</v>
      </c>
      <c r="N4141" s="0" t="s">
        <v>3517</v>
      </c>
      <c r="O4141" s="0" t="n">
        <v>4</v>
      </c>
      <c r="P4141" s="0" t="n">
        <v>1</v>
      </c>
      <c r="Q4141" s="0" t="n">
        <v>139</v>
      </c>
      <c r="R4141" s="0" t="n">
        <v>308</v>
      </c>
      <c r="S4141" s="0" t="n">
        <v>44</v>
      </c>
      <c r="T4141" s="0" t="n">
        <v>73</v>
      </c>
      <c r="U4141" s="0" t="n">
        <v>5</v>
      </c>
      <c r="V4141" s="0" t="n">
        <v>7</v>
      </c>
      <c r="W4141" s="0" t="n">
        <v>129</v>
      </c>
      <c r="X4141" s="0" t="n">
        <v>379</v>
      </c>
      <c r="AI4141" s="0" t="n">
        <v>1166</v>
      </c>
      <c r="AJ4141" s="0" t="n">
        <v>1106</v>
      </c>
      <c r="AM4141" s="0" t="n">
        <v>0</v>
      </c>
      <c r="AN4141" s="0" t="n">
        <v>0</v>
      </c>
    </row>
    <row r="4142" customFormat="false" ht="15" hidden="false" customHeight="false" outlineLevel="0" collapsed="false">
      <c r="A4142" s="0" t="s">
        <v>42</v>
      </c>
      <c r="B4142" s="2" t="n">
        <v>3532547</v>
      </c>
      <c r="C4142" s="0" t="s">
        <v>43</v>
      </c>
      <c r="D4142" s="0" t="s">
        <v>4193</v>
      </c>
      <c r="E4142" s="0" t="s">
        <v>4193</v>
      </c>
      <c r="F4142" s="0" t="s">
        <v>4194</v>
      </c>
      <c r="G4142" s="1" t="s">
        <v>53</v>
      </c>
      <c r="H4142" s="11" t="n">
        <v>-3.200545445</v>
      </c>
      <c r="I4142" s="7" t="n">
        <v>0.038665997</v>
      </c>
      <c r="J4142" s="11" t="n">
        <v>-8.082645423</v>
      </c>
      <c r="K4142" s="14" t="n">
        <v>5.17E-026</v>
      </c>
      <c r="L4142" s="13" t="n">
        <v>-15</v>
      </c>
      <c r="M4142" s="14" t="n">
        <v>2.37E-034</v>
      </c>
      <c r="N4142" s="0" t="s">
        <v>3517</v>
      </c>
      <c r="O4142" s="0" t="n">
        <v>21</v>
      </c>
      <c r="P4142" s="0" t="n">
        <v>1</v>
      </c>
      <c r="Q4142" s="0" t="n">
        <v>64</v>
      </c>
      <c r="R4142" s="0" t="n">
        <v>258</v>
      </c>
      <c r="U4142" s="0" t="n">
        <v>15</v>
      </c>
      <c r="V4142" s="0" t="n">
        <v>19</v>
      </c>
      <c r="W4142" s="0" t="n">
        <v>55</v>
      </c>
      <c r="X4142" s="0" t="n">
        <v>208</v>
      </c>
      <c r="Y4142" s="0" t="n">
        <v>203</v>
      </c>
      <c r="Z4142" s="0" t="n">
        <v>1098</v>
      </c>
      <c r="AA4142" s="0" t="n">
        <v>327</v>
      </c>
      <c r="AB4142" s="0" t="n">
        <v>970</v>
      </c>
      <c r="AC4142" s="0" t="n">
        <v>0</v>
      </c>
      <c r="AD4142" s="0" t="n">
        <v>0</v>
      </c>
      <c r="AE4142" s="0" t="n">
        <v>0</v>
      </c>
      <c r="AF4142" s="0" t="n">
        <v>9</v>
      </c>
      <c r="AG4142" s="0" t="n">
        <v>0</v>
      </c>
      <c r="AH4142" s="0" t="n">
        <v>0</v>
      </c>
      <c r="AI4142" s="0" t="n">
        <v>761</v>
      </c>
      <c r="AJ4142" s="0" t="n">
        <v>958</v>
      </c>
      <c r="AM4142" s="0" t="n">
        <v>0</v>
      </c>
      <c r="AN4142" s="0" t="n">
        <v>0</v>
      </c>
    </row>
    <row r="4143" customFormat="false" ht="15" hidden="false" customHeight="false" outlineLevel="0" collapsed="false">
      <c r="A4143" s="0" t="s">
        <v>42</v>
      </c>
      <c r="B4143" s="2" t="n">
        <v>3532567</v>
      </c>
      <c r="C4143" s="0" t="s">
        <v>43</v>
      </c>
      <c r="D4143" s="0" t="s">
        <v>4193</v>
      </c>
      <c r="E4143" s="0" t="s">
        <v>4193</v>
      </c>
      <c r="F4143" s="0" t="s">
        <v>4194</v>
      </c>
      <c r="G4143" s="1" t="s">
        <v>53</v>
      </c>
      <c r="H4143" s="11" t="n">
        <v>-4.443291834</v>
      </c>
      <c r="I4143" s="14" t="n">
        <v>2.73E-005</v>
      </c>
      <c r="J4143" s="13" t="n">
        <v>-15</v>
      </c>
      <c r="K4143" s="14" t="n">
        <v>6.96E-010</v>
      </c>
      <c r="L4143" s="11" t="n">
        <v>-5.472904832</v>
      </c>
      <c r="M4143" s="14" t="n">
        <v>1.27E-020</v>
      </c>
      <c r="N4143" s="0" t="s">
        <v>3517</v>
      </c>
      <c r="O4143" s="0" t="n">
        <v>9</v>
      </c>
      <c r="P4143" s="0" t="n">
        <v>10</v>
      </c>
      <c r="Q4143" s="0" t="n">
        <v>159</v>
      </c>
      <c r="R4143" s="0" t="n">
        <v>249</v>
      </c>
      <c r="S4143" s="0" t="n">
        <v>0</v>
      </c>
      <c r="T4143" s="0" t="n">
        <v>0</v>
      </c>
      <c r="U4143" s="0" t="n">
        <v>18</v>
      </c>
      <c r="V4143" s="0" t="n">
        <v>17</v>
      </c>
      <c r="W4143" s="0" t="n">
        <v>155</v>
      </c>
      <c r="X4143" s="0" t="n">
        <v>233</v>
      </c>
      <c r="AC4143" s="0" t="n">
        <v>0</v>
      </c>
      <c r="AD4143" s="0" t="n">
        <v>0</v>
      </c>
      <c r="AI4143" s="0" t="n">
        <v>753</v>
      </c>
      <c r="AJ4143" s="0" t="n">
        <v>602</v>
      </c>
      <c r="AM4143" s="0" t="n">
        <v>23</v>
      </c>
      <c r="AN4143" s="0" t="n">
        <v>0</v>
      </c>
    </row>
    <row r="4144" customFormat="false" ht="15" hidden="false" customHeight="false" outlineLevel="0" collapsed="false">
      <c r="A4144" s="0" t="s">
        <v>42</v>
      </c>
      <c r="B4144" s="2" t="n">
        <v>3533385</v>
      </c>
      <c r="C4144" s="0" t="s">
        <v>49</v>
      </c>
      <c r="D4144" s="0" t="s">
        <v>4195</v>
      </c>
      <c r="E4144" s="0" t="s">
        <v>4196</v>
      </c>
      <c r="F4144" s="0" t="s">
        <v>52</v>
      </c>
      <c r="G4144" s="1" t="s">
        <v>53</v>
      </c>
      <c r="H4144" s="3" t="n">
        <v>0.455008884</v>
      </c>
      <c r="I4144" s="4" t="n">
        <v>0.954109013</v>
      </c>
      <c r="J4144" s="3" t="n">
        <v>0.168552366</v>
      </c>
      <c r="K4144" s="4" t="n">
        <v>0.916925802</v>
      </c>
      <c r="L4144" s="8" t="n">
        <v>-0.04570061</v>
      </c>
      <c r="M4144" s="4" t="n">
        <v>0.993802785</v>
      </c>
      <c r="O4144" s="0" t="n">
        <v>3</v>
      </c>
      <c r="P4144" s="0" t="n">
        <v>1</v>
      </c>
      <c r="Q4144" s="0" t="n">
        <v>142</v>
      </c>
      <c r="R4144" s="0" t="n">
        <v>317</v>
      </c>
      <c r="S4144" s="0" t="n">
        <v>240</v>
      </c>
      <c r="T4144" s="0" t="n">
        <v>353</v>
      </c>
      <c r="U4144" s="0" t="n">
        <v>228</v>
      </c>
      <c r="V4144" s="0" t="n">
        <v>336</v>
      </c>
      <c r="W4144" s="0" t="n">
        <v>129</v>
      </c>
      <c r="X4144" s="0" t="n">
        <v>265</v>
      </c>
      <c r="AC4144" s="0" t="n">
        <v>160</v>
      </c>
      <c r="AD4144" s="0" t="n">
        <v>501</v>
      </c>
      <c r="AI4144" s="0" t="n">
        <v>649</v>
      </c>
      <c r="AJ4144" s="0" t="n">
        <v>831</v>
      </c>
      <c r="AM4144" s="0" t="n">
        <v>126</v>
      </c>
      <c r="AN4144" s="0" t="n">
        <v>179</v>
      </c>
    </row>
    <row r="4145" customFormat="false" ht="15" hidden="false" customHeight="false" outlineLevel="0" collapsed="false">
      <c r="A4145" s="0" t="s">
        <v>42</v>
      </c>
      <c r="B4145" s="2" t="n">
        <v>3533385</v>
      </c>
      <c r="C4145" s="0" t="s">
        <v>43</v>
      </c>
      <c r="D4145" s="0" t="s">
        <v>4195</v>
      </c>
      <c r="E4145" s="0" t="s">
        <v>4196</v>
      </c>
      <c r="F4145" s="0" t="s">
        <v>52</v>
      </c>
      <c r="G4145" s="1" t="s">
        <v>53</v>
      </c>
      <c r="H4145" s="3" t="n">
        <v>0.389842697</v>
      </c>
      <c r="I4145" s="4" t="n">
        <v>0.941482731</v>
      </c>
      <c r="J4145" s="5" t="n">
        <v>1.132513074</v>
      </c>
      <c r="K4145" s="4" t="n">
        <v>0.548311056</v>
      </c>
      <c r="L4145" s="12" t="n">
        <v>-1.87110568</v>
      </c>
      <c r="M4145" s="7" t="n">
        <v>0.000220761</v>
      </c>
      <c r="O4145" s="0" t="n">
        <v>29</v>
      </c>
      <c r="P4145" s="0" t="n">
        <v>4</v>
      </c>
      <c r="Q4145" s="0" t="n">
        <v>172</v>
      </c>
      <c r="R4145" s="0" t="n">
        <v>238</v>
      </c>
      <c r="S4145" s="0" t="n">
        <v>353</v>
      </c>
      <c r="T4145" s="0" t="n">
        <v>454</v>
      </c>
      <c r="U4145" s="0" t="n">
        <v>135</v>
      </c>
      <c r="V4145" s="0" t="n">
        <v>154</v>
      </c>
      <c r="W4145" s="0" t="n">
        <v>117</v>
      </c>
      <c r="X4145" s="0" t="n">
        <v>276</v>
      </c>
      <c r="AC4145" s="0" t="n">
        <v>109</v>
      </c>
      <c r="AD4145" s="0" t="n">
        <v>229</v>
      </c>
      <c r="AI4145" s="0" t="n">
        <v>839</v>
      </c>
      <c r="AJ4145" s="0" t="n">
        <v>1169</v>
      </c>
      <c r="AK4145" s="0" t="n">
        <v>780</v>
      </c>
      <c r="AL4145" s="0" t="n">
        <v>1021</v>
      </c>
      <c r="AM4145" s="0" t="n">
        <v>1176</v>
      </c>
      <c r="AN4145" s="0" t="n">
        <v>1606</v>
      </c>
      <c r="AO4145" s="0" t="n">
        <v>664</v>
      </c>
      <c r="AP4145" s="0" t="n">
        <v>1165</v>
      </c>
    </row>
    <row r="4146" customFormat="false" ht="15" hidden="false" customHeight="false" outlineLevel="0" collapsed="false">
      <c r="A4146" s="0" t="s">
        <v>42</v>
      </c>
      <c r="B4146" s="2" t="n">
        <v>3536424</v>
      </c>
      <c r="C4146" s="0" t="s">
        <v>49</v>
      </c>
      <c r="D4146" s="0" t="s">
        <v>4197</v>
      </c>
      <c r="E4146" s="0" t="s">
        <v>4197</v>
      </c>
      <c r="F4146" s="0" t="s">
        <v>52</v>
      </c>
      <c r="G4146" s="1" t="s">
        <v>46</v>
      </c>
      <c r="H4146" s="12" t="n">
        <v>-2.029499549</v>
      </c>
      <c r="I4146" s="4" t="n">
        <v>0.080977963</v>
      </c>
      <c r="J4146" s="11" t="n">
        <v>-5.399955181</v>
      </c>
      <c r="K4146" s="14" t="n">
        <v>4.97E-007</v>
      </c>
      <c r="L4146" s="13" t="n">
        <v>-15</v>
      </c>
      <c r="M4146" s="14" t="n">
        <v>1.11E-025</v>
      </c>
      <c r="O4146" s="0" t="n">
        <v>21</v>
      </c>
      <c r="P4146" s="0" t="n">
        <v>4</v>
      </c>
      <c r="Q4146" s="0" t="n">
        <v>275</v>
      </c>
      <c r="R4146" s="0" t="n">
        <v>251</v>
      </c>
      <c r="S4146" s="0" t="n">
        <v>52</v>
      </c>
      <c r="T4146" s="0" t="n">
        <v>26</v>
      </c>
      <c r="U4146" s="0" t="n">
        <v>99</v>
      </c>
      <c r="V4146" s="0" t="n">
        <v>68</v>
      </c>
      <c r="W4146" s="0" t="n">
        <v>226</v>
      </c>
      <c r="X4146" s="0" t="n">
        <v>323</v>
      </c>
      <c r="Y4146" s="0" t="n">
        <v>1344</v>
      </c>
      <c r="Z4146" s="0" t="n">
        <v>1719</v>
      </c>
      <c r="AA4146" s="0" t="n">
        <v>1144</v>
      </c>
      <c r="AB4146" s="0" t="n">
        <v>1398</v>
      </c>
      <c r="AC4146" s="0" t="n">
        <v>0</v>
      </c>
      <c r="AD4146" s="0" t="n">
        <v>0</v>
      </c>
      <c r="AE4146" s="0" t="n">
        <v>3</v>
      </c>
      <c r="AF4146" s="0" t="n">
        <v>0</v>
      </c>
      <c r="AG4146" s="0" t="n">
        <v>48</v>
      </c>
      <c r="AH4146" s="0" t="n">
        <v>67</v>
      </c>
      <c r="AI4146" s="0" t="n">
        <v>1632</v>
      </c>
      <c r="AJ4146" s="0" t="n">
        <v>1719</v>
      </c>
      <c r="AM4146" s="0" t="n">
        <v>0</v>
      </c>
      <c r="AN4146" s="0" t="n">
        <v>0</v>
      </c>
    </row>
    <row r="4147" customFormat="false" ht="15" hidden="false" customHeight="false" outlineLevel="0" collapsed="false">
      <c r="A4147" s="0" t="s">
        <v>42</v>
      </c>
      <c r="B4147" s="2" t="n">
        <v>3536566</v>
      </c>
      <c r="C4147" s="0" t="s">
        <v>43</v>
      </c>
      <c r="D4147" s="0" t="s">
        <v>4197</v>
      </c>
      <c r="E4147" s="0" t="s">
        <v>4197</v>
      </c>
      <c r="F4147" s="0" t="s">
        <v>52</v>
      </c>
      <c r="G4147" s="1" t="s">
        <v>46</v>
      </c>
      <c r="H4147" s="12" t="n">
        <v>-1.810071756</v>
      </c>
      <c r="I4147" s="4" t="n">
        <v>0.153582488</v>
      </c>
      <c r="J4147" s="11" t="n">
        <v>-6.043557532</v>
      </c>
      <c r="K4147" s="14" t="n">
        <v>3.88E-008</v>
      </c>
      <c r="L4147" s="13" t="n">
        <v>-15</v>
      </c>
      <c r="M4147" s="14" t="n">
        <v>2.58E-034</v>
      </c>
      <c r="O4147" s="0" t="n">
        <v>3</v>
      </c>
      <c r="P4147" s="0" t="n">
        <v>4</v>
      </c>
      <c r="Q4147" s="0" t="n">
        <v>255</v>
      </c>
      <c r="R4147" s="0" t="n">
        <v>238</v>
      </c>
      <c r="S4147" s="0" t="n">
        <v>133</v>
      </c>
      <c r="T4147" s="0" t="n">
        <v>66</v>
      </c>
      <c r="U4147" s="0" t="n">
        <v>35</v>
      </c>
      <c r="V4147" s="0" t="n">
        <v>40</v>
      </c>
      <c r="W4147" s="0" t="n">
        <v>137</v>
      </c>
      <c r="X4147" s="0" t="n">
        <v>294</v>
      </c>
      <c r="AC4147" s="0" t="n">
        <v>0</v>
      </c>
      <c r="AD4147" s="0" t="n">
        <v>5</v>
      </c>
      <c r="AI4147" s="0" t="n">
        <v>1175</v>
      </c>
      <c r="AJ4147" s="0" t="n">
        <v>870</v>
      </c>
      <c r="AM4147" s="0" t="n">
        <v>0</v>
      </c>
      <c r="AN4147" s="0" t="n">
        <v>0</v>
      </c>
    </row>
    <row r="4148" customFormat="false" ht="15" hidden="false" customHeight="false" outlineLevel="0" collapsed="false">
      <c r="A4148" s="0" t="s">
        <v>42</v>
      </c>
      <c r="B4148" s="2" t="n">
        <v>3539814</v>
      </c>
      <c r="C4148" s="0" t="s">
        <v>43</v>
      </c>
      <c r="D4148" s="0" t="s">
        <v>4198</v>
      </c>
      <c r="E4148" s="0" t="s">
        <v>4199</v>
      </c>
      <c r="F4148" s="0" t="s">
        <v>52</v>
      </c>
      <c r="G4148" s="1" t="s">
        <v>53</v>
      </c>
      <c r="H4148" s="8" t="n">
        <v>-0.062947995</v>
      </c>
      <c r="I4148" s="4" t="n">
        <v>0.984395163</v>
      </c>
      <c r="J4148" s="5" t="n">
        <v>0.893974708</v>
      </c>
      <c r="K4148" s="4" t="n">
        <v>0.602672804</v>
      </c>
      <c r="L4148" s="12" t="n">
        <v>-1.909766655</v>
      </c>
      <c r="M4148" s="7" t="n">
        <v>0.000472644</v>
      </c>
      <c r="O4148" s="0" t="n">
        <v>3</v>
      </c>
      <c r="P4148" s="0" t="n">
        <v>13</v>
      </c>
      <c r="Q4148" s="0" t="n">
        <v>158</v>
      </c>
      <c r="R4148" s="0" t="n">
        <v>297</v>
      </c>
      <c r="S4148" s="0" t="n">
        <v>233</v>
      </c>
      <c r="T4148" s="0" t="n">
        <v>197</v>
      </c>
      <c r="U4148" s="0" t="n">
        <v>204</v>
      </c>
      <c r="V4148" s="0" t="n">
        <v>204</v>
      </c>
      <c r="W4148" s="0" t="n">
        <v>115</v>
      </c>
      <c r="X4148" s="0" t="n">
        <v>276</v>
      </c>
      <c r="AC4148" s="0" t="n">
        <v>146</v>
      </c>
      <c r="AD4148" s="0" t="n">
        <v>410</v>
      </c>
      <c r="AI4148" s="0" t="n">
        <v>847</v>
      </c>
      <c r="AJ4148" s="0" t="n">
        <v>1052</v>
      </c>
      <c r="AM4148" s="0" t="n">
        <v>134</v>
      </c>
      <c r="AN4148" s="0" t="n">
        <v>247</v>
      </c>
    </row>
    <row r="4149" customFormat="false" ht="15" hidden="false" customHeight="false" outlineLevel="0" collapsed="false">
      <c r="A4149" s="0" t="s">
        <v>42</v>
      </c>
      <c r="B4149" s="2" t="n">
        <v>3542233</v>
      </c>
      <c r="C4149" s="0" t="s">
        <v>43</v>
      </c>
      <c r="D4149" s="0" t="s">
        <v>4200</v>
      </c>
      <c r="E4149" s="0" t="s">
        <v>98</v>
      </c>
      <c r="F4149" s="0" t="s">
        <v>4201</v>
      </c>
      <c r="G4149" s="1" t="s">
        <v>53</v>
      </c>
      <c r="H4149" s="5" t="n">
        <v>0.95759789</v>
      </c>
      <c r="I4149" s="4" t="n">
        <v>0.751317202</v>
      </c>
      <c r="J4149" s="3" t="n">
        <v>-0.322175443</v>
      </c>
      <c r="K4149" s="4" t="n">
        <v>0.820298388</v>
      </c>
      <c r="L4149" s="6" t="n">
        <v>1.750221745</v>
      </c>
      <c r="M4149" s="7" t="n">
        <v>0.017850376</v>
      </c>
      <c r="O4149" s="0" t="n">
        <v>27</v>
      </c>
      <c r="P4149" s="0" t="n">
        <v>13</v>
      </c>
      <c r="Q4149" s="0" t="n">
        <v>130</v>
      </c>
      <c r="R4149" s="0" t="n">
        <v>244</v>
      </c>
      <c r="S4149" s="0" t="n">
        <v>234</v>
      </c>
      <c r="T4149" s="0" t="n">
        <v>305</v>
      </c>
      <c r="U4149" s="0" t="n">
        <v>291</v>
      </c>
      <c r="V4149" s="0" t="n">
        <v>557</v>
      </c>
      <c r="W4149" s="0" t="n">
        <v>67</v>
      </c>
      <c r="X4149" s="0" t="n">
        <v>165</v>
      </c>
      <c r="AC4149" s="0" t="n">
        <v>48</v>
      </c>
      <c r="AD4149" s="0" t="n">
        <v>94</v>
      </c>
      <c r="AI4149" s="0" t="n">
        <v>435</v>
      </c>
      <c r="AJ4149" s="0" t="n">
        <v>770</v>
      </c>
      <c r="AM4149" s="0" t="n">
        <v>980</v>
      </c>
      <c r="AN4149" s="0" t="n">
        <v>2076</v>
      </c>
    </row>
    <row r="4150" customFormat="false" ht="15" hidden="false" customHeight="false" outlineLevel="0" collapsed="false">
      <c r="A4150" s="0" t="s">
        <v>42</v>
      </c>
      <c r="B4150" s="2" t="n">
        <v>3542815</v>
      </c>
      <c r="C4150" s="0" t="s">
        <v>43</v>
      </c>
      <c r="D4150" s="0" t="s">
        <v>4200</v>
      </c>
      <c r="E4150" s="0" t="s">
        <v>98</v>
      </c>
      <c r="F4150" s="0" t="s">
        <v>4201</v>
      </c>
      <c r="G4150" s="1" t="s">
        <v>53</v>
      </c>
      <c r="H4150" s="8" t="n">
        <v>-0.168231128</v>
      </c>
      <c r="I4150" s="4" t="n">
        <v>0.959862971</v>
      </c>
      <c r="J4150" s="5" t="n">
        <v>0.92039486</v>
      </c>
      <c r="K4150" s="4" t="n">
        <v>0.420548959</v>
      </c>
      <c r="L4150" s="5" t="n">
        <v>0.33022055</v>
      </c>
      <c r="M4150" s="4" t="n">
        <v>0.378509937</v>
      </c>
      <c r="O4150" s="0" t="n">
        <v>29</v>
      </c>
      <c r="P4150" s="0" t="n">
        <v>1</v>
      </c>
      <c r="Q4150" s="0" t="n">
        <v>35</v>
      </c>
      <c r="R4150" s="0" t="n">
        <v>281</v>
      </c>
      <c r="S4150" s="0" t="n">
        <v>36</v>
      </c>
      <c r="T4150" s="0" t="n">
        <v>241</v>
      </c>
      <c r="U4150" s="0" t="n">
        <v>44</v>
      </c>
      <c r="V4150" s="0" t="n">
        <v>220</v>
      </c>
      <c r="W4150" s="0" t="n">
        <v>38</v>
      </c>
      <c r="X4150" s="0" t="n">
        <v>165</v>
      </c>
      <c r="AC4150" s="0" t="n">
        <v>64</v>
      </c>
      <c r="AD4150" s="0" t="n">
        <v>230</v>
      </c>
      <c r="AI4150" s="0" t="n">
        <v>134</v>
      </c>
      <c r="AJ4150" s="0" t="n">
        <v>588</v>
      </c>
      <c r="AK4150" s="0" t="n">
        <v>176</v>
      </c>
      <c r="AL4150" s="0" t="n">
        <v>633</v>
      </c>
      <c r="AM4150" s="0" t="n">
        <v>543</v>
      </c>
      <c r="AN4150" s="0" t="n">
        <v>1073</v>
      </c>
      <c r="AO4150" s="0" t="n">
        <v>174</v>
      </c>
      <c r="AP4150" s="0" t="n">
        <v>630</v>
      </c>
    </row>
    <row r="4151" customFormat="false" ht="15" hidden="false" customHeight="false" outlineLevel="0" collapsed="false">
      <c r="A4151" s="0" t="s">
        <v>42</v>
      </c>
      <c r="B4151" s="2" t="n">
        <v>3542821</v>
      </c>
      <c r="C4151" s="0" t="s">
        <v>43</v>
      </c>
      <c r="D4151" s="0" t="s">
        <v>4200</v>
      </c>
      <c r="E4151" s="0" t="s">
        <v>98</v>
      </c>
      <c r="F4151" s="0" t="s">
        <v>4201</v>
      </c>
      <c r="G4151" s="1" t="s">
        <v>53</v>
      </c>
      <c r="H4151" s="5" t="n">
        <v>1.580551249</v>
      </c>
      <c r="I4151" s="4" t="n">
        <v>0.505961701</v>
      </c>
      <c r="J4151" s="5" t="n">
        <v>0.642398186</v>
      </c>
      <c r="K4151" s="4" t="n">
        <v>0.670196291</v>
      </c>
      <c r="L4151" s="12" t="n">
        <v>-2.747571656</v>
      </c>
      <c r="M4151" s="14" t="n">
        <v>4.62E-008</v>
      </c>
      <c r="O4151" s="0" t="n">
        <v>6</v>
      </c>
      <c r="P4151" s="0" t="n">
        <v>4</v>
      </c>
      <c r="Q4151" s="0" t="n">
        <v>328</v>
      </c>
      <c r="R4151" s="0" t="n">
        <v>156</v>
      </c>
      <c r="S4151" s="0" t="n">
        <v>1294</v>
      </c>
      <c r="T4151" s="0" t="n">
        <v>598</v>
      </c>
      <c r="U4151" s="0" t="n">
        <v>674</v>
      </c>
      <c r="V4151" s="0" t="n">
        <v>246</v>
      </c>
      <c r="W4151" s="0" t="n">
        <v>205</v>
      </c>
      <c r="X4151" s="0" t="n">
        <v>155</v>
      </c>
      <c r="AC4151" s="0" t="n">
        <v>278</v>
      </c>
      <c r="AD4151" s="0" t="n">
        <v>152</v>
      </c>
      <c r="AI4151" s="0" t="n">
        <v>937</v>
      </c>
      <c r="AJ4151" s="0" t="n">
        <v>426</v>
      </c>
      <c r="AM4151" s="0" t="n">
        <v>81</v>
      </c>
      <c r="AN4151" s="0" t="n">
        <v>72</v>
      </c>
    </row>
    <row r="4152" customFormat="false" ht="15" hidden="false" customHeight="false" outlineLevel="0" collapsed="false">
      <c r="A4152" s="0" t="s">
        <v>42</v>
      </c>
      <c r="B4152" s="2" t="n">
        <v>3543580</v>
      </c>
      <c r="C4152" s="0" t="s">
        <v>43</v>
      </c>
      <c r="D4152" s="0" t="s">
        <v>4202</v>
      </c>
      <c r="E4152" s="0" t="s">
        <v>4203</v>
      </c>
      <c r="G4152" s="1"/>
      <c r="H4152" s="3" t="n">
        <v>-0.196770336</v>
      </c>
      <c r="I4152" s="4" t="n">
        <v>0.947995498</v>
      </c>
      <c r="J4152" s="10" t="n">
        <v>-1.385431037</v>
      </c>
      <c r="K4152" s="4" t="n">
        <v>0.169322001</v>
      </c>
      <c r="L4152" s="12" t="n">
        <v>-1.882458833</v>
      </c>
      <c r="M4152" s="7" t="n">
        <v>0.008811128</v>
      </c>
      <c r="O4152" s="0" t="n">
        <v>28</v>
      </c>
      <c r="P4152" s="0" t="n">
        <v>10</v>
      </c>
      <c r="Q4152" s="0" t="n">
        <v>165</v>
      </c>
      <c r="R4152" s="0" t="n">
        <v>231</v>
      </c>
      <c r="S4152" s="0" t="n">
        <v>149</v>
      </c>
      <c r="T4152" s="0" t="n">
        <v>94</v>
      </c>
      <c r="U4152" s="0" t="n">
        <v>180</v>
      </c>
      <c r="V4152" s="0" t="n">
        <v>236</v>
      </c>
      <c r="W4152" s="0" t="n">
        <v>220</v>
      </c>
      <c r="X4152" s="0" t="n">
        <v>217</v>
      </c>
      <c r="AC4152" s="0" t="n">
        <v>64</v>
      </c>
      <c r="AD4152" s="0" t="n">
        <v>64</v>
      </c>
      <c r="AI4152" s="0" t="n">
        <v>2058</v>
      </c>
      <c r="AJ4152" s="0" t="n">
        <v>1077</v>
      </c>
      <c r="AM4152" s="0" t="n">
        <v>397</v>
      </c>
      <c r="AN4152" s="0" t="n">
        <v>244</v>
      </c>
    </row>
    <row r="4153" customFormat="false" ht="15" hidden="false" customHeight="false" outlineLevel="0" collapsed="false">
      <c r="A4153" s="0" t="s">
        <v>42</v>
      </c>
      <c r="B4153" s="2" t="n">
        <v>3543585</v>
      </c>
      <c r="C4153" s="0" t="s">
        <v>43</v>
      </c>
      <c r="D4153" s="0" t="s">
        <v>4202</v>
      </c>
      <c r="E4153" s="0" t="s">
        <v>4203</v>
      </c>
      <c r="G4153" s="1"/>
      <c r="H4153" s="15" t="n">
        <v>-1.461971922</v>
      </c>
      <c r="I4153" s="4" t="n">
        <v>0.304132373</v>
      </c>
      <c r="J4153" s="12" t="n">
        <v>-1.946017618</v>
      </c>
      <c r="K4153" s="7" t="n">
        <v>0.03509065</v>
      </c>
      <c r="L4153" s="11" t="n">
        <v>-5.158097595</v>
      </c>
      <c r="M4153" s="14" t="n">
        <v>1.34E-018</v>
      </c>
      <c r="O4153" s="0" t="n">
        <v>2</v>
      </c>
      <c r="P4153" s="0" t="n">
        <v>10</v>
      </c>
      <c r="Q4153" s="0" t="n">
        <v>193</v>
      </c>
      <c r="R4153" s="0" t="n">
        <v>217</v>
      </c>
      <c r="S4153" s="0" t="n">
        <v>66</v>
      </c>
      <c r="T4153" s="0" t="n">
        <v>41</v>
      </c>
      <c r="U4153" s="0" t="n">
        <v>73</v>
      </c>
      <c r="V4153" s="0" t="n">
        <v>104</v>
      </c>
      <c r="W4153" s="0" t="n">
        <v>190</v>
      </c>
      <c r="X4153" s="0" t="n">
        <v>238</v>
      </c>
      <c r="AC4153" s="0" t="n">
        <v>39</v>
      </c>
      <c r="AD4153" s="0" t="n">
        <v>46</v>
      </c>
      <c r="AI4153" s="0" t="n">
        <v>1284</v>
      </c>
      <c r="AJ4153" s="0" t="n">
        <v>800</v>
      </c>
      <c r="AM4153" s="0" t="n">
        <v>18</v>
      </c>
      <c r="AN4153" s="0" t="n">
        <v>26</v>
      </c>
    </row>
    <row r="4154" customFormat="false" ht="15" hidden="false" customHeight="false" outlineLevel="0" collapsed="false">
      <c r="A4154" s="0" t="s">
        <v>42</v>
      </c>
      <c r="B4154" s="2" t="n">
        <v>3543641</v>
      </c>
      <c r="C4154" s="0" t="s">
        <v>43</v>
      </c>
      <c r="D4154" s="0" t="s">
        <v>4202</v>
      </c>
      <c r="E4154" s="0" t="s">
        <v>4203</v>
      </c>
      <c r="G4154" s="1"/>
      <c r="H4154" s="11" t="n">
        <v>-5.591415498</v>
      </c>
      <c r="I4154" s="14" t="n">
        <v>3.9E-007</v>
      </c>
      <c r="J4154" s="11" t="n">
        <v>-4.69366876</v>
      </c>
      <c r="K4154" s="14" t="n">
        <v>8.15E-006</v>
      </c>
      <c r="L4154" s="12" t="n">
        <v>-3.374315387</v>
      </c>
      <c r="M4154" s="14" t="n">
        <v>2.28E-010</v>
      </c>
      <c r="O4154" s="0" t="n">
        <v>23</v>
      </c>
      <c r="P4154" s="0" t="n">
        <v>1</v>
      </c>
      <c r="Q4154" s="0" t="n">
        <v>97</v>
      </c>
      <c r="R4154" s="0" t="n">
        <v>362</v>
      </c>
      <c r="S4154" s="0" t="n">
        <v>0</v>
      </c>
      <c r="T4154" s="0" t="n">
        <v>4</v>
      </c>
      <c r="U4154" s="0" t="n">
        <v>0</v>
      </c>
      <c r="V4154" s="0" t="n">
        <v>14</v>
      </c>
      <c r="W4154" s="0" t="n">
        <v>95</v>
      </c>
      <c r="X4154" s="0" t="n">
        <v>277</v>
      </c>
      <c r="AC4154" s="0" t="n">
        <v>5</v>
      </c>
      <c r="AD4154" s="0" t="n">
        <v>6</v>
      </c>
      <c r="AI4154" s="0" t="n">
        <v>445</v>
      </c>
      <c r="AJ4154" s="0" t="n">
        <v>1467</v>
      </c>
      <c r="AM4154" s="0" t="n">
        <v>40</v>
      </c>
      <c r="AN4154" s="0" t="n">
        <v>99</v>
      </c>
    </row>
    <row r="4155" customFormat="false" ht="15" hidden="false" customHeight="false" outlineLevel="0" collapsed="false">
      <c r="A4155" s="0" t="s">
        <v>42</v>
      </c>
      <c r="B4155" s="2" t="n">
        <v>3543918</v>
      </c>
      <c r="C4155" s="0" t="s">
        <v>49</v>
      </c>
      <c r="D4155" s="0" t="s">
        <v>4204</v>
      </c>
      <c r="E4155" s="0" t="s">
        <v>4205</v>
      </c>
      <c r="F4155" s="0" t="s">
        <v>4206</v>
      </c>
      <c r="G4155" s="1" t="s">
        <v>53</v>
      </c>
      <c r="H4155" s="12" t="n">
        <v>-2.121619927</v>
      </c>
      <c r="I4155" s="4" t="n">
        <v>0.129554616</v>
      </c>
      <c r="J4155" s="12" t="n">
        <v>-3.118285608</v>
      </c>
      <c r="K4155" s="7" t="n">
        <v>0.007599408</v>
      </c>
      <c r="L4155" s="13" t="n">
        <v>-15</v>
      </c>
      <c r="M4155" s="14" t="n">
        <v>1.4E-033</v>
      </c>
      <c r="O4155" s="0" t="n">
        <v>2</v>
      </c>
      <c r="P4155" s="0" t="n">
        <v>7</v>
      </c>
      <c r="Q4155" s="0" t="n">
        <v>175</v>
      </c>
      <c r="R4155" s="0" t="n">
        <v>215</v>
      </c>
      <c r="S4155" s="0" t="n">
        <v>46</v>
      </c>
      <c r="T4155" s="0" t="n">
        <v>121</v>
      </c>
      <c r="U4155" s="0" t="n">
        <v>5</v>
      </c>
      <c r="V4155" s="0" t="n">
        <v>5</v>
      </c>
      <c r="W4155" s="0" t="n">
        <v>82</v>
      </c>
      <c r="X4155" s="0" t="n">
        <v>179</v>
      </c>
      <c r="AC4155" s="0" t="n">
        <v>10</v>
      </c>
      <c r="AD4155" s="0" t="n">
        <v>13</v>
      </c>
      <c r="AI4155" s="0" t="n">
        <v>892</v>
      </c>
      <c r="AJ4155" s="0" t="n">
        <v>617</v>
      </c>
      <c r="AM4155" s="0" t="n">
        <v>0</v>
      </c>
      <c r="AN4155" s="0" t="n">
        <v>0</v>
      </c>
    </row>
    <row r="4156" customFormat="false" ht="15" hidden="false" customHeight="false" outlineLevel="0" collapsed="false">
      <c r="A4156" s="0" t="s">
        <v>42</v>
      </c>
      <c r="B4156" s="2" t="n">
        <v>3543955</v>
      </c>
      <c r="C4156" s="0" t="s">
        <v>49</v>
      </c>
      <c r="D4156" s="0" t="s">
        <v>4204</v>
      </c>
      <c r="E4156" s="0" t="s">
        <v>4205</v>
      </c>
      <c r="F4156" s="0" t="s">
        <v>4206</v>
      </c>
      <c r="G4156" s="1" t="s">
        <v>53</v>
      </c>
      <c r="H4156" s="15" t="n">
        <v>-1.594756458</v>
      </c>
      <c r="I4156" s="4" t="n">
        <v>0.556931729</v>
      </c>
      <c r="J4156" s="12" t="n">
        <v>-2.844795568</v>
      </c>
      <c r="K4156" s="7" t="n">
        <v>0.008999802</v>
      </c>
      <c r="L4156" s="16" t="n">
        <v>-8.42580687</v>
      </c>
      <c r="M4156" s="14" t="n">
        <v>3.07E-025</v>
      </c>
      <c r="O4156" s="0" t="n">
        <v>28</v>
      </c>
      <c r="P4156" s="0" t="n">
        <v>7</v>
      </c>
      <c r="Q4156" s="0" t="n">
        <v>56</v>
      </c>
      <c r="R4156" s="0" t="n">
        <v>140</v>
      </c>
      <c r="S4156" s="0" t="n">
        <v>0</v>
      </c>
      <c r="T4156" s="0" t="n">
        <v>2</v>
      </c>
      <c r="U4156" s="0" t="n">
        <v>0</v>
      </c>
      <c r="V4156" s="0" t="n">
        <v>6</v>
      </c>
      <c r="W4156" s="0" t="n">
        <v>125</v>
      </c>
      <c r="X4156" s="0" t="n">
        <v>365</v>
      </c>
      <c r="AC4156" s="0" t="n">
        <v>0</v>
      </c>
      <c r="AD4156" s="0" t="n">
        <v>0</v>
      </c>
      <c r="AI4156" s="0" t="n">
        <v>2384</v>
      </c>
      <c r="AJ4156" s="0" t="n">
        <v>1707</v>
      </c>
      <c r="AM4156" s="0" t="n">
        <v>9</v>
      </c>
      <c r="AN4156" s="0" t="n">
        <v>13</v>
      </c>
    </row>
    <row r="4157" customFormat="false" ht="15" hidden="false" customHeight="false" outlineLevel="0" collapsed="false">
      <c r="A4157" s="0" t="s">
        <v>42</v>
      </c>
      <c r="B4157" s="2" t="n">
        <v>3543955</v>
      </c>
      <c r="C4157" s="0" t="s">
        <v>43</v>
      </c>
      <c r="D4157" s="0" t="s">
        <v>4204</v>
      </c>
      <c r="E4157" s="0" t="s">
        <v>4205</v>
      </c>
      <c r="F4157" s="0" t="s">
        <v>4206</v>
      </c>
      <c r="G4157" s="1" t="s">
        <v>53</v>
      </c>
      <c r="H4157" s="11" t="n">
        <v>-5.536072476</v>
      </c>
      <c r="I4157" s="14" t="n">
        <v>3.17E-006</v>
      </c>
      <c r="J4157" s="13" t="n">
        <v>-15</v>
      </c>
      <c r="K4157" s="14" t="n">
        <v>1.42E-011</v>
      </c>
      <c r="L4157" s="11" t="n">
        <v>-7.131195855</v>
      </c>
      <c r="M4157" s="14" t="n">
        <v>9.93E-017</v>
      </c>
      <c r="O4157" s="0" t="n">
        <v>2</v>
      </c>
      <c r="P4157" s="0" t="n">
        <v>7</v>
      </c>
      <c r="Q4157" s="0" t="n">
        <v>390</v>
      </c>
      <c r="R4157" s="0" t="n">
        <v>287</v>
      </c>
      <c r="S4157" s="0" t="n">
        <v>198</v>
      </c>
      <c r="T4157" s="0" t="n">
        <v>225</v>
      </c>
      <c r="U4157" s="0" t="n">
        <v>11</v>
      </c>
      <c r="V4157" s="0" t="n">
        <v>9</v>
      </c>
      <c r="W4157" s="0" t="n">
        <v>366</v>
      </c>
      <c r="X4157" s="0" t="n">
        <v>432</v>
      </c>
      <c r="AC4157" s="0" t="n">
        <v>29</v>
      </c>
      <c r="AD4157" s="0" t="n">
        <v>56</v>
      </c>
      <c r="AI4157" s="0" t="n">
        <v>1556</v>
      </c>
      <c r="AJ4157" s="0" t="n">
        <v>1181</v>
      </c>
      <c r="AM4157" s="0" t="n">
        <v>6</v>
      </c>
      <c r="AN4157" s="0" t="n">
        <v>0</v>
      </c>
    </row>
    <row r="4158" customFormat="false" ht="15" hidden="false" customHeight="false" outlineLevel="0" collapsed="false">
      <c r="A4158" s="0" t="s">
        <v>42</v>
      </c>
      <c r="B4158" s="2" t="n">
        <v>3544661</v>
      </c>
      <c r="C4158" s="0" t="s">
        <v>43</v>
      </c>
      <c r="D4158" s="0" t="s">
        <v>4207</v>
      </c>
      <c r="E4158" s="0" t="s">
        <v>4208</v>
      </c>
      <c r="F4158" s="0" t="s">
        <v>4206</v>
      </c>
      <c r="G4158" s="1" t="s">
        <v>53</v>
      </c>
      <c r="H4158" s="3" t="n">
        <v>-0.282457783</v>
      </c>
      <c r="I4158" s="4" t="n">
        <v>0.936572206</v>
      </c>
      <c r="J4158" s="5" t="n">
        <v>-0.422363967</v>
      </c>
      <c r="K4158" s="4" t="n">
        <v>0.741560697</v>
      </c>
      <c r="O4158" s="0" t="n">
        <v>7</v>
      </c>
      <c r="P4158" s="0" t="n">
        <v>13</v>
      </c>
      <c r="Q4158" s="0" t="n">
        <v>149</v>
      </c>
      <c r="R4158" s="0" t="n">
        <v>248</v>
      </c>
      <c r="S4158" s="0" t="n">
        <v>177</v>
      </c>
      <c r="T4158" s="0" t="n">
        <v>197</v>
      </c>
      <c r="U4158" s="0" t="n">
        <v>91</v>
      </c>
      <c r="V4158" s="0" t="n">
        <v>166</v>
      </c>
      <c r="W4158" s="0" t="n">
        <v>93</v>
      </c>
      <c r="X4158" s="0" t="n">
        <v>245</v>
      </c>
      <c r="AC4158" s="0" t="n">
        <v>65</v>
      </c>
      <c r="AD4158" s="0" t="n">
        <v>128</v>
      </c>
      <c r="AI4158" s="0" t="n">
        <v>709</v>
      </c>
      <c r="AJ4158" s="0" t="n">
        <v>877</v>
      </c>
    </row>
    <row r="4159" customFormat="false" ht="15" hidden="false" customHeight="false" outlineLevel="0" collapsed="false">
      <c r="A4159" s="0" t="s">
        <v>42</v>
      </c>
      <c r="B4159" s="2" t="n">
        <v>3544833</v>
      </c>
      <c r="C4159" s="0" t="s">
        <v>49</v>
      </c>
      <c r="D4159" s="0" t="s">
        <v>4207</v>
      </c>
      <c r="E4159" s="0" t="s">
        <v>4208</v>
      </c>
      <c r="F4159" s="0" t="s">
        <v>4206</v>
      </c>
      <c r="G4159" s="1" t="s">
        <v>53</v>
      </c>
      <c r="H4159" s="3" t="n">
        <v>-0.199103944</v>
      </c>
      <c r="I4159" s="4" t="n">
        <v>0.953587375</v>
      </c>
      <c r="J4159" s="5" t="n">
        <v>0.529612336</v>
      </c>
      <c r="K4159" s="4" t="n">
        <v>0.746219386</v>
      </c>
      <c r="L4159" s="5" t="n">
        <v>-0.630416691</v>
      </c>
      <c r="M4159" s="4" t="n">
        <v>0.437830747</v>
      </c>
      <c r="O4159" s="0" t="n">
        <v>2</v>
      </c>
      <c r="P4159" s="0" t="n">
        <v>10</v>
      </c>
      <c r="Q4159" s="0" t="n">
        <v>194</v>
      </c>
      <c r="R4159" s="0" t="n">
        <v>414</v>
      </c>
      <c r="S4159" s="0" t="n">
        <v>305</v>
      </c>
      <c r="T4159" s="0" t="n">
        <v>373</v>
      </c>
      <c r="U4159" s="0" t="n">
        <v>114</v>
      </c>
      <c r="V4159" s="0" t="n">
        <v>236</v>
      </c>
      <c r="W4159" s="0" t="n">
        <v>157</v>
      </c>
      <c r="X4159" s="0" t="n">
        <v>254</v>
      </c>
      <c r="AC4159" s="0" t="n">
        <v>146</v>
      </c>
      <c r="AD4159" s="0" t="n">
        <v>308</v>
      </c>
      <c r="AI4159" s="0" t="n">
        <v>1912</v>
      </c>
      <c r="AJ4159" s="0" t="n">
        <v>1663</v>
      </c>
      <c r="AM4159" s="0" t="n">
        <v>772</v>
      </c>
      <c r="AN4159" s="0" t="n">
        <v>969</v>
      </c>
    </row>
    <row r="4160" customFormat="false" ht="15" hidden="false" customHeight="false" outlineLevel="0" collapsed="false">
      <c r="A4160" s="0" t="s">
        <v>42</v>
      </c>
      <c r="B4160" s="2" t="n">
        <v>3545335</v>
      </c>
      <c r="C4160" s="0" t="s">
        <v>49</v>
      </c>
      <c r="D4160" s="0" t="s">
        <v>4209</v>
      </c>
      <c r="E4160" s="0" t="s">
        <v>4210</v>
      </c>
      <c r="F4160" s="0" t="s">
        <v>3572</v>
      </c>
      <c r="G4160" s="1" t="s">
        <v>53</v>
      </c>
      <c r="H4160" s="3" t="n">
        <v>-0.195550004</v>
      </c>
      <c r="I4160" s="4" t="n">
        <v>0.952272292</v>
      </c>
      <c r="J4160" s="5" t="n">
        <v>1.203555365</v>
      </c>
      <c r="K4160" s="4" t="n">
        <v>0.439873353</v>
      </c>
      <c r="L4160" s="5" t="n">
        <v>-0.298315131</v>
      </c>
      <c r="M4160" s="4" t="n">
        <v>0.667507583</v>
      </c>
      <c r="O4160" s="0" t="n">
        <v>2</v>
      </c>
      <c r="P4160" s="0" t="n">
        <v>4</v>
      </c>
      <c r="Q4160" s="0" t="n">
        <v>341</v>
      </c>
      <c r="R4160" s="0" t="n">
        <v>364</v>
      </c>
      <c r="S4160" s="0" t="n">
        <v>336</v>
      </c>
      <c r="T4160" s="0" t="n">
        <v>316</v>
      </c>
      <c r="U4160" s="0" t="n">
        <v>275</v>
      </c>
      <c r="V4160" s="0" t="n">
        <v>260</v>
      </c>
      <c r="W4160" s="0" t="n">
        <v>88</v>
      </c>
      <c r="X4160" s="0" t="n">
        <v>236</v>
      </c>
      <c r="AC4160" s="0" t="n">
        <v>195</v>
      </c>
      <c r="AD4160" s="0" t="n">
        <v>376</v>
      </c>
      <c r="AI4160" s="0" t="n">
        <v>624</v>
      </c>
      <c r="AJ4160" s="0" t="n">
        <v>924</v>
      </c>
      <c r="AM4160" s="0" t="n">
        <v>325</v>
      </c>
      <c r="AN4160" s="0" t="n">
        <v>624</v>
      </c>
    </row>
    <row r="4161" customFormat="false" ht="15" hidden="false" customHeight="false" outlineLevel="0" collapsed="false">
      <c r="A4161" s="0" t="s">
        <v>42</v>
      </c>
      <c r="B4161" s="2" t="n">
        <v>3545505</v>
      </c>
      <c r="C4161" s="0" t="s">
        <v>43</v>
      </c>
      <c r="D4161" s="0" t="s">
        <v>4209</v>
      </c>
      <c r="E4161" s="0" t="s">
        <v>4210</v>
      </c>
      <c r="F4161" s="0" t="s">
        <v>3572</v>
      </c>
      <c r="G4161" s="1" t="s">
        <v>53</v>
      </c>
      <c r="H4161" s="5" t="n">
        <v>1.420189122</v>
      </c>
      <c r="I4161" s="4" t="n">
        <v>0.4978764</v>
      </c>
      <c r="J4161" s="5" t="n">
        <v>-1.08125248</v>
      </c>
      <c r="K4161" s="4" t="n">
        <v>0.336400564</v>
      </c>
      <c r="L4161" s="5" t="n">
        <v>-0.612136676</v>
      </c>
      <c r="M4161" s="4" t="n">
        <v>0.380993177</v>
      </c>
      <c r="O4161" s="0" t="n">
        <v>1</v>
      </c>
      <c r="P4161" s="0" t="n">
        <v>13</v>
      </c>
      <c r="Q4161" s="0" t="n">
        <v>141</v>
      </c>
      <c r="R4161" s="0" t="n">
        <v>287</v>
      </c>
      <c r="S4161" s="0" t="n">
        <v>436</v>
      </c>
      <c r="T4161" s="0" t="n">
        <v>495</v>
      </c>
      <c r="U4161" s="0" t="n">
        <v>449</v>
      </c>
      <c r="V4161" s="0" t="n">
        <v>812</v>
      </c>
      <c r="W4161" s="0" t="n">
        <v>127</v>
      </c>
      <c r="X4161" s="0" t="n">
        <v>332</v>
      </c>
      <c r="AC4161" s="0" t="n">
        <v>57</v>
      </c>
      <c r="AD4161" s="0" t="n">
        <v>109</v>
      </c>
      <c r="AI4161" s="0" t="n">
        <v>635</v>
      </c>
      <c r="AJ4161" s="0" t="n">
        <v>1204</v>
      </c>
      <c r="AM4161" s="0" t="n">
        <v>284</v>
      </c>
      <c r="AN4161" s="0" t="n">
        <v>623</v>
      </c>
    </row>
    <row r="4162" customFormat="false" ht="15" hidden="false" customHeight="false" outlineLevel="0" collapsed="false">
      <c r="A4162" s="0" t="s">
        <v>42</v>
      </c>
      <c r="B4162" s="2" t="n">
        <v>3546324</v>
      </c>
      <c r="C4162" s="0" t="s">
        <v>43</v>
      </c>
      <c r="D4162" s="0" t="s">
        <v>4209</v>
      </c>
      <c r="E4162" s="0" t="s">
        <v>4210</v>
      </c>
      <c r="F4162" s="0" t="s">
        <v>3572</v>
      </c>
      <c r="G4162" s="1" t="s">
        <v>53</v>
      </c>
      <c r="H4162" s="3" t="n">
        <v>0.567709178</v>
      </c>
      <c r="I4162" s="4" t="n">
        <v>0.892807526</v>
      </c>
      <c r="J4162" s="5" t="n">
        <v>1.429480713</v>
      </c>
      <c r="K4162" s="4" t="n">
        <v>0.456854186</v>
      </c>
      <c r="L4162" s="10" t="n">
        <v>-0.929614684</v>
      </c>
      <c r="M4162" s="4" t="n">
        <v>0.216279535</v>
      </c>
      <c r="O4162" s="0" t="n">
        <v>2</v>
      </c>
      <c r="P4162" s="0" t="n">
        <v>10</v>
      </c>
      <c r="Q4162" s="0" t="n">
        <v>115</v>
      </c>
      <c r="R4162" s="0" t="n">
        <v>244</v>
      </c>
      <c r="S4162" s="0" t="n">
        <v>240</v>
      </c>
      <c r="T4162" s="0" t="n">
        <v>239</v>
      </c>
      <c r="U4162" s="0" t="n">
        <v>184</v>
      </c>
      <c r="V4162" s="0" t="n">
        <v>358</v>
      </c>
      <c r="W4162" s="0" t="n">
        <v>125</v>
      </c>
      <c r="X4162" s="0" t="n">
        <v>235</v>
      </c>
      <c r="AC4162" s="0" t="n">
        <v>322</v>
      </c>
      <c r="AD4162" s="0" t="n">
        <v>420</v>
      </c>
      <c r="AI4162" s="0" t="n">
        <v>1426</v>
      </c>
      <c r="AJ4162" s="0" t="n">
        <v>1371</v>
      </c>
      <c r="AM4162" s="0" t="n">
        <v>431</v>
      </c>
      <c r="AN4162" s="0" t="n">
        <v>676</v>
      </c>
    </row>
    <row r="4163" customFormat="false" ht="15" hidden="false" customHeight="false" outlineLevel="0" collapsed="false">
      <c r="A4163" s="0" t="s">
        <v>42</v>
      </c>
      <c r="B4163" s="2" t="n">
        <v>3546474</v>
      </c>
      <c r="C4163" s="0" t="s">
        <v>43</v>
      </c>
      <c r="D4163" s="0" t="s">
        <v>4209</v>
      </c>
      <c r="E4163" s="0" t="s">
        <v>4210</v>
      </c>
      <c r="F4163" s="0" t="s">
        <v>3572</v>
      </c>
      <c r="G4163" s="1" t="s">
        <v>53</v>
      </c>
      <c r="H4163" s="5" t="n">
        <v>1.601228597</v>
      </c>
      <c r="I4163" s="4" t="n">
        <v>0.430190818</v>
      </c>
      <c r="J4163" s="6" t="n">
        <v>2.588111744</v>
      </c>
      <c r="K4163" s="4" t="n">
        <v>0.08506514</v>
      </c>
      <c r="L4163" s="5" t="n">
        <v>0.841036674</v>
      </c>
      <c r="M4163" s="4" t="n">
        <v>0.334585318</v>
      </c>
      <c r="O4163" s="0" t="n">
        <v>21</v>
      </c>
      <c r="P4163" s="0" t="n">
        <v>7</v>
      </c>
      <c r="Q4163" s="0" t="n">
        <v>38</v>
      </c>
      <c r="R4163" s="0" t="n">
        <v>71</v>
      </c>
      <c r="S4163" s="0" t="n">
        <v>111</v>
      </c>
      <c r="T4163" s="0" t="n">
        <v>314</v>
      </c>
      <c r="U4163" s="0" t="n">
        <v>73</v>
      </c>
      <c r="V4163" s="0" t="n">
        <v>144</v>
      </c>
      <c r="W4163" s="0" t="n">
        <v>69</v>
      </c>
      <c r="X4163" s="0" t="n">
        <v>186</v>
      </c>
      <c r="Y4163" s="0" t="n">
        <v>241</v>
      </c>
      <c r="Z4163" s="0" t="n">
        <v>970</v>
      </c>
      <c r="AA4163" s="0" t="n">
        <v>574</v>
      </c>
      <c r="AB4163" s="0" t="n">
        <v>1401</v>
      </c>
      <c r="AC4163" s="0" t="n">
        <v>317</v>
      </c>
      <c r="AD4163" s="0" t="n">
        <v>721</v>
      </c>
      <c r="AE4163" s="0" t="n">
        <v>741</v>
      </c>
      <c r="AF4163" s="0" t="n">
        <v>5221</v>
      </c>
      <c r="AG4163" s="0" t="n">
        <v>992</v>
      </c>
      <c r="AH4163" s="0" t="n">
        <v>4025</v>
      </c>
      <c r="AI4163" s="0" t="n">
        <v>1187</v>
      </c>
      <c r="AJ4163" s="0" t="n">
        <v>2360</v>
      </c>
      <c r="AM4163" s="0" t="n">
        <v>1808</v>
      </c>
      <c r="AN4163" s="0" t="n">
        <v>2982</v>
      </c>
    </row>
    <row r="4164" customFormat="false" ht="15" hidden="false" customHeight="false" outlineLevel="0" collapsed="false">
      <c r="A4164" s="0" t="s">
        <v>42</v>
      </c>
      <c r="B4164" s="2" t="n">
        <v>3547307</v>
      </c>
      <c r="C4164" s="0" t="s">
        <v>43</v>
      </c>
      <c r="D4164" s="0" t="s">
        <v>4211</v>
      </c>
      <c r="E4164" s="0" t="s">
        <v>4212</v>
      </c>
      <c r="F4164" s="0" t="s">
        <v>3170</v>
      </c>
      <c r="G4164" s="1" t="s">
        <v>53</v>
      </c>
      <c r="H4164" s="11" t="n">
        <v>-3.87200169</v>
      </c>
      <c r="I4164" s="7" t="n">
        <v>0.000520305</v>
      </c>
      <c r="J4164" s="3" t="n">
        <v>0.245314456</v>
      </c>
      <c r="K4164" s="4" t="n">
        <v>0.858946087</v>
      </c>
      <c r="L4164" s="10" t="n">
        <v>-1.29964619</v>
      </c>
      <c r="M4164" s="7" t="n">
        <v>0.014979575</v>
      </c>
      <c r="O4164" s="0" t="n">
        <v>6</v>
      </c>
      <c r="P4164" s="0" t="n">
        <v>13</v>
      </c>
      <c r="Q4164" s="0" t="n">
        <v>70</v>
      </c>
      <c r="R4164" s="0" t="n">
        <v>116</v>
      </c>
      <c r="S4164" s="0" t="n">
        <v>3</v>
      </c>
      <c r="T4164" s="0" t="n">
        <v>2</v>
      </c>
      <c r="U4164" s="0" t="n">
        <v>6</v>
      </c>
      <c r="V4164" s="0" t="n">
        <v>13</v>
      </c>
      <c r="W4164" s="0" t="n">
        <v>91</v>
      </c>
      <c r="X4164" s="0" t="n">
        <v>221</v>
      </c>
      <c r="AC4164" s="0" t="n">
        <v>85</v>
      </c>
      <c r="AD4164" s="0" t="n">
        <v>198</v>
      </c>
      <c r="AI4164" s="0" t="n">
        <v>540</v>
      </c>
      <c r="AJ4164" s="0" t="n">
        <v>998</v>
      </c>
      <c r="AM4164" s="0" t="n">
        <v>134</v>
      </c>
      <c r="AN4164" s="0" t="n">
        <v>337</v>
      </c>
    </row>
    <row r="4165" customFormat="false" ht="15" hidden="false" customHeight="false" outlineLevel="0" collapsed="false">
      <c r="A4165" s="0" t="s">
        <v>42</v>
      </c>
      <c r="B4165" s="2" t="n">
        <v>3547464</v>
      </c>
      <c r="C4165" s="0" t="s">
        <v>49</v>
      </c>
      <c r="D4165" s="0" t="s">
        <v>4213</v>
      </c>
      <c r="E4165" s="0" t="s">
        <v>4214</v>
      </c>
      <c r="F4165" s="0" t="s">
        <v>4215</v>
      </c>
      <c r="G4165" s="1" t="s">
        <v>53</v>
      </c>
      <c r="H4165" s="11" t="n">
        <v>-3.305630831</v>
      </c>
      <c r="I4165" s="7" t="n">
        <v>0.002205095</v>
      </c>
      <c r="J4165" s="5" t="n">
        <v>-0.539302767</v>
      </c>
      <c r="K4165" s="4" t="n">
        <v>0.691792207</v>
      </c>
      <c r="L4165" s="3" t="n">
        <v>-0.123739108</v>
      </c>
      <c r="M4165" s="4" t="n">
        <v>0.883872927</v>
      </c>
      <c r="O4165" s="0" t="n">
        <v>1</v>
      </c>
      <c r="P4165" s="0" t="n">
        <v>7</v>
      </c>
      <c r="Q4165" s="0" t="n">
        <v>130</v>
      </c>
      <c r="R4165" s="0" t="n">
        <v>173</v>
      </c>
      <c r="S4165" s="0" t="n">
        <v>12</v>
      </c>
      <c r="T4165" s="0" t="n">
        <v>19</v>
      </c>
      <c r="U4165" s="0" t="n">
        <v>16</v>
      </c>
      <c r="V4165" s="0" t="n">
        <v>12</v>
      </c>
      <c r="W4165" s="0" t="n">
        <v>154</v>
      </c>
      <c r="X4165" s="0" t="n">
        <v>298</v>
      </c>
      <c r="AC4165" s="0" t="n">
        <v>80</v>
      </c>
      <c r="AD4165" s="0" t="n">
        <v>158</v>
      </c>
      <c r="AI4165" s="0" t="n">
        <v>1003</v>
      </c>
      <c r="AJ4165" s="0" t="n">
        <v>1110</v>
      </c>
      <c r="AM4165" s="0" t="n">
        <v>655</v>
      </c>
      <c r="AN4165" s="0" t="n">
        <v>807</v>
      </c>
    </row>
    <row r="4166" customFormat="false" ht="15" hidden="false" customHeight="false" outlineLevel="0" collapsed="false">
      <c r="A4166" s="0" t="s">
        <v>42</v>
      </c>
      <c r="B4166" s="2" t="n">
        <v>3548626</v>
      </c>
      <c r="C4166" s="0" t="s">
        <v>49</v>
      </c>
      <c r="D4166" s="0" t="s">
        <v>4216</v>
      </c>
      <c r="E4166" s="0" t="s">
        <v>4216</v>
      </c>
      <c r="F4166" s="0" t="s">
        <v>4217</v>
      </c>
      <c r="G4166" s="1" t="s">
        <v>53</v>
      </c>
      <c r="H4166" s="12" t="n">
        <v>-1.710345177</v>
      </c>
      <c r="I4166" s="4" t="n">
        <v>0.204218986</v>
      </c>
      <c r="J4166" s="3" t="n">
        <v>-0.292880217</v>
      </c>
      <c r="K4166" s="4" t="n">
        <v>0.826061245</v>
      </c>
      <c r="O4166" s="0" t="n">
        <v>7</v>
      </c>
      <c r="P4166" s="0" t="n">
        <v>10</v>
      </c>
      <c r="Q4166" s="0" t="n">
        <v>70</v>
      </c>
      <c r="R4166" s="0" t="n">
        <v>235</v>
      </c>
      <c r="S4166" s="0" t="n">
        <v>53</v>
      </c>
      <c r="T4166" s="0" t="n">
        <v>85</v>
      </c>
      <c r="U4166" s="0" t="n">
        <v>21</v>
      </c>
      <c r="V4166" s="0" t="n">
        <v>23</v>
      </c>
      <c r="W4166" s="0" t="n">
        <v>74</v>
      </c>
      <c r="X4166" s="0" t="n">
        <v>259</v>
      </c>
      <c r="AC4166" s="0" t="n">
        <v>45</v>
      </c>
      <c r="AD4166" s="0" t="n">
        <v>163</v>
      </c>
      <c r="AI4166" s="0" t="n">
        <v>375</v>
      </c>
      <c r="AJ4166" s="0" t="n">
        <v>852</v>
      </c>
    </row>
    <row r="4167" customFormat="false" ht="15" hidden="false" customHeight="false" outlineLevel="0" collapsed="false">
      <c r="A4167" s="0" t="s">
        <v>42</v>
      </c>
      <c r="B4167" s="2" t="n">
        <v>3549234</v>
      </c>
      <c r="C4167" s="0" t="s">
        <v>49</v>
      </c>
      <c r="D4167" s="0" t="s">
        <v>4218</v>
      </c>
      <c r="E4167" s="0" t="s">
        <v>4218</v>
      </c>
      <c r="G4167" s="1"/>
      <c r="H4167" s="8" t="n">
        <v>0.17724356</v>
      </c>
      <c r="I4167" s="4" t="n">
        <v>1</v>
      </c>
      <c r="J4167" s="5" t="n">
        <v>0.744127119</v>
      </c>
      <c r="K4167" s="4" t="n">
        <v>0.778551518</v>
      </c>
      <c r="L4167" s="6" t="n">
        <v>1.158285138</v>
      </c>
      <c r="M4167" s="7" t="n">
        <v>0.035303222</v>
      </c>
      <c r="O4167" s="0" t="n">
        <v>29</v>
      </c>
      <c r="P4167" s="0" t="n">
        <v>10</v>
      </c>
      <c r="Q4167" s="0" t="n">
        <v>45</v>
      </c>
      <c r="R4167" s="0" t="n">
        <v>200</v>
      </c>
      <c r="S4167" s="0" t="n">
        <v>187</v>
      </c>
      <c r="T4167" s="0" t="n">
        <v>224</v>
      </c>
      <c r="U4167" s="0" t="n">
        <v>30</v>
      </c>
      <c r="V4167" s="0" t="n">
        <v>100</v>
      </c>
      <c r="W4167" s="0" t="n">
        <v>194</v>
      </c>
      <c r="X4167" s="0" t="n">
        <v>555</v>
      </c>
      <c r="AC4167" s="0" t="n">
        <v>406</v>
      </c>
      <c r="AD4167" s="0" t="n">
        <v>554</v>
      </c>
      <c r="AI4167" s="0" t="n">
        <v>620</v>
      </c>
      <c r="AJ4167" s="0" t="n">
        <v>1323</v>
      </c>
      <c r="AK4167" s="0" t="n">
        <v>877</v>
      </c>
      <c r="AL4167" s="0" t="n">
        <v>1264</v>
      </c>
      <c r="AM4167" s="0" t="n">
        <v>3168</v>
      </c>
      <c r="AN4167" s="0" t="n">
        <v>3721</v>
      </c>
      <c r="AO4167" s="0" t="n">
        <v>1525</v>
      </c>
      <c r="AP4167" s="0" t="n">
        <v>2873</v>
      </c>
    </row>
    <row r="4168" customFormat="false" ht="15" hidden="false" customHeight="false" outlineLevel="0" collapsed="false">
      <c r="A4168" s="0" t="s">
        <v>42</v>
      </c>
      <c r="B4168" s="2" t="n">
        <v>3549581</v>
      </c>
      <c r="C4168" s="0" t="s">
        <v>43</v>
      </c>
      <c r="D4168" s="0" t="s">
        <v>4219</v>
      </c>
      <c r="E4168" s="0" t="s">
        <v>4219</v>
      </c>
      <c r="F4168" s="0" t="s">
        <v>4220</v>
      </c>
      <c r="G4168" s="1" t="s">
        <v>46</v>
      </c>
      <c r="H4168" s="11" t="n">
        <v>-2.997233585</v>
      </c>
      <c r="I4168" s="7" t="n">
        <v>0.00633878</v>
      </c>
      <c r="J4168" s="11" t="n">
        <v>-5.595033105</v>
      </c>
      <c r="K4168" s="14" t="n">
        <v>5.8E-007</v>
      </c>
      <c r="L4168" s="11" t="n">
        <v>-3.851410995</v>
      </c>
      <c r="M4168" s="14" t="n">
        <v>2.52E-013</v>
      </c>
      <c r="O4168" s="0" t="n">
        <v>6</v>
      </c>
      <c r="P4168" s="0" t="n">
        <v>7</v>
      </c>
      <c r="Q4168" s="0" t="n">
        <v>105</v>
      </c>
      <c r="R4168" s="0" t="n">
        <v>183</v>
      </c>
      <c r="S4168" s="0" t="n">
        <v>11</v>
      </c>
      <c r="T4168" s="0" t="n">
        <v>35</v>
      </c>
      <c r="U4168" s="0" t="n">
        <v>8</v>
      </c>
      <c r="V4168" s="0" t="n">
        <v>16</v>
      </c>
      <c r="W4168" s="0" t="n">
        <v>116</v>
      </c>
      <c r="X4168" s="0" t="n">
        <v>263</v>
      </c>
      <c r="AC4168" s="0" t="n">
        <v>0</v>
      </c>
      <c r="AD4168" s="0" t="n">
        <v>6</v>
      </c>
      <c r="AI4168" s="0" t="n">
        <v>724</v>
      </c>
      <c r="AJ4168" s="0" t="n">
        <v>712</v>
      </c>
      <c r="AM4168" s="0" t="n">
        <v>25</v>
      </c>
      <c r="AN4168" s="0" t="n">
        <v>50</v>
      </c>
    </row>
    <row r="4169" customFormat="false" ht="15" hidden="false" customHeight="false" outlineLevel="0" collapsed="false">
      <c r="A4169" s="0" t="s">
        <v>42</v>
      </c>
      <c r="B4169" s="2" t="n">
        <v>3549959</v>
      </c>
      <c r="C4169" s="0" t="s">
        <v>43</v>
      </c>
      <c r="D4169" s="0" t="s">
        <v>4221</v>
      </c>
      <c r="E4169" s="0" t="s">
        <v>4221</v>
      </c>
      <c r="G4169" s="1"/>
      <c r="H4169" s="5" t="n">
        <v>1.392892454</v>
      </c>
      <c r="I4169" s="4" t="n">
        <v>0.508416097</v>
      </c>
      <c r="J4169" s="6" t="n">
        <v>1.731245105</v>
      </c>
      <c r="K4169" s="4" t="n">
        <v>0.251569306</v>
      </c>
      <c r="O4169" s="0" t="n">
        <v>22</v>
      </c>
      <c r="P4169" s="0" t="n">
        <v>10</v>
      </c>
      <c r="Q4169" s="0" t="n">
        <v>206</v>
      </c>
      <c r="R4169" s="0" t="n">
        <v>220</v>
      </c>
      <c r="S4169" s="0" t="n">
        <v>641</v>
      </c>
      <c r="T4169" s="0" t="n">
        <v>459</v>
      </c>
      <c r="U4169" s="0" t="n">
        <v>633</v>
      </c>
      <c r="V4169" s="0" t="n">
        <v>419</v>
      </c>
      <c r="W4169" s="0" t="n">
        <v>143</v>
      </c>
      <c r="X4169" s="0" t="n">
        <v>241</v>
      </c>
      <c r="Y4169" s="0" t="n">
        <v>839</v>
      </c>
      <c r="Z4169" s="0" t="n">
        <v>1343</v>
      </c>
      <c r="AA4169" s="0" t="n">
        <v>1067</v>
      </c>
      <c r="AB4169" s="0" t="n">
        <v>1151</v>
      </c>
      <c r="AC4169" s="0" t="n">
        <v>312</v>
      </c>
      <c r="AD4169" s="0" t="n">
        <v>438</v>
      </c>
      <c r="AE4169" s="0" t="n">
        <v>1478</v>
      </c>
      <c r="AF4169" s="0" t="n">
        <v>2863</v>
      </c>
      <c r="AG4169" s="0" t="n">
        <v>1529</v>
      </c>
      <c r="AH4169" s="0" t="n">
        <v>2893</v>
      </c>
      <c r="AI4169" s="0" t="n">
        <v>1266</v>
      </c>
      <c r="AJ4169" s="0" t="n">
        <v>1337</v>
      </c>
    </row>
    <row r="4170" customFormat="false" ht="15" hidden="false" customHeight="false" outlineLevel="0" collapsed="false">
      <c r="A4170" s="0" t="s">
        <v>42</v>
      </c>
      <c r="B4170" s="2" t="n">
        <v>3550732</v>
      </c>
      <c r="C4170" s="0" t="s">
        <v>43</v>
      </c>
      <c r="D4170" s="0" t="s">
        <v>4222</v>
      </c>
      <c r="E4170" s="0" t="s">
        <v>4223</v>
      </c>
      <c r="F4170" s="0" t="s">
        <v>52</v>
      </c>
      <c r="G4170" s="1" t="s">
        <v>46</v>
      </c>
      <c r="H4170" s="3" t="n">
        <v>0.452159373</v>
      </c>
      <c r="I4170" s="4" t="n">
        <v>0.924701796</v>
      </c>
      <c r="J4170" s="8"/>
      <c r="K4170" s="4"/>
      <c r="L4170" s="6" t="n">
        <v>1.307530774</v>
      </c>
      <c r="M4170" s="4" t="n">
        <v>0.096355912</v>
      </c>
      <c r="O4170" s="0" t="n">
        <v>4</v>
      </c>
      <c r="P4170" s="0" t="n">
        <v>10</v>
      </c>
      <c r="Q4170" s="0" t="n">
        <v>75</v>
      </c>
      <c r="R4170" s="0" t="n">
        <v>244</v>
      </c>
      <c r="S4170" s="0" t="n">
        <v>180</v>
      </c>
      <c r="T4170" s="0" t="n">
        <v>360</v>
      </c>
      <c r="U4170" s="0" t="n">
        <v>75</v>
      </c>
      <c r="V4170" s="0" t="n">
        <v>231</v>
      </c>
      <c r="W4170" s="0" t="n">
        <v>81</v>
      </c>
      <c r="X4170" s="0" t="n">
        <v>264</v>
      </c>
      <c r="AI4170" s="0" t="n">
        <v>871</v>
      </c>
      <c r="AJ4170" s="0" t="n">
        <v>1024</v>
      </c>
      <c r="AM4170" s="0" t="n">
        <v>1752</v>
      </c>
      <c r="AN4170" s="0" t="n">
        <v>1784</v>
      </c>
    </row>
    <row r="4171" customFormat="false" ht="15" hidden="false" customHeight="false" outlineLevel="0" collapsed="false">
      <c r="A4171" s="0" t="s">
        <v>42</v>
      </c>
      <c r="B4171" s="2" t="n">
        <v>3551017</v>
      </c>
      <c r="C4171" s="0" t="s">
        <v>43</v>
      </c>
      <c r="D4171" s="0" t="s">
        <v>4224</v>
      </c>
      <c r="E4171" s="0" t="s">
        <v>4224</v>
      </c>
      <c r="F4171" s="0" t="s">
        <v>52</v>
      </c>
      <c r="G4171" s="1" t="s">
        <v>53</v>
      </c>
      <c r="H4171" s="3" t="n">
        <v>0.767701825</v>
      </c>
      <c r="I4171" s="4" t="n">
        <v>0.818862729</v>
      </c>
      <c r="J4171" s="5" t="n">
        <v>1.126161783</v>
      </c>
      <c r="K4171" s="4" t="n">
        <v>0.654671436</v>
      </c>
      <c r="L4171" s="6" t="n">
        <v>0.922546872</v>
      </c>
      <c r="M4171" s="4" t="n">
        <v>0.173534037</v>
      </c>
      <c r="O4171" s="0" t="n">
        <v>25</v>
      </c>
      <c r="P4171" s="0" t="n">
        <v>1</v>
      </c>
      <c r="Q4171" s="0" t="n">
        <v>290</v>
      </c>
      <c r="R4171" s="0" t="n">
        <v>737</v>
      </c>
      <c r="S4171" s="0" t="n">
        <v>681</v>
      </c>
      <c r="T4171" s="0" t="n">
        <v>1251</v>
      </c>
      <c r="U4171" s="0" t="n">
        <v>554</v>
      </c>
      <c r="V4171" s="0" t="n">
        <v>890</v>
      </c>
      <c r="W4171" s="0" t="n">
        <v>179</v>
      </c>
      <c r="X4171" s="0" t="n">
        <v>464</v>
      </c>
      <c r="AC4171" s="0" t="n">
        <v>257</v>
      </c>
      <c r="AD4171" s="0" t="n">
        <v>817</v>
      </c>
      <c r="AI4171" s="0" t="n">
        <v>349</v>
      </c>
      <c r="AJ4171" s="0" t="n">
        <v>2831</v>
      </c>
      <c r="AK4171" s="0" t="n">
        <v>1336</v>
      </c>
      <c r="AL4171" s="0" t="n">
        <v>3028</v>
      </c>
      <c r="AM4171" s="0" t="n">
        <v>2380</v>
      </c>
      <c r="AN4171" s="0" t="n">
        <v>5414</v>
      </c>
      <c r="AO4171" s="0" t="n">
        <v>2716</v>
      </c>
      <c r="AP4171" s="0" t="n">
        <v>6302</v>
      </c>
    </row>
    <row r="4172" customFormat="false" ht="15" hidden="false" customHeight="false" outlineLevel="0" collapsed="false">
      <c r="A4172" s="0" t="s">
        <v>42</v>
      </c>
      <c r="B4172" s="2" t="n">
        <v>3551055</v>
      </c>
      <c r="C4172" s="0" t="s">
        <v>49</v>
      </c>
      <c r="D4172" s="0" t="s">
        <v>4224</v>
      </c>
      <c r="E4172" s="0" t="s">
        <v>4224</v>
      </c>
      <c r="F4172" s="0" t="s">
        <v>52</v>
      </c>
      <c r="G4172" s="1" t="s">
        <v>53</v>
      </c>
      <c r="H4172" s="3" t="n">
        <v>0.403618928</v>
      </c>
      <c r="I4172" s="4" t="n">
        <v>0.936572206</v>
      </c>
      <c r="J4172" s="6" t="n">
        <v>3.050201359</v>
      </c>
      <c r="K4172" s="4" t="n">
        <v>0.145631006</v>
      </c>
      <c r="L4172" s="5" t="n">
        <v>0.268581812</v>
      </c>
      <c r="M4172" s="4" t="n">
        <v>0.745042071</v>
      </c>
      <c r="O4172" s="0" t="n">
        <v>21</v>
      </c>
      <c r="P4172" s="0" t="n">
        <v>1</v>
      </c>
      <c r="Q4172" s="0" t="n">
        <v>134</v>
      </c>
      <c r="R4172" s="0" t="n">
        <v>211</v>
      </c>
      <c r="U4172" s="0" t="n">
        <v>231</v>
      </c>
      <c r="V4172" s="0" t="n">
        <v>212</v>
      </c>
      <c r="W4172" s="0" t="n">
        <v>141</v>
      </c>
      <c r="X4172" s="0" t="n">
        <v>238</v>
      </c>
      <c r="Y4172" s="0" t="n">
        <v>550</v>
      </c>
      <c r="Z4172" s="0" t="n">
        <v>1226</v>
      </c>
      <c r="AA4172" s="0" t="n">
        <v>599</v>
      </c>
      <c r="AB4172" s="0" t="n">
        <v>846</v>
      </c>
      <c r="AC4172" s="0" t="n">
        <v>1111</v>
      </c>
      <c r="AD4172" s="0" t="n">
        <v>1248</v>
      </c>
      <c r="AE4172" s="0" t="n">
        <v>2871</v>
      </c>
      <c r="AF4172" s="0" t="n">
        <v>9015</v>
      </c>
      <c r="AG4172" s="0" t="n">
        <v>320</v>
      </c>
      <c r="AH4172" s="0" t="n">
        <v>946</v>
      </c>
      <c r="AI4172" s="0" t="n">
        <v>1259</v>
      </c>
      <c r="AJ4172" s="0" t="n">
        <v>918</v>
      </c>
      <c r="AM4172" s="0" t="n">
        <v>1152</v>
      </c>
      <c r="AN4172" s="0" t="n">
        <v>825</v>
      </c>
    </row>
    <row r="4173" customFormat="false" ht="15" hidden="false" customHeight="false" outlineLevel="0" collapsed="false">
      <c r="A4173" s="0" t="s">
        <v>42</v>
      </c>
      <c r="B4173" s="2" t="n">
        <v>3552061</v>
      </c>
      <c r="C4173" s="0" t="s">
        <v>43</v>
      </c>
      <c r="D4173" s="0" t="s">
        <v>4225</v>
      </c>
      <c r="E4173" s="0" t="s">
        <v>4225</v>
      </c>
      <c r="F4173" s="0" t="s">
        <v>99</v>
      </c>
      <c r="G4173" s="1" t="s">
        <v>53</v>
      </c>
      <c r="H4173" s="3" t="n">
        <v>-0.361411429</v>
      </c>
      <c r="I4173" s="4" t="n">
        <v>0.932518409</v>
      </c>
      <c r="J4173" s="5" t="n">
        <v>0.838370304</v>
      </c>
      <c r="K4173" s="4" t="n">
        <v>0.511005187</v>
      </c>
      <c r="L4173" s="5" t="n">
        <v>0.336018297</v>
      </c>
      <c r="M4173" s="4" t="n">
        <v>0.571837287</v>
      </c>
      <c r="O4173" s="0" t="n">
        <v>25</v>
      </c>
      <c r="P4173" s="0" t="n">
        <v>1</v>
      </c>
      <c r="Q4173" s="0" t="n">
        <v>102</v>
      </c>
      <c r="R4173" s="0" t="n">
        <v>355</v>
      </c>
      <c r="S4173" s="0" t="n">
        <v>39</v>
      </c>
      <c r="T4173" s="0" t="n">
        <v>100</v>
      </c>
      <c r="U4173" s="0" t="n">
        <v>175</v>
      </c>
      <c r="V4173" s="0" t="n">
        <v>358</v>
      </c>
      <c r="W4173" s="0" t="n">
        <v>41</v>
      </c>
      <c r="X4173" s="0" t="n">
        <v>236</v>
      </c>
      <c r="AC4173" s="0" t="n">
        <v>104</v>
      </c>
      <c r="AD4173" s="0" t="n">
        <v>275</v>
      </c>
      <c r="AI4173" s="0" t="n">
        <v>195</v>
      </c>
      <c r="AJ4173" s="0" t="n">
        <v>1663</v>
      </c>
      <c r="AK4173" s="0" t="n">
        <v>716</v>
      </c>
      <c r="AL4173" s="0" t="n">
        <v>1574</v>
      </c>
      <c r="AM4173" s="0" t="n">
        <v>1255</v>
      </c>
      <c r="AN4173" s="0" t="n">
        <v>2210</v>
      </c>
      <c r="AO4173" s="0" t="n">
        <v>948</v>
      </c>
      <c r="AP4173" s="0" t="n">
        <v>1920</v>
      </c>
    </row>
    <row r="4174" customFormat="false" ht="15" hidden="false" customHeight="false" outlineLevel="0" collapsed="false">
      <c r="A4174" s="0" t="s">
        <v>42</v>
      </c>
      <c r="B4174" s="2" t="n">
        <v>3552373</v>
      </c>
      <c r="C4174" s="0" t="s">
        <v>49</v>
      </c>
      <c r="D4174" s="0" t="s">
        <v>4225</v>
      </c>
      <c r="E4174" s="0" t="s">
        <v>4225</v>
      </c>
      <c r="F4174" s="0" t="s">
        <v>99</v>
      </c>
      <c r="G4174" s="1" t="s">
        <v>53</v>
      </c>
      <c r="H4174" s="3" t="n">
        <v>0.790530121</v>
      </c>
      <c r="I4174" s="4" t="n">
        <v>0.816039465</v>
      </c>
      <c r="J4174" s="5" t="n">
        <v>1.553918015</v>
      </c>
      <c r="K4174" s="4" t="n">
        <v>0.525227249</v>
      </c>
      <c r="L4174" s="6" t="n">
        <v>0.950125949</v>
      </c>
      <c r="M4174" s="4" t="n">
        <v>0.217094951</v>
      </c>
      <c r="O4174" s="0" t="n">
        <v>3</v>
      </c>
      <c r="P4174" s="0" t="n">
        <v>10</v>
      </c>
      <c r="Q4174" s="0" t="n">
        <v>132</v>
      </c>
      <c r="R4174" s="0" t="n">
        <v>222</v>
      </c>
      <c r="S4174" s="0" t="n">
        <v>317</v>
      </c>
      <c r="T4174" s="0" t="n">
        <v>304</v>
      </c>
      <c r="U4174" s="0" t="n">
        <v>242</v>
      </c>
      <c r="V4174" s="0" t="n">
        <v>316</v>
      </c>
      <c r="W4174" s="0" t="n">
        <v>173</v>
      </c>
      <c r="X4174" s="0" t="n">
        <v>293</v>
      </c>
      <c r="AC4174" s="0" t="n">
        <v>465</v>
      </c>
      <c r="AD4174" s="0" t="n">
        <v>582</v>
      </c>
      <c r="AI4174" s="0" t="n">
        <v>921</v>
      </c>
      <c r="AJ4174" s="0" t="n">
        <v>930</v>
      </c>
      <c r="AM4174" s="0" t="n">
        <v>1235</v>
      </c>
      <c r="AN4174" s="0" t="n">
        <v>1461</v>
      </c>
    </row>
    <row r="4175" customFormat="false" ht="15" hidden="false" customHeight="false" outlineLevel="0" collapsed="false">
      <c r="A4175" s="0" t="s">
        <v>42</v>
      </c>
      <c r="B4175" s="2" t="n">
        <v>3552566</v>
      </c>
      <c r="C4175" s="0" t="s">
        <v>43</v>
      </c>
      <c r="D4175" s="0" t="s">
        <v>4225</v>
      </c>
      <c r="E4175" s="0" t="s">
        <v>4225</v>
      </c>
      <c r="F4175" s="0" t="s">
        <v>99</v>
      </c>
      <c r="G4175" s="1" t="s">
        <v>53</v>
      </c>
      <c r="H4175" s="5" t="n">
        <v>1.415573031</v>
      </c>
      <c r="I4175" s="4" t="n">
        <v>0.741717212</v>
      </c>
      <c r="J4175" s="5" t="n">
        <v>0.870827966</v>
      </c>
      <c r="K4175" s="4" t="n">
        <v>0.611398437</v>
      </c>
      <c r="O4175" s="0" t="n">
        <v>22</v>
      </c>
      <c r="P4175" s="0" t="n">
        <v>13</v>
      </c>
      <c r="Q4175" s="0" t="n">
        <v>82</v>
      </c>
      <c r="R4175" s="0" t="n">
        <v>262</v>
      </c>
      <c r="S4175" s="0" t="n">
        <v>599</v>
      </c>
      <c r="T4175" s="0" t="n">
        <v>675</v>
      </c>
      <c r="U4175" s="0" t="n">
        <v>160</v>
      </c>
      <c r="V4175" s="0" t="n">
        <v>353</v>
      </c>
      <c r="W4175" s="0" t="n">
        <v>68</v>
      </c>
      <c r="X4175" s="0" t="n">
        <v>256</v>
      </c>
      <c r="Y4175" s="0" t="n">
        <v>336</v>
      </c>
      <c r="Z4175" s="0" t="n">
        <v>1492</v>
      </c>
      <c r="AA4175" s="0" t="n">
        <v>432</v>
      </c>
      <c r="AB4175" s="0" t="n">
        <v>1306</v>
      </c>
      <c r="AC4175" s="0" t="n">
        <v>115</v>
      </c>
      <c r="AD4175" s="0" t="n">
        <v>272</v>
      </c>
      <c r="AE4175" s="0" t="n">
        <v>367</v>
      </c>
      <c r="AF4175" s="0" t="n">
        <v>2165</v>
      </c>
      <c r="AG4175" s="0" t="n">
        <v>220</v>
      </c>
      <c r="AH4175" s="0" t="n">
        <v>966</v>
      </c>
      <c r="AI4175" s="0" t="n">
        <v>626</v>
      </c>
      <c r="AJ4175" s="0" t="n">
        <v>1718</v>
      </c>
    </row>
    <row r="4176" customFormat="false" ht="15" hidden="false" customHeight="false" outlineLevel="0" collapsed="false">
      <c r="A4176" s="0" t="s">
        <v>42</v>
      </c>
      <c r="B4176" s="2" t="n">
        <v>3554387</v>
      </c>
      <c r="C4176" s="0" t="s">
        <v>43</v>
      </c>
      <c r="D4176" s="0" t="s">
        <v>4226</v>
      </c>
      <c r="E4176" s="0" t="s">
        <v>4226</v>
      </c>
      <c r="F4176" s="0" t="s">
        <v>52</v>
      </c>
      <c r="G4176" s="1" t="s">
        <v>53</v>
      </c>
      <c r="H4176" s="8" t="n">
        <v>0.073801968</v>
      </c>
      <c r="I4176" s="4" t="n">
        <v>1</v>
      </c>
      <c r="J4176" s="10" t="n">
        <v>-1.198904068</v>
      </c>
      <c r="K4176" s="4" t="n">
        <v>0.256677288</v>
      </c>
      <c r="L4176" s="5" t="n">
        <v>-0.719436589</v>
      </c>
      <c r="M4176" s="4" t="n">
        <v>0.342849589</v>
      </c>
      <c r="O4176" s="0" t="n">
        <v>2</v>
      </c>
      <c r="P4176" s="0" t="n">
        <v>1</v>
      </c>
      <c r="Q4176" s="0" t="n">
        <v>205</v>
      </c>
      <c r="R4176" s="0" t="n">
        <v>380</v>
      </c>
      <c r="S4176" s="0" t="n">
        <v>334</v>
      </c>
      <c r="T4176" s="0" t="n">
        <v>350</v>
      </c>
      <c r="U4176" s="0" t="n">
        <v>266</v>
      </c>
      <c r="V4176" s="0" t="n">
        <v>239</v>
      </c>
      <c r="W4176" s="0" t="n">
        <v>157</v>
      </c>
      <c r="X4176" s="0" t="n">
        <v>224</v>
      </c>
      <c r="AC4176" s="0" t="n">
        <v>63</v>
      </c>
      <c r="AD4176" s="0" t="n">
        <v>64</v>
      </c>
      <c r="AI4176" s="0" t="n">
        <v>1319</v>
      </c>
      <c r="AJ4176" s="0" t="n">
        <v>1018</v>
      </c>
      <c r="AM4176" s="0" t="n">
        <v>543</v>
      </c>
      <c r="AN4176" s="0" t="n">
        <v>527</v>
      </c>
    </row>
    <row r="4177" customFormat="false" ht="15" hidden="false" customHeight="false" outlineLevel="0" collapsed="false">
      <c r="A4177" s="0" t="s">
        <v>42</v>
      </c>
      <c r="B4177" s="2" t="n">
        <v>3555164</v>
      </c>
      <c r="C4177" s="0" t="s">
        <v>43</v>
      </c>
      <c r="D4177" s="0" t="s">
        <v>4227</v>
      </c>
      <c r="E4177" s="0" t="s">
        <v>4227</v>
      </c>
      <c r="F4177" s="0" t="s">
        <v>4228</v>
      </c>
      <c r="G4177" s="1" t="s">
        <v>46</v>
      </c>
      <c r="H4177" s="8" t="n">
        <v>0.107298706</v>
      </c>
      <c r="I4177" s="4" t="n">
        <v>1</v>
      </c>
      <c r="J4177" s="5" t="n">
        <v>0.368728554</v>
      </c>
      <c r="K4177" s="4" t="n">
        <v>0.793725916</v>
      </c>
      <c r="L4177" s="5" t="n">
        <v>0.705994032</v>
      </c>
      <c r="M4177" s="4" t="n">
        <v>0.568603999</v>
      </c>
      <c r="O4177" s="0" t="n">
        <v>29</v>
      </c>
      <c r="P4177" s="0" t="n">
        <v>10</v>
      </c>
      <c r="Q4177" s="0" t="n">
        <v>69</v>
      </c>
      <c r="R4177" s="0" t="n">
        <v>207</v>
      </c>
      <c r="S4177" s="0" t="n">
        <v>169</v>
      </c>
      <c r="T4177" s="0" t="n">
        <v>176</v>
      </c>
      <c r="U4177" s="0" t="n">
        <v>68</v>
      </c>
      <c r="V4177" s="0" t="n">
        <v>162</v>
      </c>
      <c r="W4177" s="0" t="n">
        <v>114</v>
      </c>
      <c r="X4177" s="0" t="n">
        <v>221</v>
      </c>
      <c r="AC4177" s="0" t="n">
        <v>116</v>
      </c>
      <c r="AD4177" s="0" t="n">
        <v>215</v>
      </c>
      <c r="AI4177" s="0" t="n">
        <v>320</v>
      </c>
      <c r="AJ4177" s="0" t="n">
        <v>778</v>
      </c>
      <c r="AK4177" s="0" t="n">
        <v>432</v>
      </c>
      <c r="AL4177" s="0" t="n">
        <v>734</v>
      </c>
      <c r="AM4177" s="0" t="n">
        <v>1417</v>
      </c>
      <c r="AN4177" s="0" t="n">
        <v>2705</v>
      </c>
      <c r="AO4177" s="0" t="n">
        <v>263</v>
      </c>
      <c r="AP4177" s="0" t="n">
        <v>513</v>
      </c>
    </row>
    <row r="4178" customFormat="false" ht="15" hidden="false" customHeight="false" outlineLevel="0" collapsed="false">
      <c r="A4178" s="0" t="s">
        <v>42</v>
      </c>
      <c r="B4178" s="2" t="n">
        <v>3557796</v>
      </c>
      <c r="C4178" s="0" t="s">
        <v>43</v>
      </c>
      <c r="D4178" s="0" t="s">
        <v>4229</v>
      </c>
      <c r="E4178" s="0" t="s">
        <v>4229</v>
      </c>
      <c r="F4178" s="0" t="s">
        <v>4109</v>
      </c>
      <c r="G4178" s="1" t="s">
        <v>53</v>
      </c>
      <c r="H4178" s="8" t="n">
        <v>-0.023207759</v>
      </c>
      <c r="I4178" s="4" t="n">
        <v>0.9974259</v>
      </c>
      <c r="J4178" s="5" t="n">
        <v>1.195536526</v>
      </c>
      <c r="K4178" s="4" t="n">
        <v>0.397693613</v>
      </c>
      <c r="L4178" s="6" t="n">
        <v>0.923412978</v>
      </c>
      <c r="M4178" s="4" t="n">
        <v>0.237054377</v>
      </c>
      <c r="O4178" s="0" t="n">
        <v>6</v>
      </c>
      <c r="P4178" s="0" t="n">
        <v>10</v>
      </c>
      <c r="Q4178" s="0" t="n">
        <v>102</v>
      </c>
      <c r="R4178" s="0" t="n">
        <v>205</v>
      </c>
      <c r="S4178" s="0" t="n">
        <v>140</v>
      </c>
      <c r="T4178" s="0" t="n">
        <v>206</v>
      </c>
      <c r="U4178" s="0" t="n">
        <v>100</v>
      </c>
      <c r="V4178" s="0" t="n">
        <v>138</v>
      </c>
      <c r="W4178" s="0" t="n">
        <v>86</v>
      </c>
      <c r="X4178" s="0" t="n">
        <v>205</v>
      </c>
      <c r="AC4178" s="0" t="n">
        <v>141</v>
      </c>
      <c r="AD4178" s="0" t="n">
        <v>369</v>
      </c>
      <c r="AI4178" s="0" t="n">
        <v>966</v>
      </c>
      <c r="AJ4178" s="0" t="n">
        <v>1028</v>
      </c>
      <c r="AM4178" s="0" t="n">
        <v>837</v>
      </c>
      <c r="AN4178" s="0" t="n">
        <v>2014</v>
      </c>
    </row>
    <row r="4179" customFormat="false" ht="15" hidden="false" customHeight="false" outlineLevel="0" collapsed="false">
      <c r="A4179" s="0" t="s">
        <v>42</v>
      </c>
      <c r="B4179" s="2" t="n">
        <v>3557810</v>
      </c>
      <c r="C4179" s="0" t="s">
        <v>43</v>
      </c>
      <c r="D4179" s="0" t="s">
        <v>4229</v>
      </c>
      <c r="E4179" s="0" t="s">
        <v>4229</v>
      </c>
      <c r="F4179" s="0" t="s">
        <v>4109</v>
      </c>
      <c r="G4179" s="1" t="s">
        <v>53</v>
      </c>
      <c r="H4179" s="8" t="n">
        <v>0.318690238</v>
      </c>
      <c r="I4179" s="4" t="n">
        <v>0.959525177</v>
      </c>
      <c r="J4179" s="3" t="n">
        <v>-0.087872756</v>
      </c>
      <c r="K4179" s="4" t="n">
        <v>0.955916484</v>
      </c>
      <c r="L4179" s="5" t="n">
        <v>0.633520339</v>
      </c>
      <c r="M4179" s="4" t="n">
        <v>0.407208582</v>
      </c>
      <c r="O4179" s="0" t="n">
        <v>3</v>
      </c>
      <c r="P4179" s="0" t="n">
        <v>10</v>
      </c>
      <c r="Q4179" s="0" t="n">
        <v>72</v>
      </c>
      <c r="R4179" s="0" t="n">
        <v>284</v>
      </c>
      <c r="S4179" s="0" t="n">
        <v>120</v>
      </c>
      <c r="T4179" s="0" t="n">
        <v>229</v>
      </c>
      <c r="U4179" s="0" t="n">
        <v>98</v>
      </c>
      <c r="V4179" s="0" t="n">
        <v>402</v>
      </c>
      <c r="W4179" s="0" t="n">
        <v>75</v>
      </c>
      <c r="X4179" s="0" t="n">
        <v>275</v>
      </c>
      <c r="AC4179" s="0" t="n">
        <v>61</v>
      </c>
      <c r="AD4179" s="0" t="n">
        <v>191</v>
      </c>
      <c r="AI4179" s="0" t="n">
        <v>528</v>
      </c>
      <c r="AJ4179" s="0" t="n">
        <v>935</v>
      </c>
      <c r="AM4179" s="0" t="n">
        <v>673</v>
      </c>
      <c r="AN4179" s="0" t="n">
        <v>1038</v>
      </c>
    </row>
    <row r="4180" customFormat="false" ht="15" hidden="false" customHeight="false" outlineLevel="0" collapsed="false">
      <c r="A4180" s="0" t="s">
        <v>42</v>
      </c>
      <c r="B4180" s="2" t="n">
        <v>3558414</v>
      </c>
      <c r="C4180" s="0" t="s">
        <v>43</v>
      </c>
      <c r="D4180" s="0" t="s">
        <v>4229</v>
      </c>
      <c r="E4180" s="0" t="s">
        <v>4229</v>
      </c>
      <c r="F4180" s="0" t="s">
        <v>4109</v>
      </c>
      <c r="G4180" s="1" t="s">
        <v>53</v>
      </c>
      <c r="H4180" s="3" t="n">
        <v>-0.825444682</v>
      </c>
      <c r="I4180" s="4" t="n">
        <v>0.726075581</v>
      </c>
      <c r="J4180" s="5" t="n">
        <v>0.337623034</v>
      </c>
      <c r="K4180" s="4" t="n">
        <v>0.78550495</v>
      </c>
      <c r="L4180" s="6" t="n">
        <v>1.517704715</v>
      </c>
      <c r="M4180" s="7" t="n">
        <v>0.005047652</v>
      </c>
      <c r="O4180" s="0" t="n">
        <v>10</v>
      </c>
      <c r="P4180" s="0" t="n">
        <v>7</v>
      </c>
      <c r="Q4180" s="0" t="n">
        <v>35</v>
      </c>
      <c r="R4180" s="0" t="n">
        <v>222</v>
      </c>
      <c r="S4180" s="0" t="n">
        <v>10</v>
      </c>
      <c r="T4180" s="0" t="n">
        <v>150</v>
      </c>
      <c r="U4180" s="0" t="n">
        <v>17</v>
      </c>
      <c r="V4180" s="0" t="n">
        <v>103</v>
      </c>
      <c r="W4180" s="0" t="n">
        <v>58</v>
      </c>
      <c r="X4180" s="0" t="n">
        <v>188</v>
      </c>
      <c r="Y4180" s="0" t="n">
        <v>206</v>
      </c>
      <c r="Z4180" s="0" t="n">
        <v>1092</v>
      </c>
      <c r="AA4180" s="0" t="n">
        <v>170</v>
      </c>
      <c r="AB4180" s="0" t="n">
        <v>806</v>
      </c>
      <c r="AC4180" s="0" t="n">
        <v>0</v>
      </c>
      <c r="AD4180" s="0" t="n">
        <v>22</v>
      </c>
      <c r="AE4180" s="0" t="n">
        <v>15</v>
      </c>
      <c r="AF4180" s="0" t="n">
        <v>109</v>
      </c>
      <c r="AG4180" s="0" t="n">
        <v>337</v>
      </c>
      <c r="AH4180" s="0" t="n">
        <v>2059</v>
      </c>
      <c r="AI4180" s="0" t="n">
        <v>137</v>
      </c>
      <c r="AJ4180" s="0" t="n">
        <v>462</v>
      </c>
      <c r="AM4180" s="0" t="n">
        <v>462</v>
      </c>
      <c r="AN4180" s="0" t="n">
        <v>831</v>
      </c>
    </row>
    <row r="4181" customFormat="false" ht="15" hidden="false" customHeight="false" outlineLevel="0" collapsed="false">
      <c r="A4181" s="0" t="s">
        <v>42</v>
      </c>
      <c r="B4181" s="2" t="n">
        <v>3558437</v>
      </c>
      <c r="C4181" s="0" t="s">
        <v>43</v>
      </c>
      <c r="D4181" s="0" t="s">
        <v>4229</v>
      </c>
      <c r="E4181" s="0" t="s">
        <v>4229</v>
      </c>
      <c r="F4181" s="0" t="s">
        <v>4109</v>
      </c>
      <c r="G4181" s="1" t="s">
        <v>53</v>
      </c>
      <c r="H4181" s="3" t="n">
        <v>-0.556335368</v>
      </c>
      <c r="I4181" s="4" t="n">
        <v>0.893985278</v>
      </c>
      <c r="J4181" s="3" t="n">
        <v>-0.173666777</v>
      </c>
      <c r="K4181" s="4" t="n">
        <v>0.906401965</v>
      </c>
      <c r="L4181" s="5" t="n">
        <v>0.357539335</v>
      </c>
      <c r="M4181" s="4" t="n">
        <v>0.759219264</v>
      </c>
      <c r="O4181" s="0" t="n">
        <v>29</v>
      </c>
      <c r="P4181" s="0" t="n">
        <v>10</v>
      </c>
      <c r="Q4181" s="0" t="n">
        <v>43</v>
      </c>
      <c r="R4181" s="0" t="n">
        <v>174</v>
      </c>
      <c r="S4181" s="0" t="n">
        <v>75</v>
      </c>
      <c r="T4181" s="0" t="n">
        <v>158</v>
      </c>
      <c r="U4181" s="0" t="n">
        <v>19</v>
      </c>
      <c r="V4181" s="0" t="n">
        <v>37</v>
      </c>
      <c r="W4181" s="0" t="n">
        <v>54</v>
      </c>
      <c r="X4181" s="0" t="n">
        <v>201</v>
      </c>
      <c r="AC4181" s="0" t="n">
        <v>49</v>
      </c>
      <c r="AD4181" s="0" t="n">
        <v>124</v>
      </c>
      <c r="AI4181" s="0" t="n">
        <v>336</v>
      </c>
      <c r="AJ4181" s="0" t="n">
        <v>766</v>
      </c>
      <c r="AK4181" s="0" t="n">
        <v>460</v>
      </c>
      <c r="AL4181" s="0" t="n">
        <v>885</v>
      </c>
      <c r="AM4181" s="0" t="n">
        <v>1402</v>
      </c>
      <c r="AN4181" s="0" t="n">
        <v>2264</v>
      </c>
      <c r="AO4181" s="0" t="n">
        <v>155</v>
      </c>
      <c r="AP4181" s="0" t="n">
        <v>352</v>
      </c>
    </row>
    <row r="4182" customFormat="false" ht="15" hidden="false" customHeight="false" outlineLevel="0" collapsed="false">
      <c r="A4182" s="0" t="s">
        <v>42</v>
      </c>
      <c r="B4182" s="2" t="n">
        <v>3559382</v>
      </c>
      <c r="C4182" s="0" t="s">
        <v>49</v>
      </c>
      <c r="D4182" s="0" t="s">
        <v>4229</v>
      </c>
      <c r="E4182" s="0" t="s">
        <v>4229</v>
      </c>
      <c r="F4182" s="0" t="s">
        <v>4109</v>
      </c>
      <c r="G4182" s="1" t="s">
        <v>53</v>
      </c>
      <c r="H4182" s="3" t="n">
        <v>0.728514356</v>
      </c>
      <c r="I4182" s="4" t="n">
        <v>0.834899332</v>
      </c>
      <c r="J4182" s="5" t="n">
        <v>1.194985774</v>
      </c>
      <c r="K4182" s="4" t="n">
        <v>0.350419784</v>
      </c>
      <c r="L4182" s="3" t="n">
        <v>0.09843412</v>
      </c>
      <c r="M4182" s="4" t="n">
        <v>0.834508232</v>
      </c>
      <c r="O4182" s="0" t="n">
        <v>25</v>
      </c>
      <c r="P4182" s="0" t="n">
        <v>13</v>
      </c>
      <c r="Q4182" s="0" t="n">
        <v>156</v>
      </c>
      <c r="R4182" s="0" t="n">
        <v>214</v>
      </c>
      <c r="S4182" s="0" t="n">
        <v>375</v>
      </c>
      <c r="T4182" s="0" t="n">
        <v>342</v>
      </c>
      <c r="U4182" s="0" t="n">
        <v>198</v>
      </c>
      <c r="V4182" s="0" t="n">
        <v>271</v>
      </c>
      <c r="W4182" s="0" t="n">
        <v>95</v>
      </c>
      <c r="X4182" s="0" t="n">
        <v>167</v>
      </c>
      <c r="AC4182" s="0" t="n">
        <v>186</v>
      </c>
      <c r="AD4182" s="0" t="n">
        <v>273</v>
      </c>
      <c r="AI4182" s="0" t="n">
        <v>277</v>
      </c>
      <c r="AJ4182" s="0" t="n">
        <v>871</v>
      </c>
      <c r="AK4182" s="0" t="n">
        <v>868</v>
      </c>
      <c r="AL4182" s="0" t="n">
        <v>927</v>
      </c>
      <c r="AM4182" s="0" t="n">
        <v>1344</v>
      </c>
      <c r="AN4182" s="0" t="n">
        <v>1339</v>
      </c>
      <c r="AO4182" s="0" t="n">
        <v>579</v>
      </c>
      <c r="AP4182" s="0" t="n">
        <v>650</v>
      </c>
    </row>
    <row r="4183" customFormat="false" ht="15" hidden="false" customHeight="false" outlineLevel="0" collapsed="false">
      <c r="A4183" s="0" t="s">
        <v>42</v>
      </c>
      <c r="B4183" s="2" t="n">
        <v>3559552</v>
      </c>
      <c r="C4183" s="0" t="s">
        <v>43</v>
      </c>
      <c r="D4183" s="0" t="s">
        <v>4229</v>
      </c>
      <c r="E4183" s="0" t="s">
        <v>4229</v>
      </c>
      <c r="F4183" s="0" t="s">
        <v>4109</v>
      </c>
      <c r="G4183" s="1" t="s">
        <v>53</v>
      </c>
      <c r="H4183" s="11" t="n">
        <v>-2.97764381</v>
      </c>
      <c r="I4183" s="7" t="n">
        <v>0.004566997</v>
      </c>
      <c r="J4183" s="8" t="n">
        <v>-0.031525749</v>
      </c>
      <c r="K4183" s="4" t="n">
        <v>0.989350962</v>
      </c>
      <c r="L4183" s="10" t="n">
        <v>-1.191027089</v>
      </c>
      <c r="M4183" s="4" t="n">
        <v>0.113581673</v>
      </c>
      <c r="O4183" s="0" t="n">
        <v>2</v>
      </c>
      <c r="P4183" s="0" t="n">
        <v>4</v>
      </c>
      <c r="Q4183" s="0" t="n">
        <v>599</v>
      </c>
      <c r="R4183" s="0" t="n">
        <v>343</v>
      </c>
      <c r="S4183" s="0" t="n">
        <v>102</v>
      </c>
      <c r="T4183" s="0" t="n">
        <v>49</v>
      </c>
      <c r="U4183" s="0" t="n">
        <v>60</v>
      </c>
      <c r="V4183" s="0" t="n">
        <v>21</v>
      </c>
      <c r="W4183" s="0" t="n">
        <v>213</v>
      </c>
      <c r="X4183" s="0" t="n">
        <v>165</v>
      </c>
      <c r="AC4183" s="0" t="n">
        <v>140</v>
      </c>
      <c r="AD4183" s="0" t="n">
        <v>143</v>
      </c>
      <c r="AI4183" s="0" t="n">
        <v>2464</v>
      </c>
      <c r="AJ4183" s="0" t="n">
        <v>1140</v>
      </c>
      <c r="AM4183" s="0" t="n">
        <v>755</v>
      </c>
      <c r="AN4183" s="0" t="n">
        <v>435</v>
      </c>
    </row>
    <row r="4184" customFormat="false" ht="15" hidden="false" customHeight="false" outlineLevel="0" collapsed="false">
      <c r="A4184" s="0" t="s">
        <v>42</v>
      </c>
      <c r="B4184" s="2" t="n">
        <v>3559861</v>
      </c>
      <c r="C4184" s="0" t="s">
        <v>49</v>
      </c>
      <c r="D4184" s="0" t="s">
        <v>4229</v>
      </c>
      <c r="E4184" s="0" t="s">
        <v>4229</v>
      </c>
      <c r="F4184" s="0" t="s">
        <v>4109</v>
      </c>
      <c r="G4184" s="1" t="s">
        <v>53</v>
      </c>
      <c r="H4184" s="8" t="n">
        <v>0.02525929</v>
      </c>
      <c r="I4184" s="4" t="n">
        <v>1</v>
      </c>
      <c r="J4184" s="3" t="n">
        <v>0.641521135</v>
      </c>
      <c r="K4184" s="4" t="n">
        <v>0.918329356</v>
      </c>
      <c r="O4184" s="0" t="n">
        <v>22</v>
      </c>
      <c r="P4184" s="0" t="n">
        <v>7</v>
      </c>
      <c r="Q4184" s="0" t="n">
        <v>176</v>
      </c>
      <c r="R4184" s="0" t="n">
        <v>157</v>
      </c>
      <c r="S4184" s="0" t="n">
        <v>96</v>
      </c>
      <c r="T4184" s="0" t="n">
        <v>239</v>
      </c>
      <c r="U4184" s="0" t="n">
        <v>151</v>
      </c>
      <c r="V4184" s="0" t="n">
        <v>166</v>
      </c>
      <c r="W4184" s="0" t="n">
        <v>88</v>
      </c>
      <c r="X4184" s="0" t="n">
        <v>180</v>
      </c>
      <c r="Y4184" s="0" t="n">
        <v>377</v>
      </c>
      <c r="Z4184" s="0" t="n">
        <v>943</v>
      </c>
      <c r="AA4184" s="0" t="n">
        <v>559</v>
      </c>
      <c r="AB4184" s="0" t="n">
        <v>744</v>
      </c>
      <c r="AC4184" s="0" t="n">
        <v>162</v>
      </c>
      <c r="AD4184" s="0" t="n">
        <v>211</v>
      </c>
      <c r="AE4184" s="0" t="n">
        <v>351</v>
      </c>
      <c r="AF4184" s="0" t="n">
        <v>1424</v>
      </c>
      <c r="AG4184" s="0" t="n">
        <v>3</v>
      </c>
      <c r="AH4184" s="0" t="n">
        <v>8</v>
      </c>
      <c r="AI4184" s="0" t="n">
        <v>731</v>
      </c>
      <c r="AJ4184" s="0" t="n">
        <v>1041</v>
      </c>
    </row>
    <row r="4185" customFormat="false" ht="15" hidden="false" customHeight="false" outlineLevel="0" collapsed="false">
      <c r="A4185" s="0" t="s">
        <v>42</v>
      </c>
      <c r="B4185" s="2" t="n">
        <v>3559862</v>
      </c>
      <c r="C4185" s="0" t="s">
        <v>43</v>
      </c>
      <c r="D4185" s="0" t="s">
        <v>4229</v>
      </c>
      <c r="E4185" s="0" t="s">
        <v>4229</v>
      </c>
      <c r="F4185" s="0" t="s">
        <v>4109</v>
      </c>
      <c r="G4185" s="1" t="s">
        <v>53</v>
      </c>
      <c r="H4185" s="5" t="n">
        <v>1.088708406</v>
      </c>
      <c r="I4185" s="4" t="n">
        <v>0.679152751</v>
      </c>
      <c r="J4185" s="8"/>
      <c r="K4185" s="4"/>
      <c r="L4185" s="5" t="n">
        <v>-0.355122451</v>
      </c>
      <c r="M4185" s="4" t="n">
        <v>0.656275614</v>
      </c>
      <c r="O4185" s="0" t="n">
        <v>24</v>
      </c>
      <c r="P4185" s="0" t="n">
        <v>4</v>
      </c>
      <c r="Q4185" s="0" t="n">
        <v>223</v>
      </c>
      <c r="R4185" s="0" t="n">
        <v>248</v>
      </c>
      <c r="S4185" s="0" t="n">
        <v>539</v>
      </c>
      <c r="T4185" s="0" t="n">
        <v>480</v>
      </c>
      <c r="U4185" s="0" t="n">
        <v>507</v>
      </c>
      <c r="V4185" s="0" t="n">
        <v>403</v>
      </c>
      <c r="W4185" s="0" t="n">
        <v>110</v>
      </c>
      <c r="X4185" s="0" t="n">
        <v>173</v>
      </c>
      <c r="AI4185" s="0" t="n">
        <v>662</v>
      </c>
      <c r="AJ4185" s="0" t="n">
        <v>1447</v>
      </c>
      <c r="AM4185" s="0" t="n">
        <v>454</v>
      </c>
      <c r="AN4185" s="0" t="n">
        <v>789</v>
      </c>
    </row>
    <row r="4186" customFormat="false" ht="15" hidden="false" customHeight="false" outlineLevel="0" collapsed="false">
      <c r="A4186" s="0" t="s">
        <v>42</v>
      </c>
      <c r="B4186" s="2" t="n">
        <v>3560587</v>
      </c>
      <c r="C4186" s="0" t="s">
        <v>43</v>
      </c>
      <c r="D4186" s="0" t="s">
        <v>4229</v>
      </c>
      <c r="E4186" s="0" t="s">
        <v>4229</v>
      </c>
      <c r="F4186" s="0" t="s">
        <v>4109</v>
      </c>
      <c r="G4186" s="1" t="s">
        <v>53</v>
      </c>
      <c r="H4186" s="3" t="n">
        <v>-0.26587786</v>
      </c>
      <c r="I4186" s="4" t="n">
        <v>0.95360588</v>
      </c>
      <c r="J4186" s="5" t="n">
        <v>0.809269863</v>
      </c>
      <c r="K4186" s="4" t="n">
        <v>0.513758746</v>
      </c>
      <c r="L4186" s="12" t="n">
        <v>-1.915789134</v>
      </c>
      <c r="M4186" s="7" t="n">
        <v>0.00058018</v>
      </c>
      <c r="O4186" s="0" t="n">
        <v>2</v>
      </c>
      <c r="P4186" s="0" t="n">
        <v>10</v>
      </c>
      <c r="Q4186" s="0" t="n">
        <v>171</v>
      </c>
      <c r="R4186" s="0" t="n">
        <v>230</v>
      </c>
      <c r="S4186" s="0" t="n">
        <v>264</v>
      </c>
      <c r="T4186" s="0" t="n">
        <v>277</v>
      </c>
      <c r="U4186" s="0" t="n">
        <v>54</v>
      </c>
      <c r="V4186" s="0" t="n">
        <v>59</v>
      </c>
      <c r="W4186" s="0" t="n">
        <v>119</v>
      </c>
      <c r="X4186" s="0" t="n">
        <v>145</v>
      </c>
      <c r="AC4186" s="0" t="n">
        <v>152</v>
      </c>
      <c r="AD4186" s="0" t="n">
        <v>202</v>
      </c>
      <c r="AI4186" s="0" t="n">
        <v>1114</v>
      </c>
      <c r="AJ4186" s="0" t="n">
        <v>848</v>
      </c>
      <c r="AM4186" s="0" t="n">
        <v>185</v>
      </c>
      <c r="AN4186" s="0" t="n">
        <v>207</v>
      </c>
    </row>
    <row r="4187" customFormat="false" ht="15" hidden="false" customHeight="false" outlineLevel="0" collapsed="false">
      <c r="A4187" s="0" t="s">
        <v>42</v>
      </c>
      <c r="B4187" s="2" t="n">
        <v>3560715</v>
      </c>
      <c r="C4187" s="0" t="s">
        <v>43</v>
      </c>
      <c r="D4187" s="0" t="s">
        <v>4229</v>
      </c>
      <c r="E4187" s="0" t="s">
        <v>4229</v>
      </c>
      <c r="F4187" s="0" t="s">
        <v>4109</v>
      </c>
      <c r="G4187" s="1" t="s">
        <v>53</v>
      </c>
      <c r="H4187" s="3" t="n">
        <v>-1.070431619</v>
      </c>
      <c r="I4187" s="4" t="n">
        <v>0.751504387</v>
      </c>
      <c r="J4187" s="5" t="n">
        <v>-0.36857581</v>
      </c>
      <c r="K4187" s="4" t="n">
        <v>0.780424063</v>
      </c>
      <c r="L4187" s="5" t="n">
        <v>0.159609984</v>
      </c>
      <c r="M4187" s="4" t="n">
        <v>0.778072339</v>
      </c>
      <c r="O4187" s="0" t="n">
        <v>29</v>
      </c>
      <c r="P4187" s="0" t="n">
        <v>10</v>
      </c>
      <c r="Q4187" s="0" t="n">
        <v>98</v>
      </c>
      <c r="R4187" s="0" t="n">
        <v>198</v>
      </c>
      <c r="S4187" s="0" t="n">
        <v>114</v>
      </c>
      <c r="T4187" s="0" t="n">
        <v>125</v>
      </c>
      <c r="U4187" s="0" t="n">
        <v>16</v>
      </c>
      <c r="V4187" s="0" t="n">
        <v>22</v>
      </c>
      <c r="W4187" s="0" t="n">
        <v>131</v>
      </c>
      <c r="X4187" s="0" t="n">
        <v>225</v>
      </c>
      <c r="AC4187" s="0" t="n">
        <v>58</v>
      </c>
      <c r="AD4187" s="0" t="n">
        <v>153</v>
      </c>
      <c r="AI4187" s="0" t="n">
        <v>586</v>
      </c>
      <c r="AJ4187" s="0" t="n">
        <v>989</v>
      </c>
      <c r="AK4187" s="0" t="n">
        <v>676</v>
      </c>
      <c r="AL4187" s="0" t="n">
        <v>976</v>
      </c>
      <c r="AM4187" s="0" t="n">
        <v>1007</v>
      </c>
      <c r="AN4187" s="0" t="n">
        <v>1367</v>
      </c>
      <c r="AO4187" s="0" t="n">
        <v>806</v>
      </c>
      <c r="AP4187" s="0" t="n">
        <v>1210</v>
      </c>
    </row>
    <row r="4188" customFormat="false" ht="15" hidden="false" customHeight="false" outlineLevel="0" collapsed="false">
      <c r="A4188" s="0" t="s">
        <v>42</v>
      </c>
      <c r="B4188" s="2" t="n">
        <v>3561579</v>
      </c>
      <c r="C4188" s="0" t="s">
        <v>43</v>
      </c>
      <c r="D4188" s="0" t="s">
        <v>4230</v>
      </c>
      <c r="E4188" s="0" t="s">
        <v>4230</v>
      </c>
      <c r="F4188" s="0" t="s">
        <v>4231</v>
      </c>
      <c r="G4188" s="1" t="s">
        <v>53</v>
      </c>
      <c r="H4188" s="11" t="n">
        <v>-6.470993589</v>
      </c>
      <c r="I4188" s="14" t="n">
        <v>2.05E-008</v>
      </c>
      <c r="J4188" s="12" t="n">
        <v>-2.834817757</v>
      </c>
      <c r="K4188" s="7" t="n">
        <v>0.005943832</v>
      </c>
      <c r="L4188" s="3" t="n">
        <v>0.076351099</v>
      </c>
      <c r="M4188" s="4" t="n">
        <v>0.926795448</v>
      </c>
      <c r="O4188" s="0" t="n">
        <v>23</v>
      </c>
      <c r="P4188" s="0" t="n">
        <v>7</v>
      </c>
      <c r="Q4188" s="0" t="n">
        <v>215</v>
      </c>
      <c r="R4188" s="0" t="n">
        <v>252</v>
      </c>
      <c r="S4188" s="0" t="n">
        <v>0</v>
      </c>
      <c r="T4188" s="0" t="n">
        <v>3</v>
      </c>
      <c r="U4188" s="0" t="n">
        <v>3</v>
      </c>
      <c r="V4188" s="0" t="n">
        <v>4</v>
      </c>
      <c r="W4188" s="0" t="n">
        <v>138</v>
      </c>
      <c r="X4188" s="0" t="n">
        <v>179</v>
      </c>
      <c r="AC4188" s="0" t="n">
        <v>12</v>
      </c>
      <c r="AD4188" s="0" t="n">
        <v>22</v>
      </c>
      <c r="AI4188" s="0" t="n">
        <v>737</v>
      </c>
      <c r="AJ4188" s="0" t="n">
        <v>1008</v>
      </c>
      <c r="AM4188" s="0" t="n">
        <v>666</v>
      </c>
      <c r="AN4188" s="0" t="n">
        <v>721</v>
      </c>
    </row>
    <row r="4189" customFormat="false" ht="15" hidden="false" customHeight="false" outlineLevel="0" collapsed="false">
      <c r="A4189" s="0" t="s">
        <v>42</v>
      </c>
      <c r="B4189" s="2" t="n">
        <v>3561929</v>
      </c>
      <c r="C4189" s="0" t="s">
        <v>49</v>
      </c>
      <c r="D4189" s="0" t="s">
        <v>4230</v>
      </c>
      <c r="E4189" s="0" t="s">
        <v>4230</v>
      </c>
      <c r="F4189" s="0" t="s">
        <v>4231</v>
      </c>
      <c r="G4189" s="1" t="s">
        <v>53</v>
      </c>
      <c r="H4189" s="11" t="n">
        <v>-3.580966166</v>
      </c>
      <c r="I4189" s="7" t="n">
        <v>0.001030895</v>
      </c>
      <c r="J4189" s="11" t="n">
        <v>-6.305103472</v>
      </c>
      <c r="K4189" s="14" t="n">
        <v>1.77E-006</v>
      </c>
      <c r="L4189" s="6" t="n">
        <v>1.500056597</v>
      </c>
      <c r="M4189" s="7" t="n">
        <v>0.043534373</v>
      </c>
      <c r="O4189" s="0" t="n">
        <v>6</v>
      </c>
      <c r="P4189" s="0" t="n">
        <v>7</v>
      </c>
      <c r="Q4189" s="0" t="n">
        <v>87</v>
      </c>
      <c r="R4189" s="0" t="n">
        <v>162</v>
      </c>
      <c r="S4189" s="0" t="n">
        <v>4</v>
      </c>
      <c r="T4189" s="0" t="n">
        <v>16</v>
      </c>
      <c r="U4189" s="0" t="n">
        <v>0</v>
      </c>
      <c r="V4189" s="0" t="n">
        <v>20</v>
      </c>
      <c r="W4189" s="0" t="n">
        <v>42</v>
      </c>
      <c r="X4189" s="0" t="n">
        <v>268</v>
      </c>
      <c r="AC4189" s="0" t="n">
        <v>0</v>
      </c>
      <c r="AD4189" s="0" t="n">
        <v>3</v>
      </c>
      <c r="AI4189" s="0" t="n">
        <v>482</v>
      </c>
      <c r="AJ4189" s="0" t="n">
        <v>878</v>
      </c>
      <c r="AM4189" s="0" t="n">
        <v>750</v>
      </c>
      <c r="AN4189" s="0" t="n">
        <v>2150</v>
      </c>
    </row>
    <row r="4190" customFormat="false" ht="15" hidden="false" customHeight="false" outlineLevel="0" collapsed="false">
      <c r="A4190" s="0" t="s">
        <v>42</v>
      </c>
      <c r="B4190" s="2" t="n">
        <v>3562429</v>
      </c>
      <c r="C4190" s="0" t="s">
        <v>49</v>
      </c>
      <c r="D4190" s="0" t="s">
        <v>4230</v>
      </c>
      <c r="E4190" s="0" t="s">
        <v>4230</v>
      </c>
      <c r="F4190" s="0" t="s">
        <v>4231</v>
      </c>
      <c r="G4190" s="1" t="s">
        <v>53</v>
      </c>
      <c r="H4190" s="11" t="n">
        <v>-4.57134877</v>
      </c>
      <c r="I4190" s="14" t="n">
        <v>1.98E-005</v>
      </c>
      <c r="J4190" s="12" t="n">
        <v>-2.596239566</v>
      </c>
      <c r="K4190" s="7" t="n">
        <v>0.009963728</v>
      </c>
      <c r="L4190" s="5" t="n">
        <v>-0.276125362</v>
      </c>
      <c r="M4190" s="4" t="n">
        <v>0.736768007</v>
      </c>
      <c r="O4190" s="0" t="n">
        <v>5</v>
      </c>
      <c r="P4190" s="0" t="n">
        <v>13</v>
      </c>
      <c r="Q4190" s="0" t="n">
        <v>148</v>
      </c>
      <c r="R4190" s="0" t="n">
        <v>271</v>
      </c>
      <c r="S4190" s="0" t="n">
        <v>8</v>
      </c>
      <c r="T4190" s="0" t="n">
        <v>11</v>
      </c>
      <c r="U4190" s="0" t="n">
        <v>4</v>
      </c>
      <c r="V4190" s="0" t="n">
        <v>11</v>
      </c>
      <c r="W4190" s="0" t="n">
        <v>116</v>
      </c>
      <c r="X4190" s="0" t="n">
        <v>208</v>
      </c>
      <c r="AC4190" s="0" t="n">
        <v>11</v>
      </c>
      <c r="AD4190" s="0" t="n">
        <v>30</v>
      </c>
      <c r="AI4190" s="0" t="n">
        <v>1343</v>
      </c>
      <c r="AJ4190" s="0" t="n">
        <v>954</v>
      </c>
      <c r="AM4190" s="0" t="n">
        <v>570</v>
      </c>
      <c r="AN4190" s="0" t="n">
        <v>860</v>
      </c>
    </row>
    <row r="4191" customFormat="false" ht="15" hidden="false" customHeight="false" outlineLevel="0" collapsed="false">
      <c r="A4191" s="0" t="s">
        <v>42</v>
      </c>
      <c r="B4191" s="2" t="n">
        <v>3562787</v>
      </c>
      <c r="C4191" s="0" t="s">
        <v>43</v>
      </c>
      <c r="D4191" s="0" t="s">
        <v>4232</v>
      </c>
      <c r="E4191" s="0" t="s">
        <v>4233</v>
      </c>
      <c r="F4191" s="0" t="s">
        <v>52</v>
      </c>
      <c r="G4191" s="1" t="s">
        <v>53</v>
      </c>
      <c r="H4191" s="11" t="n">
        <v>-2.305914527</v>
      </c>
      <c r="I4191" s="7" t="n">
        <v>0.043648214</v>
      </c>
      <c r="J4191" s="5" t="n">
        <v>-0.502910255</v>
      </c>
      <c r="K4191" s="4" t="n">
        <v>0.706748994</v>
      </c>
      <c r="L4191" s="8" t="n">
        <v>-0.018044258</v>
      </c>
      <c r="M4191" s="4" t="n">
        <v>0.98410417</v>
      </c>
      <c r="O4191" s="0" t="n">
        <v>5</v>
      </c>
      <c r="P4191" s="0" t="n">
        <v>1</v>
      </c>
      <c r="Q4191" s="0" t="n">
        <v>129</v>
      </c>
      <c r="R4191" s="0" t="n">
        <v>347</v>
      </c>
      <c r="S4191" s="0" t="n">
        <v>48</v>
      </c>
      <c r="T4191" s="0" t="n">
        <v>95</v>
      </c>
      <c r="U4191" s="0" t="n">
        <v>20</v>
      </c>
      <c r="V4191" s="0" t="n">
        <v>25</v>
      </c>
      <c r="W4191" s="0" t="n">
        <v>76</v>
      </c>
      <c r="X4191" s="0" t="n">
        <v>174</v>
      </c>
      <c r="AC4191" s="0" t="n">
        <v>62</v>
      </c>
      <c r="AD4191" s="0" t="n">
        <v>73</v>
      </c>
      <c r="AI4191" s="0" t="n">
        <v>1530</v>
      </c>
      <c r="AJ4191" s="0" t="n">
        <v>834</v>
      </c>
      <c r="AM4191" s="0" t="n">
        <v>837</v>
      </c>
      <c r="AN4191" s="0" t="n">
        <v>923</v>
      </c>
    </row>
    <row r="4192" customFormat="false" ht="15" hidden="false" customHeight="false" outlineLevel="0" collapsed="false">
      <c r="A4192" s="0" t="s">
        <v>42</v>
      </c>
      <c r="B4192" s="2" t="n">
        <v>3562921</v>
      </c>
      <c r="C4192" s="0" t="s">
        <v>49</v>
      </c>
      <c r="D4192" s="0" t="s">
        <v>4232</v>
      </c>
      <c r="E4192" s="0" t="s">
        <v>4233</v>
      </c>
      <c r="F4192" s="0" t="s">
        <v>52</v>
      </c>
      <c r="G4192" s="1" t="s">
        <v>53</v>
      </c>
      <c r="H4192" s="5" t="n">
        <v>1.439223957</v>
      </c>
      <c r="I4192" s="4" t="n">
        <v>0.485910386</v>
      </c>
      <c r="J4192" s="5" t="n">
        <v>0.778948235</v>
      </c>
      <c r="K4192" s="4" t="n">
        <v>0.584168465</v>
      </c>
      <c r="L4192" s="9" t="n">
        <v>2.254125127</v>
      </c>
      <c r="M4192" s="7" t="n">
        <v>0.002694947</v>
      </c>
      <c r="O4192" s="0" t="n">
        <v>10</v>
      </c>
      <c r="P4192" s="0" t="n">
        <v>13</v>
      </c>
      <c r="Q4192" s="0" t="n">
        <v>144</v>
      </c>
      <c r="R4192" s="0" t="n">
        <v>183</v>
      </c>
      <c r="S4192" s="0" t="n">
        <v>464</v>
      </c>
      <c r="T4192" s="0" t="n">
        <v>360</v>
      </c>
      <c r="U4192" s="0" t="n">
        <v>458</v>
      </c>
      <c r="V4192" s="0" t="n">
        <v>421</v>
      </c>
      <c r="W4192" s="0" t="n">
        <v>155</v>
      </c>
      <c r="X4192" s="0" t="n">
        <v>294</v>
      </c>
      <c r="Y4192" s="0" t="n">
        <v>526</v>
      </c>
      <c r="Z4192" s="0" t="n">
        <v>1621</v>
      </c>
      <c r="AA4192" s="0" t="n">
        <v>658</v>
      </c>
      <c r="AB4192" s="0" t="n">
        <v>1178</v>
      </c>
      <c r="AC4192" s="0" t="n">
        <v>124</v>
      </c>
      <c r="AD4192" s="0" t="n">
        <v>265</v>
      </c>
      <c r="AE4192" s="0" t="n">
        <v>431</v>
      </c>
      <c r="AF4192" s="0" t="n">
        <v>1755</v>
      </c>
      <c r="AG4192" s="0" t="n">
        <v>592</v>
      </c>
      <c r="AH4192" s="0" t="n">
        <v>1609</v>
      </c>
      <c r="AI4192" s="0" t="n">
        <v>388</v>
      </c>
      <c r="AJ4192" s="0" t="n">
        <v>640</v>
      </c>
      <c r="AM4192" s="0" t="n">
        <v>1949</v>
      </c>
      <c r="AN4192" s="0" t="n">
        <v>1748</v>
      </c>
    </row>
    <row r="4193" customFormat="false" ht="15" hidden="false" customHeight="false" outlineLevel="0" collapsed="false">
      <c r="A4193" s="0" t="s">
        <v>42</v>
      </c>
      <c r="B4193" s="2" t="n">
        <v>3566569</v>
      </c>
      <c r="C4193" s="0" t="s">
        <v>49</v>
      </c>
      <c r="D4193" s="0" t="s">
        <v>4234</v>
      </c>
      <c r="E4193" s="0" t="s">
        <v>4234</v>
      </c>
      <c r="F4193" s="0" t="s">
        <v>638</v>
      </c>
      <c r="G4193" s="1" t="s">
        <v>53</v>
      </c>
      <c r="H4193" s="5" t="n">
        <v>0.975144208</v>
      </c>
      <c r="I4193" s="4" t="n">
        <v>0.747140725</v>
      </c>
      <c r="J4193" s="8"/>
      <c r="K4193" s="4"/>
      <c r="L4193" s="18" t="n">
        <v>0.814679382</v>
      </c>
      <c r="M4193" s="4" t="n">
        <v>0.30826022</v>
      </c>
      <c r="O4193" s="0" t="n">
        <v>24</v>
      </c>
      <c r="P4193" s="0" t="n">
        <v>7</v>
      </c>
      <c r="Q4193" s="0" t="n">
        <v>100</v>
      </c>
      <c r="R4193" s="0" t="n">
        <v>157</v>
      </c>
      <c r="S4193" s="0" t="n">
        <v>74</v>
      </c>
      <c r="T4193" s="0" t="n">
        <v>305</v>
      </c>
      <c r="U4193" s="0" t="n">
        <v>221</v>
      </c>
      <c r="V4193" s="0" t="n">
        <v>365</v>
      </c>
      <c r="W4193" s="0" t="n">
        <v>57</v>
      </c>
      <c r="X4193" s="0" t="n">
        <v>147</v>
      </c>
      <c r="AI4193" s="0" t="n">
        <v>704</v>
      </c>
      <c r="AJ4193" s="0" t="n">
        <v>1520</v>
      </c>
      <c r="AM4193" s="0" t="n">
        <v>801</v>
      </c>
      <c r="AN4193" s="0" t="n">
        <v>2148</v>
      </c>
    </row>
    <row r="4194" customFormat="false" ht="15" hidden="false" customHeight="false" outlineLevel="0" collapsed="false">
      <c r="A4194" s="0" t="s">
        <v>42</v>
      </c>
      <c r="B4194" s="2" t="n">
        <v>3566579</v>
      </c>
      <c r="C4194" s="0" t="s">
        <v>49</v>
      </c>
      <c r="D4194" s="0" t="s">
        <v>4234</v>
      </c>
      <c r="E4194" s="0" t="s">
        <v>4234</v>
      </c>
      <c r="F4194" s="0" t="s">
        <v>638</v>
      </c>
      <c r="G4194" s="1" t="s">
        <v>53</v>
      </c>
      <c r="H4194" s="15" t="n">
        <v>-1.317179136</v>
      </c>
      <c r="I4194" s="4" t="n">
        <v>0.615047489</v>
      </c>
      <c r="J4194" s="5" t="n">
        <v>0.637790189</v>
      </c>
      <c r="K4194" s="4" t="n">
        <v>0.627768578</v>
      </c>
      <c r="L4194" s="6" t="n">
        <v>0.918206413</v>
      </c>
      <c r="M4194" s="4" t="n">
        <v>0.221459646</v>
      </c>
      <c r="O4194" s="0" t="n">
        <v>6</v>
      </c>
      <c r="P4194" s="0" t="n">
        <v>1</v>
      </c>
      <c r="Q4194" s="0" t="n">
        <v>223</v>
      </c>
      <c r="R4194" s="0" t="n">
        <v>294</v>
      </c>
      <c r="S4194" s="0" t="n">
        <v>202</v>
      </c>
      <c r="T4194" s="0" t="n">
        <v>154</v>
      </c>
      <c r="U4194" s="0" t="n">
        <v>28</v>
      </c>
      <c r="V4194" s="0" t="n">
        <v>24</v>
      </c>
      <c r="W4194" s="0" t="n">
        <v>134</v>
      </c>
      <c r="X4194" s="0" t="n">
        <v>165</v>
      </c>
      <c r="AC4194" s="0" t="n">
        <v>180</v>
      </c>
      <c r="AD4194" s="0" t="n">
        <v>176</v>
      </c>
      <c r="AI4194" s="0" t="n">
        <v>742</v>
      </c>
      <c r="AJ4194" s="0" t="n">
        <v>711</v>
      </c>
      <c r="AM4194" s="0" t="n">
        <v>833</v>
      </c>
      <c r="AN4194" s="0" t="n">
        <v>1237</v>
      </c>
    </row>
    <row r="4195" customFormat="false" ht="15" hidden="false" customHeight="false" outlineLevel="0" collapsed="false">
      <c r="A4195" s="0" t="s">
        <v>42</v>
      </c>
      <c r="B4195" s="2" t="n">
        <v>3566850</v>
      </c>
      <c r="C4195" s="0" t="s">
        <v>43</v>
      </c>
      <c r="D4195" s="0" t="s">
        <v>4234</v>
      </c>
      <c r="E4195" s="0" t="s">
        <v>4234</v>
      </c>
      <c r="F4195" s="0" t="s">
        <v>638</v>
      </c>
      <c r="G4195" s="1" t="s">
        <v>53</v>
      </c>
      <c r="H4195" s="3" t="n">
        <v>0.364836686</v>
      </c>
      <c r="I4195" s="4" t="n">
        <v>0.942764416</v>
      </c>
      <c r="J4195" s="6" t="n">
        <v>2.66350719</v>
      </c>
      <c r="K4195" s="4" t="n">
        <v>0.183532195</v>
      </c>
      <c r="L4195" s="5" t="n">
        <v>-0.467788641</v>
      </c>
      <c r="M4195" s="4" t="n">
        <v>0.553853596</v>
      </c>
      <c r="O4195" s="0" t="n">
        <v>21</v>
      </c>
      <c r="P4195" s="0" t="n">
        <v>1</v>
      </c>
      <c r="Q4195" s="0" t="n">
        <v>88</v>
      </c>
      <c r="R4195" s="0" t="n">
        <v>280</v>
      </c>
      <c r="U4195" s="0" t="n">
        <v>157</v>
      </c>
      <c r="V4195" s="0" t="n">
        <v>303</v>
      </c>
      <c r="W4195" s="0" t="n">
        <v>123</v>
      </c>
      <c r="X4195" s="0" t="n">
        <v>366</v>
      </c>
      <c r="Y4195" s="0" t="n">
        <v>505</v>
      </c>
      <c r="Z4195" s="0" t="n">
        <v>2073</v>
      </c>
      <c r="AA4195" s="0" t="n">
        <v>506</v>
      </c>
      <c r="AB4195" s="0" t="n">
        <v>1331</v>
      </c>
      <c r="AC4195" s="0" t="n">
        <v>582</v>
      </c>
      <c r="AD4195" s="0" t="n">
        <v>1483</v>
      </c>
      <c r="AE4195" s="0" t="n">
        <v>2310</v>
      </c>
      <c r="AF4195" s="0" t="n">
        <v>10555</v>
      </c>
      <c r="AG4195" s="0" t="n">
        <v>472</v>
      </c>
      <c r="AH4195" s="0" t="n">
        <v>2007</v>
      </c>
      <c r="AI4195" s="0" t="n">
        <v>856</v>
      </c>
      <c r="AJ4195" s="0" t="n">
        <v>1472</v>
      </c>
      <c r="AM4195" s="0" t="n">
        <v>515</v>
      </c>
      <c r="AN4195" s="0" t="n">
        <v>754</v>
      </c>
    </row>
    <row r="4196" customFormat="false" ht="15" hidden="false" customHeight="false" outlineLevel="0" collapsed="false">
      <c r="A4196" s="0" t="s">
        <v>42</v>
      </c>
      <c r="B4196" s="2" t="n">
        <v>3566902</v>
      </c>
      <c r="C4196" s="0" t="s">
        <v>43</v>
      </c>
      <c r="D4196" s="0" t="s">
        <v>4234</v>
      </c>
      <c r="E4196" s="0" t="s">
        <v>4234</v>
      </c>
      <c r="F4196" s="0" t="s">
        <v>638</v>
      </c>
      <c r="G4196" s="1" t="s">
        <v>53</v>
      </c>
      <c r="H4196" s="8" t="n">
        <v>-0.014196469</v>
      </c>
      <c r="I4196" s="4" t="n">
        <v>1</v>
      </c>
      <c r="J4196" s="5" t="n">
        <v>0.600027279</v>
      </c>
      <c r="K4196" s="4" t="n">
        <v>0.661321601</v>
      </c>
      <c r="L4196" s="10" t="n">
        <v>-0.673994424</v>
      </c>
      <c r="M4196" s="4" t="n">
        <v>0.234765128</v>
      </c>
      <c r="O4196" s="0" t="n">
        <v>25</v>
      </c>
      <c r="P4196" s="0" t="n">
        <v>7</v>
      </c>
      <c r="Q4196" s="0" t="n">
        <v>171</v>
      </c>
      <c r="R4196" s="0" t="n">
        <v>283</v>
      </c>
      <c r="S4196" s="0" t="n">
        <v>262</v>
      </c>
      <c r="T4196" s="0" t="n">
        <v>509</v>
      </c>
      <c r="U4196" s="0" t="n">
        <v>50</v>
      </c>
      <c r="V4196" s="0" t="n">
        <v>63</v>
      </c>
      <c r="W4196" s="0" t="n">
        <v>95</v>
      </c>
      <c r="X4196" s="0" t="n">
        <v>224</v>
      </c>
      <c r="AC4196" s="0" t="n">
        <v>120</v>
      </c>
      <c r="AD4196" s="0" t="n">
        <v>250</v>
      </c>
      <c r="AI4196" s="0" t="n">
        <v>486</v>
      </c>
      <c r="AJ4196" s="0" t="n">
        <v>1711</v>
      </c>
      <c r="AK4196" s="0" t="n">
        <v>1039</v>
      </c>
      <c r="AL4196" s="0" t="n">
        <v>1433</v>
      </c>
      <c r="AM4196" s="0" t="n">
        <v>919</v>
      </c>
      <c r="AN4196" s="0" t="n">
        <v>1485</v>
      </c>
      <c r="AO4196" s="0" t="n">
        <v>538</v>
      </c>
      <c r="AP4196" s="0" t="n">
        <v>724</v>
      </c>
    </row>
    <row r="4197" customFormat="false" ht="15" hidden="false" customHeight="false" outlineLevel="0" collapsed="false">
      <c r="A4197" s="0" t="s">
        <v>42</v>
      </c>
      <c r="B4197" s="2" t="n">
        <v>3567552</v>
      </c>
      <c r="C4197" s="0" t="s">
        <v>49</v>
      </c>
      <c r="D4197" s="0" t="s">
        <v>4234</v>
      </c>
      <c r="E4197" s="0" t="s">
        <v>4234</v>
      </c>
      <c r="F4197" s="0" t="s">
        <v>638</v>
      </c>
      <c r="G4197" s="1" t="s">
        <v>53</v>
      </c>
      <c r="H4197" s="8" t="n">
        <v>0.032000962</v>
      </c>
      <c r="I4197" s="4" t="n">
        <v>1</v>
      </c>
      <c r="J4197" s="18" t="n">
        <v>1.922616301</v>
      </c>
      <c r="K4197" s="4" t="n">
        <v>0.418755228</v>
      </c>
      <c r="L4197" s="5" t="n">
        <v>0.652922984</v>
      </c>
      <c r="M4197" s="4" t="n">
        <v>0.40157544</v>
      </c>
      <c r="O4197" s="0" t="n">
        <v>9</v>
      </c>
      <c r="P4197" s="0" t="n">
        <v>7</v>
      </c>
      <c r="Q4197" s="0" t="n">
        <v>217</v>
      </c>
      <c r="R4197" s="0" t="n">
        <v>354</v>
      </c>
      <c r="S4197" s="0" t="n">
        <v>95</v>
      </c>
      <c r="T4197" s="0" t="n">
        <v>187</v>
      </c>
      <c r="U4197" s="0" t="n">
        <v>332</v>
      </c>
      <c r="V4197" s="0" t="n">
        <v>492</v>
      </c>
      <c r="W4197" s="0" t="n">
        <v>102</v>
      </c>
      <c r="X4197" s="0" t="n">
        <v>292</v>
      </c>
      <c r="AC4197" s="0" t="n">
        <v>348</v>
      </c>
      <c r="AD4197" s="0" t="n">
        <v>795</v>
      </c>
      <c r="AI4197" s="0" t="n">
        <v>695</v>
      </c>
      <c r="AJ4197" s="0" t="n">
        <v>1107</v>
      </c>
      <c r="AM4197" s="0" t="n">
        <v>732</v>
      </c>
      <c r="AN4197" s="0" t="n">
        <v>1404</v>
      </c>
    </row>
    <row r="4198" customFormat="false" ht="15" hidden="false" customHeight="false" outlineLevel="0" collapsed="false">
      <c r="A4198" s="0" t="s">
        <v>42</v>
      </c>
      <c r="B4198" s="2" t="n">
        <v>3568907</v>
      </c>
      <c r="C4198" s="0" t="s">
        <v>43</v>
      </c>
      <c r="D4198" s="0" t="s">
        <v>4235</v>
      </c>
      <c r="E4198" s="0" t="s">
        <v>4235</v>
      </c>
      <c r="F4198" s="0" t="s">
        <v>3706</v>
      </c>
      <c r="G4198" s="1" t="s">
        <v>46</v>
      </c>
      <c r="H4198" s="5" t="n">
        <v>1.049609128</v>
      </c>
      <c r="I4198" s="4" t="n">
        <v>0.698384898</v>
      </c>
      <c r="J4198" s="5" t="n">
        <v>0.694625455</v>
      </c>
      <c r="K4198" s="4" t="n">
        <v>0.735969173</v>
      </c>
      <c r="L4198" s="6" t="n">
        <v>0.991382015</v>
      </c>
      <c r="M4198" s="4" t="n">
        <v>0.222853672</v>
      </c>
      <c r="O4198" s="0" t="n">
        <v>5</v>
      </c>
      <c r="P4198" s="0" t="n">
        <v>10</v>
      </c>
      <c r="Q4198" s="0" t="n">
        <v>120</v>
      </c>
      <c r="R4198" s="0" t="n">
        <v>240</v>
      </c>
      <c r="S4198" s="0" t="n">
        <v>369</v>
      </c>
      <c r="T4198" s="0" t="n">
        <v>458</v>
      </c>
      <c r="U4198" s="0" t="n">
        <v>205</v>
      </c>
      <c r="V4198" s="0" t="n">
        <v>407</v>
      </c>
      <c r="W4198" s="0" t="n">
        <v>151</v>
      </c>
      <c r="X4198" s="0" t="n">
        <v>348</v>
      </c>
      <c r="AC4198" s="0" t="n">
        <v>191</v>
      </c>
      <c r="AD4198" s="0" t="n">
        <v>427</v>
      </c>
      <c r="AI4198" s="0" t="n">
        <v>1074</v>
      </c>
      <c r="AJ4198" s="0" t="n">
        <v>1350</v>
      </c>
      <c r="AM4198" s="0" t="n">
        <v>1112</v>
      </c>
      <c r="AN4198" s="0" t="n">
        <v>2521</v>
      </c>
    </row>
    <row r="4199" customFormat="false" ht="15" hidden="false" customHeight="false" outlineLevel="0" collapsed="false">
      <c r="A4199" s="0" t="s">
        <v>42</v>
      </c>
      <c r="B4199" s="2" t="n">
        <v>3569378</v>
      </c>
      <c r="C4199" s="0" t="s">
        <v>49</v>
      </c>
      <c r="D4199" s="0" t="s">
        <v>4235</v>
      </c>
      <c r="E4199" s="0" t="s">
        <v>4235</v>
      </c>
      <c r="F4199" s="0" t="s">
        <v>3706</v>
      </c>
      <c r="G4199" s="1" t="s">
        <v>46</v>
      </c>
      <c r="H4199" s="3" t="n">
        <v>-0.326278597</v>
      </c>
      <c r="I4199" s="4" t="n">
        <v>0.921067286</v>
      </c>
      <c r="J4199" s="8"/>
      <c r="K4199" s="4"/>
      <c r="L4199" s="5" t="n">
        <v>-0.274213692</v>
      </c>
      <c r="M4199" s="4" t="n">
        <v>0.737056601</v>
      </c>
      <c r="O4199" s="0" t="n">
        <v>24</v>
      </c>
      <c r="P4199" s="0" t="n">
        <v>7</v>
      </c>
      <c r="Q4199" s="0" t="n">
        <v>178</v>
      </c>
      <c r="R4199" s="0" t="n">
        <v>290</v>
      </c>
      <c r="S4199" s="0" t="n">
        <v>108</v>
      </c>
      <c r="T4199" s="0" t="n">
        <v>241</v>
      </c>
      <c r="U4199" s="0" t="n">
        <v>166</v>
      </c>
      <c r="V4199" s="0" t="n">
        <v>202</v>
      </c>
      <c r="W4199" s="0" t="n">
        <v>124</v>
      </c>
      <c r="X4199" s="0" t="n">
        <v>231</v>
      </c>
      <c r="AI4199" s="0" t="n">
        <v>1021</v>
      </c>
      <c r="AJ4199" s="0" t="n">
        <v>1135</v>
      </c>
      <c r="AM4199" s="0" t="n">
        <v>684</v>
      </c>
      <c r="AN4199" s="0" t="n">
        <v>660</v>
      </c>
    </row>
    <row r="4200" customFormat="false" ht="15" hidden="false" customHeight="false" outlineLevel="0" collapsed="false">
      <c r="A4200" s="0" t="s">
        <v>42</v>
      </c>
      <c r="B4200" s="2" t="n">
        <v>3569585</v>
      </c>
      <c r="C4200" s="0" t="s">
        <v>43</v>
      </c>
      <c r="D4200" s="0" t="s">
        <v>4236</v>
      </c>
      <c r="E4200" s="0" t="s">
        <v>4237</v>
      </c>
      <c r="F4200" s="0" t="s">
        <v>52</v>
      </c>
      <c r="G4200" s="1" t="s">
        <v>46</v>
      </c>
      <c r="H4200" s="3" t="n">
        <v>0.918934806</v>
      </c>
      <c r="I4200" s="4" t="n">
        <v>0.80694195</v>
      </c>
      <c r="J4200" s="8"/>
      <c r="K4200" s="4"/>
      <c r="L4200" s="6" t="n">
        <v>0.907683951</v>
      </c>
      <c r="M4200" s="4" t="n">
        <v>0.252205868</v>
      </c>
      <c r="O4200" s="0" t="n">
        <v>24</v>
      </c>
      <c r="P4200" s="0" t="n">
        <v>13</v>
      </c>
      <c r="Q4200" s="0" t="n">
        <v>13</v>
      </c>
      <c r="R4200" s="0" t="n">
        <v>21</v>
      </c>
      <c r="S4200" s="0" t="n">
        <v>37</v>
      </c>
      <c r="T4200" s="0" t="n">
        <v>32</v>
      </c>
      <c r="U4200" s="0" t="n">
        <v>20</v>
      </c>
      <c r="V4200" s="0" t="n">
        <v>35</v>
      </c>
      <c r="W4200" s="0" t="n">
        <v>5</v>
      </c>
      <c r="X4200" s="0" t="n">
        <v>24</v>
      </c>
      <c r="AI4200" s="0" t="n">
        <v>31</v>
      </c>
      <c r="AJ4200" s="0" t="n">
        <v>109</v>
      </c>
      <c r="AM4200" s="0" t="n">
        <v>67</v>
      </c>
      <c r="AN4200" s="0" t="n">
        <v>131</v>
      </c>
    </row>
    <row r="4201" customFormat="false" ht="15" hidden="false" customHeight="false" outlineLevel="0" collapsed="false">
      <c r="A4201" s="0" t="s">
        <v>42</v>
      </c>
      <c r="B4201" s="2" t="n">
        <v>3569625</v>
      </c>
      <c r="C4201" s="0" t="s">
        <v>43</v>
      </c>
      <c r="D4201" s="0" t="s">
        <v>4236</v>
      </c>
      <c r="E4201" s="0" t="s">
        <v>4237</v>
      </c>
      <c r="F4201" s="0" t="s">
        <v>52</v>
      </c>
      <c r="G4201" s="1" t="s">
        <v>46</v>
      </c>
      <c r="H4201" s="3" t="n">
        <v>0.48793606</v>
      </c>
      <c r="I4201" s="4" t="n">
        <v>0.92117525</v>
      </c>
      <c r="J4201" s="5" t="n">
        <v>-0.577076274</v>
      </c>
      <c r="K4201" s="4" t="n">
        <v>0.653890927</v>
      </c>
      <c r="L4201" s="5" t="n">
        <v>0.276167705</v>
      </c>
      <c r="M4201" s="4" t="n">
        <v>0.733806097</v>
      </c>
      <c r="O4201" s="0" t="n">
        <v>6</v>
      </c>
      <c r="P4201" s="0" t="n">
        <v>7</v>
      </c>
      <c r="Q4201" s="0" t="n">
        <v>183</v>
      </c>
      <c r="R4201" s="0" t="n">
        <v>236</v>
      </c>
      <c r="S4201" s="0" t="n">
        <v>206</v>
      </c>
      <c r="T4201" s="0" t="n">
        <v>211</v>
      </c>
      <c r="U4201" s="0" t="n">
        <v>315</v>
      </c>
      <c r="V4201" s="0" t="n">
        <v>389</v>
      </c>
      <c r="W4201" s="0" t="n">
        <v>177</v>
      </c>
      <c r="X4201" s="0" t="n">
        <v>248</v>
      </c>
      <c r="AC4201" s="0" t="n">
        <v>82</v>
      </c>
      <c r="AD4201" s="0" t="n">
        <v>136</v>
      </c>
      <c r="AI4201" s="0" t="n">
        <v>944</v>
      </c>
      <c r="AJ4201" s="0" t="n">
        <v>790</v>
      </c>
      <c r="AM4201" s="0" t="n">
        <v>458</v>
      </c>
      <c r="AN4201" s="0" t="n">
        <v>1125</v>
      </c>
    </row>
    <row r="4202" customFormat="false" ht="15" hidden="false" customHeight="false" outlineLevel="0" collapsed="false">
      <c r="A4202" s="0" t="s">
        <v>42</v>
      </c>
      <c r="B4202" s="2" t="n">
        <v>3569630</v>
      </c>
      <c r="C4202" s="0" t="s">
        <v>49</v>
      </c>
      <c r="D4202" s="0" t="s">
        <v>4236</v>
      </c>
      <c r="E4202" s="0" t="s">
        <v>4237</v>
      </c>
      <c r="F4202" s="0" t="s">
        <v>52</v>
      </c>
      <c r="G4202" s="1" t="s">
        <v>46</v>
      </c>
      <c r="H4202" s="8" t="n">
        <v>-0.132030419</v>
      </c>
      <c r="I4202" s="4" t="n">
        <v>0.967795801</v>
      </c>
      <c r="J4202" s="3" t="n">
        <v>-0.335435753</v>
      </c>
      <c r="K4202" s="4" t="n">
        <v>0.804504458</v>
      </c>
      <c r="L4202" s="6" t="n">
        <v>0.806419386</v>
      </c>
      <c r="M4202" s="4" t="n">
        <v>0.279050851</v>
      </c>
      <c r="O4202" s="0" t="n">
        <v>3</v>
      </c>
      <c r="P4202" s="0" t="n">
        <v>4</v>
      </c>
      <c r="Q4202" s="0" t="n">
        <v>236</v>
      </c>
      <c r="R4202" s="0" t="n">
        <v>216</v>
      </c>
      <c r="S4202" s="0" t="n">
        <v>254</v>
      </c>
      <c r="T4202" s="0" t="n">
        <v>178</v>
      </c>
      <c r="U4202" s="0" t="n">
        <v>187</v>
      </c>
      <c r="V4202" s="0" t="n">
        <v>176</v>
      </c>
      <c r="W4202" s="0" t="n">
        <v>115</v>
      </c>
      <c r="X4202" s="0" t="n">
        <v>256</v>
      </c>
      <c r="AC4202" s="0" t="n">
        <v>84</v>
      </c>
      <c r="AD4202" s="0" t="n">
        <v>141</v>
      </c>
      <c r="AI4202" s="0" t="n">
        <v>745</v>
      </c>
      <c r="AJ4202" s="0" t="n">
        <v>596</v>
      </c>
      <c r="AM4202" s="0" t="n">
        <v>881</v>
      </c>
      <c r="AN4202" s="0" t="n">
        <v>887</v>
      </c>
    </row>
    <row r="4203" customFormat="false" ht="15" hidden="false" customHeight="false" outlineLevel="0" collapsed="false">
      <c r="A4203" s="0" t="s">
        <v>42</v>
      </c>
      <c r="B4203" s="2" t="n">
        <v>3569972</v>
      </c>
      <c r="C4203" s="0" t="s">
        <v>43</v>
      </c>
      <c r="D4203" s="0" t="s">
        <v>4236</v>
      </c>
      <c r="E4203" s="0" t="s">
        <v>4237</v>
      </c>
      <c r="F4203" s="0" t="s">
        <v>52</v>
      </c>
      <c r="G4203" s="1" t="s">
        <v>46</v>
      </c>
      <c r="H4203" s="5" t="n">
        <v>1.676240575</v>
      </c>
      <c r="I4203" s="4" t="n">
        <v>0.711517462</v>
      </c>
      <c r="J4203" s="3" t="n">
        <v>0.642793961</v>
      </c>
      <c r="K4203" s="4" t="n">
        <v>0.918329356</v>
      </c>
      <c r="O4203" s="0" t="n">
        <v>22</v>
      </c>
      <c r="P4203" s="0" t="n">
        <v>13</v>
      </c>
      <c r="Q4203" s="0" t="n">
        <v>252</v>
      </c>
      <c r="R4203" s="0" t="n">
        <v>270</v>
      </c>
      <c r="S4203" s="0" t="n">
        <v>1403</v>
      </c>
      <c r="T4203" s="0" t="n">
        <v>953</v>
      </c>
      <c r="U4203" s="0" t="n">
        <v>471</v>
      </c>
      <c r="V4203" s="0" t="n">
        <v>424</v>
      </c>
      <c r="W4203" s="0" t="n">
        <v>168</v>
      </c>
      <c r="X4203" s="0" t="n">
        <v>228</v>
      </c>
      <c r="Y4203" s="0" t="n">
        <v>583</v>
      </c>
      <c r="Z4203" s="0" t="n">
        <v>1265</v>
      </c>
      <c r="AA4203" s="0" t="n">
        <v>903</v>
      </c>
      <c r="AB4203" s="0" t="n">
        <v>1030</v>
      </c>
      <c r="AC4203" s="0" t="n">
        <v>241</v>
      </c>
      <c r="AD4203" s="0" t="n">
        <v>306</v>
      </c>
      <c r="AE4203" s="0" t="n">
        <v>663</v>
      </c>
      <c r="AF4203" s="0" t="n">
        <v>1893</v>
      </c>
      <c r="AG4203" s="0" t="n">
        <v>3</v>
      </c>
      <c r="AH4203" s="0" t="n">
        <v>21</v>
      </c>
      <c r="AI4203" s="0" t="n">
        <v>1159</v>
      </c>
      <c r="AJ4203" s="0" t="n">
        <v>1297</v>
      </c>
    </row>
    <row r="4204" customFormat="false" ht="15" hidden="false" customHeight="false" outlineLevel="0" collapsed="false">
      <c r="A4204" s="0" t="s">
        <v>42</v>
      </c>
      <c r="B4204" s="2" t="n">
        <v>3570142</v>
      </c>
      <c r="C4204" s="0" t="s">
        <v>43</v>
      </c>
      <c r="D4204" s="0" t="s">
        <v>4236</v>
      </c>
      <c r="E4204" s="0" t="s">
        <v>4237</v>
      </c>
      <c r="F4204" s="0" t="s">
        <v>52</v>
      </c>
      <c r="G4204" s="1" t="s">
        <v>46</v>
      </c>
      <c r="H4204" s="3" t="n">
        <v>0.576088668</v>
      </c>
      <c r="I4204" s="4" t="n">
        <v>0.885831739</v>
      </c>
      <c r="J4204" s="5" t="n">
        <v>0.988799558</v>
      </c>
      <c r="K4204" s="4" t="n">
        <v>0.7384201</v>
      </c>
      <c r="O4204" s="0" t="n">
        <v>22</v>
      </c>
      <c r="P4204" s="0" t="n">
        <v>7</v>
      </c>
      <c r="Q4204" s="0" t="n">
        <v>417</v>
      </c>
      <c r="R4204" s="0" t="n">
        <v>253</v>
      </c>
      <c r="S4204" s="0" t="n">
        <v>595</v>
      </c>
      <c r="T4204" s="0" t="n">
        <v>414</v>
      </c>
      <c r="U4204" s="0" t="n">
        <v>583</v>
      </c>
      <c r="V4204" s="0" t="n">
        <v>331</v>
      </c>
      <c r="W4204" s="0" t="n">
        <v>252</v>
      </c>
      <c r="X4204" s="0" t="n">
        <v>256</v>
      </c>
      <c r="Y4204" s="0" t="n">
        <v>1689</v>
      </c>
      <c r="Z4204" s="0" t="n">
        <v>1530</v>
      </c>
      <c r="AA4204" s="0" t="n">
        <v>1354</v>
      </c>
      <c r="AB4204" s="0" t="n">
        <v>1083</v>
      </c>
      <c r="AC4204" s="0" t="n">
        <v>420</v>
      </c>
      <c r="AD4204" s="0" t="n">
        <v>442</v>
      </c>
      <c r="AE4204" s="0" t="n">
        <v>2263</v>
      </c>
      <c r="AF4204" s="0" t="n">
        <v>3016</v>
      </c>
      <c r="AG4204" s="0" t="n">
        <v>5</v>
      </c>
      <c r="AH4204" s="0" t="n">
        <v>29</v>
      </c>
      <c r="AI4204" s="0" t="n">
        <v>1547</v>
      </c>
      <c r="AJ4204" s="0" t="n">
        <v>1331</v>
      </c>
    </row>
    <row r="4205" customFormat="false" ht="15" hidden="false" customHeight="false" outlineLevel="0" collapsed="false">
      <c r="A4205" s="0" t="s">
        <v>42</v>
      </c>
      <c r="B4205" s="2" t="n">
        <v>3570402</v>
      </c>
      <c r="C4205" s="0" t="s">
        <v>49</v>
      </c>
      <c r="D4205" s="0" t="s">
        <v>4236</v>
      </c>
      <c r="E4205" s="0" t="s">
        <v>4237</v>
      </c>
      <c r="F4205" s="0" t="s">
        <v>52</v>
      </c>
      <c r="G4205" s="1" t="s">
        <v>46</v>
      </c>
      <c r="H4205" s="3" t="n">
        <v>-0.453396296</v>
      </c>
      <c r="I4205" s="4" t="n">
        <v>0.914628827</v>
      </c>
      <c r="J4205" s="3" t="n">
        <v>0.137885207</v>
      </c>
      <c r="K4205" s="4" t="n">
        <v>0.929163232</v>
      </c>
      <c r="L4205" s="6" t="n">
        <v>0.931840373</v>
      </c>
      <c r="M4205" s="4" t="n">
        <v>0.240695646</v>
      </c>
      <c r="O4205" s="0" t="n">
        <v>27</v>
      </c>
      <c r="P4205" s="0" t="n">
        <v>13</v>
      </c>
      <c r="Q4205" s="0" t="n">
        <v>178</v>
      </c>
      <c r="R4205" s="0" t="n">
        <v>279</v>
      </c>
      <c r="S4205" s="0" t="n">
        <v>68</v>
      </c>
      <c r="T4205" s="0" t="n">
        <v>54</v>
      </c>
      <c r="U4205" s="0" t="n">
        <v>206</v>
      </c>
      <c r="V4205" s="0" t="n">
        <v>302</v>
      </c>
      <c r="W4205" s="0" t="n">
        <v>76</v>
      </c>
      <c r="X4205" s="0" t="n">
        <v>291</v>
      </c>
      <c r="AC4205" s="0" t="n">
        <v>116</v>
      </c>
      <c r="AD4205" s="0" t="n">
        <v>193</v>
      </c>
      <c r="AI4205" s="0" t="n">
        <v>1021</v>
      </c>
      <c r="AJ4205" s="0" t="n">
        <v>1138</v>
      </c>
      <c r="AM4205" s="0" t="n">
        <v>1363</v>
      </c>
      <c r="AN4205" s="0" t="n">
        <v>1742</v>
      </c>
    </row>
    <row r="4206" customFormat="false" ht="15" hidden="false" customHeight="false" outlineLevel="0" collapsed="false">
      <c r="A4206" s="0" t="s">
        <v>42</v>
      </c>
      <c r="B4206" s="2" t="n">
        <v>3570876</v>
      </c>
      <c r="C4206" s="0" t="s">
        <v>49</v>
      </c>
      <c r="D4206" s="0" t="s">
        <v>4238</v>
      </c>
      <c r="E4206" s="0" t="s">
        <v>4239</v>
      </c>
      <c r="F4206" s="0" t="s">
        <v>99</v>
      </c>
      <c r="G4206" s="1" t="s">
        <v>46</v>
      </c>
      <c r="H4206" s="8" t="n">
        <v>0.293815538</v>
      </c>
      <c r="I4206" s="4" t="n">
        <v>0.961504632</v>
      </c>
      <c r="J4206" s="5" t="n">
        <v>0.821420852</v>
      </c>
      <c r="K4206" s="4" t="n">
        <v>0.709221074</v>
      </c>
      <c r="L4206" s="9" t="n">
        <v>3.127007389</v>
      </c>
      <c r="M4206" s="7" t="n">
        <v>0.004589158</v>
      </c>
      <c r="O4206" s="0" t="n">
        <v>3</v>
      </c>
      <c r="P4206" s="0" t="n">
        <v>4</v>
      </c>
      <c r="Q4206" s="0" t="n">
        <v>256</v>
      </c>
      <c r="R4206" s="0" t="n">
        <v>298</v>
      </c>
      <c r="S4206" s="0" t="n">
        <v>369</v>
      </c>
      <c r="T4206" s="0" t="n">
        <v>377</v>
      </c>
      <c r="U4206" s="0" t="n">
        <v>233</v>
      </c>
      <c r="V4206" s="0" t="n">
        <v>332</v>
      </c>
      <c r="W4206" s="0" t="n">
        <v>134</v>
      </c>
      <c r="X4206" s="0" t="n">
        <v>377</v>
      </c>
      <c r="AC4206" s="0" t="n">
        <v>243</v>
      </c>
      <c r="AD4206" s="0" t="n">
        <v>448</v>
      </c>
      <c r="AI4206" s="0" t="n">
        <v>869</v>
      </c>
      <c r="AJ4206" s="0" t="n">
        <v>1213</v>
      </c>
      <c r="AM4206" s="0" t="n">
        <v>6126</v>
      </c>
      <c r="AN4206" s="0" t="n">
        <v>7586</v>
      </c>
    </row>
    <row r="4207" customFormat="false" ht="15" hidden="false" customHeight="false" outlineLevel="0" collapsed="false">
      <c r="A4207" s="0" t="s">
        <v>42</v>
      </c>
      <c r="B4207" s="2" t="n">
        <v>3573442</v>
      </c>
      <c r="C4207" s="0" t="s">
        <v>49</v>
      </c>
      <c r="D4207" s="0" t="s">
        <v>4240</v>
      </c>
      <c r="E4207" s="0" t="s">
        <v>4240</v>
      </c>
      <c r="G4207" s="1"/>
      <c r="H4207" s="8" t="n">
        <v>-0.028500923</v>
      </c>
      <c r="I4207" s="4" t="n">
        <v>0.994131322</v>
      </c>
      <c r="J4207" s="12" t="n">
        <v>-1.749101151</v>
      </c>
      <c r="K4207" s="4" t="n">
        <v>0.070616609</v>
      </c>
      <c r="L4207" s="12" t="n">
        <v>-3.167544535</v>
      </c>
      <c r="M4207" s="14" t="n">
        <v>5.16E-010</v>
      </c>
      <c r="O4207" s="0" t="n">
        <v>3</v>
      </c>
      <c r="P4207" s="0" t="n">
        <v>10</v>
      </c>
      <c r="Q4207" s="0" t="n">
        <v>54</v>
      </c>
      <c r="R4207" s="0" t="n">
        <v>149</v>
      </c>
      <c r="S4207" s="0" t="n">
        <v>102</v>
      </c>
      <c r="T4207" s="0" t="n">
        <v>96</v>
      </c>
      <c r="U4207" s="0" t="n">
        <v>59</v>
      </c>
      <c r="V4207" s="0" t="n">
        <v>126</v>
      </c>
      <c r="W4207" s="0" t="n">
        <v>110</v>
      </c>
      <c r="X4207" s="0" t="n">
        <v>259</v>
      </c>
      <c r="AC4207" s="0" t="n">
        <v>43</v>
      </c>
      <c r="AD4207" s="0" t="n">
        <v>41</v>
      </c>
      <c r="AI4207" s="0" t="n">
        <v>671</v>
      </c>
      <c r="AJ4207" s="0" t="n">
        <v>795</v>
      </c>
      <c r="AM4207" s="0" t="n">
        <v>60</v>
      </c>
      <c r="AN4207" s="0" t="n">
        <v>63</v>
      </c>
    </row>
    <row r="4208" customFormat="false" ht="15" hidden="false" customHeight="false" outlineLevel="0" collapsed="false">
      <c r="A4208" s="0" t="s">
        <v>42</v>
      </c>
      <c r="B4208" s="2" t="n">
        <v>3575177</v>
      </c>
      <c r="C4208" s="0" t="s">
        <v>43</v>
      </c>
      <c r="D4208" s="0" t="s">
        <v>4241</v>
      </c>
      <c r="E4208" s="0" t="s">
        <v>4241</v>
      </c>
      <c r="F4208" s="0" t="s">
        <v>4242</v>
      </c>
      <c r="G4208" s="1" t="s">
        <v>46</v>
      </c>
      <c r="H4208" s="8" t="n">
        <v>-0.157665458</v>
      </c>
      <c r="I4208" s="4" t="n">
        <v>0.962925452</v>
      </c>
      <c r="J4208" s="3" t="n">
        <v>0.317641969</v>
      </c>
      <c r="K4208" s="4" t="n">
        <v>0.859996858</v>
      </c>
      <c r="L4208" s="6" t="n">
        <v>0.897948152</v>
      </c>
      <c r="M4208" s="4" t="n">
        <v>0.112256996</v>
      </c>
      <c r="O4208" s="0" t="n">
        <v>29</v>
      </c>
      <c r="P4208" s="0" t="n">
        <v>1</v>
      </c>
      <c r="Q4208" s="0" t="n">
        <v>288</v>
      </c>
      <c r="R4208" s="0" t="n">
        <v>354</v>
      </c>
      <c r="S4208" s="0" t="n">
        <v>359</v>
      </c>
      <c r="T4208" s="0" t="n">
        <v>273</v>
      </c>
      <c r="U4208" s="0" t="n">
        <v>293</v>
      </c>
      <c r="V4208" s="0" t="n">
        <v>186</v>
      </c>
      <c r="W4208" s="0" t="n">
        <v>250</v>
      </c>
      <c r="X4208" s="0" t="n">
        <v>225</v>
      </c>
      <c r="AC4208" s="0" t="n">
        <v>230</v>
      </c>
      <c r="AD4208" s="0" t="n">
        <v>223</v>
      </c>
      <c r="AI4208" s="0" t="n">
        <v>1186</v>
      </c>
      <c r="AJ4208" s="0" t="n">
        <v>685</v>
      </c>
      <c r="AK4208" s="0" t="n">
        <v>1502</v>
      </c>
      <c r="AL4208" s="0" t="n">
        <v>856</v>
      </c>
      <c r="AM4208" s="0" t="n">
        <v>3332</v>
      </c>
      <c r="AN4208" s="0" t="n">
        <v>2115</v>
      </c>
      <c r="AO4208" s="0" t="n">
        <v>2509</v>
      </c>
      <c r="AP4208" s="0" t="n">
        <v>1621</v>
      </c>
    </row>
    <row r="4209" customFormat="false" ht="15" hidden="false" customHeight="false" outlineLevel="0" collapsed="false">
      <c r="A4209" s="0" t="s">
        <v>42</v>
      </c>
      <c r="B4209" s="2" t="n">
        <v>3577060</v>
      </c>
      <c r="C4209" s="0" t="s">
        <v>43</v>
      </c>
      <c r="D4209" s="0" t="s">
        <v>4243</v>
      </c>
      <c r="E4209" s="0" t="s">
        <v>4243</v>
      </c>
      <c r="F4209" s="0" t="s">
        <v>52</v>
      </c>
      <c r="G4209" s="1" t="s">
        <v>46</v>
      </c>
      <c r="H4209" s="3" t="n">
        <v>1.658134597</v>
      </c>
      <c r="I4209" s="4" t="n">
        <v>0.921553933</v>
      </c>
      <c r="J4209" s="12" t="n">
        <v>-1.953357089</v>
      </c>
      <c r="K4209" s="7" t="n">
        <v>0.034965806</v>
      </c>
      <c r="L4209" s="10" t="n">
        <v>-0.731956784</v>
      </c>
      <c r="M4209" s="4" t="n">
        <v>0.121351441</v>
      </c>
      <c r="O4209" s="0" t="n">
        <v>29</v>
      </c>
      <c r="P4209" s="0" t="n">
        <v>13</v>
      </c>
      <c r="Q4209" s="0" t="n">
        <v>156</v>
      </c>
      <c r="R4209" s="0" t="n">
        <v>215</v>
      </c>
      <c r="S4209" s="0" t="n">
        <v>218</v>
      </c>
      <c r="T4209" s="0" t="n">
        <v>138</v>
      </c>
      <c r="U4209" s="0" t="n">
        <v>769</v>
      </c>
      <c r="V4209" s="0" t="n">
        <v>1081</v>
      </c>
      <c r="W4209" s="0" t="n">
        <v>151</v>
      </c>
      <c r="X4209" s="0" t="n">
        <v>264</v>
      </c>
      <c r="AC4209" s="0" t="n">
        <v>38</v>
      </c>
      <c r="AD4209" s="0" t="n">
        <v>44</v>
      </c>
      <c r="AI4209" s="0" t="n">
        <v>566</v>
      </c>
      <c r="AJ4209" s="0" t="n">
        <v>1034</v>
      </c>
      <c r="AK4209" s="0" t="n">
        <v>786</v>
      </c>
      <c r="AL4209" s="0" t="n">
        <v>1107</v>
      </c>
      <c r="AM4209" s="0" t="n">
        <v>329</v>
      </c>
      <c r="AN4209" s="0" t="n">
        <v>544</v>
      </c>
      <c r="AO4209" s="0" t="n">
        <v>625</v>
      </c>
      <c r="AP4209" s="0" t="n">
        <v>927</v>
      </c>
    </row>
    <row r="4210" customFormat="false" ht="15" hidden="false" customHeight="false" outlineLevel="0" collapsed="false">
      <c r="A4210" s="0" t="s">
        <v>42</v>
      </c>
      <c r="B4210" s="2" t="n">
        <v>3577355</v>
      </c>
      <c r="C4210" s="0" t="s">
        <v>43</v>
      </c>
      <c r="D4210" s="0" t="s">
        <v>4243</v>
      </c>
      <c r="E4210" s="0" t="s">
        <v>4243</v>
      </c>
      <c r="F4210" s="0" t="s">
        <v>52</v>
      </c>
      <c r="G4210" s="1" t="s">
        <v>46</v>
      </c>
      <c r="H4210" s="3" t="n">
        <v>0.430138686</v>
      </c>
      <c r="I4210" s="4" t="n">
        <v>0.946942385</v>
      </c>
      <c r="J4210" s="5" t="n">
        <v>-0.417876429</v>
      </c>
      <c r="K4210" s="4" t="n">
        <v>0.744199587</v>
      </c>
      <c r="L4210" s="13" t="n">
        <v>-15</v>
      </c>
      <c r="M4210" s="14" t="n">
        <v>8.06E-030</v>
      </c>
      <c r="O4210" s="0" t="n">
        <v>28</v>
      </c>
      <c r="P4210" s="0" t="n">
        <v>13</v>
      </c>
      <c r="Q4210" s="0" t="n">
        <v>158</v>
      </c>
      <c r="R4210" s="0" t="n">
        <v>220</v>
      </c>
      <c r="S4210" s="0" t="n">
        <v>146</v>
      </c>
      <c r="T4210" s="0" t="n">
        <v>171</v>
      </c>
      <c r="U4210" s="0" t="n">
        <v>267</v>
      </c>
      <c r="V4210" s="0" t="n">
        <v>385</v>
      </c>
      <c r="W4210" s="0" t="n">
        <v>98</v>
      </c>
      <c r="X4210" s="0" t="n">
        <v>218</v>
      </c>
      <c r="AC4210" s="0" t="n">
        <v>59</v>
      </c>
      <c r="AD4210" s="0" t="n">
        <v>122</v>
      </c>
      <c r="AI4210" s="0" t="n">
        <v>1736</v>
      </c>
      <c r="AJ4210" s="0" t="n">
        <v>1018</v>
      </c>
      <c r="AM4210" s="0" t="n">
        <v>0</v>
      </c>
      <c r="AN4210" s="0" t="n">
        <v>0</v>
      </c>
    </row>
    <row r="4211" customFormat="false" ht="15" hidden="false" customHeight="false" outlineLevel="0" collapsed="false">
      <c r="A4211" s="0" t="s">
        <v>42</v>
      </c>
      <c r="B4211" s="2" t="n">
        <v>3577826</v>
      </c>
      <c r="C4211" s="0" t="s">
        <v>49</v>
      </c>
      <c r="D4211" s="0" t="s">
        <v>4244</v>
      </c>
      <c r="E4211" s="0" t="s">
        <v>4244</v>
      </c>
      <c r="F4211" s="0" t="s">
        <v>4245</v>
      </c>
      <c r="G4211" s="1" t="s">
        <v>46</v>
      </c>
      <c r="H4211" s="16" t="n">
        <v>-7.438552744</v>
      </c>
      <c r="I4211" s="14" t="n">
        <v>1.19E-008</v>
      </c>
      <c r="J4211" s="13" t="n">
        <v>-15</v>
      </c>
      <c r="K4211" s="7" t="n">
        <v>0.000661252</v>
      </c>
      <c r="L4211" s="13" t="n">
        <v>-15</v>
      </c>
      <c r="M4211" s="14" t="n">
        <v>3.05E-034</v>
      </c>
      <c r="N4211" s="0" t="s">
        <v>4246</v>
      </c>
      <c r="O4211" s="0" t="n">
        <v>5</v>
      </c>
      <c r="P4211" s="0" t="n">
        <v>13</v>
      </c>
      <c r="Q4211" s="0" t="n">
        <v>83</v>
      </c>
      <c r="R4211" s="0" t="n">
        <v>185</v>
      </c>
      <c r="S4211" s="0" t="n">
        <v>0</v>
      </c>
      <c r="T4211" s="0" t="n">
        <v>2</v>
      </c>
      <c r="U4211" s="0" t="n">
        <v>0</v>
      </c>
      <c r="V4211" s="0" t="n">
        <v>1</v>
      </c>
      <c r="W4211" s="0" t="n">
        <v>38</v>
      </c>
      <c r="X4211" s="0" t="n">
        <v>120</v>
      </c>
      <c r="AC4211" s="0" t="n">
        <v>0</v>
      </c>
      <c r="AD4211" s="0" t="n">
        <v>0</v>
      </c>
      <c r="AI4211" s="0" t="n">
        <v>991</v>
      </c>
      <c r="AJ4211" s="0" t="n">
        <v>1094</v>
      </c>
      <c r="AM4211" s="0" t="n">
        <v>0</v>
      </c>
      <c r="AN4211" s="0" t="n">
        <v>0</v>
      </c>
    </row>
    <row r="4212" customFormat="false" ht="15" hidden="false" customHeight="false" outlineLevel="0" collapsed="false">
      <c r="A4212" s="0" t="s">
        <v>42</v>
      </c>
      <c r="B4212" s="2" t="n">
        <v>3578220</v>
      </c>
      <c r="C4212" s="0" t="s">
        <v>43</v>
      </c>
      <c r="D4212" s="0" t="s">
        <v>4247</v>
      </c>
      <c r="E4212" s="0" t="s">
        <v>4247</v>
      </c>
      <c r="F4212" s="0" t="s">
        <v>4248</v>
      </c>
      <c r="G4212" s="1" t="s">
        <v>46</v>
      </c>
      <c r="H4212" s="5" t="n">
        <v>1.585560824</v>
      </c>
      <c r="I4212" s="4" t="n">
        <v>0.399430025</v>
      </c>
      <c r="J4212" s="18" t="n">
        <v>1.795641714</v>
      </c>
      <c r="K4212" s="4" t="n">
        <v>0.283059835</v>
      </c>
      <c r="L4212" s="5" t="n">
        <v>0.493593788</v>
      </c>
      <c r="M4212" s="4" t="n">
        <v>0.573303417</v>
      </c>
      <c r="O4212" s="0" t="n">
        <v>21</v>
      </c>
      <c r="P4212" s="0" t="n">
        <v>7</v>
      </c>
      <c r="Q4212" s="0" t="n">
        <v>202</v>
      </c>
      <c r="R4212" s="0" t="n">
        <v>104</v>
      </c>
      <c r="S4212" s="0" t="n">
        <v>685</v>
      </c>
      <c r="T4212" s="0" t="n">
        <v>378</v>
      </c>
      <c r="U4212" s="0" t="n">
        <v>459</v>
      </c>
      <c r="V4212" s="0" t="n">
        <v>254</v>
      </c>
      <c r="W4212" s="0" t="n">
        <v>261</v>
      </c>
      <c r="X4212" s="0" t="n">
        <v>371</v>
      </c>
      <c r="Y4212" s="0" t="n">
        <v>1775</v>
      </c>
      <c r="Z4212" s="0" t="n">
        <v>1874</v>
      </c>
      <c r="AA4212" s="0" t="n">
        <v>1429</v>
      </c>
      <c r="AB4212" s="0" t="n">
        <v>1548</v>
      </c>
      <c r="AC4212" s="0" t="n">
        <v>365</v>
      </c>
      <c r="AD4212" s="0" t="n">
        <v>499</v>
      </c>
      <c r="AE4212" s="0" t="n">
        <v>2614</v>
      </c>
      <c r="AF4212" s="0" t="n">
        <v>3362</v>
      </c>
      <c r="AG4212" s="0" t="n">
        <v>4830</v>
      </c>
      <c r="AH4212" s="0" t="n">
        <v>5090</v>
      </c>
      <c r="AI4212" s="0" t="n">
        <v>1922</v>
      </c>
      <c r="AJ4212" s="0" t="n">
        <v>1579</v>
      </c>
      <c r="AM4212" s="0" t="n">
        <v>1980</v>
      </c>
      <c r="AN4212" s="0" t="n">
        <v>1736</v>
      </c>
    </row>
    <row r="4213" customFormat="false" ht="15" hidden="false" customHeight="false" outlineLevel="0" collapsed="false">
      <c r="A4213" s="0" t="s">
        <v>42</v>
      </c>
      <c r="B4213" s="2" t="n">
        <v>3579296</v>
      </c>
      <c r="C4213" s="0" t="s">
        <v>49</v>
      </c>
      <c r="D4213" s="0" t="s">
        <v>4249</v>
      </c>
      <c r="E4213" s="0" t="s">
        <v>4250</v>
      </c>
      <c r="G4213" s="1"/>
      <c r="H4213" s="5" t="n">
        <v>1.052532484</v>
      </c>
      <c r="I4213" s="4" t="n">
        <v>0.698384898</v>
      </c>
      <c r="J4213" s="5" t="n">
        <v>1.789932887</v>
      </c>
      <c r="K4213" s="4" t="n">
        <v>0.437656996</v>
      </c>
      <c r="O4213" s="0" t="n">
        <v>7</v>
      </c>
      <c r="P4213" s="0" t="n">
        <v>13</v>
      </c>
      <c r="Q4213" s="0" t="n">
        <v>148</v>
      </c>
      <c r="R4213" s="0" t="n">
        <v>204</v>
      </c>
      <c r="S4213" s="0" t="n">
        <v>471</v>
      </c>
      <c r="T4213" s="0" t="n">
        <v>290</v>
      </c>
      <c r="U4213" s="0" t="n">
        <v>268</v>
      </c>
      <c r="V4213" s="0" t="n">
        <v>378</v>
      </c>
      <c r="W4213" s="0" t="n">
        <v>140</v>
      </c>
      <c r="X4213" s="0" t="n">
        <v>233</v>
      </c>
      <c r="AC4213" s="0" t="n">
        <v>436</v>
      </c>
      <c r="AD4213" s="0" t="n">
        <v>551</v>
      </c>
      <c r="AI4213" s="0" t="n">
        <v>994</v>
      </c>
      <c r="AJ4213" s="0" t="n">
        <v>1272</v>
      </c>
    </row>
    <row r="4214" customFormat="false" ht="15" hidden="false" customHeight="false" outlineLevel="0" collapsed="false">
      <c r="A4214" s="0" t="s">
        <v>42</v>
      </c>
      <c r="B4214" s="2" t="n">
        <v>3580070</v>
      </c>
      <c r="C4214" s="0" t="s">
        <v>49</v>
      </c>
      <c r="D4214" s="0" t="s">
        <v>4251</v>
      </c>
      <c r="E4214" s="0" t="s">
        <v>4252</v>
      </c>
      <c r="F4214" s="0" t="s">
        <v>99</v>
      </c>
      <c r="G4214" s="1" t="s">
        <v>46</v>
      </c>
      <c r="H4214" s="8" t="n">
        <v>0.070791677</v>
      </c>
      <c r="I4214" s="4" t="n">
        <v>1</v>
      </c>
      <c r="J4214" s="5" t="n">
        <v>0.944268205</v>
      </c>
      <c r="K4214" s="4" t="n">
        <v>0.577489899</v>
      </c>
      <c r="L4214" s="6" t="n">
        <v>0.892276558</v>
      </c>
      <c r="M4214" s="4" t="n">
        <v>0.137012127</v>
      </c>
      <c r="O4214" s="0" t="n">
        <v>25</v>
      </c>
      <c r="P4214" s="0" t="n">
        <v>1</v>
      </c>
      <c r="Q4214" s="0" t="n">
        <v>426</v>
      </c>
      <c r="R4214" s="0" t="n">
        <v>341</v>
      </c>
      <c r="S4214" s="0" t="n">
        <v>186</v>
      </c>
      <c r="T4214" s="0" t="n">
        <v>81</v>
      </c>
      <c r="U4214" s="0" t="n">
        <v>893</v>
      </c>
      <c r="V4214" s="0" t="n">
        <v>359</v>
      </c>
      <c r="W4214" s="0" t="n">
        <v>189</v>
      </c>
      <c r="X4214" s="0" t="n">
        <v>192</v>
      </c>
      <c r="AC4214" s="0" t="n">
        <v>328</v>
      </c>
      <c r="AD4214" s="0" t="n">
        <v>233</v>
      </c>
      <c r="AI4214" s="0" t="n">
        <v>658</v>
      </c>
      <c r="AJ4214" s="0" t="n">
        <v>981</v>
      </c>
      <c r="AK4214" s="0" t="n">
        <v>1639</v>
      </c>
      <c r="AL4214" s="0" t="n">
        <v>1055</v>
      </c>
      <c r="AM4214" s="0" t="n">
        <v>2536</v>
      </c>
      <c r="AN4214" s="0" t="n">
        <v>2135</v>
      </c>
      <c r="AO4214" s="0" t="n">
        <v>3028</v>
      </c>
      <c r="AP4214" s="0" t="n">
        <v>1746</v>
      </c>
    </row>
    <row r="4215" customFormat="false" ht="15" hidden="false" customHeight="false" outlineLevel="0" collapsed="false">
      <c r="A4215" s="0" t="s">
        <v>42</v>
      </c>
      <c r="B4215" s="2" t="n">
        <v>3580424</v>
      </c>
      <c r="C4215" s="0" t="s">
        <v>43</v>
      </c>
      <c r="D4215" s="0" t="s">
        <v>4251</v>
      </c>
      <c r="E4215" s="0" t="s">
        <v>4252</v>
      </c>
      <c r="F4215" s="0" t="s">
        <v>99</v>
      </c>
      <c r="G4215" s="1" t="s">
        <v>46</v>
      </c>
      <c r="H4215" s="3" t="n">
        <v>1.506040855</v>
      </c>
      <c r="I4215" s="4" t="n">
        <v>0.952207196</v>
      </c>
      <c r="J4215" s="5" t="n">
        <v>0.933391887</v>
      </c>
      <c r="K4215" s="4" t="n">
        <v>0.672791046</v>
      </c>
      <c r="L4215" s="8" t="n">
        <v>0.031995311</v>
      </c>
      <c r="M4215" s="4" t="n">
        <v>0.96993227</v>
      </c>
      <c r="O4215" s="0" t="n">
        <v>9</v>
      </c>
      <c r="P4215" s="0" t="n">
        <v>4</v>
      </c>
      <c r="Q4215" s="0" t="n">
        <v>273</v>
      </c>
      <c r="R4215" s="0" t="n">
        <v>291</v>
      </c>
      <c r="S4215" s="0" t="n">
        <v>1450</v>
      </c>
      <c r="T4215" s="0" t="n">
        <v>1417</v>
      </c>
      <c r="U4215" s="0" t="n">
        <v>148</v>
      </c>
      <c r="V4215" s="0" t="n">
        <v>142</v>
      </c>
      <c r="W4215" s="0" t="n">
        <v>146</v>
      </c>
      <c r="X4215" s="0" t="n">
        <v>346</v>
      </c>
      <c r="AC4215" s="0" t="n">
        <v>267</v>
      </c>
      <c r="AD4215" s="0" t="n">
        <v>452</v>
      </c>
      <c r="AI4215" s="0" t="n">
        <v>740</v>
      </c>
      <c r="AJ4215" s="0" t="n">
        <v>1101</v>
      </c>
      <c r="AM4215" s="0" t="n">
        <v>524</v>
      </c>
      <c r="AN4215" s="0" t="n">
        <v>895</v>
      </c>
    </row>
    <row r="4216" customFormat="false" ht="15" hidden="false" customHeight="false" outlineLevel="0" collapsed="false">
      <c r="A4216" s="0" t="s">
        <v>42</v>
      </c>
      <c r="B4216" s="2" t="n">
        <v>3580480</v>
      </c>
      <c r="C4216" s="0" t="s">
        <v>43</v>
      </c>
      <c r="D4216" s="0" t="s">
        <v>4251</v>
      </c>
      <c r="E4216" s="0" t="s">
        <v>4252</v>
      </c>
      <c r="F4216" s="0" t="s">
        <v>99</v>
      </c>
      <c r="G4216" s="1" t="s">
        <v>46</v>
      </c>
      <c r="H4216" s="3" t="n">
        <v>0.357068583</v>
      </c>
      <c r="I4216" s="4" t="n">
        <v>0.947805491</v>
      </c>
      <c r="J4216" s="12" t="n">
        <v>-1.796419619</v>
      </c>
      <c r="K4216" s="4" t="n">
        <v>0.056985039</v>
      </c>
      <c r="L4216" s="12" t="n">
        <v>-1.984707075</v>
      </c>
      <c r="M4216" s="7" t="n">
        <v>0.000129622</v>
      </c>
      <c r="O4216" s="0" t="n">
        <v>6</v>
      </c>
      <c r="P4216" s="0" t="n">
        <v>4</v>
      </c>
      <c r="Q4216" s="0" t="n">
        <v>277</v>
      </c>
      <c r="R4216" s="0" t="n">
        <v>257</v>
      </c>
      <c r="S4216" s="0" t="n">
        <v>332</v>
      </c>
      <c r="T4216" s="0" t="n">
        <v>277</v>
      </c>
      <c r="U4216" s="0" t="n">
        <v>404</v>
      </c>
      <c r="V4216" s="0" t="n">
        <v>299</v>
      </c>
      <c r="W4216" s="0" t="n">
        <v>128</v>
      </c>
      <c r="X4216" s="0" t="n">
        <v>276</v>
      </c>
      <c r="AC4216" s="0" t="n">
        <v>31</v>
      </c>
      <c r="AD4216" s="0" t="n">
        <v>58</v>
      </c>
      <c r="AI4216" s="0" t="n">
        <v>721</v>
      </c>
      <c r="AJ4216" s="0" t="n">
        <v>959</v>
      </c>
      <c r="AM4216" s="0" t="n">
        <v>73</v>
      </c>
      <c r="AN4216" s="0" t="n">
        <v>247</v>
      </c>
    </row>
    <row r="4217" customFormat="false" ht="15" hidden="false" customHeight="false" outlineLevel="0" collapsed="false">
      <c r="A4217" s="0" t="s">
        <v>42</v>
      </c>
      <c r="B4217" s="2" t="n">
        <v>3580646</v>
      </c>
      <c r="C4217" s="0" t="s">
        <v>49</v>
      </c>
      <c r="D4217" s="0" t="s">
        <v>4251</v>
      </c>
      <c r="E4217" s="0" t="s">
        <v>4252</v>
      </c>
      <c r="F4217" s="0" t="s">
        <v>99</v>
      </c>
      <c r="G4217" s="1" t="s">
        <v>46</v>
      </c>
      <c r="H4217" s="3" t="n">
        <v>0.842497069</v>
      </c>
      <c r="I4217" s="4" t="n">
        <v>0.79840711</v>
      </c>
      <c r="J4217" s="3" t="n">
        <v>0.267599599</v>
      </c>
      <c r="K4217" s="4" t="n">
        <v>0.875305691</v>
      </c>
      <c r="L4217" s="3" t="n">
        <v>-0.148720578</v>
      </c>
      <c r="M4217" s="4" t="n">
        <v>0.863485958</v>
      </c>
      <c r="O4217" s="0" t="n">
        <v>5</v>
      </c>
      <c r="P4217" s="0" t="n">
        <v>13</v>
      </c>
      <c r="Q4217" s="0" t="n">
        <v>155</v>
      </c>
      <c r="R4217" s="0" t="n">
        <v>297</v>
      </c>
      <c r="S4217" s="0" t="n">
        <v>325</v>
      </c>
      <c r="T4217" s="0" t="n">
        <v>264</v>
      </c>
      <c r="U4217" s="0" t="n">
        <v>364</v>
      </c>
      <c r="V4217" s="0" t="n">
        <v>594</v>
      </c>
      <c r="W4217" s="0" t="n">
        <v>121</v>
      </c>
      <c r="X4217" s="0" t="n">
        <v>323</v>
      </c>
      <c r="AC4217" s="0" t="n">
        <v>143</v>
      </c>
      <c r="AD4217" s="0" t="n">
        <v>266</v>
      </c>
      <c r="AI4217" s="0" t="n">
        <v>1483</v>
      </c>
      <c r="AJ4217" s="0" t="n">
        <v>1236</v>
      </c>
      <c r="AM4217" s="0" t="n">
        <v>712</v>
      </c>
      <c r="AN4217" s="0" t="n">
        <v>1137</v>
      </c>
    </row>
    <row r="4218" customFormat="false" ht="15" hidden="false" customHeight="false" outlineLevel="0" collapsed="false">
      <c r="A4218" s="0" t="s">
        <v>42</v>
      </c>
      <c r="B4218" s="2" t="n">
        <v>3580854</v>
      </c>
      <c r="C4218" s="0" t="s">
        <v>49</v>
      </c>
      <c r="D4218" s="0" t="s">
        <v>4251</v>
      </c>
      <c r="E4218" s="0" t="s">
        <v>4252</v>
      </c>
      <c r="F4218" s="0" t="s">
        <v>99</v>
      </c>
      <c r="G4218" s="1" t="s">
        <v>46</v>
      </c>
      <c r="H4218" s="8" t="n">
        <v>0.119715778</v>
      </c>
      <c r="I4218" s="4" t="n">
        <v>1</v>
      </c>
      <c r="J4218" s="3" t="n">
        <v>-0.25409099</v>
      </c>
      <c r="K4218" s="4" t="n">
        <v>0.860425533</v>
      </c>
      <c r="O4218" s="0" t="n">
        <v>7</v>
      </c>
      <c r="P4218" s="0" t="n">
        <v>4</v>
      </c>
      <c r="Q4218" s="0" t="n">
        <v>211</v>
      </c>
      <c r="R4218" s="0" t="n">
        <v>208</v>
      </c>
      <c r="S4218" s="0" t="n">
        <v>358</v>
      </c>
      <c r="T4218" s="0" t="n">
        <v>248</v>
      </c>
      <c r="U4218" s="0" t="n">
        <v>147</v>
      </c>
      <c r="V4218" s="0" t="n">
        <v>132</v>
      </c>
      <c r="W4218" s="0" t="n">
        <v>130</v>
      </c>
      <c r="X4218" s="0" t="n">
        <v>283</v>
      </c>
      <c r="AC4218" s="0" t="n">
        <v>74</v>
      </c>
      <c r="AD4218" s="0" t="n">
        <v>191</v>
      </c>
      <c r="AI4218" s="0" t="n">
        <v>789</v>
      </c>
      <c r="AJ4218" s="0" t="n">
        <v>1242</v>
      </c>
    </row>
    <row r="4219" customFormat="false" ht="15" hidden="false" customHeight="false" outlineLevel="0" collapsed="false">
      <c r="A4219" s="0" t="s">
        <v>42</v>
      </c>
      <c r="B4219" s="2" t="n">
        <v>3580969</v>
      </c>
      <c r="C4219" s="0" t="s">
        <v>43</v>
      </c>
      <c r="D4219" s="0" t="s">
        <v>4251</v>
      </c>
      <c r="E4219" s="0" t="s">
        <v>4252</v>
      </c>
      <c r="F4219" s="0" t="s">
        <v>99</v>
      </c>
      <c r="G4219" s="1" t="s">
        <v>46</v>
      </c>
      <c r="H4219" s="8" t="n">
        <v>0.206513954</v>
      </c>
      <c r="I4219" s="4" t="n">
        <v>0.984550584</v>
      </c>
      <c r="J4219" s="3" t="n">
        <v>0.191599024</v>
      </c>
      <c r="K4219" s="4" t="n">
        <v>0.939643362</v>
      </c>
      <c r="L4219" s="5" t="n">
        <v>0.354999412</v>
      </c>
      <c r="M4219" s="4" t="n">
        <v>0.664414048</v>
      </c>
      <c r="O4219" s="0" t="n">
        <v>1</v>
      </c>
      <c r="P4219" s="0" t="n">
        <v>1</v>
      </c>
      <c r="Q4219" s="0" t="n">
        <v>289</v>
      </c>
      <c r="R4219" s="0" t="n">
        <v>285</v>
      </c>
      <c r="S4219" s="0" t="n">
        <v>267</v>
      </c>
      <c r="T4219" s="0" t="n">
        <v>211</v>
      </c>
      <c r="U4219" s="0" t="n">
        <v>409</v>
      </c>
      <c r="V4219" s="0" t="n">
        <v>377</v>
      </c>
      <c r="W4219" s="0" t="n">
        <v>268</v>
      </c>
      <c r="X4219" s="0" t="n">
        <v>414</v>
      </c>
      <c r="AC4219" s="0" t="n">
        <v>246</v>
      </c>
      <c r="AD4219" s="0" t="n">
        <v>350</v>
      </c>
      <c r="AI4219" s="0" t="n">
        <v>1385</v>
      </c>
      <c r="AJ4219" s="0" t="n">
        <v>849</v>
      </c>
      <c r="AM4219" s="0" t="n">
        <v>1204</v>
      </c>
      <c r="AN4219" s="0" t="n">
        <v>950</v>
      </c>
    </row>
    <row r="4220" customFormat="false" ht="15" hidden="false" customHeight="false" outlineLevel="0" collapsed="false">
      <c r="A4220" s="0" t="s">
        <v>42</v>
      </c>
      <c r="B4220" s="2" t="n">
        <v>3580986</v>
      </c>
      <c r="C4220" s="0" t="s">
        <v>43</v>
      </c>
      <c r="D4220" s="0" t="s">
        <v>4251</v>
      </c>
      <c r="E4220" s="0" t="s">
        <v>4252</v>
      </c>
      <c r="F4220" s="0" t="s">
        <v>99</v>
      </c>
      <c r="G4220" s="1" t="s">
        <v>46</v>
      </c>
      <c r="H4220" s="8" t="n">
        <v>0.691535132</v>
      </c>
      <c r="I4220" s="4" t="n">
        <v>0.975845438</v>
      </c>
      <c r="J4220" s="6" t="n">
        <v>2.22068575</v>
      </c>
      <c r="K4220" s="4" t="n">
        <v>0.201438513</v>
      </c>
      <c r="L4220" s="5" t="n">
        <v>0.769358566</v>
      </c>
      <c r="M4220" s="4" t="n">
        <v>0.323771775</v>
      </c>
      <c r="O4220" s="0" t="n">
        <v>21</v>
      </c>
      <c r="P4220" s="0" t="n">
        <v>13</v>
      </c>
      <c r="Q4220" s="0" t="n">
        <v>99</v>
      </c>
      <c r="R4220" s="0" t="n">
        <v>199</v>
      </c>
      <c r="S4220" s="0" t="n">
        <v>421</v>
      </c>
      <c r="T4220" s="0" t="n">
        <v>381</v>
      </c>
      <c r="U4220" s="0" t="n">
        <v>45</v>
      </c>
      <c r="V4220" s="0" t="n">
        <v>98</v>
      </c>
      <c r="W4220" s="0" t="n">
        <v>97</v>
      </c>
      <c r="X4220" s="0" t="n">
        <v>233</v>
      </c>
      <c r="Y4220" s="0" t="n">
        <v>363</v>
      </c>
      <c r="Z4220" s="0" t="n">
        <v>1612</v>
      </c>
      <c r="AA4220" s="0" t="n">
        <v>495</v>
      </c>
      <c r="AB4220" s="0" t="n">
        <v>1172</v>
      </c>
      <c r="AC4220" s="0" t="n">
        <v>390</v>
      </c>
      <c r="AD4220" s="0" t="n">
        <v>849</v>
      </c>
      <c r="AE4220" s="0" t="n">
        <v>852</v>
      </c>
      <c r="AF4220" s="0" t="n">
        <v>6214</v>
      </c>
      <c r="AG4220" s="0" t="n">
        <v>220</v>
      </c>
      <c r="AH4220" s="0" t="n">
        <v>1130</v>
      </c>
      <c r="AI4220" s="0" t="n">
        <v>554</v>
      </c>
      <c r="AJ4220" s="0" t="n">
        <v>1397</v>
      </c>
      <c r="AM4220" s="0" t="n">
        <v>918</v>
      </c>
      <c r="AN4220" s="0" t="n">
        <v>1589</v>
      </c>
    </row>
    <row r="4221" customFormat="false" ht="15" hidden="false" customHeight="false" outlineLevel="0" collapsed="false">
      <c r="A4221" s="0" t="s">
        <v>42</v>
      </c>
      <c r="B4221" s="2" t="n">
        <v>3580996</v>
      </c>
      <c r="C4221" s="0" t="s">
        <v>49</v>
      </c>
      <c r="D4221" s="0" t="s">
        <v>4251</v>
      </c>
      <c r="E4221" s="0" t="s">
        <v>4252</v>
      </c>
      <c r="F4221" s="0" t="s">
        <v>99</v>
      </c>
      <c r="G4221" s="1" t="s">
        <v>46</v>
      </c>
      <c r="H4221" s="15" t="n">
        <v>-1.318395104</v>
      </c>
      <c r="I4221" s="4" t="n">
        <v>0.399623484</v>
      </c>
      <c r="J4221" s="5" t="n">
        <v>-0.461319425</v>
      </c>
      <c r="K4221" s="4" t="n">
        <v>0.743883344</v>
      </c>
      <c r="L4221" s="12" t="n">
        <v>-3.424289533</v>
      </c>
      <c r="M4221" s="14" t="n">
        <v>2.67E-008</v>
      </c>
      <c r="O4221" s="0" t="n">
        <v>2</v>
      </c>
      <c r="P4221" s="0" t="n">
        <v>13</v>
      </c>
      <c r="Q4221" s="0" t="n">
        <v>192</v>
      </c>
      <c r="R4221" s="0" t="n">
        <v>280</v>
      </c>
      <c r="S4221" s="0" t="n">
        <v>111</v>
      </c>
      <c r="T4221" s="0" t="n">
        <v>108</v>
      </c>
      <c r="U4221" s="0" t="n">
        <v>60</v>
      </c>
      <c r="V4221" s="0" t="n">
        <v>87</v>
      </c>
      <c r="W4221" s="0" t="n">
        <v>196</v>
      </c>
      <c r="X4221" s="0" t="n">
        <v>270</v>
      </c>
      <c r="AC4221" s="0" t="n">
        <v>106</v>
      </c>
      <c r="AD4221" s="0" t="n">
        <v>153</v>
      </c>
      <c r="AI4221" s="0" t="n">
        <v>1389</v>
      </c>
      <c r="AJ4221" s="0" t="n">
        <v>1160</v>
      </c>
      <c r="AM4221" s="0" t="n">
        <v>73</v>
      </c>
      <c r="AN4221" s="0" t="n">
        <v>106</v>
      </c>
    </row>
    <row r="4222" customFormat="false" ht="15" hidden="false" customHeight="false" outlineLevel="0" collapsed="false">
      <c r="A4222" s="0" t="s">
        <v>42</v>
      </c>
      <c r="B4222" s="2" t="n">
        <v>3582082</v>
      </c>
      <c r="C4222" s="0" t="s">
        <v>43</v>
      </c>
      <c r="D4222" s="0" t="s">
        <v>4253</v>
      </c>
      <c r="E4222" s="0" t="s">
        <v>4253</v>
      </c>
      <c r="F4222" s="0" t="s">
        <v>4254</v>
      </c>
      <c r="G4222" s="1" t="s">
        <v>53</v>
      </c>
      <c r="H4222" s="16" t="n">
        <v>-7.925539714</v>
      </c>
      <c r="I4222" s="14" t="n">
        <v>1.43E-009</v>
      </c>
      <c r="J4222" s="11" t="n">
        <v>-7.756048625</v>
      </c>
      <c r="K4222" s="14" t="n">
        <v>1.05E-010</v>
      </c>
      <c r="L4222" s="12" t="n">
        <v>-3.456654172</v>
      </c>
      <c r="M4222" s="14" t="n">
        <v>1.71E-009</v>
      </c>
      <c r="O4222" s="0" t="n">
        <v>1</v>
      </c>
      <c r="P4222" s="0" t="n">
        <v>1</v>
      </c>
      <c r="Q4222" s="0" t="n">
        <v>88</v>
      </c>
      <c r="R4222" s="0" t="n">
        <v>280</v>
      </c>
      <c r="S4222" s="0" t="n">
        <v>0</v>
      </c>
      <c r="T4222" s="0" t="n">
        <v>3</v>
      </c>
      <c r="U4222" s="0" t="n">
        <v>0</v>
      </c>
      <c r="V4222" s="0" t="n">
        <v>0</v>
      </c>
      <c r="W4222" s="0" t="n">
        <v>110</v>
      </c>
      <c r="X4222" s="0" t="n">
        <v>455</v>
      </c>
      <c r="AC4222" s="0" t="n">
        <v>2</v>
      </c>
      <c r="AD4222" s="0" t="n">
        <v>0</v>
      </c>
      <c r="AI4222" s="0" t="n">
        <v>720</v>
      </c>
      <c r="AJ4222" s="0" t="n">
        <v>1581</v>
      </c>
      <c r="AM4222" s="0" t="n">
        <v>59</v>
      </c>
      <c r="AN4222" s="0" t="n">
        <v>99</v>
      </c>
    </row>
    <row r="4223" customFormat="false" ht="15" hidden="false" customHeight="false" outlineLevel="0" collapsed="false">
      <c r="A4223" s="0" t="s">
        <v>42</v>
      </c>
      <c r="B4223" s="2" t="n">
        <v>3583060</v>
      </c>
      <c r="C4223" s="0" t="s">
        <v>43</v>
      </c>
      <c r="D4223" s="0" t="s">
        <v>4255</v>
      </c>
      <c r="E4223" s="0" t="s">
        <v>4255</v>
      </c>
      <c r="F4223" s="0" t="s">
        <v>4256</v>
      </c>
      <c r="G4223" s="1" t="s">
        <v>46</v>
      </c>
      <c r="H4223" s="3" t="n">
        <v>0.449024535</v>
      </c>
      <c r="I4223" s="4" t="n">
        <v>0.929623</v>
      </c>
      <c r="J4223" s="10" t="n">
        <v>-1.253499044</v>
      </c>
      <c r="K4223" s="4" t="n">
        <v>0.229926845</v>
      </c>
      <c r="L4223" s="12" t="n">
        <v>-1.813572773</v>
      </c>
      <c r="M4223" s="7" t="n">
        <v>0.000438414</v>
      </c>
      <c r="O4223" s="0" t="n">
        <v>1</v>
      </c>
      <c r="P4223" s="0" t="n">
        <v>4</v>
      </c>
      <c r="Q4223" s="0" t="n">
        <v>32</v>
      </c>
      <c r="R4223" s="0" t="n">
        <v>218</v>
      </c>
      <c r="S4223" s="0" t="n">
        <v>67</v>
      </c>
      <c r="T4223" s="0" t="n">
        <v>277</v>
      </c>
      <c r="U4223" s="0" t="n">
        <v>76</v>
      </c>
      <c r="V4223" s="0" t="n">
        <v>237</v>
      </c>
      <c r="W4223" s="0" t="n">
        <v>45</v>
      </c>
      <c r="X4223" s="0" t="n">
        <v>332</v>
      </c>
      <c r="AC4223" s="0" t="n">
        <v>0</v>
      </c>
      <c r="AD4223" s="0" t="n">
        <v>121</v>
      </c>
      <c r="AI4223" s="0" t="n">
        <v>493</v>
      </c>
      <c r="AJ4223" s="0" t="n">
        <v>1097</v>
      </c>
      <c r="AM4223" s="0" t="n">
        <v>92</v>
      </c>
      <c r="AN4223" s="0" t="n">
        <v>249</v>
      </c>
    </row>
    <row r="4224" customFormat="false" ht="15" hidden="false" customHeight="false" outlineLevel="0" collapsed="false">
      <c r="A4224" s="0" t="s">
        <v>42</v>
      </c>
      <c r="B4224" s="2" t="n">
        <v>3583580</v>
      </c>
      <c r="C4224" s="0" t="s">
        <v>43</v>
      </c>
      <c r="D4224" s="0" t="s">
        <v>4255</v>
      </c>
      <c r="E4224" s="0" t="s">
        <v>4255</v>
      </c>
      <c r="F4224" s="0" t="s">
        <v>4256</v>
      </c>
      <c r="G4224" s="1" t="s">
        <v>46</v>
      </c>
      <c r="H4224" s="3" t="n">
        <v>0.626272075</v>
      </c>
      <c r="I4224" s="4" t="n">
        <v>0.925939064</v>
      </c>
      <c r="J4224" s="5" t="n">
        <v>1.077936137</v>
      </c>
      <c r="K4224" s="4" t="n">
        <v>0.473872506</v>
      </c>
      <c r="L4224" s="5" t="n">
        <v>-0.132949947</v>
      </c>
      <c r="M4224" s="4" t="n">
        <v>0.785098367</v>
      </c>
      <c r="O4224" s="0" t="n">
        <v>25</v>
      </c>
      <c r="P4224" s="0" t="n">
        <v>7</v>
      </c>
      <c r="Q4224" s="0" t="n">
        <v>164</v>
      </c>
      <c r="R4224" s="0" t="n">
        <v>197</v>
      </c>
      <c r="S4224" s="0" t="n">
        <v>293</v>
      </c>
      <c r="T4224" s="0" t="n">
        <v>496</v>
      </c>
      <c r="U4224" s="0" t="n">
        <v>129</v>
      </c>
      <c r="V4224" s="0" t="n">
        <v>168</v>
      </c>
      <c r="W4224" s="0" t="n">
        <v>129</v>
      </c>
      <c r="X4224" s="0" t="n">
        <v>196</v>
      </c>
      <c r="AC4224" s="0" t="n">
        <v>212</v>
      </c>
      <c r="AD4224" s="0" t="n">
        <v>313</v>
      </c>
      <c r="AI4224" s="0" t="n">
        <v>233</v>
      </c>
      <c r="AJ4224" s="0" t="n">
        <v>882</v>
      </c>
      <c r="AK4224" s="0" t="n">
        <v>764</v>
      </c>
      <c r="AL4224" s="0" t="n">
        <v>778</v>
      </c>
      <c r="AM4224" s="0" t="n">
        <v>771</v>
      </c>
      <c r="AN4224" s="0" t="n">
        <v>840</v>
      </c>
      <c r="AO4224" s="0" t="n">
        <v>600</v>
      </c>
      <c r="AP4224" s="0" t="n">
        <v>706</v>
      </c>
    </row>
    <row r="4225" customFormat="false" ht="15" hidden="false" customHeight="false" outlineLevel="0" collapsed="false">
      <c r="A4225" s="0" t="s">
        <v>42</v>
      </c>
      <c r="B4225" s="2" t="n">
        <v>3584167</v>
      </c>
      <c r="C4225" s="0" t="s">
        <v>43</v>
      </c>
      <c r="D4225" s="0" t="s">
        <v>4257</v>
      </c>
      <c r="E4225" s="0" t="s">
        <v>4257</v>
      </c>
      <c r="F4225" s="0" t="s">
        <v>4258</v>
      </c>
      <c r="G4225" s="1" t="s">
        <v>46</v>
      </c>
      <c r="H4225" s="3" t="n">
        <v>0.554855768</v>
      </c>
      <c r="I4225" s="4" t="n">
        <v>0.945413115</v>
      </c>
      <c r="J4225" s="18" t="n">
        <v>1.750740442</v>
      </c>
      <c r="K4225" s="4" t="n">
        <v>0.314118</v>
      </c>
      <c r="L4225" s="5" t="n">
        <v>0.304474963</v>
      </c>
      <c r="M4225" s="4" t="n">
        <v>0.718581113</v>
      </c>
      <c r="O4225" s="0" t="n">
        <v>21</v>
      </c>
      <c r="P4225" s="0" t="n">
        <v>13</v>
      </c>
      <c r="Q4225" s="0" t="n">
        <v>166</v>
      </c>
      <c r="R4225" s="0" t="n">
        <v>274</v>
      </c>
      <c r="S4225" s="0" t="n">
        <v>534</v>
      </c>
      <c r="T4225" s="0" t="n">
        <v>403</v>
      </c>
      <c r="U4225" s="0" t="n">
        <v>164</v>
      </c>
      <c r="V4225" s="0" t="n">
        <v>160</v>
      </c>
      <c r="W4225" s="0" t="n">
        <v>201</v>
      </c>
      <c r="X4225" s="0" t="n">
        <v>307</v>
      </c>
      <c r="Y4225" s="0" t="n">
        <v>832</v>
      </c>
      <c r="Z4225" s="0" t="n">
        <v>1722</v>
      </c>
      <c r="AA4225" s="0" t="n">
        <v>774</v>
      </c>
      <c r="AB4225" s="0" t="n">
        <v>1312</v>
      </c>
      <c r="AC4225" s="0" t="n">
        <v>351</v>
      </c>
      <c r="AD4225" s="0" t="n">
        <v>715</v>
      </c>
      <c r="AE4225" s="0" t="n">
        <v>1724</v>
      </c>
      <c r="AF4225" s="0" t="n">
        <v>4429</v>
      </c>
      <c r="AG4225" s="0" t="n">
        <v>868</v>
      </c>
      <c r="AH4225" s="0" t="n">
        <v>1946</v>
      </c>
      <c r="AI4225" s="0" t="n">
        <v>971</v>
      </c>
      <c r="AJ4225" s="0" t="n">
        <v>1580</v>
      </c>
      <c r="AM4225" s="0" t="n">
        <v>934</v>
      </c>
      <c r="AN4225" s="0" t="n">
        <v>1441</v>
      </c>
    </row>
    <row r="4226" customFormat="false" ht="15" hidden="false" customHeight="false" outlineLevel="0" collapsed="false">
      <c r="A4226" s="0" t="s">
        <v>42</v>
      </c>
      <c r="B4226" s="2" t="n">
        <v>3584790</v>
      </c>
      <c r="C4226" s="0" t="s">
        <v>49</v>
      </c>
      <c r="D4226" s="0" t="s">
        <v>4257</v>
      </c>
      <c r="E4226" s="0" t="s">
        <v>4257</v>
      </c>
      <c r="F4226" s="0" t="s">
        <v>4258</v>
      </c>
      <c r="G4226" s="1" t="s">
        <v>46</v>
      </c>
      <c r="H4226" s="3" t="n">
        <v>-0.369458822</v>
      </c>
      <c r="I4226" s="4" t="n">
        <v>0.931816949</v>
      </c>
      <c r="J4226" s="12" t="n">
        <v>-2.407221305</v>
      </c>
      <c r="K4226" s="7" t="n">
        <v>0.021591611</v>
      </c>
      <c r="L4226" s="9" t="n">
        <v>2.784758592</v>
      </c>
      <c r="M4226" s="7" t="n">
        <v>0.019324707</v>
      </c>
      <c r="O4226" s="0" t="n">
        <v>6</v>
      </c>
      <c r="P4226" s="0" t="n">
        <v>1</v>
      </c>
      <c r="Q4226" s="0" t="n">
        <v>457</v>
      </c>
      <c r="R4226" s="0" t="n">
        <v>425</v>
      </c>
      <c r="S4226" s="0" t="n">
        <v>676</v>
      </c>
      <c r="T4226" s="0" t="n">
        <v>349</v>
      </c>
      <c r="U4226" s="0" t="n">
        <v>211</v>
      </c>
      <c r="V4226" s="0" t="n">
        <v>98</v>
      </c>
      <c r="W4226" s="0" t="n">
        <v>321</v>
      </c>
      <c r="X4226" s="0" t="n">
        <v>393</v>
      </c>
      <c r="AC4226" s="0" t="n">
        <v>48</v>
      </c>
      <c r="AD4226" s="0" t="n">
        <v>55</v>
      </c>
      <c r="AI4226" s="0" t="n">
        <v>1686</v>
      </c>
      <c r="AJ4226" s="0" t="n">
        <v>1205</v>
      </c>
      <c r="AM4226" s="0" t="n">
        <v>7306</v>
      </c>
      <c r="AN4226" s="0" t="n">
        <v>7713</v>
      </c>
    </row>
    <row r="4227" customFormat="false" ht="15" hidden="false" customHeight="false" outlineLevel="0" collapsed="false">
      <c r="A4227" s="0" t="s">
        <v>42</v>
      </c>
      <c r="B4227" s="2" t="n">
        <v>3584961</v>
      </c>
      <c r="C4227" s="0" t="s">
        <v>43</v>
      </c>
      <c r="D4227" s="0" t="s">
        <v>4257</v>
      </c>
      <c r="E4227" s="0" t="s">
        <v>4257</v>
      </c>
      <c r="F4227" s="0" t="s">
        <v>4258</v>
      </c>
      <c r="G4227" s="1" t="s">
        <v>46</v>
      </c>
      <c r="H4227" s="3" t="n">
        <v>0.336803026</v>
      </c>
      <c r="I4227" s="4" t="n">
        <v>0.947805491</v>
      </c>
      <c r="J4227" s="5" t="n">
        <v>1.199531464</v>
      </c>
      <c r="K4227" s="4" t="n">
        <v>0.579960791</v>
      </c>
      <c r="L4227" s="3" t="n">
        <v>-0.116582346</v>
      </c>
      <c r="M4227" s="4" t="n">
        <v>0.83112055</v>
      </c>
      <c r="O4227" s="0" t="n">
        <v>25</v>
      </c>
      <c r="P4227" s="0" t="n">
        <v>7</v>
      </c>
      <c r="Q4227" s="0" t="n">
        <v>239</v>
      </c>
      <c r="R4227" s="0" t="n">
        <v>256</v>
      </c>
      <c r="S4227" s="0" t="n">
        <v>256</v>
      </c>
      <c r="T4227" s="0" t="n">
        <v>571</v>
      </c>
      <c r="U4227" s="0" t="n">
        <v>184</v>
      </c>
      <c r="V4227" s="0" t="n">
        <v>204</v>
      </c>
      <c r="W4227" s="0" t="n">
        <v>188</v>
      </c>
      <c r="X4227" s="0" t="n">
        <v>249</v>
      </c>
      <c r="AC4227" s="0" t="n">
        <v>355</v>
      </c>
      <c r="AD4227" s="0" t="n">
        <v>413</v>
      </c>
      <c r="AI4227" s="0" t="n">
        <v>406</v>
      </c>
      <c r="AJ4227" s="0" t="n">
        <v>1377</v>
      </c>
      <c r="AK4227" s="0" t="n">
        <v>1368</v>
      </c>
      <c r="AL4227" s="0" t="n">
        <v>1324</v>
      </c>
      <c r="AM4227" s="0" t="n">
        <v>1546</v>
      </c>
      <c r="AN4227" s="0" t="n">
        <v>1345</v>
      </c>
      <c r="AO4227" s="0" t="n">
        <v>1138</v>
      </c>
      <c r="AP4227" s="0" t="n">
        <v>955</v>
      </c>
    </row>
    <row r="4228" customFormat="false" ht="15" hidden="false" customHeight="false" outlineLevel="0" collapsed="false">
      <c r="A4228" s="0" t="s">
        <v>42</v>
      </c>
      <c r="B4228" s="2" t="n">
        <v>3585131</v>
      </c>
      <c r="C4228" s="0" t="s">
        <v>43</v>
      </c>
      <c r="D4228" s="0" t="s">
        <v>4257</v>
      </c>
      <c r="E4228" s="0" t="s">
        <v>4257</v>
      </c>
      <c r="F4228" s="0" t="s">
        <v>4258</v>
      </c>
      <c r="G4228" s="1" t="s">
        <v>46</v>
      </c>
      <c r="H4228" s="3" t="n">
        <v>-0.410147047</v>
      </c>
      <c r="I4228" s="4" t="n">
        <v>0.889202474</v>
      </c>
      <c r="J4228" s="10" t="n">
        <v>-1.068886919</v>
      </c>
      <c r="K4228" s="4" t="n">
        <v>0.299327897</v>
      </c>
      <c r="L4228" s="6" t="n">
        <v>1.255876188</v>
      </c>
      <c r="M4228" s="4" t="n">
        <v>0.087311114</v>
      </c>
      <c r="O4228" s="0" t="n">
        <v>10</v>
      </c>
      <c r="P4228" s="0" t="n">
        <v>1</v>
      </c>
      <c r="Q4228" s="0" t="n">
        <v>92</v>
      </c>
      <c r="R4228" s="0" t="n">
        <v>258</v>
      </c>
      <c r="S4228" s="0" t="n">
        <v>82</v>
      </c>
      <c r="T4228" s="0" t="n">
        <v>114</v>
      </c>
      <c r="U4228" s="0" t="n">
        <v>121</v>
      </c>
      <c r="V4228" s="0" t="n">
        <v>186</v>
      </c>
      <c r="W4228" s="0" t="n">
        <v>150</v>
      </c>
      <c r="X4228" s="0" t="n">
        <v>330</v>
      </c>
      <c r="Y4228" s="0" t="n">
        <v>535</v>
      </c>
      <c r="Z4228" s="0" t="n">
        <v>1688</v>
      </c>
      <c r="AA4228" s="0" t="n">
        <v>581</v>
      </c>
      <c r="AB4228" s="0" t="n">
        <v>1187</v>
      </c>
      <c r="AC4228" s="0" t="n">
        <v>47</v>
      </c>
      <c r="AD4228" s="0" t="n">
        <v>118</v>
      </c>
      <c r="AE4228" s="0" t="n">
        <v>178</v>
      </c>
      <c r="AF4228" s="0" t="n">
        <v>707</v>
      </c>
      <c r="AG4228" s="0" t="n">
        <v>12</v>
      </c>
      <c r="AH4228" s="0" t="n">
        <v>73</v>
      </c>
      <c r="AI4228" s="0" t="n">
        <v>369</v>
      </c>
      <c r="AJ4228" s="0" t="n">
        <v>823</v>
      </c>
      <c r="AM4228" s="0" t="n">
        <v>1010</v>
      </c>
      <c r="AN4228" s="0" t="n">
        <v>1136</v>
      </c>
    </row>
    <row r="4229" customFormat="false" ht="15" hidden="false" customHeight="false" outlineLevel="0" collapsed="false">
      <c r="A4229" s="0" t="s">
        <v>42</v>
      </c>
      <c r="B4229" s="2" t="n">
        <v>3585147</v>
      </c>
      <c r="C4229" s="0" t="s">
        <v>43</v>
      </c>
      <c r="D4229" s="0" t="s">
        <v>4257</v>
      </c>
      <c r="E4229" s="0" t="s">
        <v>4257</v>
      </c>
      <c r="F4229" s="0" t="s">
        <v>4258</v>
      </c>
      <c r="G4229" s="1" t="s">
        <v>46</v>
      </c>
      <c r="H4229" s="8" t="n">
        <v>0.226007924</v>
      </c>
      <c r="I4229" s="4" t="n">
        <v>0.978036165</v>
      </c>
      <c r="J4229" s="8"/>
      <c r="K4229" s="4"/>
      <c r="L4229" s="5" t="n">
        <v>-0.444576144</v>
      </c>
      <c r="M4229" s="4" t="n">
        <v>0.574571728</v>
      </c>
      <c r="O4229" s="0" t="n">
        <v>24</v>
      </c>
      <c r="P4229" s="0" t="n">
        <v>7</v>
      </c>
      <c r="Q4229" s="0" t="n">
        <v>175</v>
      </c>
      <c r="R4229" s="0" t="n">
        <v>252</v>
      </c>
      <c r="S4229" s="0" t="n">
        <v>166</v>
      </c>
      <c r="T4229" s="0" t="n">
        <v>330</v>
      </c>
      <c r="U4229" s="0" t="n">
        <v>207</v>
      </c>
      <c r="V4229" s="0" t="n">
        <v>258</v>
      </c>
      <c r="W4229" s="0" t="n">
        <v>141</v>
      </c>
      <c r="X4229" s="0" t="n">
        <v>256</v>
      </c>
      <c r="AI4229" s="0" t="n">
        <v>689</v>
      </c>
      <c r="AJ4229" s="0" t="n">
        <v>1656</v>
      </c>
      <c r="AM4229" s="0" t="n">
        <v>404</v>
      </c>
      <c r="AN4229" s="0" t="n">
        <v>895</v>
      </c>
    </row>
    <row r="4230" customFormat="false" ht="15" hidden="false" customHeight="false" outlineLevel="0" collapsed="false">
      <c r="A4230" s="0" t="s">
        <v>42</v>
      </c>
      <c r="B4230" s="2" t="n">
        <v>3585705</v>
      </c>
      <c r="C4230" s="0" t="s">
        <v>49</v>
      </c>
      <c r="D4230" s="0" t="s">
        <v>4257</v>
      </c>
      <c r="E4230" s="0" t="s">
        <v>4257</v>
      </c>
      <c r="F4230" s="0" t="s">
        <v>4258</v>
      </c>
      <c r="G4230" s="1" t="s">
        <v>46</v>
      </c>
      <c r="H4230" s="3" t="n">
        <v>0.705001787</v>
      </c>
      <c r="I4230" s="4" t="n">
        <v>0.850098692</v>
      </c>
      <c r="J4230" s="5" t="n">
        <v>1.010721057</v>
      </c>
      <c r="K4230" s="4" t="n">
        <v>0.628089946</v>
      </c>
      <c r="L4230" s="6" t="n">
        <v>1.245920134</v>
      </c>
      <c r="M4230" s="4" t="n">
        <v>0.115872767</v>
      </c>
      <c r="O4230" s="0" t="n">
        <v>9</v>
      </c>
      <c r="P4230" s="0" t="n">
        <v>1</v>
      </c>
      <c r="Q4230" s="0" t="n">
        <v>98</v>
      </c>
      <c r="R4230" s="0" t="n">
        <v>364</v>
      </c>
      <c r="S4230" s="0" t="n">
        <v>313</v>
      </c>
      <c r="T4230" s="0" t="n">
        <v>363</v>
      </c>
      <c r="U4230" s="0" t="n">
        <v>315</v>
      </c>
      <c r="V4230" s="0" t="n">
        <v>454</v>
      </c>
      <c r="W4230" s="0" t="n">
        <v>187</v>
      </c>
      <c r="X4230" s="0" t="n">
        <v>267</v>
      </c>
      <c r="AC4230" s="0" t="n">
        <v>326</v>
      </c>
      <c r="AD4230" s="0" t="n">
        <v>374</v>
      </c>
      <c r="AI4230" s="0" t="n">
        <v>1009</v>
      </c>
      <c r="AJ4230" s="0" t="n">
        <v>1000</v>
      </c>
      <c r="AM4230" s="0" t="n">
        <v>1760</v>
      </c>
      <c r="AN4230" s="0" t="n">
        <v>1832</v>
      </c>
    </row>
    <row r="4231" customFormat="false" ht="15" hidden="false" customHeight="false" outlineLevel="0" collapsed="false">
      <c r="A4231" s="0" t="s">
        <v>42</v>
      </c>
      <c r="B4231" s="2" t="n">
        <v>3586495</v>
      </c>
      <c r="C4231" s="0" t="s">
        <v>43</v>
      </c>
      <c r="D4231" s="0" t="s">
        <v>4257</v>
      </c>
      <c r="E4231" s="0" t="s">
        <v>4257</v>
      </c>
      <c r="F4231" s="0" t="s">
        <v>4258</v>
      </c>
      <c r="G4231" s="1" t="s">
        <v>46</v>
      </c>
      <c r="H4231" s="3" t="n">
        <v>0.556598043</v>
      </c>
      <c r="I4231" s="4" t="n">
        <v>0.890650054</v>
      </c>
      <c r="J4231" s="5" t="n">
        <v>0.318101048</v>
      </c>
      <c r="K4231" s="4" t="n">
        <v>0.820032718</v>
      </c>
      <c r="O4231" s="0" t="n">
        <v>7</v>
      </c>
      <c r="P4231" s="0" t="n">
        <v>10</v>
      </c>
      <c r="Q4231" s="0" t="n">
        <v>175</v>
      </c>
      <c r="R4231" s="0" t="n">
        <v>247</v>
      </c>
      <c r="S4231" s="0" t="n">
        <v>357</v>
      </c>
      <c r="T4231" s="0" t="n">
        <v>425</v>
      </c>
      <c r="U4231" s="0" t="n">
        <v>148</v>
      </c>
      <c r="V4231" s="0" t="n">
        <v>274</v>
      </c>
      <c r="W4231" s="0" t="n">
        <v>99</v>
      </c>
      <c r="X4231" s="0" t="n">
        <v>227</v>
      </c>
      <c r="AC4231" s="0" t="n">
        <v>82</v>
      </c>
      <c r="AD4231" s="0" t="n">
        <v>229</v>
      </c>
      <c r="AI4231" s="0" t="n">
        <v>624</v>
      </c>
      <c r="AJ4231" s="0" t="n">
        <v>1417</v>
      </c>
    </row>
    <row r="4232" customFormat="false" ht="15" hidden="false" customHeight="false" outlineLevel="0" collapsed="false">
      <c r="A4232" s="0" t="s">
        <v>42</v>
      </c>
      <c r="B4232" s="2" t="n">
        <v>3587019</v>
      </c>
      <c r="C4232" s="0" t="s">
        <v>43</v>
      </c>
      <c r="D4232" s="0" t="s">
        <v>4259</v>
      </c>
      <c r="E4232" s="0" t="s">
        <v>4259</v>
      </c>
      <c r="G4232" s="1"/>
      <c r="H4232" s="5" t="n">
        <v>0.999256335</v>
      </c>
      <c r="I4232" s="4" t="n">
        <v>0.723354133</v>
      </c>
      <c r="J4232" s="5" t="n">
        <v>0.564613051</v>
      </c>
      <c r="K4232" s="4" t="n">
        <v>0.758919891</v>
      </c>
      <c r="L4232" s="5" t="n">
        <v>-0.339535457</v>
      </c>
      <c r="M4232" s="4" t="n">
        <v>0.648238966</v>
      </c>
      <c r="O4232" s="0" t="n">
        <v>3</v>
      </c>
      <c r="P4232" s="0" t="n">
        <v>4</v>
      </c>
      <c r="Q4232" s="0" t="n">
        <v>167</v>
      </c>
      <c r="R4232" s="0" t="n">
        <v>306</v>
      </c>
      <c r="S4232" s="0" t="n">
        <v>396</v>
      </c>
      <c r="T4232" s="0" t="n">
        <v>639</v>
      </c>
      <c r="U4232" s="0" t="n">
        <v>281</v>
      </c>
      <c r="V4232" s="0" t="n">
        <v>509</v>
      </c>
      <c r="W4232" s="0" t="n">
        <v>109</v>
      </c>
      <c r="X4232" s="0" t="n">
        <v>354</v>
      </c>
      <c r="AC4232" s="0" t="n">
        <v>127</v>
      </c>
      <c r="AD4232" s="0" t="n">
        <v>397</v>
      </c>
      <c r="AI4232" s="0" t="n">
        <v>657</v>
      </c>
      <c r="AJ4232" s="0" t="n">
        <v>1097</v>
      </c>
      <c r="AM4232" s="0" t="n">
        <v>350</v>
      </c>
      <c r="AN4232" s="0" t="n">
        <v>695</v>
      </c>
    </row>
    <row r="4233" customFormat="false" ht="15" hidden="false" customHeight="false" outlineLevel="0" collapsed="false">
      <c r="A4233" s="0" t="s">
        <v>42</v>
      </c>
      <c r="B4233" s="2" t="n">
        <v>3587481</v>
      </c>
      <c r="C4233" s="0" t="s">
        <v>43</v>
      </c>
      <c r="D4233" s="0" t="s">
        <v>4260</v>
      </c>
      <c r="E4233" s="0" t="s">
        <v>4261</v>
      </c>
      <c r="G4233" s="1"/>
      <c r="H4233" s="15" t="n">
        <v>-1.39068264</v>
      </c>
      <c r="I4233" s="4" t="n">
        <v>0.352700138</v>
      </c>
      <c r="J4233" s="8"/>
      <c r="K4233" s="4"/>
      <c r="L4233" s="5" t="n">
        <v>-0.660718684</v>
      </c>
      <c r="M4233" s="4" t="n">
        <v>0.394231796</v>
      </c>
      <c r="O4233" s="0" t="n">
        <v>24</v>
      </c>
      <c r="P4233" s="0" t="n">
        <v>1</v>
      </c>
      <c r="Q4233" s="0" t="n">
        <v>143</v>
      </c>
      <c r="R4233" s="0" t="n">
        <v>458</v>
      </c>
      <c r="S4233" s="0" t="n">
        <v>72</v>
      </c>
      <c r="T4233" s="0" t="n">
        <v>206</v>
      </c>
      <c r="U4233" s="0" t="n">
        <v>58</v>
      </c>
      <c r="V4233" s="0" t="n">
        <v>108</v>
      </c>
      <c r="W4233" s="0" t="n">
        <v>114</v>
      </c>
      <c r="X4233" s="0" t="n">
        <v>271</v>
      </c>
      <c r="AI4233" s="0" t="n">
        <v>590</v>
      </c>
      <c r="AJ4233" s="0" t="n">
        <v>2069</v>
      </c>
      <c r="AM4233" s="0" t="n">
        <v>404</v>
      </c>
      <c r="AN4233" s="0" t="n">
        <v>864</v>
      </c>
    </row>
    <row r="4234" customFormat="false" ht="15" hidden="false" customHeight="false" outlineLevel="0" collapsed="false">
      <c r="A4234" s="0" t="s">
        <v>42</v>
      </c>
      <c r="B4234" s="2" t="n">
        <v>3588212</v>
      </c>
      <c r="C4234" s="0" t="s">
        <v>49</v>
      </c>
      <c r="D4234" s="0" t="s">
        <v>4262</v>
      </c>
      <c r="E4234" s="0" t="s">
        <v>4261</v>
      </c>
      <c r="F4234" s="0" t="s">
        <v>4263</v>
      </c>
      <c r="G4234" s="1" t="s">
        <v>53</v>
      </c>
      <c r="H4234" s="12" t="n">
        <v>-1.46968748</v>
      </c>
      <c r="I4234" s="4" t="n">
        <v>0.29385617</v>
      </c>
      <c r="J4234" s="5" t="n">
        <v>-1.048037403</v>
      </c>
      <c r="K4234" s="4" t="n">
        <v>0.343743547</v>
      </c>
      <c r="L4234" s="3" t="n">
        <v>-0.074275182</v>
      </c>
      <c r="M4234" s="4" t="n">
        <v>0.934103377</v>
      </c>
      <c r="O4234" s="0" t="n">
        <v>5</v>
      </c>
      <c r="P4234" s="0" t="n">
        <v>4</v>
      </c>
      <c r="Q4234" s="0" t="n">
        <v>229</v>
      </c>
      <c r="R4234" s="0" t="n">
        <v>203</v>
      </c>
      <c r="S4234" s="0" t="n">
        <v>51</v>
      </c>
      <c r="T4234" s="0" t="n">
        <v>33</v>
      </c>
      <c r="U4234" s="0" t="n">
        <v>123</v>
      </c>
      <c r="V4234" s="0" t="n">
        <v>89</v>
      </c>
      <c r="W4234" s="0" t="n">
        <v>156</v>
      </c>
      <c r="X4234" s="0" t="n">
        <v>225</v>
      </c>
      <c r="AC4234" s="0" t="n">
        <v>58</v>
      </c>
      <c r="AD4234" s="0" t="n">
        <v>83</v>
      </c>
      <c r="AI4234" s="0" t="n">
        <v>1885</v>
      </c>
      <c r="AJ4234" s="0" t="n">
        <v>1126</v>
      </c>
      <c r="AM4234" s="0" t="n">
        <v>946</v>
      </c>
      <c r="AN4234" s="0" t="n">
        <v>1210</v>
      </c>
    </row>
    <row r="4235" customFormat="false" ht="15" hidden="false" customHeight="false" outlineLevel="0" collapsed="false">
      <c r="A4235" s="0" t="s">
        <v>42</v>
      </c>
      <c r="B4235" s="2" t="n">
        <v>3594985</v>
      </c>
      <c r="C4235" s="0" t="s">
        <v>49</v>
      </c>
      <c r="D4235" s="0" t="s">
        <v>4264</v>
      </c>
      <c r="E4235" s="0" t="s">
        <v>1696</v>
      </c>
      <c r="F4235" s="0" t="s">
        <v>4265</v>
      </c>
      <c r="G4235" s="1" t="s">
        <v>53</v>
      </c>
      <c r="H4235" s="13" t="n">
        <v>-15</v>
      </c>
      <c r="I4235" s="14" t="n">
        <v>8.05E-011</v>
      </c>
      <c r="J4235" s="13" t="n">
        <v>-15</v>
      </c>
      <c r="K4235" s="14" t="n">
        <v>5.92E-005</v>
      </c>
      <c r="L4235" s="13" t="n">
        <v>-15</v>
      </c>
      <c r="M4235" s="14" t="n">
        <v>1.54E-019</v>
      </c>
      <c r="O4235" s="0" t="n">
        <v>8</v>
      </c>
      <c r="P4235" s="0" t="n">
        <v>1</v>
      </c>
      <c r="Q4235" s="0" t="n">
        <v>62</v>
      </c>
      <c r="R4235" s="0" t="n">
        <v>278</v>
      </c>
      <c r="S4235" s="0" t="n">
        <v>0</v>
      </c>
      <c r="T4235" s="0" t="n">
        <v>0</v>
      </c>
      <c r="U4235" s="0" t="n">
        <v>0</v>
      </c>
      <c r="V4235" s="0" t="n">
        <v>0</v>
      </c>
      <c r="W4235" s="0" t="n">
        <v>50</v>
      </c>
      <c r="X4235" s="0" t="n">
        <v>139</v>
      </c>
      <c r="AC4235" s="0" t="n">
        <v>0</v>
      </c>
      <c r="AD4235" s="0" t="n">
        <v>0</v>
      </c>
      <c r="AI4235" s="0" t="n">
        <v>118</v>
      </c>
      <c r="AJ4235" s="0" t="n">
        <v>478</v>
      </c>
      <c r="AM4235" s="0" t="n">
        <v>0</v>
      </c>
      <c r="AN4235" s="0" t="n">
        <v>0</v>
      </c>
    </row>
    <row r="4236" customFormat="false" ht="15" hidden="false" customHeight="false" outlineLevel="0" collapsed="false">
      <c r="A4236" s="0" t="s">
        <v>42</v>
      </c>
      <c r="B4236" s="2" t="n">
        <v>3595256</v>
      </c>
      <c r="C4236" s="0" t="s">
        <v>43</v>
      </c>
      <c r="D4236" s="0" t="s">
        <v>4264</v>
      </c>
      <c r="E4236" s="0" t="s">
        <v>1696</v>
      </c>
      <c r="F4236" s="0" t="s">
        <v>4265</v>
      </c>
      <c r="G4236" s="1" t="s">
        <v>53</v>
      </c>
      <c r="H4236" s="13" t="n">
        <v>-15</v>
      </c>
      <c r="I4236" s="14" t="n">
        <v>1.21E-010</v>
      </c>
      <c r="J4236" s="13" t="n">
        <v>-15</v>
      </c>
      <c r="K4236" s="14" t="n">
        <v>1.38E-006</v>
      </c>
      <c r="L4236" s="13" t="n">
        <v>-15</v>
      </c>
      <c r="M4236" s="14" t="n">
        <v>8.69E-031</v>
      </c>
      <c r="O4236" s="0" t="n">
        <v>6</v>
      </c>
      <c r="P4236" s="0" t="n">
        <v>7</v>
      </c>
      <c r="Q4236" s="0" t="n">
        <v>167</v>
      </c>
      <c r="R4236" s="0" t="n">
        <v>145</v>
      </c>
      <c r="S4236" s="0" t="n">
        <v>0</v>
      </c>
      <c r="T4236" s="0" t="n">
        <v>0</v>
      </c>
      <c r="U4236" s="0" t="n">
        <v>0</v>
      </c>
      <c r="V4236" s="0" t="n">
        <v>0</v>
      </c>
      <c r="W4236" s="0" t="n">
        <v>109</v>
      </c>
      <c r="X4236" s="0" t="n">
        <v>138</v>
      </c>
      <c r="AC4236" s="0" t="n">
        <v>0</v>
      </c>
      <c r="AD4236" s="0" t="n">
        <v>0</v>
      </c>
      <c r="AI4236" s="0" t="n">
        <v>582</v>
      </c>
      <c r="AJ4236" s="0" t="n">
        <v>612</v>
      </c>
      <c r="AM4236" s="0" t="n">
        <v>0</v>
      </c>
      <c r="AN4236" s="0" t="n">
        <v>0</v>
      </c>
    </row>
    <row r="4237" customFormat="false" ht="15" hidden="false" customHeight="false" outlineLevel="0" collapsed="false">
      <c r="A4237" s="0" t="s">
        <v>42</v>
      </c>
      <c r="B4237" s="2" t="n">
        <v>3595265</v>
      </c>
      <c r="C4237" s="0" t="s">
        <v>49</v>
      </c>
      <c r="D4237" s="0" t="s">
        <v>4264</v>
      </c>
      <c r="E4237" s="0" t="s">
        <v>1696</v>
      </c>
      <c r="F4237" s="0" t="s">
        <v>4265</v>
      </c>
      <c r="G4237" s="1" t="s">
        <v>53</v>
      </c>
      <c r="H4237" s="13" t="n">
        <v>-15</v>
      </c>
      <c r="I4237" s="14" t="n">
        <v>7.19E-011</v>
      </c>
      <c r="J4237" s="13" t="n">
        <v>-15</v>
      </c>
      <c r="K4237" s="14" t="n">
        <v>1.46E-006</v>
      </c>
      <c r="L4237" s="13" t="n">
        <v>-15</v>
      </c>
      <c r="M4237" s="14" t="n">
        <v>1.72E-030</v>
      </c>
      <c r="O4237" s="0" t="n">
        <v>23</v>
      </c>
      <c r="P4237" s="0" t="n">
        <v>1</v>
      </c>
      <c r="Q4237" s="0" t="n">
        <v>117</v>
      </c>
      <c r="R4237" s="0" t="n">
        <v>232</v>
      </c>
      <c r="S4237" s="0" t="n">
        <v>0</v>
      </c>
      <c r="T4237" s="0" t="n">
        <v>0</v>
      </c>
      <c r="U4237" s="0" t="n">
        <v>0</v>
      </c>
      <c r="V4237" s="0" t="n">
        <v>0</v>
      </c>
      <c r="W4237" s="0" t="n">
        <v>74</v>
      </c>
      <c r="X4237" s="0" t="n">
        <v>172</v>
      </c>
      <c r="AC4237" s="0" t="n">
        <v>0</v>
      </c>
      <c r="AD4237" s="0" t="n">
        <v>0</v>
      </c>
      <c r="AI4237" s="0" t="n">
        <v>443</v>
      </c>
      <c r="AJ4237" s="0" t="n">
        <v>725</v>
      </c>
      <c r="AM4237" s="0" t="n">
        <v>0</v>
      </c>
      <c r="AN4237" s="0" t="n">
        <v>0</v>
      </c>
    </row>
    <row r="4238" customFormat="false" ht="15" hidden="false" customHeight="false" outlineLevel="0" collapsed="false">
      <c r="A4238" s="0" t="s">
        <v>42</v>
      </c>
      <c r="B4238" s="2" t="n">
        <v>3595486</v>
      </c>
      <c r="C4238" s="0" t="s">
        <v>49</v>
      </c>
      <c r="D4238" s="0" t="s">
        <v>4264</v>
      </c>
      <c r="E4238" s="0" t="s">
        <v>1696</v>
      </c>
      <c r="F4238" s="0" t="s">
        <v>4265</v>
      </c>
      <c r="G4238" s="1" t="s">
        <v>53</v>
      </c>
      <c r="H4238" s="13" t="n">
        <v>-15</v>
      </c>
      <c r="I4238" s="14" t="n">
        <v>1.62E-010</v>
      </c>
      <c r="J4238" s="11" t="n">
        <v>-4.208888157</v>
      </c>
      <c r="K4238" s="7" t="n">
        <v>0.000303669</v>
      </c>
      <c r="L4238" s="13" t="n">
        <v>-15</v>
      </c>
      <c r="M4238" s="14" t="n">
        <v>2.46E-030</v>
      </c>
      <c r="O4238" s="0" t="n">
        <v>9</v>
      </c>
      <c r="P4238" s="0" t="n">
        <v>13</v>
      </c>
      <c r="Q4238" s="0" t="n">
        <v>134</v>
      </c>
      <c r="R4238" s="0" t="n">
        <v>162</v>
      </c>
      <c r="S4238" s="0" t="n">
        <v>0</v>
      </c>
      <c r="T4238" s="0" t="n">
        <v>0</v>
      </c>
      <c r="U4238" s="0" t="n">
        <v>0</v>
      </c>
      <c r="V4238" s="0" t="n">
        <v>0</v>
      </c>
      <c r="W4238" s="0" t="n">
        <v>113</v>
      </c>
      <c r="X4238" s="0" t="n">
        <v>177</v>
      </c>
      <c r="AC4238" s="0" t="n">
        <v>5</v>
      </c>
      <c r="AD4238" s="0" t="n">
        <v>7</v>
      </c>
      <c r="AI4238" s="0" t="n">
        <v>667</v>
      </c>
      <c r="AJ4238" s="0" t="n">
        <v>488</v>
      </c>
      <c r="AM4238" s="0" t="n">
        <v>0</v>
      </c>
      <c r="AN4238" s="0" t="n">
        <v>0</v>
      </c>
    </row>
    <row r="4239" customFormat="false" ht="15" hidden="false" customHeight="false" outlineLevel="0" collapsed="false">
      <c r="A4239" s="0" t="s">
        <v>42</v>
      </c>
      <c r="B4239" s="2" t="n">
        <v>3596201</v>
      </c>
      <c r="C4239" s="0" t="s">
        <v>49</v>
      </c>
      <c r="D4239" s="0" t="s">
        <v>4266</v>
      </c>
      <c r="E4239" s="0" t="s">
        <v>4266</v>
      </c>
      <c r="F4239" s="0" t="s">
        <v>52</v>
      </c>
      <c r="G4239" s="1" t="s">
        <v>53</v>
      </c>
      <c r="H4239" s="3" t="n">
        <v>-0.604725765</v>
      </c>
      <c r="I4239" s="4" t="n">
        <v>0.823240134</v>
      </c>
      <c r="J4239" s="10" t="n">
        <v>-1.387249009</v>
      </c>
      <c r="K4239" s="4" t="n">
        <v>0.183014226</v>
      </c>
      <c r="L4239" s="12" t="n">
        <v>-2.470534428</v>
      </c>
      <c r="M4239" s="14" t="n">
        <v>7.99E-007</v>
      </c>
      <c r="O4239" s="0" t="n">
        <v>23</v>
      </c>
      <c r="P4239" s="0" t="n">
        <v>13</v>
      </c>
      <c r="Q4239" s="0" t="n">
        <v>116</v>
      </c>
      <c r="R4239" s="0" t="n">
        <v>195</v>
      </c>
      <c r="S4239" s="0" t="n">
        <v>115</v>
      </c>
      <c r="T4239" s="0" t="n">
        <v>79</v>
      </c>
      <c r="U4239" s="0" t="n">
        <v>76</v>
      </c>
      <c r="V4239" s="0" t="n">
        <v>123</v>
      </c>
      <c r="W4239" s="0" t="n">
        <v>96</v>
      </c>
      <c r="X4239" s="0" t="n">
        <v>239</v>
      </c>
      <c r="AC4239" s="0" t="n">
        <v>21</v>
      </c>
      <c r="AD4239" s="0" t="n">
        <v>77</v>
      </c>
      <c r="AI4239" s="0" t="n">
        <v>373</v>
      </c>
      <c r="AJ4239" s="0" t="n">
        <v>1068</v>
      </c>
      <c r="AM4239" s="0" t="n">
        <v>68</v>
      </c>
      <c r="AN4239" s="0" t="n">
        <v>128</v>
      </c>
    </row>
    <row r="4240" customFormat="false" ht="15" hidden="false" customHeight="false" outlineLevel="0" collapsed="false">
      <c r="A4240" s="0" t="s">
        <v>42</v>
      </c>
      <c r="B4240" s="2" t="n">
        <v>3597119</v>
      </c>
      <c r="C4240" s="0" t="s">
        <v>43</v>
      </c>
      <c r="D4240" s="0" t="s">
        <v>4267</v>
      </c>
      <c r="E4240" s="0" t="s">
        <v>4267</v>
      </c>
      <c r="F4240" s="0" t="s">
        <v>52</v>
      </c>
      <c r="G4240" s="1" t="s">
        <v>53</v>
      </c>
      <c r="H4240" s="3" t="n">
        <v>0.441883428</v>
      </c>
      <c r="I4240" s="4" t="n">
        <v>0.925939064</v>
      </c>
      <c r="J4240" s="8"/>
      <c r="K4240" s="4"/>
      <c r="L4240" s="5" t="n">
        <v>0.694852096</v>
      </c>
      <c r="M4240" s="4" t="n">
        <v>0.397735722</v>
      </c>
      <c r="O4240" s="0" t="n">
        <v>4</v>
      </c>
      <c r="P4240" s="0" t="n">
        <v>7</v>
      </c>
      <c r="Q4240" s="0" t="n">
        <v>314</v>
      </c>
      <c r="R4240" s="0" t="n">
        <v>340</v>
      </c>
      <c r="S4240" s="0" t="n">
        <v>472</v>
      </c>
      <c r="T4240" s="0" t="n">
        <v>608</v>
      </c>
      <c r="U4240" s="0" t="n">
        <v>354</v>
      </c>
      <c r="V4240" s="0" t="n">
        <v>287</v>
      </c>
      <c r="W4240" s="0" t="n">
        <v>282</v>
      </c>
      <c r="X4240" s="0" t="n">
        <v>284</v>
      </c>
      <c r="AI4240" s="0" t="n">
        <v>1411</v>
      </c>
      <c r="AJ4240" s="0" t="n">
        <v>1081</v>
      </c>
      <c r="AM4240" s="0" t="n">
        <v>1641</v>
      </c>
      <c r="AN4240" s="0" t="n">
        <v>1400</v>
      </c>
    </row>
    <row r="4241" customFormat="false" ht="15" hidden="false" customHeight="false" outlineLevel="0" collapsed="false">
      <c r="A4241" s="0" t="s">
        <v>42</v>
      </c>
      <c r="B4241" s="2" t="n">
        <v>3597263</v>
      </c>
      <c r="C4241" s="0" t="s">
        <v>43</v>
      </c>
      <c r="D4241" s="0" t="s">
        <v>4268</v>
      </c>
      <c r="E4241" s="0" t="s">
        <v>4269</v>
      </c>
      <c r="F4241" s="0" t="s">
        <v>4270</v>
      </c>
      <c r="G4241" s="1" t="s">
        <v>53</v>
      </c>
      <c r="H4241" s="3" t="n">
        <v>1.015580234</v>
      </c>
      <c r="I4241" s="4" t="n">
        <v>0.92117525</v>
      </c>
      <c r="J4241" s="10" t="n">
        <v>-1.483881027</v>
      </c>
      <c r="K4241" s="4" t="n">
        <v>0.15490826</v>
      </c>
      <c r="L4241" s="10" t="n">
        <v>-1.27978395</v>
      </c>
      <c r="M4241" s="4" t="n">
        <v>0.069926847</v>
      </c>
      <c r="O4241" s="0" t="n">
        <v>1</v>
      </c>
      <c r="P4241" s="0" t="n">
        <v>7</v>
      </c>
      <c r="Q4241" s="0" t="n">
        <v>95</v>
      </c>
      <c r="R4241" s="0" t="n">
        <v>246</v>
      </c>
      <c r="S4241" s="0" t="n">
        <v>49</v>
      </c>
      <c r="T4241" s="0" t="n">
        <v>266</v>
      </c>
      <c r="U4241" s="0" t="n">
        <v>321</v>
      </c>
      <c r="V4241" s="0" t="n">
        <v>669</v>
      </c>
      <c r="W4241" s="0" t="n">
        <v>127</v>
      </c>
      <c r="X4241" s="0" t="n">
        <v>403</v>
      </c>
      <c r="AC4241" s="0" t="n">
        <v>50</v>
      </c>
      <c r="AD4241" s="0" t="n">
        <v>95</v>
      </c>
      <c r="AI4241" s="0" t="n">
        <v>898</v>
      </c>
      <c r="AJ4241" s="0" t="n">
        <v>1524</v>
      </c>
      <c r="AM4241" s="0" t="n">
        <v>293</v>
      </c>
      <c r="AN4241" s="0" t="n">
        <v>459</v>
      </c>
    </row>
    <row r="4242" customFormat="false" ht="15" hidden="false" customHeight="false" outlineLevel="0" collapsed="false">
      <c r="A4242" s="0" t="s">
        <v>42</v>
      </c>
      <c r="B4242" s="2" t="n">
        <v>3597281</v>
      </c>
      <c r="C4242" s="0" t="s">
        <v>49</v>
      </c>
      <c r="D4242" s="0" t="s">
        <v>4268</v>
      </c>
      <c r="E4242" s="0" t="s">
        <v>4269</v>
      </c>
      <c r="F4242" s="0" t="s">
        <v>4270</v>
      </c>
      <c r="G4242" s="1" t="s">
        <v>53</v>
      </c>
      <c r="H4242" s="3" t="n">
        <v>0.77036735</v>
      </c>
      <c r="I4242" s="4" t="n">
        <v>0.822146233</v>
      </c>
      <c r="J4242" s="3" t="n">
        <v>0.350869004</v>
      </c>
      <c r="K4242" s="4" t="n">
        <v>0.828357916</v>
      </c>
      <c r="L4242" s="18" t="n">
        <v>0.849864076</v>
      </c>
      <c r="M4242" s="4" t="n">
        <v>0.301783066</v>
      </c>
      <c r="O4242" s="0" t="n">
        <v>5</v>
      </c>
      <c r="P4242" s="0" t="n">
        <v>10</v>
      </c>
      <c r="Q4242" s="0" t="n">
        <v>69</v>
      </c>
      <c r="R4242" s="0" t="n">
        <v>274</v>
      </c>
      <c r="S4242" s="0" t="n">
        <v>214</v>
      </c>
      <c r="T4242" s="0" t="n">
        <v>422</v>
      </c>
      <c r="U4242" s="0" t="n">
        <v>111</v>
      </c>
      <c r="V4242" s="0" t="n">
        <v>382</v>
      </c>
      <c r="W4242" s="0" t="n">
        <v>113</v>
      </c>
      <c r="X4242" s="0" t="n">
        <v>302</v>
      </c>
      <c r="AC4242" s="0" t="n">
        <v>101</v>
      </c>
      <c r="AD4242" s="0" t="n">
        <v>304</v>
      </c>
      <c r="AI4242" s="0" t="n">
        <v>1277</v>
      </c>
      <c r="AJ4242" s="0" t="n">
        <v>1296</v>
      </c>
      <c r="AM4242" s="0" t="n">
        <v>1214</v>
      </c>
      <c r="AN4242" s="0" t="n">
        <v>2282</v>
      </c>
    </row>
    <row r="4243" customFormat="false" ht="15" hidden="false" customHeight="false" outlineLevel="0" collapsed="false">
      <c r="A4243" s="0" t="s">
        <v>42</v>
      </c>
      <c r="B4243" s="2" t="n">
        <v>3597428</v>
      </c>
      <c r="C4243" s="0" t="s">
        <v>43</v>
      </c>
      <c r="D4243" s="0" t="s">
        <v>4268</v>
      </c>
      <c r="E4243" s="0" t="s">
        <v>4269</v>
      </c>
      <c r="F4243" s="0" t="s">
        <v>4270</v>
      </c>
      <c r="G4243" s="1" t="s">
        <v>53</v>
      </c>
      <c r="H4243" s="8" t="n">
        <v>0.005970371</v>
      </c>
      <c r="I4243" s="4" t="n">
        <v>0.984540091</v>
      </c>
      <c r="J4243" s="5" t="n">
        <v>1.359630307</v>
      </c>
      <c r="K4243" s="4" t="n">
        <v>0.376446175</v>
      </c>
      <c r="L4243" s="6" t="n">
        <v>0.743404524</v>
      </c>
      <c r="M4243" s="4" t="n">
        <v>0.200794817</v>
      </c>
      <c r="O4243" s="0" t="n">
        <v>25</v>
      </c>
      <c r="P4243" s="0" t="n">
        <v>1</v>
      </c>
      <c r="Q4243" s="0" t="n">
        <v>196</v>
      </c>
      <c r="R4243" s="0" t="n">
        <v>356</v>
      </c>
      <c r="S4243" s="0" t="n">
        <v>102</v>
      </c>
      <c r="T4243" s="0" t="n">
        <v>113</v>
      </c>
      <c r="U4243" s="0" t="n">
        <v>505</v>
      </c>
      <c r="V4243" s="0" t="n">
        <v>327</v>
      </c>
      <c r="W4243" s="0" t="n">
        <v>120</v>
      </c>
      <c r="X4243" s="0" t="n">
        <v>183</v>
      </c>
      <c r="AC4243" s="0" t="n">
        <v>275</v>
      </c>
      <c r="AD4243" s="0" t="n">
        <v>320</v>
      </c>
      <c r="AI4243" s="0" t="n">
        <v>534</v>
      </c>
      <c r="AJ4243" s="0" t="n">
        <v>1144</v>
      </c>
      <c r="AK4243" s="0" t="n">
        <v>2193</v>
      </c>
      <c r="AL4243" s="0" t="n">
        <v>1079</v>
      </c>
      <c r="AM4243" s="0" t="n">
        <v>4319</v>
      </c>
      <c r="AN4243" s="0" t="n">
        <v>2370</v>
      </c>
      <c r="AO4243" s="0" t="n">
        <v>2129</v>
      </c>
      <c r="AP4243" s="0" t="n">
        <v>1287</v>
      </c>
    </row>
    <row r="4244" customFormat="false" ht="15" hidden="false" customHeight="false" outlineLevel="0" collapsed="false">
      <c r="A4244" s="0" t="s">
        <v>42</v>
      </c>
      <c r="B4244" s="2" t="n">
        <v>3597630</v>
      </c>
      <c r="C4244" s="0" t="s">
        <v>49</v>
      </c>
      <c r="D4244" s="0" t="s">
        <v>4268</v>
      </c>
      <c r="E4244" s="0" t="s">
        <v>4269</v>
      </c>
      <c r="F4244" s="0" t="s">
        <v>4270</v>
      </c>
      <c r="G4244" s="1" t="s">
        <v>53</v>
      </c>
      <c r="H4244" s="8" t="n">
        <v>0.938017414</v>
      </c>
      <c r="I4244" s="4" t="n">
        <v>0.968732569</v>
      </c>
      <c r="J4244" s="5" t="n">
        <v>0.368934255</v>
      </c>
      <c r="K4244" s="4" t="n">
        <v>0.794491239</v>
      </c>
      <c r="L4244" s="5" t="n">
        <v>-0.640099115</v>
      </c>
      <c r="M4244" s="4" t="n">
        <v>0.367375919</v>
      </c>
      <c r="O4244" s="0" t="n">
        <v>3</v>
      </c>
      <c r="P4244" s="0" t="n">
        <v>13</v>
      </c>
      <c r="Q4244" s="0" t="n">
        <v>188</v>
      </c>
      <c r="R4244" s="0" t="n">
        <v>295</v>
      </c>
      <c r="S4244" s="0" t="n">
        <v>1027</v>
      </c>
      <c r="T4244" s="0" t="n">
        <v>566</v>
      </c>
      <c r="U4244" s="0" t="n">
        <v>128</v>
      </c>
      <c r="V4244" s="0" t="n">
        <v>99</v>
      </c>
      <c r="W4244" s="0" t="n">
        <v>132</v>
      </c>
      <c r="X4244" s="0" t="n">
        <v>207</v>
      </c>
      <c r="AC4244" s="0" t="n">
        <v>141</v>
      </c>
      <c r="AD4244" s="0" t="n">
        <v>194</v>
      </c>
      <c r="AI4244" s="0" t="n">
        <v>1035</v>
      </c>
      <c r="AJ4244" s="0" t="n">
        <v>871</v>
      </c>
      <c r="AM4244" s="0" t="n">
        <v>493</v>
      </c>
      <c r="AN4244" s="0" t="n">
        <v>429</v>
      </c>
    </row>
    <row r="4245" customFormat="false" ht="15" hidden="false" customHeight="false" outlineLevel="0" collapsed="false">
      <c r="A4245" s="0" t="s">
        <v>42</v>
      </c>
      <c r="B4245" s="2" t="n">
        <v>3600016</v>
      </c>
      <c r="C4245" s="0" t="s">
        <v>49</v>
      </c>
      <c r="D4245" s="0" t="s">
        <v>4271</v>
      </c>
      <c r="E4245" s="0" t="s">
        <v>4272</v>
      </c>
      <c r="F4245" s="0" t="s">
        <v>4273</v>
      </c>
      <c r="G4245" s="1" t="s">
        <v>46</v>
      </c>
      <c r="H4245" s="13" t="n">
        <v>-15</v>
      </c>
      <c r="I4245" s="14" t="n">
        <v>9.33E-008</v>
      </c>
      <c r="J4245" s="5" t="n">
        <v>-1.156734614</v>
      </c>
      <c r="K4245" s="4" t="n">
        <v>0.379440075</v>
      </c>
      <c r="L4245" s="5" t="n">
        <v>0.38116668</v>
      </c>
      <c r="M4245" s="4" t="n">
        <v>0.516257294</v>
      </c>
      <c r="O4245" s="0" t="n">
        <v>27</v>
      </c>
      <c r="P4245" s="0" t="n">
        <v>4</v>
      </c>
      <c r="Q4245" s="0" t="n">
        <v>62</v>
      </c>
      <c r="R4245" s="0" t="n">
        <v>53</v>
      </c>
      <c r="S4245" s="0" t="n">
        <v>0</v>
      </c>
      <c r="T4245" s="0" t="n">
        <v>0</v>
      </c>
      <c r="U4245" s="0" t="n">
        <v>0</v>
      </c>
      <c r="V4245" s="0" t="n">
        <v>0</v>
      </c>
      <c r="W4245" s="0" t="n">
        <v>83</v>
      </c>
      <c r="X4245" s="0" t="n">
        <v>153</v>
      </c>
      <c r="AC4245" s="0" t="n">
        <v>30</v>
      </c>
      <c r="AD4245" s="0" t="n">
        <v>51</v>
      </c>
      <c r="AI4245" s="0" t="n">
        <v>416</v>
      </c>
      <c r="AJ4245" s="0" t="n">
        <v>520</v>
      </c>
      <c r="AM4245" s="0" t="n">
        <v>448</v>
      </c>
      <c r="AN4245" s="0" t="n">
        <v>471</v>
      </c>
    </row>
    <row r="4246" customFormat="false" ht="15" hidden="false" customHeight="false" outlineLevel="0" collapsed="false">
      <c r="A4246" s="0" t="s">
        <v>42</v>
      </c>
      <c r="B4246" s="2" t="n">
        <v>3600107</v>
      </c>
      <c r="C4246" s="0" t="s">
        <v>49</v>
      </c>
      <c r="D4246" s="0" t="s">
        <v>4271</v>
      </c>
      <c r="E4246" s="0" t="s">
        <v>4272</v>
      </c>
      <c r="F4246" s="0" t="s">
        <v>4273</v>
      </c>
      <c r="G4246" s="1" t="s">
        <v>46</v>
      </c>
      <c r="H4246" s="11" t="n">
        <v>-2.458589796</v>
      </c>
      <c r="I4246" s="7" t="n">
        <v>0.033163049</v>
      </c>
      <c r="J4246" s="12" t="n">
        <v>-3.484886592</v>
      </c>
      <c r="K4246" s="14" t="n">
        <v>1.92E-007</v>
      </c>
      <c r="L4246" s="5" t="n">
        <v>0.234534908</v>
      </c>
      <c r="M4246" s="4" t="n">
        <v>0.742559383</v>
      </c>
      <c r="O4246" s="0" t="n">
        <v>10</v>
      </c>
      <c r="P4246" s="0" t="n">
        <v>10</v>
      </c>
      <c r="Q4246" s="0" t="n">
        <v>47</v>
      </c>
      <c r="R4246" s="0" t="n">
        <v>171</v>
      </c>
      <c r="S4246" s="0" t="n">
        <v>10</v>
      </c>
      <c r="T4246" s="0" t="n">
        <v>24</v>
      </c>
      <c r="U4246" s="0" t="n">
        <v>9</v>
      </c>
      <c r="V4246" s="0" t="n">
        <v>33</v>
      </c>
      <c r="W4246" s="0" t="n">
        <v>62</v>
      </c>
      <c r="X4246" s="0" t="n">
        <v>293</v>
      </c>
      <c r="Y4246" s="0" t="n">
        <v>305</v>
      </c>
      <c r="Z4246" s="0" t="n">
        <v>1492</v>
      </c>
      <c r="AA4246" s="0" t="n">
        <v>330</v>
      </c>
      <c r="AB4246" s="0" t="n">
        <v>1030</v>
      </c>
      <c r="AC4246" s="0" t="n">
        <v>0</v>
      </c>
      <c r="AD4246" s="0" t="n">
        <v>10</v>
      </c>
      <c r="AE4246" s="0" t="n">
        <v>2</v>
      </c>
      <c r="AF4246" s="0" t="n">
        <v>7</v>
      </c>
      <c r="AG4246" s="0" t="n">
        <v>34</v>
      </c>
      <c r="AH4246" s="0" t="n">
        <v>166</v>
      </c>
      <c r="AI4246" s="0" t="n">
        <v>540</v>
      </c>
      <c r="AJ4246" s="0" t="n">
        <v>778</v>
      </c>
      <c r="AM4246" s="0" t="n">
        <v>622</v>
      </c>
      <c r="AN4246" s="0" t="n">
        <v>547</v>
      </c>
    </row>
    <row r="4247" customFormat="false" ht="15" hidden="false" customHeight="false" outlineLevel="0" collapsed="false">
      <c r="A4247" s="0" t="s">
        <v>42</v>
      </c>
      <c r="B4247" s="2" t="n">
        <v>3600416</v>
      </c>
      <c r="C4247" s="0" t="s">
        <v>49</v>
      </c>
      <c r="D4247" s="0" t="s">
        <v>4271</v>
      </c>
      <c r="E4247" s="0" t="s">
        <v>4272</v>
      </c>
      <c r="F4247" s="0" t="s">
        <v>4273</v>
      </c>
      <c r="G4247" s="1" t="s">
        <v>46</v>
      </c>
      <c r="H4247" s="12" t="n">
        <v>-1.594113883</v>
      </c>
      <c r="I4247" s="4" t="n">
        <v>0.245754763</v>
      </c>
      <c r="J4247" s="12" t="n">
        <v>-2.316478775</v>
      </c>
      <c r="K4247" s="7" t="n">
        <v>0.000211598</v>
      </c>
      <c r="O4247" s="0" t="n">
        <v>22</v>
      </c>
      <c r="P4247" s="0" t="n">
        <v>13</v>
      </c>
      <c r="Q4247" s="0" t="n">
        <v>238</v>
      </c>
      <c r="R4247" s="0" t="n">
        <v>253</v>
      </c>
      <c r="S4247" s="0" t="n">
        <v>150</v>
      </c>
      <c r="T4247" s="0" t="n">
        <v>81</v>
      </c>
      <c r="U4247" s="0" t="n">
        <v>51</v>
      </c>
      <c r="V4247" s="0" t="n">
        <v>35</v>
      </c>
      <c r="W4247" s="0" t="n">
        <v>138</v>
      </c>
      <c r="X4247" s="0" t="n">
        <v>202</v>
      </c>
      <c r="Y4247" s="0" t="n">
        <v>758</v>
      </c>
      <c r="Z4247" s="0" t="n">
        <v>1015</v>
      </c>
      <c r="AA4247" s="0" t="n">
        <v>817</v>
      </c>
      <c r="AB4247" s="0" t="n">
        <v>1017</v>
      </c>
      <c r="AC4247" s="0" t="n">
        <v>30</v>
      </c>
      <c r="AD4247" s="0" t="n">
        <v>31</v>
      </c>
      <c r="AE4247" s="0" t="n">
        <v>108</v>
      </c>
      <c r="AF4247" s="0" t="n">
        <v>214</v>
      </c>
      <c r="AG4247" s="0" t="n">
        <v>0</v>
      </c>
      <c r="AH4247" s="0" t="n">
        <v>5</v>
      </c>
      <c r="AI4247" s="0" t="n">
        <v>927</v>
      </c>
      <c r="AJ4247" s="0" t="n">
        <v>971</v>
      </c>
    </row>
    <row r="4248" customFormat="false" ht="15" hidden="false" customHeight="false" outlineLevel="0" collapsed="false">
      <c r="A4248" s="0" t="s">
        <v>42</v>
      </c>
      <c r="B4248" s="2" t="n">
        <v>3601508</v>
      </c>
      <c r="C4248" s="0" t="s">
        <v>43</v>
      </c>
      <c r="D4248" s="0" t="s">
        <v>4274</v>
      </c>
      <c r="E4248" s="0" t="s">
        <v>4275</v>
      </c>
      <c r="F4248" s="0" t="s">
        <v>4276</v>
      </c>
      <c r="G4248" s="1" t="s">
        <v>46</v>
      </c>
      <c r="H4248" s="13" t="n">
        <v>-15</v>
      </c>
      <c r="I4248" s="14" t="n">
        <v>6.42E-009</v>
      </c>
      <c r="J4248" s="13" t="n">
        <v>-15</v>
      </c>
      <c r="K4248" s="14" t="n">
        <v>2.46E-006</v>
      </c>
      <c r="L4248" s="12" t="n">
        <v>-1.893256131</v>
      </c>
      <c r="M4248" s="7" t="n">
        <v>0.000185366</v>
      </c>
      <c r="N4248" s="0" t="s">
        <v>4277</v>
      </c>
      <c r="O4248" s="0" t="n">
        <v>8</v>
      </c>
      <c r="P4248" s="0" t="n">
        <v>7</v>
      </c>
      <c r="Q4248" s="0" t="n">
        <v>58</v>
      </c>
      <c r="R4248" s="0" t="n">
        <v>108</v>
      </c>
      <c r="S4248" s="0" t="n">
        <v>0</v>
      </c>
      <c r="T4248" s="0" t="n">
        <v>0</v>
      </c>
      <c r="U4248" s="0" t="n">
        <v>0</v>
      </c>
      <c r="V4248" s="0" t="n">
        <v>0</v>
      </c>
      <c r="W4248" s="0" t="n">
        <v>49</v>
      </c>
      <c r="X4248" s="0" t="n">
        <v>188</v>
      </c>
      <c r="AC4248" s="0" t="n">
        <v>0</v>
      </c>
      <c r="AD4248" s="0" t="n">
        <v>0</v>
      </c>
      <c r="AI4248" s="0" t="n">
        <v>307</v>
      </c>
      <c r="AJ4248" s="0" t="n">
        <v>713</v>
      </c>
      <c r="AM4248" s="0" t="n">
        <v>86</v>
      </c>
      <c r="AN4248" s="0" t="n">
        <v>121</v>
      </c>
    </row>
    <row r="4249" customFormat="false" ht="15" hidden="false" customHeight="false" outlineLevel="0" collapsed="false">
      <c r="A4249" s="0" t="s">
        <v>42</v>
      </c>
      <c r="B4249" s="2" t="n">
        <v>3602239</v>
      </c>
      <c r="C4249" s="0" t="s">
        <v>43</v>
      </c>
      <c r="D4249" s="0" t="s">
        <v>4274</v>
      </c>
      <c r="E4249" s="0" t="s">
        <v>4275</v>
      </c>
      <c r="F4249" s="0" t="s">
        <v>4276</v>
      </c>
      <c r="G4249" s="1" t="s">
        <v>46</v>
      </c>
      <c r="H4249" s="13" t="n">
        <v>-15</v>
      </c>
      <c r="I4249" s="14" t="n">
        <v>4.68E-012</v>
      </c>
      <c r="J4249" s="13" t="n">
        <v>-15</v>
      </c>
      <c r="K4249" s="14" t="n">
        <v>7.53E-012</v>
      </c>
      <c r="L4249" s="12" t="n">
        <v>-1.972456183</v>
      </c>
      <c r="M4249" s="7" t="n">
        <v>0.001139158</v>
      </c>
      <c r="N4249" s="0" t="s">
        <v>4277</v>
      </c>
      <c r="O4249" s="0" t="n">
        <v>23</v>
      </c>
      <c r="P4249" s="0" t="n">
        <v>10</v>
      </c>
      <c r="Q4249" s="0" t="n">
        <v>241</v>
      </c>
      <c r="R4249" s="0" t="n">
        <v>411</v>
      </c>
      <c r="S4249" s="0" t="n">
        <v>0</v>
      </c>
      <c r="T4249" s="0" t="n">
        <v>0</v>
      </c>
      <c r="U4249" s="0" t="n">
        <v>0</v>
      </c>
      <c r="V4249" s="0" t="n">
        <v>0</v>
      </c>
      <c r="W4249" s="0" t="n">
        <v>192</v>
      </c>
      <c r="X4249" s="0" t="n">
        <v>325</v>
      </c>
      <c r="AC4249" s="0" t="n">
        <v>0</v>
      </c>
      <c r="AD4249" s="0" t="n">
        <v>0</v>
      </c>
      <c r="AI4249" s="0" t="n">
        <v>911</v>
      </c>
      <c r="AJ4249" s="0" t="n">
        <v>1317</v>
      </c>
      <c r="AM4249" s="0" t="n">
        <v>201</v>
      </c>
      <c r="AN4249" s="0" t="n">
        <v>227</v>
      </c>
    </row>
    <row r="4250" customFormat="false" ht="15" hidden="false" customHeight="false" outlineLevel="0" collapsed="false">
      <c r="A4250" s="0" t="s">
        <v>42</v>
      </c>
      <c r="B4250" s="2" t="n">
        <v>3602245</v>
      </c>
      <c r="C4250" s="0" t="s">
        <v>49</v>
      </c>
      <c r="D4250" s="0" t="s">
        <v>4274</v>
      </c>
      <c r="E4250" s="0" t="s">
        <v>4275</v>
      </c>
      <c r="F4250" s="0" t="s">
        <v>4276</v>
      </c>
      <c r="G4250" s="1" t="s">
        <v>46</v>
      </c>
      <c r="H4250" s="13" t="n">
        <v>-15</v>
      </c>
      <c r="I4250" s="14" t="n">
        <v>1.21E-010</v>
      </c>
      <c r="J4250" s="13" t="n">
        <v>-15</v>
      </c>
      <c r="K4250" s="14" t="n">
        <v>1.55E-009</v>
      </c>
      <c r="L4250" s="13" t="n">
        <v>-15</v>
      </c>
      <c r="M4250" s="14" t="n">
        <v>2.22E-034</v>
      </c>
      <c r="N4250" s="0" t="s">
        <v>4277</v>
      </c>
      <c r="O4250" s="0" t="n">
        <v>1</v>
      </c>
      <c r="P4250" s="0" t="n">
        <v>10</v>
      </c>
      <c r="Q4250" s="0" t="n">
        <v>123</v>
      </c>
      <c r="R4250" s="0" t="n">
        <v>189</v>
      </c>
      <c r="S4250" s="0" t="n">
        <v>0</v>
      </c>
      <c r="T4250" s="0" t="n">
        <v>0</v>
      </c>
      <c r="U4250" s="0" t="n">
        <v>0</v>
      </c>
      <c r="V4250" s="0" t="n">
        <v>0</v>
      </c>
      <c r="W4250" s="0" t="n">
        <v>129</v>
      </c>
      <c r="X4250" s="0" t="n">
        <v>244</v>
      </c>
      <c r="AC4250" s="0" t="n">
        <v>0</v>
      </c>
      <c r="AD4250" s="0" t="n">
        <v>0</v>
      </c>
      <c r="AI4250" s="0" t="n">
        <v>849</v>
      </c>
      <c r="AJ4250" s="0" t="n">
        <v>917</v>
      </c>
      <c r="AM4250" s="0" t="n">
        <v>0</v>
      </c>
      <c r="AN4250" s="0" t="n">
        <v>0</v>
      </c>
    </row>
    <row r="4251" customFormat="false" ht="15" hidden="false" customHeight="false" outlineLevel="0" collapsed="false">
      <c r="A4251" s="0" t="s">
        <v>42</v>
      </c>
      <c r="B4251" s="2" t="n">
        <v>3602504</v>
      </c>
      <c r="C4251" s="0" t="s">
        <v>43</v>
      </c>
      <c r="D4251" s="0" t="s">
        <v>4274</v>
      </c>
      <c r="E4251" s="0" t="s">
        <v>4275</v>
      </c>
      <c r="F4251" s="0" t="s">
        <v>4276</v>
      </c>
      <c r="G4251" s="1" t="s">
        <v>46</v>
      </c>
      <c r="H4251" s="16" t="n">
        <v>-8.869583308</v>
      </c>
      <c r="I4251" s="14" t="n">
        <v>3.04E-009</v>
      </c>
      <c r="J4251" s="11" t="n">
        <v>-5.218803626</v>
      </c>
      <c r="K4251" s="14" t="n">
        <v>2.83E-005</v>
      </c>
      <c r="L4251" s="13" t="n">
        <v>-15</v>
      </c>
      <c r="M4251" s="14" t="n">
        <v>8.81E-028</v>
      </c>
      <c r="N4251" s="0" t="s">
        <v>4277</v>
      </c>
      <c r="O4251" s="0" t="n">
        <v>3</v>
      </c>
      <c r="P4251" s="0" t="n">
        <v>7</v>
      </c>
      <c r="Q4251" s="0" t="n">
        <v>100</v>
      </c>
      <c r="R4251" s="0" t="n">
        <v>136</v>
      </c>
      <c r="S4251" s="0" t="n">
        <v>0</v>
      </c>
      <c r="T4251" s="0" t="n">
        <v>1</v>
      </c>
      <c r="U4251" s="0" t="n">
        <v>0</v>
      </c>
      <c r="V4251" s="0" t="n">
        <v>0</v>
      </c>
      <c r="W4251" s="0" t="n">
        <v>68</v>
      </c>
      <c r="X4251" s="0" t="n">
        <v>224</v>
      </c>
      <c r="AC4251" s="0" t="n">
        <v>3</v>
      </c>
      <c r="AD4251" s="0" t="n">
        <v>3</v>
      </c>
      <c r="AI4251" s="0" t="n">
        <v>260</v>
      </c>
      <c r="AJ4251" s="0" t="n">
        <v>711</v>
      </c>
      <c r="AM4251" s="0" t="n">
        <v>0</v>
      </c>
      <c r="AN4251" s="0" t="n">
        <v>0</v>
      </c>
    </row>
    <row r="4252" customFormat="false" ht="15" hidden="false" customHeight="false" outlineLevel="0" collapsed="false">
      <c r="A4252" s="0" t="s">
        <v>42</v>
      </c>
      <c r="B4252" s="2" t="n">
        <v>3602842</v>
      </c>
      <c r="C4252" s="0" t="s">
        <v>49</v>
      </c>
      <c r="D4252" s="0" t="s">
        <v>4278</v>
      </c>
      <c r="E4252" s="0" t="s">
        <v>4278</v>
      </c>
      <c r="F4252" s="0" t="s">
        <v>4279</v>
      </c>
      <c r="G4252" s="1" t="s">
        <v>46</v>
      </c>
      <c r="H4252" s="3" t="n">
        <v>-0.424037357</v>
      </c>
      <c r="I4252" s="4" t="n">
        <v>0.885831739</v>
      </c>
      <c r="J4252" s="10" t="n">
        <v>-1.400234874</v>
      </c>
      <c r="K4252" s="4" t="n">
        <v>0.169407919</v>
      </c>
      <c r="O4252" s="0" t="n">
        <v>7</v>
      </c>
      <c r="P4252" s="0" t="n">
        <v>13</v>
      </c>
      <c r="Q4252" s="0" t="n">
        <v>232</v>
      </c>
      <c r="R4252" s="0" t="n">
        <v>262</v>
      </c>
      <c r="S4252" s="0" t="n">
        <v>175</v>
      </c>
      <c r="T4252" s="0" t="n">
        <v>165</v>
      </c>
      <c r="U4252" s="0" t="n">
        <v>191</v>
      </c>
      <c r="V4252" s="0" t="n">
        <v>176</v>
      </c>
      <c r="W4252" s="0" t="n">
        <v>122</v>
      </c>
      <c r="X4252" s="0" t="n">
        <v>354</v>
      </c>
      <c r="AC4252" s="0" t="n">
        <v>41</v>
      </c>
      <c r="AD4252" s="0" t="n">
        <v>97</v>
      </c>
      <c r="AI4252" s="0" t="n">
        <v>733</v>
      </c>
      <c r="AJ4252" s="0" t="n">
        <v>1234</v>
      </c>
    </row>
    <row r="4253" customFormat="false" ht="15" hidden="false" customHeight="false" outlineLevel="0" collapsed="false">
      <c r="A4253" s="0" t="s">
        <v>42</v>
      </c>
      <c r="B4253" s="2" t="n">
        <v>3603059</v>
      </c>
      <c r="C4253" s="0" t="s">
        <v>49</v>
      </c>
      <c r="D4253" s="0" t="s">
        <v>4278</v>
      </c>
      <c r="E4253" s="0" t="s">
        <v>4278</v>
      </c>
      <c r="F4253" s="0" t="s">
        <v>4279</v>
      </c>
      <c r="G4253" s="1" t="s">
        <v>46</v>
      </c>
      <c r="H4253" s="3" t="n">
        <v>0.479810797</v>
      </c>
      <c r="I4253" s="4" t="n">
        <v>0.915728935</v>
      </c>
      <c r="J4253" s="5" t="n">
        <v>0.960199902</v>
      </c>
      <c r="K4253" s="4" t="n">
        <v>0.548311056</v>
      </c>
      <c r="L4253" s="6" t="n">
        <v>1.403037618</v>
      </c>
      <c r="M4253" s="4" t="n">
        <v>0.054452312</v>
      </c>
      <c r="O4253" s="0" t="n">
        <v>10</v>
      </c>
      <c r="P4253" s="0" t="n">
        <v>10</v>
      </c>
      <c r="Q4253" s="0" t="n">
        <v>24</v>
      </c>
      <c r="R4253" s="0" t="n">
        <v>210</v>
      </c>
      <c r="S4253" s="0" t="n">
        <v>91</v>
      </c>
      <c r="T4253" s="0" t="n">
        <v>337</v>
      </c>
      <c r="U4253" s="0" t="n">
        <v>35</v>
      </c>
      <c r="V4253" s="0" t="n">
        <v>171</v>
      </c>
      <c r="W4253" s="0" t="n">
        <v>25</v>
      </c>
      <c r="X4253" s="0" t="n">
        <v>254</v>
      </c>
      <c r="Y4253" s="0" t="n">
        <v>130</v>
      </c>
      <c r="Z4253" s="0" t="n">
        <v>1215</v>
      </c>
      <c r="AA4253" s="0" t="n">
        <v>213</v>
      </c>
      <c r="AB4253" s="0" t="n">
        <v>1576</v>
      </c>
      <c r="AC4253" s="0" t="n">
        <v>48</v>
      </c>
      <c r="AD4253" s="0" t="n">
        <v>287</v>
      </c>
      <c r="AE4253" s="0" t="n">
        <v>149</v>
      </c>
      <c r="AF4253" s="0" t="n">
        <v>1838</v>
      </c>
      <c r="AG4253" s="0" t="n">
        <v>113</v>
      </c>
      <c r="AH4253" s="0" t="n">
        <v>1510</v>
      </c>
      <c r="AI4253" s="0" t="n">
        <v>136</v>
      </c>
      <c r="AJ4253" s="0" t="n">
        <v>970</v>
      </c>
      <c r="AM4253" s="0" t="n">
        <v>516</v>
      </c>
      <c r="AN4253" s="0" t="n">
        <v>1689</v>
      </c>
    </row>
    <row r="4254" customFormat="false" ht="15" hidden="false" customHeight="false" outlineLevel="0" collapsed="false">
      <c r="A4254" s="0" t="s">
        <v>42</v>
      </c>
      <c r="B4254" s="2" t="n">
        <v>3603252</v>
      </c>
      <c r="C4254" s="0" t="s">
        <v>49</v>
      </c>
      <c r="D4254" s="0" t="s">
        <v>4280</v>
      </c>
      <c r="E4254" s="0" t="s">
        <v>4281</v>
      </c>
      <c r="F4254" s="0" t="s">
        <v>52</v>
      </c>
      <c r="G4254" s="1" t="s">
        <v>53</v>
      </c>
      <c r="H4254" s="5" t="n">
        <v>1.976875977</v>
      </c>
      <c r="I4254" s="4" t="n">
        <v>0.607026635</v>
      </c>
      <c r="J4254" s="5" t="n">
        <v>1.014323188</v>
      </c>
      <c r="K4254" s="4" t="n">
        <v>0.719071387</v>
      </c>
      <c r="O4254" s="0" t="n">
        <v>22</v>
      </c>
      <c r="P4254" s="0" t="n">
        <v>13</v>
      </c>
      <c r="Q4254" s="0" t="n">
        <v>224</v>
      </c>
      <c r="R4254" s="0" t="n">
        <v>272</v>
      </c>
      <c r="S4254" s="0" t="n">
        <v>1653</v>
      </c>
      <c r="T4254" s="0" t="n">
        <v>1074</v>
      </c>
      <c r="U4254" s="0" t="n">
        <v>538</v>
      </c>
      <c r="V4254" s="0" t="n">
        <v>538</v>
      </c>
      <c r="W4254" s="0" t="n">
        <v>105</v>
      </c>
      <c r="X4254" s="0" t="n">
        <v>277</v>
      </c>
      <c r="Y4254" s="0" t="n">
        <v>572</v>
      </c>
      <c r="Z4254" s="0" t="n">
        <v>1538</v>
      </c>
      <c r="AA4254" s="0" t="n">
        <v>602</v>
      </c>
      <c r="AB4254" s="0" t="n">
        <v>1194</v>
      </c>
      <c r="AC4254" s="0" t="n">
        <v>217</v>
      </c>
      <c r="AD4254" s="0" t="n">
        <v>407</v>
      </c>
      <c r="AE4254" s="0" t="n">
        <v>777</v>
      </c>
      <c r="AF4254" s="0" t="n">
        <v>3053</v>
      </c>
      <c r="AG4254" s="0" t="n">
        <v>0</v>
      </c>
      <c r="AH4254" s="0" t="n">
        <v>14</v>
      </c>
      <c r="AI4254" s="0" t="n">
        <v>917</v>
      </c>
      <c r="AJ4254" s="0" t="n">
        <v>1525</v>
      </c>
    </row>
    <row r="4255" customFormat="false" ht="15" hidden="false" customHeight="false" outlineLevel="0" collapsed="false">
      <c r="A4255" s="0" t="s">
        <v>42</v>
      </c>
      <c r="B4255" s="2" t="n">
        <v>3603414</v>
      </c>
      <c r="C4255" s="0" t="s">
        <v>43</v>
      </c>
      <c r="D4255" s="0" t="s">
        <v>4282</v>
      </c>
      <c r="E4255" s="0" t="s">
        <v>4283</v>
      </c>
      <c r="G4255" s="1"/>
      <c r="H4255" s="15" t="n">
        <v>-0.976057318</v>
      </c>
      <c r="I4255" s="4" t="n">
        <v>0.636227439</v>
      </c>
      <c r="J4255" s="12" t="n">
        <v>-2.283792966</v>
      </c>
      <c r="K4255" s="7" t="n">
        <v>0.011896318</v>
      </c>
      <c r="L4255" s="10" t="n">
        <v>-1.338800737</v>
      </c>
      <c r="M4255" s="7" t="n">
        <v>0.025539639</v>
      </c>
      <c r="O4255" s="0" t="n">
        <v>29</v>
      </c>
      <c r="P4255" s="0" t="n">
        <v>10</v>
      </c>
      <c r="Q4255" s="0" t="n">
        <v>118</v>
      </c>
      <c r="R4255" s="0" t="n">
        <v>147</v>
      </c>
      <c r="S4255" s="0" t="n">
        <v>70</v>
      </c>
      <c r="T4255" s="0" t="n">
        <v>77</v>
      </c>
      <c r="U4255" s="0" t="n">
        <v>53</v>
      </c>
      <c r="V4255" s="0" t="n">
        <v>60</v>
      </c>
      <c r="W4255" s="0" t="n">
        <v>196</v>
      </c>
      <c r="X4255" s="0" t="n">
        <v>224</v>
      </c>
      <c r="AC4255" s="0" t="n">
        <v>33</v>
      </c>
      <c r="AD4255" s="0" t="n">
        <v>33</v>
      </c>
      <c r="AI4255" s="0" t="n">
        <v>672</v>
      </c>
      <c r="AJ4255" s="0" t="n">
        <v>740</v>
      </c>
      <c r="AK4255" s="0" t="n">
        <v>800</v>
      </c>
      <c r="AL4255" s="0" t="n">
        <v>718</v>
      </c>
      <c r="AM4255" s="0" t="n">
        <v>689</v>
      </c>
      <c r="AN4255" s="0" t="n">
        <v>560</v>
      </c>
      <c r="AO4255" s="0" t="n">
        <v>142</v>
      </c>
      <c r="AP4255" s="0" t="n">
        <v>134</v>
      </c>
    </row>
    <row r="4256" customFormat="false" ht="15" hidden="false" customHeight="false" outlineLevel="0" collapsed="false">
      <c r="A4256" s="0" t="s">
        <v>42</v>
      </c>
      <c r="B4256" s="2" t="n">
        <v>3603472</v>
      </c>
      <c r="C4256" s="0" t="s">
        <v>49</v>
      </c>
      <c r="D4256" s="0" t="s">
        <v>4284</v>
      </c>
      <c r="E4256" s="0" t="s">
        <v>4284</v>
      </c>
      <c r="F4256" s="0" t="s">
        <v>4285</v>
      </c>
      <c r="G4256" s="1" t="s">
        <v>53</v>
      </c>
      <c r="H4256" s="10" t="n">
        <v>2.041610162</v>
      </c>
      <c r="I4256" s="4" t="n">
        <v>0.197634672</v>
      </c>
      <c r="J4256" s="5" t="n">
        <v>1.403833134</v>
      </c>
      <c r="K4256" s="4" t="n">
        <v>0.464199975</v>
      </c>
      <c r="L4256" s="6" t="n">
        <v>0.613344819</v>
      </c>
      <c r="M4256" s="4" t="n">
        <v>0.279050851</v>
      </c>
      <c r="O4256" s="0" t="n">
        <v>25</v>
      </c>
      <c r="P4256" s="0" t="n">
        <v>10</v>
      </c>
      <c r="Q4256" s="0" t="n">
        <v>116</v>
      </c>
      <c r="R4256" s="0" t="n">
        <v>214</v>
      </c>
      <c r="S4256" s="0" t="n">
        <v>907</v>
      </c>
      <c r="T4256" s="0" t="n">
        <v>745</v>
      </c>
      <c r="U4256" s="0" t="n">
        <v>351</v>
      </c>
      <c r="V4256" s="0" t="n">
        <v>629</v>
      </c>
      <c r="W4256" s="0" t="n">
        <v>149</v>
      </c>
      <c r="X4256" s="0" t="n">
        <v>214</v>
      </c>
      <c r="AC4256" s="0" t="n">
        <v>331</v>
      </c>
      <c r="AD4256" s="0" t="n">
        <v>404</v>
      </c>
      <c r="AI4256" s="0" t="n">
        <v>298</v>
      </c>
      <c r="AJ4256" s="0" t="n">
        <v>1254</v>
      </c>
      <c r="AK4256" s="0" t="n">
        <v>1217</v>
      </c>
      <c r="AL4256" s="0" t="n">
        <v>1261</v>
      </c>
      <c r="AM4256" s="0" t="n">
        <v>2492</v>
      </c>
      <c r="AN4256" s="0" t="n">
        <v>2084</v>
      </c>
      <c r="AO4256" s="0" t="n">
        <v>1425</v>
      </c>
      <c r="AP4256" s="0" t="n">
        <v>1486</v>
      </c>
    </row>
    <row r="4257" customFormat="false" ht="15" hidden="false" customHeight="false" outlineLevel="0" collapsed="false">
      <c r="A4257" s="0" t="s">
        <v>42</v>
      </c>
      <c r="B4257" s="2" t="n">
        <v>3603518</v>
      </c>
      <c r="C4257" s="0" t="s">
        <v>49</v>
      </c>
      <c r="D4257" s="0" t="s">
        <v>4284</v>
      </c>
      <c r="E4257" s="0" t="s">
        <v>4284</v>
      </c>
      <c r="F4257" s="0" t="s">
        <v>4285</v>
      </c>
      <c r="G4257" s="1" t="s">
        <v>53</v>
      </c>
      <c r="H4257" s="3" t="n">
        <v>-0.287472804</v>
      </c>
      <c r="I4257" s="4" t="n">
        <v>0.934426661</v>
      </c>
      <c r="J4257" s="3" t="n">
        <v>0.141080521</v>
      </c>
      <c r="K4257" s="4" t="n">
        <v>0.930534182</v>
      </c>
      <c r="L4257" s="5" t="n">
        <v>0.719107164</v>
      </c>
      <c r="M4257" s="4" t="n">
        <v>0.400330524</v>
      </c>
      <c r="O4257" s="0" t="n">
        <v>5</v>
      </c>
      <c r="P4257" s="0" t="n">
        <v>7</v>
      </c>
      <c r="Q4257" s="0" t="n">
        <v>210</v>
      </c>
      <c r="R4257" s="0" t="n">
        <v>279</v>
      </c>
      <c r="S4257" s="0" t="n">
        <v>113</v>
      </c>
      <c r="T4257" s="0" t="n">
        <v>337</v>
      </c>
      <c r="U4257" s="0" t="n">
        <v>132</v>
      </c>
      <c r="V4257" s="0" t="n">
        <v>192</v>
      </c>
      <c r="W4257" s="0" t="n">
        <v>150</v>
      </c>
      <c r="X4257" s="0" t="n">
        <v>247</v>
      </c>
      <c r="AC4257" s="0" t="n">
        <v>161</v>
      </c>
      <c r="AD4257" s="0" t="n">
        <v>174</v>
      </c>
      <c r="AI4257" s="0" t="n">
        <v>2053</v>
      </c>
      <c r="AJ4257" s="0" t="n">
        <v>1084</v>
      </c>
      <c r="AM4257" s="0" t="n">
        <v>1946</v>
      </c>
      <c r="AN4257" s="0" t="n">
        <v>1947</v>
      </c>
    </row>
    <row r="4258" customFormat="false" ht="15" hidden="false" customHeight="false" outlineLevel="0" collapsed="false">
      <c r="A4258" s="0" t="s">
        <v>42</v>
      </c>
      <c r="B4258" s="2" t="n">
        <v>3604155</v>
      </c>
      <c r="C4258" s="0" t="s">
        <v>49</v>
      </c>
      <c r="D4258" s="0" t="s">
        <v>4286</v>
      </c>
      <c r="E4258" s="0" t="s">
        <v>4286</v>
      </c>
      <c r="F4258" s="0" t="s">
        <v>52</v>
      </c>
      <c r="G4258" s="1" t="s">
        <v>53</v>
      </c>
      <c r="H4258" s="3" t="n">
        <v>-0.314602068</v>
      </c>
      <c r="I4258" s="4" t="n">
        <v>0.924485794</v>
      </c>
      <c r="J4258" s="3" t="n">
        <v>-0.490177179</v>
      </c>
      <c r="K4258" s="4" t="n">
        <v>0.798619291</v>
      </c>
      <c r="L4258" s="8" t="n">
        <v>-0.016511259</v>
      </c>
      <c r="M4258" s="4" t="n">
        <v>0.986182971</v>
      </c>
      <c r="O4258" s="0" t="n">
        <v>1</v>
      </c>
      <c r="P4258" s="0" t="n">
        <v>1</v>
      </c>
      <c r="Q4258" s="0" t="n">
        <v>185</v>
      </c>
      <c r="R4258" s="0" t="n">
        <v>392</v>
      </c>
      <c r="S4258" s="0" t="n">
        <v>182</v>
      </c>
      <c r="T4258" s="0" t="n">
        <v>283</v>
      </c>
      <c r="U4258" s="0" t="n">
        <v>183</v>
      </c>
      <c r="V4258" s="0" t="n">
        <v>245</v>
      </c>
      <c r="W4258" s="0" t="n">
        <v>248</v>
      </c>
      <c r="X4258" s="0" t="n">
        <v>433</v>
      </c>
      <c r="AC4258" s="0" t="n">
        <v>133</v>
      </c>
      <c r="AD4258" s="0" t="n">
        <v>238</v>
      </c>
      <c r="AI4258" s="0" t="n">
        <v>1336</v>
      </c>
      <c r="AJ4258" s="0" t="n">
        <v>1691</v>
      </c>
      <c r="AM4258" s="0" t="n">
        <v>945</v>
      </c>
      <c r="AN4258" s="0" t="n">
        <v>1311</v>
      </c>
    </row>
    <row r="4259" customFormat="false" ht="15" hidden="false" customHeight="false" outlineLevel="0" collapsed="false">
      <c r="A4259" s="0" t="s">
        <v>42</v>
      </c>
      <c r="B4259" s="2" t="n">
        <v>3606456</v>
      </c>
      <c r="C4259" s="0" t="s">
        <v>49</v>
      </c>
      <c r="D4259" s="0" t="s">
        <v>4287</v>
      </c>
      <c r="E4259" s="0" t="s">
        <v>4287</v>
      </c>
      <c r="F4259" s="0" t="s">
        <v>4288</v>
      </c>
      <c r="G4259" s="1" t="s">
        <v>53</v>
      </c>
      <c r="H4259" s="13" t="n">
        <v>-15</v>
      </c>
      <c r="I4259" s="14" t="n">
        <v>3.92E-010</v>
      </c>
      <c r="J4259" s="11" t="n">
        <v>-7.275888602</v>
      </c>
      <c r="K4259" s="14" t="n">
        <v>8.15E-015</v>
      </c>
      <c r="L4259" s="13" t="n">
        <v>-15</v>
      </c>
      <c r="M4259" s="14" t="n">
        <v>2.22E-034</v>
      </c>
      <c r="O4259" s="0" t="n">
        <v>21</v>
      </c>
      <c r="P4259" s="0" t="n">
        <v>13</v>
      </c>
      <c r="Q4259" s="0" t="n">
        <v>85</v>
      </c>
      <c r="R4259" s="0" t="n">
        <v>170</v>
      </c>
      <c r="S4259" s="0" t="n">
        <v>0</v>
      </c>
      <c r="T4259" s="0" t="n">
        <v>0</v>
      </c>
      <c r="U4259" s="0" t="n">
        <v>0</v>
      </c>
      <c r="V4259" s="0" t="n">
        <v>0</v>
      </c>
      <c r="W4259" s="0" t="n">
        <v>141</v>
      </c>
      <c r="X4259" s="0" t="n">
        <v>346</v>
      </c>
      <c r="Y4259" s="0" t="n">
        <v>533</v>
      </c>
      <c r="Z4259" s="0" t="n">
        <v>2008</v>
      </c>
      <c r="AA4259" s="0" t="n">
        <v>523</v>
      </c>
      <c r="AB4259" s="0" t="n">
        <v>1240</v>
      </c>
      <c r="AC4259" s="0" t="n">
        <v>0</v>
      </c>
      <c r="AD4259" s="0" t="n">
        <v>0</v>
      </c>
      <c r="AE4259" s="0" t="n">
        <v>2</v>
      </c>
      <c r="AF4259" s="0" t="n">
        <v>3</v>
      </c>
      <c r="AG4259" s="0" t="n">
        <v>3</v>
      </c>
      <c r="AH4259" s="0" t="n">
        <v>18</v>
      </c>
      <c r="AI4259" s="0" t="n">
        <v>486</v>
      </c>
      <c r="AJ4259" s="0" t="n">
        <v>1289</v>
      </c>
      <c r="AM4259" s="0" t="n">
        <v>0</v>
      </c>
      <c r="AN4259" s="0" t="n">
        <v>0</v>
      </c>
    </row>
    <row r="4260" customFormat="false" ht="15" hidden="false" customHeight="false" outlineLevel="0" collapsed="false">
      <c r="A4260" s="0" t="s">
        <v>42</v>
      </c>
      <c r="B4260" s="2" t="n">
        <v>3619062</v>
      </c>
      <c r="C4260" s="0" t="s">
        <v>49</v>
      </c>
      <c r="D4260" s="0" t="s">
        <v>4289</v>
      </c>
      <c r="E4260" s="0" t="s">
        <v>4289</v>
      </c>
      <c r="F4260" s="0" t="s">
        <v>4290</v>
      </c>
      <c r="G4260" s="1" t="s">
        <v>53</v>
      </c>
      <c r="H4260" s="3" t="n">
        <v>-0.204844308</v>
      </c>
      <c r="I4260" s="4" t="n">
        <v>0.951968086</v>
      </c>
      <c r="J4260" s="5" t="n">
        <v>1.164415658</v>
      </c>
      <c r="K4260" s="4" t="n">
        <v>0.617014247</v>
      </c>
      <c r="L4260" s="6" t="n">
        <v>1.001956576</v>
      </c>
      <c r="M4260" s="4" t="n">
        <v>0.220988552</v>
      </c>
      <c r="O4260" s="0" t="n">
        <v>3</v>
      </c>
      <c r="P4260" s="0" t="n">
        <v>13</v>
      </c>
      <c r="Q4260" s="0" t="n">
        <v>236</v>
      </c>
      <c r="R4260" s="0" t="n">
        <v>344</v>
      </c>
      <c r="S4260" s="0" t="n">
        <v>351</v>
      </c>
      <c r="T4260" s="0" t="n">
        <v>263</v>
      </c>
      <c r="U4260" s="0" t="n">
        <v>151</v>
      </c>
      <c r="V4260" s="0" t="n">
        <v>210</v>
      </c>
      <c r="W4260" s="0" t="n">
        <v>126</v>
      </c>
      <c r="X4260" s="0" t="n">
        <v>355</v>
      </c>
      <c r="AC4260" s="0" t="n">
        <v>286</v>
      </c>
      <c r="AD4260" s="0" t="n">
        <v>539</v>
      </c>
      <c r="AI4260" s="0" t="n">
        <v>1002</v>
      </c>
      <c r="AJ4260" s="0" t="n">
        <v>1501</v>
      </c>
      <c r="AM4260" s="0" t="n">
        <v>1724</v>
      </c>
      <c r="AN4260" s="0" t="n">
        <v>2055</v>
      </c>
    </row>
    <row r="4261" customFormat="false" ht="15" hidden="false" customHeight="false" outlineLevel="0" collapsed="false">
      <c r="A4261" s="0" t="s">
        <v>42</v>
      </c>
      <c r="B4261" s="2" t="n">
        <v>3619756</v>
      </c>
      <c r="C4261" s="0" t="s">
        <v>49</v>
      </c>
      <c r="D4261" s="0" t="s">
        <v>4291</v>
      </c>
      <c r="E4261" s="0" t="s">
        <v>4291</v>
      </c>
      <c r="G4261" s="1"/>
      <c r="H4261" s="8" t="n">
        <v>-0.109250192</v>
      </c>
      <c r="I4261" s="4" t="n">
        <v>0.968960871</v>
      </c>
      <c r="J4261" s="8"/>
      <c r="K4261" s="4"/>
      <c r="L4261" s="5" t="n">
        <v>0.454765201</v>
      </c>
      <c r="M4261" s="4" t="n">
        <v>0.512514822</v>
      </c>
      <c r="O4261" s="0" t="n">
        <v>4</v>
      </c>
      <c r="P4261" s="0" t="n">
        <v>7</v>
      </c>
      <c r="Q4261" s="0" t="n">
        <v>193</v>
      </c>
      <c r="R4261" s="0" t="n">
        <v>234</v>
      </c>
      <c r="S4261" s="0" t="n">
        <v>52</v>
      </c>
      <c r="T4261" s="0" t="n">
        <v>106</v>
      </c>
      <c r="U4261" s="0" t="n">
        <v>295</v>
      </c>
      <c r="V4261" s="0" t="n">
        <v>295</v>
      </c>
      <c r="W4261" s="0" t="n">
        <v>135</v>
      </c>
      <c r="X4261" s="0" t="n">
        <v>259</v>
      </c>
      <c r="AI4261" s="0" t="n">
        <v>732</v>
      </c>
      <c r="AJ4261" s="0" t="n">
        <v>502</v>
      </c>
      <c r="AM4261" s="0" t="n">
        <v>772</v>
      </c>
      <c r="AN4261" s="0" t="n">
        <v>503</v>
      </c>
    </row>
    <row r="4262" customFormat="false" ht="15" hidden="false" customHeight="false" outlineLevel="0" collapsed="false">
      <c r="A4262" s="0" t="s">
        <v>42</v>
      </c>
      <c r="B4262" s="2" t="n">
        <v>3619761</v>
      </c>
      <c r="C4262" s="0" t="s">
        <v>43</v>
      </c>
      <c r="D4262" s="0" t="s">
        <v>4291</v>
      </c>
      <c r="E4262" s="0" t="s">
        <v>4291</v>
      </c>
      <c r="G4262" s="1"/>
      <c r="H4262" s="15" t="n">
        <v>-1.194412524</v>
      </c>
      <c r="I4262" s="4" t="n">
        <v>0.66074884</v>
      </c>
      <c r="J4262" s="5" t="n">
        <v>-1.108336859</v>
      </c>
      <c r="K4262" s="4" t="n">
        <v>0.311475866</v>
      </c>
      <c r="L4262" s="10" t="n">
        <v>-0.750132596</v>
      </c>
      <c r="M4262" s="4" t="n">
        <v>0.222410061</v>
      </c>
      <c r="O4262" s="0" t="n">
        <v>27</v>
      </c>
      <c r="P4262" s="0" t="n">
        <v>10</v>
      </c>
      <c r="Q4262" s="0" t="n">
        <v>40</v>
      </c>
      <c r="R4262" s="0" t="n">
        <v>150</v>
      </c>
      <c r="S4262" s="0" t="n">
        <v>44</v>
      </c>
      <c r="T4262" s="0" t="n">
        <v>94</v>
      </c>
      <c r="U4262" s="0" t="n">
        <v>7</v>
      </c>
      <c r="V4262" s="0" t="n">
        <v>18</v>
      </c>
      <c r="W4262" s="0" t="n">
        <v>75</v>
      </c>
      <c r="X4262" s="0" t="n">
        <v>280</v>
      </c>
      <c r="AC4262" s="0" t="n">
        <v>27</v>
      </c>
      <c r="AD4262" s="0" t="n">
        <v>99</v>
      </c>
      <c r="AI4262" s="0" t="n">
        <v>410</v>
      </c>
      <c r="AJ4262" s="0" t="n">
        <v>1241</v>
      </c>
      <c r="AM4262" s="0" t="n">
        <v>236</v>
      </c>
      <c r="AN4262" s="0" t="n">
        <v>504</v>
      </c>
    </row>
    <row r="4263" customFormat="false" ht="15" hidden="false" customHeight="false" outlineLevel="0" collapsed="false">
      <c r="A4263" s="0" t="s">
        <v>42</v>
      </c>
      <c r="B4263" s="2" t="n">
        <v>3620497</v>
      </c>
      <c r="C4263" s="0" t="s">
        <v>43</v>
      </c>
      <c r="D4263" s="0" t="s">
        <v>4292</v>
      </c>
      <c r="E4263" s="0" t="s">
        <v>4292</v>
      </c>
      <c r="F4263" s="0" t="s">
        <v>4293</v>
      </c>
      <c r="G4263" s="1" t="s">
        <v>53</v>
      </c>
      <c r="H4263" s="11" t="n">
        <v>-4.884422489</v>
      </c>
      <c r="I4263" s="14" t="n">
        <v>5.83E-006</v>
      </c>
      <c r="J4263" s="13" t="n">
        <v>-15</v>
      </c>
      <c r="K4263" s="14" t="n">
        <v>1.99E-009</v>
      </c>
      <c r="L4263" s="13" t="n">
        <v>-15</v>
      </c>
      <c r="M4263" s="14" t="n">
        <v>2.22E-034</v>
      </c>
      <c r="N4263" s="0" t="s">
        <v>1707</v>
      </c>
      <c r="O4263" s="0" t="n">
        <v>6</v>
      </c>
      <c r="P4263" s="0" t="n">
        <v>4</v>
      </c>
      <c r="Q4263" s="0" t="n">
        <v>153</v>
      </c>
      <c r="R4263" s="0" t="n">
        <v>266</v>
      </c>
      <c r="S4263" s="0" t="n">
        <v>5</v>
      </c>
      <c r="T4263" s="0" t="n">
        <v>4</v>
      </c>
      <c r="U4263" s="0" t="n">
        <v>6</v>
      </c>
      <c r="V4263" s="0" t="n">
        <v>12</v>
      </c>
      <c r="W4263" s="0" t="n">
        <v>65</v>
      </c>
      <c r="X4263" s="0" t="n">
        <v>303</v>
      </c>
      <c r="AC4263" s="0" t="n">
        <v>0</v>
      </c>
      <c r="AD4263" s="0" t="n">
        <v>0</v>
      </c>
      <c r="AI4263" s="0" t="n">
        <v>747</v>
      </c>
      <c r="AJ4263" s="0" t="n">
        <v>1054</v>
      </c>
      <c r="AM4263" s="0" t="n">
        <v>0</v>
      </c>
      <c r="AN4263" s="0" t="n">
        <v>0</v>
      </c>
    </row>
    <row r="4264" customFormat="false" ht="15" hidden="false" customHeight="false" outlineLevel="0" collapsed="false">
      <c r="A4264" s="0" t="s">
        <v>42</v>
      </c>
      <c r="B4264" s="2" t="n">
        <v>3621082</v>
      </c>
      <c r="C4264" s="0" t="s">
        <v>43</v>
      </c>
      <c r="D4264" s="0" t="s">
        <v>4294</v>
      </c>
      <c r="E4264" s="0" t="s">
        <v>4294</v>
      </c>
      <c r="F4264" s="0" t="s">
        <v>4295</v>
      </c>
      <c r="G4264" s="1" t="s">
        <v>53</v>
      </c>
      <c r="H4264" s="13" t="n">
        <v>-15</v>
      </c>
      <c r="I4264" s="14" t="n">
        <v>6.72E-009</v>
      </c>
      <c r="J4264" s="13" t="n">
        <v>-15</v>
      </c>
      <c r="K4264" s="4" t="n">
        <v>0.113786232</v>
      </c>
      <c r="L4264" s="13" t="n">
        <v>-15</v>
      </c>
      <c r="M4264" s="14" t="n">
        <v>2.06E-032</v>
      </c>
      <c r="O4264" s="0" t="n">
        <v>23</v>
      </c>
      <c r="P4264" s="0" t="n">
        <v>13</v>
      </c>
      <c r="Q4264" s="0" t="n">
        <v>71</v>
      </c>
      <c r="R4264" s="0" t="n">
        <v>94</v>
      </c>
      <c r="S4264" s="0" t="n">
        <v>0</v>
      </c>
      <c r="T4264" s="0" t="n">
        <v>0</v>
      </c>
      <c r="U4264" s="0" t="n">
        <v>0</v>
      </c>
      <c r="V4264" s="0" t="n">
        <v>0</v>
      </c>
      <c r="W4264" s="0" t="n">
        <v>27</v>
      </c>
      <c r="X4264" s="0" t="n">
        <v>48</v>
      </c>
      <c r="AC4264" s="0" t="n">
        <v>0</v>
      </c>
      <c r="AD4264" s="0" t="n">
        <v>0</v>
      </c>
      <c r="AI4264" s="0" t="n">
        <v>382</v>
      </c>
      <c r="AJ4264" s="0" t="n">
        <v>976</v>
      </c>
      <c r="AM4264" s="0" t="n">
        <v>0</v>
      </c>
      <c r="AN4264" s="0" t="n">
        <v>0</v>
      </c>
    </row>
    <row r="4265" customFormat="false" ht="15" hidden="false" customHeight="false" outlineLevel="0" collapsed="false">
      <c r="A4265" s="0" t="s">
        <v>42</v>
      </c>
      <c r="B4265" s="2" t="n">
        <v>3624791</v>
      </c>
      <c r="C4265" s="0" t="s">
        <v>43</v>
      </c>
      <c r="D4265" s="0" t="s">
        <v>4296</v>
      </c>
      <c r="E4265" s="0" t="s">
        <v>4296</v>
      </c>
      <c r="F4265" s="0" t="s">
        <v>52</v>
      </c>
      <c r="G4265" s="1" t="s">
        <v>53</v>
      </c>
      <c r="H4265" s="13" t="n">
        <v>-15</v>
      </c>
      <c r="I4265" s="14" t="n">
        <v>8.8E-008</v>
      </c>
      <c r="J4265" s="13" t="n">
        <v>-15</v>
      </c>
      <c r="K4265" s="14" t="n">
        <v>1.57E-005</v>
      </c>
      <c r="L4265" s="13" t="n">
        <v>-15</v>
      </c>
      <c r="M4265" s="14" t="n">
        <v>9.04E-008</v>
      </c>
      <c r="N4265" s="0" t="s">
        <v>4297</v>
      </c>
      <c r="O4265" s="0" t="n">
        <v>29</v>
      </c>
      <c r="P4265" s="0" t="n">
        <v>10</v>
      </c>
      <c r="Q4265" s="0" t="n">
        <v>25</v>
      </c>
      <c r="R4265" s="0" t="n">
        <v>91</v>
      </c>
      <c r="S4265" s="0" t="n">
        <v>0</v>
      </c>
      <c r="T4265" s="0" t="n">
        <v>0</v>
      </c>
      <c r="U4265" s="0" t="n">
        <v>0</v>
      </c>
      <c r="V4265" s="0" t="n">
        <v>0</v>
      </c>
      <c r="W4265" s="0" t="n">
        <v>87</v>
      </c>
      <c r="X4265" s="0" t="n">
        <v>121</v>
      </c>
      <c r="AC4265" s="0" t="n">
        <v>0</v>
      </c>
      <c r="AD4265" s="0" t="n">
        <v>0</v>
      </c>
      <c r="AI4265" s="0" t="n">
        <v>246</v>
      </c>
      <c r="AJ4265" s="0" t="n">
        <v>408</v>
      </c>
      <c r="AK4265" s="0" t="n">
        <v>151</v>
      </c>
      <c r="AL4265" s="0" t="n">
        <v>203</v>
      </c>
      <c r="AM4265" s="0" t="n">
        <v>0</v>
      </c>
      <c r="AN4265" s="0" t="n">
        <v>0</v>
      </c>
      <c r="AO4265" s="0" t="n">
        <v>0</v>
      </c>
      <c r="AP4265" s="0" t="n">
        <v>0</v>
      </c>
    </row>
    <row r="4266" customFormat="false" ht="15" hidden="false" customHeight="false" outlineLevel="0" collapsed="false">
      <c r="A4266" s="0" t="s">
        <v>42</v>
      </c>
      <c r="B4266" s="2" t="n">
        <v>3624800</v>
      </c>
      <c r="C4266" s="0" t="s">
        <v>49</v>
      </c>
      <c r="D4266" s="0" t="s">
        <v>4296</v>
      </c>
      <c r="E4266" s="0" t="s">
        <v>4296</v>
      </c>
      <c r="F4266" s="0" t="s">
        <v>52</v>
      </c>
      <c r="G4266" s="1" t="s">
        <v>53</v>
      </c>
      <c r="H4266" s="13" t="n">
        <v>-15</v>
      </c>
      <c r="I4266" s="14" t="n">
        <v>6.66E-011</v>
      </c>
      <c r="J4266" s="13" t="n">
        <v>-15</v>
      </c>
      <c r="K4266" s="7" t="n">
        <v>0.000400412</v>
      </c>
      <c r="L4266" s="13" t="n">
        <v>-15</v>
      </c>
      <c r="M4266" s="14" t="n">
        <v>6.61E-025</v>
      </c>
      <c r="N4266" s="0" t="s">
        <v>4297</v>
      </c>
      <c r="O4266" s="0" t="n">
        <v>23</v>
      </c>
      <c r="P4266" s="0" t="n">
        <v>10</v>
      </c>
      <c r="Q4266" s="0" t="n">
        <v>106</v>
      </c>
      <c r="R4266" s="0" t="n">
        <v>249</v>
      </c>
      <c r="S4266" s="0" t="n">
        <v>0</v>
      </c>
      <c r="T4266" s="0" t="n">
        <v>0</v>
      </c>
      <c r="U4266" s="0" t="n">
        <v>0</v>
      </c>
      <c r="V4266" s="0" t="n">
        <v>0</v>
      </c>
      <c r="W4266" s="0" t="n">
        <v>41</v>
      </c>
      <c r="X4266" s="0" t="n">
        <v>123</v>
      </c>
      <c r="AC4266" s="0" t="n">
        <v>0</v>
      </c>
      <c r="AD4266" s="0" t="n">
        <v>0</v>
      </c>
      <c r="AI4266" s="0" t="n">
        <v>235</v>
      </c>
      <c r="AJ4266" s="0" t="n">
        <v>578</v>
      </c>
      <c r="AM4266" s="0" t="n">
        <v>0</v>
      </c>
      <c r="AN4266" s="0" t="n">
        <v>0</v>
      </c>
    </row>
    <row r="4267" customFormat="false" ht="15" hidden="false" customHeight="false" outlineLevel="0" collapsed="false">
      <c r="A4267" s="0" t="s">
        <v>42</v>
      </c>
      <c r="B4267" s="2" t="n">
        <v>3625543</v>
      </c>
      <c r="C4267" s="0" t="s">
        <v>49</v>
      </c>
      <c r="D4267" s="0" t="s">
        <v>4298</v>
      </c>
      <c r="E4267" s="0" t="s">
        <v>4298</v>
      </c>
      <c r="F4267" s="0" t="s">
        <v>52</v>
      </c>
      <c r="G4267" s="1" t="s">
        <v>53</v>
      </c>
      <c r="H4267" s="15" t="n">
        <v>-1.25184855</v>
      </c>
      <c r="I4267" s="4" t="n">
        <v>0.443342663</v>
      </c>
      <c r="J4267" s="8" t="n">
        <v>0.048142302</v>
      </c>
      <c r="K4267" s="4" t="n">
        <v>0.982543373</v>
      </c>
      <c r="L4267" s="5" t="n">
        <v>-0.38933297</v>
      </c>
      <c r="M4267" s="4" t="n">
        <v>0.619898403</v>
      </c>
      <c r="O4267" s="0" t="n">
        <v>3</v>
      </c>
      <c r="P4267" s="0" t="n">
        <v>1</v>
      </c>
      <c r="Q4267" s="0" t="n">
        <v>134</v>
      </c>
      <c r="R4267" s="0" t="n">
        <v>362</v>
      </c>
      <c r="S4267" s="0" t="n">
        <v>83</v>
      </c>
      <c r="T4267" s="0" t="n">
        <v>162</v>
      </c>
      <c r="U4267" s="0" t="n">
        <v>72</v>
      </c>
      <c r="V4267" s="0" t="n">
        <v>86</v>
      </c>
      <c r="W4267" s="0" t="n">
        <v>97</v>
      </c>
      <c r="X4267" s="0" t="n">
        <v>334</v>
      </c>
      <c r="AC4267" s="0" t="n">
        <v>109</v>
      </c>
      <c r="AD4267" s="0" t="n">
        <v>232</v>
      </c>
      <c r="AI4267" s="0" t="n">
        <v>906</v>
      </c>
      <c r="AJ4267" s="0" t="n">
        <v>1165</v>
      </c>
      <c r="AM4267" s="0" t="n">
        <v>496</v>
      </c>
      <c r="AN4267" s="0" t="n">
        <v>696</v>
      </c>
    </row>
    <row r="4268" customFormat="false" ht="15" hidden="false" customHeight="false" outlineLevel="0" collapsed="false">
      <c r="A4268" s="0" t="s">
        <v>42</v>
      </c>
      <c r="B4268" s="2" t="n">
        <v>3626164</v>
      </c>
      <c r="C4268" s="0" t="s">
        <v>49</v>
      </c>
      <c r="D4268" s="0" t="s">
        <v>4299</v>
      </c>
      <c r="E4268" s="0" t="s">
        <v>4299</v>
      </c>
      <c r="G4268" s="1"/>
      <c r="H4268" s="15" t="n">
        <v>-1.106398228</v>
      </c>
      <c r="I4268" s="4" t="n">
        <v>0.536277171</v>
      </c>
      <c r="J4268" s="8" t="n">
        <v>0.046240179</v>
      </c>
      <c r="K4268" s="4" t="n">
        <v>0.989350962</v>
      </c>
      <c r="O4268" s="0" t="n">
        <v>7</v>
      </c>
      <c r="P4268" s="0" t="n">
        <v>13</v>
      </c>
      <c r="Q4268" s="0" t="n">
        <v>439</v>
      </c>
      <c r="R4268" s="0" t="n">
        <v>291</v>
      </c>
      <c r="S4268" s="0" t="n">
        <v>267</v>
      </c>
      <c r="T4268" s="0" t="n">
        <v>114</v>
      </c>
      <c r="U4268" s="0" t="n">
        <v>147</v>
      </c>
      <c r="V4268" s="0" t="n">
        <v>127</v>
      </c>
      <c r="W4268" s="0" t="n">
        <v>316</v>
      </c>
      <c r="X4268" s="0" t="n">
        <v>394</v>
      </c>
      <c r="AC4268" s="0" t="n">
        <v>286</v>
      </c>
      <c r="AD4268" s="0" t="n">
        <v>275</v>
      </c>
      <c r="AI4268" s="0" t="n">
        <v>1342</v>
      </c>
      <c r="AJ4268" s="0" t="n">
        <v>1314</v>
      </c>
    </row>
    <row r="4269" customFormat="false" ht="15" hidden="false" customHeight="false" outlineLevel="0" collapsed="false">
      <c r="A4269" s="0" t="s">
        <v>42</v>
      </c>
      <c r="B4269" s="2" t="n">
        <v>3626286</v>
      </c>
      <c r="C4269" s="0" t="s">
        <v>49</v>
      </c>
      <c r="D4269" s="0" t="s">
        <v>4299</v>
      </c>
      <c r="E4269" s="0" t="s">
        <v>4299</v>
      </c>
      <c r="G4269" s="1"/>
      <c r="H4269" s="3" t="n">
        <v>-0.269423651</v>
      </c>
      <c r="I4269" s="4" t="n">
        <v>0.939524309</v>
      </c>
      <c r="J4269" s="12" t="n">
        <v>-1.692718681</v>
      </c>
      <c r="K4269" s="4" t="n">
        <v>0.075964985</v>
      </c>
      <c r="L4269" s="10" t="n">
        <v>-0.83152397</v>
      </c>
      <c r="M4269" s="4" t="n">
        <v>0.080554382</v>
      </c>
      <c r="O4269" s="0" t="n">
        <v>29</v>
      </c>
      <c r="P4269" s="0" t="n">
        <v>10</v>
      </c>
      <c r="Q4269" s="0" t="n">
        <v>82</v>
      </c>
      <c r="R4269" s="0" t="n">
        <v>230</v>
      </c>
      <c r="S4269" s="0" t="n">
        <v>141</v>
      </c>
      <c r="T4269" s="0" t="n">
        <v>183</v>
      </c>
      <c r="U4269" s="0" t="n">
        <v>62</v>
      </c>
      <c r="V4269" s="0" t="n">
        <v>116</v>
      </c>
      <c r="W4269" s="0" t="n">
        <v>101</v>
      </c>
      <c r="X4269" s="0" t="n">
        <v>313</v>
      </c>
      <c r="AC4269" s="0" t="n">
        <v>26</v>
      </c>
      <c r="AD4269" s="0" t="n">
        <v>72</v>
      </c>
      <c r="AI4269" s="0" t="n">
        <v>440</v>
      </c>
      <c r="AJ4269" s="0" t="n">
        <v>1023</v>
      </c>
      <c r="AK4269" s="0" t="n">
        <v>516</v>
      </c>
      <c r="AL4269" s="0" t="n">
        <v>1062</v>
      </c>
      <c r="AM4269" s="0" t="n">
        <v>397</v>
      </c>
      <c r="AN4269" s="0" t="n">
        <v>848</v>
      </c>
      <c r="AO4269" s="0" t="n">
        <v>247</v>
      </c>
      <c r="AP4269" s="0" t="n">
        <v>615</v>
      </c>
    </row>
    <row r="4270" customFormat="false" ht="15" hidden="false" customHeight="false" outlineLevel="0" collapsed="false">
      <c r="A4270" s="0" t="s">
        <v>42</v>
      </c>
      <c r="B4270" s="2" t="n">
        <v>3626682</v>
      </c>
      <c r="C4270" s="0" t="s">
        <v>49</v>
      </c>
      <c r="D4270" s="0" t="s">
        <v>4300</v>
      </c>
      <c r="E4270" s="0" t="s">
        <v>4300</v>
      </c>
      <c r="F4270" s="0" t="s">
        <v>4301</v>
      </c>
      <c r="G4270" s="1" t="s">
        <v>53</v>
      </c>
      <c r="H4270" s="8" t="n">
        <v>0.049957105</v>
      </c>
      <c r="I4270" s="4" t="n">
        <v>1</v>
      </c>
      <c r="J4270" s="5" t="n">
        <v>1.378153234</v>
      </c>
      <c r="K4270" s="4" t="n">
        <v>0.471000451</v>
      </c>
      <c r="L4270" s="6" t="n">
        <v>1.211506626</v>
      </c>
      <c r="M4270" s="4" t="n">
        <v>0.062324916</v>
      </c>
      <c r="O4270" s="0" t="n">
        <v>25</v>
      </c>
      <c r="P4270" s="0" t="n">
        <v>13</v>
      </c>
      <c r="Q4270" s="0" t="n">
        <v>162</v>
      </c>
      <c r="R4270" s="0" t="n">
        <v>308</v>
      </c>
      <c r="S4270" s="0" t="n">
        <v>191</v>
      </c>
      <c r="T4270" s="0" t="n">
        <v>185</v>
      </c>
      <c r="U4270" s="0" t="n">
        <v>188</v>
      </c>
      <c r="V4270" s="0" t="n">
        <v>366</v>
      </c>
      <c r="W4270" s="0" t="n">
        <v>81</v>
      </c>
      <c r="X4270" s="0" t="n">
        <v>285</v>
      </c>
      <c r="AC4270" s="0" t="n">
        <v>225</v>
      </c>
      <c r="AD4270" s="0" t="n">
        <v>503</v>
      </c>
      <c r="AI4270" s="0" t="n">
        <v>218</v>
      </c>
      <c r="AJ4270" s="0" t="n">
        <v>1855</v>
      </c>
      <c r="AK4270" s="0" t="n">
        <v>798</v>
      </c>
      <c r="AL4270" s="0" t="n">
        <v>1543</v>
      </c>
      <c r="AM4270" s="0" t="n">
        <v>1916</v>
      </c>
      <c r="AN4270" s="0" t="n">
        <v>3303</v>
      </c>
      <c r="AO4270" s="0" t="n">
        <v>2487</v>
      </c>
      <c r="AP4270" s="0" t="n">
        <v>4340</v>
      </c>
    </row>
    <row r="4271" customFormat="false" ht="15" hidden="false" customHeight="false" outlineLevel="0" collapsed="false">
      <c r="A4271" s="0" t="s">
        <v>42</v>
      </c>
      <c r="B4271" s="2" t="n">
        <v>3627061</v>
      </c>
      <c r="C4271" s="0" t="s">
        <v>43</v>
      </c>
      <c r="D4271" s="0" t="s">
        <v>4300</v>
      </c>
      <c r="E4271" s="0" t="s">
        <v>4300</v>
      </c>
      <c r="F4271" s="0" t="s">
        <v>4301</v>
      </c>
      <c r="G4271" s="1" t="s">
        <v>53</v>
      </c>
      <c r="H4271" s="3" t="n">
        <v>-0.28596852</v>
      </c>
      <c r="I4271" s="4" t="n">
        <v>0.935511553</v>
      </c>
      <c r="J4271" s="3" t="n">
        <v>-0.176409431</v>
      </c>
      <c r="K4271" s="4" t="n">
        <v>0.903348192</v>
      </c>
      <c r="O4271" s="0" t="n">
        <v>7</v>
      </c>
      <c r="P4271" s="0" t="n">
        <v>4</v>
      </c>
      <c r="Q4271" s="0" t="n">
        <v>178</v>
      </c>
      <c r="R4271" s="0" t="n">
        <v>233</v>
      </c>
      <c r="S4271" s="0" t="n">
        <v>194</v>
      </c>
      <c r="T4271" s="0" t="n">
        <v>198</v>
      </c>
      <c r="U4271" s="0" t="n">
        <v>127</v>
      </c>
      <c r="V4271" s="0" t="n">
        <v>133</v>
      </c>
      <c r="W4271" s="0" t="n">
        <v>101</v>
      </c>
      <c r="X4271" s="0" t="n">
        <v>249</v>
      </c>
      <c r="AC4271" s="0" t="n">
        <v>77</v>
      </c>
      <c r="AD4271" s="0" t="n">
        <v>160</v>
      </c>
      <c r="AI4271" s="0" t="n">
        <v>795</v>
      </c>
      <c r="AJ4271" s="0" t="n">
        <v>912</v>
      </c>
    </row>
    <row r="4272" customFormat="false" ht="15" hidden="false" customHeight="false" outlineLevel="0" collapsed="false">
      <c r="A4272" s="0" t="s">
        <v>42</v>
      </c>
      <c r="B4272" s="2" t="n">
        <v>3627194</v>
      </c>
      <c r="C4272" s="0" t="s">
        <v>43</v>
      </c>
      <c r="D4272" s="0" t="s">
        <v>4302</v>
      </c>
      <c r="E4272" s="0" t="s">
        <v>4302</v>
      </c>
      <c r="G4272" s="1"/>
      <c r="H4272" s="8" t="n">
        <v>0.038292367</v>
      </c>
      <c r="I4272" s="4" t="n">
        <v>1</v>
      </c>
      <c r="J4272" s="3" t="n">
        <v>0.245288839</v>
      </c>
      <c r="K4272" s="4" t="n">
        <v>0.875759403</v>
      </c>
      <c r="L4272" s="6" t="n">
        <v>2.134303468</v>
      </c>
      <c r="M4272" s="7" t="n">
        <v>0.014095934</v>
      </c>
      <c r="O4272" s="0" t="n">
        <v>27</v>
      </c>
      <c r="P4272" s="0" t="n">
        <v>4</v>
      </c>
      <c r="Q4272" s="0" t="n">
        <v>203</v>
      </c>
      <c r="R4272" s="0" t="n">
        <v>194</v>
      </c>
      <c r="S4272" s="0" t="n">
        <v>98</v>
      </c>
      <c r="T4272" s="0" t="n">
        <v>59</v>
      </c>
      <c r="U4272" s="0" t="n">
        <v>327</v>
      </c>
      <c r="V4272" s="0" t="n">
        <v>286</v>
      </c>
      <c r="W4272" s="0" t="n">
        <v>147</v>
      </c>
      <c r="X4272" s="0" t="n">
        <v>251</v>
      </c>
      <c r="AC4272" s="0" t="n">
        <v>142</v>
      </c>
      <c r="AD4272" s="0" t="n">
        <v>219</v>
      </c>
      <c r="AI4272" s="0" t="n">
        <v>968</v>
      </c>
      <c r="AJ4272" s="0" t="n">
        <v>1273</v>
      </c>
      <c r="AM4272" s="0" t="n">
        <v>2888</v>
      </c>
      <c r="AN4272" s="0" t="n">
        <v>4529</v>
      </c>
    </row>
    <row r="4273" customFormat="false" ht="15" hidden="false" customHeight="false" outlineLevel="0" collapsed="false">
      <c r="A4273" s="0" t="s">
        <v>42</v>
      </c>
      <c r="B4273" s="2" t="n">
        <v>3627227</v>
      </c>
      <c r="C4273" s="0" t="s">
        <v>49</v>
      </c>
      <c r="D4273" s="0" t="s">
        <v>4302</v>
      </c>
      <c r="E4273" s="0" t="s">
        <v>4302</v>
      </c>
      <c r="G4273" s="1"/>
      <c r="H4273" s="8" t="n">
        <v>0.02500378</v>
      </c>
      <c r="I4273" s="4" t="n">
        <v>1</v>
      </c>
      <c r="J4273" s="6" t="n">
        <v>2.59980883</v>
      </c>
      <c r="K4273" s="4" t="n">
        <v>0.232264159</v>
      </c>
      <c r="L4273" s="6" t="n">
        <v>1.383093699</v>
      </c>
      <c r="M4273" s="4" t="n">
        <v>0.064319463</v>
      </c>
      <c r="O4273" s="0" t="n">
        <v>23</v>
      </c>
      <c r="P4273" s="0" t="n">
        <v>1</v>
      </c>
      <c r="Q4273" s="0" t="n">
        <v>77</v>
      </c>
      <c r="R4273" s="0" t="n">
        <v>306</v>
      </c>
      <c r="S4273" s="0" t="n">
        <v>96</v>
      </c>
      <c r="T4273" s="0" t="n">
        <v>259</v>
      </c>
      <c r="U4273" s="0" t="n">
        <v>123</v>
      </c>
      <c r="V4273" s="0" t="n">
        <v>270</v>
      </c>
      <c r="W4273" s="0" t="n">
        <v>61</v>
      </c>
      <c r="X4273" s="0" t="n">
        <v>238</v>
      </c>
      <c r="AC4273" s="0" t="n">
        <v>289</v>
      </c>
      <c r="AD4273" s="0" t="n">
        <v>1098</v>
      </c>
      <c r="AI4273" s="0" t="n">
        <v>306</v>
      </c>
      <c r="AJ4273" s="0" t="n">
        <v>1148</v>
      </c>
      <c r="AM4273" s="0" t="n">
        <v>695</v>
      </c>
      <c r="AN4273" s="0" t="n">
        <v>2164</v>
      </c>
    </row>
    <row r="4274" customFormat="false" ht="15" hidden="false" customHeight="false" outlineLevel="0" collapsed="false">
      <c r="A4274" s="0" t="s">
        <v>42</v>
      </c>
      <c r="B4274" s="2" t="n">
        <v>3627699</v>
      </c>
      <c r="C4274" s="0" t="s">
        <v>43</v>
      </c>
      <c r="D4274" s="0" t="s">
        <v>4303</v>
      </c>
      <c r="E4274" s="0" t="s">
        <v>4303</v>
      </c>
      <c r="G4274" s="1"/>
      <c r="H4274" s="3" t="n">
        <v>-0.492375286</v>
      </c>
      <c r="I4274" s="4" t="n">
        <v>0.903035801</v>
      </c>
      <c r="J4274" s="5" t="n">
        <v>0.879228457</v>
      </c>
      <c r="K4274" s="4" t="n">
        <v>0.507790899</v>
      </c>
      <c r="L4274" s="5" t="n">
        <v>0.505318669</v>
      </c>
      <c r="M4274" s="4" t="n">
        <v>0.52989704</v>
      </c>
      <c r="O4274" s="0" t="n">
        <v>5</v>
      </c>
      <c r="P4274" s="0" t="n">
        <v>7</v>
      </c>
      <c r="Q4274" s="0" t="n">
        <v>109</v>
      </c>
      <c r="R4274" s="0" t="n">
        <v>260</v>
      </c>
      <c r="S4274" s="0" t="n">
        <v>97</v>
      </c>
      <c r="T4274" s="0" t="n">
        <v>305</v>
      </c>
      <c r="U4274" s="0" t="n">
        <v>41</v>
      </c>
      <c r="V4274" s="0" t="n">
        <v>70</v>
      </c>
      <c r="W4274" s="0" t="n">
        <v>69</v>
      </c>
      <c r="X4274" s="0" t="n">
        <v>223</v>
      </c>
      <c r="AC4274" s="0" t="n">
        <v>119</v>
      </c>
      <c r="AD4274" s="0" t="n">
        <v>292</v>
      </c>
      <c r="AI4274" s="0" t="n">
        <v>1036</v>
      </c>
      <c r="AJ4274" s="0" t="n">
        <v>1176</v>
      </c>
      <c r="AM4274" s="0" t="n">
        <v>911</v>
      </c>
      <c r="AN4274" s="0" t="n">
        <v>1456</v>
      </c>
    </row>
    <row r="4275" customFormat="false" ht="15" hidden="false" customHeight="false" outlineLevel="0" collapsed="false">
      <c r="A4275" s="0" t="s">
        <v>42</v>
      </c>
      <c r="B4275" s="2" t="n">
        <v>3629302</v>
      </c>
      <c r="C4275" s="0" t="s">
        <v>43</v>
      </c>
      <c r="D4275" s="0" t="s">
        <v>4304</v>
      </c>
      <c r="E4275" s="0" t="s">
        <v>4304</v>
      </c>
      <c r="F4275" s="0" t="s">
        <v>4305</v>
      </c>
      <c r="G4275" s="1" t="s">
        <v>53</v>
      </c>
      <c r="H4275" s="3" t="n">
        <v>-0.18375455</v>
      </c>
      <c r="I4275" s="4" t="n">
        <v>0.951431549</v>
      </c>
      <c r="J4275" s="5" t="n">
        <v>0.959370573</v>
      </c>
      <c r="K4275" s="4" t="n">
        <v>0.565691888</v>
      </c>
      <c r="L4275" s="10" t="n">
        <v>-1.269794899</v>
      </c>
      <c r="M4275" s="4" t="n">
        <v>0.085304604</v>
      </c>
      <c r="O4275" s="0" t="n">
        <v>28</v>
      </c>
      <c r="P4275" s="0" t="n">
        <v>1</v>
      </c>
      <c r="Q4275" s="0" t="n">
        <v>265</v>
      </c>
      <c r="R4275" s="0" t="n">
        <v>275</v>
      </c>
      <c r="S4275" s="0" t="n">
        <v>169</v>
      </c>
      <c r="T4275" s="0" t="n">
        <v>152</v>
      </c>
      <c r="U4275" s="0" t="n">
        <v>328</v>
      </c>
      <c r="V4275" s="0" t="n">
        <v>257</v>
      </c>
      <c r="W4275" s="0" t="n">
        <v>174</v>
      </c>
      <c r="X4275" s="0" t="n">
        <v>199</v>
      </c>
      <c r="AC4275" s="0" t="n">
        <v>234</v>
      </c>
      <c r="AD4275" s="0" t="n">
        <v>321</v>
      </c>
      <c r="AI4275" s="0" t="n">
        <v>1706</v>
      </c>
      <c r="AJ4275" s="0" t="n">
        <v>1323</v>
      </c>
      <c r="AM4275" s="0" t="n">
        <v>449</v>
      </c>
      <c r="AN4275" s="0" t="n">
        <v>498</v>
      </c>
    </row>
    <row r="4276" customFormat="false" ht="15" hidden="false" customHeight="false" outlineLevel="0" collapsed="false">
      <c r="A4276" s="0" t="s">
        <v>42</v>
      </c>
      <c r="B4276" s="2" t="n">
        <v>3629339</v>
      </c>
      <c r="C4276" s="0" t="s">
        <v>43</v>
      </c>
      <c r="D4276" s="0" t="s">
        <v>4304</v>
      </c>
      <c r="E4276" s="0" t="s">
        <v>4304</v>
      </c>
      <c r="F4276" s="0" t="s">
        <v>4305</v>
      </c>
      <c r="G4276" s="1" t="s">
        <v>53</v>
      </c>
      <c r="H4276" s="5" t="n">
        <v>1.344274589</v>
      </c>
      <c r="I4276" s="4" t="n">
        <v>0.5331764</v>
      </c>
      <c r="J4276" s="5" t="n">
        <v>-0.502772192</v>
      </c>
      <c r="K4276" s="4" t="n">
        <v>0.696878501</v>
      </c>
      <c r="O4276" s="0" t="n">
        <v>7</v>
      </c>
      <c r="P4276" s="0" t="n">
        <v>13</v>
      </c>
      <c r="Q4276" s="0" t="n">
        <v>121</v>
      </c>
      <c r="R4276" s="0" t="n">
        <v>266</v>
      </c>
      <c r="S4276" s="0" t="n">
        <v>523</v>
      </c>
      <c r="T4276" s="0" t="n">
        <v>611</v>
      </c>
      <c r="U4276" s="0" t="n">
        <v>252</v>
      </c>
      <c r="V4276" s="0" t="n">
        <v>514</v>
      </c>
      <c r="W4276" s="0" t="n">
        <v>101</v>
      </c>
      <c r="X4276" s="0" t="n">
        <v>286</v>
      </c>
      <c r="AC4276" s="0" t="n">
        <v>69</v>
      </c>
      <c r="AD4276" s="0" t="n">
        <v>140</v>
      </c>
      <c r="AI4276" s="0" t="n">
        <v>661</v>
      </c>
      <c r="AJ4276" s="0" t="n">
        <v>1120</v>
      </c>
    </row>
    <row r="4277" customFormat="false" ht="15" hidden="false" customHeight="false" outlineLevel="0" collapsed="false">
      <c r="A4277" s="0" t="s">
        <v>42</v>
      </c>
      <c r="B4277" s="2" t="n">
        <v>3630219</v>
      </c>
      <c r="C4277" s="0" t="s">
        <v>43</v>
      </c>
      <c r="D4277" s="0" t="s">
        <v>4304</v>
      </c>
      <c r="E4277" s="0" t="s">
        <v>4304</v>
      </c>
      <c r="F4277" s="0" t="s">
        <v>4305</v>
      </c>
      <c r="G4277" s="1" t="s">
        <v>53</v>
      </c>
      <c r="H4277" s="5" t="n">
        <v>1.034995926</v>
      </c>
      <c r="I4277" s="4" t="n">
        <v>0.703821351</v>
      </c>
      <c r="J4277" s="5" t="n">
        <v>0.39104184</v>
      </c>
      <c r="K4277" s="4" t="n">
        <v>0.766472478</v>
      </c>
      <c r="L4277" s="18" t="n">
        <v>0.769014849</v>
      </c>
      <c r="M4277" s="4" t="n">
        <v>0.315010056</v>
      </c>
      <c r="O4277" s="0" t="n">
        <v>27</v>
      </c>
      <c r="P4277" s="0" t="n">
        <v>1</v>
      </c>
      <c r="Q4277" s="0" t="n">
        <v>225</v>
      </c>
      <c r="R4277" s="0" t="n">
        <v>297</v>
      </c>
      <c r="S4277" s="0" t="n">
        <v>635</v>
      </c>
      <c r="T4277" s="0" t="n">
        <v>526</v>
      </c>
      <c r="U4277" s="0" t="n">
        <v>472</v>
      </c>
      <c r="V4277" s="0" t="n">
        <v>431</v>
      </c>
      <c r="W4277" s="0" t="n">
        <v>150</v>
      </c>
      <c r="X4277" s="0" t="n">
        <v>139</v>
      </c>
      <c r="AC4277" s="0" t="n">
        <v>113</v>
      </c>
      <c r="AD4277" s="0" t="n">
        <v>177</v>
      </c>
      <c r="AI4277" s="0" t="n">
        <v>792</v>
      </c>
      <c r="AJ4277" s="0" t="n">
        <v>859</v>
      </c>
      <c r="AM4277" s="0" t="n">
        <v>931</v>
      </c>
      <c r="AN4277" s="0" t="n">
        <v>1190</v>
      </c>
    </row>
    <row r="4278" customFormat="false" ht="15" hidden="false" customHeight="false" outlineLevel="0" collapsed="false">
      <c r="A4278" s="0" t="s">
        <v>42</v>
      </c>
      <c r="B4278" s="2" t="n">
        <v>3630292</v>
      </c>
      <c r="C4278" s="0" t="s">
        <v>43</v>
      </c>
      <c r="D4278" s="0" t="s">
        <v>4304</v>
      </c>
      <c r="E4278" s="0" t="s">
        <v>4304</v>
      </c>
      <c r="F4278" s="0" t="s">
        <v>4305</v>
      </c>
      <c r="G4278" s="1" t="s">
        <v>53</v>
      </c>
      <c r="H4278" s="5" t="n">
        <v>1.547715175</v>
      </c>
      <c r="I4278" s="4" t="n">
        <v>0.423391742</v>
      </c>
      <c r="J4278" s="5" t="n">
        <v>-0.643285529</v>
      </c>
      <c r="K4278" s="4" t="n">
        <v>0.61757809</v>
      </c>
      <c r="L4278" s="9" t="n">
        <v>2.631801641</v>
      </c>
      <c r="M4278" s="7" t="n">
        <v>0.001428288</v>
      </c>
      <c r="O4278" s="0" t="n">
        <v>6</v>
      </c>
      <c r="P4278" s="0" t="n">
        <v>13</v>
      </c>
      <c r="Q4278" s="0" t="n">
        <v>120</v>
      </c>
      <c r="R4278" s="0" t="n">
        <v>193</v>
      </c>
      <c r="S4278" s="0" t="n">
        <v>500</v>
      </c>
      <c r="T4278" s="0" t="n">
        <v>412</v>
      </c>
      <c r="U4278" s="0" t="n">
        <v>358</v>
      </c>
      <c r="V4278" s="0" t="n">
        <v>491</v>
      </c>
      <c r="W4278" s="0" t="n">
        <v>142</v>
      </c>
      <c r="X4278" s="0" t="n">
        <v>305</v>
      </c>
      <c r="AC4278" s="0" t="n">
        <v>78</v>
      </c>
      <c r="AD4278" s="0" t="n">
        <v>141</v>
      </c>
      <c r="AI4278" s="0" t="n">
        <v>551</v>
      </c>
      <c r="AJ4278" s="0" t="n">
        <v>823</v>
      </c>
      <c r="AM4278" s="0" t="n">
        <v>1547</v>
      </c>
      <c r="AN4278" s="0" t="n">
        <v>4873</v>
      </c>
    </row>
    <row r="4279" customFormat="false" ht="15" hidden="false" customHeight="false" outlineLevel="0" collapsed="false">
      <c r="A4279" s="0" t="s">
        <v>42</v>
      </c>
      <c r="B4279" s="2" t="n">
        <v>3630496</v>
      </c>
      <c r="C4279" s="0" t="s">
        <v>43</v>
      </c>
      <c r="D4279" s="0" t="s">
        <v>4304</v>
      </c>
      <c r="E4279" s="0" t="s">
        <v>4304</v>
      </c>
      <c r="F4279" s="0" t="s">
        <v>4305</v>
      </c>
      <c r="G4279" s="1" t="s">
        <v>53</v>
      </c>
      <c r="H4279" s="5" t="n">
        <v>1.041592726</v>
      </c>
      <c r="I4279" s="4" t="n">
        <v>0.703831439</v>
      </c>
      <c r="J4279" s="5" t="n">
        <v>0.659227215</v>
      </c>
      <c r="K4279" s="4" t="n">
        <v>0.640229544</v>
      </c>
      <c r="O4279" s="0" t="n">
        <v>7</v>
      </c>
      <c r="P4279" s="0" t="n">
        <v>7</v>
      </c>
      <c r="Q4279" s="0" t="n">
        <v>126</v>
      </c>
      <c r="R4279" s="0" t="n">
        <v>249</v>
      </c>
      <c r="S4279" s="0" t="n">
        <v>231</v>
      </c>
      <c r="T4279" s="0" t="n">
        <v>546</v>
      </c>
      <c r="U4279" s="0" t="n">
        <v>279</v>
      </c>
      <c r="V4279" s="0" t="n">
        <v>430</v>
      </c>
      <c r="W4279" s="0" t="n">
        <v>111</v>
      </c>
      <c r="X4279" s="0" t="n">
        <v>220</v>
      </c>
      <c r="AC4279" s="0" t="n">
        <v>128</v>
      </c>
      <c r="AD4279" s="0" t="n">
        <v>272</v>
      </c>
      <c r="AI4279" s="0" t="n">
        <v>652</v>
      </c>
      <c r="AJ4279" s="0" t="n">
        <v>703</v>
      </c>
    </row>
    <row r="4280" customFormat="false" ht="15" hidden="false" customHeight="false" outlineLevel="0" collapsed="false">
      <c r="A4280" s="0" t="s">
        <v>42</v>
      </c>
      <c r="B4280" s="2" t="n">
        <v>3630931</v>
      </c>
      <c r="C4280" s="0" t="s">
        <v>43</v>
      </c>
      <c r="D4280" s="0" t="s">
        <v>4306</v>
      </c>
      <c r="E4280" s="0" t="s">
        <v>4306</v>
      </c>
      <c r="F4280" s="0" t="s">
        <v>387</v>
      </c>
      <c r="G4280" s="1" t="s">
        <v>53</v>
      </c>
      <c r="H4280" s="5" t="n">
        <v>1.435717214</v>
      </c>
      <c r="I4280" s="4" t="n">
        <v>0.484803266</v>
      </c>
      <c r="J4280" s="8"/>
      <c r="K4280" s="4"/>
      <c r="L4280" s="6" t="n">
        <v>1.280029593</v>
      </c>
      <c r="M4280" s="4" t="n">
        <v>0.116738597</v>
      </c>
      <c r="O4280" s="0" t="n">
        <v>24</v>
      </c>
      <c r="P4280" s="0" t="n">
        <v>7</v>
      </c>
      <c r="Q4280" s="0" t="n">
        <v>114</v>
      </c>
      <c r="R4280" s="0" t="n">
        <v>308</v>
      </c>
      <c r="S4280" s="0" t="n">
        <v>190</v>
      </c>
      <c r="T4280" s="0" t="n">
        <v>915</v>
      </c>
      <c r="U4280" s="0" t="n">
        <v>277</v>
      </c>
      <c r="V4280" s="0" t="n">
        <v>813</v>
      </c>
      <c r="W4280" s="0" t="n">
        <v>54</v>
      </c>
      <c r="X4280" s="0" t="n">
        <v>299</v>
      </c>
      <c r="AI4280" s="0" t="n">
        <v>243</v>
      </c>
      <c r="AJ4280" s="0" t="n">
        <v>2126</v>
      </c>
      <c r="AM4280" s="0" t="n">
        <v>962</v>
      </c>
      <c r="AN4280" s="0" t="n">
        <v>3375</v>
      </c>
    </row>
    <row r="4281" customFormat="false" ht="15" hidden="false" customHeight="false" outlineLevel="0" collapsed="false">
      <c r="A4281" s="0" t="s">
        <v>42</v>
      </c>
      <c r="B4281" s="2" t="n">
        <v>3631140</v>
      </c>
      <c r="C4281" s="0" t="s">
        <v>49</v>
      </c>
      <c r="D4281" s="0" t="s">
        <v>4307</v>
      </c>
      <c r="E4281" s="0" t="s">
        <v>4307</v>
      </c>
      <c r="G4281" s="1"/>
      <c r="H4281" s="3" t="n">
        <v>0.844472386</v>
      </c>
      <c r="I4281" s="4" t="n">
        <v>0.792645404</v>
      </c>
      <c r="J4281" s="3" t="n">
        <v>0.448230855</v>
      </c>
      <c r="K4281" s="4" t="n">
        <v>0.831215876</v>
      </c>
      <c r="L4281" s="5" t="n">
        <v>0.650336366</v>
      </c>
      <c r="M4281" s="4" t="n">
        <v>0.435551954</v>
      </c>
      <c r="O4281" s="0" t="n">
        <v>1</v>
      </c>
      <c r="P4281" s="0" t="n">
        <v>10</v>
      </c>
      <c r="Q4281" s="0" t="n">
        <v>96</v>
      </c>
      <c r="R4281" s="0" t="n">
        <v>223</v>
      </c>
      <c r="S4281" s="0" t="n">
        <v>319</v>
      </c>
      <c r="T4281" s="0" t="n">
        <v>332</v>
      </c>
      <c r="U4281" s="0" t="n">
        <v>145</v>
      </c>
      <c r="V4281" s="0" t="n">
        <v>311</v>
      </c>
      <c r="W4281" s="0" t="n">
        <v>189</v>
      </c>
      <c r="X4281" s="0" t="n">
        <v>356</v>
      </c>
      <c r="AC4281" s="0" t="n">
        <v>200</v>
      </c>
      <c r="AD4281" s="0" t="n">
        <v>369</v>
      </c>
      <c r="AI4281" s="0" t="n">
        <v>1206</v>
      </c>
      <c r="AJ4281" s="0" t="n">
        <v>1441</v>
      </c>
      <c r="AM4281" s="0" t="n">
        <v>1206</v>
      </c>
      <c r="AN4281" s="0" t="n">
        <v>1926</v>
      </c>
    </row>
    <row r="4282" customFormat="false" ht="15" hidden="false" customHeight="false" outlineLevel="0" collapsed="false">
      <c r="A4282" s="0" t="s">
        <v>42</v>
      </c>
      <c r="B4282" s="2" t="n">
        <v>3632253</v>
      </c>
      <c r="C4282" s="0" t="s">
        <v>43</v>
      </c>
      <c r="D4282" s="0" t="s">
        <v>4308</v>
      </c>
      <c r="E4282" s="0" t="s">
        <v>4308</v>
      </c>
      <c r="F4282" s="0" t="s">
        <v>4309</v>
      </c>
      <c r="G4282" s="1" t="s">
        <v>46</v>
      </c>
      <c r="H4282" s="3" t="n">
        <v>1.728224389</v>
      </c>
      <c r="I4282" s="4" t="n">
        <v>0.891583098</v>
      </c>
      <c r="J4282" s="5" t="n">
        <v>0.560005447</v>
      </c>
      <c r="K4282" s="4" t="n">
        <v>0.725925751</v>
      </c>
      <c r="L4282" s="6" t="n">
        <v>0.781068744</v>
      </c>
      <c r="M4282" s="4" t="n">
        <v>0.18790631</v>
      </c>
      <c r="O4282" s="0" t="n">
        <v>8</v>
      </c>
      <c r="P4282" s="0" t="n">
        <v>13</v>
      </c>
      <c r="Q4282" s="0" t="n">
        <v>208</v>
      </c>
      <c r="R4282" s="0" t="n">
        <v>256</v>
      </c>
      <c r="S4282" s="0" t="n">
        <v>1418</v>
      </c>
      <c r="T4282" s="0" t="n">
        <v>1099</v>
      </c>
      <c r="U4282" s="0" t="n">
        <v>267</v>
      </c>
      <c r="V4282" s="0" t="n">
        <v>232</v>
      </c>
      <c r="W4282" s="0" t="n">
        <v>159</v>
      </c>
      <c r="X4282" s="0" t="n">
        <v>239</v>
      </c>
      <c r="AC4282" s="0" t="n">
        <v>148</v>
      </c>
      <c r="AD4282" s="0" t="n">
        <v>301</v>
      </c>
      <c r="AI4282" s="0" t="n">
        <v>392</v>
      </c>
      <c r="AJ4282" s="0" t="n">
        <v>532</v>
      </c>
      <c r="AM4282" s="0" t="n">
        <v>616</v>
      </c>
      <c r="AN4282" s="0" t="n">
        <v>581</v>
      </c>
    </row>
    <row r="4283" customFormat="false" ht="15" hidden="false" customHeight="false" outlineLevel="0" collapsed="false">
      <c r="A4283" s="0" t="s">
        <v>42</v>
      </c>
      <c r="B4283" s="2" t="n">
        <v>3632792</v>
      </c>
      <c r="C4283" s="0" t="s">
        <v>43</v>
      </c>
      <c r="D4283" s="0" t="s">
        <v>4308</v>
      </c>
      <c r="E4283" s="0" t="s">
        <v>4308</v>
      </c>
      <c r="F4283" s="0" t="s">
        <v>4309</v>
      </c>
      <c r="G4283" s="1" t="s">
        <v>46</v>
      </c>
      <c r="H4283" s="3" t="n">
        <v>0.846651423</v>
      </c>
      <c r="I4283" s="4" t="n">
        <v>0.797084569</v>
      </c>
      <c r="J4283" s="10" t="n">
        <v>-1.240898157</v>
      </c>
      <c r="K4283" s="4" t="n">
        <v>0.252742867</v>
      </c>
      <c r="L4283" s="3" t="n">
        <v>-0.071581158</v>
      </c>
      <c r="M4283" s="4" t="n">
        <v>0.933196407</v>
      </c>
      <c r="O4283" s="0" t="n">
        <v>1</v>
      </c>
      <c r="P4283" s="0" t="n">
        <v>13</v>
      </c>
      <c r="Q4283" s="0" t="n">
        <v>142</v>
      </c>
      <c r="R4283" s="0" t="n">
        <v>308</v>
      </c>
      <c r="S4283" s="0" t="n">
        <v>254</v>
      </c>
      <c r="T4283" s="0" t="n">
        <v>341</v>
      </c>
      <c r="U4283" s="0" t="n">
        <v>368</v>
      </c>
      <c r="V4283" s="0" t="n">
        <v>582</v>
      </c>
      <c r="W4283" s="0" t="n">
        <v>110</v>
      </c>
      <c r="X4283" s="0" t="n">
        <v>378</v>
      </c>
      <c r="AC4283" s="0" t="n">
        <v>29</v>
      </c>
      <c r="AD4283" s="0" t="n">
        <v>129</v>
      </c>
      <c r="AI4283" s="0" t="n">
        <v>754</v>
      </c>
      <c r="AJ4283" s="0" t="n">
        <v>1093</v>
      </c>
      <c r="AM4283" s="0" t="n">
        <v>481</v>
      </c>
      <c r="AN4283" s="0" t="n">
        <v>844</v>
      </c>
    </row>
    <row r="4284" customFormat="false" ht="15" hidden="false" customHeight="false" outlineLevel="0" collapsed="false">
      <c r="A4284" s="0" t="s">
        <v>42</v>
      </c>
      <c r="B4284" s="2" t="n">
        <v>3632978</v>
      </c>
      <c r="C4284" s="0" t="s">
        <v>43</v>
      </c>
      <c r="D4284" s="0" t="s">
        <v>4308</v>
      </c>
      <c r="E4284" s="0" t="s">
        <v>4308</v>
      </c>
      <c r="F4284" s="0" t="s">
        <v>4309</v>
      </c>
      <c r="G4284" s="1" t="s">
        <v>46</v>
      </c>
      <c r="H4284" s="3" t="n">
        <v>0.346638735</v>
      </c>
      <c r="I4284" s="4" t="n">
        <v>0.949168917</v>
      </c>
      <c r="J4284" s="5" t="n">
        <v>1.133046024</v>
      </c>
      <c r="K4284" s="4" t="n">
        <v>0.497592213</v>
      </c>
      <c r="L4284" s="6" t="n">
        <v>1.286146836</v>
      </c>
      <c r="M4284" s="4" t="n">
        <v>0.064806723</v>
      </c>
      <c r="O4284" s="0" t="n">
        <v>10</v>
      </c>
      <c r="P4284" s="0" t="n">
        <v>1</v>
      </c>
      <c r="Q4284" s="0" t="n">
        <v>56</v>
      </c>
      <c r="R4284" s="0" t="n">
        <v>253</v>
      </c>
      <c r="S4284" s="0" t="n">
        <v>115</v>
      </c>
      <c r="T4284" s="0" t="n">
        <v>291</v>
      </c>
      <c r="U4284" s="0" t="n">
        <v>94</v>
      </c>
      <c r="V4284" s="0" t="n">
        <v>257</v>
      </c>
      <c r="W4284" s="0" t="n">
        <v>85</v>
      </c>
      <c r="X4284" s="0" t="n">
        <v>282</v>
      </c>
      <c r="Y4284" s="0" t="n">
        <v>263</v>
      </c>
      <c r="Z4284" s="0" t="n">
        <v>1607</v>
      </c>
      <c r="AA4284" s="0" t="n">
        <v>350</v>
      </c>
      <c r="AB4284" s="0" t="n">
        <v>947</v>
      </c>
      <c r="AC4284" s="0" t="n">
        <v>143</v>
      </c>
      <c r="AD4284" s="0" t="n">
        <v>368</v>
      </c>
      <c r="AE4284" s="0" t="n">
        <v>311</v>
      </c>
      <c r="AF4284" s="0" t="n">
        <v>2744</v>
      </c>
      <c r="AG4284" s="0" t="n">
        <v>141</v>
      </c>
      <c r="AH4284" s="0" t="n">
        <v>718</v>
      </c>
      <c r="AI4284" s="0" t="n">
        <v>264</v>
      </c>
      <c r="AJ4284" s="0" t="n">
        <v>702</v>
      </c>
      <c r="AM4284" s="0" t="n">
        <v>658</v>
      </c>
      <c r="AN4284" s="0" t="n">
        <v>1118</v>
      </c>
    </row>
    <row r="4285" customFormat="false" ht="15" hidden="false" customHeight="false" outlineLevel="0" collapsed="false">
      <c r="A4285" s="0" t="s">
        <v>42</v>
      </c>
      <c r="B4285" s="2" t="n">
        <v>3632986</v>
      </c>
      <c r="C4285" s="0" t="s">
        <v>43</v>
      </c>
      <c r="D4285" s="0" t="s">
        <v>4308</v>
      </c>
      <c r="E4285" s="0" t="s">
        <v>4308</v>
      </c>
      <c r="F4285" s="0" t="s">
        <v>4309</v>
      </c>
      <c r="G4285" s="1" t="s">
        <v>46</v>
      </c>
      <c r="H4285" s="5" t="n">
        <v>0.992854955</v>
      </c>
      <c r="I4285" s="4" t="n">
        <v>0.727479005</v>
      </c>
      <c r="J4285" s="5" t="n">
        <v>0.772692217</v>
      </c>
      <c r="K4285" s="4" t="n">
        <v>0.767243793</v>
      </c>
      <c r="O4285" s="0" t="n">
        <v>7</v>
      </c>
      <c r="P4285" s="0" t="n">
        <v>13</v>
      </c>
      <c r="Q4285" s="0" t="n">
        <v>407</v>
      </c>
      <c r="R4285" s="0" t="n">
        <v>463</v>
      </c>
      <c r="S4285" s="0" t="n">
        <v>953</v>
      </c>
      <c r="T4285" s="0" t="n">
        <v>687</v>
      </c>
      <c r="U4285" s="0" t="n">
        <v>817</v>
      </c>
      <c r="V4285" s="0" t="n">
        <v>870</v>
      </c>
      <c r="W4285" s="0" t="n">
        <v>212</v>
      </c>
      <c r="X4285" s="0" t="n">
        <v>442</v>
      </c>
      <c r="AC4285" s="0" t="n">
        <v>293</v>
      </c>
      <c r="AD4285" s="0" t="n">
        <v>562</v>
      </c>
      <c r="AI4285" s="0" t="n">
        <v>838</v>
      </c>
      <c r="AJ4285" s="0" t="n">
        <v>1237</v>
      </c>
    </row>
    <row r="4286" customFormat="false" ht="15" hidden="false" customHeight="false" outlineLevel="0" collapsed="false">
      <c r="A4286" s="0" t="s">
        <v>42</v>
      </c>
      <c r="B4286" s="2" t="n">
        <v>3633855</v>
      </c>
      <c r="C4286" s="0" t="s">
        <v>49</v>
      </c>
      <c r="D4286" s="0" t="s">
        <v>4310</v>
      </c>
      <c r="E4286" s="0" t="s">
        <v>4311</v>
      </c>
      <c r="F4286" s="0" t="s">
        <v>52</v>
      </c>
      <c r="G4286" s="1" t="s">
        <v>53</v>
      </c>
      <c r="H4286" s="5" t="n">
        <v>1.463036617</v>
      </c>
      <c r="I4286" s="4" t="n">
        <v>0.520252563</v>
      </c>
      <c r="J4286" s="6" t="n">
        <v>1.716401424</v>
      </c>
      <c r="K4286" s="4" t="n">
        <v>0.277545776</v>
      </c>
      <c r="L4286" s="5" t="n">
        <v>-0.487263283</v>
      </c>
      <c r="M4286" s="4" t="n">
        <v>0.536274116</v>
      </c>
      <c r="O4286" s="0" t="n">
        <v>21</v>
      </c>
      <c r="P4286" s="0" t="n">
        <v>10</v>
      </c>
      <c r="Q4286" s="0" t="n">
        <v>86</v>
      </c>
      <c r="R4286" s="0" t="n">
        <v>194</v>
      </c>
      <c r="S4286" s="0" t="n">
        <v>547</v>
      </c>
      <c r="T4286" s="0" t="n">
        <v>453</v>
      </c>
      <c r="U4286" s="0" t="n">
        <v>222</v>
      </c>
      <c r="V4286" s="0" t="n">
        <v>277</v>
      </c>
      <c r="W4286" s="0" t="n">
        <v>294</v>
      </c>
      <c r="X4286" s="0" t="n">
        <v>429</v>
      </c>
      <c r="Y4286" s="0" t="n">
        <v>411</v>
      </c>
      <c r="Z4286" s="0" t="n">
        <v>1053</v>
      </c>
      <c r="AA4286" s="0" t="n">
        <v>716</v>
      </c>
      <c r="AB4286" s="0" t="n">
        <v>953</v>
      </c>
      <c r="AC4286" s="0" t="n">
        <v>601</v>
      </c>
      <c r="AD4286" s="0" t="n">
        <v>601</v>
      </c>
      <c r="AE4286" s="0" t="n">
        <v>1142</v>
      </c>
      <c r="AF4286" s="0" t="n">
        <v>3764</v>
      </c>
      <c r="AG4286" s="0" t="n">
        <v>685</v>
      </c>
      <c r="AH4286" s="0" t="n">
        <v>1401</v>
      </c>
      <c r="AI4286" s="0" t="n">
        <v>1221</v>
      </c>
      <c r="AJ4286" s="0" t="n">
        <v>1200</v>
      </c>
      <c r="AM4286" s="0" t="n">
        <v>736</v>
      </c>
      <c r="AN4286" s="0" t="n">
        <v>566</v>
      </c>
    </row>
    <row r="4287" customFormat="false" ht="15" hidden="false" customHeight="false" outlineLevel="0" collapsed="false">
      <c r="A4287" s="0" t="s">
        <v>42</v>
      </c>
      <c r="B4287" s="2" t="n">
        <v>3634162</v>
      </c>
      <c r="C4287" s="0" t="s">
        <v>43</v>
      </c>
      <c r="D4287" s="0" t="s">
        <v>4312</v>
      </c>
      <c r="E4287" s="0" t="s">
        <v>4312</v>
      </c>
      <c r="F4287" s="0" t="s">
        <v>52</v>
      </c>
      <c r="G4287" s="1" t="s">
        <v>46</v>
      </c>
      <c r="H4287" s="3" t="n">
        <v>0.692058248</v>
      </c>
      <c r="I4287" s="4" t="n">
        <v>0.852858469</v>
      </c>
      <c r="J4287" s="18" t="n">
        <v>2.264036336</v>
      </c>
      <c r="K4287" s="4" t="n">
        <v>0.323595094</v>
      </c>
      <c r="L4287" s="6" t="n">
        <v>1.933881252</v>
      </c>
      <c r="M4287" s="7" t="n">
        <v>0.012490506</v>
      </c>
      <c r="O4287" s="0" t="n">
        <v>23</v>
      </c>
      <c r="P4287" s="0" t="n">
        <v>7</v>
      </c>
      <c r="Q4287" s="0" t="n">
        <v>76</v>
      </c>
      <c r="R4287" s="0" t="n">
        <v>252</v>
      </c>
      <c r="S4287" s="0" t="n">
        <v>92</v>
      </c>
      <c r="T4287" s="0" t="n">
        <v>474</v>
      </c>
      <c r="U4287" s="0" t="n">
        <v>86</v>
      </c>
      <c r="V4287" s="0" t="n">
        <v>370</v>
      </c>
      <c r="W4287" s="0" t="n">
        <v>52</v>
      </c>
      <c r="X4287" s="0" t="n">
        <v>284</v>
      </c>
      <c r="AC4287" s="0" t="n">
        <v>269</v>
      </c>
      <c r="AD4287" s="0" t="n">
        <v>966</v>
      </c>
      <c r="AI4287" s="0" t="n">
        <v>264</v>
      </c>
      <c r="AJ4287" s="0" t="n">
        <v>1124</v>
      </c>
      <c r="AM4287" s="0" t="n">
        <v>912</v>
      </c>
      <c r="AN4287" s="0" t="n">
        <v>3086</v>
      </c>
    </row>
    <row r="4288" customFormat="false" ht="15" hidden="false" customHeight="false" outlineLevel="0" collapsed="false">
      <c r="A4288" s="0" t="s">
        <v>42</v>
      </c>
      <c r="B4288" s="2" t="n">
        <v>3634320</v>
      </c>
      <c r="C4288" s="0" t="s">
        <v>49</v>
      </c>
      <c r="D4288" s="0" t="s">
        <v>4312</v>
      </c>
      <c r="E4288" s="0" t="s">
        <v>4312</v>
      </c>
      <c r="F4288" s="0" t="s">
        <v>52</v>
      </c>
      <c r="G4288" s="1" t="s">
        <v>46</v>
      </c>
      <c r="H4288" s="3" t="n">
        <v>0.383327779</v>
      </c>
      <c r="I4288" s="4" t="n">
        <v>0.9411872</v>
      </c>
      <c r="J4288" s="5" t="n">
        <v>0.526626631</v>
      </c>
      <c r="K4288" s="4" t="n">
        <v>0.710838729</v>
      </c>
      <c r="L4288" s="6" t="n">
        <v>2.010938135</v>
      </c>
      <c r="M4288" s="7" t="n">
        <v>0.009822197</v>
      </c>
      <c r="O4288" s="0" t="n">
        <v>8</v>
      </c>
      <c r="P4288" s="0" t="n">
        <v>1</v>
      </c>
      <c r="Q4288" s="0" t="n">
        <v>301</v>
      </c>
      <c r="R4288" s="0" t="n">
        <v>431</v>
      </c>
      <c r="S4288" s="0" t="n">
        <v>552</v>
      </c>
      <c r="T4288" s="0" t="n">
        <v>495</v>
      </c>
      <c r="U4288" s="0" t="n">
        <v>396</v>
      </c>
      <c r="V4288" s="0" t="n">
        <v>400</v>
      </c>
      <c r="W4288" s="0" t="n">
        <v>133</v>
      </c>
      <c r="X4288" s="0" t="n">
        <v>209</v>
      </c>
      <c r="AC4288" s="0" t="n">
        <v>143</v>
      </c>
      <c r="AD4288" s="0" t="n">
        <v>234</v>
      </c>
      <c r="AI4288" s="0" t="n">
        <v>571</v>
      </c>
      <c r="AJ4288" s="0" t="n">
        <v>808</v>
      </c>
      <c r="AM4288" s="0" t="n">
        <v>2129</v>
      </c>
      <c r="AN4288" s="0" t="n">
        <v>2061</v>
      </c>
    </row>
    <row r="4289" customFormat="false" ht="15" hidden="false" customHeight="false" outlineLevel="0" collapsed="false">
      <c r="A4289" s="0" t="s">
        <v>42</v>
      </c>
      <c r="B4289" s="2" t="n">
        <v>3634448</v>
      </c>
      <c r="C4289" s="0" t="s">
        <v>49</v>
      </c>
      <c r="D4289" s="0" t="s">
        <v>4312</v>
      </c>
      <c r="E4289" s="0" t="s">
        <v>4312</v>
      </c>
      <c r="F4289" s="0" t="s">
        <v>52</v>
      </c>
      <c r="G4289" s="1" t="s">
        <v>46</v>
      </c>
      <c r="H4289" s="3" t="n">
        <v>0.721029532</v>
      </c>
      <c r="I4289" s="4" t="n">
        <v>0.844257471</v>
      </c>
      <c r="J4289" s="5" t="n">
        <v>1.864202311</v>
      </c>
      <c r="K4289" s="4" t="n">
        <v>0.429966014</v>
      </c>
      <c r="L4289" s="6" t="n">
        <v>1.404443069</v>
      </c>
      <c r="M4289" s="4" t="n">
        <v>0.058003378</v>
      </c>
      <c r="O4289" s="0" t="n">
        <v>9</v>
      </c>
      <c r="P4289" s="0" t="n">
        <v>13</v>
      </c>
      <c r="Q4289" s="0" t="n">
        <v>214</v>
      </c>
      <c r="R4289" s="0" t="n">
        <v>281</v>
      </c>
      <c r="S4289" s="0" t="n">
        <v>355</v>
      </c>
      <c r="T4289" s="0" t="n">
        <v>283</v>
      </c>
      <c r="U4289" s="0" t="n">
        <v>421</v>
      </c>
      <c r="V4289" s="0" t="n">
        <v>501</v>
      </c>
      <c r="W4289" s="0" t="n">
        <v>145</v>
      </c>
      <c r="X4289" s="0" t="n">
        <v>238</v>
      </c>
      <c r="AC4289" s="0" t="n">
        <v>428</v>
      </c>
      <c r="AD4289" s="0" t="n">
        <v>639</v>
      </c>
      <c r="AI4289" s="0" t="n">
        <v>554</v>
      </c>
      <c r="AJ4289" s="0" t="n">
        <v>814</v>
      </c>
      <c r="AM4289" s="0" t="n">
        <v>1022</v>
      </c>
      <c r="AN4289" s="0" t="n">
        <v>1708</v>
      </c>
    </row>
    <row r="4290" customFormat="false" ht="15" hidden="false" customHeight="false" outlineLevel="0" collapsed="false">
      <c r="A4290" s="0" t="s">
        <v>42</v>
      </c>
      <c r="B4290" s="2" t="n">
        <v>3634853</v>
      </c>
      <c r="C4290" s="0" t="s">
        <v>49</v>
      </c>
      <c r="D4290" s="0" t="s">
        <v>4312</v>
      </c>
      <c r="E4290" s="0" t="s">
        <v>4312</v>
      </c>
      <c r="F4290" s="0" t="s">
        <v>52</v>
      </c>
      <c r="G4290" s="1" t="s">
        <v>46</v>
      </c>
      <c r="H4290" s="3" t="n">
        <v>0.651436733</v>
      </c>
      <c r="I4290" s="4" t="n">
        <v>0.86431143</v>
      </c>
      <c r="J4290" s="5" t="n">
        <v>1.18102963</v>
      </c>
      <c r="K4290" s="4" t="n">
        <v>0.48197697</v>
      </c>
      <c r="L4290" s="5" t="n">
        <v>0.833170554</v>
      </c>
      <c r="M4290" s="4" t="n">
        <v>0.342811495</v>
      </c>
      <c r="O4290" s="0" t="n">
        <v>29</v>
      </c>
      <c r="P4290" s="0" t="n">
        <v>4</v>
      </c>
      <c r="Q4290" s="0" t="n">
        <v>245</v>
      </c>
      <c r="R4290" s="0" t="n">
        <v>161</v>
      </c>
      <c r="S4290" s="0" t="n">
        <v>476</v>
      </c>
      <c r="T4290" s="0" t="n">
        <v>258</v>
      </c>
      <c r="U4290" s="0" t="n">
        <v>276</v>
      </c>
      <c r="V4290" s="0" t="n">
        <v>223</v>
      </c>
      <c r="W4290" s="0" t="n">
        <v>148</v>
      </c>
      <c r="X4290" s="0" t="n">
        <v>203</v>
      </c>
      <c r="AC4290" s="0" t="n">
        <v>276</v>
      </c>
      <c r="AD4290" s="0" t="n">
        <v>333</v>
      </c>
      <c r="AI4290" s="0" t="n">
        <v>782</v>
      </c>
      <c r="AJ4290" s="0" t="n">
        <v>817</v>
      </c>
      <c r="AK4290" s="0" t="n">
        <v>960</v>
      </c>
      <c r="AL4290" s="0" t="n">
        <v>842</v>
      </c>
      <c r="AM4290" s="0" t="n">
        <v>1517</v>
      </c>
      <c r="AN4290" s="0" t="n">
        <v>1194</v>
      </c>
      <c r="AO4290" s="0" t="n">
        <v>2283</v>
      </c>
      <c r="AP4290" s="0" t="n">
        <v>2056</v>
      </c>
    </row>
    <row r="4291" customFormat="false" ht="15" hidden="false" customHeight="false" outlineLevel="0" collapsed="false">
      <c r="A4291" s="0" t="s">
        <v>42</v>
      </c>
      <c r="B4291" s="2" t="n">
        <v>3634943</v>
      </c>
      <c r="C4291" s="0" t="s">
        <v>43</v>
      </c>
      <c r="D4291" s="0" t="s">
        <v>4312</v>
      </c>
      <c r="E4291" s="0" t="s">
        <v>4312</v>
      </c>
      <c r="F4291" s="0" t="s">
        <v>52</v>
      </c>
      <c r="G4291" s="1" t="s">
        <v>46</v>
      </c>
      <c r="H4291" s="5" t="n">
        <v>0.955104301</v>
      </c>
      <c r="I4291" s="4" t="n">
        <v>0.747854873</v>
      </c>
      <c r="J4291" s="5" t="n">
        <v>1.695501272</v>
      </c>
      <c r="K4291" s="4" t="n">
        <v>0.482147428</v>
      </c>
      <c r="L4291" s="6" t="n">
        <v>1.620214509</v>
      </c>
      <c r="M4291" s="4" t="n">
        <v>0.080298944</v>
      </c>
      <c r="O4291" s="0" t="n">
        <v>28</v>
      </c>
      <c r="P4291" s="0" t="n">
        <v>13</v>
      </c>
      <c r="Q4291" s="0" t="n">
        <v>215</v>
      </c>
      <c r="R4291" s="0" t="n">
        <v>264</v>
      </c>
      <c r="S4291" s="0" t="n">
        <v>447</v>
      </c>
      <c r="T4291" s="0" t="n">
        <v>442</v>
      </c>
      <c r="U4291" s="0" t="n">
        <v>366</v>
      </c>
      <c r="V4291" s="0" t="n">
        <v>530</v>
      </c>
      <c r="W4291" s="0" t="n">
        <v>133</v>
      </c>
      <c r="X4291" s="0" t="n">
        <v>308</v>
      </c>
      <c r="AC4291" s="0" t="n">
        <v>397</v>
      </c>
      <c r="AD4291" s="0" t="n">
        <v>696</v>
      </c>
      <c r="AI4291" s="0" t="n">
        <v>1707</v>
      </c>
      <c r="AJ4291" s="0" t="n">
        <v>1779</v>
      </c>
      <c r="AM4291" s="0" t="n">
        <v>3290</v>
      </c>
      <c r="AN4291" s="0" t="n">
        <v>4789</v>
      </c>
    </row>
    <row r="4292" customFormat="false" ht="15" hidden="false" customHeight="false" outlineLevel="0" collapsed="false">
      <c r="A4292" s="0" t="s">
        <v>42</v>
      </c>
      <c r="B4292" s="2" t="n">
        <v>3636059</v>
      </c>
      <c r="C4292" s="0" t="s">
        <v>49</v>
      </c>
      <c r="D4292" s="0" t="s">
        <v>4313</v>
      </c>
      <c r="E4292" s="0" t="s">
        <v>4313</v>
      </c>
      <c r="F4292" s="0" t="s">
        <v>4314</v>
      </c>
      <c r="G4292" s="1" t="s">
        <v>46</v>
      </c>
      <c r="H4292" s="3" t="n">
        <v>1.300954898</v>
      </c>
      <c r="I4292" s="4" t="n">
        <v>0.792645404</v>
      </c>
      <c r="J4292" s="3" t="n">
        <v>0.22785839</v>
      </c>
      <c r="K4292" s="4" t="n">
        <v>0.8732349</v>
      </c>
      <c r="L4292" s="6" t="n">
        <v>1.616137046</v>
      </c>
      <c r="M4292" s="7" t="n">
        <v>0.024068108</v>
      </c>
      <c r="O4292" s="0" t="n">
        <v>8</v>
      </c>
      <c r="P4292" s="0" t="n">
        <v>10</v>
      </c>
      <c r="Q4292" s="0" t="n">
        <v>84</v>
      </c>
      <c r="R4292" s="0" t="n">
        <v>253</v>
      </c>
      <c r="S4292" s="0" t="n">
        <v>436</v>
      </c>
      <c r="T4292" s="0" t="n">
        <v>735</v>
      </c>
      <c r="U4292" s="0" t="n">
        <v>148</v>
      </c>
      <c r="V4292" s="0" t="n">
        <v>299</v>
      </c>
      <c r="W4292" s="0" t="n">
        <v>74</v>
      </c>
      <c r="X4292" s="0" t="n">
        <v>263</v>
      </c>
      <c r="AC4292" s="0" t="n">
        <v>88</v>
      </c>
      <c r="AD4292" s="0" t="n">
        <v>214</v>
      </c>
      <c r="AI4292" s="0" t="n">
        <v>253</v>
      </c>
      <c r="AJ4292" s="0" t="n">
        <v>673</v>
      </c>
      <c r="AM4292" s="0" t="n">
        <v>970</v>
      </c>
      <c r="AN4292" s="0" t="n">
        <v>1170</v>
      </c>
    </row>
    <row r="4293" customFormat="false" ht="15" hidden="false" customHeight="false" outlineLevel="0" collapsed="false">
      <c r="A4293" s="0" t="s">
        <v>42</v>
      </c>
      <c r="B4293" s="2" t="n">
        <v>3636200</v>
      </c>
      <c r="C4293" s="0" t="s">
        <v>49</v>
      </c>
      <c r="D4293" s="0" t="s">
        <v>4313</v>
      </c>
      <c r="E4293" s="0" t="s">
        <v>4313</v>
      </c>
      <c r="F4293" s="0" t="s">
        <v>4314</v>
      </c>
      <c r="G4293" s="1" t="s">
        <v>46</v>
      </c>
      <c r="H4293" s="5" t="n">
        <v>1.452617916</v>
      </c>
      <c r="I4293" s="4" t="n">
        <v>0.477406107</v>
      </c>
      <c r="J4293" s="5" t="n">
        <v>1.484944097</v>
      </c>
      <c r="K4293" s="4" t="n">
        <v>0.522067586</v>
      </c>
      <c r="L4293" s="5" t="n">
        <v>0.55328508</v>
      </c>
      <c r="M4293" s="4" t="n">
        <v>0.517191255</v>
      </c>
      <c r="O4293" s="0" t="n">
        <v>22</v>
      </c>
      <c r="P4293" s="0" t="n">
        <v>10</v>
      </c>
      <c r="Q4293" s="0" t="n">
        <v>52</v>
      </c>
      <c r="R4293" s="0" t="n">
        <v>312</v>
      </c>
      <c r="S4293" s="0" t="n">
        <v>229</v>
      </c>
      <c r="T4293" s="0" t="n">
        <v>405</v>
      </c>
      <c r="U4293" s="0" t="n">
        <v>127</v>
      </c>
      <c r="V4293" s="0" t="n">
        <v>507</v>
      </c>
      <c r="W4293" s="0" t="n">
        <v>71</v>
      </c>
      <c r="X4293" s="0" t="n">
        <v>295</v>
      </c>
      <c r="Y4293" s="0" t="n">
        <v>268</v>
      </c>
      <c r="Z4293" s="0" t="n">
        <v>1567</v>
      </c>
      <c r="AA4293" s="0" t="n">
        <v>491</v>
      </c>
      <c r="AB4293" s="0" t="n">
        <v>1264</v>
      </c>
      <c r="AC4293" s="0" t="n">
        <v>132</v>
      </c>
      <c r="AD4293" s="0" t="n">
        <v>339</v>
      </c>
      <c r="AE4293" s="0" t="n">
        <v>302</v>
      </c>
      <c r="AF4293" s="0" t="n">
        <v>2352</v>
      </c>
      <c r="AG4293" s="0" t="n">
        <v>987</v>
      </c>
      <c r="AH4293" s="0" t="n">
        <v>4738</v>
      </c>
      <c r="AI4293" s="0" t="n">
        <v>570</v>
      </c>
      <c r="AJ4293" s="0" t="n">
        <v>1568</v>
      </c>
    </row>
    <row r="4294" customFormat="false" ht="15" hidden="false" customHeight="false" outlineLevel="0" collapsed="false">
      <c r="A4294" s="0" t="s">
        <v>42</v>
      </c>
      <c r="B4294" s="2" t="n">
        <v>3636200</v>
      </c>
      <c r="C4294" s="0" t="s">
        <v>43</v>
      </c>
      <c r="D4294" s="0" t="s">
        <v>4313</v>
      </c>
      <c r="E4294" s="0" t="s">
        <v>4313</v>
      </c>
      <c r="F4294" s="0" t="s">
        <v>4314</v>
      </c>
      <c r="G4294" s="1" t="s">
        <v>46</v>
      </c>
      <c r="H4294" s="3" t="n">
        <v>0.857652061</v>
      </c>
      <c r="I4294" s="4" t="n">
        <v>0.790276019</v>
      </c>
      <c r="J4294" s="6" t="n">
        <v>1.734002477</v>
      </c>
      <c r="K4294" s="4" t="n">
        <v>0.151178447</v>
      </c>
      <c r="O4294" s="0" t="n">
        <v>28</v>
      </c>
      <c r="P4294" s="0" t="n">
        <v>4</v>
      </c>
      <c r="Q4294" s="0" t="n">
        <v>494</v>
      </c>
      <c r="R4294" s="0" t="n">
        <v>396</v>
      </c>
      <c r="S4294" s="0" t="n">
        <v>1002</v>
      </c>
      <c r="T4294" s="0" t="n">
        <v>811</v>
      </c>
      <c r="U4294" s="0" t="n">
        <v>1506</v>
      </c>
      <c r="V4294" s="0" t="n">
        <v>1333</v>
      </c>
      <c r="W4294" s="0" t="n">
        <v>283</v>
      </c>
      <c r="X4294" s="0" t="n">
        <v>457</v>
      </c>
      <c r="AC4294" s="0" t="n">
        <v>670</v>
      </c>
      <c r="AD4294" s="0" t="n">
        <v>915</v>
      </c>
      <c r="AI4294" s="0" t="n">
        <v>1963</v>
      </c>
      <c r="AJ4294" s="0" t="n">
        <v>1030</v>
      </c>
      <c r="AM4294" s="0" t="n">
        <v>1956</v>
      </c>
      <c r="AN4294" s="0" t="n">
        <v>1355</v>
      </c>
    </row>
    <row r="4295" customFormat="false" ht="15" hidden="false" customHeight="false" outlineLevel="0" collapsed="false">
      <c r="A4295" s="0" t="s">
        <v>42</v>
      </c>
      <c r="B4295" s="2" t="n">
        <v>3636394</v>
      </c>
      <c r="C4295" s="0" t="s">
        <v>43</v>
      </c>
      <c r="D4295" s="0" t="s">
        <v>4315</v>
      </c>
      <c r="E4295" s="0" t="s">
        <v>4315</v>
      </c>
      <c r="G4295" s="1"/>
      <c r="H4295" s="8" t="n">
        <v>0.157378582</v>
      </c>
      <c r="I4295" s="4" t="n">
        <v>0.997916127</v>
      </c>
      <c r="J4295" s="3" t="n">
        <v>-0.122197895</v>
      </c>
      <c r="K4295" s="4" t="n">
        <v>0.933763292</v>
      </c>
      <c r="L4295" s="6" t="n">
        <v>1.07138169</v>
      </c>
      <c r="M4295" s="4" t="n">
        <v>0.148869496</v>
      </c>
      <c r="O4295" s="0" t="n">
        <v>6</v>
      </c>
      <c r="P4295" s="0" t="n">
        <v>4</v>
      </c>
      <c r="Q4295" s="0" t="n">
        <v>210</v>
      </c>
      <c r="R4295" s="0" t="n">
        <v>223</v>
      </c>
      <c r="S4295" s="0" t="n">
        <v>198</v>
      </c>
      <c r="T4295" s="0" t="n">
        <v>192</v>
      </c>
      <c r="U4295" s="0" t="n">
        <v>268</v>
      </c>
      <c r="V4295" s="0" t="n">
        <v>266</v>
      </c>
      <c r="W4295" s="0" t="n">
        <v>115</v>
      </c>
      <c r="X4295" s="0" t="n">
        <v>178</v>
      </c>
      <c r="AC4295" s="0" t="n">
        <v>70</v>
      </c>
      <c r="AD4295" s="0" t="n">
        <v>136</v>
      </c>
      <c r="AI4295" s="0" t="n">
        <v>662</v>
      </c>
      <c r="AJ4295" s="0" t="n">
        <v>656</v>
      </c>
      <c r="AM4295" s="0" t="n">
        <v>712</v>
      </c>
      <c r="AN4295" s="0" t="n">
        <v>1376</v>
      </c>
    </row>
    <row r="4296" customFormat="false" ht="15" hidden="false" customHeight="false" outlineLevel="0" collapsed="false">
      <c r="A4296" s="0" t="s">
        <v>42</v>
      </c>
      <c r="B4296" s="2" t="n">
        <v>3636452</v>
      </c>
      <c r="C4296" s="0" t="s">
        <v>43</v>
      </c>
      <c r="D4296" s="0" t="s">
        <v>4316</v>
      </c>
      <c r="E4296" s="0" t="s">
        <v>4316</v>
      </c>
      <c r="F4296" s="0" t="s">
        <v>52</v>
      </c>
      <c r="G4296" s="1" t="s">
        <v>53</v>
      </c>
      <c r="H4296" s="5" t="n">
        <v>1.111287096</v>
      </c>
      <c r="I4296" s="4" t="n">
        <v>0.729281807</v>
      </c>
      <c r="J4296" s="8"/>
      <c r="K4296" s="4"/>
      <c r="L4296" s="6" t="n">
        <v>1.181161433</v>
      </c>
      <c r="M4296" s="4" t="n">
        <v>0.115985419</v>
      </c>
      <c r="O4296" s="0" t="n">
        <v>24</v>
      </c>
      <c r="P4296" s="0" t="n">
        <v>10</v>
      </c>
      <c r="Q4296" s="0" t="n">
        <v>110</v>
      </c>
      <c r="R4296" s="0" t="n">
        <v>217</v>
      </c>
      <c r="S4296" s="0" t="n">
        <v>572</v>
      </c>
      <c r="T4296" s="0" t="n">
        <v>363</v>
      </c>
      <c r="U4296" s="0" t="n">
        <v>197</v>
      </c>
      <c r="V4296" s="0" t="n">
        <v>241</v>
      </c>
      <c r="W4296" s="0" t="n">
        <v>152</v>
      </c>
      <c r="X4296" s="0" t="n">
        <v>177</v>
      </c>
      <c r="AI4296" s="0" t="n">
        <v>753</v>
      </c>
      <c r="AJ4296" s="0" t="n">
        <v>820</v>
      </c>
      <c r="AM4296" s="0" t="n">
        <v>1574</v>
      </c>
      <c r="AN4296" s="0" t="n">
        <v>1115</v>
      </c>
    </row>
    <row r="4297" customFormat="false" ht="15" hidden="false" customHeight="false" outlineLevel="0" collapsed="false">
      <c r="A4297" s="0" t="s">
        <v>42</v>
      </c>
      <c r="B4297" s="2" t="n">
        <v>3637270</v>
      </c>
      <c r="C4297" s="0" t="s">
        <v>43</v>
      </c>
      <c r="D4297" s="0" t="s">
        <v>4317</v>
      </c>
      <c r="E4297" s="0" t="s">
        <v>4317</v>
      </c>
      <c r="F4297" s="0" t="s">
        <v>4318</v>
      </c>
      <c r="G4297" s="1" t="s">
        <v>46</v>
      </c>
      <c r="H4297" s="13" t="n">
        <v>-15</v>
      </c>
      <c r="I4297" s="14" t="n">
        <v>7.3E-009</v>
      </c>
      <c r="J4297" s="16" t="n">
        <v>-9.26439785</v>
      </c>
      <c r="K4297" s="14" t="n">
        <v>2.3E-026</v>
      </c>
      <c r="N4297" s="0" t="s">
        <v>4319</v>
      </c>
      <c r="O4297" s="0" t="n">
        <v>22</v>
      </c>
      <c r="P4297" s="0" t="n">
        <v>10</v>
      </c>
      <c r="Q4297" s="0" t="n">
        <v>53</v>
      </c>
      <c r="R4297" s="0" t="n">
        <v>110</v>
      </c>
      <c r="S4297" s="0" t="n">
        <v>0</v>
      </c>
      <c r="T4297" s="0" t="n">
        <v>0</v>
      </c>
      <c r="U4297" s="0" t="n">
        <v>0</v>
      </c>
      <c r="V4297" s="0" t="n">
        <v>0</v>
      </c>
      <c r="W4297" s="0" t="n">
        <v>87</v>
      </c>
      <c r="X4297" s="0" t="n">
        <v>140</v>
      </c>
      <c r="Y4297" s="0" t="n">
        <v>229</v>
      </c>
      <c r="Z4297" s="0" t="n">
        <v>860</v>
      </c>
      <c r="AA4297" s="0" t="n">
        <v>243</v>
      </c>
      <c r="AB4297" s="0" t="n">
        <v>518</v>
      </c>
      <c r="AC4297" s="0" t="n">
        <v>0</v>
      </c>
      <c r="AD4297" s="0" t="n">
        <v>0</v>
      </c>
      <c r="AE4297" s="0" t="n">
        <v>0</v>
      </c>
      <c r="AF4297" s="0" t="n">
        <v>3</v>
      </c>
      <c r="AG4297" s="0" t="n">
        <v>0</v>
      </c>
      <c r="AH4297" s="0" t="n">
        <v>0</v>
      </c>
      <c r="AI4297" s="0" t="n">
        <v>562</v>
      </c>
      <c r="AJ4297" s="0" t="n">
        <v>888</v>
      </c>
    </row>
    <row r="4298" customFormat="false" ht="15" hidden="false" customHeight="false" outlineLevel="0" collapsed="false">
      <c r="A4298" s="0" t="s">
        <v>42</v>
      </c>
      <c r="B4298" s="2" t="n">
        <v>3637385</v>
      </c>
      <c r="C4298" s="0" t="s">
        <v>43</v>
      </c>
      <c r="D4298" s="0" t="s">
        <v>4317</v>
      </c>
      <c r="E4298" s="0" t="s">
        <v>4317</v>
      </c>
      <c r="F4298" s="0" t="s">
        <v>4318</v>
      </c>
      <c r="G4298" s="1" t="s">
        <v>46</v>
      </c>
      <c r="H4298" s="13" t="n">
        <v>-15</v>
      </c>
      <c r="I4298" s="14" t="n">
        <v>4.39E-010</v>
      </c>
      <c r="J4298" s="11" t="n">
        <v>-5.5739435</v>
      </c>
      <c r="K4298" s="14" t="n">
        <v>6.98E-005</v>
      </c>
      <c r="L4298" s="13" t="n">
        <v>-15</v>
      </c>
      <c r="M4298" s="14" t="n">
        <v>2.38E-032</v>
      </c>
      <c r="N4298" s="0" t="s">
        <v>4319</v>
      </c>
      <c r="O4298" s="0" t="n">
        <v>2</v>
      </c>
      <c r="P4298" s="0" t="n">
        <v>4</v>
      </c>
      <c r="Q4298" s="0" t="n">
        <v>139</v>
      </c>
      <c r="R4298" s="0" t="n">
        <v>111</v>
      </c>
      <c r="S4298" s="0" t="n">
        <v>0</v>
      </c>
      <c r="T4298" s="0" t="n">
        <v>0</v>
      </c>
      <c r="U4298" s="0" t="n">
        <v>0</v>
      </c>
      <c r="V4298" s="0" t="n">
        <v>0</v>
      </c>
      <c r="W4298" s="0" t="n">
        <v>95</v>
      </c>
      <c r="X4298" s="0" t="n">
        <v>154</v>
      </c>
      <c r="AC4298" s="0" t="n">
        <v>0</v>
      </c>
      <c r="AD4298" s="0" t="n">
        <v>4</v>
      </c>
      <c r="AI4298" s="0" t="n">
        <v>781</v>
      </c>
      <c r="AJ4298" s="0" t="n">
        <v>570</v>
      </c>
      <c r="AM4298" s="0" t="n">
        <v>0</v>
      </c>
      <c r="AN4298" s="0" t="n">
        <v>0</v>
      </c>
    </row>
    <row r="4299" customFormat="false" ht="15" hidden="false" customHeight="false" outlineLevel="0" collapsed="false">
      <c r="A4299" s="0" t="s">
        <v>42</v>
      </c>
      <c r="B4299" s="2" t="n">
        <v>3638240</v>
      </c>
      <c r="C4299" s="0" t="s">
        <v>43</v>
      </c>
      <c r="D4299" s="0" t="s">
        <v>4320</v>
      </c>
      <c r="E4299" s="0" t="s">
        <v>4320</v>
      </c>
      <c r="F4299" s="0" t="s">
        <v>4321</v>
      </c>
      <c r="G4299" s="1" t="s">
        <v>46</v>
      </c>
      <c r="H4299" s="3" t="n">
        <v>0.718091312</v>
      </c>
      <c r="I4299" s="4" t="n">
        <v>0.84085579</v>
      </c>
      <c r="J4299" s="5" t="n">
        <v>0.766399004</v>
      </c>
      <c r="K4299" s="4" t="n">
        <v>0.672215953</v>
      </c>
      <c r="O4299" s="0" t="n">
        <v>22</v>
      </c>
      <c r="P4299" s="0" t="n">
        <v>4</v>
      </c>
      <c r="Q4299" s="0" t="n">
        <v>146</v>
      </c>
      <c r="R4299" s="0" t="n">
        <v>250</v>
      </c>
      <c r="S4299" s="0" t="n">
        <v>308</v>
      </c>
      <c r="T4299" s="0" t="n">
        <v>399</v>
      </c>
      <c r="U4299" s="0" t="n">
        <v>204</v>
      </c>
      <c r="V4299" s="0" t="n">
        <v>346</v>
      </c>
      <c r="W4299" s="0" t="n">
        <v>66</v>
      </c>
      <c r="X4299" s="0" t="n">
        <v>285</v>
      </c>
      <c r="Y4299" s="0" t="n">
        <v>429</v>
      </c>
      <c r="Z4299" s="0" t="n">
        <v>1484</v>
      </c>
      <c r="AA4299" s="0" t="n">
        <v>364</v>
      </c>
      <c r="AB4299" s="0" t="n">
        <v>1145</v>
      </c>
      <c r="AC4299" s="0" t="n">
        <v>103</v>
      </c>
      <c r="AD4299" s="0" t="n">
        <v>275</v>
      </c>
      <c r="AE4299" s="0" t="n">
        <v>501</v>
      </c>
      <c r="AF4299" s="0" t="n">
        <v>2192</v>
      </c>
      <c r="AG4299" s="0" t="n">
        <v>118</v>
      </c>
      <c r="AH4299" s="0" t="n">
        <v>530</v>
      </c>
      <c r="AI4299" s="0" t="n">
        <v>559</v>
      </c>
      <c r="AJ4299" s="0" t="n">
        <v>1473</v>
      </c>
    </row>
    <row r="4300" customFormat="false" ht="15" hidden="false" customHeight="false" outlineLevel="0" collapsed="false">
      <c r="A4300" s="0" t="s">
        <v>42</v>
      </c>
      <c r="B4300" s="2" t="n">
        <v>3638366</v>
      </c>
      <c r="C4300" s="0" t="s">
        <v>43</v>
      </c>
      <c r="D4300" s="0" t="s">
        <v>4320</v>
      </c>
      <c r="E4300" s="0" t="s">
        <v>4320</v>
      </c>
      <c r="F4300" s="0" t="s">
        <v>4321</v>
      </c>
      <c r="G4300" s="1" t="s">
        <v>46</v>
      </c>
      <c r="H4300" s="3" t="n">
        <v>0.607944048</v>
      </c>
      <c r="I4300" s="4" t="n">
        <v>0.880355942</v>
      </c>
      <c r="J4300" s="5" t="n">
        <v>1.400565305</v>
      </c>
      <c r="K4300" s="4" t="n">
        <v>0.380303155</v>
      </c>
      <c r="L4300" s="6" t="n">
        <v>1.16345925</v>
      </c>
      <c r="M4300" s="4" t="n">
        <v>0.162905705</v>
      </c>
      <c r="O4300" s="0" t="n">
        <v>21</v>
      </c>
      <c r="P4300" s="0" t="n">
        <v>1</v>
      </c>
      <c r="Q4300" s="0" t="n">
        <v>114</v>
      </c>
      <c r="R4300" s="0" t="n">
        <v>372</v>
      </c>
      <c r="U4300" s="0" t="n">
        <v>244</v>
      </c>
      <c r="V4300" s="0" t="n">
        <v>475</v>
      </c>
      <c r="W4300" s="0" t="n">
        <v>107</v>
      </c>
      <c r="X4300" s="0" t="n">
        <v>355</v>
      </c>
      <c r="Y4300" s="0" t="n">
        <v>362</v>
      </c>
      <c r="Z4300" s="0" t="n">
        <v>1872</v>
      </c>
      <c r="AA4300" s="0" t="n">
        <v>494</v>
      </c>
      <c r="AB4300" s="0" t="n">
        <v>1212</v>
      </c>
      <c r="AC4300" s="0" t="n">
        <v>207</v>
      </c>
      <c r="AD4300" s="0" t="n">
        <v>524</v>
      </c>
      <c r="AE4300" s="0" t="n">
        <v>585</v>
      </c>
      <c r="AF4300" s="0" t="n">
        <v>3602</v>
      </c>
      <c r="AG4300" s="0" t="n">
        <v>294</v>
      </c>
      <c r="AH4300" s="0" t="n">
        <v>1607</v>
      </c>
      <c r="AI4300" s="0" t="n">
        <v>767</v>
      </c>
      <c r="AJ4300" s="0" t="n">
        <v>2011</v>
      </c>
      <c r="AM4300" s="0" t="n">
        <v>1775</v>
      </c>
      <c r="AN4300" s="0" t="n">
        <v>2916</v>
      </c>
    </row>
    <row r="4301" customFormat="false" ht="15" hidden="false" customHeight="false" outlineLevel="0" collapsed="false">
      <c r="A4301" s="0" t="s">
        <v>42</v>
      </c>
      <c r="B4301" s="2" t="n">
        <v>3638473</v>
      </c>
      <c r="C4301" s="0" t="s">
        <v>49</v>
      </c>
      <c r="D4301" s="0" t="s">
        <v>4320</v>
      </c>
      <c r="E4301" s="0" t="s">
        <v>4320</v>
      </c>
      <c r="F4301" s="0" t="s">
        <v>4321</v>
      </c>
      <c r="G4301" s="1" t="s">
        <v>46</v>
      </c>
      <c r="H4301" s="3" t="n">
        <v>0.437958501</v>
      </c>
      <c r="I4301" s="4" t="n">
        <v>0.931788458</v>
      </c>
      <c r="J4301" s="5" t="n">
        <v>1.379465755</v>
      </c>
      <c r="K4301" s="4" t="n">
        <v>0.41704424</v>
      </c>
      <c r="L4301" s="5" t="n">
        <v>0.64259389</v>
      </c>
      <c r="M4301" s="4" t="n">
        <v>0.465293151</v>
      </c>
      <c r="O4301" s="0" t="n">
        <v>28</v>
      </c>
      <c r="P4301" s="0" t="n">
        <v>7</v>
      </c>
      <c r="Q4301" s="0" t="n">
        <v>103</v>
      </c>
      <c r="R4301" s="0" t="n">
        <v>257</v>
      </c>
      <c r="S4301" s="0" t="n">
        <v>78</v>
      </c>
      <c r="T4301" s="0" t="n">
        <v>399</v>
      </c>
      <c r="U4301" s="0" t="n">
        <v>140</v>
      </c>
      <c r="V4301" s="0" t="n">
        <v>321</v>
      </c>
      <c r="W4301" s="0" t="n">
        <v>73</v>
      </c>
      <c r="X4301" s="0" t="n">
        <v>256</v>
      </c>
      <c r="AC4301" s="0" t="n">
        <v>179</v>
      </c>
      <c r="AD4301" s="0" t="n">
        <v>476</v>
      </c>
      <c r="AI4301" s="0" t="n">
        <v>1808</v>
      </c>
      <c r="AJ4301" s="0" t="n">
        <v>1810</v>
      </c>
      <c r="AM4301" s="0" t="n">
        <v>1882</v>
      </c>
      <c r="AN4301" s="0" t="n">
        <v>2376</v>
      </c>
    </row>
    <row r="4302" customFormat="false" ht="15" hidden="false" customHeight="false" outlineLevel="0" collapsed="false">
      <c r="A4302" s="0" t="s">
        <v>42</v>
      </c>
      <c r="B4302" s="2" t="n">
        <v>3639201</v>
      </c>
      <c r="C4302" s="0" t="s">
        <v>43</v>
      </c>
      <c r="D4302" s="0" t="s">
        <v>4320</v>
      </c>
      <c r="E4302" s="0" t="s">
        <v>4320</v>
      </c>
      <c r="F4302" s="0" t="s">
        <v>4321</v>
      </c>
      <c r="G4302" s="1" t="s">
        <v>46</v>
      </c>
      <c r="H4302" s="3" t="n">
        <v>-0.48278453</v>
      </c>
      <c r="I4302" s="4" t="n">
        <v>0.870854361</v>
      </c>
      <c r="J4302" s="3" t="n">
        <v>-0.164257926</v>
      </c>
      <c r="K4302" s="4" t="n">
        <v>0.918329356</v>
      </c>
      <c r="L4302" s="5" t="n">
        <v>0.513329893</v>
      </c>
      <c r="M4302" s="4" t="n">
        <v>0.509566857</v>
      </c>
      <c r="O4302" s="0" t="n">
        <v>3</v>
      </c>
      <c r="P4302" s="0" t="n">
        <v>13</v>
      </c>
      <c r="Q4302" s="0" t="n">
        <v>137</v>
      </c>
      <c r="R4302" s="0" t="n">
        <v>346</v>
      </c>
      <c r="S4302" s="0" t="n">
        <v>168</v>
      </c>
      <c r="T4302" s="0" t="n">
        <v>191</v>
      </c>
      <c r="U4302" s="0" t="n">
        <v>112</v>
      </c>
      <c r="V4302" s="0" t="n">
        <v>195</v>
      </c>
      <c r="W4302" s="0" t="n">
        <v>81</v>
      </c>
      <c r="X4302" s="0" t="n">
        <v>351</v>
      </c>
      <c r="AC4302" s="0" t="n">
        <v>86</v>
      </c>
      <c r="AD4302" s="0" t="n">
        <v>209</v>
      </c>
      <c r="AI4302" s="0" t="n">
        <v>476</v>
      </c>
      <c r="AJ4302" s="0" t="n">
        <v>1076</v>
      </c>
      <c r="AM4302" s="0" t="n">
        <v>482</v>
      </c>
      <c r="AN4302" s="0" t="n">
        <v>1188</v>
      </c>
    </row>
    <row r="4303" customFormat="false" ht="15" hidden="false" customHeight="false" outlineLevel="0" collapsed="false">
      <c r="A4303" s="0" t="s">
        <v>42</v>
      </c>
      <c r="B4303" s="2" t="n">
        <v>3639317</v>
      </c>
      <c r="C4303" s="0" t="s">
        <v>43</v>
      </c>
      <c r="D4303" s="0" t="s">
        <v>4320</v>
      </c>
      <c r="E4303" s="0" t="s">
        <v>4320</v>
      </c>
      <c r="F4303" s="0" t="s">
        <v>4321</v>
      </c>
      <c r="G4303" s="1" t="s">
        <v>46</v>
      </c>
      <c r="H4303" s="3" t="n">
        <v>0.895745362</v>
      </c>
      <c r="I4303" s="4" t="n">
        <v>0.777700137</v>
      </c>
      <c r="J4303" s="5" t="n">
        <v>0.583846814</v>
      </c>
      <c r="K4303" s="4" t="n">
        <v>0.636274861</v>
      </c>
      <c r="L4303" s="9" t="n">
        <v>2.316059772</v>
      </c>
      <c r="M4303" s="7" t="n">
        <v>0.002603129</v>
      </c>
      <c r="O4303" s="0" t="n">
        <v>8</v>
      </c>
      <c r="P4303" s="0" t="n">
        <v>4</v>
      </c>
      <c r="Q4303" s="0" t="n">
        <v>252</v>
      </c>
      <c r="R4303" s="0" t="n">
        <v>215</v>
      </c>
      <c r="S4303" s="0" t="n">
        <v>372</v>
      </c>
      <c r="T4303" s="0" t="n">
        <v>252</v>
      </c>
      <c r="U4303" s="0" t="n">
        <v>581</v>
      </c>
      <c r="V4303" s="0" t="n">
        <v>453</v>
      </c>
      <c r="W4303" s="0" t="n">
        <v>104</v>
      </c>
      <c r="X4303" s="0" t="n">
        <v>141</v>
      </c>
      <c r="AC4303" s="0" t="n">
        <v>116</v>
      </c>
      <c r="AD4303" s="0" t="n">
        <v>165</v>
      </c>
      <c r="AI4303" s="0" t="n">
        <v>565</v>
      </c>
      <c r="AJ4303" s="0" t="n">
        <v>545</v>
      </c>
      <c r="AM4303" s="0" t="n">
        <v>2373</v>
      </c>
      <c r="AN4303" s="0" t="n">
        <v>1794</v>
      </c>
    </row>
    <row r="4304" customFormat="false" ht="15" hidden="false" customHeight="false" outlineLevel="0" collapsed="false">
      <c r="A4304" s="0" t="s">
        <v>42</v>
      </c>
      <c r="B4304" s="2" t="n">
        <v>3639561</v>
      </c>
      <c r="C4304" s="0" t="s">
        <v>49</v>
      </c>
      <c r="D4304" s="0" t="s">
        <v>4320</v>
      </c>
      <c r="E4304" s="0" t="s">
        <v>4320</v>
      </c>
      <c r="F4304" s="0" t="s">
        <v>4321</v>
      </c>
      <c r="G4304" s="1" t="s">
        <v>46</v>
      </c>
      <c r="H4304" s="3" t="n">
        <v>0.463662294</v>
      </c>
      <c r="I4304" s="4" t="n">
        <v>0.924120241</v>
      </c>
      <c r="J4304" s="5" t="n">
        <v>1.322764682</v>
      </c>
      <c r="K4304" s="4" t="n">
        <v>0.555541242</v>
      </c>
      <c r="L4304" s="6" t="n">
        <v>1.342154091</v>
      </c>
      <c r="M4304" s="4" t="n">
        <v>0.088860692</v>
      </c>
      <c r="O4304" s="0" t="n">
        <v>9</v>
      </c>
      <c r="P4304" s="0" t="n">
        <v>7</v>
      </c>
      <c r="Q4304" s="0" t="n">
        <v>137</v>
      </c>
      <c r="R4304" s="0" t="n">
        <v>258</v>
      </c>
      <c r="S4304" s="0" t="n">
        <v>132</v>
      </c>
      <c r="T4304" s="0" t="n">
        <v>406</v>
      </c>
      <c r="U4304" s="0" t="n">
        <v>182</v>
      </c>
      <c r="V4304" s="0" t="n">
        <v>328</v>
      </c>
      <c r="W4304" s="0" t="n">
        <v>108</v>
      </c>
      <c r="X4304" s="0" t="n">
        <v>323</v>
      </c>
      <c r="AC4304" s="0" t="n">
        <v>279</v>
      </c>
      <c r="AD4304" s="0" t="n">
        <v>546</v>
      </c>
      <c r="AI4304" s="0" t="n">
        <v>599</v>
      </c>
      <c r="AJ4304" s="0" t="n">
        <v>1306</v>
      </c>
      <c r="AM4304" s="0" t="n">
        <v>1238</v>
      </c>
      <c r="AN4304" s="0" t="n">
        <v>2403</v>
      </c>
    </row>
    <row r="4305" customFormat="false" ht="15" hidden="false" customHeight="false" outlineLevel="0" collapsed="false">
      <c r="A4305" s="0" t="s">
        <v>42</v>
      </c>
      <c r="B4305" s="2" t="n">
        <v>3639758</v>
      </c>
      <c r="C4305" s="0" t="s">
        <v>49</v>
      </c>
      <c r="D4305" s="0" t="s">
        <v>4320</v>
      </c>
      <c r="E4305" s="0" t="s">
        <v>4320</v>
      </c>
      <c r="F4305" s="0" t="s">
        <v>4321</v>
      </c>
      <c r="G4305" s="1" t="s">
        <v>46</v>
      </c>
      <c r="H4305" s="3" t="n">
        <v>0.49308731</v>
      </c>
      <c r="I4305" s="4" t="n">
        <v>0.916860229</v>
      </c>
      <c r="J4305" s="3" t="n">
        <v>-0.245554162</v>
      </c>
      <c r="K4305" s="4" t="n">
        <v>0.870263204</v>
      </c>
      <c r="L4305" s="6" t="n">
        <v>1.010216471</v>
      </c>
      <c r="M4305" s="4" t="n">
        <v>0.214345376</v>
      </c>
      <c r="O4305" s="0" t="n">
        <v>3</v>
      </c>
      <c r="P4305" s="0" t="n">
        <v>10</v>
      </c>
      <c r="Q4305" s="0" t="n">
        <v>175</v>
      </c>
      <c r="R4305" s="0" t="n">
        <v>253</v>
      </c>
      <c r="S4305" s="0" t="n">
        <v>280</v>
      </c>
      <c r="T4305" s="0" t="n">
        <v>213</v>
      </c>
      <c r="U4305" s="0" t="n">
        <v>275</v>
      </c>
      <c r="V4305" s="0" t="n">
        <v>385</v>
      </c>
      <c r="W4305" s="0" t="n">
        <v>204</v>
      </c>
      <c r="X4305" s="0" t="n">
        <v>236</v>
      </c>
      <c r="AC4305" s="0" t="n">
        <v>110</v>
      </c>
      <c r="AD4305" s="0" t="n">
        <v>174</v>
      </c>
      <c r="AI4305" s="0" t="n">
        <v>1540</v>
      </c>
      <c r="AJ4305" s="0" t="n">
        <v>871</v>
      </c>
      <c r="AM4305" s="0" t="n">
        <v>2270</v>
      </c>
      <c r="AN4305" s="0" t="n">
        <v>1391</v>
      </c>
    </row>
    <row r="4306" customFormat="false" ht="15" hidden="false" customHeight="false" outlineLevel="0" collapsed="false">
      <c r="A4306" s="0" t="s">
        <v>42</v>
      </c>
      <c r="B4306" s="2" t="n">
        <v>3639771</v>
      </c>
      <c r="C4306" s="0" t="s">
        <v>43</v>
      </c>
      <c r="D4306" s="0" t="s">
        <v>4320</v>
      </c>
      <c r="E4306" s="0" t="s">
        <v>4320</v>
      </c>
      <c r="F4306" s="0" t="s">
        <v>4321</v>
      </c>
      <c r="G4306" s="1" t="s">
        <v>46</v>
      </c>
      <c r="H4306" s="5" t="n">
        <v>1.593429205</v>
      </c>
      <c r="I4306" s="4" t="n">
        <v>0.399430025</v>
      </c>
      <c r="J4306" s="8"/>
      <c r="K4306" s="4"/>
      <c r="L4306" s="6" t="n">
        <v>1.060343561</v>
      </c>
      <c r="M4306" s="4" t="n">
        <v>0.185190206</v>
      </c>
      <c r="O4306" s="0" t="n">
        <v>24</v>
      </c>
      <c r="P4306" s="0" t="n">
        <v>4</v>
      </c>
      <c r="Q4306" s="0" t="n">
        <v>182</v>
      </c>
      <c r="R4306" s="0" t="n">
        <v>294</v>
      </c>
      <c r="S4306" s="0" t="n">
        <v>522</v>
      </c>
      <c r="T4306" s="0" t="n">
        <v>682</v>
      </c>
      <c r="U4306" s="0" t="n">
        <v>648</v>
      </c>
      <c r="V4306" s="0" t="n">
        <v>899</v>
      </c>
      <c r="W4306" s="0" t="n">
        <v>147</v>
      </c>
      <c r="X4306" s="0" t="n">
        <v>268</v>
      </c>
      <c r="AI4306" s="0" t="n">
        <v>484</v>
      </c>
      <c r="AJ4306" s="0" t="n">
        <v>1713</v>
      </c>
      <c r="AM4306" s="0" t="n">
        <v>946</v>
      </c>
      <c r="AN4306" s="0" t="n">
        <v>2508</v>
      </c>
    </row>
    <row r="4307" customFormat="false" ht="15" hidden="false" customHeight="false" outlineLevel="0" collapsed="false">
      <c r="A4307" s="0" t="s">
        <v>42</v>
      </c>
      <c r="B4307" s="2" t="n">
        <v>3639947</v>
      </c>
      <c r="C4307" s="0" t="s">
        <v>43</v>
      </c>
      <c r="D4307" s="0" t="s">
        <v>4322</v>
      </c>
      <c r="E4307" s="0" t="s">
        <v>4323</v>
      </c>
      <c r="F4307" s="0" t="s">
        <v>4324</v>
      </c>
      <c r="G4307" s="1" t="s">
        <v>53</v>
      </c>
      <c r="H4307" s="3" t="n">
        <v>-0.661032953</v>
      </c>
      <c r="I4307" s="4" t="n">
        <v>0.790642045</v>
      </c>
      <c r="J4307" s="5" t="n">
        <v>1.121086222</v>
      </c>
      <c r="K4307" s="4" t="n">
        <v>0.427453512</v>
      </c>
      <c r="L4307" s="6" t="n">
        <v>1.56934221</v>
      </c>
      <c r="M4307" s="7" t="n">
        <v>0.031700922</v>
      </c>
      <c r="O4307" s="0" t="n">
        <v>23</v>
      </c>
      <c r="P4307" s="0" t="n">
        <v>10</v>
      </c>
      <c r="Q4307" s="0" t="n">
        <v>125</v>
      </c>
      <c r="R4307" s="0" t="n">
        <v>379</v>
      </c>
      <c r="S4307" s="0" t="n">
        <v>54</v>
      </c>
      <c r="T4307" s="0" t="n">
        <v>154</v>
      </c>
      <c r="U4307" s="0" t="n">
        <v>83</v>
      </c>
      <c r="V4307" s="0" t="n">
        <v>316</v>
      </c>
      <c r="W4307" s="0" t="n">
        <v>72</v>
      </c>
      <c r="X4307" s="0" t="n">
        <v>226</v>
      </c>
      <c r="AC4307" s="0" t="n">
        <v>122</v>
      </c>
      <c r="AD4307" s="0" t="n">
        <v>374</v>
      </c>
      <c r="AI4307" s="0" t="n">
        <v>399</v>
      </c>
      <c r="AJ4307" s="0" t="n">
        <v>739</v>
      </c>
      <c r="AM4307" s="0" t="n">
        <v>950</v>
      </c>
      <c r="AN4307" s="0" t="n">
        <v>1596</v>
      </c>
    </row>
    <row r="4308" customFormat="false" ht="15" hidden="false" customHeight="false" outlineLevel="0" collapsed="false">
      <c r="A4308" s="0" t="s">
        <v>42</v>
      </c>
      <c r="B4308" s="2" t="n">
        <v>3642559</v>
      </c>
      <c r="C4308" s="0" t="s">
        <v>49</v>
      </c>
      <c r="D4308" s="0" t="s">
        <v>4325</v>
      </c>
      <c r="E4308" s="0" t="s">
        <v>4325</v>
      </c>
      <c r="F4308" s="0" t="s">
        <v>52</v>
      </c>
      <c r="G4308" s="1" t="s">
        <v>53</v>
      </c>
      <c r="H4308" s="8" t="n">
        <v>0.155444297</v>
      </c>
      <c r="I4308" s="4" t="n">
        <v>1</v>
      </c>
      <c r="J4308" s="5" t="n">
        <v>0.349221664</v>
      </c>
      <c r="K4308" s="4" t="n">
        <v>0.811719912</v>
      </c>
      <c r="L4308" s="5" t="n">
        <v>-0.437477221</v>
      </c>
      <c r="M4308" s="4" t="n">
        <v>0.583490725</v>
      </c>
      <c r="O4308" s="0" t="n">
        <v>5</v>
      </c>
      <c r="P4308" s="0" t="n">
        <v>13</v>
      </c>
      <c r="Q4308" s="0" t="n">
        <v>107</v>
      </c>
      <c r="R4308" s="0" t="n">
        <v>346</v>
      </c>
      <c r="S4308" s="0" t="n">
        <v>112</v>
      </c>
      <c r="T4308" s="0" t="n">
        <v>169</v>
      </c>
      <c r="U4308" s="0" t="n">
        <v>201</v>
      </c>
      <c r="V4308" s="0" t="n">
        <v>476</v>
      </c>
      <c r="W4308" s="0" t="n">
        <v>71</v>
      </c>
      <c r="X4308" s="0" t="n">
        <v>286</v>
      </c>
      <c r="AC4308" s="0" t="n">
        <v>86</v>
      </c>
      <c r="AD4308" s="0" t="n">
        <v>262</v>
      </c>
      <c r="AI4308" s="0" t="n">
        <v>1176</v>
      </c>
      <c r="AJ4308" s="0" t="n">
        <v>1400</v>
      </c>
      <c r="AM4308" s="0" t="n">
        <v>445</v>
      </c>
      <c r="AN4308" s="0" t="n">
        <v>989</v>
      </c>
    </row>
    <row r="4309" customFormat="false" ht="15" hidden="false" customHeight="false" outlineLevel="0" collapsed="false">
      <c r="A4309" s="0" t="s">
        <v>42</v>
      </c>
      <c r="B4309" s="2" t="n">
        <v>3642609</v>
      </c>
      <c r="C4309" s="0" t="s">
        <v>49</v>
      </c>
      <c r="D4309" s="0" t="s">
        <v>4326</v>
      </c>
      <c r="E4309" s="0" t="s">
        <v>4326</v>
      </c>
      <c r="G4309" s="1"/>
      <c r="H4309" s="3" t="n">
        <v>0.890154802</v>
      </c>
      <c r="I4309" s="4" t="n">
        <v>0.777835187</v>
      </c>
      <c r="J4309" s="5" t="n">
        <v>1.77238956</v>
      </c>
      <c r="K4309" s="4" t="n">
        <v>0.435955121</v>
      </c>
      <c r="L4309" s="6" t="n">
        <v>1.541939794</v>
      </c>
      <c r="M4309" s="7" t="n">
        <v>0.048170504</v>
      </c>
      <c r="O4309" s="0" t="n">
        <v>9</v>
      </c>
      <c r="P4309" s="0" t="n">
        <v>7</v>
      </c>
      <c r="Q4309" s="0" t="n">
        <v>120</v>
      </c>
      <c r="R4309" s="0" t="n">
        <v>278</v>
      </c>
      <c r="S4309" s="0" t="n">
        <v>163</v>
      </c>
      <c r="T4309" s="0" t="n">
        <v>477</v>
      </c>
      <c r="U4309" s="0" t="n">
        <v>274</v>
      </c>
      <c r="V4309" s="0" t="n">
        <v>500</v>
      </c>
      <c r="W4309" s="0" t="n">
        <v>71</v>
      </c>
      <c r="X4309" s="0" t="n">
        <v>297</v>
      </c>
      <c r="AC4309" s="0" t="n">
        <v>287</v>
      </c>
      <c r="AD4309" s="0" t="n">
        <v>675</v>
      </c>
      <c r="AI4309" s="0" t="n">
        <v>592</v>
      </c>
      <c r="AJ4309" s="0" t="n">
        <v>1104</v>
      </c>
      <c r="AM4309" s="0" t="n">
        <v>1412</v>
      </c>
      <c r="AN4309" s="0" t="n">
        <v>2311</v>
      </c>
    </row>
    <row r="4310" customFormat="false" ht="15" hidden="false" customHeight="false" outlineLevel="0" collapsed="false">
      <c r="A4310" s="0" t="s">
        <v>42</v>
      </c>
      <c r="B4310" s="2" t="n">
        <v>3642907</v>
      </c>
      <c r="C4310" s="0" t="s">
        <v>49</v>
      </c>
      <c r="D4310" s="0" t="s">
        <v>4327</v>
      </c>
      <c r="E4310" s="0" t="s">
        <v>4327</v>
      </c>
      <c r="F4310" s="0" t="s">
        <v>4328</v>
      </c>
      <c r="G4310" s="1" t="s">
        <v>53</v>
      </c>
      <c r="H4310" s="5" t="n">
        <v>1.312667847</v>
      </c>
      <c r="I4310" s="4" t="n">
        <v>0.612439658</v>
      </c>
      <c r="J4310" s="5" t="n">
        <v>0.725500491</v>
      </c>
      <c r="K4310" s="4" t="n">
        <v>0.740717911</v>
      </c>
      <c r="L4310" s="5" t="n">
        <v>-0.748154664</v>
      </c>
      <c r="M4310" s="4" t="n">
        <v>0.327649466</v>
      </c>
      <c r="O4310" s="0" t="n">
        <v>1</v>
      </c>
      <c r="P4310" s="0" t="n">
        <v>13</v>
      </c>
      <c r="Q4310" s="0" t="n">
        <v>129</v>
      </c>
      <c r="R4310" s="0" t="n">
        <v>263</v>
      </c>
      <c r="S4310" s="0" t="n">
        <v>334</v>
      </c>
      <c r="T4310" s="0" t="n">
        <v>330</v>
      </c>
      <c r="U4310" s="0" t="n">
        <v>414</v>
      </c>
      <c r="V4310" s="0" t="n">
        <v>778</v>
      </c>
      <c r="W4310" s="0" t="n">
        <v>155</v>
      </c>
      <c r="X4310" s="0" t="n">
        <v>369</v>
      </c>
      <c r="AC4310" s="0" t="n">
        <v>222</v>
      </c>
      <c r="AD4310" s="0" t="n">
        <v>441</v>
      </c>
      <c r="AI4310" s="0" t="n">
        <v>1084</v>
      </c>
      <c r="AJ4310" s="0" t="n">
        <v>1476</v>
      </c>
      <c r="AM4310" s="0" t="n">
        <v>445</v>
      </c>
      <c r="AN4310" s="0" t="n">
        <v>704</v>
      </c>
    </row>
    <row r="4311" customFormat="false" ht="15" hidden="false" customHeight="false" outlineLevel="0" collapsed="false">
      <c r="A4311" s="0" t="s">
        <v>42</v>
      </c>
      <c r="B4311" s="2" t="n">
        <v>3643776</v>
      </c>
      <c r="C4311" s="0" t="s">
        <v>43</v>
      </c>
      <c r="D4311" s="0" t="s">
        <v>4329</v>
      </c>
      <c r="E4311" s="0" t="s">
        <v>4329</v>
      </c>
      <c r="F4311" s="0" t="s">
        <v>99</v>
      </c>
      <c r="G4311" s="1" t="s">
        <v>46</v>
      </c>
      <c r="H4311" s="3" t="n">
        <v>0.747598919</v>
      </c>
      <c r="I4311" s="4" t="n">
        <v>0.832663901</v>
      </c>
      <c r="J4311" s="8"/>
      <c r="K4311" s="4"/>
      <c r="L4311" s="6" t="n">
        <v>1.74810788</v>
      </c>
      <c r="M4311" s="7" t="n">
        <v>0.028231869</v>
      </c>
      <c r="O4311" s="0" t="n">
        <v>24</v>
      </c>
      <c r="P4311" s="0" t="n">
        <v>4</v>
      </c>
      <c r="Q4311" s="0" t="n">
        <v>70</v>
      </c>
      <c r="R4311" s="0" t="n">
        <v>284</v>
      </c>
      <c r="S4311" s="0" t="n">
        <v>139</v>
      </c>
      <c r="T4311" s="0" t="n">
        <v>405</v>
      </c>
      <c r="U4311" s="0" t="n">
        <v>104</v>
      </c>
      <c r="V4311" s="0" t="n">
        <v>493</v>
      </c>
      <c r="W4311" s="0" t="n">
        <v>80</v>
      </c>
      <c r="X4311" s="0" t="n">
        <v>263</v>
      </c>
      <c r="AI4311" s="0" t="n">
        <v>414</v>
      </c>
      <c r="AJ4311" s="0" t="n">
        <v>1346</v>
      </c>
      <c r="AM4311" s="0" t="n">
        <v>1509</v>
      </c>
      <c r="AN4311" s="0" t="n">
        <v>2948</v>
      </c>
    </row>
    <row r="4312" customFormat="false" ht="15" hidden="false" customHeight="false" outlineLevel="0" collapsed="false">
      <c r="A4312" s="0" t="s">
        <v>42</v>
      </c>
      <c r="B4312" s="2" t="n">
        <v>3643852</v>
      </c>
      <c r="C4312" s="0" t="s">
        <v>49</v>
      </c>
      <c r="D4312" s="0" t="s">
        <v>4329</v>
      </c>
      <c r="E4312" s="0" t="s">
        <v>4329</v>
      </c>
      <c r="F4312" s="0" t="s">
        <v>99</v>
      </c>
      <c r="G4312" s="1" t="s">
        <v>46</v>
      </c>
      <c r="H4312" s="8" t="n">
        <v>0.186776297</v>
      </c>
      <c r="I4312" s="4" t="n">
        <v>0.984395163</v>
      </c>
      <c r="J4312" s="3" t="n">
        <v>-0.323862339</v>
      </c>
      <c r="K4312" s="4" t="n">
        <v>0.827271571</v>
      </c>
      <c r="L4312" s="6" t="n">
        <v>0.699158287</v>
      </c>
      <c r="M4312" s="4" t="n">
        <v>0.216279535</v>
      </c>
      <c r="O4312" s="0" t="n">
        <v>29</v>
      </c>
      <c r="P4312" s="0" t="n">
        <v>10</v>
      </c>
      <c r="Q4312" s="0" t="n">
        <v>134</v>
      </c>
      <c r="R4312" s="0" t="n">
        <v>205</v>
      </c>
      <c r="S4312" s="0" t="n">
        <v>287</v>
      </c>
      <c r="T4312" s="0" t="n">
        <v>225</v>
      </c>
      <c r="U4312" s="0" t="n">
        <v>115</v>
      </c>
      <c r="V4312" s="0" t="n">
        <v>123</v>
      </c>
      <c r="W4312" s="0" t="n">
        <v>183</v>
      </c>
      <c r="X4312" s="0" t="n">
        <v>275</v>
      </c>
      <c r="AC4312" s="0" t="n">
        <v>106</v>
      </c>
      <c r="AD4312" s="0" t="n">
        <v>174</v>
      </c>
      <c r="AI4312" s="0" t="n">
        <v>793</v>
      </c>
      <c r="AJ4312" s="0" t="n">
        <v>943</v>
      </c>
      <c r="AK4312" s="0" t="n">
        <v>854</v>
      </c>
      <c r="AL4312" s="0" t="n">
        <v>1056</v>
      </c>
      <c r="AM4312" s="0" t="n">
        <v>1722</v>
      </c>
      <c r="AN4312" s="0" t="n">
        <v>1747</v>
      </c>
      <c r="AO4312" s="0" t="n">
        <v>1644</v>
      </c>
      <c r="AP4312" s="0" t="n">
        <v>1978</v>
      </c>
    </row>
    <row r="4313" customFormat="false" ht="15" hidden="false" customHeight="false" outlineLevel="0" collapsed="false">
      <c r="A4313" s="0" t="s">
        <v>42</v>
      </c>
      <c r="B4313" s="2" t="n">
        <v>3644127</v>
      </c>
      <c r="C4313" s="0" t="s">
        <v>43</v>
      </c>
      <c r="D4313" s="0" t="s">
        <v>4329</v>
      </c>
      <c r="E4313" s="0" t="s">
        <v>4329</v>
      </c>
      <c r="F4313" s="0" t="s">
        <v>99</v>
      </c>
      <c r="G4313" s="1" t="s">
        <v>46</v>
      </c>
      <c r="H4313" s="3" t="n">
        <v>0.890551824</v>
      </c>
      <c r="I4313" s="4" t="n">
        <v>0.780406804</v>
      </c>
      <c r="J4313" s="5" t="n">
        <v>1.019134783</v>
      </c>
      <c r="K4313" s="4" t="n">
        <v>0.581284361</v>
      </c>
      <c r="L4313" s="3" t="n">
        <v>0.15517174</v>
      </c>
      <c r="M4313" s="4" t="n">
        <v>0.853910383</v>
      </c>
      <c r="O4313" s="0" t="n">
        <v>5</v>
      </c>
      <c r="P4313" s="0" t="n">
        <v>13</v>
      </c>
      <c r="Q4313" s="0" t="n">
        <v>150</v>
      </c>
      <c r="R4313" s="0" t="n">
        <v>254</v>
      </c>
      <c r="S4313" s="0" t="n">
        <v>275</v>
      </c>
      <c r="T4313" s="0" t="n">
        <v>277</v>
      </c>
      <c r="U4313" s="0" t="n">
        <v>386</v>
      </c>
      <c r="V4313" s="0" t="n">
        <v>492</v>
      </c>
      <c r="W4313" s="0" t="n">
        <v>133</v>
      </c>
      <c r="X4313" s="0" t="n">
        <v>270</v>
      </c>
      <c r="AC4313" s="0" t="n">
        <v>204</v>
      </c>
      <c r="AD4313" s="0" t="n">
        <v>421</v>
      </c>
      <c r="AI4313" s="0" t="n">
        <v>955</v>
      </c>
      <c r="AJ4313" s="0" t="n">
        <v>1107</v>
      </c>
      <c r="AM4313" s="0" t="n">
        <v>614</v>
      </c>
      <c r="AN4313" s="0" t="n">
        <v>1117</v>
      </c>
    </row>
    <row r="4314" customFormat="false" ht="15" hidden="false" customHeight="false" outlineLevel="0" collapsed="false">
      <c r="A4314" s="0" t="s">
        <v>42</v>
      </c>
      <c r="B4314" s="2" t="n">
        <v>3644405</v>
      </c>
      <c r="C4314" s="0" t="s">
        <v>43</v>
      </c>
      <c r="D4314" s="0" t="s">
        <v>4329</v>
      </c>
      <c r="E4314" s="0" t="s">
        <v>4329</v>
      </c>
      <c r="F4314" s="0" t="s">
        <v>99</v>
      </c>
      <c r="G4314" s="1" t="s">
        <v>46</v>
      </c>
      <c r="H4314" s="3" t="n">
        <v>0.348383347</v>
      </c>
      <c r="I4314" s="4" t="n">
        <v>0.947805491</v>
      </c>
      <c r="J4314" s="3" t="n">
        <v>-0.270457329</v>
      </c>
      <c r="K4314" s="4" t="n">
        <v>0.845320248</v>
      </c>
      <c r="L4314" s="6" t="n">
        <v>1.112832956</v>
      </c>
      <c r="M4314" s="4" t="n">
        <v>0.143196459</v>
      </c>
      <c r="O4314" s="0" t="n">
        <v>2</v>
      </c>
      <c r="P4314" s="0" t="n">
        <v>10</v>
      </c>
      <c r="Q4314" s="0" t="n">
        <v>100</v>
      </c>
      <c r="R4314" s="0" t="n">
        <v>216</v>
      </c>
      <c r="S4314" s="0" t="n">
        <v>159</v>
      </c>
      <c r="T4314" s="0" t="n">
        <v>358</v>
      </c>
      <c r="U4314" s="0" t="n">
        <v>84</v>
      </c>
      <c r="V4314" s="0" t="n">
        <v>180</v>
      </c>
      <c r="W4314" s="0" t="n">
        <v>87</v>
      </c>
      <c r="X4314" s="0" t="n">
        <v>285</v>
      </c>
      <c r="AC4314" s="0" t="n">
        <v>55</v>
      </c>
      <c r="AD4314" s="0" t="n">
        <v>181</v>
      </c>
      <c r="AI4314" s="0" t="n">
        <v>628</v>
      </c>
      <c r="AJ4314" s="0" t="n">
        <v>1063</v>
      </c>
      <c r="AM4314" s="0" t="n">
        <v>748</v>
      </c>
      <c r="AN4314" s="0" t="n">
        <v>2009</v>
      </c>
    </row>
    <row r="4315" customFormat="false" ht="15" hidden="false" customHeight="false" outlineLevel="0" collapsed="false">
      <c r="A4315" s="0" t="s">
        <v>42</v>
      </c>
      <c r="B4315" s="2" t="n">
        <v>3644555</v>
      </c>
      <c r="C4315" s="0" t="s">
        <v>49</v>
      </c>
      <c r="D4315" s="0" t="s">
        <v>4329</v>
      </c>
      <c r="E4315" s="0" t="s">
        <v>4329</v>
      </c>
      <c r="F4315" s="0" t="s">
        <v>99</v>
      </c>
      <c r="G4315" s="1" t="s">
        <v>46</v>
      </c>
      <c r="H4315" s="3" t="n">
        <v>0.837489739</v>
      </c>
      <c r="I4315" s="4" t="n">
        <v>0.794904135</v>
      </c>
      <c r="J4315" s="5" t="n">
        <v>1.404263525</v>
      </c>
      <c r="K4315" s="4" t="n">
        <v>0.617014247</v>
      </c>
      <c r="O4315" s="0" t="n">
        <v>22</v>
      </c>
      <c r="P4315" s="0" t="n">
        <v>4</v>
      </c>
      <c r="Q4315" s="0" t="n">
        <v>275</v>
      </c>
      <c r="R4315" s="0" t="n">
        <v>240</v>
      </c>
      <c r="S4315" s="0" t="n">
        <v>532</v>
      </c>
      <c r="T4315" s="0" t="n">
        <v>402</v>
      </c>
      <c r="U4315" s="0" t="n">
        <v>472</v>
      </c>
      <c r="V4315" s="0" t="n">
        <v>366</v>
      </c>
      <c r="W4315" s="0" t="n">
        <v>143</v>
      </c>
      <c r="X4315" s="0" t="n">
        <v>273</v>
      </c>
      <c r="Y4315" s="0" t="n">
        <v>804</v>
      </c>
      <c r="Z4315" s="0" t="n">
        <v>1698</v>
      </c>
      <c r="AA4315" s="0" t="n">
        <v>807</v>
      </c>
      <c r="AB4315" s="0" t="n">
        <v>1183</v>
      </c>
      <c r="AC4315" s="0" t="n">
        <v>323</v>
      </c>
      <c r="AD4315" s="0" t="n">
        <v>621</v>
      </c>
      <c r="AE4315" s="0" t="n">
        <v>1557</v>
      </c>
      <c r="AF4315" s="0" t="n">
        <v>3986</v>
      </c>
      <c r="AG4315" s="0" t="n">
        <v>4</v>
      </c>
      <c r="AH4315" s="0" t="n">
        <v>22</v>
      </c>
      <c r="AI4315" s="0" t="n">
        <v>833</v>
      </c>
      <c r="AJ4315" s="0" t="n">
        <v>1567</v>
      </c>
    </row>
    <row r="4316" customFormat="false" ht="15" hidden="false" customHeight="false" outlineLevel="0" collapsed="false">
      <c r="A4316" s="0" t="s">
        <v>42</v>
      </c>
      <c r="B4316" s="2" t="n">
        <v>3644668</v>
      </c>
      <c r="C4316" s="0" t="s">
        <v>43</v>
      </c>
      <c r="D4316" s="0" t="s">
        <v>4329</v>
      </c>
      <c r="E4316" s="0" t="s">
        <v>4329</v>
      </c>
      <c r="F4316" s="0" t="s">
        <v>99</v>
      </c>
      <c r="G4316" s="1" t="s">
        <v>46</v>
      </c>
      <c r="H4316" s="8" t="n">
        <v>-0.022018877</v>
      </c>
      <c r="I4316" s="4" t="n">
        <v>0.994131322</v>
      </c>
      <c r="J4316" s="5" t="n">
        <v>1.636952275</v>
      </c>
      <c r="K4316" s="4" t="n">
        <v>0.437477903</v>
      </c>
      <c r="L4316" s="9" t="n">
        <v>2.102599757</v>
      </c>
      <c r="M4316" s="7" t="n">
        <v>0.006125145</v>
      </c>
      <c r="O4316" s="0" t="n">
        <v>8</v>
      </c>
      <c r="P4316" s="0" t="n">
        <v>1</v>
      </c>
      <c r="Q4316" s="0" t="n">
        <v>218</v>
      </c>
      <c r="R4316" s="0" t="n">
        <v>368</v>
      </c>
      <c r="S4316" s="0" t="n">
        <v>268</v>
      </c>
      <c r="T4316" s="0" t="n">
        <v>279</v>
      </c>
      <c r="U4316" s="0" t="n">
        <v>281</v>
      </c>
      <c r="V4316" s="0" t="n">
        <v>281</v>
      </c>
      <c r="W4316" s="0" t="n">
        <v>126</v>
      </c>
      <c r="X4316" s="0" t="n">
        <v>232</v>
      </c>
      <c r="AC4316" s="0" t="n">
        <v>339</v>
      </c>
      <c r="AD4316" s="0" t="n">
        <v>513</v>
      </c>
      <c r="AI4316" s="0" t="n">
        <v>458</v>
      </c>
      <c r="AJ4316" s="0" t="n">
        <v>766</v>
      </c>
      <c r="AM4316" s="0" t="n">
        <v>1842</v>
      </c>
      <c r="AN4316" s="0" t="n">
        <v>2121</v>
      </c>
    </row>
    <row r="4317" customFormat="false" ht="15" hidden="false" customHeight="false" outlineLevel="0" collapsed="false">
      <c r="A4317" s="0" t="s">
        <v>42</v>
      </c>
      <c r="B4317" s="2" t="n">
        <v>3645102</v>
      </c>
      <c r="C4317" s="0" t="s">
        <v>43</v>
      </c>
      <c r="D4317" s="0" t="s">
        <v>4330</v>
      </c>
      <c r="E4317" s="0" t="s">
        <v>4330</v>
      </c>
      <c r="F4317" s="0" t="s">
        <v>4331</v>
      </c>
      <c r="G4317" s="1" t="s">
        <v>46</v>
      </c>
      <c r="H4317" s="3" t="n">
        <v>0.626210675</v>
      </c>
      <c r="I4317" s="4" t="n">
        <v>0.871703234</v>
      </c>
      <c r="J4317" s="5" t="n">
        <v>0.959077966</v>
      </c>
      <c r="K4317" s="4" t="n">
        <v>0.70415684</v>
      </c>
      <c r="L4317" s="6" t="n">
        <v>1.377081306</v>
      </c>
      <c r="M4317" s="4" t="n">
        <v>0.088737304</v>
      </c>
      <c r="O4317" s="0" t="n">
        <v>10</v>
      </c>
      <c r="P4317" s="0" t="n">
        <v>1</v>
      </c>
      <c r="Q4317" s="0" t="n">
        <v>516</v>
      </c>
      <c r="R4317" s="0" t="n">
        <v>356</v>
      </c>
      <c r="S4317" s="0" t="n">
        <v>1031</v>
      </c>
      <c r="T4317" s="0" t="n">
        <v>410</v>
      </c>
      <c r="U4317" s="0" t="n">
        <v>804</v>
      </c>
      <c r="V4317" s="0" t="n">
        <v>351</v>
      </c>
      <c r="W4317" s="0" t="n">
        <v>423</v>
      </c>
      <c r="X4317" s="0" t="n">
        <v>390</v>
      </c>
      <c r="Y4317" s="0" t="n">
        <v>2300</v>
      </c>
      <c r="Z4317" s="0" t="n">
        <v>1931</v>
      </c>
      <c r="AA4317" s="0" t="n">
        <v>1999</v>
      </c>
      <c r="AB4317" s="0" t="n">
        <v>1278</v>
      </c>
      <c r="AC4317" s="0" t="n">
        <v>602</v>
      </c>
      <c r="AD4317" s="0" t="n">
        <v>534</v>
      </c>
      <c r="AE4317" s="0" t="n">
        <v>3799</v>
      </c>
      <c r="AF4317" s="0" t="n">
        <v>3400</v>
      </c>
      <c r="AG4317" s="0" t="n">
        <v>211</v>
      </c>
      <c r="AH4317" s="0" t="n">
        <v>223</v>
      </c>
      <c r="AI4317" s="0" t="n">
        <v>1164</v>
      </c>
      <c r="AJ4317" s="0" t="n">
        <v>1009</v>
      </c>
      <c r="AM4317" s="0" t="n">
        <v>2459</v>
      </c>
      <c r="AN4317" s="0" t="n">
        <v>1796</v>
      </c>
    </row>
    <row r="4318" customFormat="false" ht="15" hidden="false" customHeight="false" outlineLevel="0" collapsed="false">
      <c r="A4318" s="0" t="s">
        <v>42</v>
      </c>
      <c r="B4318" s="2" t="n">
        <v>3646034</v>
      </c>
      <c r="C4318" s="0" t="s">
        <v>43</v>
      </c>
      <c r="D4318" s="0" t="s">
        <v>4330</v>
      </c>
      <c r="E4318" s="0" t="s">
        <v>4330</v>
      </c>
      <c r="F4318" s="0" t="s">
        <v>4331</v>
      </c>
      <c r="G4318" s="1" t="s">
        <v>46</v>
      </c>
      <c r="H4318" s="3" t="n">
        <v>-0.845053624</v>
      </c>
      <c r="I4318" s="4" t="n">
        <v>0.77157317</v>
      </c>
      <c r="J4318" s="12" t="n">
        <v>-1.842936724</v>
      </c>
      <c r="K4318" s="4" t="n">
        <v>0.050941461</v>
      </c>
      <c r="L4318" s="9" t="n">
        <v>2.860647346</v>
      </c>
      <c r="M4318" s="7" t="n">
        <v>0.001027428</v>
      </c>
      <c r="O4318" s="0" t="n">
        <v>6</v>
      </c>
      <c r="P4318" s="0" t="n">
        <v>1</v>
      </c>
      <c r="Q4318" s="0" t="n">
        <v>350</v>
      </c>
      <c r="R4318" s="0" t="n">
        <v>451</v>
      </c>
      <c r="S4318" s="0" t="n">
        <v>408</v>
      </c>
      <c r="T4318" s="0" t="n">
        <v>274</v>
      </c>
      <c r="U4318" s="0" t="n">
        <v>113</v>
      </c>
      <c r="V4318" s="0" t="n">
        <v>77</v>
      </c>
      <c r="W4318" s="0" t="n">
        <v>206</v>
      </c>
      <c r="X4318" s="0" t="n">
        <v>305</v>
      </c>
      <c r="AC4318" s="0" t="n">
        <v>41</v>
      </c>
      <c r="AD4318" s="0" t="n">
        <v>68</v>
      </c>
      <c r="AI4318" s="0" t="n">
        <v>552</v>
      </c>
      <c r="AJ4318" s="0" t="n">
        <v>928</v>
      </c>
      <c r="AM4318" s="0" t="n">
        <v>2462</v>
      </c>
      <c r="AN4318" s="0" t="n">
        <v>5642</v>
      </c>
    </row>
    <row r="4319" customFormat="false" ht="15" hidden="false" customHeight="false" outlineLevel="0" collapsed="false">
      <c r="A4319" s="0" t="s">
        <v>42</v>
      </c>
      <c r="B4319" s="2" t="n">
        <v>3646504</v>
      </c>
      <c r="C4319" s="0" t="s">
        <v>43</v>
      </c>
      <c r="D4319" s="0" t="s">
        <v>4330</v>
      </c>
      <c r="E4319" s="0" t="s">
        <v>4330</v>
      </c>
      <c r="F4319" s="0" t="s">
        <v>4331</v>
      </c>
      <c r="G4319" s="1" t="s">
        <v>46</v>
      </c>
      <c r="H4319" s="8" t="n">
        <v>0.226995833</v>
      </c>
      <c r="I4319" s="4" t="n">
        <v>0.973881942</v>
      </c>
      <c r="J4319" s="5" t="n">
        <v>1.377445302</v>
      </c>
      <c r="K4319" s="4" t="n">
        <v>0.561774277</v>
      </c>
      <c r="L4319" s="3" t="n">
        <v>0.173042391</v>
      </c>
      <c r="M4319" s="4" t="n">
        <v>0.838957466</v>
      </c>
      <c r="O4319" s="0" t="n">
        <v>9</v>
      </c>
      <c r="P4319" s="0" t="n">
        <v>10</v>
      </c>
      <c r="Q4319" s="0" t="n">
        <v>451</v>
      </c>
      <c r="R4319" s="0" t="n">
        <v>264</v>
      </c>
      <c r="S4319" s="0" t="n">
        <v>743</v>
      </c>
      <c r="T4319" s="0" t="n">
        <v>289</v>
      </c>
      <c r="U4319" s="0" t="n">
        <v>405</v>
      </c>
      <c r="V4319" s="0" t="n">
        <v>185</v>
      </c>
      <c r="W4319" s="0" t="n">
        <v>368</v>
      </c>
      <c r="X4319" s="0" t="n">
        <v>304</v>
      </c>
      <c r="AC4319" s="0" t="n">
        <v>710</v>
      </c>
      <c r="AD4319" s="0" t="n">
        <v>626</v>
      </c>
      <c r="AI4319" s="0" t="n">
        <v>1496</v>
      </c>
      <c r="AJ4319" s="0" t="n">
        <v>983</v>
      </c>
      <c r="AM4319" s="0" t="n">
        <v>1194</v>
      </c>
      <c r="AN4319" s="0" t="n">
        <v>913</v>
      </c>
    </row>
    <row r="4320" customFormat="false" ht="15" hidden="false" customHeight="false" outlineLevel="0" collapsed="false">
      <c r="A4320" s="0" t="s">
        <v>42</v>
      </c>
      <c r="B4320" s="2" t="n">
        <v>3647271</v>
      </c>
      <c r="C4320" s="0" t="s">
        <v>49</v>
      </c>
      <c r="D4320" s="0" t="s">
        <v>4330</v>
      </c>
      <c r="E4320" s="0" t="s">
        <v>4330</v>
      </c>
      <c r="F4320" s="0" t="s">
        <v>4331</v>
      </c>
      <c r="G4320" s="1" t="s">
        <v>46</v>
      </c>
      <c r="H4320" s="8" t="n">
        <v>0.1005857</v>
      </c>
      <c r="I4320" s="4" t="n">
        <v>1</v>
      </c>
      <c r="J4320" s="5" t="n">
        <v>0.496031274</v>
      </c>
      <c r="K4320" s="4" t="n">
        <v>0.70751398</v>
      </c>
      <c r="L4320" s="5" t="n">
        <v>-0.423937359</v>
      </c>
      <c r="M4320" s="4" t="n">
        <v>0.506468026</v>
      </c>
      <c r="O4320" s="0" t="n">
        <v>25</v>
      </c>
      <c r="P4320" s="0" t="n">
        <v>7</v>
      </c>
      <c r="Q4320" s="0" t="n">
        <v>136</v>
      </c>
      <c r="R4320" s="0" t="n">
        <v>293</v>
      </c>
      <c r="S4320" s="0" t="n">
        <v>227</v>
      </c>
      <c r="T4320" s="0" t="n">
        <v>502</v>
      </c>
      <c r="U4320" s="0" t="n">
        <v>55</v>
      </c>
      <c r="V4320" s="0" t="n">
        <v>117</v>
      </c>
      <c r="W4320" s="0" t="n">
        <v>89</v>
      </c>
      <c r="X4320" s="0" t="n">
        <v>214</v>
      </c>
      <c r="AC4320" s="0" t="n">
        <v>48</v>
      </c>
      <c r="AD4320" s="0" t="n">
        <v>279</v>
      </c>
      <c r="AI4320" s="0" t="n">
        <v>345</v>
      </c>
      <c r="AJ4320" s="0" t="n">
        <v>1479</v>
      </c>
      <c r="AK4320" s="0" t="n">
        <v>816</v>
      </c>
      <c r="AL4320" s="0" t="n">
        <v>1417</v>
      </c>
      <c r="AM4320" s="0" t="n">
        <v>941</v>
      </c>
      <c r="AN4320" s="0" t="n">
        <v>1787</v>
      </c>
      <c r="AO4320" s="0" t="n">
        <v>374</v>
      </c>
      <c r="AP4320" s="0" t="n">
        <v>730</v>
      </c>
    </row>
    <row r="4321" customFormat="false" ht="15" hidden="false" customHeight="false" outlineLevel="0" collapsed="false">
      <c r="A4321" s="0" t="s">
        <v>42</v>
      </c>
      <c r="B4321" s="2" t="n">
        <v>3648020</v>
      </c>
      <c r="C4321" s="0" t="s">
        <v>49</v>
      </c>
      <c r="D4321" s="0" t="s">
        <v>4332</v>
      </c>
      <c r="E4321" s="0" t="s">
        <v>4332</v>
      </c>
      <c r="G4321" s="1"/>
      <c r="H4321" s="15" t="n">
        <v>-1.07260367</v>
      </c>
      <c r="I4321" s="4" t="n">
        <v>0.558609495</v>
      </c>
      <c r="J4321" s="12" t="n">
        <v>-2.397048944</v>
      </c>
      <c r="K4321" s="7" t="n">
        <v>0.008357547</v>
      </c>
      <c r="L4321" s="12" t="n">
        <v>-2.736083112</v>
      </c>
      <c r="M4321" s="7" t="n">
        <v>0.000113519</v>
      </c>
      <c r="O4321" s="0" t="n">
        <v>2</v>
      </c>
      <c r="P4321" s="0" t="n">
        <v>1</v>
      </c>
      <c r="Q4321" s="0" t="n">
        <v>234</v>
      </c>
      <c r="R4321" s="0" t="n">
        <v>408</v>
      </c>
      <c r="S4321" s="0" t="n">
        <v>163</v>
      </c>
      <c r="T4321" s="0" t="n">
        <v>151</v>
      </c>
      <c r="U4321" s="0" t="n">
        <v>128</v>
      </c>
      <c r="V4321" s="0" t="n">
        <v>146</v>
      </c>
      <c r="W4321" s="0" t="n">
        <v>172</v>
      </c>
      <c r="X4321" s="0" t="n">
        <v>241</v>
      </c>
      <c r="AC4321" s="0" t="n">
        <v>33</v>
      </c>
      <c r="AD4321" s="0" t="n">
        <v>27</v>
      </c>
      <c r="AI4321" s="0" t="n">
        <v>1973</v>
      </c>
      <c r="AJ4321" s="0" t="n">
        <v>1297</v>
      </c>
      <c r="AM4321" s="0" t="n">
        <v>168</v>
      </c>
      <c r="AN4321" s="0" t="n">
        <v>202</v>
      </c>
    </row>
    <row r="4322" customFormat="false" ht="15" hidden="false" customHeight="false" outlineLevel="0" collapsed="false">
      <c r="A4322" s="0" t="s">
        <v>42</v>
      </c>
      <c r="B4322" s="2" t="n">
        <v>3648495</v>
      </c>
      <c r="C4322" s="0" t="s">
        <v>43</v>
      </c>
      <c r="D4322" s="0" t="s">
        <v>4333</v>
      </c>
      <c r="E4322" s="0" t="s">
        <v>4333</v>
      </c>
      <c r="F4322" s="0" t="s">
        <v>4334</v>
      </c>
      <c r="G4322" s="1" t="s">
        <v>46</v>
      </c>
      <c r="H4322" s="3" t="n">
        <v>0.348180131</v>
      </c>
      <c r="I4322" s="4" t="n">
        <v>0.947805491</v>
      </c>
      <c r="J4322" s="5" t="n">
        <v>0.404979294</v>
      </c>
      <c r="K4322" s="4" t="n">
        <v>0.761584667</v>
      </c>
      <c r="L4322" s="5" t="n">
        <v>1.235001062</v>
      </c>
      <c r="M4322" s="4" t="n">
        <v>0.563741733</v>
      </c>
      <c r="O4322" s="0" t="n">
        <v>29</v>
      </c>
      <c r="P4322" s="0" t="n">
        <v>4</v>
      </c>
      <c r="Q4322" s="0" t="n">
        <v>152</v>
      </c>
      <c r="R4322" s="0" t="n">
        <v>206</v>
      </c>
      <c r="S4322" s="0" t="n">
        <v>283</v>
      </c>
      <c r="T4322" s="0" t="n">
        <v>291</v>
      </c>
      <c r="U4322" s="0" t="n">
        <v>145</v>
      </c>
      <c r="V4322" s="0" t="n">
        <v>165</v>
      </c>
      <c r="W4322" s="0" t="n">
        <v>130</v>
      </c>
      <c r="X4322" s="0" t="n">
        <v>173</v>
      </c>
      <c r="AC4322" s="0" t="n">
        <v>134</v>
      </c>
      <c r="AD4322" s="0" t="n">
        <v>173</v>
      </c>
      <c r="AI4322" s="0" t="n">
        <v>660</v>
      </c>
      <c r="AJ4322" s="0" t="n">
        <v>583</v>
      </c>
      <c r="AK4322" s="0" t="n">
        <v>1263</v>
      </c>
      <c r="AL4322" s="0" t="n">
        <v>561</v>
      </c>
      <c r="AM4322" s="0" t="n">
        <v>5113</v>
      </c>
      <c r="AN4322" s="0" t="n">
        <v>3900</v>
      </c>
      <c r="AO4322" s="0" t="n">
        <v>369</v>
      </c>
      <c r="AP4322" s="0" t="n">
        <v>289</v>
      </c>
    </row>
    <row r="4323" customFormat="false" ht="15" hidden="false" customHeight="false" outlineLevel="0" collapsed="false">
      <c r="A4323" s="0" t="s">
        <v>42</v>
      </c>
      <c r="B4323" s="2" t="n">
        <v>3648829</v>
      </c>
      <c r="C4323" s="0" t="s">
        <v>49</v>
      </c>
      <c r="D4323" s="0" t="s">
        <v>4333</v>
      </c>
      <c r="E4323" s="0" t="s">
        <v>4333</v>
      </c>
      <c r="F4323" s="0" t="s">
        <v>4334</v>
      </c>
      <c r="G4323" s="1" t="s">
        <v>46</v>
      </c>
      <c r="H4323" s="3" t="n">
        <v>-0.499113199</v>
      </c>
      <c r="I4323" s="4" t="n">
        <v>0.905037855</v>
      </c>
      <c r="J4323" s="5" t="n">
        <v>-0.948010225</v>
      </c>
      <c r="K4323" s="4" t="n">
        <v>0.406866588</v>
      </c>
      <c r="L4323" s="11" t="n">
        <v>-5.073516342</v>
      </c>
      <c r="M4323" s="14" t="n">
        <v>1.15E-017</v>
      </c>
      <c r="O4323" s="0" t="n">
        <v>8</v>
      </c>
      <c r="P4323" s="0" t="n">
        <v>4</v>
      </c>
      <c r="Q4323" s="0" t="n">
        <v>229</v>
      </c>
      <c r="R4323" s="0" t="n">
        <v>226</v>
      </c>
      <c r="S4323" s="0" t="n">
        <v>277</v>
      </c>
      <c r="T4323" s="0" t="n">
        <v>223</v>
      </c>
      <c r="U4323" s="0" t="n">
        <v>74</v>
      </c>
      <c r="V4323" s="0" t="n">
        <v>56</v>
      </c>
      <c r="W4323" s="0" t="n">
        <v>157</v>
      </c>
      <c r="X4323" s="0" t="n">
        <v>201</v>
      </c>
      <c r="AC4323" s="0" t="n">
        <v>44</v>
      </c>
      <c r="AD4323" s="0" t="n">
        <v>98</v>
      </c>
      <c r="AI4323" s="0" t="n">
        <v>510</v>
      </c>
      <c r="AJ4323" s="0" t="n">
        <v>562</v>
      </c>
      <c r="AM4323" s="0" t="n">
        <v>11</v>
      </c>
      <c r="AN4323" s="0" t="n">
        <v>13</v>
      </c>
    </row>
    <row r="4324" customFormat="false" ht="15" hidden="false" customHeight="false" outlineLevel="0" collapsed="false">
      <c r="A4324" s="0" t="s">
        <v>42</v>
      </c>
      <c r="B4324" s="2" t="n">
        <v>3650010</v>
      </c>
      <c r="C4324" s="0" t="s">
        <v>49</v>
      </c>
      <c r="D4324" s="0" t="s">
        <v>4335</v>
      </c>
      <c r="E4324" s="0" t="s">
        <v>4335</v>
      </c>
      <c r="F4324" s="0" t="s">
        <v>4336</v>
      </c>
      <c r="G4324" s="1" t="s">
        <v>46</v>
      </c>
      <c r="H4324" s="3" t="n">
        <v>-0.268548846</v>
      </c>
      <c r="I4324" s="4" t="n">
        <v>0.938328932</v>
      </c>
      <c r="J4324" s="12" t="n">
        <v>-1.83246461</v>
      </c>
      <c r="K4324" s="7" t="n">
        <v>0.021893419</v>
      </c>
      <c r="O4324" s="0" t="n">
        <v>22</v>
      </c>
      <c r="P4324" s="0" t="n">
        <v>4</v>
      </c>
      <c r="Q4324" s="0" t="n">
        <v>102</v>
      </c>
      <c r="R4324" s="0" t="n">
        <v>257</v>
      </c>
      <c r="S4324" s="0" t="n">
        <v>127</v>
      </c>
      <c r="T4324" s="0" t="n">
        <v>178</v>
      </c>
      <c r="U4324" s="0" t="n">
        <v>82</v>
      </c>
      <c r="V4324" s="0" t="n">
        <v>187</v>
      </c>
      <c r="W4324" s="0" t="n">
        <v>60</v>
      </c>
      <c r="X4324" s="0" t="n">
        <v>269</v>
      </c>
      <c r="Y4324" s="0" t="n">
        <v>293</v>
      </c>
      <c r="Z4324" s="0" t="n">
        <v>1913</v>
      </c>
      <c r="AA4324" s="0" t="n">
        <v>297</v>
      </c>
      <c r="AB4324" s="0" t="n">
        <v>1281</v>
      </c>
      <c r="AC4324" s="0" t="n">
        <v>7</v>
      </c>
      <c r="AD4324" s="0" t="n">
        <v>45</v>
      </c>
      <c r="AE4324" s="0" t="n">
        <v>37</v>
      </c>
      <c r="AF4324" s="0" t="n">
        <v>234</v>
      </c>
      <c r="AG4324" s="0" t="n">
        <v>47</v>
      </c>
      <c r="AH4324" s="0" t="n">
        <v>323</v>
      </c>
      <c r="AI4324" s="0" t="n">
        <v>531</v>
      </c>
      <c r="AJ4324" s="0" t="n">
        <v>1384</v>
      </c>
    </row>
    <row r="4325" customFormat="false" ht="15" hidden="false" customHeight="false" outlineLevel="0" collapsed="false">
      <c r="A4325" s="0" t="s">
        <v>42</v>
      </c>
      <c r="B4325" s="2" t="n">
        <v>3650286</v>
      </c>
      <c r="C4325" s="0" t="s">
        <v>43</v>
      </c>
      <c r="D4325" s="0" t="s">
        <v>4335</v>
      </c>
      <c r="E4325" s="0" t="s">
        <v>4335</v>
      </c>
      <c r="F4325" s="0" t="s">
        <v>4336</v>
      </c>
      <c r="G4325" s="1" t="s">
        <v>46</v>
      </c>
      <c r="H4325" s="5" t="n">
        <v>0.909077447</v>
      </c>
      <c r="I4325" s="4" t="n">
        <v>0.763461167</v>
      </c>
      <c r="J4325" s="10" t="n">
        <v>-1.289506617</v>
      </c>
      <c r="K4325" s="4" t="n">
        <v>0.220358864</v>
      </c>
      <c r="L4325" s="6" t="n">
        <v>1.50103353</v>
      </c>
      <c r="M4325" s="7" t="n">
        <v>0.041904547</v>
      </c>
      <c r="O4325" s="0" t="n">
        <v>8</v>
      </c>
      <c r="P4325" s="0" t="n">
        <v>10</v>
      </c>
      <c r="Q4325" s="0" t="n">
        <v>108</v>
      </c>
      <c r="R4325" s="0" t="n">
        <v>126</v>
      </c>
      <c r="S4325" s="0" t="n">
        <v>317</v>
      </c>
      <c r="T4325" s="0" t="n">
        <v>230</v>
      </c>
      <c r="U4325" s="0" t="n">
        <v>149</v>
      </c>
      <c r="V4325" s="0" t="n">
        <v>156</v>
      </c>
      <c r="W4325" s="0" t="n">
        <v>139</v>
      </c>
      <c r="X4325" s="0" t="n">
        <v>206</v>
      </c>
      <c r="AC4325" s="0" t="n">
        <v>42</v>
      </c>
      <c r="AD4325" s="0" t="n">
        <v>66</v>
      </c>
      <c r="AI4325" s="0" t="n">
        <v>549</v>
      </c>
      <c r="AJ4325" s="0" t="n">
        <v>744</v>
      </c>
      <c r="AM4325" s="0" t="n">
        <v>1449</v>
      </c>
      <c r="AN4325" s="0" t="n">
        <v>1310</v>
      </c>
    </row>
    <row r="4326" customFormat="false" ht="15" hidden="false" customHeight="false" outlineLevel="0" collapsed="false">
      <c r="A4326" s="0" t="s">
        <v>42</v>
      </c>
      <c r="B4326" s="2" t="n">
        <v>3650819</v>
      </c>
      <c r="C4326" s="0" t="s">
        <v>49</v>
      </c>
      <c r="D4326" s="0" t="s">
        <v>4337</v>
      </c>
      <c r="E4326" s="0" t="s">
        <v>4337</v>
      </c>
      <c r="F4326" s="0" t="s">
        <v>4338</v>
      </c>
      <c r="G4326" s="1" t="s">
        <v>46</v>
      </c>
      <c r="H4326" s="8" t="n">
        <v>-0.127662481</v>
      </c>
      <c r="I4326" s="4" t="n">
        <v>0.968159021</v>
      </c>
      <c r="J4326" s="5" t="n">
        <v>-0.451768842</v>
      </c>
      <c r="K4326" s="4" t="n">
        <v>0.722115684</v>
      </c>
      <c r="L4326" s="5" t="n">
        <v>0.345025811</v>
      </c>
      <c r="M4326" s="4" t="n">
        <v>0.620900195</v>
      </c>
      <c r="O4326" s="0" t="n">
        <v>3</v>
      </c>
      <c r="P4326" s="0" t="n">
        <v>10</v>
      </c>
      <c r="Q4326" s="0" t="n">
        <v>201</v>
      </c>
      <c r="R4326" s="0" t="n">
        <v>7</v>
      </c>
      <c r="S4326" s="0" t="n">
        <v>159</v>
      </c>
      <c r="T4326" s="0" t="n">
        <v>7</v>
      </c>
      <c r="U4326" s="0" t="n">
        <v>190</v>
      </c>
      <c r="V4326" s="0" t="n">
        <v>9</v>
      </c>
      <c r="W4326" s="0" t="n">
        <v>167</v>
      </c>
      <c r="X4326" s="0" t="n">
        <v>144</v>
      </c>
      <c r="AC4326" s="0" t="n">
        <v>98</v>
      </c>
      <c r="AD4326" s="0" t="n">
        <v>76</v>
      </c>
      <c r="AI4326" s="0" t="n">
        <v>708</v>
      </c>
      <c r="AJ4326" s="0" t="n">
        <v>564</v>
      </c>
      <c r="AM4326" s="0" t="n">
        <v>665</v>
      </c>
      <c r="AN4326" s="0" t="n">
        <v>553</v>
      </c>
    </row>
    <row r="4327" customFormat="false" ht="15" hidden="false" customHeight="false" outlineLevel="0" collapsed="false">
      <c r="A4327" s="0" t="s">
        <v>42</v>
      </c>
      <c r="B4327" s="2" t="n">
        <v>3650824</v>
      </c>
      <c r="C4327" s="0" t="s">
        <v>49</v>
      </c>
      <c r="D4327" s="0" t="s">
        <v>4337</v>
      </c>
      <c r="E4327" s="0" t="s">
        <v>4337</v>
      </c>
      <c r="F4327" s="0" t="s">
        <v>4338</v>
      </c>
      <c r="G4327" s="1" t="s">
        <v>46</v>
      </c>
      <c r="H4327" s="8" t="n">
        <v>0.173128467</v>
      </c>
      <c r="I4327" s="4" t="n">
        <v>0.988706148</v>
      </c>
      <c r="J4327" s="3" t="n">
        <v>0.249507916</v>
      </c>
      <c r="K4327" s="4" t="n">
        <v>0.887437908</v>
      </c>
      <c r="L4327" s="8" t="n">
        <v>-0.00429488</v>
      </c>
      <c r="M4327" s="4" t="n">
        <v>0.997798599</v>
      </c>
      <c r="O4327" s="0" t="n">
        <v>9</v>
      </c>
      <c r="P4327" s="0" t="n">
        <v>13</v>
      </c>
      <c r="Q4327" s="0" t="n">
        <v>182</v>
      </c>
      <c r="R4327" s="0" t="n">
        <v>229</v>
      </c>
      <c r="S4327" s="0" t="n">
        <v>309</v>
      </c>
      <c r="T4327" s="0" t="n">
        <v>242</v>
      </c>
      <c r="U4327" s="0" t="n">
        <v>182</v>
      </c>
      <c r="V4327" s="0" t="n">
        <v>164</v>
      </c>
      <c r="W4327" s="0" t="n">
        <v>152</v>
      </c>
      <c r="X4327" s="0" t="n">
        <v>302</v>
      </c>
      <c r="AC4327" s="0" t="n">
        <v>152</v>
      </c>
      <c r="AD4327" s="0" t="n">
        <v>261</v>
      </c>
      <c r="AI4327" s="0" t="n">
        <v>610</v>
      </c>
      <c r="AJ4327" s="0" t="n">
        <v>1077</v>
      </c>
      <c r="AM4327" s="0" t="n">
        <v>525</v>
      </c>
      <c r="AN4327" s="0" t="n">
        <v>743</v>
      </c>
    </row>
    <row r="4328" customFormat="false" ht="15" hidden="false" customHeight="false" outlineLevel="0" collapsed="false">
      <c r="A4328" s="0" t="s">
        <v>42</v>
      </c>
      <c r="B4328" s="2" t="n">
        <v>3650939</v>
      </c>
      <c r="C4328" s="0" t="s">
        <v>49</v>
      </c>
      <c r="D4328" s="0" t="s">
        <v>4337</v>
      </c>
      <c r="E4328" s="0" t="s">
        <v>4337</v>
      </c>
      <c r="F4328" s="0" t="s">
        <v>4338</v>
      </c>
      <c r="G4328" s="1" t="s">
        <v>46</v>
      </c>
      <c r="H4328" s="3" t="n">
        <v>0.423693585</v>
      </c>
      <c r="I4328" s="4" t="n">
        <v>0.932846393</v>
      </c>
      <c r="J4328" s="8"/>
      <c r="K4328" s="4"/>
      <c r="L4328" s="8" t="n">
        <v>-0.033465012</v>
      </c>
      <c r="M4328" s="4" t="n">
        <v>0.961290338</v>
      </c>
      <c r="O4328" s="0" t="n">
        <v>4</v>
      </c>
      <c r="P4328" s="0" t="n">
        <v>13</v>
      </c>
      <c r="Q4328" s="0" t="n">
        <v>75</v>
      </c>
      <c r="R4328" s="0" t="n">
        <v>243</v>
      </c>
      <c r="S4328" s="0" t="n">
        <v>196</v>
      </c>
      <c r="T4328" s="0" t="n">
        <v>334</v>
      </c>
      <c r="U4328" s="0" t="n">
        <v>75</v>
      </c>
      <c r="V4328" s="0" t="n">
        <v>222</v>
      </c>
      <c r="W4328" s="0" t="n">
        <v>54</v>
      </c>
      <c r="X4328" s="0" t="n">
        <v>284</v>
      </c>
      <c r="AI4328" s="0" t="n">
        <v>236</v>
      </c>
      <c r="AJ4328" s="0" t="n">
        <v>994</v>
      </c>
      <c r="AM4328" s="0" t="n">
        <v>225</v>
      </c>
      <c r="AN4328" s="0" t="n">
        <v>681</v>
      </c>
    </row>
    <row r="4329" customFormat="false" ht="15" hidden="false" customHeight="false" outlineLevel="0" collapsed="false">
      <c r="A4329" s="0" t="s">
        <v>42</v>
      </c>
      <c r="B4329" s="2" t="n">
        <v>3651618</v>
      </c>
      <c r="C4329" s="0" t="s">
        <v>49</v>
      </c>
      <c r="D4329" s="0" t="s">
        <v>4337</v>
      </c>
      <c r="E4329" s="0" t="s">
        <v>4337</v>
      </c>
      <c r="F4329" s="0" t="s">
        <v>4338</v>
      </c>
      <c r="G4329" s="1" t="s">
        <v>46</v>
      </c>
      <c r="H4329" s="3" t="n">
        <v>0.627035052</v>
      </c>
      <c r="I4329" s="4" t="n">
        <v>0.873666732</v>
      </c>
      <c r="J4329" s="5" t="n">
        <v>1.53621073</v>
      </c>
      <c r="K4329" s="4" t="n">
        <v>0.435751925</v>
      </c>
      <c r="L4329" s="6" t="n">
        <v>1.83976216</v>
      </c>
      <c r="M4329" s="7" t="n">
        <v>0.017540316</v>
      </c>
      <c r="O4329" s="0" t="n">
        <v>23</v>
      </c>
      <c r="P4329" s="0" t="n">
        <v>1</v>
      </c>
      <c r="Q4329" s="0" t="n">
        <v>208</v>
      </c>
      <c r="R4329" s="0" t="n">
        <v>319</v>
      </c>
      <c r="S4329" s="0" t="n">
        <v>415</v>
      </c>
      <c r="T4329" s="0" t="n">
        <v>374</v>
      </c>
      <c r="U4329" s="0" t="n">
        <v>436</v>
      </c>
      <c r="V4329" s="0" t="n">
        <v>340</v>
      </c>
      <c r="W4329" s="0" t="n">
        <v>134</v>
      </c>
      <c r="X4329" s="0" t="n">
        <v>217</v>
      </c>
      <c r="AC4329" s="0" t="n">
        <v>364</v>
      </c>
      <c r="AD4329" s="0" t="n">
        <v>415</v>
      </c>
      <c r="AI4329" s="0" t="n">
        <v>506</v>
      </c>
      <c r="AJ4329" s="0" t="n">
        <v>950</v>
      </c>
      <c r="AM4329" s="0" t="n">
        <v>1668</v>
      </c>
      <c r="AN4329" s="0" t="n">
        <v>2261</v>
      </c>
    </row>
    <row r="4330" customFormat="false" ht="15" hidden="false" customHeight="false" outlineLevel="0" collapsed="false">
      <c r="A4330" s="0" t="s">
        <v>42</v>
      </c>
      <c r="B4330" s="2" t="n">
        <v>3652648</v>
      </c>
      <c r="C4330" s="0" t="s">
        <v>43</v>
      </c>
      <c r="D4330" s="0" t="s">
        <v>4337</v>
      </c>
      <c r="E4330" s="0" t="s">
        <v>4337</v>
      </c>
      <c r="F4330" s="0" t="s">
        <v>4338</v>
      </c>
      <c r="G4330" s="1" t="s">
        <v>46</v>
      </c>
      <c r="H4330" s="8" t="n">
        <v>-0.004367737</v>
      </c>
      <c r="I4330" s="4" t="n">
        <v>0.997198879</v>
      </c>
      <c r="J4330" s="5" t="n">
        <v>0.652491415</v>
      </c>
      <c r="K4330" s="4" t="n">
        <v>0.706413183</v>
      </c>
      <c r="L4330" s="6" t="n">
        <v>1.748510199</v>
      </c>
      <c r="M4330" s="7" t="n">
        <v>0.02667408</v>
      </c>
      <c r="O4330" s="0" t="n">
        <v>23</v>
      </c>
      <c r="P4330" s="0" t="n">
        <v>10</v>
      </c>
      <c r="Q4330" s="0" t="n">
        <v>182</v>
      </c>
      <c r="R4330" s="0" t="n">
        <v>410</v>
      </c>
      <c r="S4330" s="0" t="n">
        <v>211</v>
      </c>
      <c r="T4330" s="0" t="n">
        <v>226</v>
      </c>
      <c r="U4330" s="0" t="n">
        <v>246</v>
      </c>
      <c r="V4330" s="0" t="n">
        <v>444</v>
      </c>
      <c r="W4330" s="0" t="n">
        <v>135</v>
      </c>
      <c r="X4330" s="0" t="n">
        <v>289</v>
      </c>
      <c r="AC4330" s="0" t="n">
        <v>182</v>
      </c>
      <c r="AD4330" s="0" t="n">
        <v>328</v>
      </c>
      <c r="AI4330" s="0" t="n">
        <v>452</v>
      </c>
      <c r="AJ4330" s="0" t="n">
        <v>1210</v>
      </c>
      <c r="AM4330" s="0" t="n">
        <v>1475</v>
      </c>
      <c r="AN4330" s="0" t="n">
        <v>2735</v>
      </c>
    </row>
    <row r="4331" customFormat="false" ht="15" hidden="false" customHeight="false" outlineLevel="0" collapsed="false">
      <c r="A4331" s="0" t="s">
        <v>42</v>
      </c>
      <c r="B4331" s="2" t="n">
        <v>3653090</v>
      </c>
      <c r="C4331" s="0" t="s">
        <v>43</v>
      </c>
      <c r="D4331" s="0" t="s">
        <v>4337</v>
      </c>
      <c r="E4331" s="0" t="s">
        <v>4337</v>
      </c>
      <c r="F4331" s="0" t="s">
        <v>4338</v>
      </c>
      <c r="G4331" s="1" t="s">
        <v>46</v>
      </c>
      <c r="H4331" s="8" t="n">
        <v>0.234674194</v>
      </c>
      <c r="I4331" s="4" t="n">
        <v>0.97497254</v>
      </c>
      <c r="J4331" s="8" t="n">
        <v>-0.065859133</v>
      </c>
      <c r="K4331" s="4" t="n">
        <v>0.972343728</v>
      </c>
      <c r="L4331" s="9" t="n">
        <v>2.138083951</v>
      </c>
      <c r="M4331" s="7" t="n">
        <v>0.00883591</v>
      </c>
      <c r="O4331" s="0" t="n">
        <v>6</v>
      </c>
      <c r="P4331" s="0" t="n">
        <v>1</v>
      </c>
      <c r="Q4331" s="0" t="n">
        <v>184</v>
      </c>
      <c r="R4331" s="0" t="n">
        <v>388</v>
      </c>
      <c r="S4331" s="0" t="n">
        <v>344</v>
      </c>
      <c r="T4331" s="0" t="n">
        <v>340</v>
      </c>
      <c r="U4331" s="0" t="n">
        <v>315</v>
      </c>
      <c r="V4331" s="0" t="n">
        <v>297</v>
      </c>
      <c r="W4331" s="0" t="n">
        <v>169</v>
      </c>
      <c r="X4331" s="0" t="n">
        <v>214</v>
      </c>
      <c r="AC4331" s="0" t="n">
        <v>123</v>
      </c>
      <c r="AD4331" s="0" t="n">
        <v>157</v>
      </c>
      <c r="AI4331" s="0" t="n">
        <v>1018</v>
      </c>
      <c r="AJ4331" s="0" t="n">
        <v>697</v>
      </c>
      <c r="AM4331" s="0" t="n">
        <v>2152</v>
      </c>
      <c r="AN4331" s="0" t="n">
        <v>3539</v>
      </c>
    </row>
    <row r="4332" customFormat="false" ht="15" hidden="false" customHeight="false" outlineLevel="0" collapsed="false">
      <c r="A4332" s="0" t="s">
        <v>42</v>
      </c>
      <c r="B4332" s="2" t="n">
        <v>3653317</v>
      </c>
      <c r="C4332" s="0" t="s">
        <v>43</v>
      </c>
      <c r="D4332" s="0" t="s">
        <v>4337</v>
      </c>
      <c r="E4332" s="0" t="s">
        <v>4337</v>
      </c>
      <c r="F4332" s="0" t="s">
        <v>4338</v>
      </c>
      <c r="G4332" s="1" t="s">
        <v>46</v>
      </c>
      <c r="H4332" s="3" t="n">
        <v>-0.438030439</v>
      </c>
      <c r="I4332" s="4" t="n">
        <v>0.884597133</v>
      </c>
      <c r="J4332" s="8"/>
      <c r="K4332" s="4"/>
      <c r="L4332" s="12" t="n">
        <v>-1.947921725</v>
      </c>
      <c r="M4332" s="7" t="n">
        <v>0.006847609</v>
      </c>
      <c r="O4332" s="0" t="n">
        <v>4</v>
      </c>
      <c r="P4332" s="0" t="n">
        <v>4</v>
      </c>
      <c r="Q4332" s="0" t="n">
        <v>230</v>
      </c>
      <c r="R4332" s="0" t="n">
        <v>276</v>
      </c>
      <c r="S4332" s="0" t="n">
        <v>192</v>
      </c>
      <c r="T4332" s="0" t="n">
        <v>184</v>
      </c>
      <c r="U4332" s="0" t="n">
        <v>171</v>
      </c>
      <c r="V4332" s="0" t="n">
        <v>172</v>
      </c>
      <c r="W4332" s="0" t="n">
        <v>239</v>
      </c>
      <c r="X4332" s="0" t="n">
        <v>384</v>
      </c>
      <c r="AI4332" s="0" t="n">
        <v>1865</v>
      </c>
      <c r="AJ4332" s="0" t="n">
        <v>1436</v>
      </c>
      <c r="AM4332" s="0" t="n">
        <v>333</v>
      </c>
      <c r="AN4332" s="0" t="n">
        <v>312</v>
      </c>
    </row>
    <row r="4333" customFormat="false" ht="15" hidden="false" customHeight="false" outlineLevel="0" collapsed="false">
      <c r="A4333" s="0" t="s">
        <v>42</v>
      </c>
      <c r="B4333" s="2" t="n">
        <v>3653345</v>
      </c>
      <c r="C4333" s="0" t="s">
        <v>49</v>
      </c>
      <c r="D4333" s="0" t="s">
        <v>4337</v>
      </c>
      <c r="E4333" s="0" t="s">
        <v>4337</v>
      </c>
      <c r="F4333" s="0" t="s">
        <v>4338</v>
      </c>
      <c r="G4333" s="1" t="s">
        <v>46</v>
      </c>
      <c r="H4333" s="3" t="n">
        <v>-0.637052118</v>
      </c>
      <c r="I4333" s="4" t="n">
        <v>0.86184051</v>
      </c>
      <c r="J4333" s="3" t="n">
        <v>0.090798288</v>
      </c>
      <c r="K4333" s="4" t="n">
        <v>0.953298039</v>
      </c>
      <c r="L4333" s="5" t="n">
        <v>0.653071214</v>
      </c>
      <c r="M4333" s="4" t="n">
        <v>0.431532428</v>
      </c>
      <c r="O4333" s="0" t="n">
        <v>28</v>
      </c>
      <c r="P4333" s="0" t="n">
        <v>4</v>
      </c>
      <c r="Q4333" s="0" t="n">
        <v>145</v>
      </c>
      <c r="R4333" s="0" t="n">
        <v>259</v>
      </c>
      <c r="S4333" s="0" t="n">
        <v>143</v>
      </c>
      <c r="T4333" s="0" t="n">
        <v>254</v>
      </c>
      <c r="U4333" s="0" t="n">
        <v>35</v>
      </c>
      <c r="V4333" s="0" t="n">
        <v>76</v>
      </c>
      <c r="W4333" s="0" t="n">
        <v>44</v>
      </c>
      <c r="X4333" s="0" t="n">
        <v>291</v>
      </c>
      <c r="AC4333" s="0" t="n">
        <v>69</v>
      </c>
      <c r="AD4333" s="0" t="n">
        <v>204</v>
      </c>
      <c r="AI4333" s="0" t="n">
        <v>1107</v>
      </c>
      <c r="AJ4333" s="0" t="n">
        <v>1481</v>
      </c>
      <c r="AM4333" s="0" t="n">
        <v>1126</v>
      </c>
      <c r="AN4333" s="0" t="n">
        <v>1942</v>
      </c>
    </row>
    <row r="4334" customFormat="false" ht="15" hidden="false" customHeight="false" outlineLevel="0" collapsed="false">
      <c r="A4334" s="0" t="s">
        <v>42</v>
      </c>
      <c r="B4334" s="2" t="n">
        <v>3654126</v>
      </c>
      <c r="C4334" s="0" t="s">
        <v>49</v>
      </c>
      <c r="D4334" s="0" t="s">
        <v>4337</v>
      </c>
      <c r="E4334" s="0" t="s">
        <v>4337</v>
      </c>
      <c r="F4334" s="0" t="s">
        <v>4338</v>
      </c>
      <c r="G4334" s="1" t="s">
        <v>46</v>
      </c>
      <c r="H4334" s="5" t="n">
        <v>1.283957091</v>
      </c>
      <c r="I4334" s="4" t="n">
        <v>0.570491385</v>
      </c>
      <c r="J4334" s="5" t="n">
        <v>1.515257496</v>
      </c>
      <c r="K4334" s="4" t="n">
        <v>0.539302036</v>
      </c>
      <c r="L4334" s="5" t="n">
        <v>-0.62453446</v>
      </c>
      <c r="M4334" s="4" t="n">
        <v>0.407599169</v>
      </c>
      <c r="O4334" s="0" t="n">
        <v>9</v>
      </c>
      <c r="P4334" s="0" t="n">
        <v>13</v>
      </c>
      <c r="Q4334" s="0" t="n">
        <v>318</v>
      </c>
      <c r="R4334" s="0" t="n">
        <v>178</v>
      </c>
      <c r="S4334" s="0" t="n">
        <v>936</v>
      </c>
      <c r="T4334" s="0" t="n">
        <v>382</v>
      </c>
      <c r="U4334" s="0" t="n">
        <v>671</v>
      </c>
      <c r="V4334" s="0" t="n">
        <v>342</v>
      </c>
      <c r="W4334" s="0" t="n">
        <v>256</v>
      </c>
      <c r="X4334" s="0" t="n">
        <v>235</v>
      </c>
      <c r="AC4334" s="0" t="n">
        <v>569</v>
      </c>
      <c r="AD4334" s="0" t="n">
        <v>505</v>
      </c>
      <c r="AI4334" s="0" t="n">
        <v>1234</v>
      </c>
      <c r="AJ4334" s="0" t="n">
        <v>899</v>
      </c>
      <c r="AM4334" s="0" t="n">
        <v>571</v>
      </c>
      <c r="AN4334" s="0" t="n">
        <v>472</v>
      </c>
    </row>
    <row r="4335" customFormat="false" ht="15" hidden="false" customHeight="false" outlineLevel="0" collapsed="false">
      <c r="A4335" s="0" t="s">
        <v>42</v>
      </c>
      <c r="B4335" s="2" t="n">
        <v>3654228</v>
      </c>
      <c r="C4335" s="0" t="s">
        <v>43</v>
      </c>
      <c r="D4335" s="0" t="s">
        <v>4337</v>
      </c>
      <c r="E4335" s="0" t="s">
        <v>4337</v>
      </c>
      <c r="F4335" s="0" t="s">
        <v>4338</v>
      </c>
      <c r="G4335" s="1" t="s">
        <v>46</v>
      </c>
      <c r="H4335" s="5" t="n">
        <v>1.278676438</v>
      </c>
      <c r="I4335" s="4" t="n">
        <v>0.578319926</v>
      </c>
      <c r="J4335" s="8"/>
      <c r="K4335" s="4"/>
      <c r="L4335" s="5" t="n">
        <v>0.751627202</v>
      </c>
      <c r="M4335" s="4" t="n">
        <v>0.318631657</v>
      </c>
      <c r="O4335" s="0" t="n">
        <v>24</v>
      </c>
      <c r="P4335" s="0" t="n">
        <v>7</v>
      </c>
      <c r="Q4335" s="0" t="n">
        <v>149</v>
      </c>
      <c r="R4335" s="0" t="n">
        <v>219</v>
      </c>
      <c r="S4335" s="0" t="n">
        <v>265</v>
      </c>
      <c r="T4335" s="0" t="n">
        <v>570</v>
      </c>
      <c r="U4335" s="0" t="n">
        <v>351</v>
      </c>
      <c r="V4335" s="0" t="n">
        <v>529</v>
      </c>
      <c r="W4335" s="0" t="n">
        <v>108</v>
      </c>
      <c r="X4335" s="0" t="n">
        <v>177</v>
      </c>
      <c r="AI4335" s="0" t="n">
        <v>563</v>
      </c>
      <c r="AJ4335" s="0" t="n">
        <v>837</v>
      </c>
      <c r="AM4335" s="0" t="n">
        <v>720</v>
      </c>
      <c r="AN4335" s="0" t="n">
        <v>1057</v>
      </c>
    </row>
    <row r="4336" customFormat="false" ht="15" hidden="false" customHeight="false" outlineLevel="0" collapsed="false">
      <c r="A4336" s="0" t="s">
        <v>42</v>
      </c>
      <c r="B4336" s="2" t="n">
        <v>3654803</v>
      </c>
      <c r="C4336" s="0" t="s">
        <v>49</v>
      </c>
      <c r="D4336" s="0" t="s">
        <v>4337</v>
      </c>
      <c r="E4336" s="0" t="s">
        <v>4337</v>
      </c>
      <c r="F4336" s="0" t="s">
        <v>4338</v>
      </c>
      <c r="G4336" s="1" t="s">
        <v>46</v>
      </c>
      <c r="H4336" s="8" t="n">
        <v>0.012699173</v>
      </c>
      <c r="I4336" s="4" t="n">
        <v>1</v>
      </c>
      <c r="J4336" s="8"/>
      <c r="K4336" s="4"/>
      <c r="L4336" s="5" t="n">
        <v>0.181950213</v>
      </c>
      <c r="M4336" s="4" t="n">
        <v>0.761709786</v>
      </c>
      <c r="O4336" s="0" t="n">
        <v>24</v>
      </c>
      <c r="P4336" s="0" t="n">
        <v>13</v>
      </c>
      <c r="Q4336" s="0" t="n">
        <v>97</v>
      </c>
      <c r="R4336" s="0" t="n">
        <v>204</v>
      </c>
      <c r="S4336" s="0" t="n">
        <v>126</v>
      </c>
      <c r="T4336" s="0" t="n">
        <v>153</v>
      </c>
      <c r="U4336" s="0" t="n">
        <v>108</v>
      </c>
      <c r="V4336" s="0" t="n">
        <v>196</v>
      </c>
      <c r="W4336" s="0" t="n">
        <v>38</v>
      </c>
      <c r="X4336" s="0" t="n">
        <v>97</v>
      </c>
      <c r="AI4336" s="0" t="n">
        <v>270</v>
      </c>
      <c r="AJ4336" s="0" t="n">
        <v>614</v>
      </c>
      <c r="AM4336" s="0" t="n">
        <v>223</v>
      </c>
      <c r="AN4336" s="0" t="n">
        <v>533</v>
      </c>
    </row>
    <row r="4337" customFormat="false" ht="15" hidden="false" customHeight="false" outlineLevel="0" collapsed="false">
      <c r="A4337" s="0" t="s">
        <v>42</v>
      </c>
      <c r="B4337" s="2" t="n">
        <v>3655056</v>
      </c>
      <c r="C4337" s="0" t="s">
        <v>49</v>
      </c>
      <c r="D4337" s="0" t="s">
        <v>4337</v>
      </c>
      <c r="E4337" s="0" t="s">
        <v>4337</v>
      </c>
      <c r="F4337" s="0" t="s">
        <v>4338</v>
      </c>
      <c r="G4337" s="1" t="s">
        <v>46</v>
      </c>
      <c r="H4337" s="3" t="n">
        <v>0.863259766</v>
      </c>
      <c r="I4337" s="4" t="n">
        <v>0.782158105</v>
      </c>
      <c r="J4337" s="8"/>
      <c r="K4337" s="4"/>
      <c r="L4337" s="6" t="n">
        <v>1.507799416</v>
      </c>
      <c r="M4337" s="4" t="n">
        <v>0.054761971</v>
      </c>
      <c r="O4337" s="0" t="n">
        <v>4</v>
      </c>
      <c r="P4337" s="0" t="n">
        <v>1</v>
      </c>
      <c r="Q4337" s="0" t="n">
        <v>202</v>
      </c>
      <c r="R4337" s="0" t="n">
        <v>407</v>
      </c>
      <c r="S4337" s="0" t="n">
        <v>524</v>
      </c>
      <c r="T4337" s="0" t="n">
        <v>734</v>
      </c>
      <c r="U4337" s="0" t="n">
        <v>385</v>
      </c>
      <c r="V4337" s="0" t="n">
        <v>498</v>
      </c>
      <c r="W4337" s="0" t="n">
        <v>140</v>
      </c>
      <c r="X4337" s="0" t="n">
        <v>304</v>
      </c>
      <c r="AI4337" s="0" t="n">
        <v>838</v>
      </c>
      <c r="AJ4337" s="0" t="n">
        <v>928</v>
      </c>
      <c r="AM4337" s="0" t="n">
        <v>1705</v>
      </c>
      <c r="AN4337" s="0" t="n">
        <v>2081</v>
      </c>
    </row>
    <row r="4338" customFormat="false" ht="15" hidden="false" customHeight="false" outlineLevel="0" collapsed="false">
      <c r="A4338" s="0" t="s">
        <v>42</v>
      </c>
      <c r="B4338" s="2" t="n">
        <v>3655424</v>
      </c>
      <c r="C4338" s="0" t="s">
        <v>49</v>
      </c>
      <c r="D4338" s="0" t="s">
        <v>4337</v>
      </c>
      <c r="E4338" s="0" t="s">
        <v>4337</v>
      </c>
      <c r="F4338" s="0" t="s">
        <v>4338</v>
      </c>
      <c r="G4338" s="1" t="s">
        <v>46</v>
      </c>
      <c r="H4338" s="5" t="n">
        <v>1.242137054</v>
      </c>
      <c r="I4338" s="4" t="n">
        <v>0.594408371</v>
      </c>
      <c r="J4338" s="5" t="n">
        <v>1.029123888</v>
      </c>
      <c r="K4338" s="4" t="n">
        <v>0.613005766</v>
      </c>
      <c r="L4338" s="6" t="n">
        <v>1.154339699</v>
      </c>
      <c r="M4338" s="7" t="n">
        <v>0.047068338</v>
      </c>
      <c r="O4338" s="0" t="n">
        <v>25</v>
      </c>
      <c r="P4338" s="0" t="n">
        <v>4</v>
      </c>
      <c r="Q4338" s="0" t="n">
        <v>323</v>
      </c>
      <c r="R4338" s="0" t="n">
        <v>249</v>
      </c>
      <c r="S4338" s="0" t="n">
        <v>777</v>
      </c>
      <c r="T4338" s="0" t="n">
        <v>522</v>
      </c>
      <c r="U4338" s="0" t="n">
        <v>754</v>
      </c>
      <c r="V4338" s="0" t="n">
        <v>548</v>
      </c>
      <c r="W4338" s="0" t="n">
        <v>176</v>
      </c>
      <c r="X4338" s="0" t="n">
        <v>262</v>
      </c>
      <c r="AC4338" s="0" t="n">
        <v>290</v>
      </c>
      <c r="AD4338" s="0" t="n">
        <v>394</v>
      </c>
      <c r="AI4338" s="0" t="n">
        <v>374</v>
      </c>
      <c r="AJ4338" s="0" t="n">
        <v>1352</v>
      </c>
      <c r="AK4338" s="0" t="n">
        <v>1255</v>
      </c>
      <c r="AL4338" s="0" t="n">
        <v>1328</v>
      </c>
      <c r="AM4338" s="0" t="n">
        <v>2973</v>
      </c>
      <c r="AN4338" s="0" t="n">
        <v>3062</v>
      </c>
      <c r="AO4338" s="0" t="n">
        <v>2671</v>
      </c>
      <c r="AP4338" s="0" t="n">
        <v>2717</v>
      </c>
    </row>
    <row r="4339" customFormat="false" ht="15" hidden="false" customHeight="false" outlineLevel="0" collapsed="false">
      <c r="A4339" s="0" t="s">
        <v>42</v>
      </c>
      <c r="B4339" s="2" t="n">
        <v>3655853</v>
      </c>
      <c r="C4339" s="0" t="s">
        <v>49</v>
      </c>
      <c r="D4339" s="0" t="s">
        <v>4337</v>
      </c>
      <c r="E4339" s="0" t="s">
        <v>4337</v>
      </c>
      <c r="F4339" s="0" t="s">
        <v>4338</v>
      </c>
      <c r="G4339" s="1" t="s">
        <v>46</v>
      </c>
      <c r="H4339" s="5" t="n">
        <v>1.015060973</v>
      </c>
      <c r="I4339" s="4" t="n">
        <v>0.718193493</v>
      </c>
      <c r="J4339" s="5" t="n">
        <v>0.879098444</v>
      </c>
      <c r="K4339" s="4" t="n">
        <v>0.543220454</v>
      </c>
      <c r="L4339" s="6" t="n">
        <v>0.684433922</v>
      </c>
      <c r="M4339" s="4" t="n">
        <v>0.236038824</v>
      </c>
      <c r="O4339" s="0" t="n">
        <v>25</v>
      </c>
      <c r="P4339" s="0" t="n">
        <v>4</v>
      </c>
      <c r="Q4339" s="0" t="n">
        <v>119</v>
      </c>
      <c r="R4339" s="0" t="n">
        <v>283</v>
      </c>
      <c r="S4339" s="0" t="n">
        <v>333</v>
      </c>
      <c r="T4339" s="0" t="n">
        <v>434</v>
      </c>
      <c r="U4339" s="0" t="n">
        <v>318</v>
      </c>
      <c r="V4339" s="0" t="n">
        <v>476</v>
      </c>
      <c r="W4339" s="0" t="n">
        <v>64</v>
      </c>
      <c r="X4339" s="0" t="n">
        <v>260</v>
      </c>
      <c r="AC4339" s="0" t="n">
        <v>136</v>
      </c>
      <c r="AD4339" s="0" t="n">
        <v>320</v>
      </c>
      <c r="AI4339" s="0" t="n">
        <v>225</v>
      </c>
      <c r="AJ4339" s="0" t="n">
        <v>1631</v>
      </c>
      <c r="AK4339" s="0" t="n">
        <v>859</v>
      </c>
      <c r="AL4339" s="0" t="n">
        <v>1609</v>
      </c>
      <c r="AM4339" s="0" t="n">
        <v>1738</v>
      </c>
      <c r="AN4339" s="0" t="n">
        <v>2930</v>
      </c>
      <c r="AO4339" s="0" t="n">
        <v>1395</v>
      </c>
      <c r="AP4339" s="0" t="n">
        <v>2329</v>
      </c>
    </row>
    <row r="4340" customFormat="false" ht="15" hidden="false" customHeight="false" outlineLevel="0" collapsed="false">
      <c r="A4340" s="0" t="s">
        <v>42</v>
      </c>
      <c r="B4340" s="2" t="n">
        <v>3656248</v>
      </c>
      <c r="C4340" s="0" t="s">
        <v>43</v>
      </c>
      <c r="D4340" s="0" t="s">
        <v>4337</v>
      </c>
      <c r="E4340" s="0" t="s">
        <v>4337</v>
      </c>
      <c r="F4340" s="0" t="s">
        <v>4338</v>
      </c>
      <c r="G4340" s="1" t="s">
        <v>46</v>
      </c>
      <c r="H4340" s="5" t="n">
        <v>1.123984897</v>
      </c>
      <c r="I4340" s="4" t="n">
        <v>0.658316409</v>
      </c>
      <c r="J4340" s="5" t="n">
        <v>1.05810655</v>
      </c>
      <c r="K4340" s="4" t="n">
        <v>0.616690942</v>
      </c>
      <c r="L4340" s="6" t="n">
        <v>1.198116268</v>
      </c>
      <c r="M4340" s="4" t="n">
        <v>0.11480454</v>
      </c>
      <c r="O4340" s="0" t="n">
        <v>9</v>
      </c>
      <c r="P4340" s="0" t="n">
        <v>10</v>
      </c>
      <c r="Q4340" s="0" t="n">
        <v>102</v>
      </c>
      <c r="R4340" s="0" t="n">
        <v>205</v>
      </c>
      <c r="S4340" s="0" t="n">
        <v>374</v>
      </c>
      <c r="T4340" s="0" t="n">
        <v>453</v>
      </c>
      <c r="U4340" s="0" t="n">
        <v>168</v>
      </c>
      <c r="V4340" s="0" t="n">
        <v>302</v>
      </c>
      <c r="W4340" s="0" t="n">
        <v>161</v>
      </c>
      <c r="X4340" s="0" t="n">
        <v>289</v>
      </c>
      <c r="AC4340" s="0" t="n">
        <v>293</v>
      </c>
      <c r="AD4340" s="0" t="n">
        <v>424</v>
      </c>
      <c r="AI4340" s="0" t="n">
        <v>847</v>
      </c>
      <c r="AJ4340" s="0" t="n">
        <v>814</v>
      </c>
      <c r="AM4340" s="0" t="n">
        <v>1395</v>
      </c>
      <c r="AN4340" s="0" t="n">
        <v>1478</v>
      </c>
    </row>
    <row r="4341" customFormat="false" ht="15" hidden="false" customHeight="false" outlineLevel="0" collapsed="false">
      <c r="A4341" s="0" t="s">
        <v>42</v>
      </c>
      <c r="B4341" s="2" t="n">
        <v>3656483</v>
      </c>
      <c r="C4341" s="0" t="s">
        <v>43</v>
      </c>
      <c r="D4341" s="0" t="s">
        <v>4337</v>
      </c>
      <c r="E4341" s="0" t="s">
        <v>4337</v>
      </c>
      <c r="F4341" s="0" t="s">
        <v>4338</v>
      </c>
      <c r="G4341" s="1" t="s">
        <v>46</v>
      </c>
      <c r="H4341" s="5" t="n">
        <v>1.044584353</v>
      </c>
      <c r="I4341" s="4" t="n">
        <v>0.703831439</v>
      </c>
      <c r="J4341" s="8"/>
      <c r="K4341" s="4"/>
      <c r="L4341" s="3" t="n">
        <v>0.110993342</v>
      </c>
      <c r="M4341" s="4" t="n">
        <v>0.895986994</v>
      </c>
      <c r="O4341" s="0" t="n">
        <v>24</v>
      </c>
      <c r="P4341" s="0" t="n">
        <v>7</v>
      </c>
      <c r="Q4341" s="0" t="n">
        <v>208</v>
      </c>
      <c r="R4341" s="0" t="n">
        <v>185</v>
      </c>
      <c r="S4341" s="0" t="n">
        <v>275</v>
      </c>
      <c r="T4341" s="0" t="n">
        <v>480</v>
      </c>
      <c r="U4341" s="0" t="n">
        <v>418</v>
      </c>
      <c r="V4341" s="0" t="n">
        <v>384</v>
      </c>
      <c r="W4341" s="0" t="n">
        <v>137</v>
      </c>
      <c r="X4341" s="0" t="n">
        <v>268</v>
      </c>
      <c r="AI4341" s="0" t="n">
        <v>635</v>
      </c>
      <c r="AJ4341" s="0" t="n">
        <v>1512</v>
      </c>
      <c r="AM4341" s="0" t="n">
        <v>623</v>
      </c>
      <c r="AN4341" s="0" t="n">
        <v>1125</v>
      </c>
    </row>
    <row r="4342" customFormat="false" ht="15" hidden="false" customHeight="false" outlineLevel="0" collapsed="false">
      <c r="A4342" s="0" t="s">
        <v>42</v>
      </c>
      <c r="B4342" s="2" t="n">
        <v>3656560</v>
      </c>
      <c r="C4342" s="0" t="s">
        <v>43</v>
      </c>
      <c r="D4342" s="0" t="s">
        <v>4339</v>
      </c>
      <c r="E4342" s="0" t="s">
        <v>4340</v>
      </c>
      <c r="G4342" s="1"/>
      <c r="H4342" s="8" t="n">
        <v>-0.048014998</v>
      </c>
      <c r="I4342" s="4" t="n">
        <v>0.988706148</v>
      </c>
      <c r="J4342" s="3" t="n">
        <v>0.180910382</v>
      </c>
      <c r="K4342" s="4" t="n">
        <v>0.935802017</v>
      </c>
      <c r="L4342" s="6" t="n">
        <v>1.308055098</v>
      </c>
      <c r="M4342" s="4" t="n">
        <v>0.115621308</v>
      </c>
      <c r="O4342" s="0" t="n">
        <v>9</v>
      </c>
      <c r="P4342" s="0" t="n">
        <v>1</v>
      </c>
      <c r="Q4342" s="0" t="n">
        <v>281</v>
      </c>
      <c r="R4342" s="0" t="n">
        <v>338</v>
      </c>
      <c r="S4342" s="0" t="n">
        <v>386</v>
      </c>
      <c r="T4342" s="0" t="n">
        <v>258</v>
      </c>
      <c r="U4342" s="0" t="n">
        <v>315</v>
      </c>
      <c r="V4342" s="0" t="n">
        <v>196</v>
      </c>
      <c r="W4342" s="0" t="n">
        <v>275</v>
      </c>
      <c r="X4342" s="0" t="n">
        <v>321</v>
      </c>
      <c r="AC4342" s="0" t="n">
        <v>286</v>
      </c>
      <c r="AD4342" s="0" t="n">
        <v>231</v>
      </c>
      <c r="AI4342" s="0" t="n">
        <v>1523</v>
      </c>
      <c r="AJ4342" s="0" t="n">
        <v>1109</v>
      </c>
      <c r="AM4342" s="0" t="n">
        <v>2768</v>
      </c>
      <c r="AN4342" s="0" t="n">
        <v>2145</v>
      </c>
    </row>
    <row r="4343" customFormat="false" ht="15" hidden="false" customHeight="false" outlineLevel="0" collapsed="false">
      <c r="A4343" s="0" t="s">
        <v>42</v>
      </c>
      <c r="B4343" s="2" t="n">
        <v>3657492</v>
      </c>
      <c r="C4343" s="0" t="s">
        <v>49</v>
      </c>
      <c r="D4343" s="0" t="s">
        <v>4341</v>
      </c>
      <c r="E4343" s="0" t="s">
        <v>4341</v>
      </c>
      <c r="F4343" s="0" t="s">
        <v>52</v>
      </c>
      <c r="G4343" s="1" t="s">
        <v>46</v>
      </c>
      <c r="H4343" s="3" t="n">
        <v>-0.920959483</v>
      </c>
      <c r="I4343" s="4" t="n">
        <v>0.696310941</v>
      </c>
      <c r="J4343" s="12" t="n">
        <v>-2.543388288</v>
      </c>
      <c r="K4343" s="7" t="n">
        <v>0.004976349</v>
      </c>
      <c r="L4343" s="12" t="n">
        <v>-1.790087546</v>
      </c>
      <c r="M4343" s="7" t="n">
        <v>0.000774618</v>
      </c>
      <c r="O4343" s="0" t="n">
        <v>6</v>
      </c>
      <c r="P4343" s="0" t="n">
        <v>7</v>
      </c>
      <c r="Q4343" s="0" t="n">
        <v>219</v>
      </c>
      <c r="R4343" s="0" t="n">
        <v>205</v>
      </c>
      <c r="S4343" s="0" t="n">
        <v>24</v>
      </c>
      <c r="T4343" s="0" t="n">
        <v>80</v>
      </c>
      <c r="U4343" s="0" t="n">
        <v>156</v>
      </c>
      <c r="V4343" s="0" t="n">
        <v>164</v>
      </c>
      <c r="W4343" s="0" t="n">
        <v>169</v>
      </c>
      <c r="X4343" s="0" t="n">
        <v>250</v>
      </c>
      <c r="AC4343" s="0" t="n">
        <v>29</v>
      </c>
      <c r="AD4343" s="0" t="n">
        <v>26</v>
      </c>
      <c r="AI4343" s="0" t="n">
        <v>769</v>
      </c>
      <c r="AJ4343" s="0" t="n">
        <v>988</v>
      </c>
      <c r="AM4343" s="0" t="n">
        <v>113</v>
      </c>
      <c r="AN4343" s="0" t="n">
        <v>270</v>
      </c>
    </row>
    <row r="4344" customFormat="false" ht="15" hidden="false" customHeight="false" outlineLevel="0" collapsed="false">
      <c r="A4344" s="0" t="s">
        <v>42</v>
      </c>
      <c r="B4344" s="2" t="n">
        <v>3657716</v>
      </c>
      <c r="C4344" s="0" t="s">
        <v>43</v>
      </c>
      <c r="D4344" s="0" t="s">
        <v>4342</v>
      </c>
      <c r="E4344" s="0" t="s">
        <v>4342</v>
      </c>
      <c r="G4344" s="1"/>
      <c r="H4344" s="16" t="n">
        <v>-7.387935176</v>
      </c>
      <c r="I4344" s="14" t="n">
        <v>1.32E-008</v>
      </c>
      <c r="J4344" s="13" t="n">
        <v>-15</v>
      </c>
      <c r="K4344" s="14" t="n">
        <v>4.22E-007</v>
      </c>
      <c r="L4344" s="11" t="n">
        <v>-5.59341393</v>
      </c>
      <c r="M4344" s="14" t="n">
        <v>2.6E-021</v>
      </c>
      <c r="O4344" s="0" t="n">
        <v>9</v>
      </c>
      <c r="P4344" s="0" t="n">
        <v>10</v>
      </c>
      <c r="Q4344" s="0" t="n">
        <v>83</v>
      </c>
      <c r="R4344" s="0" t="n">
        <v>181</v>
      </c>
      <c r="S4344" s="0" t="n">
        <v>0</v>
      </c>
      <c r="T4344" s="0" t="n">
        <v>1</v>
      </c>
      <c r="U4344" s="0" t="n">
        <v>0</v>
      </c>
      <c r="V4344" s="0" t="n">
        <v>2</v>
      </c>
      <c r="W4344" s="0" t="n">
        <v>91</v>
      </c>
      <c r="X4344" s="0" t="n">
        <v>177</v>
      </c>
      <c r="AC4344" s="0" t="n">
        <v>0</v>
      </c>
      <c r="AD4344" s="0" t="n">
        <v>0</v>
      </c>
      <c r="AI4344" s="0" t="n">
        <v>515</v>
      </c>
      <c r="AJ4344" s="0" t="n">
        <v>894</v>
      </c>
      <c r="AM4344" s="0" t="n">
        <v>0</v>
      </c>
      <c r="AN4344" s="0" t="n">
        <v>22</v>
      </c>
    </row>
    <row r="4345" customFormat="false" ht="15" hidden="false" customHeight="false" outlineLevel="0" collapsed="false">
      <c r="A4345" s="0" t="s">
        <v>42</v>
      </c>
      <c r="B4345" s="2" t="n">
        <v>3657762</v>
      </c>
      <c r="C4345" s="0" t="s">
        <v>49</v>
      </c>
      <c r="D4345" s="0" t="s">
        <v>4342</v>
      </c>
      <c r="E4345" s="0" t="s">
        <v>4342</v>
      </c>
      <c r="G4345" s="1"/>
      <c r="H4345" s="5" t="n">
        <v>1.59476964</v>
      </c>
      <c r="I4345" s="4" t="n">
        <v>0.395414198</v>
      </c>
      <c r="J4345" s="8"/>
      <c r="K4345" s="4"/>
      <c r="L4345" s="6" t="n">
        <v>1.678616346</v>
      </c>
      <c r="M4345" s="7" t="n">
        <v>0.036415353</v>
      </c>
      <c r="O4345" s="0" t="n">
        <v>24</v>
      </c>
      <c r="P4345" s="0" t="n">
        <v>13</v>
      </c>
      <c r="Q4345" s="0" t="n">
        <v>176</v>
      </c>
      <c r="R4345" s="0" t="n">
        <v>250</v>
      </c>
      <c r="S4345" s="0" t="n">
        <v>783</v>
      </c>
      <c r="T4345" s="0" t="n">
        <v>547</v>
      </c>
      <c r="U4345" s="0" t="n">
        <v>479</v>
      </c>
      <c r="V4345" s="0" t="n">
        <v>670</v>
      </c>
      <c r="W4345" s="0" t="n">
        <v>102</v>
      </c>
      <c r="X4345" s="0" t="n">
        <v>216</v>
      </c>
      <c r="AI4345" s="0" t="n">
        <v>659</v>
      </c>
      <c r="AJ4345" s="0" t="n">
        <v>1221</v>
      </c>
      <c r="AM4345" s="0" t="n">
        <v>1790</v>
      </c>
      <c r="AN4345" s="0" t="n">
        <v>2747</v>
      </c>
    </row>
    <row r="4346" customFormat="false" ht="15" hidden="false" customHeight="false" outlineLevel="0" collapsed="false">
      <c r="A4346" s="0" t="s">
        <v>42</v>
      </c>
      <c r="B4346" s="2" t="n">
        <v>3657767</v>
      </c>
      <c r="C4346" s="0" t="s">
        <v>49</v>
      </c>
      <c r="D4346" s="0" t="s">
        <v>4343</v>
      </c>
      <c r="E4346" s="0" t="s">
        <v>4343</v>
      </c>
      <c r="F4346" s="0" t="s">
        <v>4344</v>
      </c>
      <c r="G4346" s="1" t="s">
        <v>53</v>
      </c>
      <c r="H4346" s="5" t="n">
        <v>1.573779004</v>
      </c>
      <c r="I4346" s="4" t="n">
        <v>0.40481411</v>
      </c>
      <c r="J4346" s="5" t="n">
        <v>1.313588794</v>
      </c>
      <c r="K4346" s="4" t="n">
        <v>0.45197601</v>
      </c>
      <c r="L4346" s="6" t="n">
        <v>1.852544639</v>
      </c>
      <c r="M4346" s="7" t="n">
        <v>0.012610519</v>
      </c>
      <c r="O4346" s="0" t="n">
        <v>8</v>
      </c>
      <c r="P4346" s="0" t="n">
        <v>4</v>
      </c>
      <c r="Q4346" s="0" t="n">
        <v>227</v>
      </c>
      <c r="R4346" s="0" t="n">
        <v>199</v>
      </c>
      <c r="S4346" s="0" t="n">
        <v>827</v>
      </c>
      <c r="T4346" s="0" t="n">
        <v>549</v>
      </c>
      <c r="U4346" s="0" t="n">
        <v>673</v>
      </c>
      <c r="V4346" s="0" t="n">
        <v>398</v>
      </c>
      <c r="W4346" s="0" t="n">
        <v>131</v>
      </c>
      <c r="X4346" s="0" t="n">
        <v>216</v>
      </c>
      <c r="AC4346" s="0" t="n">
        <v>270</v>
      </c>
      <c r="AD4346" s="0" t="n">
        <v>390</v>
      </c>
      <c r="AI4346" s="0" t="n">
        <v>463</v>
      </c>
      <c r="AJ4346" s="0" t="n">
        <v>719</v>
      </c>
      <c r="AM4346" s="0" t="n">
        <v>1702</v>
      </c>
      <c r="AN4346" s="0" t="n">
        <v>1516</v>
      </c>
    </row>
    <row r="4347" customFormat="false" ht="15" hidden="false" customHeight="false" outlineLevel="0" collapsed="false">
      <c r="A4347" s="0" t="s">
        <v>42</v>
      </c>
      <c r="B4347" s="2" t="n">
        <v>3658111</v>
      </c>
      <c r="C4347" s="0" t="s">
        <v>49</v>
      </c>
      <c r="D4347" s="0" t="s">
        <v>4343</v>
      </c>
      <c r="E4347" s="0" t="s">
        <v>4343</v>
      </c>
      <c r="F4347" s="0" t="s">
        <v>4344</v>
      </c>
      <c r="G4347" s="1" t="s">
        <v>53</v>
      </c>
      <c r="H4347" s="12" t="n">
        <v>-2.070225297</v>
      </c>
      <c r="I4347" s="4" t="n">
        <v>0.140535459</v>
      </c>
      <c r="J4347" s="10" t="n">
        <v>-1.256851418</v>
      </c>
      <c r="K4347" s="4" t="n">
        <v>0.227837525</v>
      </c>
      <c r="L4347" s="12" t="n">
        <v>-2.087524086</v>
      </c>
      <c r="M4347" s="14" t="n">
        <v>2.13E-006</v>
      </c>
      <c r="O4347" s="0" t="n">
        <v>25</v>
      </c>
      <c r="P4347" s="0" t="n">
        <v>7</v>
      </c>
      <c r="Q4347" s="0" t="n">
        <v>196</v>
      </c>
      <c r="R4347" s="0" t="n">
        <v>270</v>
      </c>
      <c r="S4347" s="0" t="n">
        <v>72</v>
      </c>
      <c r="T4347" s="0" t="n">
        <v>132</v>
      </c>
      <c r="U4347" s="0" t="n">
        <v>6</v>
      </c>
      <c r="V4347" s="0" t="n">
        <v>9</v>
      </c>
      <c r="W4347" s="0" t="n">
        <v>149</v>
      </c>
      <c r="X4347" s="0" t="n">
        <v>232</v>
      </c>
      <c r="AC4347" s="0" t="n">
        <v>64</v>
      </c>
      <c r="AD4347" s="0" t="n">
        <v>58</v>
      </c>
      <c r="AI4347" s="0" t="n">
        <v>266</v>
      </c>
      <c r="AJ4347" s="0" t="n">
        <v>1402</v>
      </c>
      <c r="AK4347" s="0" t="n">
        <v>1040</v>
      </c>
      <c r="AL4347" s="0" t="n">
        <v>1259</v>
      </c>
      <c r="AM4347" s="0" t="n">
        <v>270</v>
      </c>
      <c r="AN4347" s="0" t="n">
        <v>343</v>
      </c>
      <c r="AO4347" s="0" t="n">
        <v>225</v>
      </c>
      <c r="AP4347" s="0" t="n">
        <v>284</v>
      </c>
    </row>
    <row r="4348" customFormat="false" ht="15" hidden="false" customHeight="false" outlineLevel="0" collapsed="false">
      <c r="A4348" s="0" t="s">
        <v>42</v>
      </c>
      <c r="B4348" s="2" t="n">
        <v>3658691</v>
      </c>
      <c r="C4348" s="0" t="s">
        <v>49</v>
      </c>
      <c r="D4348" s="0" t="s">
        <v>4343</v>
      </c>
      <c r="E4348" s="0" t="s">
        <v>4343</v>
      </c>
      <c r="F4348" s="0" t="s">
        <v>4344</v>
      </c>
      <c r="G4348" s="1" t="s">
        <v>53</v>
      </c>
      <c r="H4348" s="12" t="n">
        <v>-1.791713716</v>
      </c>
      <c r="I4348" s="4" t="n">
        <v>0.162592571</v>
      </c>
      <c r="J4348" s="12" t="n">
        <v>-2.520832163</v>
      </c>
      <c r="K4348" s="7" t="n">
        <v>0.006333391</v>
      </c>
      <c r="L4348" s="10" t="n">
        <v>-1.318311841</v>
      </c>
      <c r="M4348" s="4" t="n">
        <v>0.075208361</v>
      </c>
      <c r="O4348" s="0" t="n">
        <v>28</v>
      </c>
      <c r="P4348" s="0" t="n">
        <v>7</v>
      </c>
      <c r="Q4348" s="0" t="n">
        <v>142</v>
      </c>
      <c r="R4348" s="0" t="n">
        <v>288</v>
      </c>
      <c r="S4348" s="0" t="n">
        <v>55</v>
      </c>
      <c r="T4348" s="0" t="n">
        <v>120</v>
      </c>
      <c r="U4348" s="0" t="n">
        <v>23</v>
      </c>
      <c r="V4348" s="0" t="n">
        <v>44</v>
      </c>
      <c r="W4348" s="0" t="n">
        <v>104</v>
      </c>
      <c r="X4348" s="0" t="n">
        <v>286</v>
      </c>
      <c r="AC4348" s="0" t="n">
        <v>13</v>
      </c>
      <c r="AD4348" s="0" t="n">
        <v>39</v>
      </c>
      <c r="AI4348" s="0" t="n">
        <v>1597</v>
      </c>
      <c r="AJ4348" s="0" t="n">
        <v>1830</v>
      </c>
      <c r="AM4348" s="0" t="n">
        <v>363</v>
      </c>
      <c r="AN4348" s="0" t="n">
        <v>673</v>
      </c>
    </row>
    <row r="4349" customFormat="false" ht="15" hidden="false" customHeight="false" outlineLevel="0" collapsed="false">
      <c r="A4349" s="0" t="s">
        <v>42</v>
      </c>
      <c r="B4349" s="2" t="n">
        <v>3658735</v>
      </c>
      <c r="C4349" s="0" t="s">
        <v>43</v>
      </c>
      <c r="D4349" s="0" t="s">
        <v>4343</v>
      </c>
      <c r="E4349" s="0" t="s">
        <v>4343</v>
      </c>
      <c r="F4349" s="0" t="s">
        <v>4344</v>
      </c>
      <c r="G4349" s="1" t="s">
        <v>53</v>
      </c>
      <c r="H4349" s="12" t="n">
        <v>-1.637344817</v>
      </c>
      <c r="I4349" s="4" t="n">
        <v>0.20645439</v>
      </c>
      <c r="J4349" s="5" t="n">
        <v>-0.927602047</v>
      </c>
      <c r="K4349" s="4" t="n">
        <v>0.425757114</v>
      </c>
      <c r="L4349" s="10" t="n">
        <v>-1.31054233</v>
      </c>
      <c r="M4349" s="4" t="n">
        <v>0.063113086</v>
      </c>
      <c r="O4349" s="0" t="n">
        <v>23</v>
      </c>
      <c r="P4349" s="0" t="n">
        <v>1</v>
      </c>
      <c r="Q4349" s="0" t="n">
        <v>402</v>
      </c>
      <c r="R4349" s="0" t="n">
        <v>300</v>
      </c>
      <c r="S4349" s="0" t="n">
        <v>119</v>
      </c>
      <c r="T4349" s="0" t="n">
        <v>50</v>
      </c>
      <c r="U4349" s="0" t="n">
        <v>210</v>
      </c>
      <c r="V4349" s="0" t="n">
        <v>52</v>
      </c>
      <c r="W4349" s="0" t="n">
        <v>255</v>
      </c>
      <c r="X4349" s="0" t="n">
        <v>180</v>
      </c>
      <c r="AC4349" s="0" t="n">
        <v>96</v>
      </c>
      <c r="AD4349" s="0" t="n">
        <v>79</v>
      </c>
      <c r="AI4349" s="0" t="n">
        <v>1465</v>
      </c>
      <c r="AJ4349" s="0" t="n">
        <v>973</v>
      </c>
      <c r="AM4349" s="0" t="n">
        <v>463</v>
      </c>
      <c r="AN4349" s="0" t="n">
        <v>278</v>
      </c>
    </row>
    <row r="4350" customFormat="false" ht="15" hidden="false" customHeight="false" outlineLevel="0" collapsed="false">
      <c r="A4350" s="0" t="s">
        <v>42</v>
      </c>
      <c r="B4350" s="2" t="n">
        <v>3658798</v>
      </c>
      <c r="C4350" s="0" t="s">
        <v>49</v>
      </c>
      <c r="D4350" s="0" t="s">
        <v>4345</v>
      </c>
      <c r="E4350" s="0" t="s">
        <v>4345</v>
      </c>
      <c r="F4350" s="0" t="s">
        <v>4346</v>
      </c>
      <c r="G4350" s="1" t="s">
        <v>53</v>
      </c>
      <c r="H4350" s="3" t="n">
        <v>-0.624472186</v>
      </c>
      <c r="I4350" s="4" t="n">
        <v>0.811010216</v>
      </c>
      <c r="J4350" s="3" t="n">
        <v>0.212575611</v>
      </c>
      <c r="K4350" s="4" t="n">
        <v>0.896449718</v>
      </c>
      <c r="L4350" s="5" t="n">
        <v>0.281044757</v>
      </c>
      <c r="M4350" s="4" t="n">
        <v>0.739193076</v>
      </c>
      <c r="O4350" s="0" t="n">
        <v>2</v>
      </c>
      <c r="P4350" s="0" t="n">
        <v>1</v>
      </c>
      <c r="Q4350" s="0" t="n">
        <v>125</v>
      </c>
      <c r="R4350" s="0" t="n">
        <v>454</v>
      </c>
      <c r="S4350" s="0" t="n">
        <v>89</v>
      </c>
      <c r="T4350" s="0" t="n">
        <v>255</v>
      </c>
      <c r="U4350" s="0" t="n">
        <v>139</v>
      </c>
      <c r="V4350" s="0" t="n">
        <v>238</v>
      </c>
      <c r="W4350" s="0" t="n">
        <v>88</v>
      </c>
      <c r="X4350" s="0" t="n">
        <v>318</v>
      </c>
      <c r="AC4350" s="0" t="n">
        <v>80</v>
      </c>
      <c r="AD4350" s="0" t="n">
        <v>280</v>
      </c>
      <c r="AI4350" s="0" t="n">
        <v>731</v>
      </c>
      <c r="AJ4350" s="0" t="n">
        <v>1805</v>
      </c>
      <c r="AM4350" s="0" t="n">
        <v>512</v>
      </c>
      <c r="AN4350" s="0" t="n">
        <v>1811</v>
      </c>
    </row>
    <row r="4351" customFormat="false" ht="15" hidden="false" customHeight="false" outlineLevel="0" collapsed="false">
      <c r="A4351" s="0" t="s">
        <v>42</v>
      </c>
      <c r="B4351" s="2" t="n">
        <v>3659313</v>
      </c>
      <c r="C4351" s="0" t="s">
        <v>43</v>
      </c>
      <c r="D4351" s="0" t="s">
        <v>4345</v>
      </c>
      <c r="E4351" s="0" t="s">
        <v>4345</v>
      </c>
      <c r="F4351" s="0" t="s">
        <v>4346</v>
      </c>
      <c r="G4351" s="1" t="s">
        <v>53</v>
      </c>
      <c r="H4351" s="3" t="n">
        <v>-0.210635548</v>
      </c>
      <c r="I4351" s="4" t="n">
        <v>0.947880536</v>
      </c>
      <c r="J4351" s="5" t="n">
        <v>0.51792388</v>
      </c>
      <c r="K4351" s="4" t="n">
        <v>0.697751717</v>
      </c>
      <c r="L4351" s="6" t="n">
        <v>1.201461006</v>
      </c>
      <c r="M4351" s="4" t="n">
        <v>0.069408162</v>
      </c>
      <c r="O4351" s="0" t="n">
        <v>23</v>
      </c>
      <c r="P4351" s="0" t="n">
        <v>13</v>
      </c>
      <c r="Q4351" s="0" t="n">
        <v>179</v>
      </c>
      <c r="R4351" s="0" t="n">
        <v>216</v>
      </c>
      <c r="S4351" s="0" t="n">
        <v>186</v>
      </c>
      <c r="T4351" s="0" t="n">
        <v>156</v>
      </c>
      <c r="U4351" s="0" t="n">
        <v>149</v>
      </c>
      <c r="V4351" s="0" t="n">
        <v>166</v>
      </c>
      <c r="W4351" s="0" t="n">
        <v>148</v>
      </c>
      <c r="X4351" s="0" t="n">
        <v>155</v>
      </c>
      <c r="AC4351" s="0" t="n">
        <v>165</v>
      </c>
      <c r="AD4351" s="0" t="n">
        <v>167</v>
      </c>
      <c r="AI4351" s="0" t="n">
        <v>455</v>
      </c>
      <c r="AJ4351" s="0" t="n">
        <v>465</v>
      </c>
      <c r="AM4351" s="0" t="n">
        <v>876</v>
      </c>
      <c r="AN4351" s="0" t="n">
        <v>719</v>
      </c>
    </row>
    <row r="4352" customFormat="false" ht="15" hidden="false" customHeight="false" outlineLevel="0" collapsed="false">
      <c r="A4352" s="0" t="s">
        <v>42</v>
      </c>
      <c r="B4352" s="2" t="n">
        <v>3659432</v>
      </c>
      <c r="C4352" s="0" t="s">
        <v>49</v>
      </c>
      <c r="D4352" s="0" t="s">
        <v>4345</v>
      </c>
      <c r="E4352" s="0" t="s">
        <v>4345</v>
      </c>
      <c r="F4352" s="0" t="s">
        <v>4346</v>
      </c>
      <c r="G4352" s="1" t="s">
        <v>53</v>
      </c>
      <c r="H4352" s="8" t="n">
        <v>0.238968509</v>
      </c>
      <c r="I4352" s="4" t="n">
        <v>0.97383131</v>
      </c>
      <c r="J4352" s="5" t="n">
        <v>0.999365559</v>
      </c>
      <c r="K4352" s="4" t="n">
        <v>0.513758746</v>
      </c>
      <c r="L4352" s="6" t="n">
        <v>1.113926633</v>
      </c>
      <c r="M4352" s="4" t="n">
        <v>0.09880398</v>
      </c>
      <c r="O4352" s="0" t="n">
        <v>8</v>
      </c>
      <c r="P4352" s="0" t="n">
        <v>7</v>
      </c>
      <c r="Q4352" s="0" t="n">
        <v>207</v>
      </c>
      <c r="R4352" s="0" t="n">
        <v>202</v>
      </c>
      <c r="S4352" s="0" t="n">
        <v>192</v>
      </c>
      <c r="T4352" s="0" t="n">
        <v>308</v>
      </c>
      <c r="U4352" s="0" t="n">
        <v>225</v>
      </c>
      <c r="V4352" s="0" t="n">
        <v>205</v>
      </c>
      <c r="W4352" s="0" t="n">
        <v>119</v>
      </c>
      <c r="X4352" s="0" t="n">
        <v>217</v>
      </c>
      <c r="AC4352" s="0" t="n">
        <v>223</v>
      </c>
      <c r="AD4352" s="0" t="n">
        <v>291</v>
      </c>
      <c r="AI4352" s="0" t="n">
        <v>349</v>
      </c>
      <c r="AJ4352" s="0" t="n">
        <v>631</v>
      </c>
      <c r="AM4352" s="0" t="n">
        <v>797</v>
      </c>
      <c r="AN4352" s="0" t="n">
        <v>802</v>
      </c>
    </row>
    <row r="4353" customFormat="false" ht="15" hidden="false" customHeight="false" outlineLevel="0" collapsed="false">
      <c r="A4353" s="0" t="s">
        <v>42</v>
      </c>
      <c r="B4353" s="2" t="n">
        <v>3659615</v>
      </c>
      <c r="C4353" s="0" t="s">
        <v>49</v>
      </c>
      <c r="D4353" s="0" t="s">
        <v>4347</v>
      </c>
      <c r="E4353" s="0" t="s">
        <v>4347</v>
      </c>
      <c r="F4353" s="0" t="s">
        <v>4348</v>
      </c>
      <c r="G4353" s="1" t="s">
        <v>53</v>
      </c>
      <c r="H4353" s="13" t="n">
        <v>-15</v>
      </c>
      <c r="I4353" s="14" t="n">
        <v>3.65E-011</v>
      </c>
      <c r="J4353" s="13" t="n">
        <v>-15</v>
      </c>
      <c r="K4353" s="14" t="n">
        <v>8.21E-007</v>
      </c>
      <c r="L4353" s="13" t="n">
        <v>-15</v>
      </c>
      <c r="M4353" s="14" t="n">
        <v>7.39E-017</v>
      </c>
      <c r="O4353" s="0" t="n">
        <v>9</v>
      </c>
      <c r="P4353" s="0" t="n">
        <v>1</v>
      </c>
      <c r="Q4353" s="0" t="n">
        <v>120</v>
      </c>
      <c r="R4353" s="0" t="n">
        <v>287</v>
      </c>
      <c r="S4353" s="0" t="n">
        <v>0</v>
      </c>
      <c r="T4353" s="0" t="n">
        <v>0</v>
      </c>
      <c r="U4353" s="0" t="n">
        <v>0</v>
      </c>
      <c r="V4353" s="0" t="n">
        <v>0</v>
      </c>
      <c r="W4353" s="0" t="n">
        <v>83</v>
      </c>
      <c r="X4353" s="0" t="n">
        <v>173</v>
      </c>
      <c r="AC4353" s="0" t="n">
        <v>0</v>
      </c>
      <c r="AD4353" s="0" t="n">
        <v>0</v>
      </c>
      <c r="AI4353" s="0" t="n">
        <v>231</v>
      </c>
      <c r="AJ4353" s="0" t="n">
        <v>270</v>
      </c>
      <c r="AM4353" s="0" t="n">
        <v>0</v>
      </c>
      <c r="AN4353" s="0" t="n">
        <v>0</v>
      </c>
    </row>
    <row r="4354" customFormat="false" ht="15" hidden="false" customHeight="false" outlineLevel="0" collapsed="false">
      <c r="A4354" s="0" t="s">
        <v>42</v>
      </c>
      <c r="B4354" s="2" t="n">
        <v>3660020</v>
      </c>
      <c r="C4354" s="0" t="s">
        <v>43</v>
      </c>
      <c r="D4354" s="0" t="s">
        <v>4347</v>
      </c>
      <c r="E4354" s="0" t="s">
        <v>4347</v>
      </c>
      <c r="F4354" s="0" t="s">
        <v>4348</v>
      </c>
      <c r="G4354" s="1" t="s">
        <v>53</v>
      </c>
      <c r="H4354" s="13" t="n">
        <v>-15</v>
      </c>
      <c r="I4354" s="14" t="n">
        <v>3.04E-010</v>
      </c>
      <c r="J4354" s="21" t="n">
        <v>-15</v>
      </c>
      <c r="K4354" s="4" t="n">
        <v>0.158874469</v>
      </c>
      <c r="L4354" s="13" t="n">
        <v>-15</v>
      </c>
      <c r="M4354" s="14" t="n">
        <v>1.54E-019</v>
      </c>
      <c r="O4354" s="0" t="n">
        <v>5</v>
      </c>
      <c r="P4354" s="0" t="n">
        <v>1</v>
      </c>
      <c r="Q4354" s="0" t="n">
        <v>85</v>
      </c>
      <c r="R4354" s="0" t="n">
        <v>181</v>
      </c>
      <c r="S4354" s="0" t="n">
        <v>0</v>
      </c>
      <c r="T4354" s="0" t="n">
        <v>0</v>
      </c>
      <c r="U4354" s="0" t="n">
        <v>0</v>
      </c>
      <c r="V4354" s="0" t="n">
        <v>0</v>
      </c>
      <c r="W4354" s="0" t="n">
        <v>17</v>
      </c>
      <c r="X4354" s="0" t="n">
        <v>31</v>
      </c>
      <c r="AC4354" s="0" t="n">
        <v>0</v>
      </c>
      <c r="AD4354" s="0" t="n">
        <v>0</v>
      </c>
      <c r="AI4354" s="0" t="n">
        <v>306</v>
      </c>
      <c r="AJ4354" s="0" t="n">
        <v>290</v>
      </c>
      <c r="AM4354" s="0" t="n">
        <v>0</v>
      </c>
      <c r="AN4354" s="0" t="n">
        <v>0</v>
      </c>
    </row>
    <row r="4355" customFormat="false" ht="15" hidden="false" customHeight="false" outlineLevel="0" collapsed="false">
      <c r="A4355" s="0" t="s">
        <v>42</v>
      </c>
      <c r="B4355" s="2" t="n">
        <v>3660134</v>
      </c>
      <c r="C4355" s="0" t="s">
        <v>43</v>
      </c>
      <c r="D4355" s="0" t="s">
        <v>4347</v>
      </c>
      <c r="E4355" s="0" t="s">
        <v>4347</v>
      </c>
      <c r="F4355" s="0" t="s">
        <v>4348</v>
      </c>
      <c r="G4355" s="1" t="s">
        <v>53</v>
      </c>
      <c r="H4355" s="17" t="n">
        <v>-9.234867772</v>
      </c>
      <c r="I4355" s="14" t="n">
        <v>6.1E-010</v>
      </c>
      <c r="J4355" s="13" t="n">
        <v>-15</v>
      </c>
      <c r="K4355" s="14" t="n">
        <v>4.14E-005</v>
      </c>
      <c r="L4355" s="13" t="n">
        <v>-15</v>
      </c>
      <c r="M4355" s="14" t="n">
        <v>2.4E-017</v>
      </c>
      <c r="O4355" s="0" t="n">
        <v>1</v>
      </c>
      <c r="P4355" s="0" t="n">
        <v>13</v>
      </c>
      <c r="Q4355" s="0" t="n">
        <v>162</v>
      </c>
      <c r="R4355" s="0" t="n">
        <v>142</v>
      </c>
      <c r="S4355" s="0" t="n">
        <v>0</v>
      </c>
      <c r="T4355" s="0" t="n">
        <v>1</v>
      </c>
      <c r="U4355" s="0" t="n">
        <v>0</v>
      </c>
      <c r="V4355" s="0" t="n">
        <v>0</v>
      </c>
      <c r="W4355" s="0" t="n">
        <v>82</v>
      </c>
      <c r="X4355" s="0" t="n">
        <v>112</v>
      </c>
      <c r="AC4355" s="0" t="n">
        <v>0</v>
      </c>
      <c r="AD4355" s="0" t="n">
        <v>0</v>
      </c>
      <c r="AI4355" s="0" t="n">
        <v>267</v>
      </c>
      <c r="AJ4355" s="0" t="n">
        <v>251</v>
      </c>
      <c r="AM4355" s="0" t="n">
        <v>0</v>
      </c>
      <c r="AN4355" s="0" t="n">
        <v>0</v>
      </c>
    </row>
    <row r="4356" customFormat="false" ht="15" hidden="false" customHeight="false" outlineLevel="0" collapsed="false">
      <c r="A4356" s="0" t="s">
        <v>42</v>
      </c>
      <c r="B4356" s="2" t="n">
        <v>3660771</v>
      </c>
      <c r="C4356" s="0" t="s">
        <v>49</v>
      </c>
      <c r="D4356" s="0" t="s">
        <v>4349</v>
      </c>
      <c r="E4356" s="0" t="s">
        <v>4349</v>
      </c>
      <c r="F4356" s="0" t="s">
        <v>3273</v>
      </c>
      <c r="G4356" s="1" t="s">
        <v>53</v>
      </c>
      <c r="H4356" s="13" t="n">
        <v>-15</v>
      </c>
      <c r="I4356" s="14" t="n">
        <v>2.45E-009</v>
      </c>
      <c r="J4356" s="11" t="n">
        <v>-7.557507659</v>
      </c>
      <c r="K4356" s="14" t="n">
        <v>1.56E-024</v>
      </c>
      <c r="L4356" s="13" t="n">
        <v>-15</v>
      </c>
      <c r="M4356" s="14" t="n">
        <v>1.88E-022</v>
      </c>
      <c r="N4356" s="0" t="s">
        <v>4350</v>
      </c>
      <c r="O4356" s="0" t="n">
        <v>10</v>
      </c>
      <c r="P4356" s="0" t="n">
        <v>4</v>
      </c>
      <c r="Q4356" s="0" t="n">
        <v>12</v>
      </c>
      <c r="R4356" s="0" t="n">
        <v>179</v>
      </c>
      <c r="S4356" s="0" t="n">
        <v>0</v>
      </c>
      <c r="T4356" s="0" t="n">
        <v>0</v>
      </c>
      <c r="U4356" s="0" t="n">
        <v>0</v>
      </c>
      <c r="V4356" s="0" t="n">
        <v>0</v>
      </c>
      <c r="W4356" s="0" t="n">
        <v>8</v>
      </c>
      <c r="X4356" s="0" t="n">
        <v>225</v>
      </c>
      <c r="Y4356" s="0" t="n">
        <v>56</v>
      </c>
      <c r="Z4356" s="0" t="n">
        <v>1189</v>
      </c>
      <c r="AA4356" s="0" t="n">
        <v>45</v>
      </c>
      <c r="AB4356" s="0" t="n">
        <v>1020</v>
      </c>
      <c r="AC4356" s="0" t="n">
        <v>0</v>
      </c>
      <c r="AD4356" s="0" t="n">
        <v>0</v>
      </c>
      <c r="AE4356" s="0" t="n">
        <v>0</v>
      </c>
      <c r="AF4356" s="0" t="n">
        <v>0</v>
      </c>
      <c r="AG4356" s="0" t="n">
        <v>0</v>
      </c>
      <c r="AH4356" s="0" t="n">
        <v>11</v>
      </c>
      <c r="AI4356" s="0" t="n">
        <v>43</v>
      </c>
      <c r="AJ4356" s="0" t="n">
        <v>662</v>
      </c>
      <c r="AM4356" s="0" t="n">
        <v>0</v>
      </c>
      <c r="AN4356" s="0" t="n">
        <v>0</v>
      </c>
    </row>
    <row r="4357" customFormat="false" ht="15" hidden="false" customHeight="false" outlineLevel="0" collapsed="false">
      <c r="A4357" s="0" t="s">
        <v>42</v>
      </c>
      <c r="B4357" s="2" t="n">
        <v>3660928</v>
      </c>
      <c r="C4357" s="0" t="s">
        <v>49</v>
      </c>
      <c r="D4357" s="0" t="s">
        <v>4349</v>
      </c>
      <c r="E4357" s="0" t="s">
        <v>4349</v>
      </c>
      <c r="F4357" s="0" t="s">
        <v>3273</v>
      </c>
      <c r="G4357" s="1" t="s">
        <v>53</v>
      </c>
      <c r="H4357" s="13" t="n">
        <v>-15</v>
      </c>
      <c r="I4357" s="14" t="n">
        <v>1.62E-011</v>
      </c>
      <c r="J4357" s="13" t="n">
        <v>-15</v>
      </c>
      <c r="K4357" s="14" t="n">
        <v>1.45E-010</v>
      </c>
      <c r="L4357" s="13" t="n">
        <v>-15</v>
      </c>
      <c r="M4357" s="14" t="n">
        <v>5.62E-034</v>
      </c>
      <c r="N4357" s="0" t="s">
        <v>4350</v>
      </c>
      <c r="O4357" s="0" t="n">
        <v>3</v>
      </c>
      <c r="P4357" s="0" t="n">
        <v>13</v>
      </c>
      <c r="Q4357" s="0" t="n">
        <v>214</v>
      </c>
      <c r="R4357" s="0" t="n">
        <v>291</v>
      </c>
      <c r="S4357" s="0" t="n">
        <v>0</v>
      </c>
      <c r="T4357" s="0" t="n">
        <v>0</v>
      </c>
      <c r="U4357" s="0" t="n">
        <v>0</v>
      </c>
      <c r="V4357" s="0" t="n">
        <v>0</v>
      </c>
      <c r="W4357" s="0" t="n">
        <v>125</v>
      </c>
      <c r="X4357" s="0" t="n">
        <v>297</v>
      </c>
      <c r="AC4357" s="0" t="n">
        <v>0</v>
      </c>
      <c r="AD4357" s="0" t="n">
        <v>0</v>
      </c>
      <c r="AI4357" s="0" t="n">
        <v>600</v>
      </c>
      <c r="AJ4357" s="0" t="n">
        <v>984</v>
      </c>
      <c r="AM4357" s="0" t="n">
        <v>0</v>
      </c>
      <c r="AN4357" s="0" t="n">
        <v>0</v>
      </c>
    </row>
    <row r="4358" customFormat="false" ht="15" hidden="false" customHeight="false" outlineLevel="0" collapsed="false">
      <c r="A4358" s="0" t="s">
        <v>42</v>
      </c>
      <c r="B4358" s="2" t="n">
        <v>3661167</v>
      </c>
      <c r="C4358" s="0" t="s">
        <v>43</v>
      </c>
      <c r="D4358" s="0" t="s">
        <v>4351</v>
      </c>
      <c r="E4358" s="0" t="s">
        <v>4351</v>
      </c>
      <c r="G4358" s="1"/>
      <c r="H4358" s="13" t="n">
        <v>-15</v>
      </c>
      <c r="I4358" s="14" t="n">
        <v>5.29E-011</v>
      </c>
      <c r="J4358" s="13" t="n">
        <v>-15</v>
      </c>
      <c r="K4358" s="14" t="n">
        <v>6.91E-007</v>
      </c>
      <c r="L4358" s="13" t="n">
        <v>-15</v>
      </c>
      <c r="M4358" s="14" t="n">
        <v>9.37E-026</v>
      </c>
      <c r="O4358" s="0" t="n">
        <v>8</v>
      </c>
      <c r="P4358" s="0" t="n">
        <v>10</v>
      </c>
      <c r="Q4358" s="0" t="n">
        <v>101</v>
      </c>
      <c r="R4358" s="0" t="n">
        <v>273</v>
      </c>
      <c r="S4358" s="0" t="n">
        <v>0</v>
      </c>
      <c r="T4358" s="0" t="n">
        <v>0</v>
      </c>
      <c r="U4358" s="0" t="n">
        <v>0</v>
      </c>
      <c r="V4358" s="0" t="n">
        <v>0</v>
      </c>
      <c r="W4358" s="0" t="n">
        <v>89</v>
      </c>
      <c r="X4358" s="0" t="n">
        <v>170</v>
      </c>
      <c r="AC4358" s="0" t="n">
        <v>0</v>
      </c>
      <c r="AD4358" s="0" t="n">
        <v>0</v>
      </c>
      <c r="AI4358" s="0" t="n">
        <v>325</v>
      </c>
      <c r="AJ4358" s="0" t="n">
        <v>531</v>
      </c>
      <c r="AM4358" s="0" t="n">
        <v>0</v>
      </c>
      <c r="AN4358" s="0" t="n">
        <v>0</v>
      </c>
    </row>
    <row r="4359" customFormat="false" ht="15" hidden="false" customHeight="false" outlineLevel="0" collapsed="false">
      <c r="A4359" s="0" t="s">
        <v>42</v>
      </c>
      <c r="B4359" s="2" t="n">
        <v>3661697</v>
      </c>
      <c r="C4359" s="0" t="s">
        <v>43</v>
      </c>
      <c r="D4359" s="0" t="s">
        <v>4352</v>
      </c>
      <c r="E4359" s="0" t="s">
        <v>4352</v>
      </c>
      <c r="F4359" s="0" t="s">
        <v>4353</v>
      </c>
      <c r="G4359" s="1" t="s">
        <v>53</v>
      </c>
      <c r="H4359" s="13" t="n">
        <v>-15</v>
      </c>
      <c r="I4359" s="14" t="n">
        <v>6.31E-011</v>
      </c>
      <c r="J4359" s="13" t="n">
        <v>-15</v>
      </c>
      <c r="K4359" s="14" t="n">
        <v>6.22E-007</v>
      </c>
      <c r="L4359" s="13" t="n">
        <v>-15</v>
      </c>
      <c r="M4359" s="14" t="n">
        <v>3.64E-024</v>
      </c>
      <c r="O4359" s="0" t="n">
        <v>3</v>
      </c>
      <c r="P4359" s="0" t="n">
        <v>4</v>
      </c>
      <c r="Q4359" s="0" t="n">
        <v>175</v>
      </c>
      <c r="R4359" s="0" t="n">
        <v>184</v>
      </c>
      <c r="S4359" s="0" t="n">
        <v>0</v>
      </c>
      <c r="T4359" s="0" t="n">
        <v>0</v>
      </c>
      <c r="U4359" s="0" t="n">
        <v>0</v>
      </c>
      <c r="V4359" s="0" t="n">
        <v>0</v>
      </c>
      <c r="W4359" s="0" t="n">
        <v>73</v>
      </c>
      <c r="X4359" s="0" t="n">
        <v>188</v>
      </c>
      <c r="AC4359" s="0" t="n">
        <v>0</v>
      </c>
      <c r="AD4359" s="0" t="n">
        <v>0</v>
      </c>
      <c r="AI4359" s="0" t="n">
        <v>307</v>
      </c>
      <c r="AJ4359" s="0" t="n">
        <v>471</v>
      </c>
      <c r="AM4359" s="0" t="n">
        <v>0</v>
      </c>
      <c r="AN4359" s="0" t="n">
        <v>0</v>
      </c>
    </row>
    <row r="4360" customFormat="false" ht="15" hidden="false" customHeight="false" outlineLevel="0" collapsed="false">
      <c r="A4360" s="0" t="s">
        <v>42</v>
      </c>
      <c r="B4360" s="2" t="n">
        <v>3663034</v>
      </c>
      <c r="C4360" s="0" t="s">
        <v>43</v>
      </c>
      <c r="D4360" s="0" t="s">
        <v>4354</v>
      </c>
      <c r="E4360" s="0" t="s">
        <v>4354</v>
      </c>
      <c r="F4360" s="0" t="s">
        <v>4355</v>
      </c>
      <c r="G4360" s="1" t="s">
        <v>53</v>
      </c>
      <c r="H4360" s="13" t="n">
        <v>-15</v>
      </c>
      <c r="I4360" s="7" t="n">
        <v>0.000463178</v>
      </c>
      <c r="J4360" s="21" t="n">
        <v>-15</v>
      </c>
      <c r="K4360" s="4" t="n">
        <v>0.160592971</v>
      </c>
      <c r="L4360" s="13" t="n">
        <v>-15</v>
      </c>
      <c r="M4360" s="14" t="n">
        <v>2.02E-009</v>
      </c>
      <c r="O4360" s="0" t="n">
        <v>3</v>
      </c>
      <c r="P4360" s="0" t="n">
        <v>7</v>
      </c>
      <c r="Q4360" s="0" t="n">
        <v>13</v>
      </c>
      <c r="R4360" s="0" t="n">
        <v>20</v>
      </c>
      <c r="S4360" s="0" t="n">
        <v>0</v>
      </c>
      <c r="T4360" s="0" t="n">
        <v>0</v>
      </c>
      <c r="U4360" s="0" t="n">
        <v>0</v>
      </c>
      <c r="V4360" s="0" t="n">
        <v>0</v>
      </c>
      <c r="W4360" s="0" t="n">
        <v>11</v>
      </c>
      <c r="X4360" s="0" t="n">
        <v>35</v>
      </c>
      <c r="AC4360" s="0" t="n">
        <v>0</v>
      </c>
      <c r="AD4360" s="0" t="n">
        <v>0</v>
      </c>
      <c r="AI4360" s="0" t="n">
        <v>134</v>
      </c>
      <c r="AJ4360" s="0" t="n">
        <v>143</v>
      </c>
      <c r="AM4360" s="0" t="n">
        <v>0</v>
      </c>
      <c r="AN4360" s="0" t="n">
        <v>0</v>
      </c>
    </row>
    <row r="4361" customFormat="false" ht="15" hidden="false" customHeight="false" outlineLevel="0" collapsed="false">
      <c r="A4361" s="0" t="s">
        <v>42</v>
      </c>
      <c r="B4361" s="2" t="n">
        <v>3663044</v>
      </c>
      <c r="C4361" s="0" t="s">
        <v>49</v>
      </c>
      <c r="D4361" s="0" t="s">
        <v>4354</v>
      </c>
      <c r="E4361" s="0" t="s">
        <v>4354</v>
      </c>
      <c r="F4361" s="0" t="s">
        <v>4355</v>
      </c>
      <c r="G4361" s="1" t="s">
        <v>53</v>
      </c>
      <c r="H4361" s="13" t="n">
        <v>-15</v>
      </c>
      <c r="I4361" s="14" t="n">
        <v>9.59E-011</v>
      </c>
      <c r="J4361" s="11" t="n">
        <v>-6.78886725</v>
      </c>
      <c r="K4361" s="14" t="n">
        <v>2.01E-006</v>
      </c>
      <c r="L4361" s="13" t="n">
        <v>-15</v>
      </c>
      <c r="M4361" s="14" t="n">
        <v>1.17E-024</v>
      </c>
      <c r="O4361" s="0" t="n">
        <v>9</v>
      </c>
      <c r="P4361" s="0" t="n">
        <v>4</v>
      </c>
      <c r="Q4361" s="0" t="n">
        <v>136</v>
      </c>
      <c r="R4361" s="0" t="n">
        <v>192</v>
      </c>
      <c r="S4361" s="0" t="n">
        <v>0</v>
      </c>
      <c r="T4361" s="0" t="n">
        <v>0</v>
      </c>
      <c r="U4361" s="0" t="n">
        <v>0</v>
      </c>
      <c r="V4361" s="0" t="n">
        <v>0</v>
      </c>
      <c r="W4361" s="0" t="n">
        <v>87</v>
      </c>
      <c r="X4361" s="0" t="n">
        <v>202</v>
      </c>
      <c r="AC4361" s="0" t="n">
        <v>0</v>
      </c>
      <c r="AD4361" s="0" t="n">
        <v>2</v>
      </c>
      <c r="AI4361" s="0" t="n">
        <v>295</v>
      </c>
      <c r="AJ4361" s="0" t="n">
        <v>506</v>
      </c>
      <c r="AM4361" s="0" t="n">
        <v>0</v>
      </c>
      <c r="AN4361" s="0" t="n">
        <v>0</v>
      </c>
    </row>
    <row r="4362" customFormat="false" ht="15" hidden="false" customHeight="false" outlineLevel="0" collapsed="false">
      <c r="A4362" s="0" t="s">
        <v>42</v>
      </c>
      <c r="B4362" s="2" t="n">
        <v>3663435</v>
      </c>
      <c r="C4362" s="0" t="s">
        <v>49</v>
      </c>
      <c r="D4362" s="0" t="s">
        <v>4354</v>
      </c>
      <c r="E4362" s="0" t="s">
        <v>4354</v>
      </c>
      <c r="F4362" s="0" t="s">
        <v>4355</v>
      </c>
      <c r="G4362" s="1" t="s">
        <v>53</v>
      </c>
      <c r="H4362" s="13" t="n">
        <v>-15</v>
      </c>
      <c r="I4362" s="14" t="n">
        <v>2.74E-010</v>
      </c>
      <c r="J4362" s="13" t="n">
        <v>-15</v>
      </c>
      <c r="K4362" s="14" t="n">
        <v>1.13E-013</v>
      </c>
      <c r="L4362" s="13" t="n">
        <v>-15</v>
      </c>
      <c r="M4362" s="14" t="n">
        <v>2.19E-028</v>
      </c>
      <c r="O4362" s="0" t="n">
        <v>21</v>
      </c>
      <c r="P4362" s="0" t="n">
        <v>13</v>
      </c>
      <c r="Q4362" s="0" t="n">
        <v>112</v>
      </c>
      <c r="R4362" s="0" t="n">
        <v>159</v>
      </c>
      <c r="S4362" s="0" t="n">
        <v>0</v>
      </c>
      <c r="T4362" s="0" t="n">
        <v>0</v>
      </c>
      <c r="U4362" s="0" t="n">
        <v>0</v>
      </c>
      <c r="V4362" s="0" t="n">
        <v>0</v>
      </c>
      <c r="W4362" s="0" t="n">
        <v>58</v>
      </c>
      <c r="X4362" s="0" t="n">
        <v>156</v>
      </c>
      <c r="Y4362" s="0" t="n">
        <v>200</v>
      </c>
      <c r="Z4362" s="0" t="n">
        <v>758</v>
      </c>
      <c r="AA4362" s="0" t="n">
        <v>133</v>
      </c>
      <c r="AB4362" s="0" t="n">
        <v>274</v>
      </c>
      <c r="AC4362" s="0" t="n">
        <v>0</v>
      </c>
      <c r="AD4362" s="0" t="n">
        <v>0</v>
      </c>
      <c r="AE4362" s="0" t="n">
        <v>0</v>
      </c>
      <c r="AF4362" s="0" t="n">
        <v>0</v>
      </c>
      <c r="AG4362" s="0" t="n">
        <v>0</v>
      </c>
      <c r="AH4362" s="0" t="n">
        <v>0</v>
      </c>
      <c r="AI4362" s="0" t="n">
        <v>335</v>
      </c>
      <c r="AJ4362" s="0" t="n">
        <v>675</v>
      </c>
      <c r="AM4362" s="0" t="n">
        <v>0</v>
      </c>
      <c r="AN4362" s="0" t="n">
        <v>0</v>
      </c>
    </row>
    <row r="4363" customFormat="false" ht="15" hidden="false" customHeight="false" outlineLevel="0" collapsed="false">
      <c r="A4363" s="0" t="s">
        <v>42</v>
      </c>
      <c r="B4363" s="2" t="n">
        <v>3663587</v>
      </c>
      <c r="C4363" s="0" t="s">
        <v>43</v>
      </c>
      <c r="D4363" s="0" t="s">
        <v>4354</v>
      </c>
      <c r="E4363" s="0" t="s">
        <v>4354</v>
      </c>
      <c r="F4363" s="0" t="s">
        <v>4355</v>
      </c>
      <c r="G4363" s="1" t="s">
        <v>53</v>
      </c>
      <c r="H4363" s="13" t="n">
        <v>-15</v>
      </c>
      <c r="I4363" s="14" t="n">
        <v>9.1E-009</v>
      </c>
      <c r="J4363" s="11" t="n">
        <v>-7.851738997</v>
      </c>
      <c r="K4363" s="14" t="n">
        <v>6.21E-023</v>
      </c>
      <c r="O4363" s="0" t="n">
        <v>22</v>
      </c>
      <c r="P4363" s="0" t="n">
        <v>4</v>
      </c>
      <c r="Q4363" s="0" t="n">
        <v>76</v>
      </c>
      <c r="R4363" s="0" t="n">
        <v>82</v>
      </c>
      <c r="S4363" s="0" t="n">
        <v>0</v>
      </c>
      <c r="T4363" s="0" t="n">
        <v>0</v>
      </c>
      <c r="U4363" s="0" t="n">
        <v>0</v>
      </c>
      <c r="V4363" s="0" t="n">
        <v>0</v>
      </c>
      <c r="W4363" s="0" t="n">
        <v>61</v>
      </c>
      <c r="X4363" s="0" t="n">
        <v>108</v>
      </c>
      <c r="Y4363" s="0" t="n">
        <v>412</v>
      </c>
      <c r="Z4363" s="0" t="n">
        <v>632</v>
      </c>
      <c r="AA4363" s="0" t="n">
        <v>346</v>
      </c>
      <c r="AB4363" s="0" t="n">
        <v>479</v>
      </c>
      <c r="AC4363" s="0" t="n">
        <v>0</v>
      </c>
      <c r="AD4363" s="0" t="n">
        <v>0</v>
      </c>
      <c r="AE4363" s="0" t="n">
        <v>0</v>
      </c>
      <c r="AF4363" s="0" t="n">
        <v>0</v>
      </c>
      <c r="AG4363" s="0" t="n">
        <v>0</v>
      </c>
      <c r="AH4363" s="0" t="n">
        <v>7</v>
      </c>
      <c r="AI4363" s="0" t="n">
        <v>543</v>
      </c>
      <c r="AJ4363" s="0" t="n">
        <v>759</v>
      </c>
    </row>
    <row r="4364" customFormat="false" ht="15" hidden="false" customHeight="false" outlineLevel="0" collapsed="false">
      <c r="A4364" s="0" t="s">
        <v>42</v>
      </c>
      <c r="B4364" s="2" t="n">
        <v>3664762</v>
      </c>
      <c r="C4364" s="0" t="s">
        <v>49</v>
      </c>
      <c r="D4364" s="0" t="s">
        <v>4356</v>
      </c>
      <c r="E4364" s="0" t="s">
        <v>4357</v>
      </c>
      <c r="F4364" s="0" t="s">
        <v>253</v>
      </c>
      <c r="G4364" s="1" t="s">
        <v>53</v>
      </c>
      <c r="H4364" s="3" t="n">
        <v>0.712964663</v>
      </c>
      <c r="I4364" s="4" t="n">
        <v>0.843433482</v>
      </c>
      <c r="J4364" s="18" t="n">
        <v>2.032766167</v>
      </c>
      <c r="K4364" s="4" t="n">
        <v>0.364260863</v>
      </c>
      <c r="L4364" s="6" t="n">
        <v>1.989734573</v>
      </c>
      <c r="M4364" s="7" t="n">
        <v>0.013449734</v>
      </c>
      <c r="O4364" s="0" t="n">
        <v>23</v>
      </c>
      <c r="P4364" s="0" t="n">
        <v>4</v>
      </c>
      <c r="Q4364" s="0" t="n">
        <v>283</v>
      </c>
      <c r="R4364" s="0" t="n">
        <v>245</v>
      </c>
      <c r="S4364" s="0" t="n">
        <v>513</v>
      </c>
      <c r="T4364" s="0" t="n">
        <v>374</v>
      </c>
      <c r="U4364" s="0" t="n">
        <v>444</v>
      </c>
      <c r="V4364" s="0" t="n">
        <v>336</v>
      </c>
      <c r="W4364" s="0" t="n">
        <v>165</v>
      </c>
      <c r="X4364" s="0" t="n">
        <v>300</v>
      </c>
      <c r="AC4364" s="0" t="n">
        <v>535</v>
      </c>
      <c r="AD4364" s="0" t="n">
        <v>921</v>
      </c>
      <c r="AI4364" s="0" t="n">
        <v>547</v>
      </c>
      <c r="AJ4364" s="0" t="n">
        <v>1149</v>
      </c>
      <c r="AM4364" s="0" t="n">
        <v>1869</v>
      </c>
      <c r="AN4364" s="0" t="n">
        <v>3209</v>
      </c>
    </row>
    <row r="4365" customFormat="false" ht="15" hidden="false" customHeight="false" outlineLevel="0" collapsed="false">
      <c r="A4365" s="0" t="s">
        <v>42</v>
      </c>
      <c r="B4365" s="2" t="n">
        <v>3664845</v>
      </c>
      <c r="C4365" s="0" t="s">
        <v>43</v>
      </c>
      <c r="D4365" s="0" t="s">
        <v>4356</v>
      </c>
      <c r="E4365" s="0" t="s">
        <v>4357</v>
      </c>
      <c r="F4365" s="0" t="s">
        <v>253</v>
      </c>
      <c r="G4365" s="1" t="s">
        <v>53</v>
      </c>
      <c r="H4365" s="15" t="n">
        <v>-1.424955222</v>
      </c>
      <c r="I4365" s="4" t="n">
        <v>0.330450298</v>
      </c>
      <c r="J4365" s="5" t="n">
        <v>0.76274962</v>
      </c>
      <c r="K4365" s="4" t="n">
        <v>0.572371013</v>
      </c>
      <c r="L4365" s="3" t="n">
        <v>-0.098415305</v>
      </c>
      <c r="M4365" s="4" t="n">
        <v>0.908406757</v>
      </c>
      <c r="O4365" s="0" t="n">
        <v>5</v>
      </c>
      <c r="P4365" s="0" t="n">
        <v>13</v>
      </c>
      <c r="Q4365" s="0" t="n">
        <v>197</v>
      </c>
      <c r="R4365" s="0" t="n">
        <v>263</v>
      </c>
      <c r="S4365" s="0" t="n">
        <v>102</v>
      </c>
      <c r="T4365" s="0" t="n">
        <v>74</v>
      </c>
      <c r="U4365" s="0" t="n">
        <v>52</v>
      </c>
      <c r="V4365" s="0" t="n">
        <v>102</v>
      </c>
      <c r="W4365" s="0" t="n">
        <v>124</v>
      </c>
      <c r="X4365" s="0" t="n">
        <v>181</v>
      </c>
      <c r="AC4365" s="0" t="n">
        <v>199</v>
      </c>
      <c r="AD4365" s="0" t="n">
        <v>197</v>
      </c>
      <c r="AI4365" s="0" t="n">
        <v>1611</v>
      </c>
      <c r="AJ4365" s="0" t="n">
        <v>745</v>
      </c>
      <c r="AM4365" s="0" t="n">
        <v>739</v>
      </c>
      <c r="AN4365" s="0" t="n">
        <v>920</v>
      </c>
    </row>
    <row r="4366" customFormat="false" ht="15" hidden="false" customHeight="false" outlineLevel="0" collapsed="false">
      <c r="A4366" s="0" t="s">
        <v>42</v>
      </c>
      <c r="B4366" s="2" t="n">
        <v>3665428</v>
      </c>
      <c r="C4366" s="0" t="s">
        <v>43</v>
      </c>
      <c r="D4366" s="0" t="s">
        <v>4356</v>
      </c>
      <c r="E4366" s="0" t="s">
        <v>4357</v>
      </c>
      <c r="F4366" s="0" t="s">
        <v>253</v>
      </c>
      <c r="G4366" s="1" t="s">
        <v>53</v>
      </c>
      <c r="H4366" s="8" t="n">
        <v>0.142452691</v>
      </c>
      <c r="I4366" s="4" t="n">
        <v>1</v>
      </c>
      <c r="J4366" s="8"/>
      <c r="K4366" s="4"/>
      <c r="L4366" s="6" t="n">
        <v>1.191420806</v>
      </c>
      <c r="M4366" s="4" t="n">
        <v>0.12343786</v>
      </c>
      <c r="O4366" s="0" t="n">
        <v>24</v>
      </c>
      <c r="P4366" s="0" t="n">
        <v>1</v>
      </c>
      <c r="Q4366" s="0" t="n">
        <v>203</v>
      </c>
      <c r="R4366" s="0" t="n">
        <v>326</v>
      </c>
      <c r="S4366" s="0" t="n">
        <v>396</v>
      </c>
      <c r="T4366" s="0" t="n">
        <v>414</v>
      </c>
      <c r="U4366" s="0" t="n">
        <v>152</v>
      </c>
      <c r="V4366" s="0" t="n">
        <v>175</v>
      </c>
      <c r="W4366" s="0" t="n">
        <v>122</v>
      </c>
      <c r="X4366" s="0" t="n">
        <v>200</v>
      </c>
      <c r="AI4366" s="0" t="n">
        <v>705</v>
      </c>
      <c r="AJ4366" s="0" t="n">
        <v>1113</v>
      </c>
      <c r="AM4366" s="0" t="n">
        <v>1137</v>
      </c>
      <c r="AN4366" s="0" t="n">
        <v>1993</v>
      </c>
    </row>
    <row r="4367" customFormat="false" ht="15" hidden="false" customHeight="false" outlineLevel="0" collapsed="false">
      <c r="A4367" s="0" t="s">
        <v>42</v>
      </c>
      <c r="B4367" s="2" t="n">
        <v>3665738</v>
      </c>
      <c r="C4367" s="0" t="s">
        <v>49</v>
      </c>
      <c r="D4367" s="0" t="s">
        <v>4356</v>
      </c>
      <c r="E4367" s="0" t="s">
        <v>4357</v>
      </c>
      <c r="F4367" s="0" t="s">
        <v>253</v>
      </c>
      <c r="G4367" s="1" t="s">
        <v>53</v>
      </c>
      <c r="H4367" s="5" t="n">
        <v>1.241019969</v>
      </c>
      <c r="I4367" s="4" t="n">
        <v>0.723882541</v>
      </c>
      <c r="J4367" s="5" t="n">
        <v>1.082246889</v>
      </c>
      <c r="K4367" s="4" t="n">
        <v>0.524432509</v>
      </c>
      <c r="L4367" s="3" t="n">
        <v>-0.048454419</v>
      </c>
      <c r="M4367" s="4" t="n">
        <v>0.95475306</v>
      </c>
      <c r="O4367" s="0" t="n">
        <v>5</v>
      </c>
      <c r="P4367" s="0" t="n">
        <v>7</v>
      </c>
      <c r="Q4367" s="0" t="n">
        <v>211</v>
      </c>
      <c r="R4367" s="0" t="n">
        <v>217</v>
      </c>
      <c r="S4367" s="0" t="n">
        <v>305</v>
      </c>
      <c r="T4367" s="0" t="n">
        <v>346</v>
      </c>
      <c r="U4367" s="0" t="n">
        <v>716</v>
      </c>
      <c r="V4367" s="0" t="n">
        <v>559</v>
      </c>
      <c r="W4367" s="0" t="n">
        <v>170</v>
      </c>
      <c r="X4367" s="0" t="n">
        <v>196</v>
      </c>
      <c r="AC4367" s="0" t="n">
        <v>266</v>
      </c>
      <c r="AD4367" s="0" t="n">
        <v>327</v>
      </c>
      <c r="AI4367" s="0" t="n">
        <v>1523</v>
      </c>
      <c r="AJ4367" s="0" t="n">
        <v>938</v>
      </c>
      <c r="AM4367" s="0" t="n">
        <v>899</v>
      </c>
      <c r="AN4367" s="0" t="n">
        <v>895</v>
      </c>
    </row>
    <row r="4368" customFormat="false" ht="15" hidden="false" customHeight="false" outlineLevel="0" collapsed="false">
      <c r="A4368" s="0" t="s">
        <v>42</v>
      </c>
      <c r="B4368" s="2" t="n">
        <v>3666937</v>
      </c>
      <c r="C4368" s="0" t="s">
        <v>43</v>
      </c>
      <c r="D4368" s="0" t="s">
        <v>4358</v>
      </c>
      <c r="E4368" s="0" t="s">
        <v>4359</v>
      </c>
      <c r="F4368" s="0" t="s">
        <v>253</v>
      </c>
      <c r="G4368" s="1" t="s">
        <v>53</v>
      </c>
      <c r="H4368" s="8" t="n">
        <v>0.266268117</v>
      </c>
      <c r="I4368" s="4" t="n">
        <v>0.968172204</v>
      </c>
      <c r="J4368" s="5" t="n">
        <v>0.75492575</v>
      </c>
      <c r="K4368" s="4" t="n">
        <v>0.638620467</v>
      </c>
      <c r="L4368" s="3" t="n">
        <v>0.102820154</v>
      </c>
      <c r="M4368" s="4" t="n">
        <v>0.885258104</v>
      </c>
      <c r="O4368" s="0" t="n">
        <v>2</v>
      </c>
      <c r="P4368" s="0" t="n">
        <v>13</v>
      </c>
      <c r="Q4368" s="0" t="n">
        <v>127</v>
      </c>
      <c r="R4368" s="0" t="n">
        <v>305</v>
      </c>
      <c r="S4368" s="0" t="n">
        <v>214</v>
      </c>
      <c r="T4368" s="0" t="n">
        <v>306</v>
      </c>
      <c r="U4368" s="0" t="n">
        <v>126</v>
      </c>
      <c r="V4368" s="0" t="n">
        <v>354</v>
      </c>
      <c r="W4368" s="0" t="n">
        <v>84</v>
      </c>
      <c r="X4368" s="0" t="n">
        <v>297</v>
      </c>
      <c r="AC4368" s="0" t="n">
        <v>157</v>
      </c>
      <c r="AD4368" s="0" t="n">
        <v>335</v>
      </c>
      <c r="AI4368" s="0" t="n">
        <v>474</v>
      </c>
      <c r="AJ4368" s="0" t="n">
        <v>844</v>
      </c>
      <c r="AM4368" s="0" t="n">
        <v>250</v>
      </c>
      <c r="AN4368" s="0" t="n">
        <v>817</v>
      </c>
    </row>
    <row r="4369" customFormat="false" ht="15" hidden="false" customHeight="false" outlineLevel="0" collapsed="false">
      <c r="A4369" s="0" t="s">
        <v>42</v>
      </c>
      <c r="B4369" s="2" t="n">
        <v>3667234</v>
      </c>
      <c r="C4369" s="0" t="s">
        <v>49</v>
      </c>
      <c r="D4369" s="0" t="s">
        <v>4358</v>
      </c>
      <c r="E4369" s="0" t="s">
        <v>4359</v>
      </c>
      <c r="F4369" s="0" t="s">
        <v>253</v>
      </c>
      <c r="G4369" s="1" t="s">
        <v>53</v>
      </c>
      <c r="H4369" s="3" t="n">
        <v>0.695285009</v>
      </c>
      <c r="I4369" s="4" t="n">
        <v>0.852858469</v>
      </c>
      <c r="J4369" s="5" t="n">
        <v>0.452553844</v>
      </c>
      <c r="K4369" s="4" t="n">
        <v>0.738424902</v>
      </c>
      <c r="O4369" s="0" t="n">
        <v>7</v>
      </c>
      <c r="P4369" s="0" t="n">
        <v>7</v>
      </c>
      <c r="Q4369" s="0" t="n">
        <v>116</v>
      </c>
      <c r="R4369" s="0" t="n">
        <v>270</v>
      </c>
      <c r="S4369" s="0" t="n">
        <v>181</v>
      </c>
      <c r="T4369" s="0" t="n">
        <v>411</v>
      </c>
      <c r="U4369" s="0" t="n">
        <v>293</v>
      </c>
      <c r="V4369" s="0" t="n">
        <v>316</v>
      </c>
      <c r="W4369" s="0" t="n">
        <v>88</v>
      </c>
      <c r="X4369" s="0" t="n">
        <v>230</v>
      </c>
      <c r="AC4369" s="0" t="n">
        <v>100</v>
      </c>
      <c r="AD4369" s="0" t="n">
        <v>233</v>
      </c>
      <c r="AI4369" s="0" t="n">
        <v>421</v>
      </c>
      <c r="AJ4369" s="0" t="n">
        <v>727</v>
      </c>
    </row>
    <row r="4370" customFormat="false" ht="15" hidden="false" customHeight="false" outlineLevel="0" collapsed="false">
      <c r="A4370" s="0" t="s">
        <v>42</v>
      </c>
      <c r="B4370" s="2" t="n">
        <v>3668005</v>
      </c>
      <c r="C4370" s="0" t="s">
        <v>43</v>
      </c>
      <c r="D4370" s="0" t="s">
        <v>4360</v>
      </c>
      <c r="E4370" s="0" t="s">
        <v>4361</v>
      </c>
      <c r="F4370" s="0" t="s">
        <v>253</v>
      </c>
      <c r="G4370" s="1" t="s">
        <v>53</v>
      </c>
      <c r="H4370" s="3" t="n">
        <v>0.63352913</v>
      </c>
      <c r="I4370" s="4" t="n">
        <v>0.868157271</v>
      </c>
      <c r="J4370" s="5" t="n">
        <v>0.560442858</v>
      </c>
      <c r="K4370" s="4" t="n">
        <v>0.752890877</v>
      </c>
      <c r="L4370" s="6" t="n">
        <v>1.237592098</v>
      </c>
      <c r="M4370" s="4" t="n">
        <v>0.142670742</v>
      </c>
      <c r="O4370" s="0" t="n">
        <v>21</v>
      </c>
      <c r="P4370" s="0" t="n">
        <v>4</v>
      </c>
      <c r="Q4370" s="0" t="n">
        <v>234</v>
      </c>
      <c r="R4370" s="0" t="n">
        <v>241</v>
      </c>
      <c r="S4370" s="0" t="n">
        <v>518</v>
      </c>
      <c r="T4370" s="0" t="n">
        <v>420</v>
      </c>
      <c r="U4370" s="0" t="n">
        <v>281</v>
      </c>
      <c r="V4370" s="0" t="n">
        <v>211</v>
      </c>
      <c r="W4370" s="0" t="n">
        <v>158</v>
      </c>
      <c r="X4370" s="0" t="n">
        <v>347</v>
      </c>
      <c r="Y4370" s="0" t="n">
        <v>759</v>
      </c>
      <c r="Z4370" s="0" t="n">
        <v>1821</v>
      </c>
      <c r="AA4370" s="0" t="n">
        <v>659</v>
      </c>
      <c r="AB4370" s="0" t="n">
        <v>1199</v>
      </c>
      <c r="AC4370" s="0" t="n">
        <v>8</v>
      </c>
      <c r="AD4370" s="0" t="n">
        <v>29</v>
      </c>
      <c r="AE4370" s="0" t="n">
        <v>29</v>
      </c>
      <c r="AF4370" s="0" t="n">
        <v>111</v>
      </c>
      <c r="AG4370" s="0" t="n">
        <v>1636</v>
      </c>
      <c r="AH4370" s="0" t="n">
        <v>4129</v>
      </c>
      <c r="AI4370" s="0" t="n">
        <v>1122</v>
      </c>
      <c r="AJ4370" s="0" t="n">
        <v>1779</v>
      </c>
      <c r="AM4370" s="0" t="n">
        <v>1905</v>
      </c>
      <c r="AN4370" s="0" t="n">
        <v>3252</v>
      </c>
    </row>
    <row r="4371" customFormat="false" ht="15" hidden="false" customHeight="false" outlineLevel="0" collapsed="false">
      <c r="A4371" s="0" t="s">
        <v>42</v>
      </c>
      <c r="B4371" s="2" t="n">
        <v>3668893</v>
      </c>
      <c r="C4371" s="0" t="s">
        <v>43</v>
      </c>
      <c r="D4371" s="0" t="s">
        <v>4362</v>
      </c>
      <c r="E4371" s="0" t="s">
        <v>4362</v>
      </c>
      <c r="F4371" s="0" t="s">
        <v>4363</v>
      </c>
      <c r="G4371" s="1" t="s">
        <v>46</v>
      </c>
      <c r="H4371" s="12" t="n">
        <v>-1.791931443</v>
      </c>
      <c r="I4371" s="4" t="n">
        <v>0.157892614</v>
      </c>
      <c r="J4371" s="3" t="n">
        <v>-0.264195529</v>
      </c>
      <c r="K4371" s="4" t="n">
        <v>0.856358954</v>
      </c>
      <c r="L4371" s="3" t="n">
        <v>0.043397108</v>
      </c>
      <c r="M4371" s="4" t="n">
        <v>0.95475306</v>
      </c>
      <c r="O4371" s="0" t="n">
        <v>28</v>
      </c>
      <c r="P4371" s="0" t="n">
        <v>7</v>
      </c>
      <c r="Q4371" s="0" t="n">
        <v>132</v>
      </c>
      <c r="R4371" s="0" t="n">
        <v>154</v>
      </c>
      <c r="S4371" s="0" t="n">
        <v>8</v>
      </c>
      <c r="T4371" s="0" t="n">
        <v>41</v>
      </c>
      <c r="U4371" s="0" t="n">
        <v>42</v>
      </c>
      <c r="V4371" s="0" t="n">
        <v>66</v>
      </c>
      <c r="W4371" s="0" t="n">
        <v>90</v>
      </c>
      <c r="X4371" s="0" t="n">
        <v>136</v>
      </c>
      <c r="AC4371" s="0" t="n">
        <v>62</v>
      </c>
      <c r="AD4371" s="0" t="n">
        <v>82</v>
      </c>
      <c r="AI4371" s="0" t="n">
        <v>942</v>
      </c>
      <c r="AJ4371" s="0" t="n">
        <v>564</v>
      </c>
      <c r="AM4371" s="0" t="n">
        <v>625</v>
      </c>
      <c r="AN4371" s="0" t="n">
        <v>545</v>
      </c>
    </row>
    <row r="4372" customFormat="false" ht="15" hidden="false" customHeight="false" outlineLevel="0" collapsed="false">
      <c r="A4372" s="0" t="s">
        <v>42</v>
      </c>
      <c r="B4372" s="2" t="n">
        <v>3669397</v>
      </c>
      <c r="C4372" s="0" t="s">
        <v>43</v>
      </c>
      <c r="D4372" s="0" t="s">
        <v>4362</v>
      </c>
      <c r="E4372" s="0" t="s">
        <v>4362</v>
      </c>
      <c r="F4372" s="0" t="s">
        <v>4363</v>
      </c>
      <c r="G4372" s="1" t="s">
        <v>46</v>
      </c>
      <c r="H4372" s="8" t="n">
        <v>-0.155537084</v>
      </c>
      <c r="I4372" s="4" t="n">
        <v>0.961745087</v>
      </c>
      <c r="J4372" s="8"/>
      <c r="K4372" s="4"/>
      <c r="L4372" s="6" t="n">
        <v>0.970510452</v>
      </c>
      <c r="M4372" s="4" t="n">
        <v>0.185579556</v>
      </c>
      <c r="O4372" s="0" t="n">
        <v>4</v>
      </c>
      <c r="P4372" s="0" t="n">
        <v>10</v>
      </c>
      <c r="Q4372" s="0" t="n">
        <v>62</v>
      </c>
      <c r="R4372" s="0" t="n">
        <v>189</v>
      </c>
      <c r="S4372" s="0" t="n">
        <v>71</v>
      </c>
      <c r="T4372" s="0" t="n">
        <v>125</v>
      </c>
      <c r="U4372" s="0" t="n">
        <v>73</v>
      </c>
      <c r="V4372" s="0" t="n">
        <v>163</v>
      </c>
      <c r="W4372" s="0" t="n">
        <v>110</v>
      </c>
      <c r="X4372" s="0" t="n">
        <v>352</v>
      </c>
      <c r="AI4372" s="0" t="n">
        <v>485</v>
      </c>
      <c r="AJ4372" s="0" t="n">
        <v>745</v>
      </c>
      <c r="AM4372" s="0" t="n">
        <v>677</v>
      </c>
      <c r="AN4372" s="0" t="n">
        <v>1140</v>
      </c>
    </row>
    <row r="4373" customFormat="false" ht="15" hidden="false" customHeight="false" outlineLevel="0" collapsed="false">
      <c r="A4373" s="0" t="s">
        <v>42</v>
      </c>
      <c r="B4373" s="2" t="n">
        <v>3670077</v>
      </c>
      <c r="C4373" s="0" t="s">
        <v>43</v>
      </c>
      <c r="D4373" s="0" t="s">
        <v>4362</v>
      </c>
      <c r="E4373" s="0" t="s">
        <v>4362</v>
      </c>
      <c r="F4373" s="0" t="s">
        <v>4363</v>
      </c>
      <c r="G4373" s="1" t="s">
        <v>46</v>
      </c>
      <c r="H4373" s="3" t="n">
        <v>-0.629053553</v>
      </c>
      <c r="I4373" s="4" t="n">
        <v>0.811010216</v>
      </c>
      <c r="J4373" s="3" t="n">
        <v>0.299686806</v>
      </c>
      <c r="K4373" s="4" t="n">
        <v>0.855342969</v>
      </c>
      <c r="L4373" s="11" t="n">
        <v>-5.04784142</v>
      </c>
      <c r="M4373" s="14" t="n">
        <v>4.82E-019</v>
      </c>
      <c r="O4373" s="0" t="n">
        <v>3</v>
      </c>
      <c r="P4373" s="0" t="n">
        <v>4</v>
      </c>
      <c r="Q4373" s="0" t="n">
        <v>228</v>
      </c>
      <c r="R4373" s="0" t="n">
        <v>237</v>
      </c>
      <c r="S4373" s="0" t="n">
        <v>153</v>
      </c>
      <c r="T4373" s="0" t="n">
        <v>136</v>
      </c>
      <c r="U4373" s="0" t="n">
        <v>140</v>
      </c>
      <c r="V4373" s="0" t="n">
        <v>149</v>
      </c>
      <c r="W4373" s="0" t="n">
        <v>116</v>
      </c>
      <c r="X4373" s="0" t="n">
        <v>297</v>
      </c>
      <c r="AC4373" s="0" t="n">
        <v>151</v>
      </c>
      <c r="AD4373" s="0" t="n">
        <v>238</v>
      </c>
      <c r="AI4373" s="0" t="n">
        <v>712</v>
      </c>
      <c r="AJ4373" s="0" t="n">
        <v>736</v>
      </c>
      <c r="AM4373" s="0" t="n">
        <v>0</v>
      </c>
      <c r="AN4373" s="0" t="n">
        <v>33</v>
      </c>
    </row>
    <row r="4374" customFormat="false" ht="15" hidden="false" customHeight="false" outlineLevel="0" collapsed="false">
      <c r="A4374" s="0" t="s">
        <v>42</v>
      </c>
      <c r="B4374" s="2" t="n">
        <v>3670272</v>
      </c>
      <c r="C4374" s="0" t="s">
        <v>49</v>
      </c>
      <c r="D4374" s="0" t="s">
        <v>4362</v>
      </c>
      <c r="E4374" s="0" t="s">
        <v>4362</v>
      </c>
      <c r="F4374" s="0" t="s">
        <v>4363</v>
      </c>
      <c r="G4374" s="1" t="s">
        <v>46</v>
      </c>
      <c r="H4374" s="3" t="n">
        <v>0.687109469</v>
      </c>
      <c r="I4374" s="4" t="n">
        <v>0.85878474</v>
      </c>
      <c r="J4374" s="3" t="n">
        <v>0.280124988</v>
      </c>
      <c r="K4374" s="4" t="n">
        <v>0.883647799</v>
      </c>
      <c r="L4374" s="6" t="n">
        <v>1.069015811</v>
      </c>
      <c r="M4374" s="4" t="n">
        <v>0.118979245</v>
      </c>
      <c r="O4374" s="0" t="n">
        <v>5</v>
      </c>
      <c r="P4374" s="0" t="n">
        <v>10</v>
      </c>
      <c r="Q4374" s="0" t="n">
        <v>23</v>
      </c>
      <c r="R4374" s="0" t="n">
        <v>219</v>
      </c>
      <c r="S4374" s="0" t="n">
        <v>50</v>
      </c>
      <c r="T4374" s="0" t="n">
        <v>307</v>
      </c>
      <c r="U4374" s="0" t="n">
        <v>38</v>
      </c>
      <c r="V4374" s="0" t="n">
        <v>353</v>
      </c>
      <c r="W4374" s="0" t="n">
        <v>25</v>
      </c>
      <c r="X4374" s="0" t="n">
        <v>88</v>
      </c>
      <c r="AC4374" s="0" t="n">
        <v>0</v>
      </c>
      <c r="AD4374" s="0" t="n">
        <v>105</v>
      </c>
      <c r="AI4374" s="0" t="n">
        <v>401</v>
      </c>
      <c r="AJ4374" s="0" t="n">
        <v>622</v>
      </c>
      <c r="AM4374" s="0" t="n">
        <v>378</v>
      </c>
      <c r="AN4374" s="0" t="n">
        <v>1240</v>
      </c>
    </row>
    <row r="4375" customFormat="false" ht="15" hidden="false" customHeight="false" outlineLevel="0" collapsed="false">
      <c r="A4375" s="0" t="s">
        <v>42</v>
      </c>
      <c r="B4375" s="2" t="n">
        <v>3670421</v>
      </c>
      <c r="C4375" s="0" t="s">
        <v>49</v>
      </c>
      <c r="D4375" s="0" t="s">
        <v>4362</v>
      </c>
      <c r="E4375" s="0" t="s">
        <v>4362</v>
      </c>
      <c r="F4375" s="0" t="s">
        <v>4363</v>
      </c>
      <c r="G4375" s="1" t="s">
        <v>46</v>
      </c>
      <c r="H4375" s="8" t="n">
        <v>0.046222729</v>
      </c>
      <c r="I4375" s="4" t="n">
        <v>1</v>
      </c>
      <c r="J4375" s="3" t="n">
        <v>-0.659002743</v>
      </c>
      <c r="K4375" s="4" t="n">
        <v>0.791577924</v>
      </c>
      <c r="L4375" s="5" t="n">
        <v>-0.544583609</v>
      </c>
      <c r="M4375" s="4" t="n">
        <v>0.356281349</v>
      </c>
      <c r="O4375" s="0" t="n">
        <v>21</v>
      </c>
      <c r="P4375" s="0" t="n">
        <v>7</v>
      </c>
      <c r="Q4375" s="0" t="n">
        <v>89</v>
      </c>
      <c r="R4375" s="0" t="n">
        <v>58</v>
      </c>
      <c r="S4375" s="0" t="n">
        <v>90</v>
      </c>
      <c r="T4375" s="0" t="n">
        <v>128</v>
      </c>
      <c r="U4375" s="0" t="n">
        <v>34</v>
      </c>
      <c r="V4375" s="0" t="n">
        <v>44</v>
      </c>
      <c r="W4375" s="0" t="n">
        <v>76</v>
      </c>
      <c r="X4375" s="0" t="n">
        <v>121</v>
      </c>
      <c r="Y4375" s="0" t="n">
        <v>399</v>
      </c>
      <c r="Z4375" s="0" t="n">
        <v>765</v>
      </c>
      <c r="AA4375" s="0" t="n">
        <v>621</v>
      </c>
      <c r="AB4375" s="0" t="n">
        <v>798</v>
      </c>
      <c r="AC4375" s="0" t="n">
        <v>9</v>
      </c>
      <c r="AD4375" s="0" t="n">
        <v>27</v>
      </c>
      <c r="AE4375" s="0" t="n">
        <v>37</v>
      </c>
      <c r="AF4375" s="0" t="n">
        <v>137</v>
      </c>
      <c r="AG4375" s="0" t="n">
        <v>332</v>
      </c>
      <c r="AH4375" s="0" t="n">
        <v>671</v>
      </c>
      <c r="AI4375" s="0" t="n">
        <v>483</v>
      </c>
      <c r="AJ4375" s="0" t="n">
        <v>912</v>
      </c>
      <c r="AM4375" s="0" t="n">
        <v>292</v>
      </c>
      <c r="AN4375" s="0" t="n">
        <v>429</v>
      </c>
    </row>
    <row r="4376" customFormat="false" ht="15" hidden="false" customHeight="false" outlineLevel="0" collapsed="false">
      <c r="A4376" s="0" t="s">
        <v>42</v>
      </c>
      <c r="B4376" s="2" t="n">
        <v>3670761</v>
      </c>
      <c r="C4376" s="0" t="s">
        <v>49</v>
      </c>
      <c r="D4376" s="0" t="s">
        <v>4364</v>
      </c>
      <c r="E4376" s="0" t="s">
        <v>4365</v>
      </c>
      <c r="G4376" s="1"/>
      <c r="H4376" s="5" t="n">
        <v>1.390720388</v>
      </c>
      <c r="I4376" s="4" t="n">
        <v>0.516867385</v>
      </c>
      <c r="J4376" s="18" t="n">
        <v>1.596565245</v>
      </c>
      <c r="K4376" s="4" t="n">
        <v>0.333876362</v>
      </c>
      <c r="L4376" s="5" t="n">
        <v>0.354511545</v>
      </c>
      <c r="M4376" s="4" t="n">
        <v>0.502271647</v>
      </c>
      <c r="O4376" s="0" t="n">
        <v>25</v>
      </c>
      <c r="P4376" s="0" t="n">
        <v>10</v>
      </c>
      <c r="Q4376" s="0" t="n">
        <v>52</v>
      </c>
      <c r="R4376" s="0" t="n">
        <v>198</v>
      </c>
      <c r="S4376" s="0" t="n">
        <v>150</v>
      </c>
      <c r="T4376" s="0" t="n">
        <v>443</v>
      </c>
      <c r="U4376" s="0" t="n">
        <v>148</v>
      </c>
      <c r="V4376" s="0" t="n">
        <v>517</v>
      </c>
      <c r="W4376" s="0" t="n">
        <v>50</v>
      </c>
      <c r="X4376" s="0" t="n">
        <v>246</v>
      </c>
      <c r="AC4376" s="0" t="n">
        <v>128</v>
      </c>
      <c r="AD4376" s="0" t="n">
        <v>557</v>
      </c>
      <c r="AI4376" s="0" t="n">
        <v>137</v>
      </c>
      <c r="AJ4376" s="0" t="n">
        <v>1654</v>
      </c>
      <c r="AK4376" s="0" t="n">
        <v>399</v>
      </c>
      <c r="AL4376" s="0" t="n">
        <v>1456</v>
      </c>
      <c r="AM4376" s="0" t="n">
        <v>843</v>
      </c>
      <c r="AN4376" s="0" t="n">
        <v>2589</v>
      </c>
      <c r="AO4376" s="0" t="n">
        <v>504</v>
      </c>
      <c r="AP4376" s="0" t="n">
        <v>1831</v>
      </c>
    </row>
    <row r="4377" customFormat="false" ht="15" hidden="false" customHeight="false" outlineLevel="0" collapsed="false">
      <c r="A4377" s="0" t="s">
        <v>42</v>
      </c>
      <c r="B4377" s="2" t="n">
        <v>3670888</v>
      </c>
      <c r="C4377" s="0" t="s">
        <v>49</v>
      </c>
      <c r="D4377" s="0" t="s">
        <v>4366</v>
      </c>
      <c r="E4377" s="0" t="s">
        <v>4367</v>
      </c>
      <c r="F4377" s="0" t="s">
        <v>4368</v>
      </c>
      <c r="G4377" s="1" t="s">
        <v>53</v>
      </c>
      <c r="H4377" s="3" t="n">
        <v>0.588728336</v>
      </c>
      <c r="I4377" s="4" t="n">
        <v>0.881547711</v>
      </c>
      <c r="J4377" s="18" t="n">
        <v>1.629046896</v>
      </c>
      <c r="K4377" s="4" t="n">
        <v>0.355953762</v>
      </c>
      <c r="L4377" s="6" t="n">
        <v>1.164187128</v>
      </c>
      <c r="M4377" s="4" t="n">
        <v>0.120259495</v>
      </c>
      <c r="O4377" s="0" t="n">
        <v>9</v>
      </c>
      <c r="P4377" s="0" t="n">
        <v>10</v>
      </c>
      <c r="Q4377" s="0" t="n">
        <v>164</v>
      </c>
      <c r="R4377" s="0" t="n">
        <v>233</v>
      </c>
      <c r="S4377" s="0" t="n">
        <v>420</v>
      </c>
      <c r="T4377" s="0" t="n">
        <v>312</v>
      </c>
      <c r="U4377" s="0" t="n">
        <v>179</v>
      </c>
      <c r="V4377" s="0" t="n">
        <v>246</v>
      </c>
      <c r="W4377" s="0" t="n">
        <v>128</v>
      </c>
      <c r="X4377" s="0" t="n">
        <v>180</v>
      </c>
      <c r="AC4377" s="0" t="n">
        <v>344</v>
      </c>
      <c r="AD4377" s="0" t="n">
        <v>385</v>
      </c>
      <c r="AI4377" s="0" t="n">
        <v>775</v>
      </c>
      <c r="AJ4377" s="0" t="n">
        <v>774</v>
      </c>
      <c r="AM4377" s="0" t="n">
        <v>1477</v>
      </c>
      <c r="AN4377" s="0" t="n">
        <v>1140</v>
      </c>
    </row>
    <row r="4378" customFormat="false" ht="15" hidden="false" customHeight="false" outlineLevel="0" collapsed="false">
      <c r="A4378" s="0" t="s">
        <v>42</v>
      </c>
      <c r="B4378" s="2" t="n">
        <v>3670942</v>
      </c>
      <c r="C4378" s="0" t="s">
        <v>49</v>
      </c>
      <c r="D4378" s="0" t="s">
        <v>4366</v>
      </c>
      <c r="E4378" s="0" t="s">
        <v>4367</v>
      </c>
      <c r="F4378" s="0" t="s">
        <v>4368</v>
      </c>
      <c r="G4378" s="1" t="s">
        <v>53</v>
      </c>
      <c r="H4378" s="8" t="n">
        <v>0.025235399</v>
      </c>
      <c r="I4378" s="4" t="n">
        <v>1</v>
      </c>
      <c r="J4378" s="5" t="n">
        <v>-0.5465863</v>
      </c>
      <c r="K4378" s="4" t="n">
        <v>0.719071387</v>
      </c>
      <c r="L4378" s="10" t="n">
        <v>-1.216814315</v>
      </c>
      <c r="M4378" s="7" t="n">
        <v>0.038901083</v>
      </c>
      <c r="O4378" s="0" t="n">
        <v>1</v>
      </c>
      <c r="P4378" s="0" t="n">
        <v>4</v>
      </c>
      <c r="Q4378" s="0" t="n">
        <v>183</v>
      </c>
      <c r="R4378" s="0" t="n">
        <v>200</v>
      </c>
      <c r="S4378" s="0" t="n">
        <v>167</v>
      </c>
      <c r="T4378" s="0" t="n">
        <v>186</v>
      </c>
      <c r="U4378" s="0" t="n">
        <v>199</v>
      </c>
      <c r="V4378" s="0" t="n">
        <v>196</v>
      </c>
      <c r="W4378" s="0" t="n">
        <v>210</v>
      </c>
      <c r="X4378" s="0" t="n">
        <v>334</v>
      </c>
      <c r="AC4378" s="0" t="n">
        <v>122</v>
      </c>
      <c r="AD4378" s="0" t="n">
        <v>163</v>
      </c>
      <c r="AI4378" s="0" t="n">
        <v>857</v>
      </c>
      <c r="AJ4378" s="0" t="n">
        <v>959</v>
      </c>
      <c r="AM4378" s="0" t="n">
        <v>258</v>
      </c>
      <c r="AN4378" s="0" t="n">
        <v>331</v>
      </c>
    </row>
    <row r="4379" customFormat="false" ht="15" hidden="false" customHeight="false" outlineLevel="0" collapsed="false">
      <c r="A4379" s="0" t="s">
        <v>42</v>
      </c>
      <c r="B4379" s="2" t="n">
        <v>3671251</v>
      </c>
      <c r="C4379" s="0" t="s">
        <v>49</v>
      </c>
      <c r="D4379" s="0" t="s">
        <v>4366</v>
      </c>
      <c r="E4379" s="0" t="s">
        <v>4367</v>
      </c>
      <c r="F4379" s="0" t="s">
        <v>4368</v>
      </c>
      <c r="G4379" s="1" t="s">
        <v>53</v>
      </c>
      <c r="H4379" s="3" t="n">
        <v>-0.784291828</v>
      </c>
      <c r="I4379" s="4" t="n">
        <v>0.746310119</v>
      </c>
      <c r="J4379" s="27" t="n">
        <v>3.902692197</v>
      </c>
      <c r="K4379" s="4" t="n">
        <v>0.222871034</v>
      </c>
      <c r="L4379" s="5" t="n">
        <v>0.724197769</v>
      </c>
      <c r="M4379" s="4" t="n">
        <v>0.413989555</v>
      </c>
      <c r="O4379" s="0" t="n">
        <v>5</v>
      </c>
      <c r="P4379" s="0" t="n">
        <v>7</v>
      </c>
      <c r="Q4379" s="0" t="n">
        <v>299</v>
      </c>
      <c r="R4379" s="0" t="n">
        <v>266</v>
      </c>
      <c r="S4379" s="0" t="n">
        <v>216</v>
      </c>
      <c r="T4379" s="0" t="n">
        <v>208</v>
      </c>
      <c r="U4379" s="0" t="n">
        <v>121</v>
      </c>
      <c r="V4379" s="0" t="n">
        <v>92</v>
      </c>
      <c r="W4379" s="0" t="n">
        <v>211</v>
      </c>
      <c r="X4379" s="0" t="n">
        <v>270</v>
      </c>
      <c r="AC4379" s="0" t="n">
        <v>2658</v>
      </c>
      <c r="AD4379" s="0" t="n">
        <v>2847</v>
      </c>
      <c r="AI4379" s="0" t="n">
        <v>2469</v>
      </c>
      <c r="AJ4379" s="0" t="n">
        <v>1374</v>
      </c>
      <c r="AM4379" s="0" t="n">
        <v>2715</v>
      </c>
      <c r="AN4379" s="0" t="n">
        <v>2071</v>
      </c>
    </row>
    <row r="4380" customFormat="false" ht="15" hidden="false" customHeight="false" outlineLevel="0" collapsed="false">
      <c r="A4380" s="0" t="s">
        <v>42</v>
      </c>
      <c r="B4380" s="2" t="n">
        <v>3671689</v>
      </c>
      <c r="C4380" s="0" t="s">
        <v>43</v>
      </c>
      <c r="D4380" s="0" t="s">
        <v>4369</v>
      </c>
      <c r="E4380" s="0" t="s">
        <v>4370</v>
      </c>
      <c r="G4380" s="1"/>
      <c r="H4380" s="3" t="n">
        <v>0.369852747</v>
      </c>
      <c r="I4380" s="4" t="n">
        <v>0.943342892</v>
      </c>
      <c r="J4380" s="5" t="n">
        <v>0.679141612</v>
      </c>
      <c r="K4380" s="4" t="n">
        <v>0.604758432</v>
      </c>
      <c r="L4380" s="5" t="n">
        <v>0.141676319</v>
      </c>
      <c r="M4380" s="4" t="n">
        <v>0.787782036</v>
      </c>
      <c r="O4380" s="0" t="n">
        <v>25</v>
      </c>
      <c r="P4380" s="0" t="n">
        <v>4</v>
      </c>
      <c r="Q4380" s="0" t="n">
        <v>102</v>
      </c>
      <c r="R4380" s="0" t="n">
        <v>229</v>
      </c>
      <c r="S4380" s="0" t="n">
        <v>228</v>
      </c>
      <c r="T4380" s="0" t="n">
        <v>333</v>
      </c>
      <c r="U4380" s="0" t="n">
        <v>95</v>
      </c>
      <c r="V4380" s="0" t="n">
        <v>175</v>
      </c>
      <c r="W4380" s="0" t="n">
        <v>65</v>
      </c>
      <c r="X4380" s="0" t="n">
        <v>228</v>
      </c>
      <c r="AC4380" s="0" t="n">
        <v>83</v>
      </c>
      <c r="AD4380" s="0" t="n">
        <v>276</v>
      </c>
      <c r="AI4380" s="0" t="n">
        <v>147</v>
      </c>
      <c r="AJ4380" s="0" t="n">
        <v>1547</v>
      </c>
      <c r="AK4380" s="0" t="n">
        <v>856</v>
      </c>
      <c r="AL4380" s="0" t="n">
        <v>1552</v>
      </c>
      <c r="AM4380" s="0" t="n">
        <v>1328</v>
      </c>
      <c r="AN4380" s="0" t="n">
        <v>2311</v>
      </c>
      <c r="AO4380" s="0" t="n">
        <v>539</v>
      </c>
      <c r="AP4380" s="0" t="n">
        <v>1413</v>
      </c>
    </row>
    <row r="4381" customFormat="false" ht="15" hidden="false" customHeight="false" outlineLevel="0" collapsed="false">
      <c r="A4381" s="0" t="s">
        <v>42</v>
      </c>
      <c r="B4381" s="2" t="n">
        <v>3673893</v>
      </c>
      <c r="C4381" s="0" t="s">
        <v>49</v>
      </c>
      <c r="D4381" s="0" t="s">
        <v>4371</v>
      </c>
      <c r="E4381" s="0" t="s">
        <v>4372</v>
      </c>
      <c r="G4381" s="1"/>
      <c r="H4381" s="5" t="n">
        <v>0.971569932</v>
      </c>
      <c r="I4381" s="4" t="n">
        <v>0.734259528</v>
      </c>
      <c r="J4381" s="5" t="n">
        <v>0.730947676</v>
      </c>
      <c r="K4381" s="4" t="n">
        <v>0.642586706</v>
      </c>
      <c r="O4381" s="0" t="n">
        <v>7</v>
      </c>
      <c r="P4381" s="0" t="n">
        <v>4</v>
      </c>
      <c r="Q4381" s="0" t="n">
        <v>213</v>
      </c>
      <c r="R4381" s="0" t="n">
        <v>199</v>
      </c>
      <c r="S4381" s="0" t="n">
        <v>539</v>
      </c>
      <c r="T4381" s="0" t="n">
        <v>458</v>
      </c>
      <c r="U4381" s="0" t="n">
        <v>332</v>
      </c>
      <c r="V4381" s="0" t="n">
        <v>237</v>
      </c>
      <c r="W4381" s="0" t="n">
        <v>140</v>
      </c>
      <c r="X4381" s="0" t="n">
        <v>234</v>
      </c>
      <c r="AC4381" s="0" t="n">
        <v>181</v>
      </c>
      <c r="AD4381" s="0" t="n">
        <v>294</v>
      </c>
      <c r="AI4381" s="0" t="n">
        <v>888</v>
      </c>
      <c r="AJ4381" s="0" t="n">
        <v>1024</v>
      </c>
    </row>
    <row r="4382" customFormat="false" ht="15" hidden="false" customHeight="false" outlineLevel="0" collapsed="false">
      <c r="A4382" s="0" t="s">
        <v>42</v>
      </c>
      <c r="B4382" s="2" t="n">
        <v>3673999</v>
      </c>
      <c r="C4382" s="0" t="s">
        <v>49</v>
      </c>
      <c r="D4382" s="0" t="s">
        <v>4373</v>
      </c>
      <c r="E4382" s="0" t="s">
        <v>4373</v>
      </c>
      <c r="F4382" s="0" t="s">
        <v>1719</v>
      </c>
      <c r="G4382" s="1" t="s">
        <v>46</v>
      </c>
      <c r="H4382" s="3" t="n">
        <v>0.427120407</v>
      </c>
      <c r="I4382" s="4" t="n">
        <v>0.931788458</v>
      </c>
      <c r="J4382" s="3" t="n">
        <v>0.303596272</v>
      </c>
      <c r="K4382" s="4" t="n">
        <v>0.863372617</v>
      </c>
      <c r="L4382" s="6" t="n">
        <v>0.778999254</v>
      </c>
      <c r="M4382" s="4" t="n">
        <v>0.146791575</v>
      </c>
      <c r="O4382" s="0" t="n">
        <v>29</v>
      </c>
      <c r="P4382" s="0" t="n">
        <v>4</v>
      </c>
      <c r="Q4382" s="0" t="n">
        <v>220</v>
      </c>
      <c r="R4382" s="0" t="n">
        <v>212</v>
      </c>
      <c r="S4382" s="0" t="n">
        <v>354</v>
      </c>
      <c r="T4382" s="0" t="n">
        <v>331</v>
      </c>
      <c r="U4382" s="0" t="n">
        <v>208</v>
      </c>
      <c r="V4382" s="0" t="n">
        <v>231</v>
      </c>
      <c r="W4382" s="0" t="n">
        <v>199</v>
      </c>
      <c r="X4382" s="0" t="n">
        <v>269</v>
      </c>
      <c r="AC4382" s="0" t="n">
        <v>138</v>
      </c>
      <c r="AD4382" s="0" t="n">
        <v>304</v>
      </c>
      <c r="AI4382" s="0" t="n">
        <v>819</v>
      </c>
      <c r="AJ4382" s="0" t="n">
        <v>1076</v>
      </c>
      <c r="AK4382" s="0" t="n">
        <v>740</v>
      </c>
      <c r="AL4382" s="0" t="n">
        <v>878</v>
      </c>
      <c r="AM4382" s="0" t="n">
        <v>1466</v>
      </c>
      <c r="AN4382" s="0" t="n">
        <v>2365</v>
      </c>
      <c r="AO4382" s="0" t="n">
        <v>1340</v>
      </c>
      <c r="AP4382" s="0" t="n">
        <v>2208</v>
      </c>
    </row>
    <row r="4383" customFormat="false" ht="15" hidden="false" customHeight="false" outlineLevel="0" collapsed="false">
      <c r="A4383" s="0" t="s">
        <v>42</v>
      </c>
      <c r="B4383" s="2" t="n">
        <v>3674379</v>
      </c>
      <c r="C4383" s="0" t="s">
        <v>43</v>
      </c>
      <c r="D4383" s="0" t="s">
        <v>4373</v>
      </c>
      <c r="E4383" s="0" t="s">
        <v>4373</v>
      </c>
      <c r="F4383" s="0" t="s">
        <v>1719</v>
      </c>
      <c r="G4383" s="1" t="s">
        <v>46</v>
      </c>
      <c r="H4383" s="8" t="n">
        <v>-0.12337617</v>
      </c>
      <c r="I4383" s="4" t="n">
        <v>0.973053855</v>
      </c>
      <c r="J4383" s="3" t="n">
        <v>0.032069233</v>
      </c>
      <c r="K4383" s="4" t="n">
        <v>0.855496034</v>
      </c>
      <c r="L4383" s="6" t="n">
        <v>1.768941488</v>
      </c>
      <c r="M4383" s="7" t="n">
        <v>0.024404257</v>
      </c>
      <c r="O4383" s="0" t="n">
        <v>10</v>
      </c>
      <c r="P4383" s="0" t="n">
        <v>4</v>
      </c>
      <c r="Q4383" s="0" t="n">
        <v>317</v>
      </c>
      <c r="R4383" s="0" t="n">
        <v>247</v>
      </c>
      <c r="S4383" s="0" t="n">
        <v>411</v>
      </c>
      <c r="T4383" s="0" t="n">
        <v>269</v>
      </c>
      <c r="U4383" s="0" t="n">
        <v>202</v>
      </c>
      <c r="V4383" s="0" t="n">
        <v>124</v>
      </c>
      <c r="W4383" s="0" t="n">
        <v>261</v>
      </c>
      <c r="X4383" s="0" t="n">
        <v>262</v>
      </c>
      <c r="Y4383" s="0" t="n">
        <v>1293</v>
      </c>
      <c r="Z4383" s="0" t="n">
        <v>1610</v>
      </c>
      <c r="AA4383" s="0" t="n">
        <v>1464</v>
      </c>
      <c r="AB4383" s="0" t="n">
        <v>1283</v>
      </c>
      <c r="AC4383" s="0" t="n">
        <v>38</v>
      </c>
      <c r="AD4383" s="0" t="n">
        <v>65</v>
      </c>
      <c r="AE4383" s="0" t="n">
        <v>215</v>
      </c>
      <c r="AF4383" s="0" t="n">
        <v>373</v>
      </c>
      <c r="AG4383" s="0" t="n">
        <v>1674</v>
      </c>
      <c r="AH4383" s="0" t="n">
        <v>2268</v>
      </c>
      <c r="AI4383" s="0" t="n">
        <v>865</v>
      </c>
      <c r="AJ4383" s="0" t="n">
        <v>753</v>
      </c>
      <c r="AM4383" s="0" t="n">
        <v>2360</v>
      </c>
      <c r="AN4383" s="0" t="n">
        <v>1797</v>
      </c>
    </row>
    <row r="4384" customFormat="false" ht="15" hidden="false" customHeight="false" outlineLevel="0" collapsed="false">
      <c r="A4384" s="0" t="s">
        <v>42</v>
      </c>
      <c r="B4384" s="2" t="n">
        <v>3674538</v>
      </c>
      <c r="C4384" s="0" t="s">
        <v>49</v>
      </c>
      <c r="D4384" s="0" t="s">
        <v>4373</v>
      </c>
      <c r="E4384" s="0" t="s">
        <v>4373</v>
      </c>
      <c r="F4384" s="0" t="s">
        <v>1719</v>
      </c>
      <c r="G4384" s="1" t="s">
        <v>46</v>
      </c>
      <c r="H4384" s="3" t="n">
        <v>0.745945281</v>
      </c>
      <c r="I4384" s="4" t="n">
        <v>0.87913449</v>
      </c>
      <c r="J4384" s="8" t="n">
        <v>0.036908869</v>
      </c>
      <c r="K4384" s="4" t="n">
        <v>0.987790235</v>
      </c>
      <c r="L4384" s="5" t="n">
        <v>0.252460699</v>
      </c>
      <c r="M4384" s="4" t="n">
        <v>0.662715396</v>
      </c>
      <c r="O4384" s="0" t="n">
        <v>8</v>
      </c>
      <c r="P4384" s="0" t="n">
        <v>4</v>
      </c>
      <c r="Q4384" s="0" t="n">
        <v>145</v>
      </c>
      <c r="R4384" s="0" t="n">
        <v>207</v>
      </c>
      <c r="S4384" s="0" t="n">
        <v>352</v>
      </c>
      <c r="T4384" s="0" t="n">
        <v>458</v>
      </c>
      <c r="U4384" s="0" t="n">
        <v>127</v>
      </c>
      <c r="V4384" s="0" t="n">
        <v>212</v>
      </c>
      <c r="W4384" s="0" t="n">
        <v>60</v>
      </c>
      <c r="X4384" s="0" t="n">
        <v>154</v>
      </c>
      <c r="AC4384" s="0" t="n">
        <v>64</v>
      </c>
      <c r="AD4384" s="0" t="n">
        <v>104</v>
      </c>
      <c r="AI4384" s="0" t="n">
        <v>249</v>
      </c>
      <c r="AJ4384" s="0" t="n">
        <v>516</v>
      </c>
      <c r="AM4384" s="0" t="n">
        <v>336</v>
      </c>
      <c r="AN4384" s="0" t="n">
        <v>351</v>
      </c>
    </row>
    <row r="4385" customFormat="false" ht="15" hidden="false" customHeight="false" outlineLevel="0" collapsed="false">
      <c r="A4385" s="0" t="s">
        <v>42</v>
      </c>
      <c r="B4385" s="2" t="n">
        <v>3674554</v>
      </c>
      <c r="C4385" s="0" t="s">
        <v>43</v>
      </c>
      <c r="D4385" s="0" t="s">
        <v>4373</v>
      </c>
      <c r="E4385" s="0" t="s">
        <v>4373</v>
      </c>
      <c r="F4385" s="0" t="s">
        <v>1719</v>
      </c>
      <c r="G4385" s="1" t="s">
        <v>46</v>
      </c>
      <c r="H4385" s="3" t="n">
        <v>0.77263572</v>
      </c>
      <c r="I4385" s="4" t="n">
        <v>0.823240134</v>
      </c>
      <c r="J4385" s="5" t="n">
        <v>-0.631643569</v>
      </c>
      <c r="K4385" s="4" t="n">
        <v>0.608238617</v>
      </c>
      <c r="L4385" s="5" t="n">
        <v>0.616834781</v>
      </c>
      <c r="M4385" s="4" t="n">
        <v>0.43619899</v>
      </c>
      <c r="O4385" s="0" t="n">
        <v>27</v>
      </c>
      <c r="P4385" s="0" t="n">
        <v>1</v>
      </c>
      <c r="Q4385" s="0" t="n">
        <v>159</v>
      </c>
      <c r="R4385" s="0" t="n">
        <v>357</v>
      </c>
      <c r="S4385" s="0" t="n">
        <v>314</v>
      </c>
      <c r="T4385" s="0" t="n">
        <v>454</v>
      </c>
      <c r="U4385" s="0" t="n">
        <v>402</v>
      </c>
      <c r="V4385" s="0" t="n">
        <v>520</v>
      </c>
      <c r="W4385" s="0" t="n">
        <v>95</v>
      </c>
      <c r="X4385" s="0" t="n">
        <v>233</v>
      </c>
      <c r="AC4385" s="0" t="n">
        <v>57</v>
      </c>
      <c r="AD4385" s="0" t="n">
        <v>105</v>
      </c>
      <c r="AI4385" s="0" t="n">
        <v>818</v>
      </c>
      <c r="AJ4385" s="0" t="n">
        <v>1226</v>
      </c>
      <c r="AM4385" s="0" t="n">
        <v>855</v>
      </c>
      <c r="AN4385" s="0" t="n">
        <v>1508</v>
      </c>
    </row>
    <row r="4386" customFormat="false" ht="15" hidden="false" customHeight="false" outlineLevel="0" collapsed="false">
      <c r="A4386" s="0" t="s">
        <v>42</v>
      </c>
      <c r="B4386" s="2" t="n">
        <v>3674747</v>
      </c>
      <c r="C4386" s="0" t="s">
        <v>49</v>
      </c>
      <c r="D4386" s="0" t="s">
        <v>4374</v>
      </c>
      <c r="E4386" s="0" t="s">
        <v>4375</v>
      </c>
      <c r="F4386" s="0" t="s">
        <v>4376</v>
      </c>
      <c r="G4386" s="1" t="s">
        <v>46</v>
      </c>
      <c r="H4386" s="3" t="n">
        <v>0.390036949</v>
      </c>
      <c r="I4386" s="4" t="n">
        <v>0.940356423</v>
      </c>
      <c r="J4386" s="5" t="n">
        <v>0.931850336</v>
      </c>
      <c r="K4386" s="4" t="n">
        <v>0.419766507</v>
      </c>
      <c r="L4386" s="9" t="n">
        <v>2.615905078</v>
      </c>
      <c r="M4386" s="7" t="n">
        <v>0.000454233</v>
      </c>
      <c r="O4386" s="0" t="n">
        <v>8</v>
      </c>
      <c r="P4386" s="0" t="n">
        <v>7</v>
      </c>
      <c r="Q4386" s="0" t="n">
        <v>81</v>
      </c>
      <c r="R4386" s="0" t="n">
        <v>231</v>
      </c>
      <c r="S4386" s="0" t="n">
        <v>98</v>
      </c>
      <c r="T4386" s="0" t="n">
        <v>364</v>
      </c>
      <c r="U4386" s="0" t="n">
        <v>103</v>
      </c>
      <c r="V4386" s="0" t="n">
        <v>225</v>
      </c>
      <c r="W4386" s="0" t="n">
        <v>51</v>
      </c>
      <c r="X4386" s="0" t="n">
        <v>173</v>
      </c>
      <c r="AC4386" s="0" t="n">
        <v>106</v>
      </c>
      <c r="AD4386" s="0" t="n">
        <v>221</v>
      </c>
      <c r="AI4386" s="0" t="n">
        <v>199</v>
      </c>
      <c r="AJ4386" s="0" t="n">
        <v>609</v>
      </c>
      <c r="AM4386" s="0" t="n">
        <v>1487</v>
      </c>
      <c r="AN4386" s="0" t="n">
        <v>2247</v>
      </c>
    </row>
    <row r="4387" customFormat="false" ht="15" hidden="false" customHeight="false" outlineLevel="0" collapsed="false">
      <c r="A4387" s="0" t="s">
        <v>42</v>
      </c>
      <c r="B4387" s="2" t="n">
        <v>3675449</v>
      </c>
      <c r="C4387" s="0" t="s">
        <v>49</v>
      </c>
      <c r="D4387" s="0" t="s">
        <v>4377</v>
      </c>
      <c r="E4387" s="0" t="s">
        <v>4378</v>
      </c>
      <c r="F4387" s="0" t="s">
        <v>4376</v>
      </c>
      <c r="G4387" s="1" t="s">
        <v>46</v>
      </c>
      <c r="H4387" s="15" t="n">
        <v>-1.152682346</v>
      </c>
      <c r="I4387" s="4" t="n">
        <v>0.545766587</v>
      </c>
      <c r="J4387" s="3" t="n">
        <v>0.2515731</v>
      </c>
      <c r="K4387" s="4" t="n">
        <v>0.860783264</v>
      </c>
      <c r="L4387" s="6" t="n">
        <v>0.914188125</v>
      </c>
      <c r="M4387" s="4" t="n">
        <v>0.22489112</v>
      </c>
      <c r="O4387" s="0" t="n">
        <v>27</v>
      </c>
      <c r="P4387" s="0" t="n">
        <v>4</v>
      </c>
      <c r="Q4387" s="0" t="n">
        <v>138</v>
      </c>
      <c r="R4387" s="0" t="n">
        <v>20</v>
      </c>
      <c r="S4387" s="0" t="n">
        <v>82</v>
      </c>
      <c r="T4387" s="0" t="n">
        <v>10</v>
      </c>
      <c r="U4387" s="0" t="n">
        <v>44</v>
      </c>
      <c r="V4387" s="0" t="n">
        <v>2</v>
      </c>
      <c r="W4387" s="0" t="n">
        <v>78</v>
      </c>
      <c r="X4387" s="0" t="n">
        <v>113</v>
      </c>
      <c r="AC4387" s="0" t="n">
        <v>85</v>
      </c>
      <c r="AD4387" s="0" t="n">
        <v>89</v>
      </c>
      <c r="AI4387" s="0" t="n">
        <v>825</v>
      </c>
      <c r="AJ4387" s="0" t="n">
        <v>713</v>
      </c>
      <c r="AM4387" s="0" t="n">
        <v>1030</v>
      </c>
      <c r="AN4387" s="0" t="n">
        <v>1155</v>
      </c>
    </row>
    <row r="4388" customFormat="false" ht="15" hidden="false" customHeight="false" outlineLevel="0" collapsed="false">
      <c r="A4388" s="0" t="s">
        <v>42</v>
      </c>
      <c r="B4388" s="2" t="n">
        <v>3675555</v>
      </c>
      <c r="C4388" s="0" t="s">
        <v>43</v>
      </c>
      <c r="D4388" s="0" t="s">
        <v>4377</v>
      </c>
      <c r="E4388" s="0" t="s">
        <v>4378</v>
      </c>
      <c r="F4388" s="0" t="s">
        <v>4376</v>
      </c>
      <c r="G4388" s="1" t="s">
        <v>46</v>
      </c>
      <c r="H4388" s="3" t="n">
        <v>-1.302627608</v>
      </c>
      <c r="I4388" s="4" t="n">
        <v>0.717786707</v>
      </c>
      <c r="J4388" s="5" t="n">
        <v>1.066068142</v>
      </c>
      <c r="K4388" s="4" t="n">
        <v>0.5362067</v>
      </c>
      <c r="O4388" s="0" t="n">
        <v>7</v>
      </c>
      <c r="P4388" s="0" t="n">
        <v>4</v>
      </c>
      <c r="Q4388" s="0" t="n">
        <v>231</v>
      </c>
      <c r="R4388" s="0" t="n">
        <v>220</v>
      </c>
      <c r="S4388" s="0" t="n">
        <v>214</v>
      </c>
      <c r="T4388" s="0" t="n">
        <v>125</v>
      </c>
      <c r="U4388" s="0" t="n">
        <v>13</v>
      </c>
      <c r="V4388" s="0" t="n">
        <v>9</v>
      </c>
      <c r="W4388" s="0" t="n">
        <v>131</v>
      </c>
      <c r="X4388" s="0" t="n">
        <v>241</v>
      </c>
      <c r="AC4388" s="0" t="n">
        <v>238</v>
      </c>
      <c r="AD4388" s="0" t="n">
        <v>358</v>
      </c>
      <c r="AI4388" s="0" t="n">
        <v>634</v>
      </c>
      <c r="AJ4388" s="0" t="n">
        <v>1152</v>
      </c>
    </row>
    <row r="4389" customFormat="false" ht="15" hidden="false" customHeight="false" outlineLevel="0" collapsed="false">
      <c r="A4389" s="0" t="s">
        <v>42</v>
      </c>
      <c r="B4389" s="2" t="n">
        <v>3677432</v>
      </c>
      <c r="C4389" s="0" t="s">
        <v>43</v>
      </c>
      <c r="D4389" s="0" t="s">
        <v>4379</v>
      </c>
      <c r="E4389" s="0" t="s">
        <v>4379</v>
      </c>
      <c r="F4389" s="0" t="s">
        <v>99</v>
      </c>
      <c r="G4389" s="1" t="s">
        <v>53</v>
      </c>
      <c r="H4389" s="5" t="n">
        <v>0.92489311</v>
      </c>
      <c r="I4389" s="4" t="n">
        <v>0.758023903</v>
      </c>
      <c r="J4389" s="6" t="n">
        <v>1.851373516</v>
      </c>
      <c r="K4389" s="4" t="n">
        <v>0.106470683</v>
      </c>
      <c r="O4389" s="0" t="n">
        <v>22</v>
      </c>
      <c r="P4389" s="0" t="n">
        <v>10</v>
      </c>
      <c r="Q4389" s="0" t="n">
        <v>55</v>
      </c>
      <c r="R4389" s="0" t="n">
        <v>219</v>
      </c>
      <c r="S4389" s="0" t="n">
        <v>159</v>
      </c>
      <c r="T4389" s="0" t="n">
        <v>392</v>
      </c>
      <c r="U4389" s="0" t="n">
        <v>93</v>
      </c>
      <c r="V4389" s="0" t="n">
        <v>359</v>
      </c>
      <c r="W4389" s="0" t="n">
        <v>46</v>
      </c>
      <c r="X4389" s="0" t="n">
        <v>221</v>
      </c>
      <c r="Y4389" s="0" t="n">
        <v>191</v>
      </c>
      <c r="Z4389" s="0" t="n">
        <v>1142</v>
      </c>
      <c r="AA4389" s="0" t="n">
        <v>245</v>
      </c>
      <c r="AB4389" s="0" t="n">
        <v>1173</v>
      </c>
      <c r="AC4389" s="0" t="n">
        <v>107</v>
      </c>
      <c r="AD4389" s="0" t="n">
        <v>323</v>
      </c>
      <c r="AE4389" s="0" t="n">
        <v>189</v>
      </c>
      <c r="AF4389" s="0" t="n">
        <v>1990</v>
      </c>
      <c r="AG4389" s="0" t="n">
        <v>613</v>
      </c>
      <c r="AH4389" s="0" t="n">
        <v>3846</v>
      </c>
      <c r="AI4389" s="0" t="n">
        <v>519</v>
      </c>
      <c r="AJ4389" s="0" t="n">
        <v>1163</v>
      </c>
    </row>
    <row r="4390" customFormat="false" ht="15" hidden="false" customHeight="false" outlineLevel="0" collapsed="false">
      <c r="A4390" s="0" t="s">
        <v>42</v>
      </c>
      <c r="B4390" s="2" t="n">
        <v>3677583</v>
      </c>
      <c r="C4390" s="0" t="s">
        <v>49</v>
      </c>
      <c r="D4390" s="0" t="s">
        <v>4379</v>
      </c>
      <c r="E4390" s="0" t="s">
        <v>4379</v>
      </c>
      <c r="F4390" s="0" t="s">
        <v>99</v>
      </c>
      <c r="G4390" s="1" t="s">
        <v>53</v>
      </c>
      <c r="H4390" s="8" t="n">
        <v>0.297278868</v>
      </c>
      <c r="I4390" s="4" t="n">
        <v>0.959685206</v>
      </c>
      <c r="J4390" s="5" t="n">
        <v>1.55554419</v>
      </c>
      <c r="K4390" s="4" t="n">
        <v>0.451833943</v>
      </c>
      <c r="L4390" s="10" t="n">
        <v>-0.878717922</v>
      </c>
      <c r="M4390" s="4" t="n">
        <v>0.114460034</v>
      </c>
      <c r="O4390" s="0" t="n">
        <v>9</v>
      </c>
      <c r="P4390" s="0" t="n">
        <v>13</v>
      </c>
      <c r="Q4390" s="0" t="n">
        <v>111</v>
      </c>
      <c r="R4390" s="0" t="n">
        <v>287</v>
      </c>
      <c r="S4390" s="0" t="n">
        <v>295</v>
      </c>
      <c r="T4390" s="0" t="n">
        <v>309</v>
      </c>
      <c r="U4390" s="0" t="n">
        <v>92</v>
      </c>
      <c r="V4390" s="0" t="n">
        <v>252</v>
      </c>
      <c r="W4390" s="0" t="n">
        <v>80</v>
      </c>
      <c r="X4390" s="0" t="n">
        <v>285</v>
      </c>
      <c r="AC4390" s="0" t="n">
        <v>167</v>
      </c>
      <c r="AD4390" s="0" t="n">
        <v>654</v>
      </c>
      <c r="AI4390" s="0" t="n">
        <v>585</v>
      </c>
      <c r="AJ4390" s="0" t="n">
        <v>876</v>
      </c>
      <c r="AM4390" s="0" t="n">
        <v>218</v>
      </c>
      <c r="AN4390" s="0" t="n">
        <v>381</v>
      </c>
    </row>
    <row r="4391" customFormat="false" ht="15" hidden="false" customHeight="false" outlineLevel="0" collapsed="false">
      <c r="A4391" s="0" t="s">
        <v>42</v>
      </c>
      <c r="B4391" s="2" t="n">
        <v>3677622</v>
      </c>
      <c r="C4391" s="0" t="s">
        <v>49</v>
      </c>
      <c r="D4391" s="0" t="s">
        <v>4379</v>
      </c>
      <c r="E4391" s="0" t="s">
        <v>4379</v>
      </c>
      <c r="F4391" s="0" t="s">
        <v>99</v>
      </c>
      <c r="G4391" s="1" t="s">
        <v>53</v>
      </c>
      <c r="H4391" s="3" t="n">
        <v>0.493128589</v>
      </c>
      <c r="I4391" s="4" t="n">
        <v>0.91194523</v>
      </c>
      <c r="J4391" s="5" t="n">
        <v>-0.366859847</v>
      </c>
      <c r="K4391" s="4" t="n">
        <v>0.690242337</v>
      </c>
      <c r="O4391" s="0" t="n">
        <v>22</v>
      </c>
      <c r="P4391" s="0" t="n">
        <v>10</v>
      </c>
      <c r="Q4391" s="0" t="n">
        <v>252</v>
      </c>
      <c r="R4391" s="0" t="n">
        <v>257</v>
      </c>
      <c r="S4391" s="0" t="n">
        <v>320</v>
      </c>
      <c r="T4391" s="0" t="n">
        <v>519</v>
      </c>
      <c r="U4391" s="0" t="n">
        <v>135</v>
      </c>
      <c r="V4391" s="0" t="n">
        <v>412</v>
      </c>
      <c r="W4391" s="0" t="n">
        <v>101</v>
      </c>
      <c r="X4391" s="0" t="n">
        <v>236</v>
      </c>
      <c r="Y4391" s="0" t="n">
        <v>310</v>
      </c>
      <c r="Z4391" s="0" t="n">
        <v>1302</v>
      </c>
      <c r="AA4391" s="0" t="n">
        <v>449</v>
      </c>
      <c r="AB4391" s="0" t="n">
        <v>1156</v>
      </c>
      <c r="AC4391" s="0" t="n">
        <v>42</v>
      </c>
      <c r="AD4391" s="0" t="n">
        <v>147</v>
      </c>
      <c r="AE4391" s="0" t="n">
        <v>200</v>
      </c>
      <c r="AF4391" s="0" t="n">
        <v>1122</v>
      </c>
      <c r="AG4391" s="0" t="n">
        <v>0</v>
      </c>
      <c r="AH4391" s="0" t="n">
        <v>0</v>
      </c>
      <c r="AI4391" s="0" t="n">
        <v>1097</v>
      </c>
      <c r="AJ4391" s="0" t="n">
        <v>1376</v>
      </c>
    </row>
    <row r="4392" customFormat="false" ht="15" hidden="false" customHeight="false" outlineLevel="0" collapsed="false">
      <c r="A4392" s="0" t="s">
        <v>42</v>
      </c>
      <c r="B4392" s="2" t="n">
        <v>3677963</v>
      </c>
      <c r="C4392" s="0" t="s">
        <v>43</v>
      </c>
      <c r="D4392" s="0" t="s">
        <v>4380</v>
      </c>
      <c r="E4392" s="0" t="s">
        <v>4380</v>
      </c>
      <c r="G4392" s="1"/>
      <c r="H4392" s="10" t="n">
        <v>1.838095209</v>
      </c>
      <c r="I4392" s="4" t="n">
        <v>0.276720439</v>
      </c>
      <c r="J4392" s="8"/>
      <c r="K4392" s="4"/>
      <c r="L4392" s="6" t="n">
        <v>1.661968607</v>
      </c>
      <c r="M4392" s="4" t="n">
        <v>0.060901811</v>
      </c>
      <c r="O4392" s="0" t="n">
        <v>24</v>
      </c>
      <c r="P4392" s="0" t="n">
        <v>13</v>
      </c>
      <c r="Q4392" s="0" t="n">
        <v>191</v>
      </c>
      <c r="R4392" s="0" t="n">
        <v>170</v>
      </c>
      <c r="S4392" s="0" t="n">
        <v>1083</v>
      </c>
      <c r="T4392" s="0" t="n">
        <v>342</v>
      </c>
      <c r="U4392" s="0" t="n">
        <v>612</v>
      </c>
      <c r="V4392" s="0" t="n">
        <v>455</v>
      </c>
      <c r="W4392" s="0" t="n">
        <v>155</v>
      </c>
      <c r="X4392" s="0" t="n">
        <v>87</v>
      </c>
      <c r="AI4392" s="0" t="n">
        <v>569</v>
      </c>
      <c r="AJ4392" s="0" t="n">
        <v>2447</v>
      </c>
      <c r="AM4392" s="0" t="n">
        <v>2531</v>
      </c>
      <c r="AN4392" s="0" t="n">
        <v>4664</v>
      </c>
    </row>
    <row r="4393" customFormat="false" ht="15" hidden="false" customHeight="false" outlineLevel="0" collapsed="false">
      <c r="A4393" s="0" t="s">
        <v>42</v>
      </c>
      <c r="B4393" s="2" t="n">
        <v>3678080</v>
      </c>
      <c r="C4393" s="0" t="s">
        <v>43</v>
      </c>
      <c r="D4393" s="0" t="s">
        <v>4380</v>
      </c>
      <c r="E4393" s="0" t="s">
        <v>4380</v>
      </c>
      <c r="G4393" s="1"/>
      <c r="H4393" s="3" t="n">
        <v>-0.689795716</v>
      </c>
      <c r="I4393" s="4" t="n">
        <v>0.788825579</v>
      </c>
      <c r="J4393" s="18" t="n">
        <v>1.937190672</v>
      </c>
      <c r="K4393" s="4" t="n">
        <v>0.393049325</v>
      </c>
      <c r="L4393" s="6" t="n">
        <v>1.475795031</v>
      </c>
      <c r="M4393" s="4" t="n">
        <v>0.057024721</v>
      </c>
      <c r="O4393" s="0" t="n">
        <v>9</v>
      </c>
      <c r="P4393" s="0" t="n">
        <v>1</v>
      </c>
      <c r="Q4393" s="0" t="n">
        <v>101</v>
      </c>
      <c r="R4393" s="0" t="n">
        <v>371</v>
      </c>
      <c r="S4393" s="0" t="n">
        <v>111</v>
      </c>
      <c r="T4393" s="0" t="n">
        <v>230</v>
      </c>
      <c r="U4393" s="0" t="n">
        <v>63</v>
      </c>
      <c r="V4393" s="0" t="n">
        <v>162</v>
      </c>
      <c r="W4393" s="0" t="n">
        <v>128</v>
      </c>
      <c r="X4393" s="0" t="n">
        <v>361</v>
      </c>
      <c r="AC4393" s="0" t="n">
        <v>418</v>
      </c>
      <c r="AD4393" s="0" t="n">
        <v>1015</v>
      </c>
      <c r="AI4393" s="0" t="n">
        <v>539</v>
      </c>
      <c r="AJ4393" s="0" t="n">
        <v>1145</v>
      </c>
      <c r="AM4393" s="0" t="n">
        <v>1287</v>
      </c>
      <c r="AN4393" s="0" t="n">
        <v>2244</v>
      </c>
    </row>
    <row r="4394" customFormat="false" ht="15" hidden="false" customHeight="false" outlineLevel="0" collapsed="false">
      <c r="A4394" s="0" t="s">
        <v>42</v>
      </c>
      <c r="B4394" s="2" t="n">
        <v>3678085</v>
      </c>
      <c r="C4394" s="0" t="s">
        <v>49</v>
      </c>
      <c r="D4394" s="0" t="s">
        <v>4381</v>
      </c>
      <c r="E4394" s="0" t="s">
        <v>4381</v>
      </c>
      <c r="F4394" s="0" t="s">
        <v>4382</v>
      </c>
      <c r="G4394" s="1" t="s">
        <v>46</v>
      </c>
      <c r="H4394" s="3" t="n">
        <v>-0.419166299</v>
      </c>
      <c r="I4394" s="4" t="n">
        <v>0.920837227</v>
      </c>
      <c r="J4394" s="3" t="n">
        <v>-0.165220942</v>
      </c>
      <c r="K4394" s="4" t="n">
        <v>0.91199505</v>
      </c>
      <c r="L4394" s="5" t="n">
        <v>0.455743172</v>
      </c>
      <c r="M4394" s="4" t="n">
        <v>0.478817894</v>
      </c>
      <c r="O4394" s="0" t="n">
        <v>29</v>
      </c>
      <c r="P4394" s="0" t="n">
        <v>10</v>
      </c>
      <c r="Q4394" s="0" t="n">
        <v>63</v>
      </c>
      <c r="R4394" s="0" t="n">
        <v>143</v>
      </c>
      <c r="S4394" s="0" t="n">
        <v>100</v>
      </c>
      <c r="T4394" s="0" t="n">
        <v>131</v>
      </c>
      <c r="U4394" s="0" t="n">
        <v>20</v>
      </c>
      <c r="V4394" s="0" t="n">
        <v>50</v>
      </c>
      <c r="W4394" s="0" t="n">
        <v>81</v>
      </c>
      <c r="X4394" s="0" t="n">
        <v>300</v>
      </c>
      <c r="AC4394" s="0" t="n">
        <v>78</v>
      </c>
      <c r="AD4394" s="0" t="n">
        <v>182</v>
      </c>
      <c r="AI4394" s="0" t="n">
        <v>600</v>
      </c>
      <c r="AJ4394" s="0" t="n">
        <v>1053</v>
      </c>
      <c r="AK4394" s="0" t="n">
        <v>690</v>
      </c>
      <c r="AL4394" s="0" t="n">
        <v>1104</v>
      </c>
      <c r="AM4394" s="0" t="n">
        <v>947</v>
      </c>
      <c r="AN4394" s="0" t="n">
        <v>1434</v>
      </c>
      <c r="AO4394" s="0" t="n">
        <v>1100</v>
      </c>
      <c r="AP4394" s="0" t="n">
        <v>2093</v>
      </c>
    </row>
    <row r="4395" customFormat="false" ht="15" hidden="false" customHeight="false" outlineLevel="0" collapsed="false">
      <c r="A4395" s="0" t="s">
        <v>42</v>
      </c>
      <c r="B4395" s="2" t="n">
        <v>3678232</v>
      </c>
      <c r="C4395" s="0" t="s">
        <v>43</v>
      </c>
      <c r="D4395" s="0" t="s">
        <v>4381</v>
      </c>
      <c r="E4395" s="0" t="s">
        <v>4381</v>
      </c>
      <c r="F4395" s="0" t="s">
        <v>4382</v>
      </c>
      <c r="G4395" s="1" t="s">
        <v>46</v>
      </c>
      <c r="H4395" s="15" t="n">
        <v>-1.110352037</v>
      </c>
      <c r="I4395" s="4" t="n">
        <v>0.550650972</v>
      </c>
      <c r="J4395" s="8"/>
      <c r="K4395" s="4"/>
      <c r="L4395" s="6" t="n">
        <v>0.744396402</v>
      </c>
      <c r="M4395" s="4" t="n">
        <v>0.16507506</v>
      </c>
      <c r="O4395" s="0" t="n">
        <v>4</v>
      </c>
      <c r="P4395" s="0" t="n">
        <v>1</v>
      </c>
      <c r="Q4395" s="0" t="n">
        <v>102</v>
      </c>
      <c r="R4395" s="0" t="n">
        <v>77</v>
      </c>
      <c r="S4395" s="0" t="n">
        <v>35</v>
      </c>
      <c r="T4395" s="0" t="n">
        <v>21</v>
      </c>
      <c r="U4395" s="0" t="n">
        <v>68</v>
      </c>
      <c r="V4395" s="0" t="n">
        <v>34</v>
      </c>
      <c r="W4395" s="0" t="n">
        <v>95</v>
      </c>
      <c r="X4395" s="0" t="n">
        <v>62</v>
      </c>
      <c r="AI4395" s="0" t="n">
        <v>340</v>
      </c>
      <c r="AJ4395" s="0" t="n">
        <v>143</v>
      </c>
      <c r="AM4395" s="0" t="n">
        <v>408</v>
      </c>
      <c r="AN4395" s="0" t="n">
        <v>202</v>
      </c>
    </row>
    <row r="4396" customFormat="false" ht="15" hidden="false" customHeight="false" outlineLevel="0" collapsed="false">
      <c r="A4396" s="0" t="s">
        <v>42</v>
      </c>
      <c r="B4396" s="2" t="n">
        <v>3679224</v>
      </c>
      <c r="C4396" s="0" t="s">
        <v>43</v>
      </c>
      <c r="D4396" s="0" t="s">
        <v>4381</v>
      </c>
      <c r="E4396" s="0" t="s">
        <v>4381</v>
      </c>
      <c r="F4396" s="0" t="s">
        <v>4382</v>
      </c>
      <c r="G4396" s="1" t="s">
        <v>46</v>
      </c>
      <c r="H4396" s="5" t="n">
        <v>1.273995379</v>
      </c>
      <c r="I4396" s="4" t="n">
        <v>0.586287472</v>
      </c>
      <c r="J4396" s="8" t="n">
        <v>-0.535780303</v>
      </c>
      <c r="K4396" s="4" t="n">
        <v>1</v>
      </c>
      <c r="L4396" s="5" t="n">
        <v>-0.213056214</v>
      </c>
      <c r="M4396" s="4" t="n">
        <v>0.745561364</v>
      </c>
      <c r="O4396" s="0" t="n">
        <v>21</v>
      </c>
      <c r="P4396" s="0" t="n">
        <v>10</v>
      </c>
      <c r="Q4396" s="0" t="n">
        <v>30</v>
      </c>
      <c r="R4396" s="0" t="n">
        <v>168</v>
      </c>
      <c r="S4396" s="0" t="n">
        <v>173</v>
      </c>
      <c r="T4396" s="0" t="n">
        <v>279</v>
      </c>
      <c r="U4396" s="0" t="n">
        <v>136</v>
      </c>
      <c r="V4396" s="0" t="n">
        <v>332</v>
      </c>
      <c r="W4396" s="0" t="n">
        <v>61</v>
      </c>
      <c r="X4396" s="0" t="n">
        <v>179</v>
      </c>
      <c r="Y4396" s="0" t="n">
        <v>196</v>
      </c>
      <c r="Z4396" s="0" t="n">
        <v>823</v>
      </c>
      <c r="AA4396" s="0" t="n">
        <v>291</v>
      </c>
      <c r="AB4396" s="0" t="n">
        <v>652</v>
      </c>
      <c r="AC4396" s="0" t="n">
        <v>0</v>
      </c>
      <c r="AD4396" s="0" t="n">
        <v>7</v>
      </c>
      <c r="AE4396" s="0" t="n">
        <v>0</v>
      </c>
      <c r="AF4396" s="0" t="n">
        <v>16</v>
      </c>
      <c r="AG4396" s="0" t="n">
        <v>234</v>
      </c>
      <c r="AH4396" s="0" t="n">
        <v>1014</v>
      </c>
      <c r="AI4396" s="0" t="n">
        <v>666</v>
      </c>
      <c r="AJ4396" s="0" t="n">
        <v>684</v>
      </c>
      <c r="AM4396" s="0" t="n">
        <v>411</v>
      </c>
      <c r="AN4396" s="0" t="n">
        <v>467</v>
      </c>
    </row>
    <row r="4397" customFormat="false" ht="15" hidden="false" customHeight="false" outlineLevel="0" collapsed="false">
      <c r="A4397" s="0" t="s">
        <v>42</v>
      </c>
      <c r="B4397" s="2" t="n">
        <v>3679226</v>
      </c>
      <c r="C4397" s="0" t="s">
        <v>49</v>
      </c>
      <c r="D4397" s="0" t="s">
        <v>4381</v>
      </c>
      <c r="E4397" s="0" t="s">
        <v>4381</v>
      </c>
      <c r="F4397" s="0" t="s">
        <v>4382</v>
      </c>
      <c r="G4397" s="1" t="s">
        <v>46</v>
      </c>
      <c r="H4397" s="3" t="n">
        <v>-0.711190453</v>
      </c>
      <c r="I4397" s="4" t="n">
        <v>0.77157317</v>
      </c>
      <c r="J4397" s="5" t="n">
        <v>0.424661272</v>
      </c>
      <c r="K4397" s="4" t="n">
        <v>0.745849894</v>
      </c>
      <c r="L4397" s="5" t="n">
        <v>0.574762078</v>
      </c>
      <c r="M4397" s="4" t="n">
        <v>0.461731573</v>
      </c>
      <c r="O4397" s="0" t="n">
        <v>2</v>
      </c>
      <c r="P4397" s="0" t="n">
        <v>7</v>
      </c>
      <c r="Q4397" s="0" t="n">
        <v>165</v>
      </c>
      <c r="R4397" s="0" t="n">
        <v>232</v>
      </c>
      <c r="S4397" s="0" t="n">
        <v>59</v>
      </c>
      <c r="T4397" s="0" t="n">
        <v>137</v>
      </c>
      <c r="U4397" s="0" t="n">
        <v>134</v>
      </c>
      <c r="V4397" s="0" t="n">
        <v>134</v>
      </c>
      <c r="W4397" s="0" t="n">
        <v>88</v>
      </c>
      <c r="X4397" s="0" t="n">
        <v>207</v>
      </c>
      <c r="AC4397" s="0" t="n">
        <v>103</v>
      </c>
      <c r="AD4397" s="0" t="n">
        <v>200</v>
      </c>
      <c r="AI4397" s="0" t="n">
        <v>586</v>
      </c>
      <c r="AJ4397" s="0" t="n">
        <v>1034</v>
      </c>
      <c r="AM4397" s="0" t="n">
        <v>466</v>
      </c>
      <c r="AN4397" s="0" t="n">
        <v>1353</v>
      </c>
    </row>
    <row r="4398" customFormat="false" ht="15" hidden="false" customHeight="false" outlineLevel="0" collapsed="false">
      <c r="A4398" s="0" t="s">
        <v>42</v>
      </c>
      <c r="B4398" s="2" t="n">
        <v>3679922</v>
      </c>
      <c r="C4398" s="0" t="s">
        <v>49</v>
      </c>
      <c r="D4398" s="0" t="s">
        <v>4383</v>
      </c>
      <c r="E4398" s="0" t="s">
        <v>4383</v>
      </c>
      <c r="F4398" s="0" t="s">
        <v>4384</v>
      </c>
      <c r="G4398" s="1" t="s">
        <v>53</v>
      </c>
      <c r="H4398" s="12" t="n">
        <v>-1.981993538</v>
      </c>
      <c r="I4398" s="4" t="n">
        <v>0.11989682</v>
      </c>
      <c r="J4398" s="13" t="n">
        <v>-15</v>
      </c>
      <c r="K4398" s="7" t="n">
        <v>0.000229364</v>
      </c>
      <c r="L4398" s="13" t="n">
        <v>-15</v>
      </c>
      <c r="M4398" s="14" t="n">
        <v>6.47E-017</v>
      </c>
      <c r="N4398" s="0" t="s">
        <v>4385</v>
      </c>
      <c r="O4398" s="0" t="n">
        <v>3</v>
      </c>
      <c r="P4398" s="0" t="n">
        <v>10</v>
      </c>
      <c r="Q4398" s="0" t="n">
        <v>53</v>
      </c>
      <c r="R4398" s="0" t="n">
        <v>116</v>
      </c>
      <c r="S4398" s="0" t="n">
        <v>16</v>
      </c>
      <c r="T4398" s="0" t="n">
        <v>21</v>
      </c>
      <c r="U4398" s="0" t="n">
        <v>17</v>
      </c>
      <c r="V4398" s="0" t="n">
        <v>28</v>
      </c>
      <c r="W4398" s="0" t="n">
        <v>63</v>
      </c>
      <c r="X4398" s="0" t="n">
        <v>108</v>
      </c>
      <c r="AC4398" s="0" t="n">
        <v>0</v>
      </c>
      <c r="AD4398" s="0" t="n">
        <v>0</v>
      </c>
      <c r="AI4398" s="0" t="n">
        <v>198</v>
      </c>
      <c r="AJ4398" s="0" t="n">
        <v>305</v>
      </c>
      <c r="AM4398" s="0" t="n">
        <v>0</v>
      </c>
      <c r="AN4398" s="0" t="n">
        <v>0</v>
      </c>
    </row>
    <row r="4399" customFormat="false" ht="15" hidden="false" customHeight="false" outlineLevel="0" collapsed="false">
      <c r="A4399" s="0" t="s">
        <v>42</v>
      </c>
      <c r="B4399" s="2" t="n">
        <v>3679938</v>
      </c>
      <c r="C4399" s="0" t="s">
        <v>49</v>
      </c>
      <c r="D4399" s="0" t="s">
        <v>4383</v>
      </c>
      <c r="E4399" s="0" t="s">
        <v>4383</v>
      </c>
      <c r="F4399" s="0" t="s">
        <v>4384</v>
      </c>
      <c r="G4399" s="1" t="s">
        <v>53</v>
      </c>
      <c r="H4399" s="10" t="n">
        <v>2.071478445</v>
      </c>
      <c r="I4399" s="4" t="n">
        <v>0.190711609</v>
      </c>
      <c r="J4399" s="11" t="n">
        <v>-5.105794664</v>
      </c>
      <c r="K4399" s="14" t="n">
        <v>7.59E-005</v>
      </c>
      <c r="L4399" s="11" t="n">
        <v>-7.38308723</v>
      </c>
      <c r="M4399" s="14" t="n">
        <v>5.04E-028</v>
      </c>
      <c r="N4399" s="0" t="s">
        <v>4385</v>
      </c>
      <c r="O4399" s="0" t="n">
        <v>2</v>
      </c>
      <c r="P4399" s="0" t="n">
        <v>4</v>
      </c>
      <c r="Q4399" s="0" t="n">
        <v>124</v>
      </c>
      <c r="R4399" s="0" t="n">
        <v>252</v>
      </c>
      <c r="S4399" s="0" t="n">
        <v>578</v>
      </c>
      <c r="T4399" s="0" t="n">
        <v>922</v>
      </c>
      <c r="U4399" s="0" t="n">
        <v>545</v>
      </c>
      <c r="V4399" s="0" t="n">
        <v>992</v>
      </c>
      <c r="W4399" s="0" t="n">
        <v>39</v>
      </c>
      <c r="X4399" s="0" t="n">
        <v>231</v>
      </c>
      <c r="AC4399" s="0" t="n">
        <v>0</v>
      </c>
      <c r="AD4399" s="0" t="n">
        <v>6</v>
      </c>
      <c r="AI4399" s="0" t="n">
        <v>527</v>
      </c>
      <c r="AJ4399" s="0" t="n">
        <v>1023</v>
      </c>
      <c r="AM4399" s="0" t="n">
        <v>0</v>
      </c>
      <c r="AN4399" s="0" t="n">
        <v>7</v>
      </c>
    </row>
    <row r="4400" customFormat="false" ht="15" hidden="false" customHeight="false" outlineLevel="0" collapsed="false">
      <c r="A4400" s="0" t="s">
        <v>42</v>
      </c>
      <c r="B4400" s="2" t="n">
        <v>3680485</v>
      </c>
      <c r="C4400" s="0" t="s">
        <v>49</v>
      </c>
      <c r="D4400" s="0" t="s">
        <v>4383</v>
      </c>
      <c r="E4400" s="0" t="s">
        <v>4383</v>
      </c>
      <c r="F4400" s="0" t="s">
        <v>4384</v>
      </c>
      <c r="G4400" s="1" t="s">
        <v>53</v>
      </c>
      <c r="H4400" s="8" t="n">
        <v>0.63150696</v>
      </c>
      <c r="I4400" s="4" t="n">
        <v>0.97836283</v>
      </c>
      <c r="J4400" s="18" t="n">
        <v>2.188468379</v>
      </c>
      <c r="K4400" s="4" t="n">
        <v>0.343743547</v>
      </c>
      <c r="L4400" s="13" t="n">
        <v>-15</v>
      </c>
      <c r="M4400" s="14" t="n">
        <v>1.44E-033</v>
      </c>
      <c r="N4400" s="0" t="s">
        <v>4385</v>
      </c>
      <c r="O4400" s="0" t="n">
        <v>5</v>
      </c>
      <c r="P4400" s="0" t="n">
        <v>13</v>
      </c>
      <c r="Q4400" s="0" t="n">
        <v>280</v>
      </c>
      <c r="R4400" s="0" t="n">
        <v>262</v>
      </c>
      <c r="S4400" s="0" t="n">
        <v>192</v>
      </c>
      <c r="T4400" s="0" t="n">
        <v>116</v>
      </c>
      <c r="U4400" s="0" t="n">
        <v>677</v>
      </c>
      <c r="V4400" s="0" t="n">
        <v>600</v>
      </c>
      <c r="W4400" s="0" t="n">
        <v>156</v>
      </c>
      <c r="X4400" s="0" t="n">
        <v>178</v>
      </c>
      <c r="AC4400" s="0" t="n">
        <v>568</v>
      </c>
      <c r="AD4400" s="0" t="n">
        <v>597</v>
      </c>
      <c r="AI4400" s="0" t="n">
        <v>1379</v>
      </c>
      <c r="AJ4400" s="0" t="n">
        <v>927</v>
      </c>
      <c r="AM4400" s="0" t="n">
        <v>0</v>
      </c>
      <c r="AN4400" s="0" t="n">
        <v>0</v>
      </c>
    </row>
    <row r="4401" customFormat="false" ht="15" hidden="false" customHeight="false" outlineLevel="0" collapsed="false">
      <c r="A4401" s="0" t="s">
        <v>42</v>
      </c>
      <c r="B4401" s="2" t="n">
        <v>3680923</v>
      </c>
      <c r="C4401" s="0" t="s">
        <v>49</v>
      </c>
      <c r="D4401" s="0" t="s">
        <v>4383</v>
      </c>
      <c r="E4401" s="0" t="s">
        <v>4383</v>
      </c>
      <c r="F4401" s="0" t="s">
        <v>4384</v>
      </c>
      <c r="G4401" s="1" t="s">
        <v>53</v>
      </c>
      <c r="H4401" s="3" t="n">
        <v>-0.759951924</v>
      </c>
      <c r="I4401" s="4" t="n">
        <v>0.749449447</v>
      </c>
      <c r="J4401" s="12" t="n">
        <v>-2.922280598</v>
      </c>
      <c r="K4401" s="7" t="n">
        <v>0.004718782</v>
      </c>
      <c r="L4401" s="12" t="n">
        <v>-3.021904593</v>
      </c>
      <c r="M4401" s="14" t="n">
        <v>1.44E-017</v>
      </c>
      <c r="N4401" s="0" t="s">
        <v>4385</v>
      </c>
      <c r="O4401" s="0" t="n">
        <v>29</v>
      </c>
      <c r="P4401" s="0" t="n">
        <v>13</v>
      </c>
      <c r="Q4401" s="0" t="n">
        <v>172</v>
      </c>
      <c r="R4401" s="0" t="n">
        <v>202</v>
      </c>
      <c r="S4401" s="0" t="n">
        <v>63</v>
      </c>
      <c r="T4401" s="0" t="n">
        <v>54</v>
      </c>
      <c r="U4401" s="0" t="n">
        <v>127</v>
      </c>
      <c r="V4401" s="0" t="n">
        <v>175</v>
      </c>
      <c r="W4401" s="0" t="n">
        <v>130</v>
      </c>
      <c r="X4401" s="0" t="n">
        <v>187</v>
      </c>
      <c r="AC4401" s="0" t="n">
        <v>16</v>
      </c>
      <c r="AD4401" s="0" t="n">
        <v>16</v>
      </c>
      <c r="AI4401" s="0" t="n">
        <v>589</v>
      </c>
      <c r="AJ4401" s="0" t="n">
        <v>768</v>
      </c>
      <c r="AK4401" s="0" t="n">
        <v>733</v>
      </c>
      <c r="AL4401" s="0" t="n">
        <v>757</v>
      </c>
      <c r="AM4401" s="0" t="n">
        <v>73</v>
      </c>
      <c r="AN4401" s="0" t="n">
        <v>53</v>
      </c>
      <c r="AO4401" s="0" t="n">
        <v>122</v>
      </c>
      <c r="AP4401" s="0" t="n">
        <v>153</v>
      </c>
    </row>
    <row r="4402" customFormat="false" ht="15" hidden="false" customHeight="false" outlineLevel="0" collapsed="false">
      <c r="A4402" s="0" t="s">
        <v>42</v>
      </c>
      <c r="B4402" s="2" t="n">
        <v>3681172</v>
      </c>
      <c r="C4402" s="0" t="s">
        <v>49</v>
      </c>
      <c r="D4402" s="0" t="s">
        <v>4386</v>
      </c>
      <c r="E4402" s="0" t="s">
        <v>4386</v>
      </c>
      <c r="F4402" s="0" t="s">
        <v>4387</v>
      </c>
      <c r="G4402" s="1" t="s">
        <v>53</v>
      </c>
      <c r="H4402" s="10" t="n">
        <v>2.045084228</v>
      </c>
      <c r="I4402" s="4" t="n">
        <v>0.200202923</v>
      </c>
      <c r="J4402" s="3" t="n">
        <v>-0.620515411</v>
      </c>
      <c r="K4402" s="4" t="n">
        <v>0.941672284</v>
      </c>
      <c r="L4402" s="13" t="n">
        <v>-15</v>
      </c>
      <c r="M4402" s="14" t="n">
        <v>2.22E-034</v>
      </c>
      <c r="N4402" s="0" t="s">
        <v>4385</v>
      </c>
      <c r="O4402" s="0" t="n">
        <v>21</v>
      </c>
      <c r="P4402" s="0" t="n">
        <v>13</v>
      </c>
      <c r="Q4402" s="0" t="n">
        <v>176</v>
      </c>
      <c r="R4402" s="0" t="n">
        <v>207</v>
      </c>
      <c r="S4402" s="0" t="n">
        <v>797</v>
      </c>
      <c r="T4402" s="0" t="n">
        <v>644</v>
      </c>
      <c r="U4402" s="0" t="n">
        <v>722</v>
      </c>
      <c r="V4402" s="0" t="n">
        <v>871</v>
      </c>
      <c r="W4402" s="0" t="n">
        <v>90</v>
      </c>
      <c r="X4402" s="0" t="n">
        <v>252</v>
      </c>
      <c r="Y4402" s="0" t="n">
        <v>516</v>
      </c>
      <c r="Z4402" s="0" t="n">
        <v>1410</v>
      </c>
      <c r="AA4402" s="0" t="n">
        <v>365</v>
      </c>
      <c r="AB4402" s="0" t="n">
        <v>1051</v>
      </c>
      <c r="AC4402" s="0" t="n">
        <v>0</v>
      </c>
      <c r="AD4402" s="0" t="n">
        <v>19</v>
      </c>
      <c r="AE4402" s="0" t="n">
        <v>16</v>
      </c>
      <c r="AF4402" s="0" t="n">
        <v>32</v>
      </c>
      <c r="AG4402" s="0" t="n">
        <v>475</v>
      </c>
      <c r="AH4402" s="0" t="n">
        <v>1331</v>
      </c>
      <c r="AI4402" s="0" t="n">
        <v>689</v>
      </c>
      <c r="AJ4402" s="0" t="n">
        <v>1174</v>
      </c>
      <c r="AM4402" s="0" t="n">
        <v>0</v>
      </c>
      <c r="AN4402" s="0" t="n">
        <v>0</v>
      </c>
    </row>
    <row r="4403" customFormat="false" ht="15" hidden="false" customHeight="false" outlineLevel="0" collapsed="false">
      <c r="A4403" s="0" t="s">
        <v>42</v>
      </c>
      <c r="B4403" s="2" t="n">
        <v>3681588</v>
      </c>
      <c r="C4403" s="0" t="s">
        <v>43</v>
      </c>
      <c r="D4403" s="0" t="s">
        <v>4386</v>
      </c>
      <c r="E4403" s="0" t="s">
        <v>4386</v>
      </c>
      <c r="F4403" s="0" t="s">
        <v>4387</v>
      </c>
      <c r="G4403" s="1" t="s">
        <v>53</v>
      </c>
      <c r="H4403" s="15" t="n">
        <v>-1.05550975</v>
      </c>
      <c r="I4403" s="4" t="n">
        <v>0.565559441</v>
      </c>
      <c r="J4403" s="5" t="n">
        <v>-0.311444086</v>
      </c>
      <c r="K4403" s="4" t="n">
        <v>0.694383244</v>
      </c>
      <c r="N4403" s="0" t="s">
        <v>4385</v>
      </c>
      <c r="O4403" s="0" t="n">
        <v>22</v>
      </c>
      <c r="P4403" s="0" t="n">
        <v>1</v>
      </c>
      <c r="Q4403" s="0" t="n">
        <v>86</v>
      </c>
      <c r="R4403" s="0" t="n">
        <v>376</v>
      </c>
      <c r="S4403" s="0" t="n">
        <v>32</v>
      </c>
      <c r="T4403" s="0" t="n">
        <v>125</v>
      </c>
      <c r="U4403" s="0" t="n">
        <v>63</v>
      </c>
      <c r="V4403" s="0" t="n">
        <v>204</v>
      </c>
      <c r="W4403" s="0" t="n">
        <v>57</v>
      </c>
      <c r="X4403" s="0" t="n">
        <v>274</v>
      </c>
      <c r="Y4403" s="0" t="n">
        <v>255</v>
      </c>
      <c r="Z4403" s="0" t="n">
        <v>1828</v>
      </c>
      <c r="AA4403" s="0" t="n">
        <v>259</v>
      </c>
      <c r="AB4403" s="0" t="n">
        <v>1281</v>
      </c>
      <c r="AC4403" s="0" t="n">
        <v>28</v>
      </c>
      <c r="AD4403" s="0" t="n">
        <v>193</v>
      </c>
      <c r="AE4403" s="0" t="n">
        <v>107</v>
      </c>
      <c r="AF4403" s="0" t="n">
        <v>1295</v>
      </c>
      <c r="AG4403" s="0" t="n">
        <v>0</v>
      </c>
      <c r="AH4403" s="0" t="n">
        <v>10</v>
      </c>
      <c r="AI4403" s="0" t="n">
        <v>862</v>
      </c>
      <c r="AJ4403" s="0" t="n">
        <v>1974</v>
      </c>
    </row>
    <row r="4404" customFormat="false" ht="15" hidden="false" customHeight="false" outlineLevel="0" collapsed="false">
      <c r="A4404" s="0" t="s">
        <v>42</v>
      </c>
      <c r="B4404" s="2" t="n">
        <v>3681743</v>
      </c>
      <c r="C4404" s="0" t="s">
        <v>49</v>
      </c>
      <c r="D4404" s="0" t="s">
        <v>4386</v>
      </c>
      <c r="E4404" s="0" t="s">
        <v>4386</v>
      </c>
      <c r="F4404" s="0" t="s">
        <v>4387</v>
      </c>
      <c r="G4404" s="1" t="s">
        <v>53</v>
      </c>
      <c r="H4404" s="8" t="n">
        <v>0.124924459</v>
      </c>
      <c r="I4404" s="4" t="n">
        <v>1</v>
      </c>
      <c r="J4404" s="11" t="n">
        <v>-5.207892852</v>
      </c>
      <c r="K4404" s="14" t="n">
        <v>1.79E-007</v>
      </c>
      <c r="L4404" s="13" t="n">
        <v>-15</v>
      </c>
      <c r="M4404" s="14" t="n">
        <v>2.38E-034</v>
      </c>
      <c r="N4404" s="0" t="s">
        <v>4385</v>
      </c>
      <c r="O4404" s="0" t="n">
        <v>3</v>
      </c>
      <c r="P4404" s="0" t="n">
        <v>7</v>
      </c>
      <c r="Q4404" s="0" t="n">
        <v>152</v>
      </c>
      <c r="R4404" s="0" t="n">
        <v>268</v>
      </c>
      <c r="S4404" s="0" t="n">
        <v>130</v>
      </c>
      <c r="T4404" s="0" t="n">
        <v>320</v>
      </c>
      <c r="U4404" s="0" t="n">
        <v>167</v>
      </c>
      <c r="V4404" s="0" t="n">
        <v>264</v>
      </c>
      <c r="W4404" s="0" t="n">
        <v>179</v>
      </c>
      <c r="X4404" s="0" t="n">
        <v>304</v>
      </c>
      <c r="AC4404" s="0" t="n">
        <v>0</v>
      </c>
      <c r="AD4404" s="0" t="n">
        <v>10</v>
      </c>
      <c r="AI4404" s="0" t="n">
        <v>705</v>
      </c>
      <c r="AJ4404" s="0" t="n">
        <v>1012</v>
      </c>
      <c r="AM4404" s="0" t="n">
        <v>0</v>
      </c>
      <c r="AN4404" s="0" t="n">
        <v>0</v>
      </c>
    </row>
    <row r="4405" customFormat="false" ht="15" hidden="false" customHeight="false" outlineLevel="0" collapsed="false">
      <c r="A4405" s="0" t="s">
        <v>42</v>
      </c>
      <c r="B4405" s="2" t="n">
        <v>3682052</v>
      </c>
      <c r="C4405" s="0" t="s">
        <v>49</v>
      </c>
      <c r="D4405" s="0" t="s">
        <v>4388</v>
      </c>
      <c r="E4405" s="0" t="s">
        <v>4388</v>
      </c>
      <c r="G4405" s="1"/>
      <c r="H4405" s="8" t="n">
        <v>-0.068288327</v>
      </c>
      <c r="I4405" s="4" t="n">
        <v>0.982488464</v>
      </c>
      <c r="J4405" s="3" t="n">
        <v>-0.093263893</v>
      </c>
      <c r="K4405" s="4" t="n">
        <v>0.951847472</v>
      </c>
      <c r="L4405" s="5" t="n">
        <v>0.692619444</v>
      </c>
      <c r="M4405" s="4" t="n">
        <v>0.37036518</v>
      </c>
      <c r="O4405" s="0" t="n">
        <v>27</v>
      </c>
      <c r="P4405" s="0" t="n">
        <v>7</v>
      </c>
      <c r="Q4405" s="0" t="n">
        <v>65</v>
      </c>
      <c r="R4405" s="0" t="n">
        <v>116</v>
      </c>
      <c r="S4405" s="0" t="n">
        <v>47</v>
      </c>
      <c r="T4405" s="0" t="n">
        <v>87</v>
      </c>
      <c r="U4405" s="0" t="n">
        <v>72</v>
      </c>
      <c r="V4405" s="0" t="n">
        <v>124</v>
      </c>
      <c r="W4405" s="0" t="n">
        <v>73</v>
      </c>
      <c r="X4405" s="0" t="n">
        <v>210</v>
      </c>
      <c r="AC4405" s="0" t="n">
        <v>58</v>
      </c>
      <c r="AD4405" s="0" t="n">
        <v>145</v>
      </c>
      <c r="AI4405" s="0" t="n">
        <v>647</v>
      </c>
      <c r="AJ4405" s="0" t="n">
        <v>1047</v>
      </c>
      <c r="AM4405" s="0" t="n">
        <v>658</v>
      </c>
      <c r="AN4405" s="0" t="n">
        <v>1406</v>
      </c>
    </row>
    <row r="4406" customFormat="false" ht="15" hidden="false" customHeight="false" outlineLevel="0" collapsed="false">
      <c r="A4406" s="0" t="s">
        <v>42</v>
      </c>
      <c r="B4406" s="2" t="n">
        <v>3682967</v>
      </c>
      <c r="C4406" s="0" t="s">
        <v>49</v>
      </c>
      <c r="D4406" s="0" t="s">
        <v>4389</v>
      </c>
      <c r="E4406" s="0" t="s">
        <v>4389</v>
      </c>
      <c r="F4406" s="0" t="s">
        <v>4390</v>
      </c>
      <c r="G4406" s="1" t="s">
        <v>46</v>
      </c>
      <c r="H4406" s="3" t="n">
        <v>-0.348839862</v>
      </c>
      <c r="I4406" s="4" t="n">
        <v>0.926498551</v>
      </c>
      <c r="J4406" s="8"/>
      <c r="K4406" s="4"/>
      <c r="L4406" s="5" t="n">
        <v>0.562605299</v>
      </c>
      <c r="M4406" s="4" t="n">
        <v>0.477481769</v>
      </c>
      <c r="O4406" s="0" t="n">
        <v>4</v>
      </c>
      <c r="P4406" s="0" t="n">
        <v>13</v>
      </c>
      <c r="Q4406" s="0" t="n">
        <v>79</v>
      </c>
      <c r="R4406" s="0" t="n">
        <v>326</v>
      </c>
      <c r="S4406" s="0" t="n">
        <v>208</v>
      </c>
      <c r="T4406" s="0" t="n">
        <v>246</v>
      </c>
      <c r="U4406" s="0" t="n">
        <v>56</v>
      </c>
      <c r="V4406" s="0" t="n">
        <v>110</v>
      </c>
      <c r="W4406" s="0" t="n">
        <v>87</v>
      </c>
      <c r="X4406" s="0" t="n">
        <v>318</v>
      </c>
      <c r="AI4406" s="0" t="n">
        <v>774</v>
      </c>
      <c r="AJ4406" s="0" t="n">
        <v>1201</v>
      </c>
      <c r="AM4406" s="0" t="n">
        <v>845</v>
      </c>
      <c r="AN4406" s="0" t="n">
        <v>1354</v>
      </c>
    </row>
    <row r="4407" customFormat="false" ht="15" hidden="false" customHeight="false" outlineLevel="0" collapsed="false">
      <c r="A4407" s="0" t="s">
        <v>42</v>
      </c>
      <c r="B4407" s="2" t="n">
        <v>3683029</v>
      </c>
      <c r="C4407" s="0" t="s">
        <v>49</v>
      </c>
      <c r="D4407" s="0" t="s">
        <v>4389</v>
      </c>
      <c r="E4407" s="0" t="s">
        <v>4389</v>
      </c>
      <c r="F4407" s="0" t="s">
        <v>4390</v>
      </c>
      <c r="G4407" s="1" t="s">
        <v>46</v>
      </c>
      <c r="H4407" s="3" t="n">
        <v>-0.411716417</v>
      </c>
      <c r="I4407" s="4" t="n">
        <v>0.897438018</v>
      </c>
      <c r="J4407" s="8"/>
      <c r="K4407" s="4"/>
      <c r="L4407" s="5" t="n">
        <v>0.329301694</v>
      </c>
      <c r="M4407" s="4" t="n">
        <v>0.676556058</v>
      </c>
      <c r="O4407" s="0" t="n">
        <v>4</v>
      </c>
      <c r="P4407" s="0" t="n">
        <v>10</v>
      </c>
      <c r="Q4407" s="0" t="n">
        <v>101</v>
      </c>
      <c r="R4407" s="0" t="n">
        <v>90</v>
      </c>
      <c r="S4407" s="0" t="n">
        <v>103</v>
      </c>
      <c r="T4407" s="0" t="n">
        <v>69</v>
      </c>
      <c r="U4407" s="0" t="n">
        <v>53</v>
      </c>
      <c r="V4407" s="0" t="n">
        <v>53</v>
      </c>
      <c r="W4407" s="0" t="n">
        <v>140</v>
      </c>
      <c r="X4407" s="0" t="n">
        <v>148</v>
      </c>
      <c r="AI4407" s="0" t="n">
        <v>930</v>
      </c>
      <c r="AJ4407" s="0" t="n">
        <v>641</v>
      </c>
      <c r="AM4407" s="0" t="n">
        <v>852</v>
      </c>
      <c r="AN4407" s="0" t="n">
        <v>636</v>
      </c>
    </row>
    <row r="4408" customFormat="false" ht="15" hidden="false" customHeight="false" outlineLevel="0" collapsed="false">
      <c r="A4408" s="0" t="s">
        <v>42</v>
      </c>
      <c r="B4408" s="2" t="n">
        <v>3683189</v>
      </c>
      <c r="C4408" s="0" t="s">
        <v>49</v>
      </c>
      <c r="D4408" s="0" t="s">
        <v>4389</v>
      </c>
      <c r="E4408" s="0" t="s">
        <v>4389</v>
      </c>
      <c r="F4408" s="0" t="s">
        <v>4390</v>
      </c>
      <c r="G4408" s="1" t="s">
        <v>46</v>
      </c>
      <c r="H4408" s="3" t="n">
        <v>-0.243806065</v>
      </c>
      <c r="I4408" s="4" t="n">
        <v>0.943305144</v>
      </c>
      <c r="J4408" s="10" t="n">
        <v>-1.308051683</v>
      </c>
      <c r="K4408" s="4" t="n">
        <v>0.201573914</v>
      </c>
      <c r="L4408" s="5" t="n">
        <v>0.594422248</v>
      </c>
      <c r="M4408" s="4" t="n">
        <v>0.434875703</v>
      </c>
      <c r="O4408" s="0" t="n">
        <v>8</v>
      </c>
      <c r="P4408" s="0" t="n">
        <v>7</v>
      </c>
      <c r="Q4408" s="0" t="n">
        <v>187</v>
      </c>
      <c r="R4408" s="0" t="n">
        <v>263</v>
      </c>
      <c r="S4408" s="0" t="n">
        <v>142</v>
      </c>
      <c r="T4408" s="0" t="n">
        <v>265</v>
      </c>
      <c r="U4408" s="0" t="n">
        <v>150</v>
      </c>
      <c r="V4408" s="0" t="n">
        <v>176</v>
      </c>
      <c r="W4408" s="0" t="n">
        <v>130</v>
      </c>
      <c r="X4408" s="0" t="n">
        <v>268</v>
      </c>
      <c r="AC4408" s="0" t="n">
        <v>43</v>
      </c>
      <c r="AD4408" s="0" t="n">
        <v>80</v>
      </c>
      <c r="AI4408" s="0" t="n">
        <v>519</v>
      </c>
      <c r="AJ4408" s="0" t="n">
        <v>906</v>
      </c>
      <c r="AM4408" s="0" t="n">
        <v>879</v>
      </c>
      <c r="AN4408" s="0" t="n">
        <v>743</v>
      </c>
    </row>
    <row r="4409" customFormat="false" ht="15" hidden="false" customHeight="false" outlineLevel="0" collapsed="false">
      <c r="A4409" s="0" t="s">
        <v>42</v>
      </c>
      <c r="B4409" s="2" t="n">
        <v>3683201</v>
      </c>
      <c r="C4409" s="0" t="s">
        <v>49</v>
      </c>
      <c r="D4409" s="0" t="s">
        <v>4389</v>
      </c>
      <c r="E4409" s="0" t="s">
        <v>4389</v>
      </c>
      <c r="F4409" s="0" t="s">
        <v>4390</v>
      </c>
      <c r="G4409" s="1" t="s">
        <v>46</v>
      </c>
      <c r="H4409" s="12" t="n">
        <v>-1.524915612</v>
      </c>
      <c r="I4409" s="4" t="n">
        <v>0.288576552</v>
      </c>
      <c r="J4409" s="5" t="n">
        <v>-0.668075005</v>
      </c>
      <c r="K4409" s="4" t="n">
        <v>0.582934601</v>
      </c>
      <c r="L4409" s="12" t="n">
        <v>-2.540449436</v>
      </c>
      <c r="M4409" s="14" t="n">
        <v>2.12E-005</v>
      </c>
      <c r="O4409" s="0" t="n">
        <v>5</v>
      </c>
      <c r="P4409" s="0" t="n">
        <v>7</v>
      </c>
      <c r="Q4409" s="0" t="n">
        <v>123</v>
      </c>
      <c r="R4409" s="0" t="n">
        <v>309</v>
      </c>
      <c r="S4409" s="0" t="n">
        <v>45</v>
      </c>
      <c r="T4409" s="0" t="n">
        <v>192</v>
      </c>
      <c r="U4409" s="0" t="n">
        <v>18</v>
      </c>
      <c r="V4409" s="0" t="n">
        <v>39</v>
      </c>
      <c r="W4409" s="0" t="n">
        <v>96</v>
      </c>
      <c r="X4409" s="0" t="n">
        <v>257</v>
      </c>
      <c r="AC4409" s="0" t="n">
        <v>58</v>
      </c>
      <c r="AD4409" s="0" t="n">
        <v>112</v>
      </c>
      <c r="AI4409" s="0" t="n">
        <v>1155</v>
      </c>
      <c r="AJ4409" s="0" t="n">
        <v>1191</v>
      </c>
      <c r="AM4409" s="0" t="n">
        <v>99</v>
      </c>
      <c r="AN4409" s="0" t="n">
        <v>205</v>
      </c>
    </row>
    <row r="4410" customFormat="false" ht="15" hidden="false" customHeight="false" outlineLevel="0" collapsed="false">
      <c r="A4410" s="0" t="s">
        <v>42</v>
      </c>
      <c r="B4410" s="2" t="n">
        <v>3683261</v>
      </c>
      <c r="C4410" s="0" t="s">
        <v>43</v>
      </c>
      <c r="D4410" s="0" t="s">
        <v>4389</v>
      </c>
      <c r="E4410" s="0" t="s">
        <v>4389</v>
      </c>
      <c r="F4410" s="0" t="s">
        <v>4390</v>
      </c>
      <c r="G4410" s="1" t="s">
        <v>46</v>
      </c>
      <c r="H4410" s="15" t="n">
        <v>-0.912033054</v>
      </c>
      <c r="I4410" s="4" t="n">
        <v>0.66074884</v>
      </c>
      <c r="J4410" s="3" t="n">
        <v>0.29469669</v>
      </c>
      <c r="K4410" s="4" t="n">
        <v>0.860783264</v>
      </c>
      <c r="L4410" s="5" t="n">
        <v>-0.495445311</v>
      </c>
      <c r="M4410" s="4" t="n">
        <v>0.52989704</v>
      </c>
      <c r="O4410" s="0" t="n">
        <v>9</v>
      </c>
      <c r="P4410" s="0" t="n">
        <v>7</v>
      </c>
      <c r="Q4410" s="0" t="n">
        <v>117</v>
      </c>
      <c r="R4410" s="0" t="n">
        <v>269</v>
      </c>
      <c r="S4410" s="0" t="n">
        <v>35</v>
      </c>
      <c r="T4410" s="0" t="n">
        <v>122</v>
      </c>
      <c r="U4410" s="0" t="n">
        <v>71</v>
      </c>
      <c r="V4410" s="0" t="n">
        <v>164</v>
      </c>
      <c r="W4410" s="0" t="n">
        <v>101</v>
      </c>
      <c r="X4410" s="0" t="n">
        <v>339</v>
      </c>
      <c r="AC4410" s="0" t="n">
        <v>107</v>
      </c>
      <c r="AD4410" s="0" t="n">
        <v>306</v>
      </c>
      <c r="AI4410" s="0" t="n">
        <v>892</v>
      </c>
      <c r="AJ4410" s="0" t="n">
        <v>1597</v>
      </c>
      <c r="AM4410" s="0" t="n">
        <v>462</v>
      </c>
      <c r="AN4410" s="0" t="n">
        <v>869</v>
      </c>
    </row>
    <row r="4411" customFormat="false" ht="15" hidden="false" customHeight="false" outlineLevel="0" collapsed="false">
      <c r="A4411" s="0" t="s">
        <v>42</v>
      </c>
      <c r="B4411" s="2" t="n">
        <v>3683478</v>
      </c>
      <c r="C4411" s="0" t="s">
        <v>49</v>
      </c>
      <c r="D4411" s="0" t="s">
        <v>4389</v>
      </c>
      <c r="E4411" s="0" t="s">
        <v>4389</v>
      </c>
      <c r="F4411" s="0" t="s">
        <v>4390</v>
      </c>
      <c r="G4411" s="1" t="s">
        <v>46</v>
      </c>
      <c r="H4411" s="3" t="n">
        <v>-0.683232625</v>
      </c>
      <c r="I4411" s="4" t="n">
        <v>0.787519724</v>
      </c>
      <c r="J4411" s="5" t="n">
        <v>-0.077231681</v>
      </c>
      <c r="K4411" s="4" t="n">
        <v>0.780159481</v>
      </c>
      <c r="O4411" s="0" t="n">
        <v>22</v>
      </c>
      <c r="P4411" s="0" t="n">
        <v>1</v>
      </c>
      <c r="Q4411" s="0" t="n">
        <v>120</v>
      </c>
      <c r="R4411" s="0" t="n">
        <v>307</v>
      </c>
      <c r="S4411" s="0" t="n">
        <v>91</v>
      </c>
      <c r="T4411" s="0" t="n">
        <v>144</v>
      </c>
      <c r="U4411" s="0" t="n">
        <v>101</v>
      </c>
      <c r="V4411" s="0" t="n">
        <v>174</v>
      </c>
      <c r="W4411" s="0" t="n">
        <v>100</v>
      </c>
      <c r="X4411" s="0" t="n">
        <v>270</v>
      </c>
      <c r="Y4411" s="0" t="n">
        <v>427</v>
      </c>
      <c r="Z4411" s="0" t="n">
        <v>1654</v>
      </c>
      <c r="AA4411" s="0" t="n">
        <v>528</v>
      </c>
      <c r="AB4411" s="0" t="n">
        <v>1086</v>
      </c>
      <c r="AC4411" s="0" t="n">
        <v>91</v>
      </c>
      <c r="AD4411" s="0" t="n">
        <v>215</v>
      </c>
      <c r="AE4411" s="0" t="n">
        <v>283</v>
      </c>
      <c r="AF4411" s="0" t="n">
        <v>1273</v>
      </c>
      <c r="AG4411" s="0" t="n">
        <v>0</v>
      </c>
      <c r="AH4411" s="0" t="n">
        <v>8</v>
      </c>
      <c r="AI4411" s="0" t="n">
        <v>914</v>
      </c>
      <c r="AJ4411" s="0" t="n">
        <v>1245</v>
      </c>
    </row>
    <row r="4412" customFormat="false" ht="15" hidden="false" customHeight="false" outlineLevel="0" collapsed="false">
      <c r="A4412" s="0" t="s">
        <v>42</v>
      </c>
      <c r="B4412" s="2" t="n">
        <v>3685809</v>
      </c>
      <c r="C4412" s="0" t="s">
        <v>43</v>
      </c>
      <c r="D4412" s="0" t="s">
        <v>4391</v>
      </c>
      <c r="E4412" s="0" t="s">
        <v>4391</v>
      </c>
      <c r="F4412" s="0" t="s">
        <v>4392</v>
      </c>
      <c r="G4412" s="1" t="s">
        <v>46</v>
      </c>
      <c r="H4412" s="11" t="n">
        <v>-3.729832957</v>
      </c>
      <c r="I4412" s="7" t="n">
        <v>0.00049318</v>
      </c>
      <c r="J4412" s="8"/>
      <c r="K4412" s="4"/>
      <c r="L4412" s="5" t="n">
        <v>-0.366934544</v>
      </c>
      <c r="M4412" s="4" t="n">
        <v>0.624532487</v>
      </c>
      <c r="O4412" s="0" t="n">
        <v>24</v>
      </c>
      <c r="P4412" s="0" t="n">
        <v>10</v>
      </c>
      <c r="Q4412" s="0" t="n">
        <v>76</v>
      </c>
      <c r="R4412" s="0" t="n">
        <v>249</v>
      </c>
      <c r="S4412" s="0" t="n">
        <v>6</v>
      </c>
      <c r="T4412" s="0" t="n">
        <v>16</v>
      </c>
      <c r="U4412" s="0" t="n">
        <v>3</v>
      </c>
      <c r="V4412" s="0" t="n">
        <v>22</v>
      </c>
      <c r="W4412" s="0" t="n">
        <v>88</v>
      </c>
      <c r="X4412" s="0" t="n">
        <v>240</v>
      </c>
      <c r="AI4412" s="0" t="n">
        <v>361</v>
      </c>
      <c r="AJ4412" s="0" t="n">
        <v>1454</v>
      </c>
      <c r="AM4412" s="0" t="n">
        <v>272</v>
      </c>
      <c r="AN4412" s="0" t="n">
        <v>789</v>
      </c>
    </row>
    <row r="4413" customFormat="false" ht="15" hidden="false" customHeight="false" outlineLevel="0" collapsed="false">
      <c r="A4413" s="0" t="s">
        <v>42</v>
      </c>
      <c r="B4413" s="2" t="n">
        <v>3685965</v>
      </c>
      <c r="C4413" s="0" t="s">
        <v>43</v>
      </c>
      <c r="D4413" s="0" t="s">
        <v>4391</v>
      </c>
      <c r="E4413" s="0" t="s">
        <v>4391</v>
      </c>
      <c r="F4413" s="0" t="s">
        <v>4392</v>
      </c>
      <c r="G4413" s="1" t="s">
        <v>46</v>
      </c>
      <c r="H4413" s="3" t="n">
        <v>-0.571048343</v>
      </c>
      <c r="I4413" s="4" t="n">
        <v>0.909021082</v>
      </c>
      <c r="J4413" s="3" t="n">
        <v>-0.578766918</v>
      </c>
      <c r="K4413" s="4" t="n">
        <v>0.801324335</v>
      </c>
      <c r="L4413" s="18" t="n">
        <v>0.841499292</v>
      </c>
      <c r="M4413" s="4" t="n">
        <v>0.302786024</v>
      </c>
      <c r="O4413" s="0" t="n">
        <v>10</v>
      </c>
      <c r="P4413" s="0" t="n">
        <v>4</v>
      </c>
      <c r="Q4413" s="0" t="n">
        <v>318</v>
      </c>
      <c r="R4413" s="0" t="n">
        <v>262</v>
      </c>
      <c r="S4413" s="0" t="n">
        <v>33</v>
      </c>
      <c r="T4413" s="0" t="n">
        <v>25</v>
      </c>
      <c r="U4413" s="0" t="n">
        <v>399</v>
      </c>
      <c r="V4413" s="0" t="n">
        <v>275</v>
      </c>
      <c r="W4413" s="0" t="n">
        <v>217</v>
      </c>
      <c r="X4413" s="0" t="n">
        <v>289</v>
      </c>
      <c r="Y4413" s="0" t="n">
        <v>1012</v>
      </c>
      <c r="Z4413" s="0" t="n">
        <v>1493</v>
      </c>
      <c r="AA4413" s="0" t="n">
        <v>1303</v>
      </c>
      <c r="AB4413" s="0" t="n">
        <v>1565</v>
      </c>
      <c r="AC4413" s="0" t="n">
        <v>48</v>
      </c>
      <c r="AD4413" s="0" t="n">
        <v>96</v>
      </c>
      <c r="AE4413" s="0" t="n">
        <v>431</v>
      </c>
      <c r="AF4413" s="0" t="n">
        <v>449</v>
      </c>
      <c r="AG4413" s="0" t="n">
        <v>710</v>
      </c>
      <c r="AH4413" s="0" t="n">
        <v>857</v>
      </c>
      <c r="AI4413" s="0" t="n">
        <v>1187</v>
      </c>
      <c r="AJ4413" s="0" t="n">
        <v>1284</v>
      </c>
      <c r="AM4413" s="0" t="n">
        <v>1718</v>
      </c>
      <c r="AN4413" s="0" t="n">
        <v>1620</v>
      </c>
    </row>
    <row r="4414" customFormat="false" ht="15" hidden="false" customHeight="false" outlineLevel="0" collapsed="false">
      <c r="A4414" s="0" t="s">
        <v>42</v>
      </c>
      <c r="B4414" s="2" t="n">
        <v>3686080</v>
      </c>
      <c r="C4414" s="0" t="s">
        <v>43</v>
      </c>
      <c r="D4414" s="0" t="s">
        <v>4391</v>
      </c>
      <c r="E4414" s="0" t="s">
        <v>4391</v>
      </c>
      <c r="F4414" s="0" t="s">
        <v>4392</v>
      </c>
      <c r="G4414" s="1" t="s">
        <v>46</v>
      </c>
      <c r="H4414" s="11" t="n">
        <v>-4.273961949</v>
      </c>
      <c r="I4414" s="14" t="n">
        <v>4.39E-005</v>
      </c>
      <c r="J4414" s="5" t="n">
        <v>1.566023655</v>
      </c>
      <c r="K4414" s="4" t="n">
        <v>0.497534828</v>
      </c>
      <c r="O4414" s="0" t="n">
        <v>22</v>
      </c>
      <c r="P4414" s="0" t="n">
        <v>1</v>
      </c>
      <c r="Q4414" s="0" t="n">
        <v>191</v>
      </c>
      <c r="R4414" s="0" t="n">
        <v>295</v>
      </c>
      <c r="S4414" s="0" t="n">
        <v>2</v>
      </c>
      <c r="T4414" s="0" t="n">
        <v>0</v>
      </c>
      <c r="U4414" s="0" t="n">
        <v>23</v>
      </c>
      <c r="V4414" s="0" t="n">
        <v>22</v>
      </c>
      <c r="W4414" s="0" t="n">
        <v>194</v>
      </c>
      <c r="X4414" s="0" t="n">
        <v>225</v>
      </c>
      <c r="Y4414" s="0" t="n">
        <v>910</v>
      </c>
      <c r="Z4414" s="0" t="n">
        <v>1156</v>
      </c>
      <c r="AA4414" s="0" t="n">
        <v>734</v>
      </c>
      <c r="AB4414" s="0" t="n">
        <v>867</v>
      </c>
      <c r="AC4414" s="0" t="n">
        <v>87</v>
      </c>
      <c r="AD4414" s="0" t="n">
        <v>142</v>
      </c>
      <c r="AE4414" s="0" t="n">
        <v>396</v>
      </c>
      <c r="AF4414" s="0" t="n">
        <v>708</v>
      </c>
      <c r="AG4414" s="0" t="n">
        <v>2781</v>
      </c>
      <c r="AH4414" s="0" t="n">
        <v>5085</v>
      </c>
      <c r="AI4414" s="0" t="n">
        <v>1070</v>
      </c>
      <c r="AJ4414" s="0" t="n">
        <v>912</v>
      </c>
    </row>
    <row r="4415" customFormat="false" ht="15" hidden="false" customHeight="false" outlineLevel="0" collapsed="false">
      <c r="A4415" s="0" t="s">
        <v>42</v>
      </c>
      <c r="B4415" s="2" t="n">
        <v>3686147</v>
      </c>
      <c r="C4415" s="0" t="s">
        <v>49</v>
      </c>
      <c r="D4415" s="0" t="s">
        <v>4391</v>
      </c>
      <c r="E4415" s="0" t="s">
        <v>4391</v>
      </c>
      <c r="F4415" s="0" t="s">
        <v>4392</v>
      </c>
      <c r="G4415" s="1" t="s">
        <v>46</v>
      </c>
      <c r="H4415" s="15" t="n">
        <v>-1.238525458</v>
      </c>
      <c r="I4415" s="4" t="n">
        <v>0.46299065</v>
      </c>
      <c r="J4415" s="5" t="n">
        <v>0.923192408</v>
      </c>
      <c r="K4415" s="4" t="n">
        <v>0.570918437</v>
      </c>
      <c r="L4415" s="6" t="n">
        <v>1.535196444</v>
      </c>
      <c r="M4415" s="4" t="n">
        <v>0.061872148</v>
      </c>
      <c r="O4415" s="0" t="n">
        <v>27</v>
      </c>
      <c r="P4415" s="0" t="n">
        <v>7</v>
      </c>
      <c r="Q4415" s="0" t="n">
        <v>144</v>
      </c>
      <c r="R4415" s="0" t="n">
        <v>282</v>
      </c>
      <c r="S4415" s="0" t="n">
        <v>57</v>
      </c>
      <c r="T4415" s="0" t="n">
        <v>201</v>
      </c>
      <c r="U4415" s="0" t="n">
        <v>24</v>
      </c>
      <c r="V4415" s="0" t="n">
        <v>70</v>
      </c>
      <c r="W4415" s="0" t="n">
        <v>96</v>
      </c>
      <c r="X4415" s="0" t="n">
        <v>272</v>
      </c>
      <c r="AC4415" s="0" t="n">
        <v>175</v>
      </c>
      <c r="AD4415" s="0" t="n">
        <v>359</v>
      </c>
      <c r="AI4415" s="0" t="n">
        <v>896</v>
      </c>
      <c r="AJ4415" s="0" t="n">
        <v>1413</v>
      </c>
      <c r="AM4415" s="0" t="n">
        <v>1973</v>
      </c>
      <c r="AN4415" s="0" t="n">
        <v>3072</v>
      </c>
    </row>
    <row r="4416" customFormat="false" ht="15" hidden="false" customHeight="false" outlineLevel="0" collapsed="false">
      <c r="A4416" s="0" t="s">
        <v>42</v>
      </c>
      <c r="B4416" s="2" t="n">
        <v>3686700</v>
      </c>
      <c r="C4416" s="0" t="s">
        <v>49</v>
      </c>
      <c r="D4416" s="0" t="s">
        <v>4391</v>
      </c>
      <c r="E4416" s="0" t="s">
        <v>4391</v>
      </c>
      <c r="F4416" s="0" t="s">
        <v>4392</v>
      </c>
      <c r="G4416" s="1" t="s">
        <v>46</v>
      </c>
      <c r="H4416" s="3" t="n">
        <v>-0.889676873</v>
      </c>
      <c r="I4416" s="4" t="n">
        <v>0.843945406</v>
      </c>
      <c r="J4416" s="5" t="n">
        <v>1.103035849</v>
      </c>
      <c r="K4416" s="4" t="n">
        <v>0.567764087</v>
      </c>
      <c r="O4416" s="0" t="n">
        <v>7</v>
      </c>
      <c r="P4416" s="0" t="n">
        <v>13</v>
      </c>
      <c r="Q4416" s="0" t="n">
        <v>231</v>
      </c>
      <c r="R4416" s="0" t="n">
        <v>272</v>
      </c>
      <c r="S4416" s="0" t="n">
        <v>27</v>
      </c>
      <c r="T4416" s="0" t="n">
        <v>13</v>
      </c>
      <c r="U4416" s="0" t="n">
        <v>248</v>
      </c>
      <c r="V4416" s="0" t="n">
        <v>221</v>
      </c>
      <c r="W4416" s="0" t="n">
        <v>151</v>
      </c>
      <c r="X4416" s="0" t="n">
        <v>256</v>
      </c>
      <c r="AC4416" s="0" t="n">
        <v>237</v>
      </c>
      <c r="AD4416" s="0" t="n">
        <v>432</v>
      </c>
      <c r="AI4416" s="0" t="n">
        <v>657</v>
      </c>
      <c r="AJ4416" s="0" t="n">
        <v>870</v>
      </c>
    </row>
    <row r="4417" customFormat="false" ht="15" hidden="false" customHeight="false" outlineLevel="0" collapsed="false">
      <c r="A4417" s="0" t="s">
        <v>42</v>
      </c>
      <c r="B4417" s="2" t="n">
        <v>3687052</v>
      </c>
      <c r="C4417" s="0" t="s">
        <v>49</v>
      </c>
      <c r="D4417" s="0" t="s">
        <v>4391</v>
      </c>
      <c r="E4417" s="0" t="s">
        <v>4391</v>
      </c>
      <c r="F4417" s="0" t="s">
        <v>4392</v>
      </c>
      <c r="G4417" s="1" t="s">
        <v>46</v>
      </c>
      <c r="H4417" s="8" t="n">
        <v>0.221957292</v>
      </c>
      <c r="I4417" s="4" t="n">
        <v>1</v>
      </c>
      <c r="J4417" s="5" t="n">
        <v>1.113039938</v>
      </c>
      <c r="K4417" s="4" t="n">
        <v>0.377620442</v>
      </c>
      <c r="O4417" s="0" t="n">
        <v>7</v>
      </c>
      <c r="P4417" s="0" t="n">
        <v>1</v>
      </c>
      <c r="Q4417" s="0" t="n">
        <v>2</v>
      </c>
      <c r="R4417" s="0" t="n">
        <v>3</v>
      </c>
      <c r="S4417" s="0" t="n">
        <v>0</v>
      </c>
      <c r="T4417" s="0" t="n">
        <v>2</v>
      </c>
      <c r="U4417" s="0" t="n">
        <v>2</v>
      </c>
      <c r="V4417" s="0" t="n">
        <v>7</v>
      </c>
      <c r="W4417" s="0" t="n">
        <v>92</v>
      </c>
      <c r="X4417" s="0" t="n">
        <v>169</v>
      </c>
      <c r="AC4417" s="0" t="n">
        <v>161</v>
      </c>
      <c r="AD4417" s="0" t="n">
        <v>271</v>
      </c>
      <c r="AI4417" s="0" t="n">
        <v>730</v>
      </c>
      <c r="AJ4417" s="0" t="n">
        <v>532</v>
      </c>
    </row>
    <row r="4418" customFormat="false" ht="15" hidden="false" customHeight="false" outlineLevel="0" collapsed="false">
      <c r="A4418" s="0" t="s">
        <v>42</v>
      </c>
      <c r="B4418" s="2" t="n">
        <v>3687792</v>
      </c>
      <c r="C4418" s="0" t="s">
        <v>43</v>
      </c>
      <c r="D4418" s="0" t="s">
        <v>4391</v>
      </c>
      <c r="E4418" s="0" t="s">
        <v>4391</v>
      </c>
      <c r="F4418" s="0" t="s">
        <v>4392</v>
      </c>
      <c r="G4418" s="1" t="s">
        <v>46</v>
      </c>
      <c r="H4418" s="11" t="n">
        <v>-2.403525306</v>
      </c>
      <c r="I4418" s="7" t="n">
        <v>0.040236552</v>
      </c>
      <c r="J4418" s="13" t="n">
        <v>-15</v>
      </c>
      <c r="K4418" s="14" t="n">
        <v>1.03E-006</v>
      </c>
      <c r="L4418" s="13" t="n">
        <v>-15</v>
      </c>
      <c r="M4418" s="14" t="n">
        <v>2E-024</v>
      </c>
      <c r="O4418" s="0" t="n">
        <v>3</v>
      </c>
      <c r="P4418" s="0" t="n">
        <v>10</v>
      </c>
      <c r="Q4418" s="0" t="n">
        <v>42</v>
      </c>
      <c r="R4418" s="0" t="n">
        <v>159</v>
      </c>
      <c r="S4418" s="0" t="n">
        <v>12</v>
      </c>
      <c r="T4418" s="0" t="n">
        <v>24</v>
      </c>
      <c r="U4418" s="0" t="n">
        <v>6</v>
      </c>
      <c r="V4418" s="0" t="n">
        <v>31</v>
      </c>
      <c r="W4418" s="0" t="n">
        <v>66</v>
      </c>
      <c r="X4418" s="0" t="n">
        <v>186</v>
      </c>
      <c r="AC4418" s="0" t="n">
        <v>0</v>
      </c>
      <c r="AD4418" s="0" t="n">
        <v>0</v>
      </c>
      <c r="AI4418" s="0" t="n">
        <v>260</v>
      </c>
      <c r="AJ4418" s="0" t="n">
        <v>530</v>
      </c>
      <c r="AM4418" s="0" t="n">
        <v>0</v>
      </c>
      <c r="AN4418" s="0" t="n">
        <v>0</v>
      </c>
    </row>
    <row r="4419" customFormat="false" ht="15" hidden="false" customHeight="false" outlineLevel="0" collapsed="false">
      <c r="A4419" s="0" t="s">
        <v>42</v>
      </c>
      <c r="B4419" s="2" t="n">
        <v>3687904</v>
      </c>
      <c r="C4419" s="0" t="s">
        <v>43</v>
      </c>
      <c r="D4419" s="0" t="s">
        <v>4391</v>
      </c>
      <c r="E4419" s="0" t="s">
        <v>4391</v>
      </c>
      <c r="F4419" s="0" t="s">
        <v>4392</v>
      </c>
      <c r="G4419" s="1" t="s">
        <v>46</v>
      </c>
      <c r="H4419" s="3" t="n">
        <v>0.648184467</v>
      </c>
      <c r="I4419" s="4" t="n">
        <v>0.871703234</v>
      </c>
      <c r="J4419" s="5" t="n">
        <v>0.770002162</v>
      </c>
      <c r="K4419" s="4" t="n">
        <v>0.69975382</v>
      </c>
      <c r="L4419" s="5" t="n">
        <v>0.377625199</v>
      </c>
      <c r="M4419" s="4" t="n">
        <v>0.638591184</v>
      </c>
      <c r="O4419" s="0" t="n">
        <v>3</v>
      </c>
      <c r="P4419" s="0" t="n">
        <v>10</v>
      </c>
      <c r="Q4419" s="0" t="n">
        <v>114</v>
      </c>
      <c r="R4419" s="0" t="n">
        <v>273</v>
      </c>
      <c r="S4419" s="0" t="n">
        <v>215</v>
      </c>
      <c r="T4419" s="0" t="n">
        <v>215</v>
      </c>
      <c r="U4419" s="0" t="n">
        <v>224</v>
      </c>
      <c r="V4419" s="0" t="n">
        <v>503</v>
      </c>
      <c r="W4419" s="0" t="n">
        <v>181</v>
      </c>
      <c r="X4419" s="0" t="n">
        <v>288</v>
      </c>
      <c r="AC4419" s="0" t="n">
        <v>236</v>
      </c>
      <c r="AD4419" s="0" t="n">
        <v>376</v>
      </c>
      <c r="AI4419" s="0" t="n">
        <v>830</v>
      </c>
      <c r="AJ4419" s="0" t="n">
        <v>1066</v>
      </c>
      <c r="AM4419" s="0" t="n">
        <v>742</v>
      </c>
      <c r="AN4419" s="0" t="n">
        <v>1115</v>
      </c>
    </row>
    <row r="4420" customFormat="false" ht="15" hidden="false" customHeight="false" outlineLevel="0" collapsed="false">
      <c r="A4420" s="0" t="s">
        <v>42</v>
      </c>
      <c r="B4420" s="2" t="n">
        <v>3688219</v>
      </c>
      <c r="C4420" s="0" t="s">
        <v>43</v>
      </c>
      <c r="D4420" s="0" t="s">
        <v>4393</v>
      </c>
      <c r="E4420" s="0" t="s">
        <v>4393</v>
      </c>
      <c r="F4420" s="0" t="s">
        <v>52</v>
      </c>
      <c r="G4420" s="1" t="s">
        <v>46</v>
      </c>
      <c r="H4420" s="3" t="n">
        <v>-0.373877997</v>
      </c>
      <c r="I4420" s="4" t="n">
        <v>0.925163069</v>
      </c>
      <c r="J4420" s="5" t="n">
        <v>1.571970403</v>
      </c>
      <c r="K4420" s="4" t="n">
        <v>0.429734188</v>
      </c>
      <c r="L4420" s="6" t="n">
        <v>0.788427496</v>
      </c>
      <c r="M4420" s="4" t="n">
        <v>0.161605144</v>
      </c>
      <c r="O4420" s="0" t="n">
        <v>25</v>
      </c>
      <c r="P4420" s="0" t="n">
        <v>1</v>
      </c>
      <c r="Q4420" s="0" t="n">
        <v>236</v>
      </c>
      <c r="R4420" s="0" t="n">
        <v>340</v>
      </c>
      <c r="S4420" s="0" t="n">
        <v>97</v>
      </c>
      <c r="T4420" s="0" t="n">
        <v>99</v>
      </c>
      <c r="U4420" s="0" t="n">
        <v>288</v>
      </c>
      <c r="V4420" s="0" t="n">
        <v>357</v>
      </c>
      <c r="W4420" s="0" t="n">
        <v>161</v>
      </c>
      <c r="X4420" s="0" t="n">
        <v>188</v>
      </c>
      <c r="AC4420" s="0" t="n">
        <v>362</v>
      </c>
      <c r="AD4420" s="0" t="n">
        <v>432</v>
      </c>
      <c r="AI4420" s="0" t="n">
        <v>308</v>
      </c>
      <c r="AJ4420" s="0" t="n">
        <v>1384</v>
      </c>
      <c r="AK4420" s="0" t="n">
        <v>1269</v>
      </c>
      <c r="AL4420" s="0" t="n">
        <v>1264</v>
      </c>
      <c r="AM4420" s="0" t="n">
        <v>2749</v>
      </c>
      <c r="AN4420" s="0" t="n">
        <v>2728</v>
      </c>
      <c r="AO4420" s="0" t="n">
        <v>1726</v>
      </c>
      <c r="AP4420" s="0" t="n">
        <v>1699</v>
      </c>
    </row>
    <row r="4421" customFormat="false" ht="15" hidden="false" customHeight="false" outlineLevel="0" collapsed="false">
      <c r="A4421" s="0" t="s">
        <v>42</v>
      </c>
      <c r="B4421" s="2" t="n">
        <v>3689504</v>
      </c>
      <c r="C4421" s="0" t="s">
        <v>43</v>
      </c>
      <c r="D4421" s="0" t="s">
        <v>4394</v>
      </c>
      <c r="E4421" s="0" t="s">
        <v>4394</v>
      </c>
      <c r="F4421" s="0" t="s">
        <v>4395</v>
      </c>
      <c r="G4421" s="1" t="s">
        <v>53</v>
      </c>
      <c r="H4421" s="3" t="n">
        <v>-0.359348488</v>
      </c>
      <c r="I4421" s="4" t="n">
        <v>0.903035801</v>
      </c>
      <c r="J4421" s="5" t="n">
        <v>0.81806901</v>
      </c>
      <c r="K4421" s="4" t="n">
        <v>0.580026018</v>
      </c>
      <c r="L4421" s="5" t="n">
        <v>0.196179618</v>
      </c>
      <c r="M4421" s="4" t="n">
        <v>0.773264956</v>
      </c>
      <c r="O4421" s="0" t="n">
        <v>25</v>
      </c>
      <c r="P4421" s="0" t="n">
        <v>13</v>
      </c>
      <c r="Q4421" s="0" t="n">
        <v>178</v>
      </c>
      <c r="R4421" s="0" t="n">
        <v>292</v>
      </c>
      <c r="S4421" s="0" t="n">
        <v>100</v>
      </c>
      <c r="T4421" s="0" t="n">
        <v>127</v>
      </c>
      <c r="U4421" s="0" t="n">
        <v>183</v>
      </c>
      <c r="V4421" s="0" t="n">
        <v>287</v>
      </c>
      <c r="W4421" s="0" t="n">
        <v>101</v>
      </c>
      <c r="X4421" s="0" t="n">
        <v>237</v>
      </c>
      <c r="AC4421" s="0" t="n">
        <v>152</v>
      </c>
      <c r="AD4421" s="0" t="n">
        <v>304</v>
      </c>
      <c r="AI4421" s="0" t="n">
        <v>237</v>
      </c>
      <c r="AJ4421" s="0" t="n">
        <v>1372</v>
      </c>
      <c r="AK4421" s="0" t="n">
        <v>830</v>
      </c>
      <c r="AL4421" s="0" t="n">
        <v>1457</v>
      </c>
      <c r="AM4421" s="0" t="n">
        <v>1053</v>
      </c>
      <c r="AN4421" s="0" t="n">
        <v>1757</v>
      </c>
      <c r="AO4421" s="0" t="n">
        <v>916</v>
      </c>
      <c r="AP4421" s="0" t="n">
        <v>1603</v>
      </c>
    </row>
    <row r="4422" customFormat="false" ht="15" hidden="false" customHeight="false" outlineLevel="0" collapsed="false">
      <c r="A4422" s="0" t="s">
        <v>42</v>
      </c>
      <c r="B4422" s="2" t="n">
        <v>3690537</v>
      </c>
      <c r="C4422" s="0" t="s">
        <v>43</v>
      </c>
      <c r="D4422" s="0" t="s">
        <v>4396</v>
      </c>
      <c r="E4422" s="0" t="s">
        <v>4397</v>
      </c>
      <c r="F4422" s="0" t="s">
        <v>253</v>
      </c>
      <c r="G4422" s="1" t="s">
        <v>46</v>
      </c>
      <c r="H4422" s="5" t="n">
        <v>1.315525622</v>
      </c>
      <c r="I4422" s="4" t="n">
        <v>0.557094345</v>
      </c>
      <c r="J4422" s="5" t="n">
        <v>0.556991254</v>
      </c>
      <c r="K4422" s="4" t="n">
        <v>0.684406004</v>
      </c>
      <c r="L4422" s="5" t="n">
        <v>0.696933007</v>
      </c>
      <c r="M4422" s="4" t="n">
        <v>0.380993177</v>
      </c>
      <c r="O4422" s="0" t="n">
        <v>5</v>
      </c>
      <c r="P4422" s="0" t="n">
        <v>4</v>
      </c>
      <c r="Q4422" s="0" t="n">
        <v>180</v>
      </c>
      <c r="R4422" s="0" t="n">
        <v>200</v>
      </c>
      <c r="S4422" s="0" t="n">
        <v>516</v>
      </c>
      <c r="T4422" s="0" t="n">
        <v>373</v>
      </c>
      <c r="U4422" s="0" t="n">
        <v>516</v>
      </c>
      <c r="V4422" s="0" t="n">
        <v>412</v>
      </c>
      <c r="W4422" s="0" t="n">
        <v>123</v>
      </c>
      <c r="X4422" s="0" t="n">
        <v>195</v>
      </c>
      <c r="AC4422" s="0" t="n">
        <v>158</v>
      </c>
      <c r="AD4422" s="0" t="n">
        <v>200</v>
      </c>
      <c r="AI4422" s="0" t="n">
        <v>1206</v>
      </c>
      <c r="AJ4422" s="0" t="n">
        <v>933</v>
      </c>
      <c r="AM4422" s="0" t="n">
        <v>1074</v>
      </c>
      <c r="AN4422" s="0" t="n">
        <v>1540</v>
      </c>
    </row>
    <row r="4423" customFormat="false" ht="15" hidden="false" customHeight="false" outlineLevel="0" collapsed="false">
      <c r="A4423" s="0" t="s">
        <v>42</v>
      </c>
      <c r="B4423" s="2" t="n">
        <v>3690864</v>
      </c>
      <c r="C4423" s="0" t="s">
        <v>49</v>
      </c>
      <c r="D4423" s="0" t="s">
        <v>4396</v>
      </c>
      <c r="E4423" s="0" t="s">
        <v>4397</v>
      </c>
      <c r="F4423" s="0" t="s">
        <v>253</v>
      </c>
      <c r="G4423" s="1" t="s">
        <v>46</v>
      </c>
      <c r="H4423" s="8" t="n">
        <v>-0.039330981</v>
      </c>
      <c r="I4423" s="4" t="n">
        <v>0.986720347</v>
      </c>
      <c r="J4423" s="5" t="n">
        <v>0.344238257</v>
      </c>
      <c r="K4423" s="4" t="n">
        <v>0.822031979</v>
      </c>
      <c r="L4423" s="3" t="n">
        <v>0.118346809</v>
      </c>
      <c r="M4423" s="4" t="n">
        <v>0.895986994</v>
      </c>
      <c r="O4423" s="0" t="n">
        <v>5</v>
      </c>
      <c r="P4423" s="0" t="n">
        <v>1</v>
      </c>
      <c r="Q4423" s="0" t="n">
        <v>139</v>
      </c>
      <c r="R4423" s="0" t="n">
        <v>307</v>
      </c>
      <c r="S4423" s="0" t="n">
        <v>131</v>
      </c>
      <c r="T4423" s="0" t="n">
        <v>195</v>
      </c>
      <c r="U4423" s="0" t="n">
        <v>240</v>
      </c>
      <c r="V4423" s="0" t="n">
        <v>263</v>
      </c>
      <c r="W4423" s="0" t="n">
        <v>146</v>
      </c>
      <c r="X4423" s="0" t="n">
        <v>239</v>
      </c>
      <c r="AC4423" s="0" t="n">
        <v>156</v>
      </c>
      <c r="AD4423" s="0" t="n">
        <v>218</v>
      </c>
      <c r="AI4423" s="0" t="n">
        <v>2076</v>
      </c>
      <c r="AJ4423" s="0" t="n">
        <v>1221</v>
      </c>
      <c r="AM4423" s="0" t="n">
        <v>1341</v>
      </c>
      <c r="AN4423" s="0" t="n">
        <v>1357</v>
      </c>
    </row>
    <row r="4424" customFormat="false" ht="15" hidden="false" customHeight="false" outlineLevel="0" collapsed="false">
      <c r="A4424" s="0" t="s">
        <v>42</v>
      </c>
      <c r="B4424" s="2" t="n">
        <v>3691078</v>
      </c>
      <c r="C4424" s="0" t="s">
        <v>43</v>
      </c>
      <c r="D4424" s="0" t="s">
        <v>4398</v>
      </c>
      <c r="E4424" s="0" t="s">
        <v>4398</v>
      </c>
      <c r="F4424" s="0" t="s">
        <v>52</v>
      </c>
      <c r="G4424" s="1" t="s">
        <v>46</v>
      </c>
      <c r="H4424" s="11" t="n">
        <v>-6.425156877</v>
      </c>
      <c r="I4424" s="14" t="n">
        <v>2.45E-008</v>
      </c>
      <c r="J4424" s="12" t="n">
        <v>-3.387787228</v>
      </c>
      <c r="K4424" s="7" t="n">
        <v>0.000387098</v>
      </c>
      <c r="L4424" s="10" t="n">
        <v>-1.216719496</v>
      </c>
      <c r="M4424" s="4" t="n">
        <v>0.11962092</v>
      </c>
      <c r="O4424" s="0" t="n">
        <v>29</v>
      </c>
      <c r="P4424" s="0" t="n">
        <v>4</v>
      </c>
      <c r="Q4424" s="0" t="n">
        <v>294</v>
      </c>
      <c r="R4424" s="0" t="n">
        <v>191</v>
      </c>
      <c r="S4424" s="0" t="n">
        <v>0</v>
      </c>
      <c r="T4424" s="0" t="n">
        <v>8</v>
      </c>
      <c r="U4424" s="0" t="n">
        <v>0</v>
      </c>
      <c r="V4424" s="0" t="n">
        <v>3</v>
      </c>
      <c r="W4424" s="0" t="n">
        <v>187</v>
      </c>
      <c r="X4424" s="0" t="n">
        <v>196</v>
      </c>
      <c r="AC4424" s="0" t="n">
        <v>13</v>
      </c>
      <c r="AD4424" s="0" t="n">
        <v>15</v>
      </c>
      <c r="AI4424" s="0" t="n">
        <v>625</v>
      </c>
      <c r="AJ4424" s="0" t="n">
        <v>831</v>
      </c>
      <c r="AK4424" s="0" t="n">
        <v>746</v>
      </c>
      <c r="AL4424" s="0" t="n">
        <v>789</v>
      </c>
      <c r="AM4424" s="0" t="n">
        <v>90</v>
      </c>
      <c r="AN4424" s="0" t="n">
        <v>82</v>
      </c>
      <c r="AO4424" s="0" t="n">
        <v>588</v>
      </c>
      <c r="AP4424" s="0" t="n">
        <v>646</v>
      </c>
    </row>
    <row r="4425" customFormat="false" ht="15" hidden="false" customHeight="false" outlineLevel="0" collapsed="false">
      <c r="A4425" s="0" t="s">
        <v>42</v>
      </c>
      <c r="B4425" s="2" t="n">
        <v>3692444</v>
      </c>
      <c r="C4425" s="0" t="s">
        <v>43</v>
      </c>
      <c r="D4425" s="0" t="s">
        <v>4399</v>
      </c>
      <c r="E4425" s="0" t="s">
        <v>4399</v>
      </c>
      <c r="F4425" s="0" t="s">
        <v>4400</v>
      </c>
      <c r="G4425" s="1" t="s">
        <v>46</v>
      </c>
      <c r="H4425" s="3" t="n">
        <v>-0.333443534</v>
      </c>
      <c r="I4425" s="4" t="n">
        <v>0.92117525</v>
      </c>
      <c r="J4425" s="5" t="n">
        <v>0.876384059</v>
      </c>
      <c r="K4425" s="4" t="n">
        <v>0.511482585</v>
      </c>
      <c r="L4425" s="6" t="n">
        <v>1.348284132</v>
      </c>
      <c r="M4425" s="4" t="n">
        <v>0.069068153</v>
      </c>
      <c r="O4425" s="0" t="n">
        <v>8</v>
      </c>
      <c r="P4425" s="0" t="n">
        <v>7</v>
      </c>
      <c r="Q4425" s="0" t="n">
        <v>144</v>
      </c>
      <c r="R4425" s="0" t="n">
        <v>220</v>
      </c>
      <c r="S4425" s="0" t="n">
        <v>95</v>
      </c>
      <c r="T4425" s="0" t="n">
        <v>211</v>
      </c>
      <c r="U4425" s="0" t="n">
        <v>97</v>
      </c>
      <c r="V4425" s="0" t="n">
        <v>154</v>
      </c>
      <c r="W4425" s="0" t="n">
        <v>79</v>
      </c>
      <c r="X4425" s="0" t="n">
        <v>215</v>
      </c>
      <c r="AC4425" s="0" t="n">
        <v>121</v>
      </c>
      <c r="AD4425" s="0" t="n">
        <v>292</v>
      </c>
      <c r="AI4425" s="0" t="n">
        <v>415</v>
      </c>
      <c r="AJ4425" s="0" t="n">
        <v>975</v>
      </c>
      <c r="AM4425" s="0" t="n">
        <v>1034</v>
      </c>
      <c r="AN4425" s="0" t="n">
        <v>1634</v>
      </c>
    </row>
    <row r="4426" customFormat="false" ht="15" hidden="false" customHeight="false" outlineLevel="0" collapsed="false">
      <c r="A4426" s="0" t="s">
        <v>42</v>
      </c>
      <c r="B4426" s="2" t="n">
        <v>3692880</v>
      </c>
      <c r="C4426" s="0" t="s">
        <v>49</v>
      </c>
      <c r="D4426" s="0" t="s">
        <v>4399</v>
      </c>
      <c r="E4426" s="0" t="s">
        <v>4399</v>
      </c>
      <c r="F4426" s="0" t="s">
        <v>4400</v>
      </c>
      <c r="G4426" s="1" t="s">
        <v>46</v>
      </c>
      <c r="H4426" s="3" t="n">
        <v>0.457149856</v>
      </c>
      <c r="I4426" s="4" t="n">
        <v>0.947880536</v>
      </c>
      <c r="J4426" s="6" t="n">
        <v>2.306187674</v>
      </c>
      <c r="K4426" s="4" t="n">
        <v>0.130144057</v>
      </c>
      <c r="L4426" s="6" t="n">
        <v>1.029696875</v>
      </c>
      <c r="M4426" s="4" t="n">
        <v>0.081163626</v>
      </c>
      <c r="O4426" s="0" t="n">
        <v>10</v>
      </c>
      <c r="P4426" s="0" t="n">
        <v>7</v>
      </c>
      <c r="Q4426" s="0" t="n">
        <v>181</v>
      </c>
      <c r="R4426" s="0" t="n">
        <v>147</v>
      </c>
      <c r="S4426" s="0" t="n">
        <v>113</v>
      </c>
      <c r="T4426" s="0" t="n">
        <v>155</v>
      </c>
      <c r="U4426" s="0" t="n">
        <v>323</v>
      </c>
      <c r="V4426" s="0" t="n">
        <v>265</v>
      </c>
      <c r="W4426" s="0" t="n">
        <v>167</v>
      </c>
      <c r="X4426" s="0" t="n">
        <v>164</v>
      </c>
      <c r="Y4426" s="0" t="n">
        <v>514</v>
      </c>
      <c r="Z4426" s="0" t="n">
        <v>723</v>
      </c>
      <c r="AA4426" s="0" t="n">
        <v>755</v>
      </c>
      <c r="AB4426" s="0" t="n">
        <v>626</v>
      </c>
      <c r="AC4426" s="0" t="n">
        <v>576</v>
      </c>
      <c r="AD4426" s="0" t="n">
        <v>540</v>
      </c>
      <c r="AE4426" s="0" t="n">
        <v>1879</v>
      </c>
      <c r="AF4426" s="0" t="n">
        <v>3369</v>
      </c>
      <c r="AG4426" s="0" t="n">
        <v>665</v>
      </c>
      <c r="AH4426" s="0" t="n">
        <v>1010</v>
      </c>
      <c r="AI4426" s="0" t="n">
        <v>512</v>
      </c>
      <c r="AJ4426" s="0" t="n">
        <v>332</v>
      </c>
      <c r="AM4426" s="0" t="n">
        <v>865</v>
      </c>
      <c r="AN4426" s="0" t="n">
        <v>434</v>
      </c>
    </row>
    <row r="4427" customFormat="false" ht="15" hidden="false" customHeight="false" outlineLevel="0" collapsed="false">
      <c r="A4427" s="0" t="s">
        <v>42</v>
      </c>
      <c r="B4427" s="2" t="n">
        <v>3693057</v>
      </c>
      <c r="C4427" s="0" t="s">
        <v>43</v>
      </c>
      <c r="D4427" s="0" t="s">
        <v>4399</v>
      </c>
      <c r="E4427" s="0" t="s">
        <v>4399</v>
      </c>
      <c r="F4427" s="0" t="s">
        <v>4400</v>
      </c>
      <c r="G4427" s="1" t="s">
        <v>46</v>
      </c>
      <c r="H4427" s="5" t="n">
        <v>1.375562846</v>
      </c>
      <c r="I4427" s="4" t="n">
        <v>0.794714637</v>
      </c>
      <c r="J4427" s="6" t="n">
        <v>1.755431329</v>
      </c>
      <c r="K4427" s="4" t="n">
        <v>0.259223123</v>
      </c>
      <c r="L4427" s="6" t="n">
        <v>1.977833649</v>
      </c>
      <c r="M4427" s="7" t="n">
        <v>0.00772409</v>
      </c>
      <c r="O4427" s="0" t="n">
        <v>10</v>
      </c>
      <c r="P4427" s="0" t="n">
        <v>13</v>
      </c>
      <c r="Q4427" s="0" t="n">
        <v>148</v>
      </c>
      <c r="R4427" s="0" t="n">
        <v>185</v>
      </c>
      <c r="S4427" s="0" t="n">
        <v>295</v>
      </c>
      <c r="T4427" s="0" t="n">
        <v>193</v>
      </c>
      <c r="U4427" s="0" t="n">
        <v>583</v>
      </c>
      <c r="V4427" s="0" t="n">
        <v>570</v>
      </c>
      <c r="W4427" s="0" t="n">
        <v>204</v>
      </c>
      <c r="X4427" s="0" t="n">
        <v>262</v>
      </c>
      <c r="Y4427" s="0" t="n">
        <v>677</v>
      </c>
      <c r="Z4427" s="0" t="n">
        <v>1559</v>
      </c>
      <c r="AA4427" s="0" t="n">
        <v>697</v>
      </c>
      <c r="AB4427" s="0" t="n">
        <v>897</v>
      </c>
      <c r="AC4427" s="0" t="n">
        <v>363</v>
      </c>
      <c r="AD4427" s="0" t="n">
        <v>540</v>
      </c>
      <c r="AE4427" s="0" t="n">
        <v>1202</v>
      </c>
      <c r="AF4427" s="0" t="n">
        <v>3327</v>
      </c>
      <c r="AG4427" s="0" t="n">
        <v>1072</v>
      </c>
      <c r="AH4427" s="0" t="n">
        <v>2120</v>
      </c>
      <c r="AI4427" s="0" t="n">
        <v>375</v>
      </c>
      <c r="AJ4427" s="0" t="n">
        <v>740</v>
      </c>
      <c r="AM4427" s="0" t="n">
        <v>1511</v>
      </c>
      <c r="AN4427" s="0" t="n">
        <v>1800</v>
      </c>
    </row>
    <row r="4428" customFormat="false" ht="15" hidden="false" customHeight="false" outlineLevel="0" collapsed="false">
      <c r="A4428" s="0" t="s">
        <v>42</v>
      </c>
      <c r="B4428" s="2" t="n">
        <v>3693506</v>
      </c>
      <c r="C4428" s="0" t="s">
        <v>49</v>
      </c>
      <c r="D4428" s="0" t="s">
        <v>4401</v>
      </c>
      <c r="E4428" s="0" t="s">
        <v>4401</v>
      </c>
      <c r="F4428" s="0" t="s">
        <v>4402</v>
      </c>
      <c r="G4428" s="1" t="s">
        <v>53</v>
      </c>
      <c r="H4428" s="12" t="n">
        <v>-2.163773882</v>
      </c>
      <c r="I4428" s="4" t="n">
        <v>0.059134842</v>
      </c>
      <c r="J4428" s="8"/>
      <c r="K4428" s="4"/>
      <c r="L4428" s="3" t="n">
        <v>-0.167536105</v>
      </c>
      <c r="M4428" s="4" t="n">
        <v>0.844541912</v>
      </c>
      <c r="O4428" s="0" t="n">
        <v>24</v>
      </c>
      <c r="P4428" s="0" t="n">
        <v>4</v>
      </c>
      <c r="Q4428" s="0" t="n">
        <v>408</v>
      </c>
      <c r="R4428" s="0" t="n">
        <v>397</v>
      </c>
      <c r="S4428" s="0" t="n">
        <v>121</v>
      </c>
      <c r="T4428" s="0" t="n">
        <v>114</v>
      </c>
      <c r="U4428" s="0" t="n">
        <v>70</v>
      </c>
      <c r="V4428" s="0" t="n">
        <v>44</v>
      </c>
      <c r="W4428" s="0" t="n">
        <v>185</v>
      </c>
      <c r="X4428" s="0" t="n">
        <v>398</v>
      </c>
      <c r="AI4428" s="0" t="n">
        <v>919</v>
      </c>
      <c r="AJ4428" s="0" t="n">
        <v>1864</v>
      </c>
      <c r="AM4428" s="0" t="n">
        <v>874</v>
      </c>
      <c r="AN4428" s="0" t="n">
        <v>994</v>
      </c>
    </row>
    <row r="4429" customFormat="false" ht="15" hidden="false" customHeight="false" outlineLevel="0" collapsed="false">
      <c r="A4429" s="0" t="s">
        <v>42</v>
      </c>
      <c r="B4429" s="2" t="n">
        <v>3693616</v>
      </c>
      <c r="C4429" s="0" t="s">
        <v>43</v>
      </c>
      <c r="D4429" s="0" t="s">
        <v>4401</v>
      </c>
      <c r="E4429" s="0" t="s">
        <v>4401</v>
      </c>
      <c r="F4429" s="0" t="s">
        <v>4402</v>
      </c>
      <c r="G4429" s="1" t="s">
        <v>53</v>
      </c>
      <c r="H4429" s="12" t="n">
        <v>-1.687805504</v>
      </c>
      <c r="I4429" s="4" t="n">
        <v>0.213942478</v>
      </c>
      <c r="J4429" s="0" t="n">
        <v>-1.347426593</v>
      </c>
      <c r="K4429" s="4" t="n">
        <v>0.244007446</v>
      </c>
      <c r="L4429" s="5" t="n">
        <v>0.408256283</v>
      </c>
      <c r="M4429" s="4" t="n">
        <v>0.614295429</v>
      </c>
      <c r="O4429" s="0" t="n">
        <v>28</v>
      </c>
      <c r="P4429" s="0" t="n">
        <v>10</v>
      </c>
      <c r="Q4429" s="0" t="n">
        <v>114</v>
      </c>
      <c r="R4429" s="0" t="n">
        <v>207</v>
      </c>
      <c r="S4429" s="0" t="n">
        <v>64</v>
      </c>
      <c r="T4429" s="0" t="n">
        <v>91</v>
      </c>
      <c r="U4429" s="0" t="n">
        <v>17</v>
      </c>
      <c r="V4429" s="0" t="n">
        <v>23</v>
      </c>
      <c r="W4429" s="0" t="n">
        <v>119</v>
      </c>
      <c r="X4429" s="0" t="n">
        <v>157</v>
      </c>
      <c r="AC4429" s="0" t="n">
        <v>20</v>
      </c>
      <c r="AD4429" s="0" t="n">
        <v>63</v>
      </c>
      <c r="AI4429" s="0" t="n">
        <v>1486</v>
      </c>
      <c r="AJ4429" s="0" t="n">
        <v>747</v>
      </c>
      <c r="AM4429" s="0" t="n">
        <v>1331</v>
      </c>
      <c r="AN4429" s="0" t="n">
        <v>903</v>
      </c>
    </row>
    <row r="4430" customFormat="false" ht="15" hidden="false" customHeight="false" outlineLevel="0" collapsed="false">
      <c r="A4430" s="0" t="s">
        <v>42</v>
      </c>
      <c r="B4430" s="2" t="n">
        <v>3693959</v>
      </c>
      <c r="C4430" s="0" t="s">
        <v>49</v>
      </c>
      <c r="D4430" s="0" t="s">
        <v>4401</v>
      </c>
      <c r="E4430" s="0" t="s">
        <v>4401</v>
      </c>
      <c r="F4430" s="0" t="s">
        <v>4402</v>
      </c>
      <c r="G4430" s="1" t="s">
        <v>53</v>
      </c>
      <c r="H4430" s="11" t="n">
        <v>-2.514184187</v>
      </c>
      <c r="I4430" s="7" t="n">
        <v>0.021411944</v>
      </c>
      <c r="J4430" s="5" t="n">
        <v>-0.93251065</v>
      </c>
      <c r="K4430" s="4" t="n">
        <v>0.42065334</v>
      </c>
      <c r="L4430" s="11" t="n">
        <v>-4.133439035</v>
      </c>
      <c r="M4430" s="14" t="n">
        <v>3.74E-014</v>
      </c>
      <c r="O4430" s="0" t="n">
        <v>3</v>
      </c>
      <c r="P4430" s="0" t="n">
        <v>4</v>
      </c>
      <c r="Q4430" s="0" t="n">
        <v>203</v>
      </c>
      <c r="R4430" s="0" t="n">
        <v>251</v>
      </c>
      <c r="S4430" s="0" t="n">
        <v>25</v>
      </c>
      <c r="T4430" s="0" t="n">
        <v>21</v>
      </c>
      <c r="U4430" s="0" t="n">
        <v>44</v>
      </c>
      <c r="V4430" s="0" t="n">
        <v>61</v>
      </c>
      <c r="W4430" s="0" t="n">
        <v>126</v>
      </c>
      <c r="X4430" s="0" t="n">
        <v>303</v>
      </c>
      <c r="AC4430" s="0" t="n">
        <v>60</v>
      </c>
      <c r="AD4430" s="0" t="n">
        <v>112</v>
      </c>
      <c r="AI4430" s="0" t="n">
        <v>763</v>
      </c>
      <c r="AJ4430" s="0" t="n">
        <v>1146</v>
      </c>
      <c r="AM4430" s="0" t="n">
        <v>36</v>
      </c>
      <c r="AN4430" s="0" t="n">
        <v>46</v>
      </c>
    </row>
    <row r="4431" customFormat="false" ht="15" hidden="false" customHeight="false" outlineLevel="0" collapsed="false">
      <c r="A4431" s="0" t="s">
        <v>42</v>
      </c>
      <c r="B4431" s="2" t="n">
        <v>3694149</v>
      </c>
      <c r="C4431" s="0" t="s">
        <v>43</v>
      </c>
      <c r="D4431" s="0" t="s">
        <v>4401</v>
      </c>
      <c r="E4431" s="0" t="s">
        <v>4401</v>
      </c>
      <c r="F4431" s="0" t="s">
        <v>4402</v>
      </c>
      <c r="G4431" s="1" t="s">
        <v>53</v>
      </c>
      <c r="H4431" s="11" t="n">
        <v>-4.926302583</v>
      </c>
      <c r="I4431" s="14" t="n">
        <v>5.02E-006</v>
      </c>
      <c r="J4431" s="5" t="n">
        <v>-0.571713332</v>
      </c>
      <c r="K4431" s="4" t="n">
        <v>0.647974398</v>
      </c>
      <c r="O4431" s="0" t="n">
        <v>7</v>
      </c>
      <c r="P4431" s="0" t="n">
        <v>1</v>
      </c>
      <c r="Q4431" s="0" t="n">
        <v>153</v>
      </c>
      <c r="R4431" s="0" t="n">
        <v>263</v>
      </c>
      <c r="S4431" s="0" t="n">
        <v>6</v>
      </c>
      <c r="T4431" s="0" t="n">
        <v>2</v>
      </c>
      <c r="U4431" s="0" t="n">
        <v>8</v>
      </c>
      <c r="V4431" s="0" t="n">
        <v>10</v>
      </c>
      <c r="W4431" s="0" t="n">
        <v>136</v>
      </c>
      <c r="X4431" s="0" t="n">
        <v>167</v>
      </c>
      <c r="AC4431" s="0" t="n">
        <v>79</v>
      </c>
      <c r="AD4431" s="0" t="n">
        <v>77</v>
      </c>
      <c r="AI4431" s="0" t="n">
        <v>921</v>
      </c>
      <c r="AJ4431" s="0" t="n">
        <v>560</v>
      </c>
    </row>
    <row r="4432" customFormat="false" ht="15" hidden="false" customHeight="false" outlineLevel="0" collapsed="false">
      <c r="A4432" s="0" t="s">
        <v>42</v>
      </c>
      <c r="B4432" s="2" t="n">
        <v>3696011</v>
      </c>
      <c r="C4432" s="0" t="s">
        <v>43</v>
      </c>
      <c r="D4432" s="0" t="s">
        <v>4403</v>
      </c>
      <c r="E4432" s="0" t="s">
        <v>4403</v>
      </c>
      <c r="F4432" s="0" t="s">
        <v>4404</v>
      </c>
      <c r="G4432" s="1" t="s">
        <v>53</v>
      </c>
      <c r="H4432" s="15" t="n">
        <v>-1.410617716</v>
      </c>
      <c r="I4432" s="4" t="n">
        <v>0.324640085</v>
      </c>
      <c r="J4432" s="8"/>
      <c r="K4432" s="4"/>
      <c r="L4432" s="5" t="n">
        <v>0.526507468</v>
      </c>
      <c r="M4432" s="4" t="n">
        <v>0.502428564</v>
      </c>
      <c r="O4432" s="0" t="n">
        <v>4</v>
      </c>
      <c r="P4432" s="0" t="n">
        <v>1</v>
      </c>
      <c r="Q4432" s="0" t="n">
        <v>114</v>
      </c>
      <c r="R4432" s="0" t="n">
        <v>331</v>
      </c>
      <c r="S4432" s="0" t="n">
        <v>18</v>
      </c>
      <c r="T4432" s="0" t="n">
        <v>61</v>
      </c>
      <c r="U4432" s="0" t="n">
        <v>70</v>
      </c>
      <c r="V4432" s="0" t="n">
        <v>168</v>
      </c>
      <c r="W4432" s="0" t="n">
        <v>88</v>
      </c>
      <c r="X4432" s="0" t="n">
        <v>307</v>
      </c>
      <c r="AI4432" s="0" t="n">
        <v>619</v>
      </c>
      <c r="AJ4432" s="0" t="n">
        <v>1034</v>
      </c>
      <c r="AM4432" s="0" t="n">
        <v>635</v>
      </c>
      <c r="AN4432" s="0" t="n">
        <v>1160</v>
      </c>
    </row>
    <row r="4433" customFormat="false" ht="15" hidden="false" customHeight="false" outlineLevel="0" collapsed="false">
      <c r="A4433" s="0" t="s">
        <v>42</v>
      </c>
      <c r="B4433" s="2" t="n">
        <v>3696059</v>
      </c>
      <c r="C4433" s="0" t="s">
        <v>49</v>
      </c>
      <c r="D4433" s="0" t="s">
        <v>4403</v>
      </c>
      <c r="E4433" s="0" t="s">
        <v>4403</v>
      </c>
      <c r="F4433" s="0" t="s">
        <v>4404</v>
      </c>
      <c r="G4433" s="1" t="s">
        <v>53</v>
      </c>
      <c r="H4433" s="5" t="n">
        <v>1.001313758</v>
      </c>
      <c r="I4433" s="4" t="n">
        <v>0.723982738</v>
      </c>
      <c r="J4433" s="5" t="n">
        <v>0.414557039</v>
      </c>
      <c r="K4433" s="4" t="n">
        <v>0.795141399</v>
      </c>
      <c r="L4433" s="3" t="n">
        <v>0.137070131</v>
      </c>
      <c r="M4433" s="4" t="n">
        <v>0.879825998</v>
      </c>
      <c r="O4433" s="0" t="n">
        <v>28</v>
      </c>
      <c r="P4433" s="0" t="n">
        <v>7</v>
      </c>
      <c r="Q4433" s="0" t="n">
        <v>165</v>
      </c>
      <c r="R4433" s="0" t="n">
        <v>187</v>
      </c>
      <c r="S4433" s="0" t="n">
        <v>246</v>
      </c>
      <c r="T4433" s="0" t="n">
        <v>524</v>
      </c>
      <c r="U4433" s="0" t="n">
        <v>222</v>
      </c>
      <c r="V4433" s="0" t="n">
        <v>368</v>
      </c>
      <c r="W4433" s="0" t="n">
        <v>190</v>
      </c>
      <c r="X4433" s="0" t="n">
        <v>211</v>
      </c>
      <c r="AC4433" s="0" t="n">
        <v>176</v>
      </c>
      <c r="AD4433" s="0" t="n">
        <v>233</v>
      </c>
      <c r="AI4433" s="0" t="n">
        <v>2105</v>
      </c>
      <c r="AJ4433" s="0" t="n">
        <v>1094</v>
      </c>
      <c r="AM4433" s="0" t="n">
        <v>1486</v>
      </c>
      <c r="AN4433" s="0" t="n">
        <v>1166</v>
      </c>
    </row>
    <row r="4434" customFormat="false" ht="15" hidden="false" customHeight="false" outlineLevel="0" collapsed="false">
      <c r="A4434" s="0" t="s">
        <v>42</v>
      </c>
      <c r="B4434" s="2" t="n">
        <v>3696116</v>
      </c>
      <c r="C4434" s="0" t="s">
        <v>49</v>
      </c>
      <c r="D4434" s="0" t="s">
        <v>4403</v>
      </c>
      <c r="E4434" s="0" t="s">
        <v>4403</v>
      </c>
      <c r="F4434" s="0" t="s">
        <v>4404</v>
      </c>
      <c r="G4434" s="1" t="s">
        <v>53</v>
      </c>
      <c r="H4434" s="5" t="n">
        <v>1.437892835</v>
      </c>
      <c r="I4434" s="4" t="n">
        <v>0.483805489</v>
      </c>
      <c r="J4434" s="3" t="n">
        <v>0.221276734</v>
      </c>
      <c r="K4434" s="4" t="n">
        <v>0.873637082</v>
      </c>
      <c r="O4434" s="0" t="n">
        <v>7</v>
      </c>
      <c r="P4434" s="0" t="n">
        <v>10</v>
      </c>
      <c r="Q4434" s="0" t="n">
        <v>117</v>
      </c>
      <c r="R4434" s="0" t="n">
        <v>232</v>
      </c>
      <c r="S4434" s="0" t="n">
        <v>482</v>
      </c>
      <c r="T4434" s="0" t="n">
        <v>484</v>
      </c>
      <c r="U4434" s="0" t="n">
        <v>313</v>
      </c>
      <c r="V4434" s="0" t="n">
        <v>542</v>
      </c>
      <c r="W4434" s="0" t="n">
        <v>120</v>
      </c>
      <c r="X4434" s="0" t="n">
        <v>195</v>
      </c>
      <c r="AC4434" s="0" t="n">
        <v>116</v>
      </c>
      <c r="AD4434" s="0" t="n">
        <v>165</v>
      </c>
      <c r="AI4434" s="0" t="n">
        <v>868</v>
      </c>
      <c r="AJ4434" s="0" t="n">
        <v>786</v>
      </c>
    </row>
    <row r="4435" customFormat="false" ht="15" hidden="false" customHeight="false" outlineLevel="0" collapsed="false">
      <c r="A4435" s="0" t="s">
        <v>42</v>
      </c>
      <c r="B4435" s="2" t="n">
        <v>3696486</v>
      </c>
      <c r="C4435" s="0" t="s">
        <v>49</v>
      </c>
      <c r="D4435" s="0" t="s">
        <v>4403</v>
      </c>
      <c r="E4435" s="0" t="s">
        <v>4403</v>
      </c>
      <c r="F4435" s="0" t="s">
        <v>4404</v>
      </c>
      <c r="G4435" s="1" t="s">
        <v>53</v>
      </c>
      <c r="H4435" s="3" t="n">
        <v>0.380291135</v>
      </c>
      <c r="I4435" s="4" t="n">
        <v>0.944967169</v>
      </c>
      <c r="J4435" s="0" t="n">
        <v>0.283696715</v>
      </c>
      <c r="K4435" s="4" t="n">
        <v>0.865124034</v>
      </c>
      <c r="L4435" s="0" t="n">
        <v>1.098130372</v>
      </c>
      <c r="M4435" s="4" t="n">
        <v>0.274161169</v>
      </c>
      <c r="O4435" s="0" t="n">
        <v>29</v>
      </c>
      <c r="P4435" s="0" t="n">
        <v>13</v>
      </c>
      <c r="Q4435" s="0" t="n">
        <v>128</v>
      </c>
      <c r="R4435" s="0" t="n">
        <v>238</v>
      </c>
      <c r="S4435" s="0" t="n">
        <v>232</v>
      </c>
      <c r="T4435" s="0" t="n">
        <v>178</v>
      </c>
      <c r="U4435" s="0" t="n">
        <v>200</v>
      </c>
      <c r="V4435" s="0" t="n">
        <v>303</v>
      </c>
      <c r="W4435" s="0" t="n">
        <v>105</v>
      </c>
      <c r="X4435" s="0" t="n">
        <v>333</v>
      </c>
      <c r="AC4435" s="0" t="n">
        <v>114</v>
      </c>
      <c r="AD4435" s="0" t="n">
        <v>294</v>
      </c>
      <c r="AI4435" s="0" t="n">
        <v>801</v>
      </c>
      <c r="AJ4435" s="0" t="n">
        <v>1306</v>
      </c>
      <c r="AK4435" s="0" t="n">
        <v>571</v>
      </c>
      <c r="AL4435" s="0" t="n">
        <v>1367</v>
      </c>
      <c r="AM4435" s="0" t="n">
        <v>3126</v>
      </c>
      <c r="AN4435" s="0" t="n">
        <v>5611</v>
      </c>
      <c r="AO4435" s="0" t="n">
        <v>745</v>
      </c>
      <c r="AP4435" s="0" t="n">
        <v>1852</v>
      </c>
    </row>
    <row r="4436" customFormat="false" ht="15" hidden="false" customHeight="false" outlineLevel="0" collapsed="false">
      <c r="A4436" s="0" t="s">
        <v>42</v>
      </c>
      <c r="B4436" s="2" t="n">
        <v>3696604</v>
      </c>
      <c r="C4436" s="0" t="s">
        <v>49</v>
      </c>
      <c r="D4436" s="0" t="s">
        <v>4403</v>
      </c>
      <c r="E4436" s="0" t="s">
        <v>4403</v>
      </c>
      <c r="F4436" s="0" t="s">
        <v>4404</v>
      </c>
      <c r="G4436" s="1" t="s">
        <v>53</v>
      </c>
      <c r="H4436" s="8" t="n">
        <v>0.014945987</v>
      </c>
      <c r="I4436" s="4" t="n">
        <v>0.995085367</v>
      </c>
      <c r="J4436" s="0" t="n">
        <v>-1.513140927</v>
      </c>
      <c r="K4436" s="4" t="n">
        <v>0.182914518</v>
      </c>
      <c r="L4436" s="5" t="n">
        <v>0.646681511</v>
      </c>
      <c r="M4436" s="4" t="n">
        <v>0.408006804</v>
      </c>
      <c r="O4436" s="0" t="n">
        <v>3</v>
      </c>
      <c r="P4436" s="0" t="n">
        <v>1</v>
      </c>
      <c r="Q4436" s="0" t="n">
        <v>151</v>
      </c>
      <c r="R4436" s="0" t="n">
        <v>290</v>
      </c>
      <c r="S4436" s="0" t="n">
        <v>464</v>
      </c>
      <c r="T4436" s="0" t="n">
        <v>401</v>
      </c>
      <c r="U4436" s="0" t="n">
        <v>335</v>
      </c>
      <c r="V4436" s="0" t="n">
        <v>452</v>
      </c>
      <c r="W4436" s="0" t="n">
        <v>180</v>
      </c>
      <c r="X4436" s="0" t="n">
        <v>288</v>
      </c>
      <c r="AC4436" s="0" t="n">
        <v>151</v>
      </c>
      <c r="AD4436" s="0" t="n">
        <v>317</v>
      </c>
      <c r="AI4436" s="0" t="n">
        <v>888</v>
      </c>
      <c r="AJ4436" s="0" t="n">
        <v>857</v>
      </c>
      <c r="AM4436" s="0" t="n">
        <v>1048</v>
      </c>
      <c r="AN4436" s="0" t="n">
        <v>900</v>
      </c>
    </row>
    <row r="4437" customFormat="false" ht="15" hidden="false" customHeight="false" outlineLevel="0" collapsed="false">
      <c r="A4437" s="0" t="s">
        <v>42</v>
      </c>
      <c r="B4437" s="2" t="n">
        <v>3696604</v>
      </c>
      <c r="C4437" s="0" t="s">
        <v>43</v>
      </c>
      <c r="D4437" s="0" t="s">
        <v>4403</v>
      </c>
      <c r="E4437" s="0" t="s">
        <v>4403</v>
      </c>
      <c r="F4437" s="0" t="s">
        <v>4404</v>
      </c>
      <c r="G4437" s="1" t="s">
        <v>53</v>
      </c>
      <c r="H4437" s="5" t="n">
        <v>0.960421025</v>
      </c>
      <c r="I4437" s="4" t="n">
        <v>0.74549063</v>
      </c>
      <c r="J4437" s="3" t="n">
        <v>0.386058432</v>
      </c>
      <c r="K4437" s="4" t="n">
        <v>0.828757707</v>
      </c>
      <c r="L4437" s="5" t="n">
        <v>0.566376989</v>
      </c>
      <c r="M4437" s="4" t="n">
        <v>0.470737652</v>
      </c>
      <c r="O4437" s="0" t="n">
        <v>3</v>
      </c>
      <c r="P4437" s="0" t="n">
        <v>10</v>
      </c>
      <c r="Q4437" s="0" t="n">
        <v>300</v>
      </c>
      <c r="R4437" s="0" t="n">
        <v>307</v>
      </c>
      <c r="S4437" s="0" t="n">
        <v>180</v>
      </c>
      <c r="T4437" s="0" t="n">
        <v>152</v>
      </c>
      <c r="U4437" s="0" t="n">
        <v>508</v>
      </c>
      <c r="V4437" s="0" t="n">
        <v>324</v>
      </c>
      <c r="W4437" s="0" t="n">
        <v>272</v>
      </c>
      <c r="X4437" s="0" t="n">
        <v>336</v>
      </c>
      <c r="AC4437" s="0" t="n">
        <v>59</v>
      </c>
      <c r="AD4437" s="0" t="n">
        <v>104</v>
      </c>
      <c r="AI4437" s="0" t="n">
        <v>1020</v>
      </c>
      <c r="AJ4437" s="0" t="n">
        <v>872</v>
      </c>
      <c r="AM4437" s="0" t="n">
        <v>1147</v>
      </c>
      <c r="AN4437" s="0" t="n">
        <v>1086</v>
      </c>
    </row>
    <row r="4438" customFormat="false" ht="15" hidden="false" customHeight="false" outlineLevel="0" collapsed="false">
      <c r="A4438" s="0" t="s">
        <v>42</v>
      </c>
      <c r="B4438" s="2" t="n">
        <v>3696671</v>
      </c>
      <c r="C4438" s="0" t="s">
        <v>49</v>
      </c>
      <c r="D4438" s="0" t="s">
        <v>4403</v>
      </c>
      <c r="E4438" s="0" t="s">
        <v>4403</v>
      </c>
      <c r="F4438" s="0" t="s">
        <v>4404</v>
      </c>
      <c r="G4438" s="1" t="s">
        <v>53</v>
      </c>
      <c r="H4438" s="3" t="n">
        <v>0.379226125</v>
      </c>
      <c r="I4438" s="4" t="n">
        <v>0.94187681</v>
      </c>
      <c r="J4438" s="8" t="n">
        <v>0.099641099</v>
      </c>
      <c r="K4438" s="4" t="n">
        <v>0.970090194</v>
      </c>
      <c r="L4438" s="3" t="n">
        <v>-0.222166132</v>
      </c>
      <c r="M4438" s="4" t="n">
        <v>0.896616271</v>
      </c>
      <c r="O4438" s="0" t="n">
        <v>29</v>
      </c>
      <c r="P4438" s="0" t="n">
        <v>4</v>
      </c>
      <c r="Q4438" s="0" t="n">
        <v>428</v>
      </c>
      <c r="R4438" s="0" t="n">
        <v>214</v>
      </c>
      <c r="S4438" s="0" t="n">
        <v>612</v>
      </c>
      <c r="T4438" s="0" t="n">
        <v>324</v>
      </c>
      <c r="U4438" s="0" t="n">
        <v>437</v>
      </c>
      <c r="V4438" s="0" t="n">
        <v>240</v>
      </c>
      <c r="W4438" s="0" t="n">
        <v>347</v>
      </c>
      <c r="X4438" s="0" t="n">
        <v>275</v>
      </c>
      <c r="AC4438" s="0" t="n">
        <v>263</v>
      </c>
      <c r="AD4438" s="0" t="n">
        <v>247</v>
      </c>
      <c r="AI4438" s="0" t="n">
        <v>1773</v>
      </c>
      <c r="AJ4438" s="0" t="n">
        <v>963</v>
      </c>
      <c r="AK4438" s="0" t="n">
        <v>2059</v>
      </c>
      <c r="AL4438" s="0" t="n">
        <v>1007</v>
      </c>
      <c r="AM4438" s="0" t="n">
        <v>3354</v>
      </c>
      <c r="AN4438" s="0" t="n">
        <v>1898</v>
      </c>
      <c r="AO4438" s="0" t="n">
        <v>769</v>
      </c>
      <c r="AP4438" s="0" t="n">
        <v>489</v>
      </c>
    </row>
    <row r="4439" customFormat="false" ht="15" hidden="false" customHeight="false" outlineLevel="0" collapsed="false">
      <c r="A4439" s="0" t="s">
        <v>42</v>
      </c>
      <c r="B4439" s="2" t="n">
        <v>3696679</v>
      </c>
      <c r="C4439" s="0" t="s">
        <v>49</v>
      </c>
      <c r="D4439" s="0" t="s">
        <v>4403</v>
      </c>
      <c r="E4439" s="0" t="s">
        <v>4403</v>
      </c>
      <c r="F4439" s="0" t="s">
        <v>4404</v>
      </c>
      <c r="G4439" s="1" t="s">
        <v>53</v>
      </c>
      <c r="H4439" s="3" t="n">
        <v>0.617773474</v>
      </c>
      <c r="I4439" s="4" t="n">
        <v>0.875758909</v>
      </c>
      <c r="J4439" s="5" t="n">
        <v>0.447204064</v>
      </c>
      <c r="K4439" s="4" t="n">
        <v>0.728551512</v>
      </c>
      <c r="O4439" s="0" t="n">
        <v>22</v>
      </c>
      <c r="P4439" s="0" t="n">
        <v>4</v>
      </c>
      <c r="Q4439" s="0" t="n">
        <v>234</v>
      </c>
      <c r="R4439" s="0" t="n">
        <v>274</v>
      </c>
      <c r="S4439" s="0" t="n">
        <v>407</v>
      </c>
      <c r="T4439" s="0" t="n">
        <v>350</v>
      </c>
      <c r="U4439" s="0" t="n">
        <v>419</v>
      </c>
      <c r="V4439" s="0" t="n">
        <v>323</v>
      </c>
      <c r="W4439" s="0" t="n">
        <v>147</v>
      </c>
      <c r="X4439" s="0" t="n">
        <v>293</v>
      </c>
      <c r="Y4439" s="0" t="n">
        <v>621</v>
      </c>
      <c r="Z4439" s="0" t="n">
        <v>1499</v>
      </c>
      <c r="AA4439" s="0" t="n">
        <v>764</v>
      </c>
      <c r="AB4439" s="0" t="n">
        <v>1118</v>
      </c>
      <c r="AC4439" s="0" t="n">
        <v>120</v>
      </c>
      <c r="AD4439" s="0" t="n">
        <v>150</v>
      </c>
      <c r="AE4439" s="0" t="n">
        <v>297</v>
      </c>
      <c r="AF4439" s="0" t="n">
        <v>1010</v>
      </c>
      <c r="AG4439" s="0" t="n">
        <v>670</v>
      </c>
      <c r="AH4439" s="0" t="n">
        <v>1683</v>
      </c>
      <c r="AI4439" s="0" t="n">
        <v>1234</v>
      </c>
      <c r="AJ4439" s="0" t="n">
        <v>1406</v>
      </c>
    </row>
    <row r="4440" customFormat="false" ht="15" hidden="false" customHeight="false" outlineLevel="0" collapsed="false">
      <c r="A4440" s="0" t="s">
        <v>42</v>
      </c>
      <c r="B4440" s="2" t="n">
        <v>3697223</v>
      </c>
      <c r="C4440" s="0" t="s">
        <v>43</v>
      </c>
      <c r="D4440" s="0" t="s">
        <v>4403</v>
      </c>
      <c r="E4440" s="0" t="s">
        <v>4403</v>
      </c>
      <c r="F4440" s="0" t="s">
        <v>4404</v>
      </c>
      <c r="G4440" s="1" t="s">
        <v>53</v>
      </c>
      <c r="H4440" s="5" t="n">
        <v>0.98484074</v>
      </c>
      <c r="I4440" s="4" t="n">
        <v>0.730866454</v>
      </c>
      <c r="J4440" s="3" t="n">
        <v>-0.235429944</v>
      </c>
      <c r="K4440" s="4" t="n">
        <v>0.86150779</v>
      </c>
      <c r="L4440" s="5" t="n">
        <v>0.411407916</v>
      </c>
      <c r="M4440" s="4" t="n">
        <v>0.60672905</v>
      </c>
      <c r="O4440" s="0" t="n">
        <v>28</v>
      </c>
      <c r="P4440" s="0" t="n">
        <v>10</v>
      </c>
      <c r="Q4440" s="0" t="n">
        <v>192</v>
      </c>
      <c r="R4440" s="0" t="n">
        <v>218</v>
      </c>
      <c r="S4440" s="0" t="n">
        <v>518</v>
      </c>
      <c r="T4440" s="0" t="n">
        <v>384</v>
      </c>
      <c r="U4440" s="0" t="n">
        <v>328</v>
      </c>
      <c r="V4440" s="0" t="n">
        <v>337</v>
      </c>
      <c r="W4440" s="0" t="n">
        <v>131</v>
      </c>
      <c r="X4440" s="0" t="n">
        <v>189</v>
      </c>
      <c r="AC4440" s="0" t="n">
        <v>92</v>
      </c>
      <c r="AD4440" s="0" t="n">
        <v>116</v>
      </c>
      <c r="AI4440" s="0" t="n">
        <v>1143</v>
      </c>
      <c r="AJ4440" s="0" t="n">
        <v>754</v>
      </c>
      <c r="AM4440" s="0" t="n">
        <v>893</v>
      </c>
      <c r="AN4440" s="0" t="n">
        <v>1009</v>
      </c>
    </row>
    <row r="4441" customFormat="false" ht="15" hidden="false" customHeight="false" outlineLevel="0" collapsed="false">
      <c r="A4441" s="0" t="s">
        <v>42</v>
      </c>
      <c r="B4441" s="2" t="n">
        <v>3697400</v>
      </c>
      <c r="C4441" s="0" t="s">
        <v>49</v>
      </c>
      <c r="D4441" s="0" t="s">
        <v>4403</v>
      </c>
      <c r="E4441" s="0" t="s">
        <v>4403</v>
      </c>
      <c r="F4441" s="0" t="s">
        <v>4404</v>
      </c>
      <c r="G4441" s="1" t="s">
        <v>53</v>
      </c>
      <c r="H4441" s="3" t="n">
        <v>0.799187866</v>
      </c>
      <c r="I4441" s="4" t="n">
        <v>0.816212592</v>
      </c>
      <c r="J4441" s="8"/>
      <c r="K4441" s="4"/>
      <c r="L4441" s="0" t="n">
        <v>0.417745508</v>
      </c>
      <c r="M4441" s="4" t="n">
        <v>0.599977519</v>
      </c>
      <c r="O4441" s="0" t="n">
        <v>4</v>
      </c>
      <c r="P4441" s="0" t="n">
        <v>13</v>
      </c>
      <c r="Q4441" s="0" t="n">
        <v>213</v>
      </c>
      <c r="R4441" s="0" t="n">
        <v>256</v>
      </c>
      <c r="S4441" s="0" t="n">
        <v>376</v>
      </c>
      <c r="T4441" s="0" t="n">
        <v>222</v>
      </c>
      <c r="U4441" s="0" t="n">
        <v>525</v>
      </c>
      <c r="V4441" s="0" t="n">
        <v>435</v>
      </c>
      <c r="W4441" s="0" t="n">
        <v>163</v>
      </c>
      <c r="X4441" s="0" t="n">
        <v>287</v>
      </c>
      <c r="AI4441" s="0" t="n">
        <v>1028</v>
      </c>
      <c r="AJ4441" s="0" t="n">
        <v>816</v>
      </c>
      <c r="AM4441" s="0" t="n">
        <v>1047</v>
      </c>
      <c r="AN4441" s="0" t="n">
        <v>810</v>
      </c>
    </row>
    <row r="4442" customFormat="false" ht="15" hidden="false" customHeight="false" outlineLevel="0" collapsed="false">
      <c r="A4442" s="0" t="s">
        <v>42</v>
      </c>
      <c r="B4442" s="2" t="n">
        <v>3697844</v>
      </c>
      <c r="C4442" s="0" t="s">
        <v>43</v>
      </c>
      <c r="D4442" s="0" t="s">
        <v>4405</v>
      </c>
      <c r="E4442" s="0" t="s">
        <v>4405</v>
      </c>
      <c r="G4442" s="1"/>
      <c r="H4442" s="3" t="n">
        <v>0.372818014</v>
      </c>
      <c r="I4442" s="4" t="n">
        <v>0.946942385</v>
      </c>
      <c r="J4442" s="3" t="n">
        <v>-0.183358435</v>
      </c>
      <c r="K4442" s="4" t="n">
        <v>0.913074674</v>
      </c>
      <c r="L4442" s="6" t="n">
        <v>1.413896611</v>
      </c>
      <c r="M4442" s="4" t="n">
        <v>0.053314454</v>
      </c>
      <c r="O4442" s="0" t="n">
        <v>10</v>
      </c>
      <c r="P4442" s="0" t="n">
        <v>10</v>
      </c>
      <c r="Q4442" s="0" t="n">
        <v>90</v>
      </c>
      <c r="R4442" s="0" t="n">
        <v>209</v>
      </c>
      <c r="S4442" s="0" t="n">
        <v>162</v>
      </c>
      <c r="T4442" s="0" t="n">
        <v>171</v>
      </c>
      <c r="U4442" s="0" t="n">
        <v>131</v>
      </c>
      <c r="V4442" s="0" t="n">
        <v>278</v>
      </c>
      <c r="W4442" s="0" t="n">
        <v>118</v>
      </c>
      <c r="X4442" s="0" t="n">
        <v>296</v>
      </c>
      <c r="Y4442" s="0" t="n">
        <v>433</v>
      </c>
      <c r="Z4442" s="0" t="n">
        <v>1456</v>
      </c>
      <c r="AA4442" s="0" t="n">
        <v>606</v>
      </c>
      <c r="AB4442" s="0" t="n">
        <v>1432</v>
      </c>
      <c r="AC4442" s="0" t="n">
        <v>65</v>
      </c>
      <c r="AD4442" s="0" t="n">
        <v>142</v>
      </c>
      <c r="AE4442" s="0" t="n">
        <v>185</v>
      </c>
      <c r="AF4442" s="0" t="n">
        <v>880</v>
      </c>
      <c r="AG4442" s="0" t="n">
        <v>235</v>
      </c>
      <c r="AH4442" s="0" t="n">
        <v>806</v>
      </c>
      <c r="AI4442" s="0" t="n">
        <v>299</v>
      </c>
      <c r="AJ4442" s="0" t="n">
        <v>846</v>
      </c>
      <c r="AM4442" s="0" t="n">
        <v>834</v>
      </c>
      <c r="AN4442" s="0" t="n">
        <v>1466</v>
      </c>
    </row>
    <row r="4443" customFormat="false" ht="15" hidden="false" customHeight="false" outlineLevel="0" collapsed="false">
      <c r="A4443" s="0" t="s">
        <v>42</v>
      </c>
      <c r="B4443" s="2" t="n">
        <v>3697888</v>
      </c>
      <c r="C4443" s="0" t="s">
        <v>43</v>
      </c>
      <c r="D4443" s="0" t="s">
        <v>4405</v>
      </c>
      <c r="E4443" s="0" t="s">
        <v>4405</v>
      </c>
      <c r="G4443" s="1"/>
      <c r="H4443" s="0" t="n">
        <v>1.682296842</v>
      </c>
      <c r="I4443" s="4" t="n">
        <v>0.706713479</v>
      </c>
      <c r="J4443" s="5" t="n">
        <v>-0.460169381</v>
      </c>
      <c r="K4443" s="4" t="n">
        <v>0.752880267</v>
      </c>
      <c r="L4443" s="0" t="n">
        <v>1.018892966</v>
      </c>
      <c r="M4443" s="4" t="n">
        <v>0.23439852</v>
      </c>
      <c r="O4443" s="0" t="n">
        <v>27</v>
      </c>
      <c r="P4443" s="0" t="n">
        <v>10</v>
      </c>
      <c r="Q4443" s="0" t="n">
        <v>122</v>
      </c>
      <c r="R4443" s="0" t="n">
        <v>209</v>
      </c>
      <c r="S4443" s="0" t="n">
        <v>727</v>
      </c>
      <c r="T4443" s="0" t="n">
        <v>771</v>
      </c>
      <c r="U4443" s="0" t="n">
        <v>213</v>
      </c>
      <c r="V4443" s="0" t="n">
        <v>359</v>
      </c>
      <c r="W4443" s="0" t="n">
        <v>193</v>
      </c>
      <c r="X4443" s="0" t="n">
        <v>296</v>
      </c>
      <c r="AC4443" s="0" t="n">
        <v>116</v>
      </c>
      <c r="AD4443" s="0" t="n">
        <v>156</v>
      </c>
      <c r="AI4443" s="0" t="n">
        <v>1985</v>
      </c>
      <c r="AJ4443" s="0" t="n">
        <v>1292</v>
      </c>
      <c r="AM4443" s="0" t="n">
        <v>2789</v>
      </c>
      <c r="AN4443" s="0" t="n">
        <v>2217</v>
      </c>
    </row>
    <row r="4444" customFormat="false" ht="15" hidden="false" customHeight="false" outlineLevel="0" collapsed="false">
      <c r="A4444" s="0" t="s">
        <v>42</v>
      </c>
      <c r="B4444" s="2" t="n">
        <v>3698214</v>
      </c>
      <c r="C4444" s="0" t="s">
        <v>43</v>
      </c>
      <c r="D4444" s="0" t="s">
        <v>4405</v>
      </c>
      <c r="E4444" s="0" t="s">
        <v>4405</v>
      </c>
      <c r="G4444" s="1"/>
      <c r="H4444" s="11" t="n">
        <v>-2.731001862</v>
      </c>
      <c r="I4444" s="7" t="n">
        <v>0.013565555</v>
      </c>
      <c r="J4444" s="11" t="n">
        <v>-5.806939814</v>
      </c>
      <c r="K4444" s="14" t="n">
        <v>1.18E-022</v>
      </c>
      <c r="O4444" s="0" t="n">
        <v>22</v>
      </c>
      <c r="P4444" s="0" t="n">
        <v>4</v>
      </c>
      <c r="Q4444" s="0" t="n">
        <v>245</v>
      </c>
      <c r="R4444" s="0" t="n">
        <v>149</v>
      </c>
      <c r="S4444" s="0" t="n">
        <v>58</v>
      </c>
      <c r="T4444" s="0" t="n">
        <v>49</v>
      </c>
      <c r="U4444" s="0" t="n">
        <v>0</v>
      </c>
      <c r="V4444" s="0" t="n">
        <v>10</v>
      </c>
      <c r="W4444" s="0" t="n">
        <v>128</v>
      </c>
      <c r="X4444" s="0" t="n">
        <v>143</v>
      </c>
      <c r="Y4444" s="0" t="n">
        <v>429</v>
      </c>
      <c r="Z4444" s="0" t="n">
        <v>996</v>
      </c>
      <c r="AA4444" s="0" t="n">
        <v>965</v>
      </c>
      <c r="AB4444" s="0" t="n">
        <v>916</v>
      </c>
      <c r="AC4444" s="0" t="n">
        <v>0</v>
      </c>
      <c r="AD4444" s="0" t="n">
        <v>8</v>
      </c>
      <c r="AE4444" s="0" t="n">
        <v>0</v>
      </c>
      <c r="AF4444" s="0" t="n">
        <v>8</v>
      </c>
      <c r="AG4444" s="0" t="n">
        <v>0</v>
      </c>
      <c r="AH4444" s="0" t="n">
        <v>0</v>
      </c>
      <c r="AI4444" s="0" t="n">
        <v>1172</v>
      </c>
      <c r="AJ4444" s="0" t="n">
        <v>1212</v>
      </c>
    </row>
    <row r="4445" customFormat="false" ht="15" hidden="false" customHeight="false" outlineLevel="0" collapsed="false">
      <c r="A4445" s="0" t="s">
        <v>42</v>
      </c>
      <c r="B4445" s="2" t="n">
        <v>3698926</v>
      </c>
      <c r="C4445" s="0" t="s">
        <v>49</v>
      </c>
      <c r="D4445" s="0" t="s">
        <v>4406</v>
      </c>
      <c r="E4445" s="0" t="s">
        <v>4406</v>
      </c>
      <c r="F4445" s="0" t="s">
        <v>4407</v>
      </c>
      <c r="G4445" s="1" t="s">
        <v>46</v>
      </c>
      <c r="H4445" s="5" t="n">
        <v>1.211784168</v>
      </c>
      <c r="I4445" s="4" t="n">
        <v>0.615047489</v>
      </c>
      <c r="J4445" s="3" t="n">
        <v>0.129386529</v>
      </c>
      <c r="K4445" s="4" t="n">
        <v>0.932515728</v>
      </c>
      <c r="L4445" s="5" t="n">
        <v>0.4481937</v>
      </c>
      <c r="M4445" s="4" t="n">
        <v>0.594358844</v>
      </c>
      <c r="O4445" s="0" t="n">
        <v>5</v>
      </c>
      <c r="P4445" s="0" t="n">
        <v>4</v>
      </c>
      <c r="Q4445" s="0" t="n">
        <v>169</v>
      </c>
      <c r="R4445" s="0" t="n">
        <v>192</v>
      </c>
      <c r="S4445" s="0" t="n">
        <v>384</v>
      </c>
      <c r="T4445" s="0" t="n">
        <v>344</v>
      </c>
      <c r="U4445" s="0" t="n">
        <v>411</v>
      </c>
      <c r="V4445" s="0" t="n">
        <v>464</v>
      </c>
      <c r="W4445" s="0" t="n">
        <v>114</v>
      </c>
      <c r="X4445" s="0" t="n">
        <v>248</v>
      </c>
      <c r="AC4445" s="0" t="n">
        <v>113</v>
      </c>
      <c r="AD4445" s="0" t="n">
        <v>190</v>
      </c>
      <c r="AI4445" s="0" t="n">
        <v>1493</v>
      </c>
      <c r="AJ4445" s="0" t="n">
        <v>1241</v>
      </c>
      <c r="AM4445" s="0" t="n">
        <v>1103</v>
      </c>
      <c r="AN4445" s="0" t="n">
        <v>1709</v>
      </c>
    </row>
    <row r="4446" customFormat="false" ht="15" hidden="false" customHeight="false" outlineLevel="0" collapsed="false">
      <c r="A4446" s="0" t="s">
        <v>42</v>
      </c>
      <c r="B4446" s="2" t="n">
        <v>3698980</v>
      </c>
      <c r="C4446" s="0" t="s">
        <v>43</v>
      </c>
      <c r="D4446" s="0" t="s">
        <v>4406</v>
      </c>
      <c r="E4446" s="0" t="s">
        <v>4406</v>
      </c>
      <c r="F4446" s="0" t="s">
        <v>4407</v>
      </c>
      <c r="G4446" s="1" t="s">
        <v>46</v>
      </c>
      <c r="H4446" s="0" t="n">
        <v>1.082566187</v>
      </c>
      <c r="I4446" s="4" t="n">
        <v>0.681338116</v>
      </c>
      <c r="J4446" s="8"/>
      <c r="K4446" s="4"/>
      <c r="L4446" s="5" t="n">
        <v>-0.269332442</v>
      </c>
      <c r="M4446" s="4" t="n">
        <v>0.743345651</v>
      </c>
      <c r="O4446" s="0" t="n">
        <v>24</v>
      </c>
      <c r="P4446" s="0" t="n">
        <v>4</v>
      </c>
      <c r="Q4446" s="0" t="n">
        <v>333</v>
      </c>
      <c r="R4446" s="0" t="n">
        <v>257</v>
      </c>
      <c r="S4446" s="0" t="n">
        <v>732</v>
      </c>
      <c r="T4446" s="0" t="n">
        <v>503</v>
      </c>
      <c r="U4446" s="0" t="n">
        <v>751</v>
      </c>
      <c r="V4446" s="0" t="n">
        <v>418</v>
      </c>
      <c r="W4446" s="0" t="n">
        <v>207</v>
      </c>
      <c r="X4446" s="0" t="n">
        <v>227</v>
      </c>
      <c r="AI4446" s="0" t="n">
        <v>976</v>
      </c>
      <c r="AJ4446" s="0" t="n">
        <v>1323</v>
      </c>
      <c r="AM4446" s="0" t="n">
        <v>692</v>
      </c>
      <c r="AN4446" s="0" t="n">
        <v>746</v>
      </c>
    </row>
    <row r="4447" customFormat="false" ht="15" hidden="false" customHeight="false" outlineLevel="0" collapsed="false">
      <c r="A4447" s="0" t="s">
        <v>42</v>
      </c>
      <c r="B4447" s="2" t="n">
        <v>3699119</v>
      </c>
      <c r="C4447" s="0" t="s">
        <v>43</v>
      </c>
      <c r="D4447" s="0" t="s">
        <v>4406</v>
      </c>
      <c r="E4447" s="0" t="s">
        <v>4406</v>
      </c>
      <c r="F4447" s="0" t="s">
        <v>4407</v>
      </c>
      <c r="G4447" s="1" t="s">
        <v>46</v>
      </c>
      <c r="H4447" s="3" t="n">
        <v>0.631256346</v>
      </c>
      <c r="I4447" s="4" t="n">
        <v>0.873629666</v>
      </c>
      <c r="J4447" s="5" t="n">
        <v>0.639089299</v>
      </c>
      <c r="K4447" s="4" t="n">
        <v>0.821147179</v>
      </c>
      <c r="L4447" s="6" t="n">
        <v>1.624135762</v>
      </c>
      <c r="M4447" s="7" t="n">
        <v>0.021891107</v>
      </c>
      <c r="O4447" s="0" t="n">
        <v>10</v>
      </c>
      <c r="P4447" s="0" t="n">
        <v>1</v>
      </c>
      <c r="Q4447" s="0" t="n">
        <v>63</v>
      </c>
      <c r="R4447" s="0" t="n">
        <v>328</v>
      </c>
      <c r="S4447" s="0" t="n">
        <v>191</v>
      </c>
      <c r="T4447" s="0" t="n">
        <v>387</v>
      </c>
      <c r="U4447" s="0" t="n">
        <v>222</v>
      </c>
      <c r="V4447" s="0" t="n">
        <v>364</v>
      </c>
      <c r="W4447" s="0" t="n">
        <v>92</v>
      </c>
      <c r="X4447" s="0" t="n">
        <v>284</v>
      </c>
      <c r="Y4447" s="0" t="n">
        <v>360</v>
      </c>
      <c r="Z4447" s="0" t="n">
        <v>1502</v>
      </c>
      <c r="AA4447" s="0" t="n">
        <v>416</v>
      </c>
      <c r="AB4447" s="0" t="n">
        <v>1039</v>
      </c>
      <c r="AC4447" s="0" t="n">
        <v>175</v>
      </c>
      <c r="AD4447" s="0" t="n">
        <v>249</v>
      </c>
      <c r="AE4447" s="0" t="n">
        <v>350</v>
      </c>
      <c r="AF4447" s="0" t="n">
        <v>1760</v>
      </c>
      <c r="AG4447" s="0" t="n">
        <v>111</v>
      </c>
      <c r="AH4447" s="0" t="n">
        <v>423</v>
      </c>
      <c r="AI4447" s="0" t="n">
        <v>210</v>
      </c>
      <c r="AJ4447" s="0" t="n">
        <v>670</v>
      </c>
      <c r="AM4447" s="0" t="n">
        <v>923</v>
      </c>
      <c r="AN4447" s="0" t="n">
        <v>1122</v>
      </c>
    </row>
    <row r="4448" customFormat="false" ht="15" hidden="false" customHeight="false" outlineLevel="0" collapsed="false">
      <c r="A4448" s="0" t="s">
        <v>42</v>
      </c>
      <c r="B4448" s="2" t="n">
        <v>3699252</v>
      </c>
      <c r="C4448" s="0" t="s">
        <v>49</v>
      </c>
      <c r="D4448" s="0" t="s">
        <v>4406</v>
      </c>
      <c r="E4448" s="0" t="s">
        <v>4406</v>
      </c>
      <c r="F4448" s="0" t="s">
        <v>4407</v>
      </c>
      <c r="G4448" s="1" t="s">
        <v>46</v>
      </c>
      <c r="H4448" s="3" t="n">
        <v>0.596521945</v>
      </c>
      <c r="I4448" s="4" t="n">
        <v>0.881298428</v>
      </c>
      <c r="J4448" s="0" t="n">
        <v>1.585764272</v>
      </c>
      <c r="K4448" s="4" t="n">
        <v>0.328012192</v>
      </c>
      <c r="L4448" s="9" t="n">
        <v>2.28970022</v>
      </c>
      <c r="M4448" s="7" t="n">
        <v>0.004442864</v>
      </c>
      <c r="O4448" s="0" t="n">
        <v>23</v>
      </c>
      <c r="P4448" s="0" t="n">
        <v>1</v>
      </c>
      <c r="Q4448" s="0" t="n">
        <v>112</v>
      </c>
      <c r="R4448" s="0" t="n">
        <v>320</v>
      </c>
      <c r="S4448" s="0" t="n">
        <v>270</v>
      </c>
      <c r="T4448" s="0" t="n">
        <v>414</v>
      </c>
      <c r="U4448" s="0" t="n">
        <v>230</v>
      </c>
      <c r="V4448" s="0" t="n">
        <v>345</v>
      </c>
      <c r="W4448" s="0" t="n">
        <v>67</v>
      </c>
      <c r="X4448" s="0" t="n">
        <v>226</v>
      </c>
      <c r="AC4448" s="0" t="n">
        <v>213</v>
      </c>
      <c r="AD4448" s="0" t="n">
        <v>460</v>
      </c>
      <c r="AI4448" s="0" t="n">
        <v>516</v>
      </c>
      <c r="AJ4448" s="0" t="n">
        <v>943</v>
      </c>
      <c r="AM4448" s="0" t="n">
        <v>1905</v>
      </c>
      <c r="AN4448" s="0" t="n">
        <v>3473</v>
      </c>
    </row>
    <row r="4449" customFormat="false" ht="15" hidden="false" customHeight="false" outlineLevel="0" collapsed="false">
      <c r="A4449" s="0" t="s">
        <v>42</v>
      </c>
      <c r="B4449" s="2" t="n">
        <v>3700272</v>
      </c>
      <c r="C4449" s="0" t="s">
        <v>43</v>
      </c>
      <c r="D4449" s="0" t="s">
        <v>4406</v>
      </c>
      <c r="E4449" s="0" t="s">
        <v>4406</v>
      </c>
      <c r="F4449" s="0" t="s">
        <v>4407</v>
      </c>
      <c r="G4449" s="1" t="s">
        <v>46</v>
      </c>
      <c r="H4449" s="10" t="n">
        <v>1.892357624</v>
      </c>
      <c r="I4449" s="4" t="n">
        <v>0.259108834</v>
      </c>
      <c r="J4449" s="5" t="n">
        <v>0.696521341</v>
      </c>
      <c r="K4449" s="4" t="n">
        <v>0.660571207</v>
      </c>
      <c r="L4449" s="5" t="n">
        <v>0.577649275</v>
      </c>
      <c r="M4449" s="4" t="n">
        <v>0.44576117</v>
      </c>
      <c r="O4449" s="0" t="n">
        <v>6</v>
      </c>
      <c r="P4449" s="0" t="n">
        <v>13</v>
      </c>
      <c r="Q4449" s="0" t="n">
        <v>109</v>
      </c>
      <c r="R4449" s="0" t="n">
        <v>191</v>
      </c>
      <c r="S4449" s="0" t="n">
        <v>615</v>
      </c>
      <c r="T4449" s="0" t="n">
        <v>387</v>
      </c>
      <c r="U4449" s="0" t="n">
        <v>486</v>
      </c>
      <c r="V4449" s="0" t="n">
        <v>649</v>
      </c>
      <c r="W4449" s="0" t="n">
        <v>119</v>
      </c>
      <c r="X4449" s="0" t="n">
        <v>260</v>
      </c>
      <c r="AC4449" s="0" t="n">
        <v>168</v>
      </c>
      <c r="AD4449" s="0" t="n">
        <v>302</v>
      </c>
      <c r="AI4449" s="0" t="n">
        <v>651</v>
      </c>
      <c r="AJ4449" s="0" t="n">
        <v>756</v>
      </c>
      <c r="AM4449" s="0" t="n">
        <v>402</v>
      </c>
      <c r="AN4449" s="0" t="n">
        <v>1181</v>
      </c>
    </row>
    <row r="4450" customFormat="false" ht="15" hidden="false" customHeight="false" outlineLevel="0" collapsed="false">
      <c r="A4450" s="0" t="s">
        <v>42</v>
      </c>
      <c r="B4450" s="2" t="n">
        <v>3700296</v>
      </c>
      <c r="C4450" s="0" t="s">
        <v>43</v>
      </c>
      <c r="D4450" s="0" t="s">
        <v>4406</v>
      </c>
      <c r="E4450" s="0" t="s">
        <v>4406</v>
      </c>
      <c r="F4450" s="0" t="s">
        <v>4407</v>
      </c>
      <c r="G4450" s="1" t="s">
        <v>46</v>
      </c>
      <c r="H4450" s="3" t="n">
        <v>0.78024666</v>
      </c>
      <c r="I4450" s="4" t="n">
        <v>0.9411872</v>
      </c>
      <c r="J4450" s="8"/>
      <c r="K4450" s="4"/>
      <c r="L4450" s="6" t="n">
        <v>1.599676937</v>
      </c>
      <c r="M4450" s="7" t="n">
        <v>0.037862639</v>
      </c>
      <c r="O4450" s="0" t="n">
        <v>4</v>
      </c>
      <c r="P4450" s="0" t="n">
        <v>7</v>
      </c>
      <c r="Q4450" s="0" t="n">
        <v>190</v>
      </c>
      <c r="R4450" s="0" t="n">
        <v>273</v>
      </c>
      <c r="S4450" s="0" t="n">
        <v>129</v>
      </c>
      <c r="T4450" s="0" t="n">
        <v>248</v>
      </c>
      <c r="U4450" s="0" t="n">
        <v>481</v>
      </c>
      <c r="V4450" s="0" t="n">
        <v>648</v>
      </c>
      <c r="W4450" s="0" t="n">
        <v>118</v>
      </c>
      <c r="X4450" s="0" t="n">
        <v>301</v>
      </c>
      <c r="AI4450" s="0" t="n">
        <v>569</v>
      </c>
      <c r="AJ4450" s="0" t="n">
        <v>990</v>
      </c>
      <c r="AM4450" s="0" t="n">
        <v>1356</v>
      </c>
      <c r="AN4450" s="0" t="n">
        <v>2206</v>
      </c>
    </row>
    <row r="4451" customFormat="false" ht="15" hidden="false" customHeight="false" outlineLevel="0" collapsed="false">
      <c r="A4451" s="0" t="s">
        <v>42</v>
      </c>
      <c r="B4451" s="2" t="n">
        <v>3700344</v>
      </c>
      <c r="C4451" s="0" t="s">
        <v>43</v>
      </c>
      <c r="D4451" s="0" t="s">
        <v>4406</v>
      </c>
      <c r="E4451" s="0" t="s">
        <v>4406</v>
      </c>
      <c r="F4451" s="0" t="s">
        <v>4407</v>
      </c>
      <c r="G4451" s="1" t="s">
        <v>46</v>
      </c>
      <c r="H4451" s="5" t="n">
        <v>1.1088142</v>
      </c>
      <c r="I4451" s="4" t="n">
        <v>0.673275748</v>
      </c>
      <c r="J4451" s="0" t="n">
        <v>0.989054856</v>
      </c>
      <c r="K4451" s="4" t="n">
        <v>0.382215075</v>
      </c>
      <c r="L4451" s="0" t="n">
        <v>1.393276131</v>
      </c>
      <c r="M4451" s="7" t="n">
        <v>0.014412926</v>
      </c>
      <c r="O4451" s="0" t="n">
        <v>25</v>
      </c>
      <c r="P4451" s="0" t="n">
        <v>13</v>
      </c>
      <c r="Q4451" s="0" t="n">
        <v>216</v>
      </c>
      <c r="R4451" s="0" t="n">
        <v>251</v>
      </c>
      <c r="S4451" s="0" t="n">
        <v>418</v>
      </c>
      <c r="T4451" s="0" t="n">
        <v>376</v>
      </c>
      <c r="U4451" s="0" t="n">
        <v>505</v>
      </c>
      <c r="V4451" s="0" t="n">
        <v>627</v>
      </c>
      <c r="W4451" s="0" t="n">
        <v>86</v>
      </c>
      <c r="X4451" s="0" t="n">
        <v>126</v>
      </c>
      <c r="AC4451" s="0" t="n">
        <v>128</v>
      </c>
      <c r="AD4451" s="0" t="n">
        <v>194</v>
      </c>
      <c r="AI4451" s="0" t="n">
        <v>276</v>
      </c>
      <c r="AJ4451" s="0" t="n">
        <v>1233</v>
      </c>
      <c r="AK4451" s="0" t="n">
        <v>988</v>
      </c>
      <c r="AL4451" s="0" t="n">
        <v>1233</v>
      </c>
      <c r="AM4451" s="0" t="n">
        <v>2484</v>
      </c>
      <c r="AN4451" s="0" t="n">
        <v>3580</v>
      </c>
      <c r="AO4451" s="0" t="n">
        <v>2076</v>
      </c>
      <c r="AP4451" s="0" t="n">
        <v>3514</v>
      </c>
    </row>
    <row r="4452" customFormat="false" ht="15" hidden="false" customHeight="false" outlineLevel="0" collapsed="false">
      <c r="A4452" s="0" t="s">
        <v>42</v>
      </c>
      <c r="B4452" s="2" t="n">
        <v>3700351</v>
      </c>
      <c r="C4452" s="0" t="s">
        <v>43</v>
      </c>
      <c r="D4452" s="0" t="s">
        <v>4406</v>
      </c>
      <c r="E4452" s="0" t="s">
        <v>4406</v>
      </c>
      <c r="F4452" s="0" t="s">
        <v>4407</v>
      </c>
      <c r="G4452" s="1" t="s">
        <v>46</v>
      </c>
      <c r="H4452" s="3" t="n">
        <v>0.942491594</v>
      </c>
      <c r="I4452" s="4" t="n">
        <v>0.769526626</v>
      </c>
      <c r="J4452" s="5" t="n">
        <v>-0.438528619</v>
      </c>
      <c r="K4452" s="4" t="n">
        <v>0.734015044</v>
      </c>
      <c r="O4452" s="0" t="n">
        <v>7</v>
      </c>
      <c r="P4452" s="0" t="n">
        <v>13</v>
      </c>
      <c r="Q4452" s="0" t="n">
        <v>89</v>
      </c>
      <c r="R4452" s="0" t="n">
        <v>240</v>
      </c>
      <c r="S4452" s="0" t="n">
        <v>200</v>
      </c>
      <c r="T4452" s="0" t="n">
        <v>228</v>
      </c>
      <c r="U4452" s="0" t="n">
        <v>228</v>
      </c>
      <c r="V4452" s="0" t="n">
        <v>549</v>
      </c>
      <c r="W4452" s="0" t="n">
        <v>81</v>
      </c>
      <c r="X4452" s="0" t="n">
        <v>298</v>
      </c>
      <c r="AC4452" s="0" t="n">
        <v>63</v>
      </c>
      <c r="AD4452" s="0" t="n">
        <v>151</v>
      </c>
      <c r="AI4452" s="0" t="n">
        <v>616</v>
      </c>
      <c r="AJ4452" s="0" t="n">
        <v>1010</v>
      </c>
    </row>
    <row r="4453" customFormat="false" ht="15" hidden="false" customHeight="false" outlineLevel="0" collapsed="false">
      <c r="A4453" s="0" t="s">
        <v>42</v>
      </c>
      <c r="B4453" s="2" t="n">
        <v>3700579</v>
      </c>
      <c r="C4453" s="0" t="s">
        <v>43</v>
      </c>
      <c r="D4453" s="0" t="s">
        <v>4406</v>
      </c>
      <c r="E4453" s="0" t="s">
        <v>4406</v>
      </c>
      <c r="F4453" s="0" t="s">
        <v>4407</v>
      </c>
      <c r="G4453" s="1" t="s">
        <v>46</v>
      </c>
      <c r="H4453" s="5" t="n">
        <v>1.600123661</v>
      </c>
      <c r="I4453" s="4" t="n">
        <v>0.389711111</v>
      </c>
      <c r="J4453" s="8"/>
      <c r="K4453" s="4"/>
      <c r="L4453" s="0" t="n">
        <v>1.060797102</v>
      </c>
      <c r="M4453" s="4" t="n">
        <v>0.186890427</v>
      </c>
      <c r="O4453" s="0" t="n">
        <v>24</v>
      </c>
      <c r="P4453" s="0" t="n">
        <v>10</v>
      </c>
      <c r="Q4453" s="0" t="n">
        <v>146</v>
      </c>
      <c r="R4453" s="0" t="n">
        <v>205</v>
      </c>
      <c r="S4453" s="0" t="n">
        <v>823</v>
      </c>
      <c r="T4453" s="0" t="n">
        <v>497</v>
      </c>
      <c r="U4453" s="0" t="n">
        <v>382</v>
      </c>
      <c r="V4453" s="0" t="n">
        <v>361</v>
      </c>
      <c r="W4453" s="0" t="n">
        <v>209</v>
      </c>
      <c r="X4453" s="0" t="n">
        <v>208</v>
      </c>
      <c r="AI4453" s="0" t="n">
        <v>854</v>
      </c>
      <c r="AJ4453" s="0" t="n">
        <v>1390</v>
      </c>
      <c r="AM4453" s="0" t="n">
        <v>1732</v>
      </c>
      <c r="AN4453" s="0" t="n">
        <v>1797</v>
      </c>
    </row>
    <row r="4454" customFormat="false" ht="15" hidden="false" customHeight="false" outlineLevel="0" collapsed="false">
      <c r="A4454" s="0" t="s">
        <v>42</v>
      </c>
      <c r="B4454" s="2" t="n">
        <v>3701647</v>
      </c>
      <c r="C4454" s="0" t="s">
        <v>49</v>
      </c>
      <c r="D4454" s="0" t="s">
        <v>4408</v>
      </c>
      <c r="E4454" s="0" t="s">
        <v>4409</v>
      </c>
      <c r="F4454" s="0" t="s">
        <v>4410</v>
      </c>
      <c r="G4454" s="1" t="s">
        <v>53</v>
      </c>
      <c r="H4454" s="0" t="n">
        <v>-2.213054313</v>
      </c>
      <c r="I4454" s="7" t="n">
        <v>0.048733491</v>
      </c>
      <c r="J4454" s="8"/>
      <c r="K4454" s="4"/>
      <c r="L4454" s="8" t="n">
        <v>-0.039741699</v>
      </c>
      <c r="M4454" s="4" t="n">
        <v>0.963578666</v>
      </c>
      <c r="O4454" s="0" t="n">
        <v>4</v>
      </c>
      <c r="P4454" s="0" t="n">
        <v>7</v>
      </c>
      <c r="Q4454" s="0" t="n">
        <v>232</v>
      </c>
      <c r="R4454" s="0" t="n">
        <v>262</v>
      </c>
      <c r="S4454" s="0" t="n">
        <v>8</v>
      </c>
      <c r="T4454" s="0" t="n">
        <v>29</v>
      </c>
      <c r="U4454" s="0" t="n">
        <v>71</v>
      </c>
      <c r="V4454" s="0" t="n">
        <v>93</v>
      </c>
      <c r="W4454" s="0" t="n">
        <v>209</v>
      </c>
      <c r="X4454" s="0" t="n">
        <v>370</v>
      </c>
      <c r="AI4454" s="0" t="n">
        <v>1295</v>
      </c>
      <c r="AJ4454" s="0" t="n">
        <v>1158</v>
      </c>
      <c r="AM4454" s="0" t="n">
        <v>873</v>
      </c>
      <c r="AN4454" s="0" t="n">
        <v>926</v>
      </c>
    </row>
    <row r="4455" customFormat="false" ht="15" hidden="false" customHeight="false" outlineLevel="0" collapsed="false">
      <c r="A4455" s="0" t="s">
        <v>42</v>
      </c>
      <c r="B4455" s="2" t="n">
        <v>3701672</v>
      </c>
      <c r="C4455" s="0" t="s">
        <v>49</v>
      </c>
      <c r="D4455" s="0" t="s">
        <v>4408</v>
      </c>
      <c r="E4455" s="0" t="s">
        <v>4409</v>
      </c>
      <c r="F4455" s="0" t="s">
        <v>4410</v>
      </c>
      <c r="G4455" s="1" t="s">
        <v>53</v>
      </c>
      <c r="H4455" s="8" t="n">
        <v>0.226653626</v>
      </c>
      <c r="I4455" s="4" t="n">
        <v>0.997916127</v>
      </c>
      <c r="J4455" s="5" t="n">
        <v>0.354036759</v>
      </c>
      <c r="K4455" s="4" t="n">
        <v>0.825457281</v>
      </c>
      <c r="L4455" s="0" t="n">
        <v>2.988697759</v>
      </c>
      <c r="M4455" s="7" t="n">
        <v>0.002405774</v>
      </c>
      <c r="O4455" s="0" t="n">
        <v>23</v>
      </c>
      <c r="P4455" s="0" t="n">
        <v>4</v>
      </c>
      <c r="Q4455" s="0" t="n">
        <v>255</v>
      </c>
      <c r="R4455" s="0" t="n">
        <v>309</v>
      </c>
      <c r="S4455" s="0" t="n">
        <v>219</v>
      </c>
      <c r="T4455" s="0" t="n">
        <v>147</v>
      </c>
      <c r="U4455" s="0" t="n">
        <v>529</v>
      </c>
      <c r="V4455" s="0" t="n">
        <v>358</v>
      </c>
      <c r="W4455" s="0" t="n">
        <v>162</v>
      </c>
      <c r="X4455" s="0" t="n">
        <v>248</v>
      </c>
      <c r="AC4455" s="0" t="n">
        <v>175</v>
      </c>
      <c r="AD4455" s="0" t="n">
        <v>226</v>
      </c>
      <c r="AI4455" s="0" t="n">
        <v>618</v>
      </c>
      <c r="AJ4455" s="0" t="n">
        <v>1246</v>
      </c>
      <c r="AM4455" s="0" t="n">
        <v>4404</v>
      </c>
      <c r="AN4455" s="0" t="n">
        <v>6750</v>
      </c>
    </row>
    <row r="4456" customFormat="false" ht="15" hidden="false" customHeight="false" outlineLevel="0" collapsed="false">
      <c r="A4456" s="0" t="s">
        <v>42</v>
      </c>
      <c r="B4456" s="2" t="n">
        <v>3701780</v>
      </c>
      <c r="C4456" s="0" t="s">
        <v>49</v>
      </c>
      <c r="D4456" s="0" t="s">
        <v>4411</v>
      </c>
      <c r="E4456" s="0" t="s">
        <v>4412</v>
      </c>
      <c r="G4456" s="1"/>
      <c r="H4456" s="5" t="n">
        <v>1.064518725</v>
      </c>
      <c r="I4456" s="4" t="n">
        <v>0.693931011</v>
      </c>
      <c r="J4456" s="5" t="n">
        <v>-0.343639161</v>
      </c>
      <c r="K4456" s="4" t="n">
        <v>0.794491239</v>
      </c>
      <c r="L4456" s="6" t="n">
        <v>1.203498703</v>
      </c>
      <c r="M4456" s="4" t="n">
        <v>0.110140565</v>
      </c>
      <c r="O4456" s="0" t="n">
        <v>23</v>
      </c>
      <c r="P4456" s="0" t="n">
        <v>13</v>
      </c>
      <c r="Q4456" s="0" t="n">
        <v>72</v>
      </c>
      <c r="R4456" s="0" t="n">
        <v>270</v>
      </c>
      <c r="S4456" s="0" t="n">
        <v>305</v>
      </c>
      <c r="T4456" s="0" t="n">
        <v>416</v>
      </c>
      <c r="U4456" s="0" t="n">
        <v>160</v>
      </c>
      <c r="V4456" s="0" t="n">
        <v>496</v>
      </c>
      <c r="W4456" s="0" t="n">
        <v>69</v>
      </c>
      <c r="X4456" s="0" t="n">
        <v>261</v>
      </c>
      <c r="AC4456" s="0" t="n">
        <v>60</v>
      </c>
      <c r="AD4456" s="0" t="n">
        <v>139</v>
      </c>
      <c r="AI4456" s="0" t="n">
        <v>346</v>
      </c>
      <c r="AJ4456" s="0" t="n">
        <v>1242</v>
      </c>
      <c r="AM4456" s="0" t="n">
        <v>784</v>
      </c>
      <c r="AN4456" s="0" t="n">
        <v>1973</v>
      </c>
    </row>
    <row r="4457" customFormat="false" ht="15" hidden="false" customHeight="false" outlineLevel="0" collapsed="false">
      <c r="A4457" s="0" t="s">
        <v>42</v>
      </c>
      <c r="B4457" s="2" t="n">
        <v>3703394</v>
      </c>
      <c r="C4457" s="0" t="s">
        <v>43</v>
      </c>
      <c r="D4457" s="0" t="s">
        <v>4413</v>
      </c>
      <c r="E4457" s="0" t="s">
        <v>4413</v>
      </c>
      <c r="F4457" s="0" t="s">
        <v>220</v>
      </c>
      <c r="G4457" s="1" t="s">
        <v>53</v>
      </c>
      <c r="H4457" s="8" t="n">
        <v>0.056348478</v>
      </c>
      <c r="I4457" s="4" t="n">
        <v>1</v>
      </c>
      <c r="J4457" s="5" t="n">
        <v>0.506739915</v>
      </c>
      <c r="K4457" s="4" t="n">
        <v>0.700948926</v>
      </c>
      <c r="L4457" s="0" t="n">
        <v>-0.842127235</v>
      </c>
      <c r="M4457" s="4" t="n">
        <v>0.119147029</v>
      </c>
      <c r="O4457" s="0" t="n">
        <v>23</v>
      </c>
      <c r="P4457" s="0" t="n">
        <v>10</v>
      </c>
      <c r="Q4457" s="0" t="n">
        <v>44</v>
      </c>
      <c r="R4457" s="0" t="n">
        <v>378</v>
      </c>
      <c r="S4457" s="0" t="n">
        <v>33</v>
      </c>
      <c r="T4457" s="0" t="n">
        <v>345</v>
      </c>
      <c r="U4457" s="0" t="n">
        <v>70</v>
      </c>
      <c r="V4457" s="0" t="n">
        <v>393</v>
      </c>
      <c r="W4457" s="0" t="n">
        <v>43</v>
      </c>
      <c r="X4457" s="0" t="n">
        <v>255</v>
      </c>
      <c r="AC4457" s="0" t="n">
        <v>74</v>
      </c>
      <c r="AD4457" s="0" t="n">
        <v>250</v>
      </c>
      <c r="AI4457" s="0" t="n">
        <v>234</v>
      </c>
      <c r="AJ4457" s="0" t="n">
        <v>1062</v>
      </c>
      <c r="AM4457" s="0" t="n">
        <v>145</v>
      </c>
      <c r="AN4457" s="0" t="n">
        <v>400</v>
      </c>
    </row>
    <row r="4458" customFormat="false" ht="15" hidden="false" customHeight="false" outlineLevel="0" collapsed="false">
      <c r="A4458" s="0" t="s">
        <v>42</v>
      </c>
      <c r="B4458" s="2" t="n">
        <v>3703575</v>
      </c>
      <c r="C4458" s="0" t="s">
        <v>49</v>
      </c>
      <c r="D4458" s="0" t="s">
        <v>4413</v>
      </c>
      <c r="E4458" s="0" t="s">
        <v>4413</v>
      </c>
      <c r="F4458" s="0" t="s">
        <v>220</v>
      </c>
      <c r="G4458" s="1" t="s">
        <v>53</v>
      </c>
      <c r="H4458" s="3" t="n">
        <v>0.567047334</v>
      </c>
      <c r="I4458" s="4" t="n">
        <v>0.913090164</v>
      </c>
      <c r="J4458" s="5" t="n">
        <v>1.08731193</v>
      </c>
      <c r="K4458" s="4" t="n">
        <v>0.572371013</v>
      </c>
      <c r="L4458" s="5" t="n">
        <v>0.200107801</v>
      </c>
      <c r="M4458" s="4" t="n">
        <v>0.772142987</v>
      </c>
      <c r="O4458" s="0" t="n">
        <v>25</v>
      </c>
      <c r="P4458" s="0" t="n">
        <v>7</v>
      </c>
      <c r="Q4458" s="0" t="n">
        <v>438</v>
      </c>
      <c r="R4458" s="0" t="n">
        <v>269</v>
      </c>
      <c r="S4458" s="0" t="n">
        <v>817</v>
      </c>
      <c r="T4458" s="0" t="n">
        <v>609</v>
      </c>
      <c r="U4458" s="0" t="n">
        <v>393</v>
      </c>
      <c r="V4458" s="0" t="n">
        <v>219</v>
      </c>
      <c r="W4458" s="0" t="n">
        <v>235</v>
      </c>
      <c r="X4458" s="0" t="n">
        <v>174</v>
      </c>
      <c r="AC4458" s="0" t="n">
        <v>358</v>
      </c>
      <c r="AD4458" s="0" t="n">
        <v>307</v>
      </c>
      <c r="AI4458" s="0" t="n">
        <v>944</v>
      </c>
      <c r="AJ4458" s="0" t="n">
        <v>1260</v>
      </c>
      <c r="AK4458" s="0" t="n">
        <v>1998</v>
      </c>
      <c r="AL4458" s="0" t="n">
        <v>1190</v>
      </c>
      <c r="AM4458" s="0" t="n">
        <v>2329</v>
      </c>
      <c r="AN4458" s="0" t="n">
        <v>1783</v>
      </c>
      <c r="AO4458" s="0" t="n">
        <v>2048</v>
      </c>
      <c r="AP4458" s="0" t="n">
        <v>1280</v>
      </c>
    </row>
    <row r="4459" customFormat="false" ht="15" hidden="false" customHeight="false" outlineLevel="0" collapsed="false">
      <c r="A4459" s="0" t="s">
        <v>42</v>
      </c>
      <c r="B4459" s="2" t="n">
        <v>3703584</v>
      </c>
      <c r="C4459" s="0" t="s">
        <v>43</v>
      </c>
      <c r="D4459" s="0" t="s">
        <v>4413</v>
      </c>
      <c r="E4459" s="0" t="s">
        <v>4413</v>
      </c>
      <c r="F4459" s="0" t="s">
        <v>220</v>
      </c>
      <c r="G4459" s="1" t="s">
        <v>53</v>
      </c>
      <c r="H4459" s="0" t="n">
        <v>-1.545164052</v>
      </c>
      <c r="I4459" s="4" t="n">
        <v>0.324640085</v>
      </c>
      <c r="J4459" s="0" t="n">
        <v>1.257160699</v>
      </c>
      <c r="K4459" s="4" t="n">
        <v>0.467019132</v>
      </c>
      <c r="L4459" s="3" t="n">
        <v>0.138192115</v>
      </c>
      <c r="M4459" s="4" t="n">
        <v>0.877814438</v>
      </c>
      <c r="O4459" s="0" t="n">
        <v>5</v>
      </c>
      <c r="P4459" s="0" t="n">
        <v>1</v>
      </c>
      <c r="Q4459" s="0" t="n">
        <v>141</v>
      </c>
      <c r="R4459" s="0" t="n">
        <v>407</v>
      </c>
      <c r="S4459" s="0" t="n">
        <v>22</v>
      </c>
      <c r="T4459" s="0" t="n">
        <v>39</v>
      </c>
      <c r="U4459" s="0" t="n">
        <v>103</v>
      </c>
      <c r="V4459" s="0" t="n">
        <v>190</v>
      </c>
      <c r="W4459" s="0" t="n">
        <v>110</v>
      </c>
      <c r="X4459" s="0" t="n">
        <v>241</v>
      </c>
      <c r="AC4459" s="0" t="n">
        <v>200</v>
      </c>
      <c r="AD4459" s="0" t="n">
        <v>442</v>
      </c>
      <c r="AI4459" s="0" t="n">
        <v>1422</v>
      </c>
      <c r="AJ4459" s="0" t="n">
        <v>1613</v>
      </c>
      <c r="AM4459" s="0" t="n">
        <v>742</v>
      </c>
      <c r="AN4459" s="0" t="n">
        <v>1776</v>
      </c>
    </row>
    <row r="4460" customFormat="false" ht="15" hidden="false" customHeight="false" outlineLevel="0" collapsed="false">
      <c r="A4460" s="0" t="s">
        <v>42</v>
      </c>
      <c r="B4460" s="2" t="n">
        <v>3703679</v>
      </c>
      <c r="C4460" s="0" t="s">
        <v>49</v>
      </c>
      <c r="D4460" s="0" t="s">
        <v>4413</v>
      </c>
      <c r="E4460" s="0" t="s">
        <v>4413</v>
      </c>
      <c r="F4460" s="0" t="s">
        <v>220</v>
      </c>
      <c r="G4460" s="1" t="s">
        <v>53</v>
      </c>
      <c r="H4460" s="5" t="n">
        <v>1.631293399</v>
      </c>
      <c r="I4460" s="4" t="n">
        <v>0.38550094</v>
      </c>
      <c r="J4460" s="5" t="n">
        <v>1.179292246</v>
      </c>
      <c r="K4460" s="4" t="n">
        <v>0.483634927</v>
      </c>
      <c r="L4460" s="6" t="n">
        <v>0.883132536</v>
      </c>
      <c r="M4460" s="4" t="n">
        <v>0.113383923</v>
      </c>
      <c r="O4460" s="0" t="n">
        <v>25</v>
      </c>
      <c r="P4460" s="0" t="n">
        <v>10</v>
      </c>
      <c r="Q4460" s="0" t="n">
        <v>87</v>
      </c>
      <c r="R4460" s="0" t="n">
        <v>220</v>
      </c>
      <c r="S4460" s="0" t="n">
        <v>390</v>
      </c>
      <c r="T4460" s="0" t="n">
        <v>365</v>
      </c>
      <c r="U4460" s="0" t="n">
        <v>377</v>
      </c>
      <c r="V4460" s="0" t="n">
        <v>687</v>
      </c>
      <c r="W4460" s="0" t="n">
        <v>127</v>
      </c>
      <c r="X4460" s="0" t="n">
        <v>225</v>
      </c>
      <c r="AC4460" s="0" t="n">
        <v>197</v>
      </c>
      <c r="AD4460" s="0" t="n">
        <v>413</v>
      </c>
      <c r="AI4460" s="0" t="n">
        <v>194</v>
      </c>
      <c r="AJ4460" s="0" t="n">
        <v>1858</v>
      </c>
      <c r="AK4460" s="0" t="n">
        <v>599</v>
      </c>
      <c r="AL4460" s="0" t="n">
        <v>1648</v>
      </c>
      <c r="AM4460" s="0" t="n">
        <v>1513</v>
      </c>
      <c r="AN4460" s="0" t="n">
        <v>4106</v>
      </c>
      <c r="AO4460" s="0" t="n">
        <v>989</v>
      </c>
      <c r="AP4460" s="0" t="n">
        <v>3124</v>
      </c>
    </row>
    <row r="4461" customFormat="false" ht="15" hidden="false" customHeight="false" outlineLevel="0" collapsed="false">
      <c r="A4461" s="0" t="s">
        <v>42</v>
      </c>
      <c r="B4461" s="2" t="n">
        <v>3704219</v>
      </c>
      <c r="C4461" s="0" t="s">
        <v>43</v>
      </c>
      <c r="D4461" s="0" t="s">
        <v>4414</v>
      </c>
      <c r="E4461" s="0" t="s">
        <v>4415</v>
      </c>
      <c r="F4461" s="0" t="s">
        <v>4416</v>
      </c>
      <c r="G4461" s="1" t="s">
        <v>53</v>
      </c>
      <c r="H4461" s="5" t="n">
        <v>1.202545456</v>
      </c>
      <c r="I4461" s="4" t="n">
        <v>0.619201745</v>
      </c>
      <c r="J4461" s="8"/>
      <c r="K4461" s="4"/>
      <c r="L4461" s="0" t="n">
        <v>0.968237657</v>
      </c>
      <c r="M4461" s="4" t="n">
        <v>0.226233675</v>
      </c>
      <c r="O4461" s="0" t="n">
        <v>24</v>
      </c>
      <c r="P4461" s="0" t="n">
        <v>7</v>
      </c>
      <c r="Q4461" s="0" t="n">
        <v>139</v>
      </c>
      <c r="R4461" s="0" t="n">
        <v>289</v>
      </c>
      <c r="S4461" s="0" t="n">
        <v>185</v>
      </c>
      <c r="T4461" s="0" t="n">
        <v>649</v>
      </c>
      <c r="U4461" s="0" t="n">
        <v>306</v>
      </c>
      <c r="V4461" s="0" t="n">
        <v>747</v>
      </c>
      <c r="W4461" s="0" t="n">
        <v>97</v>
      </c>
      <c r="X4461" s="0" t="n">
        <v>297</v>
      </c>
      <c r="AI4461" s="0" t="n">
        <v>438</v>
      </c>
      <c r="AJ4461" s="0" t="n">
        <v>1794</v>
      </c>
      <c r="AM4461" s="0" t="n">
        <v>793</v>
      </c>
      <c r="AN4461" s="0" t="n">
        <v>2499</v>
      </c>
    </row>
    <row r="4462" customFormat="false" ht="15" hidden="false" customHeight="false" outlineLevel="0" collapsed="false">
      <c r="A4462" s="0" t="s">
        <v>42</v>
      </c>
      <c r="B4462" s="2" t="n">
        <v>3704607</v>
      </c>
      <c r="C4462" s="0" t="s">
        <v>49</v>
      </c>
      <c r="D4462" s="0" t="s">
        <v>4417</v>
      </c>
      <c r="E4462" s="0" t="s">
        <v>4418</v>
      </c>
      <c r="F4462" s="0" t="s">
        <v>52</v>
      </c>
      <c r="G4462" s="1" t="s">
        <v>53</v>
      </c>
      <c r="H4462" s="3" t="n">
        <v>0.881729222</v>
      </c>
      <c r="I4462" s="4" t="n">
        <v>0.780302751</v>
      </c>
      <c r="J4462" s="8"/>
      <c r="K4462" s="4"/>
      <c r="L4462" s="6" t="n">
        <v>1.475956818</v>
      </c>
      <c r="M4462" s="4" t="n">
        <v>0.055887201</v>
      </c>
      <c r="O4462" s="0" t="n">
        <v>4</v>
      </c>
      <c r="P4462" s="0" t="n">
        <v>10</v>
      </c>
      <c r="Q4462" s="0" t="n">
        <v>101</v>
      </c>
      <c r="R4462" s="0" t="n">
        <v>205</v>
      </c>
      <c r="S4462" s="0" t="n">
        <v>263</v>
      </c>
      <c r="T4462" s="0" t="n">
        <v>315</v>
      </c>
      <c r="U4462" s="0" t="n">
        <v>194</v>
      </c>
      <c r="V4462" s="0" t="n">
        <v>314</v>
      </c>
      <c r="W4462" s="0" t="n">
        <v>153</v>
      </c>
      <c r="X4462" s="0" t="n">
        <v>302</v>
      </c>
      <c r="AI4462" s="0" t="n">
        <v>825</v>
      </c>
      <c r="AJ4462" s="0" t="n">
        <v>824</v>
      </c>
      <c r="AM4462" s="0" t="n">
        <v>1576</v>
      </c>
      <c r="AN4462" s="0" t="n">
        <v>1882</v>
      </c>
    </row>
    <row r="4463" customFormat="false" ht="15" hidden="false" customHeight="false" outlineLevel="0" collapsed="false">
      <c r="A4463" s="0" t="s">
        <v>42</v>
      </c>
      <c r="B4463" s="2" t="n">
        <v>3704626</v>
      </c>
      <c r="C4463" s="0" t="s">
        <v>49</v>
      </c>
      <c r="D4463" s="0" t="s">
        <v>4417</v>
      </c>
      <c r="E4463" s="0" t="s">
        <v>4418</v>
      </c>
      <c r="F4463" s="0" t="s">
        <v>52</v>
      </c>
      <c r="G4463" s="1" t="s">
        <v>53</v>
      </c>
      <c r="H4463" s="3" t="n">
        <v>0.585985561</v>
      </c>
      <c r="I4463" s="4" t="n">
        <v>0.885831739</v>
      </c>
      <c r="J4463" s="5" t="n">
        <v>0.895530733</v>
      </c>
      <c r="K4463" s="4" t="n">
        <v>0.459130687</v>
      </c>
      <c r="L4463" s="9" t="n">
        <v>2.901496023</v>
      </c>
      <c r="M4463" s="14" t="n">
        <v>9.55E-005</v>
      </c>
      <c r="O4463" s="0" t="n">
        <v>8</v>
      </c>
      <c r="P4463" s="0" t="n">
        <v>1</v>
      </c>
      <c r="Q4463" s="0" t="n">
        <v>121</v>
      </c>
      <c r="R4463" s="0" t="n">
        <v>254</v>
      </c>
      <c r="S4463" s="0" t="n">
        <v>188</v>
      </c>
      <c r="T4463" s="0" t="n">
        <v>317</v>
      </c>
      <c r="U4463" s="0" t="n">
        <v>258</v>
      </c>
      <c r="V4463" s="0" t="n">
        <v>317</v>
      </c>
      <c r="W4463" s="0" t="n">
        <v>87</v>
      </c>
      <c r="X4463" s="0" t="n">
        <v>168</v>
      </c>
      <c r="AC4463" s="0" t="n">
        <v>150</v>
      </c>
      <c r="AD4463" s="0" t="n">
        <v>213</v>
      </c>
      <c r="AI4463" s="0" t="n">
        <v>191</v>
      </c>
      <c r="AJ4463" s="0" t="n">
        <v>471</v>
      </c>
      <c r="AM4463" s="0" t="n">
        <v>1656</v>
      </c>
      <c r="AN4463" s="0" t="n">
        <v>2073</v>
      </c>
    </row>
    <row r="4464" customFormat="false" ht="15" hidden="false" customHeight="false" outlineLevel="0" collapsed="false">
      <c r="A4464" s="0" t="s">
        <v>42</v>
      </c>
      <c r="B4464" s="2" t="n">
        <v>3705549</v>
      </c>
      <c r="C4464" s="0" t="s">
        <v>43</v>
      </c>
      <c r="D4464" s="0" t="s">
        <v>4417</v>
      </c>
      <c r="E4464" s="0" t="s">
        <v>4418</v>
      </c>
      <c r="F4464" s="0" t="s">
        <v>52</v>
      </c>
      <c r="G4464" s="1" t="s">
        <v>53</v>
      </c>
      <c r="H4464" s="5" t="n">
        <v>2.095714707</v>
      </c>
      <c r="I4464" s="4" t="n">
        <v>0.631722422</v>
      </c>
      <c r="J4464" s="5" t="n">
        <v>0.419481434</v>
      </c>
      <c r="K4464" s="4" t="n">
        <v>0.743175502</v>
      </c>
      <c r="O4464" s="0" t="n">
        <v>7</v>
      </c>
      <c r="P4464" s="0" t="n">
        <v>4</v>
      </c>
      <c r="Q4464" s="0" t="n">
        <v>116</v>
      </c>
      <c r="R4464" s="0" t="n">
        <v>240</v>
      </c>
      <c r="S4464" s="0" t="n">
        <v>377</v>
      </c>
      <c r="T4464" s="0" t="n">
        <v>482</v>
      </c>
      <c r="U4464" s="0" t="n">
        <v>746</v>
      </c>
      <c r="V4464" s="0" t="n">
        <v>1285</v>
      </c>
      <c r="W4464" s="0" t="n">
        <v>64</v>
      </c>
      <c r="X4464" s="0" t="n">
        <v>192</v>
      </c>
      <c r="AC4464" s="0" t="n">
        <v>64</v>
      </c>
      <c r="AD4464" s="0" t="n">
        <v>198</v>
      </c>
      <c r="AI4464" s="0" t="n">
        <v>301</v>
      </c>
      <c r="AJ4464" s="0" t="n">
        <v>611</v>
      </c>
    </row>
    <row r="4465" customFormat="false" ht="15" hidden="false" customHeight="false" outlineLevel="0" collapsed="false">
      <c r="A4465" s="0" t="s">
        <v>42</v>
      </c>
      <c r="B4465" s="2" t="n">
        <v>3705746</v>
      </c>
      <c r="C4465" s="0" t="s">
        <v>43</v>
      </c>
      <c r="D4465" s="0" t="s">
        <v>4417</v>
      </c>
      <c r="E4465" s="0" t="s">
        <v>4418</v>
      </c>
      <c r="F4465" s="0" t="s">
        <v>52</v>
      </c>
      <c r="G4465" s="1" t="s">
        <v>53</v>
      </c>
      <c r="H4465" s="8" t="n">
        <v>0.408612942</v>
      </c>
      <c r="I4465" s="4" t="n">
        <v>0.975788489</v>
      </c>
      <c r="J4465" s="5" t="n">
        <v>0.910030303</v>
      </c>
      <c r="K4465" s="4" t="n">
        <v>0.511005187</v>
      </c>
      <c r="L4465" s="0" t="n">
        <v>0.967962917</v>
      </c>
      <c r="M4465" s="4" t="n">
        <v>0.226194084</v>
      </c>
      <c r="O4465" s="0" t="n">
        <v>28</v>
      </c>
      <c r="P4465" s="0" t="n">
        <v>4</v>
      </c>
      <c r="Q4465" s="0" t="n">
        <v>124</v>
      </c>
      <c r="R4465" s="0" t="n">
        <v>179</v>
      </c>
      <c r="S4465" s="0" t="n">
        <v>267</v>
      </c>
      <c r="T4465" s="0" t="n">
        <v>339</v>
      </c>
      <c r="U4465" s="0" t="n">
        <v>81</v>
      </c>
      <c r="V4465" s="0" t="n">
        <v>99</v>
      </c>
      <c r="W4465" s="0" t="n">
        <v>100</v>
      </c>
      <c r="X4465" s="0" t="n">
        <v>206</v>
      </c>
      <c r="AC4465" s="0" t="n">
        <v>159</v>
      </c>
      <c r="AD4465" s="0" t="n">
        <v>281</v>
      </c>
      <c r="AI4465" s="0" t="n">
        <v>1074</v>
      </c>
      <c r="AJ4465" s="0" t="n">
        <v>1153</v>
      </c>
      <c r="AM4465" s="0" t="n">
        <v>1315</v>
      </c>
      <c r="AN4465" s="0" t="n">
        <v>1969</v>
      </c>
    </row>
    <row r="4466" customFormat="false" ht="15" hidden="false" customHeight="false" outlineLevel="0" collapsed="false">
      <c r="A4466" s="0" t="s">
        <v>42</v>
      </c>
      <c r="B4466" s="2" t="n">
        <v>3706226</v>
      </c>
      <c r="C4466" s="0" t="s">
        <v>43</v>
      </c>
      <c r="D4466" s="0" t="s">
        <v>4419</v>
      </c>
      <c r="E4466" s="0" t="s">
        <v>4419</v>
      </c>
      <c r="F4466" s="0" t="s">
        <v>4420</v>
      </c>
      <c r="G4466" s="1" t="s">
        <v>46</v>
      </c>
      <c r="H4466" s="3" t="n">
        <v>-0.510216382</v>
      </c>
      <c r="I4466" s="4" t="n">
        <v>0.860314059</v>
      </c>
      <c r="J4466" s="5" t="n">
        <v>1.136080179</v>
      </c>
      <c r="K4466" s="4" t="n">
        <v>0.523007979</v>
      </c>
      <c r="L4466" s="0" t="n">
        <v>0.929892641</v>
      </c>
      <c r="M4466" s="4" t="n">
        <v>0.255569449</v>
      </c>
      <c r="O4466" s="0" t="n">
        <v>28</v>
      </c>
      <c r="P4466" s="0" t="n">
        <v>1</v>
      </c>
      <c r="Q4466" s="0" t="n">
        <v>110</v>
      </c>
      <c r="R4466" s="0" t="n">
        <v>296</v>
      </c>
      <c r="S4466" s="0" t="n">
        <v>81</v>
      </c>
      <c r="T4466" s="0" t="n">
        <v>176</v>
      </c>
      <c r="U4466" s="0" t="n">
        <v>95</v>
      </c>
      <c r="V4466" s="0" t="n">
        <v>195</v>
      </c>
      <c r="W4466" s="0" t="n">
        <v>118</v>
      </c>
      <c r="X4466" s="0" t="n">
        <v>256</v>
      </c>
      <c r="AC4466" s="0" t="n">
        <v>188</v>
      </c>
      <c r="AD4466" s="0" t="n">
        <v>441</v>
      </c>
      <c r="AI4466" s="0" t="n">
        <v>1360</v>
      </c>
      <c r="AJ4466" s="0" t="n">
        <v>1141</v>
      </c>
      <c r="AM4466" s="0" t="n">
        <v>1654</v>
      </c>
      <c r="AN4466" s="0" t="n">
        <v>1938</v>
      </c>
    </row>
    <row r="4467" customFormat="false" ht="15" hidden="false" customHeight="false" outlineLevel="0" collapsed="false">
      <c r="A4467" s="0" t="s">
        <v>42</v>
      </c>
      <c r="B4467" s="2" t="n">
        <v>3706438</v>
      </c>
      <c r="C4467" s="0" t="s">
        <v>43</v>
      </c>
      <c r="D4467" s="0" t="s">
        <v>4419</v>
      </c>
      <c r="E4467" s="0" t="s">
        <v>4419</v>
      </c>
      <c r="F4467" s="0" t="s">
        <v>4420</v>
      </c>
      <c r="G4467" s="1" t="s">
        <v>46</v>
      </c>
      <c r="H4467" s="5" t="n">
        <v>1.279224907</v>
      </c>
      <c r="I4467" s="4" t="n">
        <v>0.570112211</v>
      </c>
      <c r="J4467" s="5" t="n">
        <v>-0.447749285</v>
      </c>
      <c r="K4467" s="4" t="n">
        <v>0.724000402</v>
      </c>
      <c r="L4467" s="0" t="n">
        <v>-1.117067295</v>
      </c>
      <c r="M4467" s="7" t="n">
        <v>0.045370255</v>
      </c>
      <c r="O4467" s="0" t="n">
        <v>6</v>
      </c>
      <c r="P4467" s="0" t="n">
        <v>4</v>
      </c>
      <c r="Q4467" s="0" t="n">
        <v>137</v>
      </c>
      <c r="R4467" s="0" t="n">
        <v>254</v>
      </c>
      <c r="S4467" s="0" t="n">
        <v>632</v>
      </c>
      <c r="T4467" s="0" t="n">
        <v>583</v>
      </c>
      <c r="U4467" s="0" t="n">
        <v>270</v>
      </c>
      <c r="V4467" s="0" t="n">
        <v>357</v>
      </c>
      <c r="W4467" s="0" t="n">
        <v>88</v>
      </c>
      <c r="X4467" s="0" t="n">
        <v>256</v>
      </c>
      <c r="AC4467" s="0" t="n">
        <v>60</v>
      </c>
      <c r="AD4467" s="0" t="n">
        <v>133</v>
      </c>
      <c r="AI4467" s="0" t="n">
        <v>709</v>
      </c>
      <c r="AJ4467" s="0" t="n">
        <v>908</v>
      </c>
      <c r="AM4467" s="0" t="n">
        <v>189</v>
      </c>
      <c r="AN4467" s="0" t="n">
        <v>373</v>
      </c>
    </row>
    <row r="4468" customFormat="false" ht="15" hidden="false" customHeight="false" outlineLevel="0" collapsed="false">
      <c r="A4468" s="0" t="s">
        <v>42</v>
      </c>
      <c r="B4468" s="2" t="n">
        <v>3706487</v>
      </c>
      <c r="C4468" s="0" t="s">
        <v>43</v>
      </c>
      <c r="D4468" s="0" t="s">
        <v>4419</v>
      </c>
      <c r="E4468" s="0" t="s">
        <v>4419</v>
      </c>
      <c r="F4468" s="0" t="s">
        <v>4420</v>
      </c>
      <c r="G4468" s="1" t="s">
        <v>46</v>
      </c>
      <c r="H4468" s="5" t="n">
        <v>1.216899063</v>
      </c>
      <c r="I4468" s="4" t="n">
        <v>0.612819785</v>
      </c>
      <c r="J4468" s="8" t="n">
        <v>-0.072814976</v>
      </c>
      <c r="K4468" s="4" t="n">
        <v>0.966549487</v>
      </c>
      <c r="L4468" s="3" t="n">
        <v>-0.050512155</v>
      </c>
      <c r="M4468" s="4" t="n">
        <v>0.951557878</v>
      </c>
      <c r="O4468" s="0" t="n">
        <v>27</v>
      </c>
      <c r="P4468" s="0" t="n">
        <v>7</v>
      </c>
      <c r="Q4468" s="0" t="n">
        <v>84</v>
      </c>
      <c r="R4468" s="0" t="n">
        <v>228</v>
      </c>
      <c r="S4468" s="0" t="n">
        <v>132</v>
      </c>
      <c r="T4468" s="0" t="n">
        <v>545</v>
      </c>
      <c r="U4468" s="0" t="n">
        <v>195</v>
      </c>
      <c r="V4468" s="0" t="n">
        <v>521</v>
      </c>
      <c r="W4468" s="0" t="n">
        <v>84</v>
      </c>
      <c r="X4468" s="0" t="n">
        <v>239</v>
      </c>
      <c r="AC4468" s="0" t="n">
        <v>75</v>
      </c>
      <c r="AD4468" s="0" t="n">
        <v>160</v>
      </c>
      <c r="AI4468" s="0" t="n">
        <v>734</v>
      </c>
      <c r="AJ4468" s="0" t="n">
        <v>1056</v>
      </c>
      <c r="AM4468" s="0" t="n">
        <v>465</v>
      </c>
      <c r="AN4468" s="0" t="n">
        <v>838</v>
      </c>
    </row>
    <row r="4469" customFormat="false" ht="15" hidden="false" customHeight="false" outlineLevel="0" collapsed="false">
      <c r="A4469" s="0" t="s">
        <v>42</v>
      </c>
      <c r="B4469" s="2" t="n">
        <v>3707015</v>
      </c>
      <c r="C4469" s="0" t="s">
        <v>43</v>
      </c>
      <c r="D4469" s="0" t="s">
        <v>4419</v>
      </c>
      <c r="E4469" s="0" t="s">
        <v>4419</v>
      </c>
      <c r="F4469" s="0" t="s">
        <v>4420</v>
      </c>
      <c r="G4469" s="1" t="s">
        <v>46</v>
      </c>
      <c r="H4469" s="8" t="n">
        <v>0.367803913</v>
      </c>
      <c r="I4469" s="4" t="n">
        <v>0.971133578</v>
      </c>
      <c r="J4469" s="8"/>
      <c r="K4469" s="4"/>
      <c r="L4469" s="6" t="n">
        <v>1.493095458</v>
      </c>
      <c r="M4469" s="7" t="n">
        <v>0.046067269</v>
      </c>
      <c r="O4469" s="0" t="n">
        <v>24</v>
      </c>
      <c r="P4469" s="0" t="n">
        <v>1</v>
      </c>
      <c r="Q4469" s="0" t="n">
        <v>220</v>
      </c>
      <c r="R4469" s="0" t="n">
        <v>410</v>
      </c>
      <c r="S4469" s="0" t="n">
        <v>546</v>
      </c>
      <c r="T4469" s="0" t="n">
        <v>633</v>
      </c>
      <c r="U4469" s="0" t="n">
        <v>175</v>
      </c>
      <c r="V4469" s="0" t="n">
        <v>232</v>
      </c>
      <c r="W4469" s="0" t="n">
        <v>97</v>
      </c>
      <c r="X4469" s="0" t="n">
        <v>241</v>
      </c>
      <c r="AI4469" s="0" t="n">
        <v>319</v>
      </c>
      <c r="AJ4469" s="0" t="n">
        <v>1098</v>
      </c>
      <c r="AM4469" s="0" t="n">
        <v>839</v>
      </c>
      <c r="AN4469" s="0" t="n">
        <v>2168</v>
      </c>
    </row>
    <row r="4470" customFormat="false" ht="15" hidden="false" customHeight="false" outlineLevel="0" collapsed="false">
      <c r="A4470" s="0" t="s">
        <v>42</v>
      </c>
      <c r="B4470" s="2" t="n">
        <v>3707243</v>
      </c>
      <c r="C4470" s="0" t="s">
        <v>43</v>
      </c>
      <c r="D4470" s="0" t="s">
        <v>4419</v>
      </c>
      <c r="E4470" s="0" t="s">
        <v>4419</v>
      </c>
      <c r="F4470" s="0" t="s">
        <v>4420</v>
      </c>
      <c r="G4470" s="1" t="s">
        <v>46</v>
      </c>
      <c r="H4470" s="3" t="n">
        <v>0.677904199</v>
      </c>
      <c r="I4470" s="4" t="n">
        <v>0.852858469</v>
      </c>
      <c r="J4470" s="5" t="n">
        <v>1.318201345</v>
      </c>
      <c r="K4470" s="4" t="n">
        <v>0.485601556</v>
      </c>
      <c r="L4470" s="3" t="n">
        <v>-0.105577172</v>
      </c>
      <c r="M4470" s="4" t="n">
        <v>0.897524058</v>
      </c>
      <c r="O4470" s="0" t="n">
        <v>2</v>
      </c>
      <c r="P4470" s="0" t="n">
        <v>10</v>
      </c>
      <c r="Q4470" s="0" t="n">
        <v>156</v>
      </c>
      <c r="R4470" s="0" t="n">
        <v>257</v>
      </c>
      <c r="S4470" s="0" t="n">
        <v>499</v>
      </c>
      <c r="T4470" s="0" t="n">
        <v>356</v>
      </c>
      <c r="U4470" s="0" t="n">
        <v>213</v>
      </c>
      <c r="V4470" s="0" t="n">
        <v>215</v>
      </c>
      <c r="W4470" s="0" t="n">
        <v>180</v>
      </c>
      <c r="X4470" s="0" t="n">
        <v>190</v>
      </c>
      <c r="AC4470" s="0" t="n">
        <v>328</v>
      </c>
      <c r="AD4470" s="0" t="n">
        <v>378</v>
      </c>
      <c r="AI4470" s="0" t="n">
        <v>924</v>
      </c>
      <c r="AJ4470" s="0" t="n">
        <v>860</v>
      </c>
      <c r="AM4470" s="0" t="n">
        <v>560</v>
      </c>
      <c r="AN4470" s="0" t="n">
        <v>690</v>
      </c>
    </row>
    <row r="4471" customFormat="false" ht="15" hidden="false" customHeight="false" outlineLevel="0" collapsed="false">
      <c r="A4471" s="0" t="s">
        <v>42</v>
      </c>
      <c r="B4471" s="2" t="n">
        <v>3708152</v>
      </c>
      <c r="C4471" s="0" t="s">
        <v>49</v>
      </c>
      <c r="D4471" s="0" t="s">
        <v>4421</v>
      </c>
      <c r="E4471" s="0" t="s">
        <v>98</v>
      </c>
      <c r="F4471" s="0" t="s">
        <v>4422</v>
      </c>
      <c r="G4471" s="1" t="s">
        <v>53</v>
      </c>
      <c r="H4471" s="12" t="n">
        <v>-1.991146498</v>
      </c>
      <c r="I4471" s="4" t="n">
        <v>0.10241823</v>
      </c>
      <c r="J4471" s="5" t="n">
        <v>0.515341449</v>
      </c>
      <c r="K4471" s="4" t="n">
        <v>0.706413183</v>
      </c>
      <c r="O4471" s="0" t="n">
        <v>7</v>
      </c>
      <c r="P4471" s="0" t="n">
        <v>4</v>
      </c>
      <c r="Q4471" s="0" t="n">
        <v>235</v>
      </c>
      <c r="R4471" s="0" t="n">
        <v>210</v>
      </c>
      <c r="S4471" s="0" t="n">
        <v>103</v>
      </c>
      <c r="T4471" s="0" t="n">
        <v>70</v>
      </c>
      <c r="U4471" s="0" t="n">
        <v>23</v>
      </c>
      <c r="V4471" s="0" t="n">
        <v>23</v>
      </c>
      <c r="W4471" s="0" t="n">
        <v>106</v>
      </c>
      <c r="X4471" s="0" t="n">
        <v>214</v>
      </c>
      <c r="AC4471" s="0" t="n">
        <v>168</v>
      </c>
      <c r="AD4471" s="0" t="n">
        <v>182</v>
      </c>
      <c r="AI4471" s="0" t="n">
        <v>723</v>
      </c>
      <c r="AJ4471" s="0" t="n">
        <v>878</v>
      </c>
    </row>
    <row r="4472" customFormat="false" ht="15" hidden="false" customHeight="false" outlineLevel="0" collapsed="false">
      <c r="A4472" s="0" t="s">
        <v>42</v>
      </c>
      <c r="B4472" s="2" t="n">
        <v>3709466</v>
      </c>
      <c r="C4472" s="0" t="s">
        <v>43</v>
      </c>
      <c r="D4472" s="0" t="s">
        <v>4423</v>
      </c>
      <c r="E4472" s="0" t="s">
        <v>4423</v>
      </c>
      <c r="G4472" s="1"/>
      <c r="H4472" s="3" t="n">
        <v>0.830571861</v>
      </c>
      <c r="I4472" s="4" t="n">
        <v>0.804771822</v>
      </c>
      <c r="J4472" s="5" t="n">
        <v>1.571463143</v>
      </c>
      <c r="K4472" s="4" t="n">
        <v>0.499885462</v>
      </c>
      <c r="L4472" s="5" t="n">
        <v>0.571678886</v>
      </c>
      <c r="M4472" s="4" t="n">
        <v>0.48741241</v>
      </c>
      <c r="O4472" s="0" t="n">
        <v>9</v>
      </c>
      <c r="P4472" s="0" t="n">
        <v>1</v>
      </c>
      <c r="Q4472" s="0" t="n">
        <v>161</v>
      </c>
      <c r="R4472" s="0" t="n">
        <v>285</v>
      </c>
      <c r="S4472" s="0" t="n">
        <v>289</v>
      </c>
      <c r="T4472" s="0" t="n">
        <v>272</v>
      </c>
      <c r="U4472" s="0" t="n">
        <v>494</v>
      </c>
      <c r="V4472" s="0" t="n">
        <v>458</v>
      </c>
      <c r="W4472" s="0" t="n">
        <v>156</v>
      </c>
      <c r="X4472" s="0" t="n">
        <v>256</v>
      </c>
      <c r="AC4472" s="0" t="n">
        <v>392</v>
      </c>
      <c r="AD4472" s="0" t="n">
        <v>545</v>
      </c>
      <c r="AI4472" s="0" t="n">
        <v>1166</v>
      </c>
      <c r="AJ4472" s="0" t="n">
        <v>1275</v>
      </c>
      <c r="AM4472" s="0" t="n">
        <v>1318</v>
      </c>
      <c r="AN4472" s="0" t="n">
        <v>1417</v>
      </c>
    </row>
    <row r="4473" customFormat="false" ht="15" hidden="false" customHeight="false" outlineLevel="0" collapsed="false">
      <c r="A4473" s="0" t="s">
        <v>42</v>
      </c>
      <c r="B4473" s="2" t="n">
        <v>3710552</v>
      </c>
      <c r="C4473" s="0" t="s">
        <v>49</v>
      </c>
      <c r="D4473" s="0" t="s">
        <v>4424</v>
      </c>
      <c r="E4473" s="0" t="s">
        <v>4424</v>
      </c>
      <c r="F4473" s="0" t="s">
        <v>4425</v>
      </c>
      <c r="G4473" s="1" t="s">
        <v>46</v>
      </c>
      <c r="H4473" s="3" t="n">
        <v>0.369407602</v>
      </c>
      <c r="I4473" s="4" t="n">
        <v>0.947805491</v>
      </c>
      <c r="J4473" s="5" t="n">
        <v>-0.573299583</v>
      </c>
      <c r="K4473" s="4" t="n">
        <v>0.753873466</v>
      </c>
      <c r="L4473" s="5" t="n">
        <v>0.417114302</v>
      </c>
      <c r="M4473" s="4" t="n">
        <v>0.589939715</v>
      </c>
      <c r="O4473" s="0" t="n">
        <v>28</v>
      </c>
      <c r="P4473" s="0" t="n">
        <v>10</v>
      </c>
      <c r="Q4473" s="0" t="n">
        <v>59</v>
      </c>
      <c r="R4473" s="0" t="n">
        <v>104</v>
      </c>
      <c r="S4473" s="0" t="n">
        <v>93</v>
      </c>
      <c r="T4473" s="0" t="n">
        <v>113</v>
      </c>
      <c r="U4473" s="0" t="n">
        <v>61</v>
      </c>
      <c r="V4473" s="0" t="n">
        <v>138</v>
      </c>
      <c r="W4473" s="0" t="n">
        <v>45</v>
      </c>
      <c r="X4473" s="0" t="n">
        <v>95</v>
      </c>
      <c r="AC4473" s="0" t="n">
        <v>29</v>
      </c>
      <c r="AD4473" s="0" t="n">
        <v>43</v>
      </c>
      <c r="AI4473" s="0" t="n">
        <v>796</v>
      </c>
      <c r="AJ4473" s="0" t="n">
        <v>717</v>
      </c>
      <c r="AM4473" s="0" t="n">
        <v>711</v>
      </c>
      <c r="AN4473" s="0" t="n">
        <v>812</v>
      </c>
    </row>
    <row r="4474" customFormat="false" ht="15" hidden="false" customHeight="false" outlineLevel="0" collapsed="false">
      <c r="A4474" s="0" t="s">
        <v>42</v>
      </c>
      <c r="B4474" s="2" t="n">
        <v>3710670</v>
      </c>
      <c r="C4474" s="0" t="s">
        <v>49</v>
      </c>
      <c r="D4474" s="0" t="s">
        <v>4424</v>
      </c>
      <c r="E4474" s="0" t="s">
        <v>4424</v>
      </c>
      <c r="F4474" s="0" t="s">
        <v>4425</v>
      </c>
      <c r="G4474" s="1" t="s">
        <v>46</v>
      </c>
      <c r="H4474" s="15" t="n">
        <v>-1.38448661</v>
      </c>
      <c r="I4474" s="4" t="n">
        <v>0.394539814</v>
      </c>
      <c r="J4474" s="0" t="n">
        <v>-2.347295908</v>
      </c>
      <c r="K4474" s="4" t="n">
        <v>0.249687941</v>
      </c>
      <c r="L4474" s="3" t="n">
        <v>0.034187058</v>
      </c>
      <c r="M4474" s="4" t="n">
        <v>0.956107194</v>
      </c>
      <c r="O4474" s="0" t="n">
        <v>6</v>
      </c>
      <c r="P4474" s="0" t="n">
        <v>1</v>
      </c>
      <c r="Q4474" s="0" t="n">
        <v>60</v>
      </c>
      <c r="R4474" s="0" t="n">
        <v>184</v>
      </c>
      <c r="S4474" s="0" t="n">
        <v>55</v>
      </c>
      <c r="T4474" s="0" t="n">
        <v>92</v>
      </c>
      <c r="U4474" s="0" t="n">
        <v>13</v>
      </c>
      <c r="V4474" s="0" t="n">
        <v>23</v>
      </c>
      <c r="W4474" s="0" t="n">
        <v>40</v>
      </c>
      <c r="X4474" s="0" t="n">
        <v>93</v>
      </c>
      <c r="AC4474" s="0" t="n">
        <v>6</v>
      </c>
      <c r="AD4474" s="0" t="n">
        <v>14</v>
      </c>
      <c r="AI4474" s="0" t="n">
        <v>444</v>
      </c>
      <c r="AJ4474" s="0" t="n">
        <v>490</v>
      </c>
      <c r="AM4474" s="0" t="n">
        <v>140</v>
      </c>
      <c r="AN4474" s="0" t="n">
        <v>581</v>
      </c>
    </row>
    <row r="4475" customFormat="false" ht="15" hidden="false" customHeight="false" outlineLevel="0" collapsed="false">
      <c r="A4475" s="0" t="s">
        <v>42</v>
      </c>
      <c r="B4475" s="2" t="n">
        <v>3711118</v>
      </c>
      <c r="C4475" s="0" t="s">
        <v>49</v>
      </c>
      <c r="D4475" s="0" t="s">
        <v>4424</v>
      </c>
      <c r="E4475" s="0" t="s">
        <v>4424</v>
      </c>
      <c r="F4475" s="0" t="s">
        <v>4425</v>
      </c>
      <c r="G4475" s="1" t="s">
        <v>46</v>
      </c>
      <c r="H4475" s="8" t="n">
        <v>-0.070833417</v>
      </c>
      <c r="I4475" s="4" t="n">
        <v>0.980565613</v>
      </c>
      <c r="J4475" s="12" t="n">
        <v>-3.22959461</v>
      </c>
      <c r="K4475" s="14" t="n">
        <v>2.13E-007</v>
      </c>
      <c r="O4475" s="0" t="n">
        <v>22</v>
      </c>
      <c r="P4475" s="0" t="n">
        <v>10</v>
      </c>
      <c r="Q4475" s="0" t="n">
        <v>76</v>
      </c>
      <c r="R4475" s="0" t="n">
        <v>203</v>
      </c>
      <c r="S4475" s="0" t="n">
        <v>101</v>
      </c>
      <c r="T4475" s="0" t="n">
        <v>109</v>
      </c>
      <c r="U4475" s="0" t="n">
        <v>90</v>
      </c>
      <c r="V4475" s="0" t="n">
        <v>208</v>
      </c>
      <c r="W4475" s="0" t="n">
        <v>30</v>
      </c>
      <c r="X4475" s="0" t="n">
        <v>84</v>
      </c>
      <c r="Y4475" s="0" t="n">
        <v>159</v>
      </c>
      <c r="Z4475" s="0" t="n">
        <v>553</v>
      </c>
      <c r="AA4475" s="0" t="n">
        <v>253</v>
      </c>
      <c r="AB4475" s="0" t="n">
        <v>675</v>
      </c>
      <c r="AC4475" s="0" t="n">
        <v>0</v>
      </c>
      <c r="AD4475" s="0" t="n">
        <v>11</v>
      </c>
      <c r="AE4475" s="0" t="n">
        <v>20</v>
      </c>
      <c r="AF4475" s="0" t="n">
        <v>59</v>
      </c>
      <c r="AG4475" s="0" t="n">
        <v>0</v>
      </c>
      <c r="AH4475" s="0" t="n">
        <v>8</v>
      </c>
      <c r="AI4475" s="0" t="n">
        <v>423</v>
      </c>
      <c r="AJ4475" s="0" t="n">
        <v>884</v>
      </c>
    </row>
    <row r="4476" customFormat="false" ht="15" hidden="false" customHeight="false" outlineLevel="0" collapsed="false">
      <c r="A4476" s="0" t="s">
        <v>42</v>
      </c>
      <c r="B4476" s="2" t="n">
        <v>3712010</v>
      </c>
      <c r="C4476" s="0" t="s">
        <v>43</v>
      </c>
      <c r="D4476" s="0" t="s">
        <v>4426</v>
      </c>
      <c r="E4476" s="0" t="s">
        <v>4427</v>
      </c>
      <c r="F4476" s="0" t="s">
        <v>52</v>
      </c>
      <c r="G4476" s="1" t="s">
        <v>53</v>
      </c>
      <c r="H4476" s="3" t="n">
        <v>-0.350468536</v>
      </c>
      <c r="I4476" s="4" t="n">
        <v>0.913433436</v>
      </c>
      <c r="J4476" s="5" t="n">
        <v>0.346638083</v>
      </c>
      <c r="K4476" s="4" t="n">
        <v>0.817812793</v>
      </c>
      <c r="L4476" s="5" t="n">
        <v>-0.329141814</v>
      </c>
      <c r="M4476" s="4" t="n">
        <v>0.684621733</v>
      </c>
      <c r="O4476" s="0" t="n">
        <v>2</v>
      </c>
      <c r="P4476" s="0" t="n">
        <v>1</v>
      </c>
      <c r="Q4476" s="0" t="n">
        <v>124</v>
      </c>
      <c r="R4476" s="0" t="n">
        <v>473</v>
      </c>
      <c r="S4476" s="0" t="n">
        <v>143</v>
      </c>
      <c r="T4476" s="0" t="n">
        <v>356</v>
      </c>
      <c r="U4476" s="0" t="n">
        <v>128</v>
      </c>
      <c r="V4476" s="0" t="n">
        <v>276</v>
      </c>
      <c r="W4476" s="0" t="n">
        <v>86</v>
      </c>
      <c r="X4476" s="0" t="n">
        <v>285</v>
      </c>
      <c r="AC4476" s="0" t="n">
        <v>108</v>
      </c>
      <c r="AD4476" s="0" t="n">
        <v>253</v>
      </c>
      <c r="AI4476" s="0" t="n">
        <v>965</v>
      </c>
      <c r="AJ4476" s="0" t="n">
        <v>1288</v>
      </c>
      <c r="AM4476" s="0" t="n">
        <v>368</v>
      </c>
      <c r="AN4476" s="0" t="n">
        <v>984</v>
      </c>
    </row>
    <row r="4477" customFormat="false" ht="15" hidden="false" customHeight="false" outlineLevel="0" collapsed="false">
      <c r="A4477" s="0" t="s">
        <v>42</v>
      </c>
      <c r="B4477" s="2" t="n">
        <v>3712343</v>
      </c>
      <c r="C4477" s="0" t="s">
        <v>43</v>
      </c>
      <c r="D4477" s="0" t="s">
        <v>4428</v>
      </c>
      <c r="E4477" s="0" t="s">
        <v>4429</v>
      </c>
      <c r="F4477" s="0" t="s">
        <v>99</v>
      </c>
      <c r="G4477" s="1" t="s">
        <v>53</v>
      </c>
      <c r="H4477" s="8" t="n">
        <v>0.293693062</v>
      </c>
      <c r="I4477" s="4" t="n">
        <v>0.962565919</v>
      </c>
      <c r="J4477" s="3" t="n">
        <v>0.353268497</v>
      </c>
      <c r="K4477" s="4" t="n">
        <v>0.882322841</v>
      </c>
      <c r="L4477" s="0" t="n">
        <v>-1.906803693</v>
      </c>
      <c r="M4477" s="7" t="n">
        <v>0.002316961</v>
      </c>
      <c r="O4477" s="0" t="n">
        <v>1</v>
      </c>
      <c r="P4477" s="0" t="n">
        <v>10</v>
      </c>
      <c r="Q4477" s="0" t="n">
        <v>95</v>
      </c>
      <c r="R4477" s="0" t="n">
        <v>229</v>
      </c>
      <c r="S4477" s="0" t="n">
        <v>153</v>
      </c>
      <c r="T4477" s="0" t="n">
        <v>272</v>
      </c>
      <c r="U4477" s="0" t="n">
        <v>115</v>
      </c>
      <c r="V4477" s="0" t="n">
        <v>226</v>
      </c>
      <c r="W4477" s="0" t="n">
        <v>176</v>
      </c>
      <c r="X4477" s="0" t="n">
        <v>447</v>
      </c>
      <c r="AC4477" s="0" t="n">
        <v>191</v>
      </c>
      <c r="AD4477" s="0" t="n">
        <v>418</v>
      </c>
      <c r="AI4477" s="0" t="n">
        <v>904</v>
      </c>
      <c r="AJ4477" s="0" t="n">
        <v>1394</v>
      </c>
      <c r="AM4477" s="0" t="n">
        <v>165</v>
      </c>
      <c r="AN4477" s="0" t="n">
        <v>297</v>
      </c>
    </row>
    <row r="4478" customFormat="false" ht="15" hidden="false" customHeight="false" outlineLevel="0" collapsed="false">
      <c r="A4478" s="0" t="s">
        <v>42</v>
      </c>
      <c r="B4478" s="2" t="n">
        <v>3713220</v>
      </c>
      <c r="C4478" s="0" t="s">
        <v>43</v>
      </c>
      <c r="D4478" s="0" t="s">
        <v>4428</v>
      </c>
      <c r="E4478" s="0" t="s">
        <v>4429</v>
      </c>
      <c r="F4478" s="0" t="s">
        <v>99</v>
      </c>
      <c r="G4478" s="1" t="s">
        <v>53</v>
      </c>
      <c r="H4478" s="5" t="n">
        <v>0.913556313</v>
      </c>
      <c r="I4478" s="4" t="n">
        <v>0.766041385</v>
      </c>
      <c r="J4478" s="0" t="n">
        <v>0.602804291</v>
      </c>
      <c r="K4478" s="4" t="n">
        <v>0.771867253</v>
      </c>
      <c r="L4478" s="0" t="n">
        <v>0.936432053</v>
      </c>
      <c r="M4478" s="4" t="n">
        <v>0.27536709</v>
      </c>
      <c r="O4478" s="0" t="n">
        <v>28</v>
      </c>
      <c r="P4478" s="0" t="n">
        <v>7</v>
      </c>
      <c r="Q4478" s="0" t="n">
        <v>246</v>
      </c>
      <c r="R4478" s="0" t="n">
        <v>212</v>
      </c>
      <c r="S4478" s="0" t="n">
        <v>330</v>
      </c>
      <c r="T4478" s="0" t="n">
        <v>371</v>
      </c>
      <c r="U4478" s="0" t="n">
        <v>494</v>
      </c>
      <c r="V4478" s="0" t="n">
        <v>456</v>
      </c>
      <c r="W4478" s="0" t="n">
        <v>175</v>
      </c>
      <c r="X4478" s="0" t="n">
        <v>337</v>
      </c>
      <c r="AC4478" s="0" t="n">
        <v>244</v>
      </c>
      <c r="AD4478" s="0" t="n">
        <v>351</v>
      </c>
      <c r="AI4478" s="0" t="n">
        <v>1804</v>
      </c>
      <c r="AJ4478" s="0" t="n">
        <v>1541</v>
      </c>
      <c r="AM4478" s="0" t="n">
        <v>2184</v>
      </c>
      <c r="AN4478" s="0" t="n">
        <v>2642</v>
      </c>
    </row>
    <row r="4479" customFormat="false" ht="15" hidden="false" customHeight="false" outlineLevel="0" collapsed="false">
      <c r="A4479" s="0" t="s">
        <v>42</v>
      </c>
      <c r="B4479" s="2" t="n">
        <v>3713229</v>
      </c>
      <c r="C4479" s="0" t="s">
        <v>43</v>
      </c>
      <c r="D4479" s="0" t="s">
        <v>4428</v>
      </c>
      <c r="E4479" s="0" t="s">
        <v>4429</v>
      </c>
      <c r="F4479" s="0" t="s">
        <v>99</v>
      </c>
      <c r="G4479" s="1" t="s">
        <v>53</v>
      </c>
      <c r="H4479" s="3" t="n">
        <v>0.386578125</v>
      </c>
      <c r="I4479" s="4" t="n">
        <v>0.944554966</v>
      </c>
      <c r="J4479" s="3" t="n">
        <v>0.171653408</v>
      </c>
      <c r="K4479" s="4" t="n">
        <v>0.930952417</v>
      </c>
      <c r="L4479" s="6" t="n">
        <v>0.928411505</v>
      </c>
      <c r="M4479" s="4" t="n">
        <v>0.215320084</v>
      </c>
      <c r="O4479" s="0" t="n">
        <v>10</v>
      </c>
      <c r="P4479" s="0" t="n">
        <v>7</v>
      </c>
      <c r="Q4479" s="0" t="n">
        <v>179</v>
      </c>
      <c r="R4479" s="0" t="n">
        <v>261</v>
      </c>
      <c r="S4479" s="0" t="n">
        <v>137</v>
      </c>
      <c r="T4479" s="0" t="n">
        <v>300</v>
      </c>
      <c r="U4479" s="0" t="n">
        <v>275</v>
      </c>
      <c r="V4479" s="0" t="n">
        <v>387</v>
      </c>
      <c r="W4479" s="0" t="n">
        <v>162</v>
      </c>
      <c r="X4479" s="0" t="n">
        <v>352</v>
      </c>
      <c r="Y4479" s="0" t="n">
        <v>578</v>
      </c>
      <c r="Z4479" s="0" t="n">
        <v>1713</v>
      </c>
      <c r="AA4479" s="0" t="n">
        <v>672</v>
      </c>
      <c r="AB4479" s="0" t="n">
        <v>1312</v>
      </c>
      <c r="AC4479" s="0" t="n">
        <v>119</v>
      </c>
      <c r="AD4479" s="0" t="n">
        <v>197</v>
      </c>
      <c r="AE4479" s="0" t="n">
        <v>364</v>
      </c>
      <c r="AF4479" s="0" t="n">
        <v>1269</v>
      </c>
      <c r="AG4479" s="0" t="n">
        <v>287</v>
      </c>
      <c r="AH4479" s="0" t="n">
        <v>1058</v>
      </c>
      <c r="AI4479" s="0" t="n">
        <v>553</v>
      </c>
      <c r="AJ4479" s="0" t="n">
        <v>857</v>
      </c>
      <c r="AM4479" s="0" t="n">
        <v>916</v>
      </c>
      <c r="AN4479" s="0" t="n">
        <v>1107</v>
      </c>
    </row>
    <row r="4480" customFormat="false" ht="15" hidden="false" customHeight="false" outlineLevel="0" collapsed="false">
      <c r="A4480" s="0" t="s">
        <v>42</v>
      </c>
      <c r="B4480" s="2" t="n">
        <v>3713370</v>
      </c>
      <c r="C4480" s="0" t="s">
        <v>49</v>
      </c>
      <c r="D4480" s="0" t="s">
        <v>4428</v>
      </c>
      <c r="E4480" s="0" t="s">
        <v>4429</v>
      </c>
      <c r="F4480" s="0" t="s">
        <v>99</v>
      </c>
      <c r="G4480" s="1" t="s">
        <v>53</v>
      </c>
      <c r="H4480" s="3" t="n">
        <v>-0.559227868</v>
      </c>
      <c r="I4480" s="4" t="n">
        <v>0.84085579</v>
      </c>
      <c r="J4480" s="5" t="n">
        <v>0.896830035</v>
      </c>
      <c r="K4480" s="4" t="n">
        <v>0.469824641</v>
      </c>
      <c r="L4480" s="3" t="n">
        <v>-0.134967432</v>
      </c>
      <c r="M4480" s="4" t="n">
        <v>0.835449455</v>
      </c>
      <c r="O4480" s="0" t="n">
        <v>8</v>
      </c>
      <c r="P4480" s="0" t="n">
        <v>1</v>
      </c>
      <c r="Q4480" s="0" t="n">
        <v>128</v>
      </c>
      <c r="R4480" s="0" t="n">
        <v>383</v>
      </c>
      <c r="S4480" s="0" t="n">
        <v>123</v>
      </c>
      <c r="T4480" s="0" t="n">
        <v>233</v>
      </c>
      <c r="U4480" s="0" t="n">
        <v>107</v>
      </c>
      <c r="V4480" s="0" t="n">
        <v>205</v>
      </c>
      <c r="W4480" s="0" t="n">
        <v>71</v>
      </c>
      <c r="X4480" s="0" t="n">
        <v>195</v>
      </c>
      <c r="AC4480" s="0" t="n">
        <v>108</v>
      </c>
      <c r="AD4480" s="0" t="n">
        <v>271</v>
      </c>
      <c r="AI4480" s="0" t="n">
        <v>384</v>
      </c>
      <c r="AJ4480" s="0" t="n">
        <v>857</v>
      </c>
      <c r="AM4480" s="0" t="n">
        <v>373</v>
      </c>
      <c r="AN4480" s="0" t="n">
        <v>479</v>
      </c>
    </row>
    <row r="4481" customFormat="false" ht="15" hidden="false" customHeight="false" outlineLevel="0" collapsed="false">
      <c r="A4481" s="0" t="s">
        <v>42</v>
      </c>
      <c r="B4481" s="2" t="n">
        <v>3714344</v>
      </c>
      <c r="C4481" s="0" t="s">
        <v>43</v>
      </c>
      <c r="D4481" s="0" t="s">
        <v>4430</v>
      </c>
      <c r="E4481" s="0" t="s">
        <v>4431</v>
      </c>
      <c r="F4481" s="0" t="s">
        <v>4432</v>
      </c>
      <c r="G4481" s="1" t="s">
        <v>53</v>
      </c>
      <c r="H4481" s="3" t="n">
        <v>0.80578568</v>
      </c>
      <c r="I4481" s="4" t="n">
        <v>0.85337885</v>
      </c>
      <c r="J4481" s="5" t="n">
        <v>0.890711086</v>
      </c>
      <c r="K4481" s="4" t="n">
        <v>0.605913792</v>
      </c>
      <c r="L4481" s="3" t="n">
        <v>-0.111912588</v>
      </c>
      <c r="M4481" s="4" t="n">
        <v>0.896280925</v>
      </c>
      <c r="O4481" s="0" t="n">
        <v>5</v>
      </c>
      <c r="P4481" s="0" t="n">
        <v>7</v>
      </c>
      <c r="Q4481" s="0" t="n">
        <v>285</v>
      </c>
      <c r="R4481" s="0" t="n">
        <v>252</v>
      </c>
      <c r="S4481" s="0" t="n">
        <v>261</v>
      </c>
      <c r="T4481" s="0" t="n">
        <v>340</v>
      </c>
      <c r="U4481" s="0" t="n">
        <v>637</v>
      </c>
      <c r="V4481" s="0" t="n">
        <v>549</v>
      </c>
      <c r="W4481" s="0" t="n">
        <v>168</v>
      </c>
      <c r="X4481" s="0" t="n">
        <v>226</v>
      </c>
      <c r="AC4481" s="0" t="n">
        <v>274</v>
      </c>
      <c r="AD4481" s="0" t="n">
        <v>285</v>
      </c>
      <c r="AI4481" s="0" t="n">
        <v>1634</v>
      </c>
      <c r="AJ4481" s="0" t="n">
        <v>952</v>
      </c>
      <c r="AM4481" s="0" t="n">
        <v>951</v>
      </c>
      <c r="AN4481" s="0" t="n">
        <v>853</v>
      </c>
    </row>
    <row r="4482" customFormat="false" ht="15" hidden="false" customHeight="false" outlineLevel="0" collapsed="false">
      <c r="A4482" s="0" t="s">
        <v>42</v>
      </c>
      <c r="B4482" s="2" t="n">
        <v>3714721</v>
      </c>
      <c r="C4482" s="0" t="s">
        <v>43</v>
      </c>
      <c r="D4482" s="0" t="s">
        <v>4430</v>
      </c>
      <c r="E4482" s="0" t="s">
        <v>4431</v>
      </c>
      <c r="F4482" s="0" t="s">
        <v>4432</v>
      </c>
      <c r="G4482" s="1" t="s">
        <v>53</v>
      </c>
      <c r="H4482" s="5" t="n">
        <v>1.382259056</v>
      </c>
      <c r="I4482" s="4" t="n">
        <v>0.520624983</v>
      </c>
      <c r="J4482" s="3" t="n">
        <v>-0.368444607</v>
      </c>
      <c r="K4482" s="4" t="n">
        <v>0.805855896</v>
      </c>
      <c r="O4482" s="0" t="n">
        <v>7</v>
      </c>
      <c r="P4482" s="0" t="n">
        <v>10</v>
      </c>
      <c r="Q4482" s="0" t="n">
        <v>90</v>
      </c>
      <c r="R4482" s="0" t="n">
        <v>285</v>
      </c>
      <c r="S4482" s="0" t="n">
        <v>319</v>
      </c>
      <c r="T4482" s="0" t="n">
        <v>446</v>
      </c>
      <c r="U4482" s="0" t="n">
        <v>259</v>
      </c>
      <c r="V4482" s="0" t="n">
        <v>845</v>
      </c>
      <c r="W4482" s="0" t="n">
        <v>114</v>
      </c>
      <c r="X4482" s="0" t="n">
        <v>355</v>
      </c>
      <c r="AC4482" s="0" t="n">
        <v>76</v>
      </c>
      <c r="AD4482" s="0" t="n">
        <v>202</v>
      </c>
      <c r="AI4482" s="0" t="n">
        <v>633</v>
      </c>
      <c r="AJ4482" s="0" t="n">
        <v>1487</v>
      </c>
    </row>
    <row r="4483" customFormat="false" ht="15" hidden="false" customHeight="false" outlineLevel="0" collapsed="false">
      <c r="A4483" s="0" t="s">
        <v>42</v>
      </c>
      <c r="B4483" s="2" t="n">
        <v>3716102</v>
      </c>
      <c r="C4483" s="0" t="s">
        <v>43</v>
      </c>
      <c r="D4483" s="0" t="s">
        <v>4433</v>
      </c>
      <c r="E4483" s="0" t="s">
        <v>98</v>
      </c>
      <c r="F4483" s="0" t="s">
        <v>4434</v>
      </c>
      <c r="G4483" s="1" t="s">
        <v>46</v>
      </c>
      <c r="H4483" s="3" t="n">
        <v>0.58479042</v>
      </c>
      <c r="I4483" s="4" t="n">
        <v>0.885008871</v>
      </c>
      <c r="J4483" s="0" t="n">
        <v>1.347299125</v>
      </c>
      <c r="K4483" s="4" t="n">
        <v>0.589291563</v>
      </c>
      <c r="L4483" s="0" t="n">
        <v>1.129949156</v>
      </c>
      <c r="M4483" s="4" t="n">
        <v>0.153757962</v>
      </c>
      <c r="O4483" s="0" t="n">
        <v>9</v>
      </c>
      <c r="P4483" s="0" t="n">
        <v>7</v>
      </c>
      <c r="Q4483" s="0" t="n">
        <v>229</v>
      </c>
      <c r="R4483" s="0" t="n">
        <v>377</v>
      </c>
      <c r="S4483" s="0" t="n">
        <v>355</v>
      </c>
      <c r="T4483" s="0" t="n">
        <v>566</v>
      </c>
      <c r="U4483" s="0" t="n">
        <v>343</v>
      </c>
      <c r="V4483" s="0" t="n">
        <v>486</v>
      </c>
      <c r="W4483" s="0" t="n">
        <v>160</v>
      </c>
      <c r="X4483" s="0" t="n">
        <v>387</v>
      </c>
      <c r="AC4483" s="0" t="n">
        <v>390</v>
      </c>
      <c r="AD4483" s="0" t="n">
        <v>675</v>
      </c>
      <c r="AI4483" s="0" t="n">
        <v>847</v>
      </c>
      <c r="AJ4483" s="0" t="n">
        <v>1215</v>
      </c>
      <c r="AM4483" s="0" t="n">
        <v>1314</v>
      </c>
      <c r="AN4483" s="0" t="n">
        <v>2088</v>
      </c>
    </row>
    <row r="4484" customFormat="false" ht="15" hidden="false" customHeight="false" outlineLevel="0" collapsed="false">
      <c r="A4484" s="0" t="s">
        <v>42</v>
      </c>
      <c r="B4484" s="2" t="n">
        <v>3716310</v>
      </c>
      <c r="C4484" s="0" t="s">
        <v>49</v>
      </c>
      <c r="D4484" s="0" t="s">
        <v>4433</v>
      </c>
      <c r="E4484" s="0" t="s">
        <v>98</v>
      </c>
      <c r="F4484" s="0" t="s">
        <v>4434</v>
      </c>
      <c r="G4484" s="1" t="s">
        <v>46</v>
      </c>
      <c r="H4484" s="3" t="n">
        <v>0.763147952</v>
      </c>
      <c r="I4484" s="4" t="n">
        <v>0.822146233</v>
      </c>
      <c r="J4484" s="5" t="n">
        <v>0.947052285</v>
      </c>
      <c r="K4484" s="4" t="n">
        <v>0.443971211</v>
      </c>
      <c r="L4484" s="0" t="n">
        <v>0.738785163</v>
      </c>
      <c r="M4484" s="4" t="n">
        <v>0.156473745</v>
      </c>
      <c r="O4484" s="0" t="n">
        <v>25</v>
      </c>
      <c r="P4484" s="0" t="n">
        <v>7</v>
      </c>
      <c r="Q4484" s="0" t="n">
        <v>163</v>
      </c>
      <c r="R4484" s="0" t="n">
        <v>154</v>
      </c>
      <c r="S4484" s="0" t="n">
        <v>263</v>
      </c>
      <c r="T4484" s="0" t="n">
        <v>421</v>
      </c>
      <c r="U4484" s="0" t="n">
        <v>173</v>
      </c>
      <c r="V4484" s="0" t="n">
        <v>187</v>
      </c>
      <c r="W4484" s="0" t="n">
        <v>100</v>
      </c>
      <c r="X4484" s="0" t="n">
        <v>163</v>
      </c>
      <c r="AC4484" s="0" t="n">
        <v>154</v>
      </c>
      <c r="AD4484" s="0" t="n">
        <v>234</v>
      </c>
      <c r="AI4484" s="0" t="n">
        <v>137</v>
      </c>
      <c r="AJ4484" s="0" t="n">
        <v>660</v>
      </c>
      <c r="AK4484" s="0" t="n">
        <v>497</v>
      </c>
      <c r="AL4484" s="0" t="n">
        <v>749</v>
      </c>
      <c r="AM4484" s="0" t="n">
        <v>758</v>
      </c>
      <c r="AN4484" s="0" t="n">
        <v>1436</v>
      </c>
      <c r="AO4484" s="0" t="n">
        <v>817</v>
      </c>
      <c r="AP4484" s="0" t="n">
        <v>1053</v>
      </c>
    </row>
    <row r="4485" customFormat="false" ht="15" hidden="false" customHeight="false" outlineLevel="0" collapsed="false">
      <c r="A4485" s="0" t="s">
        <v>42</v>
      </c>
      <c r="B4485" s="2" t="n">
        <v>3716382</v>
      </c>
      <c r="C4485" s="0" t="s">
        <v>43</v>
      </c>
      <c r="D4485" s="0" t="s">
        <v>4433</v>
      </c>
      <c r="E4485" s="0" t="s">
        <v>98</v>
      </c>
      <c r="F4485" s="0" t="s">
        <v>4434</v>
      </c>
      <c r="G4485" s="1" t="s">
        <v>46</v>
      </c>
      <c r="H4485" s="3" t="n">
        <v>0.463866557</v>
      </c>
      <c r="I4485" s="4" t="n">
        <v>0.934228574</v>
      </c>
      <c r="J4485" s="5" t="n">
        <v>1.18123864</v>
      </c>
      <c r="K4485" s="4" t="n">
        <v>0.421906221</v>
      </c>
      <c r="L4485" s="0" t="n">
        <v>0.935018012</v>
      </c>
      <c r="M4485" s="4" t="n">
        <v>0.213324997</v>
      </c>
      <c r="O4485" s="0" t="n">
        <v>2</v>
      </c>
      <c r="P4485" s="0" t="n">
        <v>10</v>
      </c>
      <c r="Q4485" s="0" t="n">
        <v>109</v>
      </c>
      <c r="R4485" s="0" t="n">
        <v>235</v>
      </c>
      <c r="S4485" s="0" t="n">
        <v>251</v>
      </c>
      <c r="T4485" s="0" t="n">
        <v>392</v>
      </c>
      <c r="U4485" s="0" t="n">
        <v>85</v>
      </c>
      <c r="V4485" s="0" t="n">
        <v>195</v>
      </c>
      <c r="W4485" s="0" t="n">
        <v>90</v>
      </c>
      <c r="X4485" s="0" t="n">
        <v>216</v>
      </c>
      <c r="AC4485" s="0" t="n">
        <v>190</v>
      </c>
      <c r="AD4485" s="0" t="n">
        <v>341</v>
      </c>
      <c r="AI4485" s="0" t="n">
        <v>575</v>
      </c>
      <c r="AJ4485" s="0" t="n">
        <v>891</v>
      </c>
      <c r="AM4485" s="0" t="n">
        <v>669</v>
      </c>
      <c r="AN4485" s="0" t="n">
        <v>1444</v>
      </c>
    </row>
    <row r="4486" customFormat="false" ht="15" hidden="false" customHeight="false" outlineLevel="0" collapsed="false">
      <c r="A4486" s="0" t="s">
        <v>42</v>
      </c>
      <c r="B4486" s="2" t="n">
        <v>3716776</v>
      </c>
      <c r="C4486" s="0" t="s">
        <v>49</v>
      </c>
      <c r="D4486" s="0" t="s">
        <v>4435</v>
      </c>
      <c r="E4486" s="0" t="s">
        <v>4436</v>
      </c>
      <c r="F4486" s="0" t="s">
        <v>4437</v>
      </c>
      <c r="G4486" s="1" t="s">
        <v>46</v>
      </c>
      <c r="H4486" s="3" t="n">
        <v>0.522943158</v>
      </c>
      <c r="I4486" s="4" t="n">
        <v>0.89923511</v>
      </c>
      <c r="J4486" s="5" t="n">
        <v>0.660999605</v>
      </c>
      <c r="K4486" s="4" t="n">
        <v>0.767611818</v>
      </c>
      <c r="L4486" s="0" t="n">
        <v>0.974120441</v>
      </c>
      <c r="M4486" s="4" t="n">
        <v>0.205140042</v>
      </c>
      <c r="O4486" s="0" t="n">
        <v>9</v>
      </c>
      <c r="P4486" s="0" t="n">
        <v>1</v>
      </c>
      <c r="Q4486" s="0" t="n">
        <v>303</v>
      </c>
      <c r="R4486" s="0" t="n">
        <v>483</v>
      </c>
      <c r="S4486" s="0" t="n">
        <v>752</v>
      </c>
      <c r="T4486" s="0" t="n">
        <v>657</v>
      </c>
      <c r="U4486" s="0" t="n">
        <v>413</v>
      </c>
      <c r="V4486" s="0" t="n">
        <v>368</v>
      </c>
      <c r="W4486" s="0" t="n">
        <v>181</v>
      </c>
      <c r="X4486" s="0" t="n">
        <v>362</v>
      </c>
      <c r="AC4486" s="0" t="n">
        <v>264</v>
      </c>
      <c r="AD4486" s="0" t="n">
        <v>393</v>
      </c>
      <c r="AI4486" s="0" t="n">
        <v>762</v>
      </c>
      <c r="AJ4486" s="0" t="n">
        <v>1074</v>
      </c>
      <c r="AM4486" s="0" t="n">
        <v>1040</v>
      </c>
      <c r="AN4486" s="0" t="n">
        <v>1679</v>
      </c>
    </row>
    <row r="4487" customFormat="false" ht="15" hidden="false" customHeight="false" outlineLevel="0" collapsed="false">
      <c r="A4487" s="0" t="s">
        <v>42</v>
      </c>
      <c r="B4487" s="2" t="n">
        <v>3717273</v>
      </c>
      <c r="C4487" s="0" t="s">
        <v>49</v>
      </c>
      <c r="D4487" s="0" t="s">
        <v>4435</v>
      </c>
      <c r="E4487" s="0" t="s">
        <v>4436</v>
      </c>
      <c r="F4487" s="0" t="s">
        <v>4437</v>
      </c>
      <c r="G4487" s="1" t="s">
        <v>46</v>
      </c>
      <c r="H4487" s="0" t="n">
        <v>1.281803198</v>
      </c>
      <c r="I4487" s="4" t="n">
        <v>0.882612761</v>
      </c>
      <c r="J4487" s="8" t="n">
        <v>-0.019527592</v>
      </c>
      <c r="K4487" s="4" t="n">
        <v>0.996043935</v>
      </c>
      <c r="L4487" s="5" t="n">
        <v>-0.746026602</v>
      </c>
      <c r="M4487" s="4" t="n">
        <v>0.323618343</v>
      </c>
      <c r="O4487" s="0" t="n">
        <v>2</v>
      </c>
      <c r="P4487" s="0" t="n">
        <v>4</v>
      </c>
      <c r="Q4487" s="0" t="n">
        <v>264</v>
      </c>
      <c r="R4487" s="0" t="n">
        <v>221</v>
      </c>
      <c r="S4487" s="0" t="n">
        <v>316</v>
      </c>
      <c r="T4487" s="0" t="n">
        <v>236</v>
      </c>
      <c r="U4487" s="0" t="n">
        <v>854</v>
      </c>
      <c r="V4487" s="0" t="n">
        <v>827</v>
      </c>
      <c r="W4487" s="0" t="n">
        <v>152</v>
      </c>
      <c r="X4487" s="0" t="n">
        <v>203</v>
      </c>
      <c r="AC4487" s="0" t="n">
        <v>134</v>
      </c>
      <c r="AD4487" s="0" t="n">
        <v>134</v>
      </c>
      <c r="AI4487" s="0" t="n">
        <v>1394</v>
      </c>
      <c r="AJ4487" s="0" t="n">
        <v>962</v>
      </c>
      <c r="AM4487" s="0" t="n">
        <v>475</v>
      </c>
      <c r="AN4487" s="0" t="n">
        <v>584</v>
      </c>
    </row>
    <row r="4488" customFormat="false" ht="15" hidden="false" customHeight="false" outlineLevel="0" collapsed="false">
      <c r="A4488" s="0" t="s">
        <v>42</v>
      </c>
      <c r="B4488" s="2" t="n">
        <v>3717747</v>
      </c>
      <c r="C4488" s="0" t="s">
        <v>49</v>
      </c>
      <c r="D4488" s="0" t="s">
        <v>4435</v>
      </c>
      <c r="E4488" s="0" t="s">
        <v>4436</v>
      </c>
      <c r="F4488" s="0" t="s">
        <v>4437</v>
      </c>
      <c r="G4488" s="1" t="s">
        <v>46</v>
      </c>
      <c r="H4488" s="0" t="n">
        <v>2.09736865</v>
      </c>
      <c r="I4488" s="4" t="n">
        <v>0.260842136</v>
      </c>
      <c r="J4488" s="5" t="n">
        <v>0.607879828</v>
      </c>
      <c r="K4488" s="4" t="n">
        <v>0.686942974</v>
      </c>
      <c r="L4488" s="5" t="n">
        <v>-0.247394809</v>
      </c>
      <c r="M4488" s="4" t="n">
        <v>0.732457365</v>
      </c>
      <c r="O4488" s="0" t="n">
        <v>25</v>
      </c>
      <c r="P4488" s="0" t="n">
        <v>10</v>
      </c>
      <c r="Q4488" s="0" t="n">
        <v>127</v>
      </c>
      <c r="R4488" s="0" t="n">
        <v>291</v>
      </c>
      <c r="S4488" s="0" t="n">
        <v>447</v>
      </c>
      <c r="T4488" s="0" t="n">
        <v>799</v>
      </c>
      <c r="U4488" s="0" t="n">
        <v>647</v>
      </c>
      <c r="V4488" s="0" t="n">
        <v>1518</v>
      </c>
      <c r="W4488" s="0" t="n">
        <v>67</v>
      </c>
      <c r="X4488" s="0" t="n">
        <v>294</v>
      </c>
      <c r="AC4488" s="0" t="n">
        <v>91</v>
      </c>
      <c r="AD4488" s="0" t="n">
        <v>330</v>
      </c>
      <c r="AI4488" s="0" t="n">
        <v>239</v>
      </c>
      <c r="AJ4488" s="0" t="n">
        <v>2143</v>
      </c>
      <c r="AK4488" s="0" t="n">
        <v>848</v>
      </c>
      <c r="AL4488" s="0" t="n">
        <v>2002</v>
      </c>
      <c r="AM4488" s="0" t="n">
        <v>949</v>
      </c>
      <c r="AN4488" s="0" t="n">
        <v>2755</v>
      </c>
      <c r="AO4488" s="0" t="n">
        <v>436</v>
      </c>
      <c r="AP4488" s="0" t="n">
        <v>1386</v>
      </c>
    </row>
    <row r="4489" customFormat="false" ht="15" hidden="false" customHeight="false" outlineLevel="0" collapsed="false">
      <c r="A4489" s="0" t="s">
        <v>42</v>
      </c>
      <c r="B4489" s="2" t="n">
        <v>3718484</v>
      </c>
      <c r="C4489" s="0" t="s">
        <v>49</v>
      </c>
      <c r="D4489" s="0" t="s">
        <v>4438</v>
      </c>
      <c r="E4489" s="0" t="s">
        <v>4439</v>
      </c>
      <c r="F4489" s="0" t="s">
        <v>4440</v>
      </c>
      <c r="G4489" s="1" t="s">
        <v>46</v>
      </c>
      <c r="H4489" s="13" t="n">
        <v>-15</v>
      </c>
      <c r="I4489" s="14" t="n">
        <v>5.88E-011</v>
      </c>
      <c r="J4489" s="11" t="n">
        <v>-5.032731202</v>
      </c>
      <c r="K4489" s="14" t="n">
        <v>2.12E-006</v>
      </c>
      <c r="L4489" s="16" t="n">
        <v>-9.591532991</v>
      </c>
      <c r="M4489" s="14" t="n">
        <v>7.5E-055</v>
      </c>
      <c r="O4489" s="0" t="n">
        <v>25</v>
      </c>
      <c r="P4489" s="0" t="n">
        <v>7</v>
      </c>
      <c r="Q4489" s="0" t="n">
        <v>142</v>
      </c>
      <c r="R4489" s="0" t="n">
        <v>221</v>
      </c>
      <c r="S4489" s="0" t="n">
        <v>0</v>
      </c>
      <c r="T4489" s="0" t="n">
        <v>0</v>
      </c>
      <c r="U4489" s="0" t="n">
        <v>0</v>
      </c>
      <c r="V4489" s="0" t="n">
        <v>0</v>
      </c>
      <c r="W4489" s="0" t="n">
        <v>124</v>
      </c>
      <c r="X4489" s="0" t="n">
        <v>261</v>
      </c>
      <c r="AC4489" s="0" t="n">
        <v>7</v>
      </c>
      <c r="AD4489" s="0" t="n">
        <v>2</v>
      </c>
      <c r="AI4489" s="0" t="n">
        <v>185</v>
      </c>
      <c r="AJ4489" s="0" t="n">
        <v>1556</v>
      </c>
      <c r="AK4489" s="0" t="n">
        <v>1105</v>
      </c>
      <c r="AL4489" s="0" t="n">
        <v>1610</v>
      </c>
      <c r="AM4489" s="0" t="n">
        <v>0</v>
      </c>
      <c r="AN4489" s="0" t="n">
        <v>0</v>
      </c>
      <c r="AO4489" s="0" t="n">
        <v>0</v>
      </c>
      <c r="AP4489" s="0" t="n">
        <v>6</v>
      </c>
    </row>
    <row r="4490" customFormat="false" ht="15" hidden="false" customHeight="false" outlineLevel="0" collapsed="false">
      <c r="A4490" s="0" t="s">
        <v>42</v>
      </c>
      <c r="B4490" s="2" t="n">
        <v>3718794</v>
      </c>
      <c r="C4490" s="0" t="s">
        <v>49</v>
      </c>
      <c r="D4490" s="0" t="s">
        <v>4438</v>
      </c>
      <c r="E4490" s="0" t="s">
        <v>4439</v>
      </c>
      <c r="F4490" s="0" t="s">
        <v>4440</v>
      </c>
      <c r="G4490" s="1" t="s">
        <v>46</v>
      </c>
      <c r="H4490" s="0" t="n">
        <v>-7.889013838</v>
      </c>
      <c r="I4490" s="14" t="n">
        <v>3.25E-010</v>
      </c>
      <c r="J4490" s="11" t="n">
        <v>-5.718977038</v>
      </c>
      <c r="K4490" s="14" t="n">
        <v>1.49E-007</v>
      </c>
      <c r="L4490" s="13" t="n">
        <v>-15</v>
      </c>
      <c r="M4490" s="14" t="n">
        <v>1.27E-028</v>
      </c>
      <c r="O4490" s="0" t="n">
        <v>2</v>
      </c>
      <c r="P4490" s="0" t="n">
        <v>7</v>
      </c>
      <c r="Q4490" s="0" t="n">
        <v>273</v>
      </c>
      <c r="R4490" s="0" t="n">
        <v>325</v>
      </c>
      <c r="S4490" s="0" t="n">
        <v>0</v>
      </c>
      <c r="T4490" s="0" t="n">
        <v>5</v>
      </c>
      <c r="U4490" s="0" t="n">
        <v>0</v>
      </c>
      <c r="V4490" s="0" t="n">
        <v>0</v>
      </c>
      <c r="W4490" s="0" t="n">
        <v>115</v>
      </c>
      <c r="X4490" s="0" t="n">
        <v>298</v>
      </c>
      <c r="AC4490" s="0" t="n">
        <v>0</v>
      </c>
      <c r="AD4490" s="0" t="n">
        <v>6</v>
      </c>
      <c r="AI4490" s="0" t="n">
        <v>1298</v>
      </c>
      <c r="AJ4490" s="0" t="n">
        <v>1589</v>
      </c>
      <c r="AM4490" s="0" t="n">
        <v>0</v>
      </c>
      <c r="AN4490" s="0" t="n">
        <v>0</v>
      </c>
    </row>
    <row r="4491" customFormat="false" ht="15" hidden="false" customHeight="false" outlineLevel="0" collapsed="false">
      <c r="A4491" s="0" t="s">
        <v>42</v>
      </c>
      <c r="B4491" s="2" t="n">
        <v>3718850</v>
      </c>
      <c r="C4491" s="0" t="s">
        <v>49</v>
      </c>
      <c r="D4491" s="0" t="s">
        <v>4438</v>
      </c>
      <c r="E4491" s="0" t="s">
        <v>4439</v>
      </c>
      <c r="F4491" s="0" t="s">
        <v>4440</v>
      </c>
      <c r="G4491" s="1" t="s">
        <v>46</v>
      </c>
      <c r="H4491" s="20" t="n">
        <v>-9.835563199</v>
      </c>
      <c r="I4491" s="14" t="n">
        <v>6.49E-011</v>
      </c>
      <c r="J4491" s="12" t="n">
        <v>-1.630206966</v>
      </c>
      <c r="K4491" s="7" t="n">
        <v>0.02474703</v>
      </c>
      <c r="O4491" s="0" t="n">
        <v>22</v>
      </c>
      <c r="P4491" s="0" t="n">
        <v>1</v>
      </c>
      <c r="Q4491" s="0" t="n">
        <v>110</v>
      </c>
      <c r="R4491" s="0" t="n">
        <v>351</v>
      </c>
      <c r="S4491" s="0" t="n">
        <v>0</v>
      </c>
      <c r="T4491" s="0" t="n">
        <v>1</v>
      </c>
      <c r="U4491" s="0" t="n">
        <v>0</v>
      </c>
      <c r="V4491" s="0" t="n">
        <v>0</v>
      </c>
      <c r="W4491" s="0" t="n">
        <v>94</v>
      </c>
      <c r="X4491" s="0" t="n">
        <v>286</v>
      </c>
      <c r="Y4491" s="0" t="n">
        <v>488</v>
      </c>
      <c r="Z4491" s="0" t="n">
        <v>1927</v>
      </c>
      <c r="AA4491" s="0" t="n">
        <v>438</v>
      </c>
      <c r="AB4491" s="0" t="n">
        <v>1198</v>
      </c>
      <c r="AC4491" s="0" t="n">
        <v>21</v>
      </c>
      <c r="AD4491" s="0" t="n">
        <v>92</v>
      </c>
      <c r="AE4491" s="0" t="n">
        <v>96</v>
      </c>
      <c r="AF4491" s="0" t="n">
        <v>459</v>
      </c>
      <c r="AG4491" s="0" t="n">
        <v>0</v>
      </c>
      <c r="AH4491" s="0" t="n">
        <v>8</v>
      </c>
      <c r="AI4491" s="0" t="n">
        <v>713</v>
      </c>
      <c r="AJ4491" s="0" t="n">
        <v>1358</v>
      </c>
    </row>
    <row r="4492" customFormat="false" ht="15" hidden="false" customHeight="false" outlineLevel="0" collapsed="false">
      <c r="A4492" s="0" t="s">
        <v>42</v>
      </c>
      <c r="B4492" s="2" t="n">
        <v>3718896</v>
      </c>
      <c r="C4492" s="0" t="s">
        <v>49</v>
      </c>
      <c r="D4492" s="0" t="s">
        <v>4438</v>
      </c>
      <c r="E4492" s="0" t="s">
        <v>4439</v>
      </c>
      <c r="F4492" s="0" t="s">
        <v>4440</v>
      </c>
      <c r="G4492" s="1" t="s">
        <v>46</v>
      </c>
      <c r="H4492" s="3" t="n">
        <v>-0.682179125</v>
      </c>
      <c r="I4492" s="4" t="n">
        <v>0.892979835</v>
      </c>
      <c r="J4492" s="5" t="n">
        <v>-0.598242881</v>
      </c>
      <c r="K4492" s="4" t="n">
        <v>0.652041286</v>
      </c>
      <c r="L4492" s="12" t="n">
        <v>-1.73477643</v>
      </c>
      <c r="M4492" s="7" t="n">
        <v>0.001817515</v>
      </c>
      <c r="O4492" s="0" t="n">
        <v>8</v>
      </c>
      <c r="P4492" s="0" t="n">
        <v>1</v>
      </c>
      <c r="Q4492" s="0" t="n">
        <v>206</v>
      </c>
      <c r="R4492" s="0" t="n">
        <v>413</v>
      </c>
      <c r="S4492" s="0" t="n">
        <v>10</v>
      </c>
      <c r="T4492" s="0" t="n">
        <v>25</v>
      </c>
      <c r="U4492" s="0" t="n">
        <v>295</v>
      </c>
      <c r="V4492" s="0" t="n">
        <v>392</v>
      </c>
      <c r="W4492" s="0" t="n">
        <v>137</v>
      </c>
      <c r="X4492" s="0" t="n">
        <v>320</v>
      </c>
      <c r="AC4492" s="0" t="n">
        <v>67</v>
      </c>
      <c r="AD4492" s="0" t="n">
        <v>164</v>
      </c>
      <c r="AI4492" s="0" t="n">
        <v>572</v>
      </c>
      <c r="AJ4492" s="0" t="n">
        <v>1322</v>
      </c>
      <c r="AM4492" s="0" t="n">
        <v>188</v>
      </c>
      <c r="AN4492" s="0" t="n">
        <v>241</v>
      </c>
    </row>
    <row r="4493" customFormat="false" ht="15" hidden="false" customHeight="false" outlineLevel="0" collapsed="false">
      <c r="A4493" s="0" t="s">
        <v>42</v>
      </c>
      <c r="B4493" s="2" t="n">
        <v>3719072</v>
      </c>
      <c r="C4493" s="0" t="s">
        <v>43</v>
      </c>
      <c r="D4493" s="0" t="s">
        <v>4438</v>
      </c>
      <c r="E4493" s="0" t="s">
        <v>4439</v>
      </c>
      <c r="F4493" s="0" t="s">
        <v>4440</v>
      </c>
      <c r="G4493" s="1" t="s">
        <v>46</v>
      </c>
      <c r="H4493" s="11" t="n">
        <v>-6.265798981</v>
      </c>
      <c r="I4493" s="14" t="n">
        <v>2.7E-008</v>
      </c>
      <c r="J4493" s="13" t="n">
        <v>-15</v>
      </c>
      <c r="K4493" s="14" t="n">
        <v>4.56E-006</v>
      </c>
      <c r="L4493" s="11" t="n">
        <v>-4.370466781</v>
      </c>
      <c r="M4493" s="14" t="n">
        <v>6.21E-012</v>
      </c>
      <c r="O4493" s="0" t="n">
        <v>9</v>
      </c>
      <c r="P4493" s="0" t="n">
        <v>7</v>
      </c>
      <c r="Q4493" s="0" t="n">
        <v>314</v>
      </c>
      <c r="R4493" s="0" t="n">
        <v>222</v>
      </c>
      <c r="S4493" s="0" t="n">
        <v>0</v>
      </c>
      <c r="T4493" s="0" t="n">
        <v>0</v>
      </c>
      <c r="U4493" s="0" t="n">
        <v>6</v>
      </c>
      <c r="V4493" s="0" t="n">
        <v>7</v>
      </c>
      <c r="W4493" s="0" t="n">
        <v>95</v>
      </c>
      <c r="X4493" s="0" t="n">
        <v>132</v>
      </c>
      <c r="AC4493" s="0" t="n">
        <v>0</v>
      </c>
      <c r="AD4493" s="0" t="n">
        <v>0</v>
      </c>
      <c r="AI4493" s="0" t="n">
        <v>1383</v>
      </c>
      <c r="AJ4493" s="0" t="n">
        <v>1251</v>
      </c>
      <c r="AM4493" s="0" t="n">
        <v>40</v>
      </c>
      <c r="AN4493" s="0" t="n">
        <v>56</v>
      </c>
    </row>
    <row r="4494" customFormat="false" ht="15" hidden="false" customHeight="false" outlineLevel="0" collapsed="false">
      <c r="A4494" s="0" t="s">
        <v>42</v>
      </c>
      <c r="B4494" s="2" t="n">
        <v>3719326</v>
      </c>
      <c r="C4494" s="0" t="s">
        <v>49</v>
      </c>
      <c r="D4494" s="0" t="s">
        <v>4441</v>
      </c>
      <c r="E4494" s="0" t="s">
        <v>4442</v>
      </c>
      <c r="F4494" s="0" t="s">
        <v>4443</v>
      </c>
      <c r="G4494" s="1" t="s">
        <v>53</v>
      </c>
      <c r="H4494" s="11" t="n">
        <v>-5.894388296</v>
      </c>
      <c r="I4494" s="14" t="n">
        <v>2.72E-007</v>
      </c>
      <c r="J4494" s="8"/>
      <c r="K4494" s="4"/>
      <c r="L4494" s="5" t="n">
        <v>-0.427382326</v>
      </c>
      <c r="M4494" s="4" t="n">
        <v>0.507167843</v>
      </c>
      <c r="O4494" s="0" t="n">
        <v>4</v>
      </c>
      <c r="P4494" s="0" t="n">
        <v>13</v>
      </c>
      <c r="Q4494" s="0" t="n">
        <v>120</v>
      </c>
      <c r="R4494" s="0" t="n">
        <v>242</v>
      </c>
      <c r="S4494" s="0" t="n">
        <v>5</v>
      </c>
      <c r="T4494" s="0" t="n">
        <v>6</v>
      </c>
      <c r="U4494" s="0" t="n">
        <v>0</v>
      </c>
      <c r="V4494" s="0" t="n">
        <v>1</v>
      </c>
      <c r="W4494" s="0" t="n">
        <v>120</v>
      </c>
      <c r="X4494" s="0" t="n">
        <v>296</v>
      </c>
      <c r="AI4494" s="0" t="n">
        <v>777</v>
      </c>
      <c r="AJ4494" s="0" t="n">
        <v>725</v>
      </c>
      <c r="AM4494" s="0" t="n">
        <v>411</v>
      </c>
      <c r="AN4494" s="0" t="n">
        <v>431</v>
      </c>
    </row>
    <row r="4495" customFormat="false" ht="15" hidden="false" customHeight="false" outlineLevel="0" collapsed="false">
      <c r="A4495" s="0" t="s">
        <v>42</v>
      </c>
      <c r="B4495" s="2" t="n">
        <v>3719908</v>
      </c>
      <c r="C4495" s="0" t="s">
        <v>49</v>
      </c>
      <c r="D4495" s="0" t="s">
        <v>4441</v>
      </c>
      <c r="E4495" s="0" t="s">
        <v>4442</v>
      </c>
      <c r="F4495" s="0" t="s">
        <v>4443</v>
      </c>
      <c r="G4495" s="1" t="s">
        <v>53</v>
      </c>
      <c r="H4495" s="11" t="n">
        <v>-5.931109047</v>
      </c>
      <c r="I4495" s="14" t="n">
        <v>2.21E-007</v>
      </c>
      <c r="J4495" s="0" t="n">
        <v>2.25210609</v>
      </c>
      <c r="K4495" s="4" t="n">
        <v>0.570103161</v>
      </c>
      <c r="O4495" s="0" t="n">
        <v>22</v>
      </c>
      <c r="P4495" s="0" t="n">
        <v>1</v>
      </c>
      <c r="Q4495" s="0" t="n">
        <v>66</v>
      </c>
      <c r="R4495" s="0" t="n">
        <v>286</v>
      </c>
      <c r="S4495" s="0" t="n">
        <v>3</v>
      </c>
      <c r="T4495" s="0" t="n">
        <v>1</v>
      </c>
      <c r="U4495" s="0" t="n">
        <v>3</v>
      </c>
      <c r="V4495" s="0" t="n">
        <v>4</v>
      </c>
      <c r="W4495" s="0" t="n">
        <v>91</v>
      </c>
      <c r="X4495" s="0" t="n">
        <v>313</v>
      </c>
      <c r="Y4495" s="0" t="n">
        <v>358</v>
      </c>
      <c r="Z4495" s="0" t="n">
        <v>1614</v>
      </c>
      <c r="AA4495" s="0" t="n">
        <v>374</v>
      </c>
      <c r="AB4495" s="0" t="n">
        <v>944</v>
      </c>
      <c r="AC4495" s="0" t="n">
        <v>22</v>
      </c>
      <c r="AD4495" s="0" t="n">
        <v>86</v>
      </c>
      <c r="AE4495" s="0" t="n">
        <v>66</v>
      </c>
      <c r="AF4495" s="0" t="n">
        <v>423</v>
      </c>
      <c r="AG4495" s="0" t="n">
        <v>2134</v>
      </c>
      <c r="AH4495" s="0" t="n">
        <v>11810</v>
      </c>
      <c r="AI4495" s="0" t="n">
        <v>324</v>
      </c>
      <c r="AJ4495" s="0" t="n">
        <v>1164</v>
      </c>
    </row>
    <row r="4496" customFormat="false" ht="15" hidden="false" customHeight="false" outlineLevel="0" collapsed="false">
      <c r="A4496" s="0" t="s">
        <v>42</v>
      </c>
      <c r="B4496" s="2" t="n">
        <v>3721077</v>
      </c>
      <c r="C4496" s="0" t="s">
        <v>49</v>
      </c>
      <c r="D4496" s="0" t="s">
        <v>4444</v>
      </c>
      <c r="E4496" s="0" t="s">
        <v>4444</v>
      </c>
      <c r="F4496" s="0" t="s">
        <v>4445</v>
      </c>
      <c r="G4496" s="1" t="s">
        <v>53</v>
      </c>
      <c r="H4496" s="8" t="n">
        <v>0.295172511</v>
      </c>
      <c r="I4496" s="4" t="n">
        <v>0.965569716</v>
      </c>
      <c r="J4496" s="0" t="n">
        <v>-1.831359174</v>
      </c>
      <c r="K4496" s="4" t="n">
        <v>0.153049482</v>
      </c>
      <c r="L4496" s="10" t="n">
        <v>-1.238991218</v>
      </c>
      <c r="M4496" s="4" t="n">
        <v>0.078211575</v>
      </c>
      <c r="N4496" s="0" t="s">
        <v>4446</v>
      </c>
      <c r="O4496" s="0" t="n">
        <v>1</v>
      </c>
      <c r="P4496" s="0" t="n">
        <v>7</v>
      </c>
      <c r="Q4496" s="0" t="n">
        <v>232</v>
      </c>
      <c r="R4496" s="0" t="n">
        <v>209</v>
      </c>
      <c r="S4496" s="0" t="n">
        <v>182</v>
      </c>
      <c r="T4496" s="0" t="n">
        <v>197</v>
      </c>
      <c r="U4496" s="0" t="n">
        <v>370</v>
      </c>
      <c r="V4496" s="0" t="n">
        <v>283</v>
      </c>
      <c r="W4496" s="0" t="n">
        <v>295</v>
      </c>
      <c r="X4496" s="0" t="n">
        <v>477</v>
      </c>
      <c r="AC4496" s="0" t="n">
        <v>69</v>
      </c>
      <c r="AD4496" s="0" t="n">
        <v>97</v>
      </c>
      <c r="AI4496" s="0" t="n">
        <v>1271</v>
      </c>
      <c r="AJ4496" s="0" t="n">
        <v>1096</v>
      </c>
      <c r="AM4496" s="0" t="n">
        <v>365</v>
      </c>
      <c r="AN4496" s="0" t="n">
        <v>391</v>
      </c>
    </row>
    <row r="4497" customFormat="false" ht="15" hidden="false" customHeight="false" outlineLevel="0" collapsed="false">
      <c r="A4497" s="0" t="s">
        <v>42</v>
      </c>
      <c r="B4497" s="2" t="n">
        <v>3722098</v>
      </c>
      <c r="C4497" s="0" t="s">
        <v>49</v>
      </c>
      <c r="D4497" s="0" t="s">
        <v>4444</v>
      </c>
      <c r="E4497" s="0" t="s">
        <v>4444</v>
      </c>
      <c r="F4497" s="0" t="s">
        <v>4445</v>
      </c>
      <c r="G4497" s="1" t="s">
        <v>53</v>
      </c>
      <c r="H4497" s="3" t="n">
        <v>0.552152146</v>
      </c>
      <c r="I4497" s="4" t="n">
        <v>0.893985278</v>
      </c>
      <c r="J4497" s="5" t="n">
        <v>-0.54113626</v>
      </c>
      <c r="K4497" s="4" t="n">
        <v>0.700948926</v>
      </c>
      <c r="L4497" s="5" t="n">
        <v>0.309416717</v>
      </c>
      <c r="M4497" s="4" t="n">
        <v>0.692130969</v>
      </c>
      <c r="N4497" s="0" t="s">
        <v>4446</v>
      </c>
      <c r="O4497" s="0" t="n">
        <v>3</v>
      </c>
      <c r="P4497" s="0" t="n">
        <v>4</v>
      </c>
      <c r="Q4497" s="0" t="n">
        <v>233</v>
      </c>
      <c r="R4497" s="0" t="n">
        <v>225</v>
      </c>
      <c r="S4497" s="0" t="n">
        <v>362</v>
      </c>
      <c r="T4497" s="0" t="n">
        <v>301</v>
      </c>
      <c r="U4497" s="0" t="n">
        <v>357</v>
      </c>
      <c r="V4497" s="0" t="n">
        <v>272</v>
      </c>
      <c r="W4497" s="0" t="n">
        <v>162</v>
      </c>
      <c r="X4497" s="0" t="n">
        <v>321</v>
      </c>
      <c r="AC4497" s="0" t="n">
        <v>107</v>
      </c>
      <c r="AD4497" s="0" t="n">
        <v>147</v>
      </c>
      <c r="AI4497" s="0" t="n">
        <v>645</v>
      </c>
      <c r="AJ4497" s="0" t="n">
        <v>890</v>
      </c>
      <c r="AM4497" s="0" t="n">
        <v>601</v>
      </c>
      <c r="AN4497" s="0" t="n">
        <v>833</v>
      </c>
    </row>
    <row r="4498" customFormat="false" ht="15" hidden="false" customHeight="false" outlineLevel="0" collapsed="false">
      <c r="A4498" s="0" t="s">
        <v>42</v>
      </c>
      <c r="B4498" s="2" t="n">
        <v>3722422</v>
      </c>
      <c r="C4498" s="0" t="s">
        <v>49</v>
      </c>
      <c r="D4498" s="0" t="s">
        <v>4444</v>
      </c>
      <c r="E4498" s="0" t="s">
        <v>4444</v>
      </c>
      <c r="F4498" s="0" t="s">
        <v>4445</v>
      </c>
      <c r="G4498" s="1" t="s">
        <v>53</v>
      </c>
      <c r="H4498" s="8" t="n">
        <v>-0.153889746</v>
      </c>
      <c r="I4498" s="4" t="n">
        <v>0.961505079</v>
      </c>
      <c r="J4498" s="0" t="n">
        <v>2.003588795</v>
      </c>
      <c r="K4498" s="4" t="n">
        <v>0.395622047</v>
      </c>
      <c r="L4498" s="5" t="n">
        <v>0.683597388</v>
      </c>
      <c r="M4498" s="4" t="n">
        <v>0.36768798</v>
      </c>
      <c r="N4498" s="0" t="s">
        <v>4446</v>
      </c>
      <c r="O4498" s="0" t="n">
        <v>23</v>
      </c>
      <c r="P4498" s="0" t="n">
        <v>10</v>
      </c>
      <c r="Q4498" s="0" t="n">
        <v>112</v>
      </c>
      <c r="R4498" s="0" t="n">
        <v>409</v>
      </c>
      <c r="S4498" s="0" t="n">
        <v>191</v>
      </c>
      <c r="T4498" s="0" t="n">
        <v>221</v>
      </c>
      <c r="U4498" s="0" t="n">
        <v>146</v>
      </c>
      <c r="V4498" s="0" t="n">
        <v>340</v>
      </c>
      <c r="W4498" s="0" t="n">
        <v>137</v>
      </c>
      <c r="X4498" s="0" t="n">
        <v>228</v>
      </c>
      <c r="AC4498" s="0" t="n">
        <v>449</v>
      </c>
      <c r="AD4498" s="0" t="n">
        <v>671</v>
      </c>
      <c r="AI4498" s="0" t="n">
        <v>500</v>
      </c>
      <c r="AJ4498" s="0" t="n">
        <v>923</v>
      </c>
      <c r="AM4498" s="0" t="n">
        <v>652</v>
      </c>
      <c r="AN4498" s="0" t="n">
        <v>1071</v>
      </c>
    </row>
    <row r="4499" customFormat="false" ht="15" hidden="false" customHeight="false" outlineLevel="0" collapsed="false">
      <c r="A4499" s="0" t="s">
        <v>42</v>
      </c>
      <c r="B4499" s="2" t="n">
        <v>3722434</v>
      </c>
      <c r="C4499" s="0" t="s">
        <v>43</v>
      </c>
      <c r="D4499" s="0" t="s">
        <v>4444</v>
      </c>
      <c r="E4499" s="0" t="s">
        <v>4444</v>
      </c>
      <c r="F4499" s="0" t="s">
        <v>4445</v>
      </c>
      <c r="G4499" s="1" t="s">
        <v>53</v>
      </c>
      <c r="H4499" s="3" t="n">
        <v>0.480962271</v>
      </c>
      <c r="I4499" s="4" t="n">
        <v>0.917844659</v>
      </c>
      <c r="J4499" s="5" t="n">
        <v>-0.501996041</v>
      </c>
      <c r="K4499" s="4" t="n">
        <v>0.700948926</v>
      </c>
      <c r="N4499" s="0" t="s">
        <v>4446</v>
      </c>
      <c r="O4499" s="0" t="n">
        <v>7</v>
      </c>
      <c r="P4499" s="0" t="n">
        <v>7</v>
      </c>
      <c r="Q4499" s="0" t="n">
        <v>147</v>
      </c>
      <c r="R4499" s="0" t="n">
        <v>236</v>
      </c>
      <c r="S4499" s="0" t="n">
        <v>204</v>
      </c>
      <c r="T4499" s="0" t="n">
        <v>351</v>
      </c>
      <c r="U4499" s="0" t="n">
        <v>184</v>
      </c>
      <c r="V4499" s="0" t="n">
        <v>291</v>
      </c>
      <c r="W4499" s="0" t="n">
        <v>139</v>
      </c>
      <c r="X4499" s="0" t="n">
        <v>270</v>
      </c>
      <c r="AC4499" s="0" t="n">
        <v>81</v>
      </c>
      <c r="AD4499" s="0" t="n">
        <v>140</v>
      </c>
      <c r="AI4499" s="0" t="n">
        <v>552</v>
      </c>
      <c r="AJ4499" s="0" t="n">
        <v>1105</v>
      </c>
    </row>
    <row r="4500" customFormat="false" ht="15" hidden="false" customHeight="false" outlineLevel="0" collapsed="false">
      <c r="A4500" s="0" t="s">
        <v>42</v>
      </c>
      <c r="B4500" s="2" t="n">
        <v>3723735</v>
      </c>
      <c r="C4500" s="0" t="s">
        <v>49</v>
      </c>
      <c r="D4500" s="0" t="s">
        <v>4447</v>
      </c>
      <c r="E4500" s="0" t="s">
        <v>4447</v>
      </c>
      <c r="F4500" s="0" t="s">
        <v>4448</v>
      </c>
      <c r="G4500" s="1" t="s">
        <v>53</v>
      </c>
      <c r="H4500" s="3" t="n">
        <v>0.555796282</v>
      </c>
      <c r="I4500" s="4" t="n">
        <v>0.894342291</v>
      </c>
      <c r="J4500" s="5" t="n">
        <v>0.682107895</v>
      </c>
      <c r="K4500" s="4" t="n">
        <v>0.652131794</v>
      </c>
      <c r="L4500" s="10" t="n">
        <v>-1.459344716</v>
      </c>
      <c r="M4500" s="7" t="n">
        <v>0.00543549</v>
      </c>
      <c r="N4500" s="0" t="s">
        <v>4446</v>
      </c>
      <c r="O4500" s="0" t="n">
        <v>2</v>
      </c>
      <c r="P4500" s="0" t="n">
        <v>13</v>
      </c>
      <c r="Q4500" s="0" t="n">
        <v>253</v>
      </c>
      <c r="R4500" s="0" t="n">
        <v>201</v>
      </c>
      <c r="S4500" s="0" t="n">
        <v>367</v>
      </c>
      <c r="T4500" s="0" t="n">
        <v>207</v>
      </c>
      <c r="U4500" s="0" t="n">
        <v>402</v>
      </c>
      <c r="V4500" s="0" t="n">
        <v>303</v>
      </c>
      <c r="W4500" s="0" t="n">
        <v>173</v>
      </c>
      <c r="X4500" s="0" t="n">
        <v>187</v>
      </c>
      <c r="AC4500" s="0" t="n">
        <v>206</v>
      </c>
      <c r="AD4500" s="0" t="n">
        <v>236</v>
      </c>
      <c r="AI4500" s="0" t="n">
        <v>921</v>
      </c>
      <c r="AJ4500" s="0" t="n">
        <v>611</v>
      </c>
      <c r="AM4500" s="0" t="n">
        <v>214</v>
      </c>
      <c r="AN4500" s="0" t="n">
        <v>206</v>
      </c>
    </row>
    <row r="4501" customFormat="false" ht="15" hidden="false" customHeight="false" outlineLevel="0" collapsed="false">
      <c r="A4501" s="0" t="s">
        <v>42</v>
      </c>
      <c r="B4501" s="2" t="n">
        <v>3723862</v>
      </c>
      <c r="C4501" s="0" t="s">
        <v>49</v>
      </c>
      <c r="D4501" s="0" t="s">
        <v>4447</v>
      </c>
      <c r="E4501" s="0" t="s">
        <v>4447</v>
      </c>
      <c r="F4501" s="0" t="s">
        <v>4448</v>
      </c>
      <c r="G4501" s="1" t="s">
        <v>53</v>
      </c>
      <c r="H4501" s="3" t="n">
        <v>0.477591826</v>
      </c>
      <c r="I4501" s="4" t="n">
        <v>0.922085773</v>
      </c>
      <c r="J4501" s="3" t="n">
        <v>-0.190259974</v>
      </c>
      <c r="K4501" s="4" t="n">
        <v>0.902228856</v>
      </c>
      <c r="L4501" s="10" t="n">
        <v>-1.210176</v>
      </c>
      <c r="M4501" s="7" t="n">
        <v>0.022888015</v>
      </c>
      <c r="N4501" s="0" t="s">
        <v>4446</v>
      </c>
      <c r="O4501" s="0" t="n">
        <v>3</v>
      </c>
      <c r="P4501" s="0" t="n">
        <v>7</v>
      </c>
      <c r="Q4501" s="0" t="n">
        <v>110</v>
      </c>
      <c r="R4501" s="0" t="n">
        <v>248</v>
      </c>
      <c r="S4501" s="0" t="n">
        <v>101</v>
      </c>
      <c r="T4501" s="0" t="n">
        <v>322</v>
      </c>
      <c r="U4501" s="0" t="n">
        <v>201</v>
      </c>
      <c r="V4501" s="0" t="n">
        <v>331</v>
      </c>
      <c r="W4501" s="0" t="n">
        <v>97</v>
      </c>
      <c r="X4501" s="0" t="n">
        <v>319</v>
      </c>
      <c r="AC4501" s="0" t="n">
        <v>90</v>
      </c>
      <c r="AD4501" s="0" t="n">
        <v>189</v>
      </c>
      <c r="AI4501" s="0" t="n">
        <v>472</v>
      </c>
      <c r="AJ4501" s="0" t="n">
        <v>995</v>
      </c>
      <c r="AM4501" s="0" t="n">
        <v>164</v>
      </c>
      <c r="AN4501" s="0" t="n">
        <v>314</v>
      </c>
    </row>
    <row r="4502" customFormat="false" ht="15" hidden="false" customHeight="false" outlineLevel="0" collapsed="false">
      <c r="A4502" s="0" t="s">
        <v>42</v>
      </c>
      <c r="B4502" s="2" t="n">
        <v>3723939</v>
      </c>
      <c r="C4502" s="0" t="s">
        <v>43</v>
      </c>
      <c r="D4502" s="0" t="s">
        <v>4447</v>
      </c>
      <c r="E4502" s="0" t="s">
        <v>4447</v>
      </c>
      <c r="F4502" s="0" t="s">
        <v>4448</v>
      </c>
      <c r="G4502" s="1" t="s">
        <v>53</v>
      </c>
      <c r="H4502" s="8" t="n">
        <v>0.014385791</v>
      </c>
      <c r="I4502" s="4" t="n">
        <v>1</v>
      </c>
      <c r="J4502" s="3" t="n">
        <v>0.215655004</v>
      </c>
      <c r="K4502" s="4" t="n">
        <v>0.889422063</v>
      </c>
      <c r="L4502" s="6" t="n">
        <v>1.369970565</v>
      </c>
      <c r="M4502" s="4" t="n">
        <v>0.109851973</v>
      </c>
      <c r="N4502" s="0" t="s">
        <v>4446</v>
      </c>
      <c r="O4502" s="0" t="n">
        <v>28</v>
      </c>
      <c r="P4502" s="0" t="n">
        <v>4</v>
      </c>
      <c r="Q4502" s="0" t="n">
        <v>233</v>
      </c>
      <c r="R4502" s="0" t="n">
        <v>178</v>
      </c>
      <c r="S4502" s="0" t="n">
        <v>235</v>
      </c>
      <c r="T4502" s="0" t="n">
        <v>198</v>
      </c>
      <c r="U4502" s="0" t="n">
        <v>209</v>
      </c>
      <c r="V4502" s="0" t="n">
        <v>158</v>
      </c>
      <c r="W4502" s="0" t="n">
        <v>193</v>
      </c>
      <c r="X4502" s="0" t="n">
        <v>184</v>
      </c>
      <c r="AC4502" s="0" t="n">
        <v>144</v>
      </c>
      <c r="AD4502" s="0" t="n">
        <v>191</v>
      </c>
      <c r="AI4502" s="0" t="n">
        <v>1964</v>
      </c>
      <c r="AJ4502" s="0" t="n">
        <v>1026</v>
      </c>
      <c r="AM4502" s="0" t="n">
        <v>3296</v>
      </c>
      <c r="AN4502" s="0" t="n">
        <v>2530</v>
      </c>
    </row>
    <row r="4503" customFormat="false" ht="15" hidden="false" customHeight="false" outlineLevel="0" collapsed="false">
      <c r="A4503" s="0" t="s">
        <v>42</v>
      </c>
      <c r="B4503" s="2" t="n">
        <v>3724031</v>
      </c>
      <c r="C4503" s="0" t="s">
        <v>49</v>
      </c>
      <c r="D4503" s="0" t="s">
        <v>4447</v>
      </c>
      <c r="E4503" s="0" t="s">
        <v>4447</v>
      </c>
      <c r="F4503" s="0" t="s">
        <v>4448</v>
      </c>
      <c r="G4503" s="1" t="s">
        <v>53</v>
      </c>
      <c r="H4503" s="8" t="n">
        <v>0.177783953</v>
      </c>
      <c r="I4503" s="4" t="n">
        <v>0.98729024</v>
      </c>
      <c r="J4503" s="5" t="n">
        <v>0.798517287</v>
      </c>
      <c r="K4503" s="4" t="n">
        <v>0.652539762</v>
      </c>
      <c r="N4503" s="0" t="s">
        <v>4446</v>
      </c>
      <c r="O4503" s="0" t="n">
        <v>22</v>
      </c>
      <c r="P4503" s="0" t="n">
        <v>10</v>
      </c>
      <c r="Q4503" s="0" t="n">
        <v>193</v>
      </c>
      <c r="R4503" s="0" t="n">
        <v>223</v>
      </c>
      <c r="S4503" s="0" t="n">
        <v>273</v>
      </c>
      <c r="T4503" s="0" t="n">
        <v>272</v>
      </c>
      <c r="U4503" s="0" t="n">
        <v>154</v>
      </c>
      <c r="V4503" s="0" t="n">
        <v>211</v>
      </c>
      <c r="W4503" s="0" t="n">
        <v>113</v>
      </c>
      <c r="X4503" s="0" t="n">
        <v>190</v>
      </c>
      <c r="Y4503" s="0" t="n">
        <v>693</v>
      </c>
      <c r="Z4503" s="0" t="n">
        <v>1080</v>
      </c>
      <c r="AA4503" s="0" t="n">
        <v>737</v>
      </c>
      <c r="AB4503" s="0" t="n">
        <v>1076</v>
      </c>
      <c r="AC4503" s="0" t="n">
        <v>133</v>
      </c>
      <c r="AD4503" s="0" t="n">
        <v>220</v>
      </c>
      <c r="AE4503" s="0" t="n">
        <v>619</v>
      </c>
      <c r="AF4503" s="0" t="n">
        <v>1300</v>
      </c>
      <c r="AG4503" s="0" t="n">
        <v>627</v>
      </c>
      <c r="AH4503" s="0" t="n">
        <v>974</v>
      </c>
      <c r="AI4503" s="0" t="n">
        <v>772</v>
      </c>
      <c r="AJ4503" s="0" t="n">
        <v>1049</v>
      </c>
    </row>
    <row r="4504" customFormat="false" ht="15" hidden="false" customHeight="false" outlineLevel="0" collapsed="false">
      <c r="A4504" s="0" t="s">
        <v>42</v>
      </c>
      <c r="B4504" s="2" t="n">
        <v>3724189</v>
      </c>
      <c r="C4504" s="0" t="s">
        <v>49</v>
      </c>
      <c r="D4504" s="0" t="s">
        <v>4449</v>
      </c>
      <c r="E4504" s="0" t="s">
        <v>4449</v>
      </c>
      <c r="F4504" s="0" t="s">
        <v>4450</v>
      </c>
      <c r="G4504" s="1" t="s">
        <v>53</v>
      </c>
      <c r="H4504" s="5" t="n">
        <v>1.382026902</v>
      </c>
      <c r="I4504" s="4" t="n">
        <v>0.790642045</v>
      </c>
      <c r="J4504" s="5" t="n">
        <v>0.683190615</v>
      </c>
      <c r="K4504" s="4" t="n">
        <v>0.708468363</v>
      </c>
      <c r="N4504" s="0" t="s">
        <v>4446</v>
      </c>
      <c r="O4504" s="0" t="n">
        <v>7</v>
      </c>
      <c r="P4504" s="0" t="n">
        <v>13</v>
      </c>
      <c r="Q4504" s="0" t="n">
        <v>186</v>
      </c>
      <c r="R4504" s="0" t="n">
        <v>278</v>
      </c>
      <c r="S4504" s="0" t="n">
        <v>423</v>
      </c>
      <c r="T4504" s="0" t="n">
        <v>263</v>
      </c>
      <c r="U4504" s="0" t="n">
        <v>797</v>
      </c>
      <c r="V4504" s="0" t="n">
        <v>814</v>
      </c>
      <c r="W4504" s="0" t="n">
        <v>183</v>
      </c>
      <c r="X4504" s="0" t="n">
        <v>263</v>
      </c>
      <c r="AC4504" s="0" t="n">
        <v>215</v>
      </c>
      <c r="AD4504" s="0" t="n">
        <v>333</v>
      </c>
      <c r="AI4504" s="0" t="n">
        <v>1035</v>
      </c>
      <c r="AJ4504" s="0" t="n">
        <v>1234</v>
      </c>
    </row>
    <row r="4505" customFormat="false" ht="15" hidden="false" customHeight="false" outlineLevel="0" collapsed="false">
      <c r="A4505" s="0" t="s">
        <v>42</v>
      </c>
      <c r="B4505" s="2" t="n">
        <v>3724644</v>
      </c>
      <c r="C4505" s="0" t="s">
        <v>43</v>
      </c>
      <c r="D4505" s="0" t="s">
        <v>4449</v>
      </c>
      <c r="E4505" s="0" t="s">
        <v>4449</v>
      </c>
      <c r="F4505" s="0" t="s">
        <v>4450</v>
      </c>
      <c r="G4505" s="1" t="s">
        <v>53</v>
      </c>
      <c r="H4505" s="8" t="n">
        <v>0.301023932</v>
      </c>
      <c r="I4505" s="4" t="n">
        <v>0.961165918</v>
      </c>
      <c r="J4505" s="0" t="n">
        <v>2.263989504</v>
      </c>
      <c r="K4505" s="4" t="n">
        <v>0.120780339</v>
      </c>
      <c r="N4505" s="0" t="s">
        <v>4446</v>
      </c>
      <c r="O4505" s="0" t="n">
        <v>22</v>
      </c>
      <c r="P4505" s="0" t="n">
        <v>1</v>
      </c>
      <c r="Q4505" s="0" t="n">
        <v>172</v>
      </c>
      <c r="R4505" s="0" t="n">
        <v>312</v>
      </c>
      <c r="S4505" s="0" t="n">
        <v>297</v>
      </c>
      <c r="T4505" s="0" t="n">
        <v>288</v>
      </c>
      <c r="U4505" s="0" t="n">
        <v>277</v>
      </c>
      <c r="V4505" s="0" t="n">
        <v>285</v>
      </c>
      <c r="W4505" s="0" t="n">
        <v>159</v>
      </c>
      <c r="X4505" s="0" t="n">
        <v>260</v>
      </c>
      <c r="Y4505" s="0" t="n">
        <v>686</v>
      </c>
      <c r="Z4505" s="0" t="n">
        <v>1653</v>
      </c>
      <c r="AA4505" s="0" t="n">
        <v>721</v>
      </c>
      <c r="AB4505" s="0" t="n">
        <v>977</v>
      </c>
      <c r="AC4505" s="0" t="n">
        <v>358</v>
      </c>
      <c r="AD4505" s="0" t="n">
        <v>466</v>
      </c>
      <c r="AE4505" s="0" t="n">
        <v>1079</v>
      </c>
      <c r="AF4505" s="0" t="n">
        <v>3379</v>
      </c>
      <c r="AG4505" s="0" t="n">
        <v>2815</v>
      </c>
      <c r="AH4505" s="0" t="n">
        <v>6026</v>
      </c>
      <c r="AI4505" s="0" t="n">
        <v>827</v>
      </c>
      <c r="AJ4505" s="0" t="n">
        <v>1258</v>
      </c>
    </row>
    <row r="4506" customFormat="false" ht="15" hidden="false" customHeight="false" outlineLevel="0" collapsed="false">
      <c r="A4506" s="0" t="s">
        <v>42</v>
      </c>
      <c r="B4506" s="2" t="n">
        <v>3724792</v>
      </c>
      <c r="C4506" s="0" t="s">
        <v>49</v>
      </c>
      <c r="D4506" s="0" t="s">
        <v>4449</v>
      </c>
      <c r="E4506" s="0" t="s">
        <v>4449</v>
      </c>
      <c r="F4506" s="0" t="s">
        <v>4450</v>
      </c>
      <c r="G4506" s="1" t="s">
        <v>53</v>
      </c>
      <c r="H4506" s="0" t="n">
        <v>1.682426773</v>
      </c>
      <c r="I4506" s="4" t="n">
        <v>0.706362727</v>
      </c>
      <c r="J4506" s="0" t="n">
        <v>1.889110858</v>
      </c>
      <c r="K4506" s="4" t="n">
        <v>0.197358973</v>
      </c>
      <c r="N4506" s="0" t="s">
        <v>4446</v>
      </c>
      <c r="O4506" s="0" t="n">
        <v>22</v>
      </c>
      <c r="P4506" s="0" t="n">
        <v>13</v>
      </c>
      <c r="Q4506" s="0" t="n">
        <v>259</v>
      </c>
      <c r="R4506" s="0" t="n">
        <v>260</v>
      </c>
      <c r="S4506" s="0" t="n">
        <v>1374</v>
      </c>
      <c r="T4506" s="0" t="n">
        <v>975</v>
      </c>
      <c r="U4506" s="0" t="n">
        <v>533</v>
      </c>
      <c r="V4506" s="0" t="n">
        <v>364</v>
      </c>
      <c r="W4506" s="0" t="n">
        <v>150</v>
      </c>
      <c r="X4506" s="0" t="n">
        <v>298</v>
      </c>
      <c r="Y4506" s="0" t="n">
        <v>1005</v>
      </c>
      <c r="Z4506" s="0" t="n">
        <v>1672</v>
      </c>
      <c r="AA4506" s="0" t="n">
        <v>892</v>
      </c>
      <c r="AB4506" s="0" t="n">
        <v>1344</v>
      </c>
      <c r="AC4506" s="0" t="n">
        <v>258</v>
      </c>
      <c r="AD4506" s="0" t="n">
        <v>449</v>
      </c>
      <c r="AE4506" s="0" t="n">
        <v>1412</v>
      </c>
      <c r="AF4506" s="0" t="n">
        <v>2986</v>
      </c>
      <c r="AG4506" s="0" t="n">
        <v>2919</v>
      </c>
      <c r="AH4506" s="0" t="n">
        <v>4906</v>
      </c>
      <c r="AI4506" s="0" t="n">
        <v>1081</v>
      </c>
      <c r="AJ4506" s="0" t="n">
        <v>1777</v>
      </c>
    </row>
    <row r="4507" customFormat="false" ht="15" hidden="false" customHeight="false" outlineLevel="0" collapsed="false">
      <c r="A4507" s="0" t="s">
        <v>42</v>
      </c>
      <c r="B4507" s="2" t="n">
        <v>3724812</v>
      </c>
      <c r="C4507" s="0" t="s">
        <v>49</v>
      </c>
      <c r="D4507" s="0" t="s">
        <v>4449</v>
      </c>
      <c r="E4507" s="0" t="s">
        <v>4449</v>
      </c>
      <c r="F4507" s="0" t="s">
        <v>4450</v>
      </c>
      <c r="G4507" s="1" t="s">
        <v>53</v>
      </c>
      <c r="H4507" s="0" t="n">
        <v>1.899299338</v>
      </c>
      <c r="I4507" s="4" t="n">
        <v>0.253505446</v>
      </c>
      <c r="J4507" s="3" t="n">
        <v>0.301446205</v>
      </c>
      <c r="K4507" s="4" t="n">
        <v>0.825472488</v>
      </c>
      <c r="L4507" s="6" t="n">
        <v>2.066509784</v>
      </c>
      <c r="M4507" s="7" t="n">
        <v>0.012374439</v>
      </c>
      <c r="N4507" s="0" t="s">
        <v>4446</v>
      </c>
      <c r="O4507" s="0" t="n">
        <v>27</v>
      </c>
      <c r="P4507" s="0" t="n">
        <v>10</v>
      </c>
      <c r="Q4507" s="0" t="n">
        <v>80</v>
      </c>
      <c r="R4507" s="0" t="n">
        <v>180</v>
      </c>
      <c r="S4507" s="0" t="n">
        <v>477</v>
      </c>
      <c r="T4507" s="0" t="n">
        <v>584</v>
      </c>
      <c r="U4507" s="0" t="n">
        <v>305</v>
      </c>
      <c r="V4507" s="0" t="n">
        <v>506</v>
      </c>
      <c r="W4507" s="0" t="n">
        <v>90</v>
      </c>
      <c r="X4507" s="0" t="n">
        <v>226</v>
      </c>
      <c r="AC4507" s="0" t="n">
        <v>112</v>
      </c>
      <c r="AD4507" s="0" t="n">
        <v>186</v>
      </c>
      <c r="AI4507" s="0" t="n">
        <v>626</v>
      </c>
      <c r="AJ4507" s="0" t="n">
        <v>1263</v>
      </c>
      <c r="AM4507" s="0" t="n">
        <v>1933</v>
      </c>
      <c r="AN4507" s="0" t="n">
        <v>4032</v>
      </c>
    </row>
    <row r="4508" customFormat="false" ht="15" hidden="false" customHeight="false" outlineLevel="0" collapsed="false">
      <c r="A4508" s="0" t="s">
        <v>42</v>
      </c>
      <c r="B4508" s="2" t="n">
        <v>3724991</v>
      </c>
      <c r="C4508" s="0" t="s">
        <v>49</v>
      </c>
      <c r="D4508" s="0" t="s">
        <v>4449</v>
      </c>
      <c r="E4508" s="0" t="s">
        <v>4449</v>
      </c>
      <c r="F4508" s="0" t="s">
        <v>4450</v>
      </c>
      <c r="G4508" s="1" t="s">
        <v>53</v>
      </c>
      <c r="H4508" s="5" t="n">
        <v>1.437734643</v>
      </c>
      <c r="I4508" s="4" t="n">
        <v>0.483359248</v>
      </c>
      <c r="J4508" s="3" t="n">
        <v>0.165459293</v>
      </c>
      <c r="K4508" s="4" t="n">
        <v>0.919253393</v>
      </c>
      <c r="N4508" s="0" t="s">
        <v>4446</v>
      </c>
      <c r="O4508" s="0" t="n">
        <v>7</v>
      </c>
      <c r="P4508" s="0" t="n">
        <v>13</v>
      </c>
      <c r="Q4508" s="0" t="n">
        <v>238</v>
      </c>
      <c r="R4508" s="0" t="n">
        <v>323</v>
      </c>
      <c r="S4508" s="0" t="n">
        <v>802</v>
      </c>
      <c r="T4508" s="0" t="n">
        <v>582</v>
      </c>
      <c r="U4508" s="0" t="n">
        <v>786</v>
      </c>
      <c r="V4508" s="0" t="n">
        <v>747</v>
      </c>
      <c r="W4508" s="0" t="n">
        <v>149</v>
      </c>
      <c r="X4508" s="0" t="n">
        <v>253</v>
      </c>
      <c r="AC4508" s="0" t="n">
        <v>160</v>
      </c>
      <c r="AD4508" s="0" t="n">
        <v>185</v>
      </c>
      <c r="AI4508" s="0" t="n">
        <v>1098</v>
      </c>
      <c r="AJ4508" s="0" t="n">
        <v>930</v>
      </c>
    </row>
    <row r="4509" customFormat="false" ht="15" hidden="false" customHeight="false" outlineLevel="0" collapsed="false">
      <c r="A4509" s="0" t="s">
        <v>42</v>
      </c>
      <c r="B4509" s="2" t="n">
        <v>3725191</v>
      </c>
      <c r="C4509" s="0" t="s">
        <v>43</v>
      </c>
      <c r="D4509" s="0" t="s">
        <v>4449</v>
      </c>
      <c r="E4509" s="0" t="s">
        <v>4449</v>
      </c>
      <c r="F4509" s="0" t="s">
        <v>4450</v>
      </c>
      <c r="G4509" s="1" t="s">
        <v>53</v>
      </c>
      <c r="H4509" s="3" t="n">
        <v>0.582540023</v>
      </c>
      <c r="I4509" s="4" t="n">
        <v>0.885008871</v>
      </c>
      <c r="J4509" s="3" t="n">
        <v>0.017586281</v>
      </c>
      <c r="K4509" s="4" t="n">
        <v>0.856013209</v>
      </c>
      <c r="L4509" s="6" t="n">
        <v>1.737481549</v>
      </c>
      <c r="M4509" s="7" t="n">
        <v>0.017450174</v>
      </c>
      <c r="N4509" s="0" t="s">
        <v>4446</v>
      </c>
      <c r="O4509" s="0" t="n">
        <v>10</v>
      </c>
      <c r="P4509" s="0" t="n">
        <v>1</v>
      </c>
      <c r="Q4509" s="0" t="n">
        <v>111</v>
      </c>
      <c r="R4509" s="0" t="n">
        <v>307</v>
      </c>
      <c r="S4509" s="0" t="n">
        <v>227</v>
      </c>
      <c r="T4509" s="0" t="n">
        <v>455</v>
      </c>
      <c r="U4509" s="0" t="n">
        <v>204</v>
      </c>
      <c r="V4509" s="0" t="n">
        <v>322</v>
      </c>
      <c r="W4509" s="0" t="n">
        <v>126</v>
      </c>
      <c r="X4509" s="0" t="n">
        <v>366</v>
      </c>
      <c r="Y4509" s="0" t="n">
        <v>496</v>
      </c>
      <c r="Z4509" s="0" t="n">
        <v>2017</v>
      </c>
      <c r="AA4509" s="0" t="n">
        <v>418</v>
      </c>
      <c r="AB4509" s="0" t="n">
        <v>1153</v>
      </c>
      <c r="AC4509" s="0" t="n">
        <v>41</v>
      </c>
      <c r="AD4509" s="0" t="n">
        <v>95</v>
      </c>
      <c r="AE4509" s="0" t="n">
        <v>119</v>
      </c>
      <c r="AF4509" s="0" t="n">
        <v>666</v>
      </c>
      <c r="AG4509" s="0" t="n">
        <v>535</v>
      </c>
      <c r="AH4509" s="0" t="n">
        <v>1909</v>
      </c>
      <c r="AI4509" s="0" t="n">
        <v>253</v>
      </c>
      <c r="AJ4509" s="0" t="n">
        <v>870</v>
      </c>
      <c r="AM4509" s="0" t="n">
        <v>1124</v>
      </c>
      <c r="AN4509" s="0" t="n">
        <v>1699</v>
      </c>
    </row>
    <row r="4510" customFormat="false" ht="15" hidden="false" customHeight="false" outlineLevel="0" collapsed="false">
      <c r="A4510" s="0" t="s">
        <v>42</v>
      </c>
      <c r="B4510" s="2" t="n">
        <v>3725204</v>
      </c>
      <c r="C4510" s="0" t="s">
        <v>43</v>
      </c>
      <c r="D4510" s="0" t="s">
        <v>4449</v>
      </c>
      <c r="E4510" s="0" t="s">
        <v>4449</v>
      </c>
      <c r="F4510" s="0" t="s">
        <v>4450</v>
      </c>
      <c r="G4510" s="1" t="s">
        <v>53</v>
      </c>
      <c r="H4510" s="3" t="n">
        <v>0.425627767</v>
      </c>
      <c r="I4510" s="4" t="n">
        <v>0.934228574</v>
      </c>
      <c r="J4510" s="8"/>
      <c r="K4510" s="4"/>
      <c r="L4510" s="3" t="n">
        <v>-0.07288629</v>
      </c>
      <c r="M4510" s="4" t="n">
        <v>0.933196407</v>
      </c>
      <c r="N4510" s="0" t="s">
        <v>4446</v>
      </c>
      <c r="O4510" s="0" t="n">
        <v>24</v>
      </c>
      <c r="P4510" s="0" t="n">
        <v>7</v>
      </c>
      <c r="Q4510" s="0" t="n">
        <v>176</v>
      </c>
      <c r="R4510" s="0" t="n">
        <v>245</v>
      </c>
      <c r="S4510" s="0" t="n">
        <v>187</v>
      </c>
      <c r="T4510" s="0" t="n">
        <v>390</v>
      </c>
      <c r="U4510" s="0" t="n">
        <v>198</v>
      </c>
      <c r="V4510" s="0" t="n">
        <v>314</v>
      </c>
      <c r="W4510" s="0" t="n">
        <v>115</v>
      </c>
      <c r="X4510" s="0" t="n">
        <v>312</v>
      </c>
      <c r="AI4510" s="0" t="n">
        <v>597</v>
      </c>
      <c r="AJ4510" s="0" t="n">
        <v>1740</v>
      </c>
      <c r="AM4510" s="0" t="n">
        <v>500</v>
      </c>
      <c r="AN4510" s="0" t="n">
        <v>1175</v>
      </c>
    </row>
    <row r="4511" customFormat="false" ht="15" hidden="false" customHeight="false" outlineLevel="0" collapsed="false">
      <c r="A4511" s="0" t="s">
        <v>42</v>
      </c>
      <c r="B4511" s="2" t="n">
        <v>3726041</v>
      </c>
      <c r="C4511" s="0" t="s">
        <v>49</v>
      </c>
      <c r="D4511" s="0" t="s">
        <v>4451</v>
      </c>
      <c r="E4511" s="0" t="s">
        <v>4451</v>
      </c>
      <c r="F4511" s="0" t="s">
        <v>4452</v>
      </c>
      <c r="G4511" s="1" t="s">
        <v>53</v>
      </c>
      <c r="H4511" s="8" t="n">
        <v>0.104848414</v>
      </c>
      <c r="I4511" s="4" t="n">
        <v>1</v>
      </c>
      <c r="J4511" s="0" t="n">
        <v>1.993388746</v>
      </c>
      <c r="K4511" s="4" t="n">
        <v>0.364303094</v>
      </c>
      <c r="L4511" s="5" t="n">
        <v>0.645275742</v>
      </c>
      <c r="M4511" s="4" t="n">
        <v>0.39279546</v>
      </c>
      <c r="N4511" s="0" t="s">
        <v>4446</v>
      </c>
      <c r="O4511" s="0" t="n">
        <v>23</v>
      </c>
      <c r="P4511" s="0" t="n">
        <v>13</v>
      </c>
      <c r="Q4511" s="0" t="n">
        <v>105</v>
      </c>
      <c r="R4511" s="0" t="n">
        <v>251</v>
      </c>
      <c r="S4511" s="0" t="n">
        <v>153</v>
      </c>
      <c r="T4511" s="0" t="n">
        <v>250</v>
      </c>
      <c r="U4511" s="0" t="n">
        <v>104</v>
      </c>
      <c r="V4511" s="0" t="n">
        <v>231</v>
      </c>
      <c r="W4511" s="0" t="n">
        <v>77</v>
      </c>
      <c r="X4511" s="0" t="n">
        <v>243</v>
      </c>
      <c r="AC4511" s="0" t="n">
        <v>252</v>
      </c>
      <c r="AD4511" s="0" t="n">
        <v>723</v>
      </c>
      <c r="AI4511" s="0" t="n">
        <v>333</v>
      </c>
      <c r="AJ4511" s="0" t="n">
        <v>1063</v>
      </c>
      <c r="AM4511" s="0" t="n">
        <v>439</v>
      </c>
      <c r="AN4511" s="0" t="n">
        <v>1207</v>
      </c>
    </row>
    <row r="4512" customFormat="false" ht="15" hidden="false" customHeight="false" outlineLevel="0" collapsed="false">
      <c r="A4512" s="0" t="s">
        <v>42</v>
      </c>
      <c r="B4512" s="2" t="n">
        <v>3726597</v>
      </c>
      <c r="C4512" s="0" t="s">
        <v>49</v>
      </c>
      <c r="D4512" s="0" t="s">
        <v>4451</v>
      </c>
      <c r="E4512" s="0" t="s">
        <v>4451</v>
      </c>
      <c r="F4512" s="0" t="s">
        <v>4452</v>
      </c>
      <c r="G4512" s="1" t="s">
        <v>53</v>
      </c>
      <c r="H4512" s="5" t="n">
        <v>1.074117769</v>
      </c>
      <c r="I4512" s="4" t="n">
        <v>0.685435978</v>
      </c>
      <c r="J4512" s="0" t="n">
        <v>1.42615281</v>
      </c>
      <c r="K4512" s="4" t="n">
        <v>0.306875107</v>
      </c>
      <c r="L4512" s="5" t="n">
        <v>0.642075602</v>
      </c>
      <c r="M4512" s="4" t="n">
        <v>0.356281349</v>
      </c>
      <c r="N4512" s="0" t="s">
        <v>4446</v>
      </c>
      <c r="O4512" s="0" t="n">
        <v>10</v>
      </c>
      <c r="P4512" s="0" t="n">
        <v>10</v>
      </c>
      <c r="Q4512" s="0" t="n">
        <v>117</v>
      </c>
      <c r="R4512" s="0" t="n">
        <v>242</v>
      </c>
      <c r="S4512" s="0" t="n">
        <v>432</v>
      </c>
      <c r="T4512" s="0" t="n">
        <v>431</v>
      </c>
      <c r="U4512" s="0" t="n">
        <v>236</v>
      </c>
      <c r="V4512" s="0" t="n">
        <v>362</v>
      </c>
      <c r="W4512" s="0" t="n">
        <v>142</v>
      </c>
      <c r="X4512" s="0" t="n">
        <v>294</v>
      </c>
      <c r="Y4512" s="0" t="n">
        <v>650</v>
      </c>
      <c r="Z4512" s="0" t="n">
        <v>1377</v>
      </c>
      <c r="AA4512" s="0" t="n">
        <v>750</v>
      </c>
      <c r="AB4512" s="0" t="n">
        <v>1173</v>
      </c>
      <c r="AC4512" s="0" t="n">
        <v>218</v>
      </c>
      <c r="AD4512" s="0" t="n">
        <v>378</v>
      </c>
      <c r="AE4512" s="0" t="n">
        <v>785</v>
      </c>
      <c r="AF4512" s="0" t="n">
        <v>2523</v>
      </c>
      <c r="AG4512" s="0" t="n">
        <v>1003</v>
      </c>
      <c r="AH4512" s="0" t="n">
        <v>2491</v>
      </c>
      <c r="AI4512" s="0" t="n">
        <v>426</v>
      </c>
      <c r="AJ4512" s="0" t="n">
        <v>764</v>
      </c>
      <c r="AM4512" s="0" t="n">
        <v>631</v>
      </c>
      <c r="AN4512" s="0" t="n">
        <v>769</v>
      </c>
    </row>
    <row r="4513" customFormat="false" ht="15" hidden="false" customHeight="false" outlineLevel="0" collapsed="false">
      <c r="A4513" s="0" t="s">
        <v>42</v>
      </c>
      <c r="B4513" s="2" t="n">
        <v>3726631</v>
      </c>
      <c r="C4513" s="0" t="s">
        <v>43</v>
      </c>
      <c r="D4513" s="0" t="s">
        <v>4451</v>
      </c>
      <c r="E4513" s="0" t="s">
        <v>4451</v>
      </c>
      <c r="F4513" s="0" t="s">
        <v>4452</v>
      </c>
      <c r="G4513" s="1" t="s">
        <v>53</v>
      </c>
      <c r="H4513" s="8" t="n">
        <v>0.115986758</v>
      </c>
      <c r="I4513" s="4" t="n">
        <v>1</v>
      </c>
      <c r="J4513" s="0" t="n">
        <v>1.200046447</v>
      </c>
      <c r="K4513" s="4" t="n">
        <v>0.2556301</v>
      </c>
      <c r="L4513" s="6" t="n">
        <v>1.9621992</v>
      </c>
      <c r="M4513" s="7" t="n">
        <v>0.011365605</v>
      </c>
      <c r="N4513" s="0" t="s">
        <v>4446</v>
      </c>
      <c r="O4513" s="0" t="n">
        <v>6</v>
      </c>
      <c r="P4513" s="0" t="n">
        <v>7</v>
      </c>
      <c r="Q4513" s="0" t="n">
        <v>185</v>
      </c>
      <c r="R4513" s="0" t="n">
        <v>248</v>
      </c>
      <c r="S4513" s="0" t="n">
        <v>118</v>
      </c>
      <c r="T4513" s="0" t="n">
        <v>229</v>
      </c>
      <c r="U4513" s="0" t="n">
        <v>208</v>
      </c>
      <c r="V4513" s="0" t="n">
        <v>341</v>
      </c>
      <c r="W4513" s="0" t="n">
        <v>72</v>
      </c>
      <c r="X4513" s="0" t="n">
        <v>114</v>
      </c>
      <c r="AC4513" s="0" t="n">
        <v>130</v>
      </c>
      <c r="AD4513" s="0" t="n">
        <v>197</v>
      </c>
      <c r="AI4513" s="0" t="n">
        <v>684</v>
      </c>
      <c r="AJ4513" s="0" t="n">
        <v>692</v>
      </c>
      <c r="AM4513" s="0" t="n">
        <v>1103</v>
      </c>
      <c r="AN4513" s="0" t="n">
        <v>2939</v>
      </c>
    </row>
    <row r="4514" customFormat="false" ht="15" hidden="false" customHeight="false" outlineLevel="0" collapsed="false">
      <c r="A4514" s="0" t="s">
        <v>42</v>
      </c>
      <c r="B4514" s="2" t="n">
        <v>3727758</v>
      </c>
      <c r="C4514" s="0" t="s">
        <v>49</v>
      </c>
      <c r="D4514" s="0" t="s">
        <v>4453</v>
      </c>
      <c r="E4514" s="0" t="s">
        <v>4453</v>
      </c>
      <c r="F4514" s="0" t="s">
        <v>4454</v>
      </c>
      <c r="G4514" s="1" t="s">
        <v>53</v>
      </c>
      <c r="H4514" s="5" t="n">
        <v>0.995260613</v>
      </c>
      <c r="I4514" s="4" t="n">
        <v>0.723349389</v>
      </c>
      <c r="J4514" s="5" t="n">
        <v>0.648541244</v>
      </c>
      <c r="K4514" s="4" t="n">
        <v>0.713809573</v>
      </c>
      <c r="L4514" s="10" t="n">
        <v>-1.154103207</v>
      </c>
      <c r="M4514" s="7" t="n">
        <v>0.040459559</v>
      </c>
      <c r="N4514" s="0" t="s">
        <v>4446</v>
      </c>
      <c r="O4514" s="0" t="n">
        <v>3</v>
      </c>
      <c r="P4514" s="0" t="n">
        <v>4</v>
      </c>
      <c r="Q4514" s="0" t="n">
        <v>222</v>
      </c>
      <c r="R4514" s="0" t="n">
        <v>258</v>
      </c>
      <c r="S4514" s="0" t="n">
        <v>548</v>
      </c>
      <c r="T4514" s="0" t="n">
        <v>587</v>
      </c>
      <c r="U4514" s="0" t="n">
        <v>304</v>
      </c>
      <c r="V4514" s="0" t="n">
        <v>413</v>
      </c>
      <c r="W4514" s="0" t="n">
        <v>107</v>
      </c>
      <c r="X4514" s="0" t="n">
        <v>329</v>
      </c>
      <c r="AC4514" s="0" t="n">
        <v>197</v>
      </c>
      <c r="AD4514" s="0" t="n">
        <v>326</v>
      </c>
      <c r="AI4514" s="0" t="n">
        <v>608</v>
      </c>
      <c r="AJ4514" s="0" t="n">
        <v>1054</v>
      </c>
      <c r="AM4514" s="0" t="n">
        <v>209</v>
      </c>
      <c r="AN4514" s="0" t="n">
        <v>354</v>
      </c>
    </row>
    <row r="4515" customFormat="false" ht="15" hidden="false" customHeight="false" outlineLevel="0" collapsed="false">
      <c r="A4515" s="0" t="s">
        <v>42</v>
      </c>
      <c r="B4515" s="2" t="n">
        <v>3727838</v>
      </c>
      <c r="C4515" s="0" t="s">
        <v>43</v>
      </c>
      <c r="D4515" s="0" t="s">
        <v>4453</v>
      </c>
      <c r="E4515" s="0" t="s">
        <v>4453</v>
      </c>
      <c r="F4515" s="0" t="s">
        <v>4454</v>
      </c>
      <c r="G4515" s="1" t="s">
        <v>53</v>
      </c>
      <c r="H4515" s="3" t="n">
        <v>0.627754026</v>
      </c>
      <c r="I4515" s="4" t="n">
        <v>0.871788054</v>
      </c>
      <c r="J4515" s="5" t="n">
        <v>0.482503549</v>
      </c>
      <c r="K4515" s="4" t="n">
        <v>0.766329855</v>
      </c>
      <c r="L4515" s="5" t="n">
        <v>-0.305235986</v>
      </c>
      <c r="M4515" s="4" t="n">
        <v>0.66169916</v>
      </c>
      <c r="N4515" s="0" t="s">
        <v>4446</v>
      </c>
      <c r="O4515" s="0" t="n">
        <v>3</v>
      </c>
      <c r="P4515" s="0" t="n">
        <v>4</v>
      </c>
      <c r="Q4515" s="0" t="n">
        <v>239</v>
      </c>
      <c r="R4515" s="0" t="n">
        <v>278</v>
      </c>
      <c r="S4515" s="0" t="n">
        <v>440</v>
      </c>
      <c r="T4515" s="0" t="n">
        <v>436</v>
      </c>
      <c r="U4515" s="0" t="n">
        <v>308</v>
      </c>
      <c r="V4515" s="0" t="n">
        <v>358</v>
      </c>
      <c r="W4515" s="0" t="n">
        <v>105</v>
      </c>
      <c r="X4515" s="0" t="n">
        <v>300</v>
      </c>
      <c r="AC4515" s="0" t="n">
        <v>170</v>
      </c>
      <c r="AD4515" s="0" t="n">
        <v>263</v>
      </c>
      <c r="AI4515" s="0" t="n">
        <v>785</v>
      </c>
      <c r="AJ4515" s="0" t="n">
        <v>777</v>
      </c>
      <c r="AM4515" s="0" t="n">
        <v>407</v>
      </c>
      <c r="AN4515" s="0" t="n">
        <v>546</v>
      </c>
    </row>
    <row r="4516" customFormat="false" ht="15" hidden="false" customHeight="false" outlineLevel="0" collapsed="false">
      <c r="A4516" s="0" t="s">
        <v>42</v>
      </c>
      <c r="B4516" s="2" t="n">
        <v>3728136</v>
      </c>
      <c r="C4516" s="0" t="s">
        <v>49</v>
      </c>
      <c r="D4516" s="0" t="s">
        <v>4453</v>
      </c>
      <c r="E4516" s="0" t="s">
        <v>4453</v>
      </c>
      <c r="F4516" s="0" t="s">
        <v>4454</v>
      </c>
      <c r="G4516" s="1" t="s">
        <v>53</v>
      </c>
      <c r="H4516" s="5" t="n">
        <v>0.933546691</v>
      </c>
      <c r="I4516" s="4" t="n">
        <v>0.757735255</v>
      </c>
      <c r="J4516" s="5" t="n">
        <v>0.718023734</v>
      </c>
      <c r="K4516" s="4" t="n">
        <v>0.721663129</v>
      </c>
      <c r="L4516" s="0" t="n">
        <v>-0.261942325</v>
      </c>
      <c r="M4516" s="4" t="n">
        <v>0.649734448</v>
      </c>
      <c r="N4516" s="0" t="s">
        <v>4446</v>
      </c>
      <c r="O4516" s="0" t="n">
        <v>1</v>
      </c>
      <c r="P4516" s="0" t="n">
        <v>4</v>
      </c>
      <c r="Q4516" s="0" t="n">
        <v>175</v>
      </c>
      <c r="R4516" s="0" t="n">
        <v>203</v>
      </c>
      <c r="S4516" s="0" t="n">
        <v>279</v>
      </c>
      <c r="T4516" s="0" t="n">
        <v>314</v>
      </c>
      <c r="U4516" s="0" t="n">
        <v>382</v>
      </c>
      <c r="V4516" s="0" t="n">
        <v>407</v>
      </c>
      <c r="W4516" s="0" t="n">
        <v>133</v>
      </c>
      <c r="X4516" s="0" t="n">
        <v>354</v>
      </c>
      <c r="AC4516" s="0" t="n">
        <v>216</v>
      </c>
      <c r="AD4516" s="0" t="n">
        <v>397</v>
      </c>
      <c r="AI4516" s="0" t="n">
        <v>314</v>
      </c>
      <c r="AJ4516" s="0" t="n">
        <v>564</v>
      </c>
      <c r="AM4516" s="0" t="n">
        <v>200</v>
      </c>
      <c r="AN4516" s="0" t="n">
        <v>352</v>
      </c>
    </row>
    <row r="4517" customFormat="false" ht="15" hidden="false" customHeight="false" outlineLevel="0" collapsed="false">
      <c r="A4517" s="0" t="s">
        <v>42</v>
      </c>
      <c r="B4517" s="2" t="n">
        <v>3728492</v>
      </c>
      <c r="C4517" s="0" t="s">
        <v>49</v>
      </c>
      <c r="D4517" s="0" t="s">
        <v>4453</v>
      </c>
      <c r="E4517" s="0" t="s">
        <v>4453</v>
      </c>
      <c r="F4517" s="0" t="s">
        <v>4454</v>
      </c>
      <c r="G4517" s="1" t="s">
        <v>53</v>
      </c>
      <c r="H4517" s="3" t="n">
        <v>0.663855307</v>
      </c>
      <c r="I4517" s="4" t="n">
        <v>0.86055029</v>
      </c>
      <c r="J4517" s="0" t="n">
        <v>1.636055315</v>
      </c>
      <c r="K4517" s="4" t="n">
        <v>0.511113596</v>
      </c>
      <c r="L4517" s="6" t="n">
        <v>0.943474796</v>
      </c>
      <c r="M4517" s="4" t="n">
        <v>0.232775406</v>
      </c>
      <c r="N4517" s="0" t="s">
        <v>4446</v>
      </c>
      <c r="O4517" s="0" t="n">
        <v>9</v>
      </c>
      <c r="P4517" s="0" t="n">
        <v>1</v>
      </c>
      <c r="Q4517" s="0" t="n">
        <v>346</v>
      </c>
      <c r="R4517" s="0" t="n">
        <v>588</v>
      </c>
      <c r="S4517" s="0" t="n">
        <v>740</v>
      </c>
      <c r="T4517" s="0" t="n">
        <v>740</v>
      </c>
      <c r="U4517" s="0" t="n">
        <v>731</v>
      </c>
      <c r="V4517" s="0" t="n">
        <v>637</v>
      </c>
      <c r="W4517" s="0" t="n">
        <v>248</v>
      </c>
      <c r="X4517" s="0" t="n">
        <v>632</v>
      </c>
      <c r="AC4517" s="0" t="n">
        <v>669</v>
      </c>
      <c r="AD4517" s="0" t="n">
        <v>1424</v>
      </c>
      <c r="AI4517" s="0" t="n">
        <v>786</v>
      </c>
      <c r="AJ4517" s="0" t="n">
        <v>1326</v>
      </c>
      <c r="AM4517" s="0" t="n">
        <v>978</v>
      </c>
      <c r="AN4517" s="0" t="n">
        <v>2084</v>
      </c>
    </row>
    <row r="4518" customFormat="false" ht="15" hidden="false" customHeight="false" outlineLevel="0" collapsed="false">
      <c r="A4518" s="0" t="s">
        <v>42</v>
      </c>
      <c r="B4518" s="2" t="n">
        <v>3728502</v>
      </c>
      <c r="C4518" s="0" t="s">
        <v>49</v>
      </c>
      <c r="D4518" s="0" t="s">
        <v>4453</v>
      </c>
      <c r="E4518" s="0" t="s">
        <v>4453</v>
      </c>
      <c r="F4518" s="0" t="s">
        <v>4454</v>
      </c>
      <c r="G4518" s="1" t="s">
        <v>53</v>
      </c>
      <c r="H4518" s="3" t="n">
        <v>0.492779207</v>
      </c>
      <c r="I4518" s="4" t="n">
        <v>0.913402707</v>
      </c>
      <c r="J4518" s="5" t="n">
        <v>1.075474525</v>
      </c>
      <c r="K4518" s="4" t="n">
        <v>0.717762908</v>
      </c>
      <c r="N4518" s="0" t="s">
        <v>4446</v>
      </c>
      <c r="O4518" s="0" t="n">
        <v>22</v>
      </c>
      <c r="P4518" s="0" t="n">
        <v>10</v>
      </c>
      <c r="Q4518" s="0" t="n">
        <v>218</v>
      </c>
      <c r="R4518" s="0" t="n">
        <v>272</v>
      </c>
      <c r="S4518" s="0" t="n">
        <v>367</v>
      </c>
      <c r="T4518" s="0" t="n">
        <v>373</v>
      </c>
      <c r="U4518" s="0" t="n">
        <v>269</v>
      </c>
      <c r="V4518" s="0" t="n">
        <v>321</v>
      </c>
      <c r="W4518" s="0" t="n">
        <v>127</v>
      </c>
      <c r="X4518" s="0" t="n">
        <v>287</v>
      </c>
      <c r="Y4518" s="0" t="n">
        <v>1007</v>
      </c>
      <c r="Z4518" s="0" t="n">
        <v>1853</v>
      </c>
      <c r="AA4518" s="0" t="n">
        <v>919</v>
      </c>
      <c r="AB4518" s="0" t="n">
        <v>1448</v>
      </c>
      <c r="AC4518" s="0" t="n">
        <v>256</v>
      </c>
      <c r="AD4518" s="0" t="n">
        <v>554</v>
      </c>
      <c r="AE4518" s="0" t="n">
        <v>1547</v>
      </c>
      <c r="AF4518" s="0" t="n">
        <v>3500</v>
      </c>
      <c r="AG4518" s="0" t="n">
        <v>7</v>
      </c>
      <c r="AH4518" s="0" t="n">
        <v>24</v>
      </c>
      <c r="AI4518" s="0" t="n">
        <v>802</v>
      </c>
      <c r="AJ4518" s="0" t="n">
        <v>1630</v>
      </c>
    </row>
    <row r="4519" customFormat="false" ht="15" hidden="false" customHeight="false" outlineLevel="0" collapsed="false">
      <c r="A4519" s="0" t="s">
        <v>42</v>
      </c>
      <c r="B4519" s="2" t="n">
        <v>3729328</v>
      </c>
      <c r="C4519" s="0" t="s">
        <v>43</v>
      </c>
      <c r="D4519" s="0" t="s">
        <v>4453</v>
      </c>
      <c r="E4519" s="0" t="s">
        <v>4453</v>
      </c>
      <c r="F4519" s="0" t="s">
        <v>4454</v>
      </c>
      <c r="G4519" s="1" t="s">
        <v>53</v>
      </c>
      <c r="H4519" s="3" t="n">
        <v>0.656313181</v>
      </c>
      <c r="I4519" s="4" t="n">
        <v>0.905037855</v>
      </c>
      <c r="J4519" s="5" t="n">
        <v>-0.928674161</v>
      </c>
      <c r="K4519" s="4" t="n">
        <v>0.452224598</v>
      </c>
      <c r="L4519" s="0" t="n">
        <v>-0.536316158</v>
      </c>
      <c r="M4519" s="4" t="n">
        <v>0.437614241</v>
      </c>
      <c r="N4519" s="0" t="s">
        <v>4446</v>
      </c>
      <c r="O4519" s="0" t="n">
        <v>1</v>
      </c>
      <c r="P4519" s="0" t="n">
        <v>1</v>
      </c>
      <c r="Q4519" s="0" t="n">
        <v>148</v>
      </c>
      <c r="R4519" s="0" t="n">
        <v>270</v>
      </c>
      <c r="S4519" s="0" t="n">
        <v>185</v>
      </c>
      <c r="T4519" s="0" t="n">
        <v>218</v>
      </c>
      <c r="U4519" s="0" t="n">
        <v>423</v>
      </c>
      <c r="V4519" s="0" t="n">
        <v>427</v>
      </c>
      <c r="W4519" s="0" t="n">
        <v>195</v>
      </c>
      <c r="X4519" s="0" t="n">
        <v>305</v>
      </c>
      <c r="AC4519" s="0" t="n">
        <v>111</v>
      </c>
      <c r="AD4519" s="0" t="n">
        <v>90</v>
      </c>
      <c r="AI4519" s="0" t="n">
        <v>895</v>
      </c>
      <c r="AJ4519" s="0" t="n">
        <v>846</v>
      </c>
      <c r="AM4519" s="0" t="n">
        <v>441</v>
      </c>
      <c r="AN4519" s="0" t="n">
        <v>464</v>
      </c>
    </row>
    <row r="4520" customFormat="false" ht="15" hidden="false" customHeight="false" outlineLevel="0" collapsed="false">
      <c r="A4520" s="0" t="s">
        <v>42</v>
      </c>
      <c r="B4520" s="2" t="n">
        <v>3729700</v>
      </c>
      <c r="C4520" s="0" t="s">
        <v>43</v>
      </c>
      <c r="D4520" s="0" t="s">
        <v>4455</v>
      </c>
      <c r="E4520" s="0" t="s">
        <v>4455</v>
      </c>
      <c r="G4520" s="1"/>
      <c r="H4520" s="5" t="n">
        <v>1.234189477</v>
      </c>
      <c r="I4520" s="4" t="n">
        <v>0.594261244</v>
      </c>
      <c r="J4520" s="5" t="n">
        <v>0.379394702</v>
      </c>
      <c r="K4520" s="4" t="n">
        <v>0.821760172</v>
      </c>
      <c r="O4520" s="0" t="n">
        <v>7</v>
      </c>
      <c r="P4520" s="0" t="n">
        <v>13</v>
      </c>
      <c r="Q4520" s="0" t="n">
        <v>236</v>
      </c>
      <c r="R4520" s="0" t="n">
        <v>237</v>
      </c>
      <c r="S4520" s="0" t="n">
        <v>813</v>
      </c>
      <c r="T4520" s="0" t="n">
        <v>512</v>
      </c>
      <c r="U4520" s="0" t="n">
        <v>434</v>
      </c>
      <c r="V4520" s="0" t="n">
        <v>395</v>
      </c>
      <c r="W4520" s="0" t="n">
        <v>169</v>
      </c>
      <c r="X4520" s="0" t="n">
        <v>265</v>
      </c>
      <c r="AC4520" s="0" t="n">
        <v>164</v>
      </c>
      <c r="AD4520" s="0" t="n">
        <v>268</v>
      </c>
      <c r="AI4520" s="0" t="n">
        <v>1339</v>
      </c>
      <c r="AJ4520" s="0" t="n">
        <v>1354</v>
      </c>
    </row>
    <row r="4521" customFormat="false" ht="15" hidden="false" customHeight="false" outlineLevel="0" collapsed="false">
      <c r="A4521" s="0" t="s">
        <v>42</v>
      </c>
      <c r="B4521" s="2" t="n">
        <v>3731863</v>
      </c>
      <c r="C4521" s="0" t="s">
        <v>49</v>
      </c>
      <c r="D4521" s="0" t="s">
        <v>4456</v>
      </c>
      <c r="E4521" s="0" t="s">
        <v>4456</v>
      </c>
      <c r="F4521" s="0" t="s">
        <v>4457</v>
      </c>
      <c r="G4521" s="1" t="s">
        <v>53</v>
      </c>
      <c r="H4521" s="3" t="n">
        <v>0.660094279</v>
      </c>
      <c r="I4521" s="4" t="n">
        <v>0.873481761</v>
      </c>
      <c r="J4521" s="0" t="n">
        <v>1.722486097</v>
      </c>
      <c r="K4521" s="4" t="n">
        <v>0.462439123</v>
      </c>
      <c r="L4521" s="6" t="n">
        <v>1.473535157</v>
      </c>
      <c r="M4521" s="4" t="n">
        <v>0.053706393</v>
      </c>
      <c r="O4521" s="0" t="n">
        <v>9</v>
      </c>
      <c r="P4521" s="0" t="n">
        <v>10</v>
      </c>
      <c r="Q4521" s="0" t="n">
        <v>192</v>
      </c>
      <c r="R4521" s="0" t="n">
        <v>198</v>
      </c>
      <c r="S4521" s="0" t="n">
        <v>457</v>
      </c>
      <c r="T4521" s="0" t="n">
        <v>363</v>
      </c>
      <c r="U4521" s="0" t="n">
        <v>188</v>
      </c>
      <c r="V4521" s="0" t="n">
        <v>190</v>
      </c>
      <c r="W4521" s="0" t="n">
        <v>174</v>
      </c>
      <c r="X4521" s="0" t="n">
        <v>222</v>
      </c>
      <c r="AC4521" s="0" t="n">
        <v>537</v>
      </c>
      <c r="AD4521" s="0" t="n">
        <v>463</v>
      </c>
      <c r="AI4521" s="0" t="n">
        <v>975</v>
      </c>
      <c r="AJ4521" s="0" t="n">
        <v>597</v>
      </c>
      <c r="AM4521" s="0" t="n">
        <v>1744</v>
      </c>
      <c r="AN4521" s="0" t="n">
        <v>1547</v>
      </c>
    </row>
    <row r="4522" customFormat="false" ht="15" hidden="false" customHeight="false" outlineLevel="0" collapsed="false">
      <c r="A4522" s="0" t="s">
        <v>42</v>
      </c>
      <c r="B4522" s="2" t="n">
        <v>3732283</v>
      </c>
      <c r="C4522" s="0" t="s">
        <v>49</v>
      </c>
      <c r="D4522" s="0" t="s">
        <v>4456</v>
      </c>
      <c r="E4522" s="0" t="s">
        <v>4456</v>
      </c>
      <c r="F4522" s="0" t="s">
        <v>4457</v>
      </c>
      <c r="G4522" s="1" t="s">
        <v>53</v>
      </c>
      <c r="H4522" s="5" t="n">
        <v>1.230227186</v>
      </c>
      <c r="I4522" s="4" t="n">
        <v>0.605939689</v>
      </c>
      <c r="J4522" s="5" t="n">
        <v>0.545616718</v>
      </c>
      <c r="K4522" s="4" t="n">
        <v>0.743883344</v>
      </c>
      <c r="L4522" s="5" t="n">
        <v>0.483066076</v>
      </c>
      <c r="M4522" s="4" t="n">
        <v>0.563351463</v>
      </c>
      <c r="O4522" s="0" t="n">
        <v>5</v>
      </c>
      <c r="P4522" s="0" t="n">
        <v>4</v>
      </c>
      <c r="Q4522" s="0" t="n">
        <v>224</v>
      </c>
      <c r="R4522" s="0" t="n">
        <v>192</v>
      </c>
      <c r="S4522" s="0" t="n">
        <v>451</v>
      </c>
      <c r="T4522" s="0" t="n">
        <v>416</v>
      </c>
      <c r="U4522" s="0" t="n">
        <v>570</v>
      </c>
      <c r="V4522" s="0" t="n">
        <v>435</v>
      </c>
      <c r="W4522" s="0" t="n">
        <v>163</v>
      </c>
      <c r="X4522" s="0" t="n">
        <v>256</v>
      </c>
      <c r="AC4522" s="0" t="n">
        <v>195</v>
      </c>
      <c r="AD4522" s="0" t="n">
        <v>273</v>
      </c>
      <c r="AI4522" s="0" t="n">
        <v>1457</v>
      </c>
      <c r="AJ4522" s="0" t="n">
        <v>1169</v>
      </c>
      <c r="AM4522" s="0" t="n">
        <v>1276</v>
      </c>
      <c r="AN4522" s="0" t="n">
        <v>1491</v>
      </c>
    </row>
    <row r="4523" customFormat="false" ht="15" hidden="false" customHeight="false" outlineLevel="0" collapsed="false">
      <c r="A4523" s="0" t="s">
        <v>42</v>
      </c>
      <c r="B4523" s="2" t="n">
        <v>3732514</v>
      </c>
      <c r="C4523" s="0" t="s">
        <v>43</v>
      </c>
      <c r="D4523" s="0" t="s">
        <v>4456</v>
      </c>
      <c r="E4523" s="0" t="s">
        <v>4456</v>
      </c>
      <c r="F4523" s="0" t="s">
        <v>4457</v>
      </c>
      <c r="G4523" s="1" t="s">
        <v>53</v>
      </c>
      <c r="H4523" s="3" t="n">
        <v>0.74946093</v>
      </c>
      <c r="I4523" s="4" t="n">
        <v>0.832447507</v>
      </c>
      <c r="J4523" s="5" t="n">
        <v>0.890189858</v>
      </c>
      <c r="K4523" s="4" t="n">
        <v>0.624288923</v>
      </c>
      <c r="L4523" s="3" t="n">
        <v>-0.165315581</v>
      </c>
      <c r="M4523" s="4" t="n">
        <v>0.819440946</v>
      </c>
      <c r="O4523" s="0" t="n">
        <v>1</v>
      </c>
      <c r="P4523" s="0" t="n">
        <v>13</v>
      </c>
      <c r="Q4523" s="0" t="n">
        <v>165</v>
      </c>
      <c r="R4523" s="0" t="n">
        <v>227</v>
      </c>
      <c r="S4523" s="0" t="n">
        <v>348</v>
      </c>
      <c r="T4523" s="0" t="n">
        <v>219</v>
      </c>
      <c r="U4523" s="0" t="n">
        <v>338</v>
      </c>
      <c r="V4523" s="0" t="n">
        <v>358</v>
      </c>
      <c r="W4523" s="0" t="n">
        <v>156</v>
      </c>
      <c r="X4523" s="0" t="n">
        <v>260</v>
      </c>
      <c r="AC4523" s="0" t="n">
        <v>240</v>
      </c>
      <c r="AD4523" s="0" t="n">
        <v>350</v>
      </c>
      <c r="AI4523" s="0" t="n">
        <v>708</v>
      </c>
      <c r="AJ4523" s="0" t="n">
        <v>784</v>
      </c>
      <c r="AM4523" s="0" t="n">
        <v>460</v>
      </c>
      <c r="AN4523" s="0" t="n">
        <v>543</v>
      </c>
    </row>
    <row r="4524" customFormat="false" ht="15" hidden="false" customHeight="false" outlineLevel="0" collapsed="false">
      <c r="A4524" s="0" t="s">
        <v>42</v>
      </c>
      <c r="B4524" s="2" t="n">
        <v>3733255</v>
      </c>
      <c r="C4524" s="0" t="s">
        <v>49</v>
      </c>
      <c r="D4524" s="0" t="s">
        <v>4458</v>
      </c>
      <c r="E4524" s="0" t="s">
        <v>4458</v>
      </c>
      <c r="F4524" s="0" t="s">
        <v>4459</v>
      </c>
      <c r="G4524" s="1" t="s">
        <v>53</v>
      </c>
      <c r="H4524" s="15" t="n">
        <v>-0.885772246</v>
      </c>
      <c r="I4524" s="4" t="n">
        <v>0.672461759</v>
      </c>
      <c r="J4524" s="3" t="n">
        <v>0.288870514</v>
      </c>
      <c r="K4524" s="4" t="n">
        <v>0.831215876</v>
      </c>
      <c r="L4524" s="3" t="n">
        <v>0.115087378</v>
      </c>
      <c r="M4524" s="4" t="n">
        <v>0.832803246</v>
      </c>
      <c r="O4524" s="0" t="n">
        <v>25</v>
      </c>
      <c r="P4524" s="0" t="n">
        <v>4</v>
      </c>
      <c r="Q4524" s="0" t="n">
        <v>176</v>
      </c>
      <c r="R4524" s="0" t="n">
        <v>241</v>
      </c>
      <c r="S4524" s="0" t="n">
        <v>75</v>
      </c>
      <c r="T4524" s="0" t="n">
        <v>59</v>
      </c>
      <c r="U4524" s="0" t="n">
        <v>128</v>
      </c>
      <c r="V4524" s="0" t="n">
        <v>167</v>
      </c>
      <c r="W4524" s="0" t="n">
        <v>104</v>
      </c>
      <c r="X4524" s="0" t="n">
        <v>203</v>
      </c>
      <c r="AC4524" s="0" t="n">
        <v>103</v>
      </c>
      <c r="AD4524" s="0" t="n">
        <v>184</v>
      </c>
      <c r="AI4524" s="0" t="n">
        <v>269</v>
      </c>
      <c r="AJ4524" s="0" t="n">
        <v>1294</v>
      </c>
      <c r="AK4524" s="0" t="n">
        <v>1191</v>
      </c>
      <c r="AL4524" s="0" t="n">
        <v>1231</v>
      </c>
      <c r="AM4524" s="0" t="n">
        <v>1675</v>
      </c>
      <c r="AN4524" s="0" t="n">
        <v>1779</v>
      </c>
      <c r="AO4524" s="0" t="n">
        <v>806</v>
      </c>
      <c r="AP4524" s="0" t="n">
        <v>1048</v>
      </c>
    </row>
    <row r="4525" customFormat="false" ht="15" hidden="false" customHeight="false" outlineLevel="0" collapsed="false">
      <c r="A4525" s="0" t="s">
        <v>42</v>
      </c>
      <c r="B4525" s="2" t="n">
        <v>3734259</v>
      </c>
      <c r="C4525" s="0" t="s">
        <v>49</v>
      </c>
      <c r="D4525" s="0" t="s">
        <v>4460</v>
      </c>
      <c r="E4525" s="0" t="s">
        <v>4460</v>
      </c>
      <c r="F4525" s="0" t="s">
        <v>4461</v>
      </c>
      <c r="G4525" s="1" t="s">
        <v>53</v>
      </c>
      <c r="H4525" s="11" t="n">
        <v>-3.161208011</v>
      </c>
      <c r="I4525" s="7" t="n">
        <v>0.003159929</v>
      </c>
      <c r="J4525" s="12" t="n">
        <v>-2.434971427</v>
      </c>
      <c r="K4525" s="7" t="n">
        <v>0.007055593</v>
      </c>
      <c r="L4525" s="0" t="n">
        <v>-0.664180335</v>
      </c>
      <c r="M4525" s="4" t="n">
        <v>0.388770132</v>
      </c>
      <c r="O4525" s="0" t="n">
        <v>5</v>
      </c>
      <c r="P4525" s="0" t="n">
        <v>4</v>
      </c>
      <c r="Q4525" s="0" t="n">
        <v>146</v>
      </c>
      <c r="R4525" s="0" t="n">
        <v>226</v>
      </c>
      <c r="S4525" s="0" t="n">
        <v>18</v>
      </c>
      <c r="T4525" s="0" t="n">
        <v>23</v>
      </c>
      <c r="U4525" s="0" t="n">
        <v>21</v>
      </c>
      <c r="V4525" s="0" t="n">
        <v>18</v>
      </c>
      <c r="W4525" s="0" t="n">
        <v>82</v>
      </c>
      <c r="X4525" s="0" t="n">
        <v>342</v>
      </c>
      <c r="AC4525" s="0" t="n">
        <v>13</v>
      </c>
      <c r="AD4525" s="0" t="n">
        <v>47</v>
      </c>
      <c r="AI4525" s="0" t="n">
        <v>1019</v>
      </c>
      <c r="AJ4525" s="0" t="n">
        <v>1453</v>
      </c>
      <c r="AM4525" s="0" t="n">
        <v>325</v>
      </c>
      <c r="AN4525" s="0" t="n">
        <v>851</v>
      </c>
    </row>
    <row r="4526" customFormat="false" ht="15" hidden="false" customHeight="false" outlineLevel="0" collapsed="false">
      <c r="A4526" s="0" t="s">
        <v>42</v>
      </c>
      <c r="B4526" s="2" t="n">
        <v>3734616</v>
      </c>
      <c r="C4526" s="0" t="s">
        <v>49</v>
      </c>
      <c r="D4526" s="0" t="s">
        <v>4462</v>
      </c>
      <c r="E4526" s="0" t="s">
        <v>4462</v>
      </c>
      <c r="F4526" s="0" t="s">
        <v>52</v>
      </c>
      <c r="G4526" s="1" t="s">
        <v>53</v>
      </c>
      <c r="H4526" s="0" t="n">
        <v>3.537917557</v>
      </c>
      <c r="I4526" s="4" t="n">
        <v>0.931788458</v>
      </c>
      <c r="J4526" s="8"/>
      <c r="K4526" s="4"/>
      <c r="L4526" s="0" t="n">
        <v>1.278792042</v>
      </c>
      <c r="M4526" s="4" t="n">
        <v>0.125374343</v>
      </c>
      <c r="O4526" s="0" t="n">
        <v>24</v>
      </c>
      <c r="P4526" s="0" t="n">
        <v>7</v>
      </c>
      <c r="Q4526" s="0" t="n">
        <v>2</v>
      </c>
      <c r="R4526" s="0" t="n">
        <v>1</v>
      </c>
      <c r="S4526" s="0" t="n">
        <v>21</v>
      </c>
      <c r="T4526" s="0" t="n">
        <v>47</v>
      </c>
      <c r="U4526" s="0" t="n">
        <v>0</v>
      </c>
      <c r="V4526" s="0" t="n">
        <v>1</v>
      </c>
      <c r="W4526" s="0" t="n">
        <v>150</v>
      </c>
      <c r="X4526" s="0" t="n">
        <v>267</v>
      </c>
      <c r="AI4526" s="0" t="n">
        <v>871</v>
      </c>
      <c r="AJ4526" s="0" t="n">
        <v>1845</v>
      </c>
      <c r="AM4526" s="0" t="n">
        <v>1635</v>
      </c>
      <c r="AN4526" s="0" t="n">
        <v>3333</v>
      </c>
    </row>
    <row r="4527" customFormat="false" ht="15" hidden="false" customHeight="false" outlineLevel="0" collapsed="false">
      <c r="A4527" s="0" t="s">
        <v>42</v>
      </c>
      <c r="B4527" s="2" t="n">
        <v>3734640</v>
      </c>
      <c r="C4527" s="0" t="s">
        <v>49</v>
      </c>
      <c r="D4527" s="0" t="s">
        <v>4462</v>
      </c>
      <c r="E4527" s="0" t="s">
        <v>4462</v>
      </c>
      <c r="F4527" s="0" t="s">
        <v>52</v>
      </c>
      <c r="G4527" s="1" t="s">
        <v>53</v>
      </c>
      <c r="H4527" s="5" t="n">
        <v>1.202065885</v>
      </c>
      <c r="I4527" s="4" t="n">
        <v>0.612490161</v>
      </c>
      <c r="J4527" s="8"/>
      <c r="K4527" s="4"/>
      <c r="L4527" s="0" t="n">
        <v>0.590820572</v>
      </c>
      <c r="M4527" s="4" t="n">
        <v>0.466441848</v>
      </c>
      <c r="O4527" s="0" t="n">
        <v>24</v>
      </c>
      <c r="P4527" s="0" t="n">
        <v>4</v>
      </c>
      <c r="Q4527" s="0" t="n">
        <v>228</v>
      </c>
      <c r="R4527" s="0" t="n">
        <v>248</v>
      </c>
      <c r="S4527" s="0" t="n">
        <v>745</v>
      </c>
      <c r="T4527" s="0" t="n">
        <v>526</v>
      </c>
      <c r="U4527" s="0" t="n">
        <v>436</v>
      </c>
      <c r="V4527" s="0" t="n">
        <v>411</v>
      </c>
      <c r="W4527" s="0" t="n">
        <v>158</v>
      </c>
      <c r="X4527" s="0" t="n">
        <v>289</v>
      </c>
      <c r="AI4527" s="0" t="n">
        <v>767</v>
      </c>
      <c r="AJ4527" s="0" t="n">
        <v>1515</v>
      </c>
      <c r="AM4527" s="0" t="n">
        <v>852</v>
      </c>
      <c r="AN4527" s="0" t="n">
        <v>1739</v>
      </c>
    </row>
    <row r="4528" customFormat="false" ht="15" hidden="false" customHeight="false" outlineLevel="0" collapsed="false">
      <c r="A4528" s="0" t="s">
        <v>42</v>
      </c>
      <c r="B4528" s="2" t="n">
        <v>3735161</v>
      </c>
      <c r="C4528" s="0" t="s">
        <v>49</v>
      </c>
      <c r="D4528" s="0" t="s">
        <v>4462</v>
      </c>
      <c r="E4528" s="0" t="s">
        <v>4462</v>
      </c>
      <c r="F4528" s="0" t="s">
        <v>52</v>
      </c>
      <c r="G4528" s="1" t="s">
        <v>53</v>
      </c>
      <c r="H4528" s="3" t="n">
        <v>0.759669436</v>
      </c>
      <c r="I4528" s="4" t="n">
        <v>0.82761998</v>
      </c>
      <c r="J4528" s="5" t="n">
        <v>0.598068835</v>
      </c>
      <c r="K4528" s="4" t="n">
        <v>0.629424342</v>
      </c>
      <c r="L4528" s="6" t="n">
        <v>1.927901068</v>
      </c>
      <c r="M4528" s="7" t="n">
        <v>0.009789454</v>
      </c>
      <c r="O4528" s="0" t="n">
        <v>8</v>
      </c>
      <c r="P4528" s="0" t="n">
        <v>7</v>
      </c>
      <c r="Q4528" s="0" t="n">
        <v>185</v>
      </c>
      <c r="R4528" s="0" t="n">
        <v>211</v>
      </c>
      <c r="S4528" s="0" t="n">
        <v>212</v>
      </c>
      <c r="T4528" s="0" t="n">
        <v>400</v>
      </c>
      <c r="U4528" s="0" t="n">
        <v>305</v>
      </c>
      <c r="V4528" s="0" t="n">
        <v>370</v>
      </c>
      <c r="W4528" s="0" t="n">
        <v>95</v>
      </c>
      <c r="X4528" s="0" t="n">
        <v>164</v>
      </c>
      <c r="AC4528" s="0" t="n">
        <v>110</v>
      </c>
      <c r="AD4528" s="0" t="n">
        <v>190</v>
      </c>
      <c r="AI4528" s="0" t="n">
        <v>424</v>
      </c>
      <c r="AJ4528" s="0" t="n">
        <v>747</v>
      </c>
      <c r="AM4528" s="0" t="n">
        <v>1654</v>
      </c>
      <c r="AN4528" s="0" t="n">
        <v>1705</v>
      </c>
    </row>
    <row r="4529" customFormat="false" ht="15" hidden="false" customHeight="false" outlineLevel="0" collapsed="false">
      <c r="A4529" s="0" t="s">
        <v>42</v>
      </c>
      <c r="B4529" s="2" t="n">
        <v>3735732</v>
      </c>
      <c r="C4529" s="0" t="s">
        <v>49</v>
      </c>
      <c r="D4529" s="0" t="s">
        <v>4463</v>
      </c>
      <c r="E4529" s="0" t="s">
        <v>4463</v>
      </c>
      <c r="F4529" s="0" t="s">
        <v>387</v>
      </c>
      <c r="G4529" s="1" t="s">
        <v>53</v>
      </c>
      <c r="H4529" s="3" t="n">
        <v>0.676581266</v>
      </c>
      <c r="I4529" s="4" t="n">
        <v>0.8535886</v>
      </c>
      <c r="J4529" s="0" t="n">
        <v>0.59666041</v>
      </c>
      <c r="K4529" s="4" t="n">
        <v>0.772399691</v>
      </c>
      <c r="L4529" s="12" t="n">
        <v>-2.468850617</v>
      </c>
      <c r="M4529" s="14" t="n">
        <v>5.81E-005</v>
      </c>
      <c r="O4529" s="0" t="n">
        <v>3</v>
      </c>
      <c r="P4529" s="0" t="n">
        <v>1</v>
      </c>
      <c r="Q4529" s="0" t="n">
        <v>258</v>
      </c>
      <c r="R4529" s="0" t="n">
        <v>370</v>
      </c>
      <c r="S4529" s="0" t="n">
        <v>587</v>
      </c>
      <c r="T4529" s="0" t="n">
        <v>590</v>
      </c>
      <c r="U4529" s="0" t="n">
        <v>386</v>
      </c>
      <c r="V4529" s="0" t="n">
        <v>379</v>
      </c>
      <c r="W4529" s="0" t="n">
        <v>231</v>
      </c>
      <c r="X4529" s="0" t="n">
        <v>278</v>
      </c>
      <c r="AC4529" s="0" t="n">
        <v>252</v>
      </c>
      <c r="AD4529" s="0" t="n">
        <v>337</v>
      </c>
      <c r="AI4529" s="0" t="n">
        <v>1476</v>
      </c>
      <c r="AJ4529" s="0" t="n">
        <v>940</v>
      </c>
      <c r="AM4529" s="0" t="n">
        <v>187</v>
      </c>
      <c r="AN4529" s="0" t="n">
        <v>142</v>
      </c>
    </row>
    <row r="4530" customFormat="false" ht="15" hidden="false" customHeight="false" outlineLevel="0" collapsed="false">
      <c r="A4530" s="0" t="s">
        <v>42</v>
      </c>
      <c r="B4530" s="2" t="n">
        <v>3735826</v>
      </c>
      <c r="C4530" s="0" t="s">
        <v>49</v>
      </c>
      <c r="D4530" s="0" t="s">
        <v>4463</v>
      </c>
      <c r="E4530" s="0" t="s">
        <v>4463</v>
      </c>
      <c r="F4530" s="0" t="s">
        <v>387</v>
      </c>
      <c r="G4530" s="1" t="s">
        <v>53</v>
      </c>
      <c r="H4530" s="3" t="n">
        <v>0.858151162</v>
      </c>
      <c r="I4530" s="4" t="n">
        <v>0.792645404</v>
      </c>
      <c r="J4530" s="5" t="n">
        <v>0.408932899</v>
      </c>
      <c r="K4530" s="4" t="n">
        <v>0.811554945</v>
      </c>
      <c r="L4530" s="5" t="n">
        <v>-0.545421103</v>
      </c>
      <c r="M4530" s="4" t="n">
        <v>0.695366328</v>
      </c>
      <c r="O4530" s="0" t="n">
        <v>29</v>
      </c>
      <c r="P4530" s="0" t="n">
        <v>7</v>
      </c>
      <c r="Q4530" s="0" t="n">
        <v>96</v>
      </c>
      <c r="R4530" s="0" t="n">
        <v>220</v>
      </c>
      <c r="S4530" s="0" t="n">
        <v>107</v>
      </c>
      <c r="T4530" s="0" t="n">
        <v>355</v>
      </c>
      <c r="U4530" s="0" t="n">
        <v>200</v>
      </c>
      <c r="V4530" s="0" t="n">
        <v>434</v>
      </c>
      <c r="W4530" s="0" t="n">
        <v>88</v>
      </c>
      <c r="X4530" s="0" t="n">
        <v>350</v>
      </c>
      <c r="AC4530" s="0" t="n">
        <v>132</v>
      </c>
      <c r="AD4530" s="0" t="n">
        <v>313</v>
      </c>
      <c r="AI4530" s="0" t="n">
        <v>425</v>
      </c>
      <c r="AJ4530" s="0" t="n">
        <v>1255</v>
      </c>
      <c r="AK4530" s="0" t="n">
        <v>613</v>
      </c>
      <c r="AL4530" s="0" t="n">
        <v>1399</v>
      </c>
      <c r="AM4530" s="0" t="n">
        <v>880</v>
      </c>
      <c r="AN4530" s="0" t="n">
        <v>2083</v>
      </c>
      <c r="AO4530" s="0" t="n">
        <v>103</v>
      </c>
      <c r="AP4530" s="0" t="n">
        <v>305</v>
      </c>
    </row>
    <row r="4531" customFormat="false" ht="15" hidden="false" customHeight="false" outlineLevel="0" collapsed="false">
      <c r="A4531" s="0" t="s">
        <v>42</v>
      </c>
      <c r="B4531" s="2" t="n">
        <v>3735878</v>
      </c>
      <c r="C4531" s="0" t="s">
        <v>43</v>
      </c>
      <c r="D4531" s="0" t="s">
        <v>4463</v>
      </c>
      <c r="E4531" s="0" t="s">
        <v>4463</v>
      </c>
      <c r="F4531" s="0" t="s">
        <v>387</v>
      </c>
      <c r="G4531" s="1" t="s">
        <v>53</v>
      </c>
      <c r="H4531" s="3" t="n">
        <v>-0.776450137</v>
      </c>
      <c r="I4531" s="4" t="n">
        <v>0.738864656</v>
      </c>
      <c r="J4531" s="0" t="n">
        <v>1.289843117</v>
      </c>
      <c r="K4531" s="4" t="n">
        <v>0.351808967</v>
      </c>
      <c r="L4531" s="0" t="n">
        <v>0.622580141</v>
      </c>
      <c r="M4531" s="4" t="n">
        <v>0.432582453</v>
      </c>
      <c r="O4531" s="0" t="n">
        <v>27</v>
      </c>
      <c r="P4531" s="0" t="n">
        <v>7</v>
      </c>
      <c r="Q4531" s="0" t="n">
        <v>152</v>
      </c>
      <c r="R4531" s="0" t="n">
        <v>336</v>
      </c>
      <c r="S4531" s="0" t="n">
        <v>62</v>
      </c>
      <c r="T4531" s="0" t="n">
        <v>166</v>
      </c>
      <c r="U4531" s="0" t="n">
        <v>105</v>
      </c>
      <c r="V4531" s="0" t="n">
        <v>212</v>
      </c>
      <c r="W4531" s="0" t="n">
        <v>95</v>
      </c>
      <c r="X4531" s="0" t="n">
        <v>184</v>
      </c>
      <c r="AC4531" s="0" t="n">
        <v>154</v>
      </c>
      <c r="AD4531" s="0" t="n">
        <v>368</v>
      </c>
      <c r="AI4531" s="0" t="n">
        <v>1040</v>
      </c>
      <c r="AJ4531" s="0" t="n">
        <v>1020</v>
      </c>
      <c r="AM4531" s="0" t="n">
        <v>1164</v>
      </c>
      <c r="AN4531" s="0" t="n">
        <v>1227</v>
      </c>
    </row>
    <row r="4532" customFormat="false" ht="15" hidden="false" customHeight="false" outlineLevel="0" collapsed="false">
      <c r="A4532" s="0" t="s">
        <v>42</v>
      </c>
      <c r="B4532" s="2" t="n">
        <v>3735985</v>
      </c>
      <c r="C4532" s="0" t="s">
        <v>49</v>
      </c>
      <c r="D4532" s="0" t="s">
        <v>4463</v>
      </c>
      <c r="E4532" s="0" t="s">
        <v>4463</v>
      </c>
      <c r="F4532" s="0" t="s">
        <v>387</v>
      </c>
      <c r="G4532" s="1" t="s">
        <v>53</v>
      </c>
      <c r="H4532" s="3" t="n">
        <v>0.826802895</v>
      </c>
      <c r="I4532" s="4" t="n">
        <v>0.794330268</v>
      </c>
      <c r="J4532" s="8"/>
      <c r="K4532" s="4"/>
      <c r="L4532" s="6" t="n">
        <v>1.109681152</v>
      </c>
      <c r="M4532" s="4" t="n">
        <v>0.181667929</v>
      </c>
      <c r="O4532" s="0" t="n">
        <v>4</v>
      </c>
      <c r="P4532" s="0" t="n">
        <v>7</v>
      </c>
      <c r="Q4532" s="0" t="n">
        <v>398</v>
      </c>
      <c r="R4532" s="0" t="n">
        <v>269</v>
      </c>
      <c r="S4532" s="0" t="n">
        <v>870</v>
      </c>
      <c r="T4532" s="0" t="n">
        <v>638</v>
      </c>
      <c r="U4532" s="0" t="n">
        <v>500</v>
      </c>
      <c r="V4532" s="0" t="n">
        <v>288</v>
      </c>
      <c r="W4532" s="0" t="n">
        <v>350</v>
      </c>
      <c r="X4532" s="0" t="n">
        <v>313</v>
      </c>
      <c r="AI4532" s="0" t="n">
        <v>1838</v>
      </c>
      <c r="AJ4532" s="0" t="n">
        <v>882</v>
      </c>
      <c r="AM4532" s="0" t="n">
        <v>3005</v>
      </c>
      <c r="AN4532" s="0" t="n">
        <v>1420</v>
      </c>
    </row>
    <row r="4533" customFormat="false" ht="15" hidden="false" customHeight="false" outlineLevel="0" collapsed="false">
      <c r="A4533" s="0" t="s">
        <v>42</v>
      </c>
      <c r="B4533" s="2" t="n">
        <v>3737384</v>
      </c>
      <c r="C4533" s="0" t="s">
        <v>43</v>
      </c>
      <c r="D4533" s="0" t="s">
        <v>4464</v>
      </c>
      <c r="E4533" s="0" t="s">
        <v>4464</v>
      </c>
      <c r="F4533" s="0" t="s">
        <v>4116</v>
      </c>
      <c r="G4533" s="1" t="s">
        <v>46</v>
      </c>
      <c r="H4533" s="3" t="n">
        <v>0.572058104</v>
      </c>
      <c r="I4533" s="4" t="n">
        <v>0.886330663</v>
      </c>
      <c r="J4533" s="5" t="n">
        <v>-0.528634255</v>
      </c>
      <c r="K4533" s="4" t="n">
        <v>0.679058228</v>
      </c>
      <c r="L4533" s="6" t="n">
        <v>1.131610051</v>
      </c>
      <c r="M4533" s="4" t="n">
        <v>0.128595632</v>
      </c>
      <c r="O4533" s="0" t="n">
        <v>3</v>
      </c>
      <c r="P4533" s="0" t="n">
        <v>7</v>
      </c>
      <c r="Q4533" s="0" t="n">
        <v>91</v>
      </c>
      <c r="R4533" s="0" t="n">
        <v>172</v>
      </c>
      <c r="S4533" s="0" t="n">
        <v>99</v>
      </c>
      <c r="T4533" s="0" t="n">
        <v>386</v>
      </c>
      <c r="U4533" s="0" t="n">
        <v>76</v>
      </c>
      <c r="V4533" s="0" t="n">
        <v>197</v>
      </c>
      <c r="W4533" s="0" t="n">
        <v>98</v>
      </c>
      <c r="X4533" s="0" t="n">
        <v>296</v>
      </c>
      <c r="AC4533" s="0" t="n">
        <v>73</v>
      </c>
      <c r="AD4533" s="0" t="n">
        <v>136</v>
      </c>
      <c r="AI4533" s="0" t="n">
        <v>549</v>
      </c>
      <c r="AJ4533" s="0" t="n">
        <v>904</v>
      </c>
      <c r="AM4533" s="0" t="n">
        <v>914</v>
      </c>
      <c r="AN4533" s="0" t="n">
        <v>1486</v>
      </c>
    </row>
    <row r="4534" customFormat="false" ht="15" hidden="false" customHeight="false" outlineLevel="0" collapsed="false">
      <c r="A4534" s="0" t="s">
        <v>42</v>
      </c>
      <c r="B4534" s="2" t="n">
        <v>3739406</v>
      </c>
      <c r="C4534" s="0" t="s">
        <v>49</v>
      </c>
      <c r="D4534" s="0" t="s">
        <v>4465</v>
      </c>
      <c r="E4534" s="0" t="s">
        <v>4466</v>
      </c>
      <c r="F4534" s="0" t="s">
        <v>52</v>
      </c>
      <c r="G4534" s="1" t="s">
        <v>46</v>
      </c>
      <c r="H4534" s="11" t="n">
        <v>-4.861705769</v>
      </c>
      <c r="I4534" s="14" t="n">
        <v>7.3E-006</v>
      </c>
      <c r="J4534" s="13" t="n">
        <v>-15</v>
      </c>
      <c r="K4534" s="14" t="n">
        <v>2.77E-012</v>
      </c>
      <c r="L4534" s="13" t="n">
        <v>-15</v>
      </c>
      <c r="M4534" s="14" t="n">
        <v>1.13E-033</v>
      </c>
      <c r="N4534" s="0" t="s">
        <v>3962</v>
      </c>
      <c r="O4534" s="0" t="n">
        <v>3</v>
      </c>
      <c r="P4534" s="0" t="n">
        <v>10</v>
      </c>
      <c r="Q4534" s="0" t="n">
        <v>244</v>
      </c>
      <c r="R4534" s="0" t="n">
        <v>197</v>
      </c>
      <c r="S4534" s="0" t="n">
        <v>24</v>
      </c>
      <c r="T4534" s="0" t="n">
        <v>5</v>
      </c>
      <c r="U4534" s="0" t="n">
        <v>0</v>
      </c>
      <c r="V4534" s="0" t="n">
        <v>1</v>
      </c>
      <c r="W4534" s="0" t="n">
        <v>372</v>
      </c>
      <c r="X4534" s="0" t="n">
        <v>315</v>
      </c>
      <c r="AC4534" s="0" t="n">
        <v>0</v>
      </c>
      <c r="AD4534" s="0" t="n">
        <v>0</v>
      </c>
      <c r="AI4534" s="0" t="n">
        <v>1473</v>
      </c>
      <c r="AJ4534" s="0" t="n">
        <v>812</v>
      </c>
      <c r="AM4534" s="0" t="n">
        <v>0</v>
      </c>
      <c r="AN4534" s="0" t="n">
        <v>0</v>
      </c>
    </row>
    <row r="4535" customFormat="false" ht="15" hidden="false" customHeight="false" outlineLevel="0" collapsed="false">
      <c r="A4535" s="0" t="s">
        <v>42</v>
      </c>
      <c r="B4535" s="2" t="n">
        <v>3739424</v>
      </c>
      <c r="C4535" s="0" t="s">
        <v>43</v>
      </c>
      <c r="D4535" s="0" t="s">
        <v>4465</v>
      </c>
      <c r="E4535" s="0" t="s">
        <v>4466</v>
      </c>
      <c r="F4535" s="0" t="s">
        <v>52</v>
      </c>
      <c r="G4535" s="1" t="s">
        <v>46</v>
      </c>
      <c r="H4535" s="13" t="n">
        <v>-15</v>
      </c>
      <c r="I4535" s="14" t="n">
        <v>8.18E-011</v>
      </c>
      <c r="J4535" s="11" t="n">
        <v>-5.512372383</v>
      </c>
      <c r="K4535" s="14" t="n">
        <v>7.33E-022</v>
      </c>
      <c r="L4535" s="13" t="n">
        <v>-15</v>
      </c>
      <c r="M4535" s="14" t="n">
        <v>3.27E-032</v>
      </c>
      <c r="N4535" s="0" t="s">
        <v>3962</v>
      </c>
      <c r="O4535" s="0" t="n">
        <v>21</v>
      </c>
      <c r="P4535" s="0" t="n">
        <v>4</v>
      </c>
      <c r="Q4535" s="0" t="n">
        <v>125</v>
      </c>
      <c r="R4535" s="0" t="n">
        <v>214</v>
      </c>
      <c r="S4535" s="0" t="n">
        <v>0</v>
      </c>
      <c r="T4535" s="0" t="n">
        <v>0</v>
      </c>
      <c r="U4535" s="0" t="n">
        <v>0</v>
      </c>
      <c r="V4535" s="0" t="n">
        <v>0</v>
      </c>
      <c r="W4535" s="0" t="n">
        <v>42</v>
      </c>
      <c r="X4535" s="0" t="n">
        <v>216</v>
      </c>
      <c r="Y4535" s="0" t="n">
        <v>157</v>
      </c>
      <c r="Z4535" s="0" t="n">
        <v>1326</v>
      </c>
      <c r="AA4535" s="0" t="n">
        <v>296</v>
      </c>
      <c r="AB4535" s="0" t="n">
        <v>1235</v>
      </c>
      <c r="AC4535" s="0" t="n">
        <v>0</v>
      </c>
      <c r="AD4535" s="0" t="n">
        <v>8</v>
      </c>
      <c r="AE4535" s="0" t="n">
        <v>0</v>
      </c>
      <c r="AF4535" s="0" t="n">
        <v>0</v>
      </c>
      <c r="AG4535" s="0" t="n">
        <v>0</v>
      </c>
      <c r="AH4535" s="0" t="n">
        <v>14</v>
      </c>
      <c r="AI4535" s="0" t="n">
        <v>423</v>
      </c>
      <c r="AJ4535" s="0" t="n">
        <v>2072</v>
      </c>
      <c r="AM4535" s="0" t="n">
        <v>0</v>
      </c>
      <c r="AN4535" s="0" t="n">
        <v>0</v>
      </c>
    </row>
    <row r="4536" customFormat="false" ht="15" hidden="false" customHeight="false" outlineLevel="0" collapsed="false">
      <c r="A4536" s="0" t="s">
        <v>42</v>
      </c>
      <c r="B4536" s="2" t="n">
        <v>3739540</v>
      </c>
      <c r="C4536" s="0" t="s">
        <v>49</v>
      </c>
      <c r="D4536" s="0" t="s">
        <v>4465</v>
      </c>
      <c r="E4536" s="0" t="s">
        <v>4466</v>
      </c>
      <c r="F4536" s="0" t="s">
        <v>52</v>
      </c>
      <c r="G4536" s="1" t="s">
        <v>46</v>
      </c>
      <c r="H4536" s="11" t="n">
        <v>-5.731558342</v>
      </c>
      <c r="I4536" s="14" t="n">
        <v>4.66E-007</v>
      </c>
      <c r="J4536" s="16" t="n">
        <v>-8.521396321</v>
      </c>
      <c r="K4536" s="14" t="n">
        <v>6.45E-020</v>
      </c>
      <c r="L4536" s="13" t="n">
        <v>-15</v>
      </c>
      <c r="M4536" s="14" t="n">
        <v>2.56E-033</v>
      </c>
      <c r="N4536" s="0" t="s">
        <v>3962</v>
      </c>
      <c r="O4536" s="0" t="n">
        <v>10</v>
      </c>
      <c r="P4536" s="0" t="n">
        <v>10</v>
      </c>
      <c r="Q4536" s="0" t="n">
        <v>118</v>
      </c>
      <c r="R4536" s="0" t="n">
        <v>217</v>
      </c>
      <c r="S4536" s="0" t="n">
        <v>3</v>
      </c>
      <c r="T4536" s="0" t="n">
        <v>1</v>
      </c>
      <c r="U4536" s="0" t="n">
        <v>4</v>
      </c>
      <c r="V4536" s="0" t="n">
        <v>4</v>
      </c>
      <c r="W4536" s="0" t="n">
        <v>134</v>
      </c>
      <c r="X4536" s="0" t="n">
        <v>256</v>
      </c>
      <c r="Y4536" s="0" t="n">
        <v>592</v>
      </c>
      <c r="Z4536" s="0" t="n">
        <v>1381</v>
      </c>
      <c r="AA4536" s="0" t="n">
        <v>886</v>
      </c>
      <c r="AB4536" s="0" t="n">
        <v>1314</v>
      </c>
      <c r="AC4536" s="0" t="n">
        <v>0</v>
      </c>
      <c r="AD4536" s="0" t="n">
        <v>0</v>
      </c>
      <c r="AE4536" s="0" t="n">
        <v>0</v>
      </c>
      <c r="AF4536" s="0" t="n">
        <v>0</v>
      </c>
      <c r="AG4536" s="0" t="n">
        <v>0</v>
      </c>
      <c r="AH4536" s="0" t="n">
        <v>10</v>
      </c>
      <c r="AI4536" s="0" t="n">
        <v>533</v>
      </c>
      <c r="AJ4536" s="0" t="n">
        <v>937</v>
      </c>
      <c r="AM4536" s="0" t="n">
        <v>0</v>
      </c>
      <c r="AN4536" s="0" t="n">
        <v>0</v>
      </c>
    </row>
    <row r="4537" customFormat="false" ht="15" hidden="false" customHeight="false" outlineLevel="0" collapsed="false">
      <c r="A4537" s="0" t="s">
        <v>42</v>
      </c>
      <c r="B4537" s="2" t="n">
        <v>3739599</v>
      </c>
      <c r="C4537" s="0" t="s">
        <v>49</v>
      </c>
      <c r="D4537" s="0" t="s">
        <v>4465</v>
      </c>
      <c r="E4537" s="0" t="s">
        <v>4466</v>
      </c>
      <c r="F4537" s="0" t="s">
        <v>52</v>
      </c>
      <c r="G4537" s="1" t="s">
        <v>46</v>
      </c>
      <c r="H4537" s="13" t="n">
        <v>-15</v>
      </c>
      <c r="I4537" s="14" t="n">
        <v>5.29E-011</v>
      </c>
      <c r="J4537" s="13" t="n">
        <v>-15</v>
      </c>
      <c r="K4537" s="14" t="n">
        <v>3.37E-007</v>
      </c>
      <c r="L4537" s="13" t="n">
        <v>-15</v>
      </c>
      <c r="M4537" s="14" t="n">
        <v>1.56E-032</v>
      </c>
      <c r="N4537" s="0" t="s">
        <v>3962</v>
      </c>
      <c r="O4537" s="0" t="n">
        <v>23</v>
      </c>
      <c r="P4537" s="0" t="n">
        <v>4</v>
      </c>
      <c r="Q4537" s="0" t="n">
        <v>172</v>
      </c>
      <c r="R4537" s="0" t="n">
        <v>188</v>
      </c>
      <c r="S4537" s="0" t="n">
        <v>0</v>
      </c>
      <c r="T4537" s="0" t="n">
        <v>1</v>
      </c>
      <c r="U4537" s="0" t="n">
        <v>0</v>
      </c>
      <c r="V4537" s="0" t="n">
        <v>0</v>
      </c>
      <c r="W4537" s="0" t="n">
        <v>100</v>
      </c>
      <c r="X4537" s="0" t="n">
        <v>215</v>
      </c>
      <c r="AC4537" s="0" t="n">
        <v>0</v>
      </c>
      <c r="AD4537" s="0" t="n">
        <v>0</v>
      </c>
      <c r="AI4537" s="0" t="n">
        <v>427</v>
      </c>
      <c r="AJ4537" s="0" t="n">
        <v>922</v>
      </c>
      <c r="AM4537" s="0" t="n">
        <v>0</v>
      </c>
      <c r="AN4537" s="0" t="n">
        <v>0</v>
      </c>
    </row>
    <row r="4538" customFormat="false" ht="15" hidden="false" customHeight="false" outlineLevel="0" collapsed="false">
      <c r="A4538" s="0" t="s">
        <v>42</v>
      </c>
      <c r="B4538" s="2" t="n">
        <v>3739599</v>
      </c>
      <c r="C4538" s="0" t="s">
        <v>43</v>
      </c>
      <c r="D4538" s="0" t="s">
        <v>4465</v>
      </c>
      <c r="E4538" s="0" t="s">
        <v>4466</v>
      </c>
      <c r="F4538" s="0" t="s">
        <v>52</v>
      </c>
      <c r="G4538" s="1" t="s">
        <v>46</v>
      </c>
      <c r="H4538" s="0" t="n">
        <v>-9.478793355</v>
      </c>
      <c r="I4538" s="14" t="n">
        <v>2.28E-010</v>
      </c>
      <c r="J4538" s="13" t="n">
        <v>-15</v>
      </c>
      <c r="K4538" s="14" t="n">
        <v>3.27E-008</v>
      </c>
      <c r="L4538" s="13" t="n">
        <v>-15</v>
      </c>
      <c r="M4538" s="14" t="n">
        <v>2.47E-032</v>
      </c>
      <c r="N4538" s="0" t="s">
        <v>3962</v>
      </c>
      <c r="O4538" s="0" t="n">
        <v>23</v>
      </c>
      <c r="P4538" s="0" t="n">
        <v>1</v>
      </c>
      <c r="Q4538" s="0" t="n">
        <v>119</v>
      </c>
      <c r="R4538" s="0" t="n">
        <v>256</v>
      </c>
      <c r="S4538" s="0" t="n">
        <v>0</v>
      </c>
      <c r="T4538" s="0" t="n">
        <v>0</v>
      </c>
      <c r="U4538" s="0" t="n">
        <v>0</v>
      </c>
      <c r="V4538" s="0" t="n">
        <v>0</v>
      </c>
      <c r="W4538" s="0" t="n">
        <v>65</v>
      </c>
      <c r="X4538" s="0" t="n">
        <v>207</v>
      </c>
      <c r="AC4538" s="0" t="n">
        <v>0</v>
      </c>
      <c r="AD4538" s="0" t="n">
        <v>0</v>
      </c>
      <c r="AI4538" s="0" t="n">
        <v>405</v>
      </c>
      <c r="AJ4538" s="0" t="n">
        <v>967</v>
      </c>
      <c r="AM4538" s="0" t="n">
        <v>0</v>
      </c>
      <c r="AN4538" s="0" t="n">
        <v>0</v>
      </c>
    </row>
    <row r="4539" customFormat="false" ht="15" hidden="false" customHeight="false" outlineLevel="0" collapsed="false">
      <c r="A4539" s="0" t="s">
        <v>42</v>
      </c>
      <c r="B4539" s="2" t="n">
        <v>3739607</v>
      </c>
      <c r="C4539" s="0" t="s">
        <v>43</v>
      </c>
      <c r="D4539" s="0" t="s">
        <v>4465</v>
      </c>
      <c r="E4539" s="0" t="s">
        <v>4466</v>
      </c>
      <c r="F4539" s="0" t="s">
        <v>52</v>
      </c>
      <c r="G4539" s="1" t="s">
        <v>46</v>
      </c>
      <c r="H4539" s="11" t="n">
        <v>-4.475528535</v>
      </c>
      <c r="I4539" s="14" t="n">
        <v>2.97E-005</v>
      </c>
      <c r="J4539" s="11" t="n">
        <v>-6.383009058</v>
      </c>
      <c r="K4539" s="14" t="n">
        <v>1.55E-025</v>
      </c>
      <c r="N4539" s="0" t="s">
        <v>3962</v>
      </c>
      <c r="O4539" s="0" t="n">
        <v>22</v>
      </c>
      <c r="P4539" s="0" t="n">
        <v>10</v>
      </c>
      <c r="Q4539" s="0" t="n">
        <v>154</v>
      </c>
      <c r="R4539" s="0" t="n">
        <v>191</v>
      </c>
      <c r="S4539" s="0" t="n">
        <v>0</v>
      </c>
      <c r="T4539" s="0" t="n">
        <v>1</v>
      </c>
      <c r="U4539" s="0" t="n">
        <v>9</v>
      </c>
      <c r="V4539" s="0" t="n">
        <v>19</v>
      </c>
      <c r="W4539" s="0" t="n">
        <v>52</v>
      </c>
      <c r="X4539" s="0" t="n">
        <v>191</v>
      </c>
      <c r="Y4539" s="0" t="n">
        <v>508</v>
      </c>
      <c r="Z4539" s="0" t="n">
        <v>1063</v>
      </c>
      <c r="AA4539" s="0" t="n">
        <v>575</v>
      </c>
      <c r="AB4539" s="0" t="n">
        <v>1006</v>
      </c>
      <c r="AC4539" s="0" t="n">
        <v>0</v>
      </c>
      <c r="AD4539" s="0" t="n">
        <v>5</v>
      </c>
      <c r="AE4539" s="0" t="n">
        <v>0</v>
      </c>
      <c r="AF4539" s="0" t="n">
        <v>5</v>
      </c>
      <c r="AG4539" s="0" t="n">
        <v>0</v>
      </c>
      <c r="AH4539" s="0" t="n">
        <v>0</v>
      </c>
      <c r="AI4539" s="0" t="n">
        <v>806</v>
      </c>
      <c r="AJ4539" s="0" t="n">
        <v>1221</v>
      </c>
    </row>
    <row r="4540" customFormat="false" ht="15" hidden="false" customHeight="false" outlineLevel="0" collapsed="false">
      <c r="A4540" s="0" t="s">
        <v>42</v>
      </c>
      <c r="B4540" s="2" t="n">
        <v>3739622</v>
      </c>
      <c r="C4540" s="0" t="s">
        <v>43</v>
      </c>
      <c r="D4540" s="0" t="s">
        <v>4465</v>
      </c>
      <c r="E4540" s="0" t="s">
        <v>4466</v>
      </c>
      <c r="F4540" s="0" t="s">
        <v>52</v>
      </c>
      <c r="G4540" s="1" t="s">
        <v>46</v>
      </c>
      <c r="H4540" s="16" t="n">
        <v>-8.607508641</v>
      </c>
      <c r="I4540" s="14" t="n">
        <v>7.11E-009</v>
      </c>
      <c r="J4540" s="13" t="n">
        <v>-15</v>
      </c>
      <c r="K4540" s="14" t="n">
        <v>1.18E-008</v>
      </c>
      <c r="L4540" s="13" t="n">
        <v>-15</v>
      </c>
      <c r="M4540" s="14" t="n">
        <v>8.09E-033</v>
      </c>
      <c r="N4540" s="0" t="s">
        <v>3962</v>
      </c>
      <c r="O4540" s="0" t="n">
        <v>28</v>
      </c>
      <c r="P4540" s="0" t="n">
        <v>7</v>
      </c>
      <c r="Q4540" s="0" t="n">
        <v>103</v>
      </c>
      <c r="R4540" s="0" t="n">
        <v>106</v>
      </c>
      <c r="S4540" s="0" t="n">
        <v>0</v>
      </c>
      <c r="T4540" s="0" t="n">
        <v>0</v>
      </c>
      <c r="U4540" s="0" t="n">
        <v>0</v>
      </c>
      <c r="V4540" s="0" t="n">
        <v>1</v>
      </c>
      <c r="W4540" s="0" t="n">
        <v>138</v>
      </c>
      <c r="X4540" s="0" t="n">
        <v>196</v>
      </c>
      <c r="AC4540" s="0" t="n">
        <v>0</v>
      </c>
      <c r="AD4540" s="0" t="n">
        <v>0</v>
      </c>
      <c r="AI4540" s="0" t="n">
        <v>1351</v>
      </c>
      <c r="AJ4540" s="0" t="n">
        <v>1069</v>
      </c>
      <c r="AM4540" s="0" t="n">
        <v>0</v>
      </c>
      <c r="AN4540" s="0" t="n">
        <v>0</v>
      </c>
    </row>
    <row r="4541" customFormat="false" ht="15" hidden="false" customHeight="false" outlineLevel="0" collapsed="false">
      <c r="A4541" s="0" t="s">
        <v>42</v>
      </c>
      <c r="B4541" s="2" t="n">
        <v>3739642</v>
      </c>
      <c r="C4541" s="0" t="s">
        <v>49</v>
      </c>
      <c r="D4541" s="0" t="s">
        <v>4465</v>
      </c>
      <c r="E4541" s="0" t="s">
        <v>4466</v>
      </c>
      <c r="F4541" s="0" t="s">
        <v>52</v>
      </c>
      <c r="G4541" s="1" t="s">
        <v>46</v>
      </c>
      <c r="H4541" s="3" t="n">
        <v>0.787229621</v>
      </c>
      <c r="I4541" s="4" t="n">
        <v>0.811713387</v>
      </c>
      <c r="J4541" s="0" t="n">
        <v>1.600675709</v>
      </c>
      <c r="K4541" s="4" t="n">
        <v>0.509214018</v>
      </c>
      <c r="L4541" s="6" t="n">
        <v>1.529669549</v>
      </c>
      <c r="M4541" s="4" t="n">
        <v>0.061944778</v>
      </c>
      <c r="N4541" s="0" t="s">
        <v>3962</v>
      </c>
      <c r="O4541" s="0" t="n">
        <v>9</v>
      </c>
      <c r="P4541" s="0" t="n">
        <v>10</v>
      </c>
      <c r="Q4541" s="0" t="n">
        <v>117</v>
      </c>
      <c r="R4541" s="0" t="n">
        <v>258</v>
      </c>
      <c r="S4541" s="0" t="n">
        <v>366</v>
      </c>
      <c r="T4541" s="0" t="n">
        <v>443</v>
      </c>
      <c r="U4541" s="0" t="n">
        <v>139</v>
      </c>
      <c r="V4541" s="0" t="n">
        <v>307</v>
      </c>
      <c r="W4541" s="0" t="n">
        <v>161</v>
      </c>
      <c r="X4541" s="0" t="n">
        <v>344</v>
      </c>
      <c r="AC4541" s="0" t="n">
        <v>476</v>
      </c>
      <c r="AD4541" s="0" t="n">
        <v>696</v>
      </c>
      <c r="AI4541" s="0" t="n">
        <v>1002</v>
      </c>
      <c r="AJ4541" s="0" t="n">
        <v>1269</v>
      </c>
      <c r="AM4541" s="0" t="n">
        <v>2270</v>
      </c>
      <c r="AN4541" s="0" t="n">
        <v>2673</v>
      </c>
    </row>
    <row r="4542" customFormat="false" ht="15" hidden="false" customHeight="false" outlineLevel="0" collapsed="false">
      <c r="A4542" s="0" t="s">
        <v>42</v>
      </c>
      <c r="B4542" s="2" t="n">
        <v>3740133</v>
      </c>
      <c r="C4542" s="0" t="s">
        <v>49</v>
      </c>
      <c r="D4542" s="0" t="s">
        <v>4467</v>
      </c>
      <c r="E4542" s="0" t="s">
        <v>4468</v>
      </c>
      <c r="F4542" s="0" t="s">
        <v>99</v>
      </c>
      <c r="G4542" s="1" t="s">
        <v>46</v>
      </c>
      <c r="H4542" s="3" t="n">
        <v>0.36924158</v>
      </c>
      <c r="I4542" s="4" t="n">
        <v>0.944921207</v>
      </c>
      <c r="J4542" s="5" t="n">
        <v>-0.449227422</v>
      </c>
      <c r="K4542" s="4" t="n">
        <v>0.722806184</v>
      </c>
      <c r="L4542" s="11" t="n">
        <v>-4.596221513</v>
      </c>
      <c r="M4542" s="14" t="n">
        <v>5.19E-017</v>
      </c>
      <c r="O4542" s="0" t="n">
        <v>6</v>
      </c>
      <c r="P4542" s="0" t="n">
        <v>10</v>
      </c>
      <c r="Q4542" s="0" t="n">
        <v>67</v>
      </c>
      <c r="R4542" s="0" t="n">
        <v>221</v>
      </c>
      <c r="S4542" s="0" t="n">
        <v>190</v>
      </c>
      <c r="T4542" s="0" t="n">
        <v>251</v>
      </c>
      <c r="U4542" s="0" t="n">
        <v>63</v>
      </c>
      <c r="V4542" s="0" t="n">
        <v>216</v>
      </c>
      <c r="W4542" s="0" t="n">
        <v>121</v>
      </c>
      <c r="X4542" s="0" t="n">
        <v>218</v>
      </c>
      <c r="AC4542" s="0" t="n">
        <v>73</v>
      </c>
      <c r="AD4542" s="0" t="n">
        <v>117</v>
      </c>
      <c r="AI4542" s="0" t="n">
        <v>841</v>
      </c>
      <c r="AJ4542" s="0" t="n">
        <v>667</v>
      </c>
      <c r="AM4542" s="0" t="n">
        <v>15</v>
      </c>
      <c r="AN4542" s="0" t="n">
        <v>32</v>
      </c>
    </row>
    <row r="4543" customFormat="false" ht="15" hidden="false" customHeight="false" outlineLevel="0" collapsed="false">
      <c r="A4543" s="0" t="s">
        <v>42</v>
      </c>
      <c r="B4543" s="2" t="n">
        <v>3740364</v>
      </c>
      <c r="C4543" s="0" t="s">
        <v>49</v>
      </c>
      <c r="D4543" s="0" t="s">
        <v>4467</v>
      </c>
      <c r="E4543" s="0" t="s">
        <v>4468</v>
      </c>
      <c r="F4543" s="0" t="s">
        <v>99</v>
      </c>
      <c r="G4543" s="1" t="s">
        <v>46</v>
      </c>
      <c r="H4543" s="3" t="n">
        <v>-0.246204911</v>
      </c>
      <c r="I4543" s="4" t="n">
        <v>0.944282384</v>
      </c>
      <c r="J4543" s="0" t="n">
        <v>0.710898123</v>
      </c>
      <c r="K4543" s="4" t="n">
        <v>0.728551512</v>
      </c>
      <c r="L4543" s="6" t="n">
        <v>1.708385327</v>
      </c>
      <c r="M4543" s="4" t="n">
        <v>0.054444972</v>
      </c>
      <c r="O4543" s="0" t="n">
        <v>28</v>
      </c>
      <c r="P4543" s="0" t="n">
        <v>1</v>
      </c>
      <c r="Q4543" s="0" t="n">
        <v>437</v>
      </c>
      <c r="R4543" s="0" t="n">
        <v>424</v>
      </c>
      <c r="S4543" s="0" t="n">
        <v>510</v>
      </c>
      <c r="T4543" s="0" t="n">
        <v>402</v>
      </c>
      <c r="U4543" s="0" t="n">
        <v>302</v>
      </c>
      <c r="V4543" s="0" t="n">
        <v>194</v>
      </c>
      <c r="W4543" s="0" t="n">
        <v>257</v>
      </c>
      <c r="X4543" s="0" t="n">
        <v>238</v>
      </c>
      <c r="AC4543" s="0" t="n">
        <v>290</v>
      </c>
      <c r="AD4543" s="0" t="n">
        <v>330</v>
      </c>
      <c r="AI4543" s="0" t="n">
        <v>1746</v>
      </c>
      <c r="AJ4543" s="0" t="n">
        <v>1222</v>
      </c>
      <c r="AM4543" s="0" t="n">
        <v>3676</v>
      </c>
      <c r="AN4543" s="0" t="n">
        <v>3636</v>
      </c>
    </row>
    <row r="4544" customFormat="false" ht="15" hidden="false" customHeight="false" outlineLevel="0" collapsed="false">
      <c r="A4544" s="0" t="s">
        <v>42</v>
      </c>
      <c r="B4544" s="2" t="n">
        <v>3741327</v>
      </c>
      <c r="C4544" s="0" t="s">
        <v>43</v>
      </c>
      <c r="D4544" s="0" t="s">
        <v>4469</v>
      </c>
      <c r="E4544" s="0" t="s">
        <v>4470</v>
      </c>
      <c r="F4544" s="0" t="s">
        <v>4471</v>
      </c>
      <c r="G4544" s="1" t="s">
        <v>46</v>
      </c>
      <c r="H4544" s="5" t="n">
        <v>1.329685554</v>
      </c>
      <c r="I4544" s="4" t="n">
        <v>0.54460888</v>
      </c>
      <c r="J4544" s="8" t="n">
        <v>0.116170355</v>
      </c>
      <c r="K4544" s="4" t="n">
        <v>0.964158178</v>
      </c>
      <c r="L4544" s="3" t="n">
        <v>-0.119191548</v>
      </c>
      <c r="M4544" s="4" t="n">
        <v>0.884873155</v>
      </c>
      <c r="O4544" s="0" t="n">
        <v>1</v>
      </c>
      <c r="P4544" s="0" t="n">
        <v>4</v>
      </c>
      <c r="Q4544" s="0" t="n">
        <v>228</v>
      </c>
      <c r="R4544" s="0" t="n">
        <v>207</v>
      </c>
      <c r="S4544" s="0" t="n">
        <v>674</v>
      </c>
      <c r="T4544" s="0" t="n">
        <v>465</v>
      </c>
      <c r="U4544" s="0" t="n">
        <v>551</v>
      </c>
      <c r="V4544" s="0" t="n">
        <v>417</v>
      </c>
      <c r="W4544" s="0" t="n">
        <v>216</v>
      </c>
      <c r="X4544" s="0" t="n">
        <v>417</v>
      </c>
      <c r="AC4544" s="0" t="n">
        <v>192</v>
      </c>
      <c r="AD4544" s="0" t="n">
        <v>333</v>
      </c>
      <c r="AI4544" s="0" t="n">
        <v>722</v>
      </c>
      <c r="AJ4544" s="0" t="n">
        <v>1089</v>
      </c>
      <c r="AM4544" s="0" t="n">
        <v>429</v>
      </c>
      <c r="AN4544" s="0" t="n">
        <v>828</v>
      </c>
    </row>
    <row r="4545" customFormat="false" ht="15" hidden="false" customHeight="false" outlineLevel="0" collapsed="false">
      <c r="A4545" s="0" t="s">
        <v>42</v>
      </c>
      <c r="B4545" s="2" t="n">
        <v>3741381</v>
      </c>
      <c r="C4545" s="0" t="s">
        <v>43</v>
      </c>
      <c r="D4545" s="0" t="s">
        <v>4469</v>
      </c>
      <c r="E4545" s="0" t="s">
        <v>4470</v>
      </c>
      <c r="F4545" s="0" t="s">
        <v>4471</v>
      </c>
      <c r="G4545" s="1" t="s">
        <v>46</v>
      </c>
      <c r="H4545" s="3" t="n">
        <v>0.460092565</v>
      </c>
      <c r="I4545" s="4" t="n">
        <v>0.925601297</v>
      </c>
      <c r="J4545" s="5" t="n">
        <v>0.643554655</v>
      </c>
      <c r="K4545" s="4" t="n">
        <v>0.660890921</v>
      </c>
      <c r="L4545" s="9" t="n">
        <v>2.428241681</v>
      </c>
      <c r="M4545" s="7" t="n">
        <v>0.002897811</v>
      </c>
      <c r="O4545" s="0" t="n">
        <v>8</v>
      </c>
      <c r="P4545" s="0" t="n">
        <v>1</v>
      </c>
      <c r="Q4545" s="0" t="n">
        <v>191</v>
      </c>
      <c r="R4545" s="0" t="n">
        <v>422</v>
      </c>
      <c r="S4545" s="0" t="n">
        <v>319</v>
      </c>
      <c r="T4545" s="0" t="n">
        <v>439</v>
      </c>
      <c r="U4545" s="0" t="n">
        <v>421</v>
      </c>
      <c r="V4545" s="0" t="n">
        <v>439</v>
      </c>
      <c r="W4545" s="0" t="n">
        <v>102</v>
      </c>
      <c r="X4545" s="0" t="n">
        <v>246</v>
      </c>
      <c r="AC4545" s="0" t="n">
        <v>140</v>
      </c>
      <c r="AD4545" s="0" t="n">
        <v>276</v>
      </c>
      <c r="AI4545" s="0" t="n">
        <v>410</v>
      </c>
      <c r="AJ4545" s="0" t="n">
        <v>1048</v>
      </c>
      <c r="AM4545" s="0" t="n">
        <v>2434</v>
      </c>
      <c r="AN4545" s="0" t="n">
        <v>3482</v>
      </c>
    </row>
    <row r="4546" customFormat="false" ht="15" hidden="false" customHeight="false" outlineLevel="0" collapsed="false">
      <c r="A4546" s="0" t="s">
        <v>42</v>
      </c>
      <c r="B4546" s="2" t="n">
        <v>3742118</v>
      </c>
      <c r="C4546" s="0" t="s">
        <v>43</v>
      </c>
      <c r="D4546" s="0" t="s">
        <v>4472</v>
      </c>
      <c r="E4546" s="0" t="s">
        <v>4472</v>
      </c>
      <c r="F4546" s="0" t="s">
        <v>4473</v>
      </c>
      <c r="G4546" s="1" t="s">
        <v>53</v>
      </c>
      <c r="H4546" s="8" t="n">
        <v>0.260992673</v>
      </c>
      <c r="I4546" s="4" t="n">
        <v>0.975956878</v>
      </c>
      <c r="J4546" s="8" t="n">
        <v>-0.077342089</v>
      </c>
      <c r="K4546" s="4" t="n">
        <v>0.963775552</v>
      </c>
      <c r="L4546" s="5" t="n">
        <v>0.375642619</v>
      </c>
      <c r="M4546" s="4" t="n">
        <v>0.638433881</v>
      </c>
      <c r="O4546" s="0" t="n">
        <v>2</v>
      </c>
      <c r="P4546" s="0" t="n">
        <v>10</v>
      </c>
      <c r="Q4546" s="0" t="n">
        <v>105</v>
      </c>
      <c r="R4546" s="0" t="n">
        <v>261</v>
      </c>
      <c r="S4546" s="0" t="n">
        <v>237</v>
      </c>
      <c r="T4546" s="0" t="n">
        <v>371</v>
      </c>
      <c r="U4546" s="0" t="n">
        <v>84</v>
      </c>
      <c r="V4546" s="0" t="n">
        <v>162</v>
      </c>
      <c r="W4546" s="0" t="n">
        <v>70</v>
      </c>
      <c r="X4546" s="0" t="n">
        <v>203</v>
      </c>
      <c r="AC4546" s="0" t="n">
        <v>70</v>
      </c>
      <c r="AD4546" s="0" t="n">
        <v>128</v>
      </c>
      <c r="AI4546" s="0" t="n">
        <v>801</v>
      </c>
      <c r="AJ4546" s="0" t="n">
        <v>933</v>
      </c>
      <c r="AM4546" s="0" t="n">
        <v>550</v>
      </c>
      <c r="AN4546" s="0" t="n">
        <v>1146</v>
      </c>
    </row>
    <row r="4547" customFormat="false" ht="15" hidden="false" customHeight="false" outlineLevel="0" collapsed="false">
      <c r="A4547" s="0" t="s">
        <v>42</v>
      </c>
      <c r="B4547" s="2" t="n">
        <v>3742922</v>
      </c>
      <c r="C4547" s="0" t="s">
        <v>49</v>
      </c>
      <c r="D4547" s="0" t="s">
        <v>4472</v>
      </c>
      <c r="E4547" s="0" t="s">
        <v>4472</v>
      </c>
      <c r="F4547" s="0" t="s">
        <v>4473</v>
      </c>
      <c r="G4547" s="1" t="s">
        <v>53</v>
      </c>
      <c r="H4547" s="3" t="n">
        <v>0.934824291</v>
      </c>
      <c r="I4547" s="4" t="n">
        <v>0.893985278</v>
      </c>
      <c r="J4547" s="5" t="n">
        <v>0.908930928</v>
      </c>
      <c r="K4547" s="4" t="n">
        <v>0.57135181</v>
      </c>
      <c r="L4547" s="0" t="n">
        <v>0.846554263</v>
      </c>
      <c r="M4547" s="4" t="n">
        <v>0.480790301</v>
      </c>
      <c r="O4547" s="0" t="n">
        <v>29</v>
      </c>
      <c r="P4547" s="0" t="n">
        <v>7</v>
      </c>
      <c r="Q4547" s="0" t="n">
        <v>175</v>
      </c>
      <c r="R4547" s="0" t="n">
        <v>155</v>
      </c>
      <c r="S4547" s="0" t="n">
        <v>66</v>
      </c>
      <c r="T4547" s="0" t="n">
        <v>271</v>
      </c>
      <c r="U4547" s="0" t="n">
        <v>463</v>
      </c>
      <c r="V4547" s="0" t="n">
        <v>397</v>
      </c>
      <c r="W4547" s="0" t="n">
        <v>105</v>
      </c>
      <c r="X4547" s="0" t="n">
        <v>259</v>
      </c>
      <c r="AC4547" s="0" t="n">
        <v>253</v>
      </c>
      <c r="AD4547" s="0" t="n">
        <v>270</v>
      </c>
      <c r="AI4547" s="0" t="n">
        <v>882</v>
      </c>
      <c r="AJ4547" s="0" t="n">
        <v>1088</v>
      </c>
      <c r="AK4547" s="0" t="n">
        <v>928</v>
      </c>
      <c r="AL4547" s="0" t="n">
        <v>1167</v>
      </c>
      <c r="AM4547" s="0" t="n">
        <v>1204</v>
      </c>
      <c r="AN4547" s="0" t="n">
        <v>1546</v>
      </c>
      <c r="AO4547" s="0" t="n">
        <v>2304</v>
      </c>
      <c r="AP4547" s="0" t="n">
        <v>3351</v>
      </c>
    </row>
    <row r="4548" customFormat="false" ht="15" hidden="false" customHeight="false" outlineLevel="0" collapsed="false">
      <c r="A4548" s="0" t="s">
        <v>42</v>
      </c>
      <c r="B4548" s="2" t="n">
        <v>3743420</v>
      </c>
      <c r="C4548" s="0" t="s">
        <v>43</v>
      </c>
      <c r="D4548" s="0" t="s">
        <v>4472</v>
      </c>
      <c r="E4548" s="0" t="s">
        <v>4472</v>
      </c>
      <c r="F4548" s="0" t="s">
        <v>4473</v>
      </c>
      <c r="G4548" s="1" t="s">
        <v>53</v>
      </c>
      <c r="H4548" s="3" t="n">
        <v>0.407240248</v>
      </c>
      <c r="I4548" s="4" t="n">
        <v>0.938852622</v>
      </c>
      <c r="J4548" s="5" t="n">
        <v>0.354694261</v>
      </c>
      <c r="K4548" s="4" t="n">
        <v>0.814302323</v>
      </c>
      <c r="L4548" s="5" t="n">
        <v>-0.202775289</v>
      </c>
      <c r="M4548" s="4" t="n">
        <v>0.780173646</v>
      </c>
      <c r="O4548" s="0" t="n">
        <v>29</v>
      </c>
      <c r="P4548" s="0" t="n">
        <v>4</v>
      </c>
      <c r="Q4548" s="0" t="n">
        <v>197</v>
      </c>
      <c r="R4548" s="0" t="n">
        <v>192</v>
      </c>
      <c r="S4548" s="0" t="n">
        <v>242</v>
      </c>
      <c r="T4548" s="0" t="n">
        <v>259</v>
      </c>
      <c r="U4548" s="0" t="n">
        <v>234</v>
      </c>
      <c r="V4548" s="0" t="n">
        <v>257</v>
      </c>
      <c r="W4548" s="0" t="n">
        <v>126</v>
      </c>
      <c r="X4548" s="0" t="n">
        <v>246</v>
      </c>
      <c r="AC4548" s="0" t="n">
        <v>121</v>
      </c>
      <c r="AD4548" s="0" t="n">
        <v>243</v>
      </c>
      <c r="AI4548" s="0" t="n">
        <v>543</v>
      </c>
      <c r="AJ4548" s="0" t="n">
        <v>667</v>
      </c>
      <c r="AK4548" s="0" t="n">
        <v>655</v>
      </c>
      <c r="AL4548" s="0" t="n">
        <v>656</v>
      </c>
      <c r="AM4548" s="0" t="n">
        <v>895</v>
      </c>
      <c r="AN4548" s="0" t="n">
        <v>1023</v>
      </c>
      <c r="AO4548" s="0" t="n">
        <v>388</v>
      </c>
      <c r="AP4548" s="0" t="n">
        <v>471</v>
      </c>
    </row>
    <row r="4549" customFormat="false" ht="15" hidden="false" customHeight="false" outlineLevel="0" collapsed="false">
      <c r="A4549" s="0" t="s">
        <v>42</v>
      </c>
      <c r="B4549" s="2" t="n">
        <v>3744322</v>
      </c>
      <c r="C4549" s="0" t="s">
        <v>49</v>
      </c>
      <c r="D4549" s="0" t="s">
        <v>4474</v>
      </c>
      <c r="E4549" s="0" t="s">
        <v>4474</v>
      </c>
      <c r="F4549" s="0" t="s">
        <v>4475</v>
      </c>
      <c r="G4549" s="1" t="s">
        <v>53</v>
      </c>
      <c r="H4549" s="3" t="n">
        <v>1.217824003</v>
      </c>
      <c r="I4549" s="4" t="n">
        <v>0.811010216</v>
      </c>
      <c r="J4549" s="0" t="n">
        <v>1.315556205</v>
      </c>
      <c r="K4549" s="4" t="n">
        <v>0.346203588</v>
      </c>
      <c r="L4549" s="12" t="n">
        <v>-2.924136808</v>
      </c>
      <c r="M4549" s="14" t="n">
        <v>7.08E-008</v>
      </c>
      <c r="O4549" s="0" t="n">
        <v>21</v>
      </c>
      <c r="P4549" s="0" t="n">
        <v>7</v>
      </c>
      <c r="Q4549" s="0" t="n">
        <v>62</v>
      </c>
      <c r="R4549" s="0" t="n">
        <v>77</v>
      </c>
      <c r="S4549" s="0" t="n">
        <v>195</v>
      </c>
      <c r="T4549" s="0" t="n">
        <v>261</v>
      </c>
      <c r="U4549" s="0" t="n">
        <v>78</v>
      </c>
      <c r="V4549" s="0" t="n">
        <v>96</v>
      </c>
      <c r="W4549" s="0" t="n">
        <v>60</v>
      </c>
      <c r="X4549" s="0" t="n">
        <v>232</v>
      </c>
      <c r="Y4549" s="0" t="n">
        <v>293</v>
      </c>
      <c r="Z4549" s="0" t="n">
        <v>1180</v>
      </c>
      <c r="AA4549" s="0" t="n">
        <v>403</v>
      </c>
      <c r="AB4549" s="0" t="n">
        <v>1198</v>
      </c>
      <c r="AC4549" s="0" t="n">
        <v>103</v>
      </c>
      <c r="AD4549" s="0" t="n">
        <v>323</v>
      </c>
      <c r="AE4549" s="0" t="n">
        <v>534</v>
      </c>
      <c r="AF4549" s="0" t="n">
        <v>2266</v>
      </c>
      <c r="AG4549" s="0" t="n">
        <v>389</v>
      </c>
      <c r="AH4549" s="0" t="n">
        <v>1427</v>
      </c>
      <c r="AI4549" s="0" t="n">
        <v>459</v>
      </c>
      <c r="AJ4549" s="0" t="n">
        <v>1605</v>
      </c>
      <c r="AM4549" s="0" t="n">
        <v>52</v>
      </c>
      <c r="AN4549" s="0" t="n">
        <v>153</v>
      </c>
    </row>
    <row r="4550" customFormat="false" ht="15" hidden="false" customHeight="false" outlineLevel="0" collapsed="false">
      <c r="A4550" s="0" t="s">
        <v>42</v>
      </c>
      <c r="B4550" s="2" t="n">
        <v>3744875</v>
      </c>
      <c r="C4550" s="0" t="s">
        <v>49</v>
      </c>
      <c r="D4550" s="0" t="s">
        <v>4476</v>
      </c>
      <c r="E4550" s="0" t="s">
        <v>4476</v>
      </c>
      <c r="F4550" s="0" t="s">
        <v>4477</v>
      </c>
      <c r="G4550" s="1" t="s">
        <v>53</v>
      </c>
      <c r="H4550" s="3" t="n">
        <v>0.469560081</v>
      </c>
      <c r="I4550" s="4" t="n">
        <v>0.917844659</v>
      </c>
      <c r="J4550" s="5" t="n">
        <v>0.672460094</v>
      </c>
      <c r="K4550" s="4" t="n">
        <v>0.610482336</v>
      </c>
      <c r="L4550" s="6" t="n">
        <v>1.078287284</v>
      </c>
      <c r="M4550" s="4" t="n">
        <v>0.185190206</v>
      </c>
      <c r="O4550" s="0" t="n">
        <v>5</v>
      </c>
      <c r="P4550" s="0" t="n">
        <v>1</v>
      </c>
      <c r="Q4550" s="0" t="n">
        <v>210</v>
      </c>
      <c r="R4550" s="0" t="n">
        <v>366</v>
      </c>
      <c r="S4550" s="0" t="n">
        <v>491</v>
      </c>
      <c r="T4550" s="0" t="n">
        <v>494</v>
      </c>
      <c r="U4550" s="0" t="n">
        <v>287</v>
      </c>
      <c r="V4550" s="0" t="n">
        <v>274</v>
      </c>
      <c r="W4550" s="0" t="n">
        <v>108</v>
      </c>
      <c r="X4550" s="0" t="n">
        <v>188</v>
      </c>
      <c r="AC4550" s="0" t="n">
        <v>132</v>
      </c>
      <c r="AD4550" s="0" t="n">
        <v>229</v>
      </c>
      <c r="AI4550" s="0" t="n">
        <v>1379</v>
      </c>
      <c r="AJ4550" s="0" t="n">
        <v>1017</v>
      </c>
      <c r="AM4550" s="0" t="n">
        <v>1448</v>
      </c>
      <c r="AN4550" s="0" t="n">
        <v>2366</v>
      </c>
    </row>
    <row r="4551" customFormat="false" ht="15" hidden="false" customHeight="false" outlineLevel="0" collapsed="false">
      <c r="A4551" s="0" t="s">
        <v>42</v>
      </c>
      <c r="B4551" s="2" t="n">
        <v>3744952</v>
      </c>
      <c r="C4551" s="0" t="s">
        <v>43</v>
      </c>
      <c r="D4551" s="0" t="s">
        <v>4476</v>
      </c>
      <c r="E4551" s="0" t="s">
        <v>4476</v>
      </c>
      <c r="F4551" s="0" t="s">
        <v>4477</v>
      </c>
      <c r="G4551" s="1" t="s">
        <v>53</v>
      </c>
      <c r="H4551" s="5" t="n">
        <v>1.023021087</v>
      </c>
      <c r="I4551" s="4" t="n">
        <v>0.75638745</v>
      </c>
      <c r="J4551" s="0" t="n">
        <v>0.759383288</v>
      </c>
      <c r="K4551" s="4" t="n">
        <v>0.81154532</v>
      </c>
      <c r="O4551" s="0" t="n">
        <v>22</v>
      </c>
      <c r="P4551" s="0" t="n">
        <v>13</v>
      </c>
      <c r="Q4551" s="0" t="n">
        <v>164</v>
      </c>
      <c r="R4551" s="0" t="n">
        <v>233</v>
      </c>
      <c r="S4551" s="0" t="n">
        <v>587</v>
      </c>
      <c r="T4551" s="0" t="n">
        <v>481</v>
      </c>
      <c r="U4551" s="0" t="n">
        <v>232</v>
      </c>
      <c r="V4551" s="0" t="n">
        <v>268</v>
      </c>
      <c r="W4551" s="0" t="n">
        <v>110</v>
      </c>
      <c r="X4551" s="0" t="n">
        <v>235</v>
      </c>
      <c r="Y4551" s="0" t="n">
        <v>479</v>
      </c>
      <c r="Z4551" s="0" t="n">
        <v>1231</v>
      </c>
      <c r="AA4551" s="0" t="n">
        <v>572</v>
      </c>
      <c r="AB4551" s="0" t="n">
        <v>910</v>
      </c>
      <c r="AC4551" s="0" t="n">
        <v>175</v>
      </c>
      <c r="AD4551" s="0" t="n">
        <v>279</v>
      </c>
      <c r="AE4551" s="0" t="n">
        <v>729</v>
      </c>
      <c r="AF4551" s="0" t="n">
        <v>1911</v>
      </c>
      <c r="AG4551" s="0" t="n">
        <v>0</v>
      </c>
      <c r="AH4551" s="0" t="n">
        <v>15</v>
      </c>
      <c r="AI4551" s="0" t="n">
        <v>681</v>
      </c>
      <c r="AJ4551" s="0" t="n">
        <v>1058</v>
      </c>
    </row>
    <row r="4552" customFormat="false" ht="15" hidden="false" customHeight="false" outlineLevel="0" collapsed="false">
      <c r="A4552" s="0" t="s">
        <v>42</v>
      </c>
      <c r="B4552" s="2" t="n">
        <v>3746005</v>
      </c>
      <c r="C4552" s="0" t="s">
        <v>43</v>
      </c>
      <c r="D4552" s="0" t="s">
        <v>4478</v>
      </c>
      <c r="E4552" s="0" t="s">
        <v>4478</v>
      </c>
      <c r="F4552" s="0" t="s">
        <v>4479</v>
      </c>
      <c r="G4552" s="1" t="s">
        <v>53</v>
      </c>
      <c r="H4552" s="3" t="n">
        <v>0.841441651</v>
      </c>
      <c r="I4552" s="4" t="n">
        <v>0.794904135</v>
      </c>
      <c r="J4552" s="0" t="n">
        <v>0.630029106</v>
      </c>
      <c r="K4552" s="4" t="n">
        <v>0.814143885</v>
      </c>
      <c r="L4552" s="8" t="n">
        <v>-0.006566098</v>
      </c>
      <c r="M4552" s="4" t="n">
        <v>0.995850312</v>
      </c>
      <c r="O4552" s="0" t="n">
        <v>3</v>
      </c>
      <c r="P4552" s="0" t="n">
        <v>4</v>
      </c>
      <c r="Q4552" s="0" t="n">
        <v>126</v>
      </c>
      <c r="R4552" s="0" t="n">
        <v>256</v>
      </c>
      <c r="S4552" s="0" t="n">
        <v>285</v>
      </c>
      <c r="T4552" s="0" t="n">
        <v>410</v>
      </c>
      <c r="U4552" s="0" t="n">
        <v>265</v>
      </c>
      <c r="V4552" s="0" t="n">
        <v>358</v>
      </c>
      <c r="W4552" s="0" t="n">
        <v>181</v>
      </c>
      <c r="X4552" s="0" t="n">
        <v>530</v>
      </c>
      <c r="AC4552" s="0" t="n">
        <v>292</v>
      </c>
      <c r="AD4552" s="0" t="n">
        <v>550</v>
      </c>
      <c r="AI4552" s="0" t="n">
        <v>1376</v>
      </c>
      <c r="AJ4552" s="0" t="n">
        <v>1974</v>
      </c>
      <c r="AM4552" s="0" t="n">
        <v>1026</v>
      </c>
      <c r="AN4552" s="0" t="n">
        <v>1488</v>
      </c>
    </row>
    <row r="4553" customFormat="false" ht="15" hidden="false" customHeight="false" outlineLevel="0" collapsed="false">
      <c r="A4553" s="0" t="s">
        <v>42</v>
      </c>
      <c r="B4553" s="2" t="n">
        <v>3746033</v>
      </c>
      <c r="C4553" s="0" t="s">
        <v>49</v>
      </c>
      <c r="D4553" s="0" t="s">
        <v>4478</v>
      </c>
      <c r="E4553" s="0" t="s">
        <v>4478</v>
      </c>
      <c r="F4553" s="0" t="s">
        <v>4479</v>
      </c>
      <c r="G4553" s="1" t="s">
        <v>53</v>
      </c>
      <c r="H4553" s="3" t="n">
        <v>0.705835143</v>
      </c>
      <c r="I4553" s="4" t="n">
        <v>0.851285939</v>
      </c>
      <c r="J4553" s="5" t="n">
        <v>0.362974819</v>
      </c>
      <c r="K4553" s="4" t="n">
        <v>0.791161425</v>
      </c>
      <c r="L4553" s="5" t="n">
        <v>0.191292441</v>
      </c>
      <c r="M4553" s="4" t="n">
        <v>0.819377945</v>
      </c>
      <c r="O4553" s="0" t="n">
        <v>27</v>
      </c>
      <c r="P4553" s="0" t="n">
        <v>7</v>
      </c>
      <c r="Q4553" s="0" t="n">
        <v>98</v>
      </c>
      <c r="R4553" s="0" t="n">
        <v>226</v>
      </c>
      <c r="S4553" s="0" t="n">
        <v>72</v>
      </c>
      <c r="T4553" s="0" t="n">
        <v>403</v>
      </c>
      <c r="U4553" s="0" t="n">
        <v>137</v>
      </c>
      <c r="V4553" s="0" t="n">
        <v>402</v>
      </c>
      <c r="W4553" s="0" t="n">
        <v>81</v>
      </c>
      <c r="X4553" s="0" t="n">
        <v>234</v>
      </c>
      <c r="AC4553" s="0" t="n">
        <v>130</v>
      </c>
      <c r="AD4553" s="0" t="n">
        <v>180</v>
      </c>
      <c r="AI4553" s="0" t="n">
        <v>759</v>
      </c>
      <c r="AJ4553" s="0" t="n">
        <v>1216</v>
      </c>
      <c r="AM4553" s="0" t="n">
        <v>606</v>
      </c>
      <c r="AN4553" s="0" t="n">
        <v>1094</v>
      </c>
    </row>
    <row r="4554" customFormat="false" ht="15" hidden="false" customHeight="false" outlineLevel="0" collapsed="false">
      <c r="A4554" s="0" t="s">
        <v>42</v>
      </c>
      <c r="B4554" s="2" t="n">
        <v>3747578</v>
      </c>
      <c r="C4554" s="0" t="s">
        <v>49</v>
      </c>
      <c r="D4554" s="0" t="s">
        <v>4480</v>
      </c>
      <c r="E4554" s="0" t="s">
        <v>4480</v>
      </c>
      <c r="F4554" s="0" t="s">
        <v>4481</v>
      </c>
      <c r="G4554" s="1" t="s">
        <v>53</v>
      </c>
      <c r="H4554" s="5" t="n">
        <v>1.314499166</v>
      </c>
      <c r="I4554" s="4" t="n">
        <v>0.554524772</v>
      </c>
      <c r="J4554" s="5" t="n">
        <v>0.787420995</v>
      </c>
      <c r="K4554" s="4" t="n">
        <v>0.525403568</v>
      </c>
      <c r="L4554" s="6" t="n">
        <v>0.804478777</v>
      </c>
      <c r="M4554" s="4" t="n">
        <v>0.149560707</v>
      </c>
      <c r="O4554" s="0" t="n">
        <v>25</v>
      </c>
      <c r="P4554" s="0" t="n">
        <v>4</v>
      </c>
      <c r="Q4554" s="0" t="n">
        <v>105</v>
      </c>
      <c r="R4554" s="0" t="n">
        <v>197</v>
      </c>
      <c r="S4554" s="0" t="n">
        <v>371</v>
      </c>
      <c r="T4554" s="0" t="n">
        <v>489</v>
      </c>
      <c r="U4554" s="0" t="n">
        <v>215</v>
      </c>
      <c r="V4554" s="0" t="n">
        <v>377</v>
      </c>
      <c r="W4554" s="0" t="n">
        <v>74</v>
      </c>
      <c r="X4554" s="0" t="n">
        <v>191</v>
      </c>
      <c r="AC4554" s="0" t="n">
        <v>95</v>
      </c>
      <c r="AD4554" s="0" t="n">
        <v>255</v>
      </c>
      <c r="AI4554" s="0" t="n">
        <v>229</v>
      </c>
      <c r="AJ4554" s="0" t="n">
        <v>1301</v>
      </c>
      <c r="AK4554" s="0" t="n">
        <v>795</v>
      </c>
      <c r="AL4554" s="0" t="n">
        <v>1279</v>
      </c>
      <c r="AM4554" s="0" t="n">
        <v>1783</v>
      </c>
      <c r="AN4554" s="0" t="n">
        <v>2358</v>
      </c>
      <c r="AO4554" s="0" t="n">
        <v>1302</v>
      </c>
      <c r="AP4554" s="0" t="n">
        <v>2131</v>
      </c>
    </row>
    <row r="4555" customFormat="false" ht="15" hidden="false" customHeight="false" outlineLevel="0" collapsed="false">
      <c r="A4555" s="0" t="s">
        <v>42</v>
      </c>
      <c r="B4555" s="2" t="n">
        <v>3748390</v>
      </c>
      <c r="C4555" s="0" t="s">
        <v>43</v>
      </c>
      <c r="D4555" s="0" t="s">
        <v>4482</v>
      </c>
      <c r="E4555" s="0" t="s">
        <v>4482</v>
      </c>
      <c r="F4555" s="0" t="s">
        <v>4483</v>
      </c>
      <c r="G4555" s="1" t="s">
        <v>53</v>
      </c>
      <c r="H4555" s="8" t="n">
        <v>-0.097695505</v>
      </c>
      <c r="I4555" s="4" t="n">
        <v>0.976402248</v>
      </c>
      <c r="J4555" s="5" t="n">
        <v>0.91470679</v>
      </c>
      <c r="K4555" s="4" t="n">
        <v>0.563542361</v>
      </c>
      <c r="L4555" s="5" t="n">
        <v>1.449729448</v>
      </c>
      <c r="M4555" s="4" t="n">
        <v>0.458355668</v>
      </c>
      <c r="O4555" s="0" t="n">
        <v>29</v>
      </c>
      <c r="P4555" s="0" t="n">
        <v>1</v>
      </c>
      <c r="Q4555" s="0" t="n">
        <v>95</v>
      </c>
      <c r="R4555" s="0" t="n">
        <v>340</v>
      </c>
      <c r="S4555" s="0" t="n">
        <v>123</v>
      </c>
      <c r="T4555" s="0" t="n">
        <v>328</v>
      </c>
      <c r="U4555" s="0" t="n">
        <v>96</v>
      </c>
      <c r="V4555" s="0" t="n">
        <v>238</v>
      </c>
      <c r="W4555" s="0" t="n">
        <v>67</v>
      </c>
      <c r="X4555" s="0" t="n">
        <v>290</v>
      </c>
      <c r="AC4555" s="0" t="n">
        <v>197</v>
      </c>
      <c r="AD4555" s="0" t="n">
        <v>318</v>
      </c>
      <c r="AI4555" s="0" t="n">
        <v>436</v>
      </c>
      <c r="AJ4555" s="0" t="n">
        <v>961</v>
      </c>
      <c r="AK4555" s="0" t="n">
        <v>560</v>
      </c>
      <c r="AL4555" s="0" t="n">
        <v>1004</v>
      </c>
      <c r="AM4555" s="0" t="n">
        <v>622</v>
      </c>
      <c r="AN4555" s="0" t="n">
        <v>1403</v>
      </c>
      <c r="AO4555" s="0" t="n">
        <v>1980</v>
      </c>
      <c r="AP4555" s="0" t="n">
        <v>5029</v>
      </c>
    </row>
    <row r="4556" customFormat="false" ht="15" hidden="false" customHeight="false" outlineLevel="0" collapsed="false">
      <c r="A4556" s="0" t="s">
        <v>42</v>
      </c>
      <c r="B4556" s="2" t="n">
        <v>3748555</v>
      </c>
      <c r="C4556" s="0" t="s">
        <v>49</v>
      </c>
      <c r="D4556" s="0" t="s">
        <v>4482</v>
      </c>
      <c r="E4556" s="0" t="s">
        <v>4482</v>
      </c>
      <c r="F4556" s="0" t="s">
        <v>4483</v>
      </c>
      <c r="G4556" s="1" t="s">
        <v>53</v>
      </c>
      <c r="H4556" s="8" t="n">
        <v>0.140692424</v>
      </c>
      <c r="I4556" s="4" t="n">
        <v>1</v>
      </c>
      <c r="J4556" s="0" t="n">
        <v>2.483106822</v>
      </c>
      <c r="K4556" s="4" t="n">
        <v>0.215881639</v>
      </c>
      <c r="L4556" s="6" t="n">
        <v>1.657093328</v>
      </c>
      <c r="M4556" s="7" t="n">
        <v>0.021144336</v>
      </c>
      <c r="O4556" s="0" t="n">
        <v>10</v>
      </c>
      <c r="P4556" s="0" t="n">
        <v>4</v>
      </c>
      <c r="Q4556" s="0" t="n">
        <v>127</v>
      </c>
      <c r="R4556" s="0" t="n">
        <v>200</v>
      </c>
      <c r="S4556" s="0" t="n">
        <v>267</v>
      </c>
      <c r="T4556" s="0" t="n">
        <v>302</v>
      </c>
      <c r="U4556" s="0" t="n">
        <v>67</v>
      </c>
      <c r="V4556" s="0" t="n">
        <v>70</v>
      </c>
      <c r="W4556" s="0" t="n">
        <v>124</v>
      </c>
      <c r="X4556" s="0" t="n">
        <v>246</v>
      </c>
      <c r="Y4556" s="0" t="n">
        <v>427</v>
      </c>
      <c r="Z4556" s="0" t="n">
        <v>1368</v>
      </c>
      <c r="AA4556" s="0" t="n">
        <v>421</v>
      </c>
      <c r="AB4556" s="0" t="n">
        <v>931</v>
      </c>
      <c r="AC4556" s="0" t="n">
        <v>414</v>
      </c>
      <c r="AD4556" s="0" t="n">
        <v>1001</v>
      </c>
      <c r="AE4556" s="0" t="n">
        <v>1659</v>
      </c>
      <c r="AF4556" s="0" t="n">
        <v>6966</v>
      </c>
      <c r="AG4556" s="0" t="n">
        <v>164</v>
      </c>
      <c r="AH4556" s="0" t="n">
        <v>634</v>
      </c>
      <c r="AI4556" s="0" t="n">
        <v>352</v>
      </c>
      <c r="AJ4556" s="0" t="n">
        <v>575</v>
      </c>
      <c r="AM4556" s="0" t="n">
        <v>1025</v>
      </c>
      <c r="AN4556" s="0" t="n">
        <v>1179</v>
      </c>
    </row>
    <row r="4557" customFormat="false" ht="15" hidden="false" customHeight="false" outlineLevel="0" collapsed="false">
      <c r="A4557" s="0" t="s">
        <v>42</v>
      </c>
      <c r="B4557" s="2" t="n">
        <v>3748676</v>
      </c>
      <c r="C4557" s="0" t="s">
        <v>49</v>
      </c>
      <c r="D4557" s="0" t="s">
        <v>4482</v>
      </c>
      <c r="E4557" s="0" t="s">
        <v>4482</v>
      </c>
      <c r="F4557" s="0" t="s">
        <v>4483</v>
      </c>
      <c r="G4557" s="1" t="s">
        <v>53</v>
      </c>
      <c r="H4557" s="3" t="n">
        <v>-0.693672702</v>
      </c>
      <c r="I4557" s="4" t="n">
        <v>0.884631495</v>
      </c>
      <c r="J4557" s="5" t="n">
        <v>0.8184725</v>
      </c>
      <c r="K4557" s="4" t="n">
        <v>0.624694151</v>
      </c>
      <c r="L4557" s="0" t="n">
        <v>1.210086913</v>
      </c>
      <c r="M4557" s="4" t="n">
        <v>0.125094914</v>
      </c>
      <c r="O4557" s="0" t="n">
        <v>6</v>
      </c>
      <c r="P4557" s="0" t="n">
        <v>1</v>
      </c>
      <c r="Q4557" s="0" t="n">
        <v>207</v>
      </c>
      <c r="R4557" s="0" t="n">
        <v>405</v>
      </c>
      <c r="S4557" s="0" t="n">
        <v>282</v>
      </c>
      <c r="T4557" s="0" t="n">
        <v>366</v>
      </c>
      <c r="U4557" s="0" t="n">
        <v>45</v>
      </c>
      <c r="V4557" s="0" t="n">
        <v>51</v>
      </c>
      <c r="W4557" s="0" t="n">
        <v>112</v>
      </c>
      <c r="X4557" s="0" t="n">
        <v>280</v>
      </c>
      <c r="AC4557" s="0" t="n">
        <v>217</v>
      </c>
      <c r="AD4557" s="0" t="n">
        <v>312</v>
      </c>
      <c r="AI4557" s="0" t="n">
        <v>904</v>
      </c>
      <c r="AJ4557" s="0" t="n">
        <v>1085</v>
      </c>
      <c r="AM4557" s="0" t="n">
        <v>976</v>
      </c>
      <c r="AN4557" s="0" t="n">
        <v>2493</v>
      </c>
    </row>
    <row r="4558" customFormat="false" ht="15" hidden="false" customHeight="false" outlineLevel="0" collapsed="false">
      <c r="A4558" s="0" t="s">
        <v>42</v>
      </c>
      <c r="B4558" s="2" t="n">
        <v>3749252</v>
      </c>
      <c r="C4558" s="0" t="s">
        <v>43</v>
      </c>
      <c r="D4558" s="0" t="s">
        <v>4484</v>
      </c>
      <c r="E4558" s="0" t="s">
        <v>4485</v>
      </c>
      <c r="G4558" s="1"/>
      <c r="H4558" s="8" t="n">
        <v>0.083670612</v>
      </c>
      <c r="I4558" s="4" t="n">
        <v>1</v>
      </c>
      <c r="J4558" s="3" t="n">
        <v>0.278928558</v>
      </c>
      <c r="K4558" s="4" t="n">
        <v>0.887437908</v>
      </c>
      <c r="L4558" s="5" t="n">
        <v>1.468588987</v>
      </c>
      <c r="M4558" s="4" t="n">
        <v>0.434136204</v>
      </c>
      <c r="O4558" s="0" t="n">
        <v>29</v>
      </c>
      <c r="P4558" s="0" t="n">
        <v>1</v>
      </c>
      <c r="Q4558" s="0" t="n">
        <v>208</v>
      </c>
      <c r="R4558" s="0" t="n">
        <v>353</v>
      </c>
      <c r="S4558" s="0" t="n">
        <v>285</v>
      </c>
      <c r="T4558" s="0" t="n">
        <v>289</v>
      </c>
      <c r="U4558" s="0" t="n">
        <v>337</v>
      </c>
      <c r="V4558" s="0" t="n">
        <v>232</v>
      </c>
      <c r="W4558" s="0" t="n">
        <v>179</v>
      </c>
      <c r="X4558" s="0" t="n">
        <v>338</v>
      </c>
      <c r="AC4558" s="0" t="n">
        <v>197</v>
      </c>
      <c r="AD4558" s="0" t="n">
        <v>283</v>
      </c>
      <c r="AI4558" s="0" t="n">
        <v>884</v>
      </c>
      <c r="AJ4558" s="0" t="n">
        <v>1097</v>
      </c>
      <c r="AK4558" s="0" t="n">
        <v>1047</v>
      </c>
      <c r="AL4558" s="0" t="n">
        <v>1299</v>
      </c>
      <c r="AM4558" s="0" t="n">
        <v>1299</v>
      </c>
      <c r="AN4558" s="0" t="n">
        <v>1870</v>
      </c>
      <c r="AO4558" s="0" t="n">
        <v>4222</v>
      </c>
      <c r="AP4558" s="0" t="n">
        <v>5987</v>
      </c>
    </row>
    <row r="4559" customFormat="false" ht="15" hidden="false" customHeight="false" outlineLevel="0" collapsed="false">
      <c r="A4559" s="0" t="s">
        <v>42</v>
      </c>
      <c r="B4559" s="2" t="n">
        <v>3750151</v>
      </c>
      <c r="C4559" s="0" t="s">
        <v>43</v>
      </c>
      <c r="D4559" s="0" t="s">
        <v>4486</v>
      </c>
      <c r="E4559" s="0" t="s">
        <v>4486</v>
      </c>
      <c r="F4559" s="0" t="s">
        <v>4487</v>
      </c>
      <c r="G4559" s="1" t="s">
        <v>53</v>
      </c>
      <c r="H4559" s="3" t="n">
        <v>0.452883459</v>
      </c>
      <c r="I4559" s="4" t="n">
        <v>0.925163069</v>
      </c>
      <c r="J4559" s="0" t="n">
        <v>1.585436907</v>
      </c>
      <c r="K4559" s="4" t="n">
        <v>0.406958671</v>
      </c>
      <c r="L4559" s="5" t="n">
        <v>0.35605516</v>
      </c>
      <c r="M4559" s="4" t="n">
        <v>0.66169916</v>
      </c>
      <c r="O4559" s="0" t="n">
        <v>28</v>
      </c>
      <c r="P4559" s="0" t="n">
        <v>13</v>
      </c>
      <c r="Q4559" s="0" t="n">
        <v>183</v>
      </c>
      <c r="R4559" s="0" t="n">
        <v>299</v>
      </c>
      <c r="S4559" s="0" t="n">
        <v>394</v>
      </c>
      <c r="T4559" s="0" t="n">
        <v>338</v>
      </c>
      <c r="U4559" s="0" t="n">
        <v>207</v>
      </c>
      <c r="V4559" s="0" t="n">
        <v>335</v>
      </c>
      <c r="W4559" s="0" t="n">
        <v>94</v>
      </c>
      <c r="X4559" s="0" t="n">
        <v>240</v>
      </c>
      <c r="AC4559" s="0" t="n">
        <v>274</v>
      </c>
      <c r="AD4559" s="0" t="n">
        <v>493</v>
      </c>
      <c r="AI4559" s="0" t="n">
        <v>1228</v>
      </c>
      <c r="AJ4559" s="0" t="n">
        <v>880</v>
      </c>
      <c r="AM4559" s="0" t="n">
        <v>1071</v>
      </c>
      <c r="AN4559" s="0" t="n">
        <v>963</v>
      </c>
    </row>
    <row r="4560" customFormat="false" ht="15" hidden="false" customHeight="false" outlineLevel="0" collapsed="false">
      <c r="A4560" s="0" t="s">
        <v>42</v>
      </c>
      <c r="B4560" s="2" t="n">
        <v>3750726</v>
      </c>
      <c r="C4560" s="0" t="s">
        <v>43</v>
      </c>
      <c r="D4560" s="0" t="s">
        <v>4488</v>
      </c>
      <c r="E4560" s="0" t="s">
        <v>4488</v>
      </c>
      <c r="F4560" s="0" t="s">
        <v>4487</v>
      </c>
      <c r="G4560" s="1" t="s">
        <v>53</v>
      </c>
      <c r="H4560" s="3" t="n">
        <v>0.344773302</v>
      </c>
      <c r="I4560" s="4" t="n">
        <v>0.951514975</v>
      </c>
      <c r="J4560" s="5" t="n">
        <v>0.467358534</v>
      </c>
      <c r="K4560" s="4" t="n">
        <v>0.743175502</v>
      </c>
      <c r="L4560" s="9" t="n">
        <v>2.370461263</v>
      </c>
      <c r="M4560" s="7" t="n">
        <v>0.004092406</v>
      </c>
      <c r="O4560" s="0" t="n">
        <v>6</v>
      </c>
      <c r="P4560" s="0" t="n">
        <v>4</v>
      </c>
      <c r="Q4560" s="0" t="n">
        <v>202</v>
      </c>
      <c r="R4560" s="0" t="n">
        <v>187</v>
      </c>
      <c r="S4560" s="0" t="n">
        <v>263</v>
      </c>
      <c r="T4560" s="0" t="n">
        <v>166</v>
      </c>
      <c r="U4560" s="0" t="n">
        <v>304</v>
      </c>
      <c r="V4560" s="0" t="n">
        <v>214</v>
      </c>
      <c r="W4560" s="0" t="n">
        <v>139</v>
      </c>
      <c r="X4560" s="0" t="n">
        <v>206</v>
      </c>
      <c r="AC4560" s="0" t="n">
        <v>154</v>
      </c>
      <c r="AD4560" s="0" t="n">
        <v>211</v>
      </c>
      <c r="AI4560" s="0" t="n">
        <v>800</v>
      </c>
      <c r="AJ4560" s="0" t="n">
        <v>803</v>
      </c>
      <c r="AM4560" s="0" t="n">
        <v>2257</v>
      </c>
      <c r="AN4560" s="0" t="n">
        <v>3992</v>
      </c>
    </row>
    <row r="4561" customFormat="false" ht="15" hidden="false" customHeight="false" outlineLevel="0" collapsed="false">
      <c r="A4561" s="0" t="s">
        <v>42</v>
      </c>
      <c r="B4561" s="2" t="n">
        <v>3751068</v>
      </c>
      <c r="C4561" s="0" t="s">
        <v>43</v>
      </c>
      <c r="D4561" s="0" t="s">
        <v>4488</v>
      </c>
      <c r="E4561" s="0" t="s">
        <v>4488</v>
      </c>
      <c r="F4561" s="0" t="s">
        <v>4487</v>
      </c>
      <c r="G4561" s="1" t="s">
        <v>53</v>
      </c>
      <c r="H4561" s="0" t="n">
        <v>1.922601979</v>
      </c>
      <c r="I4561" s="4" t="n">
        <v>0.248355924</v>
      </c>
      <c r="J4561" s="0" t="n">
        <v>1.938129715</v>
      </c>
      <c r="K4561" s="4" t="n">
        <v>0.124199853</v>
      </c>
      <c r="L4561" s="6" t="n">
        <v>1.854372203</v>
      </c>
      <c r="M4561" s="7" t="n">
        <v>0.007977367</v>
      </c>
      <c r="O4561" s="0" t="n">
        <v>10</v>
      </c>
      <c r="P4561" s="0" t="n">
        <v>13</v>
      </c>
      <c r="Q4561" s="0" t="n">
        <v>111</v>
      </c>
      <c r="R4561" s="0" t="n">
        <v>218</v>
      </c>
      <c r="S4561" s="0" t="n">
        <v>503</v>
      </c>
      <c r="T4561" s="0" t="n">
        <v>444</v>
      </c>
      <c r="U4561" s="0" t="n">
        <v>558</v>
      </c>
      <c r="V4561" s="0" t="n">
        <v>878</v>
      </c>
      <c r="W4561" s="0" t="n">
        <v>97</v>
      </c>
      <c r="X4561" s="0" t="n">
        <v>189</v>
      </c>
      <c r="Y4561" s="0" t="n">
        <v>348</v>
      </c>
      <c r="Z4561" s="0" t="n">
        <v>1045</v>
      </c>
      <c r="AA4561" s="0" t="n">
        <v>428</v>
      </c>
      <c r="AB4561" s="0" t="n">
        <v>787</v>
      </c>
      <c r="AC4561" s="0" t="n">
        <v>207</v>
      </c>
      <c r="AD4561" s="0" t="n">
        <v>402</v>
      </c>
      <c r="AE4561" s="0" t="n">
        <v>725</v>
      </c>
      <c r="AF4561" s="0" t="n">
        <v>2834</v>
      </c>
      <c r="AG4561" s="0" t="n">
        <v>637</v>
      </c>
      <c r="AH4561" s="0" t="n">
        <v>1935</v>
      </c>
      <c r="AI4561" s="0" t="n">
        <v>227</v>
      </c>
      <c r="AJ4561" s="0" t="n">
        <v>532</v>
      </c>
      <c r="AM4561" s="0" t="n">
        <v>863</v>
      </c>
      <c r="AN4561" s="0" t="n">
        <v>1206</v>
      </c>
    </row>
    <row r="4562" customFormat="false" ht="15" hidden="false" customHeight="false" outlineLevel="0" collapsed="false">
      <c r="A4562" s="0" t="s">
        <v>42</v>
      </c>
      <c r="B4562" s="2" t="n">
        <v>3752406</v>
      </c>
      <c r="C4562" s="0" t="s">
        <v>43</v>
      </c>
      <c r="D4562" s="0" t="s">
        <v>4489</v>
      </c>
      <c r="E4562" s="0" t="s">
        <v>4489</v>
      </c>
      <c r="F4562" s="0" t="s">
        <v>4490</v>
      </c>
      <c r="G4562" s="1" t="s">
        <v>53</v>
      </c>
      <c r="H4562" s="8" t="n">
        <v>-0.118817392</v>
      </c>
      <c r="I4562" s="4" t="n">
        <v>0.974731196</v>
      </c>
      <c r="J4562" s="5" t="n">
        <v>0.528545364</v>
      </c>
      <c r="K4562" s="4" t="n">
        <v>0.684761473</v>
      </c>
      <c r="L4562" s="5" t="n">
        <v>0.484117374</v>
      </c>
      <c r="M4562" s="4" t="n">
        <v>0.531225166</v>
      </c>
      <c r="O4562" s="0" t="n">
        <v>5</v>
      </c>
      <c r="P4562" s="0" t="n">
        <v>7</v>
      </c>
      <c r="Q4562" s="0" t="n">
        <v>74</v>
      </c>
      <c r="R4562" s="0" t="n">
        <v>194</v>
      </c>
      <c r="S4562" s="0" t="n">
        <v>66</v>
      </c>
      <c r="T4562" s="0" t="n">
        <v>266</v>
      </c>
      <c r="U4562" s="0" t="n">
        <v>27</v>
      </c>
      <c r="V4562" s="0" t="n">
        <v>121</v>
      </c>
      <c r="W4562" s="0" t="n">
        <v>70</v>
      </c>
      <c r="X4562" s="0" t="n">
        <v>219</v>
      </c>
      <c r="AC4562" s="0" t="n">
        <v>101</v>
      </c>
      <c r="AD4562" s="0" t="n">
        <v>218</v>
      </c>
      <c r="AI4562" s="0" t="n">
        <v>836</v>
      </c>
      <c r="AJ4562" s="0" t="n">
        <v>688</v>
      </c>
      <c r="AM4562" s="0" t="n">
        <v>628</v>
      </c>
      <c r="AN4562" s="0" t="n">
        <v>979</v>
      </c>
    </row>
    <row r="4563" customFormat="false" ht="15" hidden="false" customHeight="false" outlineLevel="0" collapsed="false">
      <c r="A4563" s="0" t="s">
        <v>42</v>
      </c>
      <c r="B4563" s="2" t="n">
        <v>3752758</v>
      </c>
      <c r="C4563" s="0" t="s">
        <v>43</v>
      </c>
      <c r="D4563" s="0" t="s">
        <v>4491</v>
      </c>
      <c r="E4563" s="0" t="s">
        <v>4491</v>
      </c>
      <c r="F4563" s="0" t="s">
        <v>4490</v>
      </c>
      <c r="G4563" s="1" t="s">
        <v>53</v>
      </c>
      <c r="H4563" s="3" t="n">
        <v>0.398803536</v>
      </c>
      <c r="I4563" s="4" t="n">
        <v>0.9411872</v>
      </c>
      <c r="J4563" s="8"/>
      <c r="K4563" s="4"/>
      <c r="L4563" s="3" t="n">
        <v>0.130613789</v>
      </c>
      <c r="M4563" s="4" t="n">
        <v>0.877814438</v>
      </c>
      <c r="O4563" s="0" t="n">
        <v>24</v>
      </c>
      <c r="P4563" s="0" t="n">
        <v>7</v>
      </c>
      <c r="Q4563" s="0" t="n">
        <v>187</v>
      </c>
      <c r="R4563" s="0" t="n">
        <v>236</v>
      </c>
      <c r="S4563" s="0" t="n">
        <v>169</v>
      </c>
      <c r="T4563" s="0" t="n">
        <v>297</v>
      </c>
      <c r="U4563" s="0" t="n">
        <v>295</v>
      </c>
      <c r="V4563" s="0" t="n">
        <v>307</v>
      </c>
      <c r="W4563" s="0" t="n">
        <v>157</v>
      </c>
      <c r="X4563" s="0" t="n">
        <v>249</v>
      </c>
      <c r="AI4563" s="0" t="n">
        <v>651</v>
      </c>
      <c r="AJ4563" s="0" t="n">
        <v>1301</v>
      </c>
      <c r="AM4563" s="0" t="n">
        <v>714</v>
      </c>
      <c r="AN4563" s="0" t="n">
        <v>897</v>
      </c>
    </row>
    <row r="4564" customFormat="false" ht="15" hidden="false" customHeight="false" outlineLevel="0" collapsed="false">
      <c r="A4564" s="0" t="s">
        <v>42</v>
      </c>
      <c r="B4564" s="2" t="n">
        <v>3753545</v>
      </c>
      <c r="C4564" s="0" t="s">
        <v>49</v>
      </c>
      <c r="D4564" s="0" t="s">
        <v>4491</v>
      </c>
      <c r="E4564" s="0" t="s">
        <v>4491</v>
      </c>
      <c r="F4564" s="0" t="s">
        <v>4490</v>
      </c>
      <c r="G4564" s="1" t="s">
        <v>53</v>
      </c>
      <c r="H4564" s="5" t="n">
        <v>0.93482357</v>
      </c>
      <c r="I4564" s="4" t="n">
        <v>0.757735255</v>
      </c>
      <c r="J4564" s="5" t="n">
        <v>0.349011446</v>
      </c>
      <c r="K4564" s="4" t="n">
        <v>0.81154532</v>
      </c>
      <c r="O4564" s="0" t="n">
        <v>7</v>
      </c>
      <c r="P4564" s="0" t="n">
        <v>13</v>
      </c>
      <c r="Q4564" s="0" t="n">
        <v>169</v>
      </c>
      <c r="R4564" s="0" t="n">
        <v>241</v>
      </c>
      <c r="S4564" s="0" t="n">
        <v>346</v>
      </c>
      <c r="T4564" s="0" t="n">
        <v>258</v>
      </c>
      <c r="U4564" s="0" t="n">
        <v>398</v>
      </c>
      <c r="V4564" s="0" t="n">
        <v>496</v>
      </c>
      <c r="W4564" s="0" t="n">
        <v>127</v>
      </c>
      <c r="X4564" s="0" t="n">
        <v>228</v>
      </c>
      <c r="AC4564" s="0" t="n">
        <v>123</v>
      </c>
      <c r="AD4564" s="0" t="n">
        <v>223</v>
      </c>
      <c r="AI4564" s="0" t="n">
        <v>822</v>
      </c>
      <c r="AJ4564" s="0" t="n">
        <v>975</v>
      </c>
    </row>
    <row r="4565" customFormat="false" ht="15" hidden="false" customHeight="false" outlineLevel="0" collapsed="false">
      <c r="A4565" s="0" t="s">
        <v>42</v>
      </c>
      <c r="B4565" s="2" t="n">
        <v>3753753</v>
      </c>
      <c r="C4565" s="0" t="s">
        <v>43</v>
      </c>
      <c r="D4565" s="0" t="s">
        <v>4492</v>
      </c>
      <c r="E4565" s="0" t="s">
        <v>4492</v>
      </c>
      <c r="F4565" s="0" t="s">
        <v>4493</v>
      </c>
      <c r="G4565" s="1" t="s">
        <v>53</v>
      </c>
      <c r="H4565" s="8" t="n">
        <v>0.140762962</v>
      </c>
      <c r="I4565" s="4" t="n">
        <v>1</v>
      </c>
      <c r="J4565" s="5" t="n">
        <v>0.743729712</v>
      </c>
      <c r="K4565" s="4" t="n">
        <v>0.572371013</v>
      </c>
      <c r="L4565" s="3" t="n">
        <v>-0.04904624</v>
      </c>
      <c r="M4565" s="4" t="n">
        <v>0.951994824</v>
      </c>
      <c r="O4565" s="0" t="n">
        <v>8</v>
      </c>
      <c r="P4565" s="0" t="n">
        <v>10</v>
      </c>
      <c r="Q4565" s="0" t="n">
        <v>56</v>
      </c>
      <c r="R4565" s="0" t="n">
        <v>234</v>
      </c>
      <c r="S4565" s="0" t="n">
        <v>142</v>
      </c>
      <c r="T4565" s="0" t="n">
        <v>343</v>
      </c>
      <c r="U4565" s="0" t="n">
        <v>37</v>
      </c>
      <c r="V4565" s="0" t="n">
        <v>103</v>
      </c>
      <c r="W4565" s="0" t="n">
        <v>41</v>
      </c>
      <c r="X4565" s="0" t="n">
        <v>254</v>
      </c>
      <c r="AC4565" s="0" t="n">
        <v>82</v>
      </c>
      <c r="AD4565" s="0" t="n">
        <v>296</v>
      </c>
      <c r="AI4565" s="0" t="n">
        <v>309</v>
      </c>
      <c r="AJ4565" s="0" t="n">
        <v>1379</v>
      </c>
      <c r="AM4565" s="0" t="n">
        <v>357</v>
      </c>
      <c r="AN4565" s="0" t="n">
        <v>873</v>
      </c>
    </row>
    <row r="4566" customFormat="false" ht="15" hidden="false" customHeight="false" outlineLevel="0" collapsed="false">
      <c r="A4566" s="0" t="s">
        <v>42</v>
      </c>
      <c r="B4566" s="2" t="n">
        <v>3753906</v>
      </c>
      <c r="C4566" s="0" t="s">
        <v>43</v>
      </c>
      <c r="D4566" s="0" t="s">
        <v>4492</v>
      </c>
      <c r="E4566" s="0" t="s">
        <v>4492</v>
      </c>
      <c r="F4566" s="0" t="s">
        <v>4493</v>
      </c>
      <c r="G4566" s="1" t="s">
        <v>53</v>
      </c>
      <c r="H4566" s="3" t="n">
        <v>0.63054493</v>
      </c>
      <c r="I4566" s="4" t="n">
        <v>0.873481761</v>
      </c>
      <c r="J4566" s="5" t="n">
        <v>0.32860816</v>
      </c>
      <c r="K4566" s="4" t="n">
        <v>0.816128348</v>
      </c>
      <c r="L4566" s="6" t="n">
        <v>2.054884829</v>
      </c>
      <c r="M4566" s="7" t="n">
        <v>0.013452531</v>
      </c>
      <c r="O4566" s="0" t="n">
        <v>27</v>
      </c>
      <c r="P4566" s="0" t="n">
        <v>13</v>
      </c>
      <c r="Q4566" s="0" t="n">
        <v>129</v>
      </c>
      <c r="R4566" s="0" t="n">
        <v>323</v>
      </c>
      <c r="S4566" s="0" t="n">
        <v>316</v>
      </c>
      <c r="T4566" s="0" t="n">
        <v>353</v>
      </c>
      <c r="U4566" s="0" t="n">
        <v>201</v>
      </c>
      <c r="V4566" s="0" t="n">
        <v>475</v>
      </c>
      <c r="W4566" s="0" t="n">
        <v>94</v>
      </c>
      <c r="X4566" s="0" t="n">
        <v>239</v>
      </c>
      <c r="AC4566" s="0" t="n">
        <v>104</v>
      </c>
      <c r="AD4566" s="0" t="n">
        <v>216</v>
      </c>
      <c r="AI4566" s="0" t="n">
        <v>832</v>
      </c>
      <c r="AJ4566" s="0" t="n">
        <v>1124</v>
      </c>
      <c r="AM4566" s="0" t="n">
        <v>2476</v>
      </c>
      <c r="AN4566" s="0" t="n">
        <v>3651</v>
      </c>
    </row>
    <row r="4567" customFormat="false" ht="15" hidden="false" customHeight="false" outlineLevel="0" collapsed="false">
      <c r="A4567" s="0" t="s">
        <v>42</v>
      </c>
      <c r="B4567" s="2" t="n">
        <v>3754059</v>
      </c>
      <c r="C4567" s="0" t="s">
        <v>43</v>
      </c>
      <c r="D4567" s="0" t="s">
        <v>4492</v>
      </c>
      <c r="E4567" s="0" t="s">
        <v>4492</v>
      </c>
      <c r="F4567" s="0" t="s">
        <v>4493</v>
      </c>
      <c r="G4567" s="1" t="s">
        <v>53</v>
      </c>
      <c r="H4567" s="3" t="n">
        <v>0.905362322</v>
      </c>
      <c r="I4567" s="4" t="n">
        <v>0.950793679</v>
      </c>
      <c r="J4567" s="5" t="n">
        <v>0.390436873</v>
      </c>
      <c r="K4567" s="4" t="n">
        <v>0.780385673</v>
      </c>
      <c r="O4567" s="0" t="n">
        <v>7</v>
      </c>
      <c r="P4567" s="0" t="n">
        <v>4</v>
      </c>
      <c r="Q4567" s="0" t="n">
        <v>200</v>
      </c>
      <c r="R4567" s="0" t="n">
        <v>231</v>
      </c>
      <c r="S4567" s="0" t="n">
        <v>713</v>
      </c>
      <c r="T4567" s="0" t="n">
        <v>596</v>
      </c>
      <c r="U4567" s="0" t="n">
        <v>102</v>
      </c>
      <c r="V4567" s="0" t="n">
        <v>172</v>
      </c>
      <c r="W4567" s="0" t="n">
        <v>95</v>
      </c>
      <c r="X4567" s="0" t="n">
        <v>234</v>
      </c>
      <c r="AC4567" s="0" t="n">
        <v>116</v>
      </c>
      <c r="AD4567" s="0" t="n">
        <v>214</v>
      </c>
      <c r="AI4567" s="0" t="n">
        <v>507</v>
      </c>
      <c r="AJ4567" s="0" t="n">
        <v>735</v>
      </c>
    </row>
    <row r="4568" customFormat="false" ht="15" hidden="false" customHeight="false" outlineLevel="0" collapsed="false">
      <c r="A4568" s="0" t="s">
        <v>42</v>
      </c>
      <c r="B4568" s="2" t="n">
        <v>3754164</v>
      </c>
      <c r="C4568" s="0" t="s">
        <v>43</v>
      </c>
      <c r="D4568" s="0" t="s">
        <v>4492</v>
      </c>
      <c r="E4568" s="0" t="s">
        <v>4492</v>
      </c>
      <c r="F4568" s="0" t="s">
        <v>4493</v>
      </c>
      <c r="G4568" s="1" t="s">
        <v>53</v>
      </c>
      <c r="H4568" s="8" t="n">
        <v>-0.001138244</v>
      </c>
      <c r="I4568" s="4" t="n">
        <v>1</v>
      </c>
      <c r="J4568" s="3" t="n">
        <v>-0.099368395</v>
      </c>
      <c r="K4568" s="4" t="n">
        <v>0.948428169</v>
      </c>
      <c r="L4568" s="6" t="n">
        <v>1.707341286</v>
      </c>
      <c r="M4568" s="7" t="n">
        <v>0.028442646</v>
      </c>
      <c r="O4568" s="0" t="n">
        <v>27</v>
      </c>
      <c r="P4568" s="0" t="n">
        <v>1</v>
      </c>
      <c r="Q4568" s="0" t="n">
        <v>17</v>
      </c>
      <c r="R4568" s="0" t="n">
        <v>295</v>
      </c>
      <c r="S4568" s="0" t="n">
        <v>23</v>
      </c>
      <c r="T4568" s="0" t="n">
        <v>357</v>
      </c>
      <c r="U4568" s="0" t="n">
        <v>20</v>
      </c>
      <c r="V4568" s="0" t="n">
        <v>204</v>
      </c>
      <c r="W4568" s="0" t="n">
        <v>18</v>
      </c>
      <c r="X4568" s="0" t="n">
        <v>276</v>
      </c>
      <c r="AC4568" s="0" t="n">
        <v>20</v>
      </c>
      <c r="AD4568" s="0" t="n">
        <v>190</v>
      </c>
      <c r="AI4568" s="0" t="n">
        <v>260</v>
      </c>
      <c r="AJ4568" s="0" t="n">
        <v>1325</v>
      </c>
      <c r="AM4568" s="0" t="n">
        <v>737</v>
      </c>
      <c r="AN4568" s="0" t="n">
        <v>3165</v>
      </c>
    </row>
    <row r="4569" customFormat="false" ht="15" hidden="false" customHeight="false" outlineLevel="0" collapsed="false">
      <c r="A4569" s="0" t="s">
        <v>42</v>
      </c>
      <c r="B4569" s="2" t="n">
        <v>3754281</v>
      </c>
      <c r="C4569" s="0" t="s">
        <v>49</v>
      </c>
      <c r="D4569" s="0" t="s">
        <v>4492</v>
      </c>
      <c r="E4569" s="0" t="s">
        <v>4492</v>
      </c>
      <c r="F4569" s="0" t="s">
        <v>4493</v>
      </c>
      <c r="G4569" s="1" t="s">
        <v>53</v>
      </c>
      <c r="H4569" s="8" t="n">
        <v>0.132687545</v>
      </c>
      <c r="I4569" s="4" t="n">
        <v>0.997916127</v>
      </c>
      <c r="J4569" s="3" t="n">
        <v>0.169052558</v>
      </c>
      <c r="K4569" s="4" t="n">
        <v>0.917655368</v>
      </c>
      <c r="L4569" s="0" t="n">
        <v>1.293025587</v>
      </c>
      <c r="M4569" s="7" t="n">
        <v>0.016041247</v>
      </c>
      <c r="O4569" s="0" t="n">
        <v>29</v>
      </c>
      <c r="P4569" s="0" t="n">
        <v>10</v>
      </c>
      <c r="Q4569" s="0" t="n">
        <v>104</v>
      </c>
      <c r="R4569" s="0" t="n">
        <v>203</v>
      </c>
      <c r="S4569" s="0" t="n">
        <v>246</v>
      </c>
      <c r="T4569" s="0" t="n">
        <v>197</v>
      </c>
      <c r="U4569" s="0" t="n">
        <v>88</v>
      </c>
      <c r="V4569" s="0" t="n">
        <v>123</v>
      </c>
      <c r="W4569" s="0" t="n">
        <v>149</v>
      </c>
      <c r="X4569" s="0" t="n">
        <v>252</v>
      </c>
      <c r="AC4569" s="0" t="n">
        <v>147</v>
      </c>
      <c r="AD4569" s="0" t="n">
        <v>198</v>
      </c>
      <c r="AI4569" s="0" t="n">
        <v>508</v>
      </c>
      <c r="AJ4569" s="0" t="n">
        <v>1151</v>
      </c>
      <c r="AK4569" s="0" t="n">
        <v>582</v>
      </c>
      <c r="AL4569" s="0" t="n">
        <v>1109</v>
      </c>
      <c r="AM4569" s="0" t="n">
        <v>2079</v>
      </c>
      <c r="AN4569" s="0" t="n">
        <v>3902</v>
      </c>
      <c r="AO4569" s="0" t="n">
        <v>1315</v>
      </c>
      <c r="AP4569" s="0" t="n">
        <v>2852</v>
      </c>
    </row>
    <row r="4570" customFormat="false" ht="15" hidden="false" customHeight="false" outlineLevel="0" collapsed="false">
      <c r="A4570" s="0" t="s">
        <v>42</v>
      </c>
      <c r="B4570" s="2" t="n">
        <v>3754470</v>
      </c>
      <c r="C4570" s="0" t="s">
        <v>49</v>
      </c>
      <c r="D4570" s="0" t="s">
        <v>4492</v>
      </c>
      <c r="E4570" s="0" t="s">
        <v>4492</v>
      </c>
      <c r="F4570" s="0" t="s">
        <v>4493</v>
      </c>
      <c r="G4570" s="1" t="s">
        <v>53</v>
      </c>
      <c r="H4570" s="3" t="n">
        <v>-0.315117806</v>
      </c>
      <c r="I4570" s="4" t="n">
        <v>0.946942385</v>
      </c>
      <c r="J4570" s="3" t="n">
        <v>-0.142798967</v>
      </c>
      <c r="K4570" s="4" t="n">
        <v>0.921910378</v>
      </c>
      <c r="L4570" s="12" t="n">
        <v>-2.892478994</v>
      </c>
      <c r="M4570" s="14" t="n">
        <v>1.24E-007</v>
      </c>
      <c r="O4570" s="0" t="n">
        <v>6</v>
      </c>
      <c r="P4570" s="0" t="n">
        <v>1</v>
      </c>
      <c r="Q4570" s="0" t="n">
        <v>210</v>
      </c>
      <c r="R4570" s="0" t="n">
        <v>335</v>
      </c>
      <c r="S4570" s="0" t="n">
        <v>333</v>
      </c>
      <c r="T4570" s="0" t="n">
        <v>360</v>
      </c>
      <c r="U4570" s="0" t="n">
        <v>78</v>
      </c>
      <c r="V4570" s="0" t="n">
        <v>87</v>
      </c>
      <c r="W4570" s="0" t="n">
        <v>119</v>
      </c>
      <c r="X4570" s="0" t="n">
        <v>171</v>
      </c>
      <c r="AC4570" s="0" t="n">
        <v>111</v>
      </c>
      <c r="AD4570" s="0" t="n">
        <v>90</v>
      </c>
      <c r="AI4570" s="0" t="n">
        <v>1489</v>
      </c>
      <c r="AJ4570" s="0" t="n">
        <v>609</v>
      </c>
      <c r="AM4570" s="0" t="n">
        <v>96</v>
      </c>
      <c r="AN4570" s="0" t="n">
        <v>117</v>
      </c>
    </row>
    <row r="4571" customFormat="false" ht="15" hidden="false" customHeight="false" outlineLevel="0" collapsed="false">
      <c r="A4571" s="0" t="s">
        <v>42</v>
      </c>
      <c r="B4571" s="2" t="n">
        <v>3754790</v>
      </c>
      <c r="C4571" s="0" t="s">
        <v>49</v>
      </c>
      <c r="D4571" s="0" t="s">
        <v>4492</v>
      </c>
      <c r="E4571" s="0" t="s">
        <v>4492</v>
      </c>
      <c r="F4571" s="0" t="s">
        <v>4493</v>
      </c>
      <c r="G4571" s="1" t="s">
        <v>53</v>
      </c>
      <c r="H4571" s="12" t="n">
        <v>-2.059632537</v>
      </c>
      <c r="I4571" s="4" t="n">
        <v>0.081647697</v>
      </c>
      <c r="J4571" s="11" t="n">
        <v>-3.870774634</v>
      </c>
      <c r="K4571" s="7" t="n">
        <v>0.000301548</v>
      </c>
      <c r="L4571" s="12" t="n">
        <v>-3.415575634</v>
      </c>
      <c r="M4571" s="14" t="n">
        <v>6.24E-011</v>
      </c>
      <c r="O4571" s="0" t="n">
        <v>2</v>
      </c>
      <c r="P4571" s="0" t="n">
        <v>4</v>
      </c>
      <c r="Q4571" s="0" t="n">
        <v>198</v>
      </c>
      <c r="R4571" s="0" t="n">
        <v>325</v>
      </c>
      <c r="S4571" s="0" t="n">
        <v>88</v>
      </c>
      <c r="T4571" s="0" t="n">
        <v>81</v>
      </c>
      <c r="U4571" s="0" t="n">
        <v>35</v>
      </c>
      <c r="V4571" s="0" t="n">
        <v>40</v>
      </c>
      <c r="W4571" s="0" t="n">
        <v>74</v>
      </c>
      <c r="X4571" s="0" t="n">
        <v>251</v>
      </c>
      <c r="AC4571" s="0" t="n">
        <v>7</v>
      </c>
      <c r="AD4571" s="0" t="n">
        <v>10</v>
      </c>
      <c r="AI4571" s="0" t="n">
        <v>657</v>
      </c>
      <c r="AJ4571" s="0" t="n">
        <v>1084</v>
      </c>
      <c r="AM4571" s="0" t="n">
        <v>47</v>
      </c>
      <c r="AN4571" s="0" t="n">
        <v>76</v>
      </c>
    </row>
    <row r="4572" customFormat="false" ht="15" hidden="false" customHeight="false" outlineLevel="0" collapsed="false">
      <c r="A4572" s="0" t="s">
        <v>42</v>
      </c>
      <c r="B4572" s="2" t="n">
        <v>3755444</v>
      </c>
      <c r="C4572" s="0" t="s">
        <v>49</v>
      </c>
      <c r="D4572" s="0" t="s">
        <v>4494</v>
      </c>
      <c r="E4572" s="0" t="s">
        <v>4494</v>
      </c>
      <c r="F4572" s="0" t="s">
        <v>52</v>
      </c>
      <c r="G4572" s="1" t="s">
        <v>46</v>
      </c>
      <c r="H4572" s="3" t="n">
        <v>0.870188818</v>
      </c>
      <c r="I4572" s="4" t="n">
        <v>0.780302751</v>
      </c>
      <c r="J4572" s="5" t="n">
        <v>1.130219528</v>
      </c>
      <c r="K4572" s="4" t="n">
        <v>0.452077769</v>
      </c>
      <c r="L4572" s="6" t="n">
        <v>1.722003578</v>
      </c>
      <c r="M4572" s="7" t="n">
        <v>0.020757063</v>
      </c>
      <c r="O4572" s="0" t="n">
        <v>9</v>
      </c>
      <c r="P4572" s="0" t="n">
        <v>4</v>
      </c>
      <c r="Q4572" s="0" t="n">
        <v>160</v>
      </c>
      <c r="R4572" s="0" t="n">
        <v>168</v>
      </c>
      <c r="S4572" s="0" t="n">
        <v>331</v>
      </c>
      <c r="T4572" s="0" t="n">
        <v>424</v>
      </c>
      <c r="U4572" s="0" t="n">
        <v>188</v>
      </c>
      <c r="V4572" s="0" t="n">
        <v>220</v>
      </c>
      <c r="W4572" s="0" t="n">
        <v>114</v>
      </c>
      <c r="X4572" s="0" t="n">
        <v>206</v>
      </c>
      <c r="AC4572" s="0" t="n">
        <v>165</v>
      </c>
      <c r="AD4572" s="0" t="n">
        <v>371</v>
      </c>
      <c r="AI4572" s="0" t="n">
        <v>514</v>
      </c>
      <c r="AJ4572" s="0" t="n">
        <v>753</v>
      </c>
      <c r="AM4572" s="0" t="n">
        <v>1252</v>
      </c>
      <c r="AN4572" s="0" t="n">
        <v>1899</v>
      </c>
    </row>
    <row r="4573" customFormat="false" ht="15" hidden="false" customHeight="false" outlineLevel="0" collapsed="false">
      <c r="A4573" s="0" t="s">
        <v>42</v>
      </c>
      <c r="B4573" s="2" t="n">
        <v>3755666</v>
      </c>
      <c r="C4573" s="0" t="s">
        <v>49</v>
      </c>
      <c r="D4573" s="0" t="s">
        <v>4495</v>
      </c>
      <c r="E4573" s="0" t="s">
        <v>4495</v>
      </c>
      <c r="G4573" s="1"/>
      <c r="H4573" s="3" t="n">
        <v>-0.538304405</v>
      </c>
      <c r="I4573" s="4" t="n">
        <v>0.885008871</v>
      </c>
      <c r="J4573" s="6" t="n">
        <v>1.562622076</v>
      </c>
      <c r="K4573" s="4" t="n">
        <v>0.272255206</v>
      </c>
      <c r="L4573" s="6" t="n">
        <v>0.731651247</v>
      </c>
      <c r="M4573" s="4" t="n">
        <v>0.162866889</v>
      </c>
      <c r="O4573" s="0" t="n">
        <v>25</v>
      </c>
      <c r="P4573" s="0" t="n">
        <v>1</v>
      </c>
      <c r="Q4573" s="0" t="n">
        <v>150</v>
      </c>
      <c r="R4573" s="0" t="n">
        <v>350</v>
      </c>
      <c r="S4573" s="0" t="n">
        <v>62</v>
      </c>
      <c r="T4573" s="0" t="n">
        <v>83</v>
      </c>
      <c r="U4573" s="0" t="n">
        <v>199</v>
      </c>
      <c r="V4573" s="0" t="n">
        <v>307</v>
      </c>
      <c r="W4573" s="0" t="n">
        <v>109</v>
      </c>
      <c r="X4573" s="0" t="n">
        <v>156</v>
      </c>
      <c r="AC4573" s="0" t="n">
        <v>214</v>
      </c>
      <c r="AD4573" s="0" t="n">
        <v>385</v>
      </c>
      <c r="AI4573" s="0" t="n">
        <v>210</v>
      </c>
      <c r="AJ4573" s="0" t="n">
        <v>1273</v>
      </c>
      <c r="AK4573" s="0" t="n">
        <v>820</v>
      </c>
      <c r="AL4573" s="0" t="n">
        <v>1192</v>
      </c>
      <c r="AM4573" s="0" t="n">
        <v>2053</v>
      </c>
      <c r="AN4573" s="0" t="n">
        <v>2709</v>
      </c>
      <c r="AO4573" s="0" t="n">
        <v>1011</v>
      </c>
      <c r="AP4573" s="0" t="n">
        <v>1435</v>
      </c>
    </row>
    <row r="4574" customFormat="false" ht="15" hidden="false" customHeight="false" outlineLevel="0" collapsed="false">
      <c r="A4574" s="0" t="s">
        <v>42</v>
      </c>
      <c r="B4574" s="2" t="n">
        <v>3756384</v>
      </c>
      <c r="C4574" s="0" t="s">
        <v>49</v>
      </c>
      <c r="D4574" s="0" t="s">
        <v>4496</v>
      </c>
      <c r="E4574" s="0" t="s">
        <v>4496</v>
      </c>
      <c r="F4574" s="0" t="s">
        <v>4497</v>
      </c>
      <c r="G4574" s="1" t="s">
        <v>53</v>
      </c>
      <c r="H4574" s="8" t="n">
        <v>0.34326054</v>
      </c>
      <c r="I4574" s="4" t="n">
        <v>0.977129909</v>
      </c>
      <c r="J4574" s="0" t="n">
        <v>1.188251649</v>
      </c>
      <c r="K4574" s="4" t="n">
        <v>0.63414484</v>
      </c>
      <c r="L4574" s="0" t="n">
        <v>2.865201523</v>
      </c>
      <c r="M4574" s="7" t="n">
        <v>0.002488645</v>
      </c>
      <c r="O4574" s="0" t="n">
        <v>28</v>
      </c>
      <c r="P4574" s="0" t="n">
        <v>4</v>
      </c>
      <c r="Q4574" s="0" t="n">
        <v>138</v>
      </c>
      <c r="R4574" s="0" t="n">
        <v>194</v>
      </c>
      <c r="S4574" s="0" t="n">
        <v>286</v>
      </c>
      <c r="T4574" s="0" t="n">
        <v>330</v>
      </c>
      <c r="U4574" s="0" t="n">
        <v>102</v>
      </c>
      <c r="V4574" s="0" t="n">
        <v>104</v>
      </c>
      <c r="W4574" s="0" t="n">
        <v>241</v>
      </c>
      <c r="X4574" s="0" t="n">
        <v>399</v>
      </c>
      <c r="AC4574" s="0" t="n">
        <v>378</v>
      </c>
      <c r="AD4574" s="0" t="n">
        <v>738</v>
      </c>
      <c r="AI4574" s="0" t="n">
        <v>804</v>
      </c>
      <c r="AJ4574" s="0" t="n">
        <v>1050</v>
      </c>
      <c r="AM4574" s="0" t="n">
        <v>3883</v>
      </c>
      <c r="AN4574" s="0" t="n">
        <v>6301</v>
      </c>
    </row>
    <row r="4575" customFormat="false" ht="15" hidden="false" customHeight="false" outlineLevel="0" collapsed="false">
      <c r="A4575" s="0" t="s">
        <v>42</v>
      </c>
      <c r="B4575" s="2" t="n">
        <v>3762001</v>
      </c>
      <c r="C4575" s="0" t="s">
        <v>43</v>
      </c>
      <c r="D4575" s="0" t="s">
        <v>4498</v>
      </c>
      <c r="E4575" s="0" t="s">
        <v>4499</v>
      </c>
      <c r="F4575" s="0" t="s">
        <v>52</v>
      </c>
      <c r="G4575" s="1" t="s">
        <v>46</v>
      </c>
      <c r="H4575" s="3" t="n">
        <v>-0.710131969</v>
      </c>
      <c r="I4575" s="4" t="n">
        <v>0.777700137</v>
      </c>
      <c r="J4575" s="0" t="n">
        <v>0.775356611</v>
      </c>
      <c r="K4575" s="4" t="n">
        <v>0.653287052</v>
      </c>
      <c r="L4575" s="9" t="n">
        <v>2.185249235</v>
      </c>
      <c r="M4575" s="7" t="n">
        <v>0.00932144</v>
      </c>
      <c r="O4575" s="0" t="n">
        <v>6</v>
      </c>
      <c r="P4575" s="0" t="n">
        <v>10</v>
      </c>
      <c r="Q4575" s="0" t="n">
        <v>164</v>
      </c>
      <c r="R4575" s="0" t="n">
        <v>284</v>
      </c>
      <c r="S4575" s="0" t="n">
        <v>148</v>
      </c>
      <c r="T4575" s="0" t="n">
        <v>142</v>
      </c>
      <c r="U4575" s="0" t="n">
        <v>100</v>
      </c>
      <c r="V4575" s="0" t="n">
        <v>138</v>
      </c>
      <c r="W4575" s="0" t="n">
        <v>199</v>
      </c>
      <c r="X4575" s="0" t="n">
        <v>211</v>
      </c>
      <c r="AC4575" s="0" t="n">
        <v>247</v>
      </c>
      <c r="AD4575" s="0" t="n">
        <v>290</v>
      </c>
      <c r="AI4575" s="0" t="n">
        <v>941</v>
      </c>
      <c r="AJ4575" s="0" t="n">
        <v>979</v>
      </c>
      <c r="AM4575" s="0" t="n">
        <v>2297</v>
      </c>
      <c r="AN4575" s="0" t="n">
        <v>4286</v>
      </c>
    </row>
    <row r="4576" customFormat="false" ht="15" hidden="false" customHeight="false" outlineLevel="0" collapsed="false">
      <c r="A4576" s="0" t="s">
        <v>42</v>
      </c>
      <c r="B4576" s="2" t="n">
        <v>3763022</v>
      </c>
      <c r="C4576" s="0" t="s">
        <v>43</v>
      </c>
      <c r="D4576" s="0" t="s">
        <v>4500</v>
      </c>
      <c r="E4576" s="0" t="s">
        <v>4500</v>
      </c>
      <c r="G4576" s="1"/>
      <c r="H4576" s="3" t="n">
        <v>-0.326127427</v>
      </c>
      <c r="I4576" s="4" t="n">
        <v>0.92369396</v>
      </c>
      <c r="J4576" s="3" t="n">
        <v>0.252604988</v>
      </c>
      <c r="K4576" s="4" t="n">
        <v>0.927580834</v>
      </c>
      <c r="L4576" s="5" t="n">
        <v>-0.453719056</v>
      </c>
      <c r="M4576" s="4" t="n">
        <v>0.58280613</v>
      </c>
      <c r="O4576" s="0" t="n">
        <v>1</v>
      </c>
      <c r="P4576" s="0" t="n">
        <v>1</v>
      </c>
      <c r="Q4576" s="0" t="n">
        <v>164</v>
      </c>
      <c r="R4576" s="0" t="n">
        <v>302</v>
      </c>
      <c r="S4576" s="0" t="n">
        <v>201</v>
      </c>
      <c r="T4576" s="0" t="n">
        <v>232</v>
      </c>
      <c r="U4576" s="0" t="n">
        <v>125</v>
      </c>
      <c r="V4576" s="0" t="n">
        <v>161</v>
      </c>
      <c r="W4576" s="0" t="n">
        <v>292</v>
      </c>
      <c r="X4576" s="0" t="n">
        <v>455</v>
      </c>
      <c r="AC4576" s="0" t="n">
        <v>301</v>
      </c>
      <c r="AD4576" s="0" t="n">
        <v>380</v>
      </c>
      <c r="AI4576" s="0" t="n">
        <v>1606</v>
      </c>
      <c r="AJ4576" s="0" t="n">
        <v>1764</v>
      </c>
      <c r="AM4576" s="0" t="n">
        <v>778</v>
      </c>
      <c r="AN4576" s="0" t="n">
        <v>1077</v>
      </c>
    </row>
    <row r="4577" customFormat="false" ht="15" hidden="false" customHeight="false" outlineLevel="0" collapsed="false">
      <c r="A4577" s="0" t="s">
        <v>42</v>
      </c>
      <c r="B4577" s="2" t="n">
        <v>3763136</v>
      </c>
      <c r="C4577" s="0" t="s">
        <v>43</v>
      </c>
      <c r="D4577" s="0" t="s">
        <v>4501</v>
      </c>
      <c r="E4577" s="0" t="s">
        <v>4501</v>
      </c>
      <c r="F4577" s="0" t="s">
        <v>99</v>
      </c>
      <c r="G4577" s="1" t="s">
        <v>46</v>
      </c>
      <c r="H4577" s="5" t="n">
        <v>1.017771812</v>
      </c>
      <c r="I4577" s="4" t="n">
        <v>0.71612811</v>
      </c>
      <c r="J4577" s="12" t="n">
        <v>-2.938872151</v>
      </c>
      <c r="K4577" s="7" t="n">
        <v>0.000935345</v>
      </c>
      <c r="L4577" s="5" t="n">
        <v>-0.384997989</v>
      </c>
      <c r="M4577" s="4" t="n">
        <v>0.498019753</v>
      </c>
      <c r="O4577" s="0" t="n">
        <v>1</v>
      </c>
      <c r="P4577" s="0" t="n">
        <v>4</v>
      </c>
      <c r="Q4577" s="0" t="n">
        <v>117</v>
      </c>
      <c r="R4577" s="0" t="n">
        <v>193</v>
      </c>
      <c r="S4577" s="0" t="n">
        <v>265</v>
      </c>
      <c r="T4577" s="0" t="n">
        <v>430</v>
      </c>
      <c r="U4577" s="0" t="n">
        <v>180</v>
      </c>
      <c r="V4577" s="0" t="n">
        <v>337</v>
      </c>
      <c r="W4577" s="0" t="n">
        <v>93</v>
      </c>
      <c r="X4577" s="0" t="n">
        <v>388</v>
      </c>
      <c r="AC4577" s="0" t="n">
        <v>17</v>
      </c>
      <c r="AD4577" s="0" t="n">
        <v>31</v>
      </c>
      <c r="AI4577" s="0" t="n">
        <v>309</v>
      </c>
      <c r="AJ4577" s="0" t="n">
        <v>713</v>
      </c>
      <c r="AM4577" s="0" t="n">
        <v>185</v>
      </c>
      <c r="AN4577" s="0" t="n">
        <v>405</v>
      </c>
    </row>
    <row r="4578" customFormat="false" ht="15" hidden="false" customHeight="false" outlineLevel="0" collapsed="false">
      <c r="A4578" s="0" t="s">
        <v>42</v>
      </c>
      <c r="B4578" s="2" t="n">
        <v>3764932</v>
      </c>
      <c r="C4578" s="0" t="s">
        <v>49</v>
      </c>
      <c r="D4578" s="0" t="s">
        <v>4502</v>
      </c>
      <c r="E4578" s="0" t="s">
        <v>4502</v>
      </c>
      <c r="F4578" s="0" t="s">
        <v>4503</v>
      </c>
      <c r="G4578" s="1" t="s">
        <v>46</v>
      </c>
      <c r="H4578" s="12" t="n">
        <v>-1.791499653</v>
      </c>
      <c r="I4578" s="4" t="n">
        <v>0.148362062</v>
      </c>
      <c r="J4578" s="5" t="n">
        <v>0.521835211</v>
      </c>
      <c r="K4578" s="4" t="n">
        <v>0.696878501</v>
      </c>
      <c r="L4578" s="6" t="n">
        <v>1.886625702</v>
      </c>
      <c r="M4578" s="7" t="n">
        <v>0.013620727</v>
      </c>
      <c r="O4578" s="0" t="n">
        <v>27</v>
      </c>
      <c r="P4578" s="0" t="n">
        <v>13</v>
      </c>
      <c r="Q4578" s="0" t="n">
        <v>143</v>
      </c>
      <c r="R4578" s="0" t="n">
        <v>328</v>
      </c>
      <c r="S4578" s="0" t="n">
        <v>34</v>
      </c>
      <c r="T4578" s="0" t="n">
        <v>53</v>
      </c>
      <c r="U4578" s="0" t="n">
        <v>62</v>
      </c>
      <c r="V4578" s="0" t="n">
        <v>110</v>
      </c>
      <c r="W4578" s="0" t="n">
        <v>60</v>
      </c>
      <c r="X4578" s="0" t="n">
        <v>244</v>
      </c>
      <c r="AC4578" s="0" t="n">
        <v>103</v>
      </c>
      <c r="AD4578" s="0" t="n">
        <v>231</v>
      </c>
      <c r="AI4578" s="0" t="n">
        <v>274</v>
      </c>
      <c r="AJ4578" s="0" t="n">
        <v>1063</v>
      </c>
      <c r="AM4578" s="0" t="n">
        <v>669</v>
      </c>
      <c r="AN4578" s="0" t="n">
        <v>3058</v>
      </c>
    </row>
    <row r="4579" customFormat="false" ht="15" hidden="false" customHeight="false" outlineLevel="0" collapsed="false">
      <c r="A4579" s="0" t="s">
        <v>42</v>
      </c>
      <c r="B4579" s="2" t="n">
        <v>3764964</v>
      </c>
      <c r="C4579" s="0" t="s">
        <v>43</v>
      </c>
      <c r="D4579" s="0" t="s">
        <v>4502</v>
      </c>
      <c r="E4579" s="0" t="s">
        <v>4502</v>
      </c>
      <c r="F4579" s="0" t="s">
        <v>4503</v>
      </c>
      <c r="G4579" s="1" t="s">
        <v>46</v>
      </c>
      <c r="H4579" s="3" t="n">
        <v>-0.595859807</v>
      </c>
      <c r="I4579" s="4" t="n">
        <v>0.828744405</v>
      </c>
      <c r="J4579" s="0" t="n">
        <v>1.833086046</v>
      </c>
      <c r="K4579" s="4" t="n">
        <v>0.163342097</v>
      </c>
      <c r="L4579" s="8" t="n">
        <v>-0.028322375</v>
      </c>
      <c r="M4579" s="4" t="n">
        <v>0.96588394</v>
      </c>
      <c r="O4579" s="0" t="n">
        <v>2</v>
      </c>
      <c r="P4579" s="0" t="n">
        <v>13</v>
      </c>
      <c r="Q4579" s="0" t="n">
        <v>170</v>
      </c>
      <c r="R4579" s="0" t="n">
        <v>187</v>
      </c>
      <c r="S4579" s="0" t="n">
        <v>161</v>
      </c>
      <c r="T4579" s="0" t="n">
        <v>116</v>
      </c>
      <c r="U4579" s="0" t="n">
        <v>85</v>
      </c>
      <c r="V4579" s="0" t="n">
        <v>95</v>
      </c>
      <c r="W4579" s="0" t="n">
        <v>99</v>
      </c>
      <c r="X4579" s="0" t="n">
        <v>124</v>
      </c>
      <c r="AC4579" s="0" t="n">
        <v>341</v>
      </c>
      <c r="AD4579" s="0" t="n">
        <v>267</v>
      </c>
      <c r="AI4579" s="0" t="n">
        <v>666</v>
      </c>
      <c r="AJ4579" s="0" t="n">
        <v>354</v>
      </c>
      <c r="AM4579" s="0" t="n">
        <v>383</v>
      </c>
      <c r="AN4579" s="0" t="n">
        <v>371</v>
      </c>
    </row>
    <row r="4580" customFormat="false" ht="15" hidden="false" customHeight="false" outlineLevel="0" collapsed="false">
      <c r="A4580" s="0" t="s">
        <v>42</v>
      </c>
      <c r="B4580" s="2" t="n">
        <v>3766361</v>
      </c>
      <c r="C4580" s="0" t="s">
        <v>43</v>
      </c>
      <c r="D4580" s="0" t="s">
        <v>4504</v>
      </c>
      <c r="E4580" s="0" t="s">
        <v>4504</v>
      </c>
      <c r="F4580" s="0" t="s">
        <v>4505</v>
      </c>
      <c r="G4580" s="1" t="s">
        <v>46</v>
      </c>
      <c r="H4580" s="15" t="n">
        <v>-0.890570595</v>
      </c>
      <c r="I4580" s="4" t="n">
        <v>0.669985079</v>
      </c>
      <c r="J4580" s="5" t="n">
        <v>-0.731074201</v>
      </c>
      <c r="K4580" s="4" t="n">
        <v>0.557207502</v>
      </c>
      <c r="L4580" s="3" t="n">
        <v>-0.128890664</v>
      </c>
      <c r="M4580" s="4" t="n">
        <v>0.875898475</v>
      </c>
      <c r="O4580" s="0" t="n">
        <v>23</v>
      </c>
      <c r="P4580" s="0" t="n">
        <v>7</v>
      </c>
      <c r="Q4580" s="0" t="n">
        <v>352</v>
      </c>
      <c r="R4580" s="0" t="n">
        <v>274</v>
      </c>
      <c r="S4580" s="0" t="n">
        <v>108</v>
      </c>
      <c r="T4580" s="0" t="n">
        <v>146</v>
      </c>
      <c r="U4580" s="0" t="n">
        <v>208</v>
      </c>
      <c r="V4580" s="0" t="n">
        <v>183</v>
      </c>
      <c r="W4580" s="0" t="n">
        <v>213</v>
      </c>
      <c r="X4580" s="0" t="n">
        <v>223</v>
      </c>
      <c r="AC4580" s="0" t="n">
        <v>89</v>
      </c>
      <c r="AD4580" s="0" t="n">
        <v>112</v>
      </c>
      <c r="AI4580" s="0" t="n">
        <v>888</v>
      </c>
      <c r="AJ4580" s="0" t="n">
        <v>883</v>
      </c>
      <c r="AM4580" s="0" t="n">
        <v>638</v>
      </c>
      <c r="AN4580" s="0" t="n">
        <v>583</v>
      </c>
    </row>
    <row r="4581" customFormat="false" ht="15" hidden="false" customHeight="false" outlineLevel="0" collapsed="false">
      <c r="A4581" s="0" t="s">
        <v>42</v>
      </c>
      <c r="B4581" s="2" t="n">
        <v>3766802</v>
      </c>
      <c r="C4581" s="0" t="s">
        <v>49</v>
      </c>
      <c r="D4581" s="0" t="s">
        <v>4504</v>
      </c>
      <c r="E4581" s="0" t="s">
        <v>4504</v>
      </c>
      <c r="F4581" s="0" t="s">
        <v>4505</v>
      </c>
      <c r="G4581" s="1" t="s">
        <v>46</v>
      </c>
      <c r="H4581" s="8" t="n">
        <v>-0.1418089</v>
      </c>
      <c r="I4581" s="4" t="n">
        <v>0.965483725</v>
      </c>
      <c r="J4581" s="0" t="n">
        <v>-0.887265233</v>
      </c>
      <c r="K4581" s="4" t="n">
        <v>0.441224224</v>
      </c>
      <c r="L4581" s="5" t="n">
        <v>0.433064574</v>
      </c>
      <c r="M4581" s="4" t="n">
        <v>0.591360019</v>
      </c>
      <c r="O4581" s="0" t="n">
        <v>2</v>
      </c>
      <c r="P4581" s="0" t="n">
        <v>7</v>
      </c>
      <c r="Q4581" s="0" t="n">
        <v>214</v>
      </c>
      <c r="R4581" s="0" t="n">
        <v>310</v>
      </c>
      <c r="S4581" s="0" t="n">
        <v>114</v>
      </c>
      <c r="T4581" s="0" t="n">
        <v>325</v>
      </c>
      <c r="U4581" s="0" t="n">
        <v>198</v>
      </c>
      <c r="V4581" s="0" t="n">
        <v>275</v>
      </c>
      <c r="W4581" s="0" t="n">
        <v>109</v>
      </c>
      <c r="X4581" s="0" t="n">
        <v>285</v>
      </c>
      <c r="AC4581" s="0" t="n">
        <v>57</v>
      </c>
      <c r="AD4581" s="0" t="n">
        <v>106</v>
      </c>
      <c r="AI4581" s="0" t="n">
        <v>892</v>
      </c>
      <c r="AJ4581" s="0" t="n">
        <v>1299</v>
      </c>
      <c r="AM4581" s="0" t="n">
        <v>614</v>
      </c>
      <c r="AN4581" s="0" t="n">
        <v>1616</v>
      </c>
    </row>
    <row r="4582" customFormat="false" ht="15" hidden="false" customHeight="false" outlineLevel="0" collapsed="false">
      <c r="A4582" s="0" t="s">
        <v>42</v>
      </c>
      <c r="B4582" s="2" t="n">
        <v>3767114</v>
      </c>
      <c r="C4582" s="0" t="s">
        <v>43</v>
      </c>
      <c r="D4582" s="0" t="s">
        <v>4504</v>
      </c>
      <c r="E4582" s="0" t="s">
        <v>4504</v>
      </c>
      <c r="F4582" s="0" t="s">
        <v>4505</v>
      </c>
      <c r="G4582" s="1" t="s">
        <v>46</v>
      </c>
      <c r="H4582" s="3" t="n">
        <v>0.763265092</v>
      </c>
      <c r="I4582" s="4" t="n">
        <v>0.82453028</v>
      </c>
      <c r="J4582" s="0" t="n">
        <v>1.871485259</v>
      </c>
      <c r="K4582" s="4" t="n">
        <v>0.361874276</v>
      </c>
      <c r="L4582" s="0" t="n">
        <v>1.906479438</v>
      </c>
      <c r="M4582" s="7" t="n">
        <v>0.027134799</v>
      </c>
      <c r="O4582" s="0" t="n">
        <v>28</v>
      </c>
      <c r="P4582" s="0" t="n">
        <v>13</v>
      </c>
      <c r="Q4582" s="0" t="n">
        <v>215</v>
      </c>
      <c r="R4582" s="0" t="n">
        <v>324</v>
      </c>
      <c r="S4582" s="0" t="n">
        <v>409</v>
      </c>
      <c r="T4582" s="0" t="n">
        <v>424</v>
      </c>
      <c r="U4582" s="0" t="n">
        <v>334</v>
      </c>
      <c r="V4582" s="0" t="n">
        <v>589</v>
      </c>
      <c r="W4582" s="0" t="n">
        <v>101</v>
      </c>
      <c r="X4582" s="0" t="n">
        <v>214</v>
      </c>
      <c r="AC4582" s="0" t="n">
        <v>308</v>
      </c>
      <c r="AD4582" s="0" t="n">
        <v>574</v>
      </c>
      <c r="AI4582" s="0" t="n">
        <v>1284</v>
      </c>
      <c r="AJ4582" s="0" t="n">
        <v>1173</v>
      </c>
      <c r="AM4582" s="0" t="n">
        <v>3033</v>
      </c>
      <c r="AN4582" s="0" t="n">
        <v>3911</v>
      </c>
    </row>
    <row r="4583" customFormat="false" ht="15" hidden="false" customHeight="false" outlineLevel="0" collapsed="false">
      <c r="A4583" s="0" t="s">
        <v>42</v>
      </c>
      <c r="B4583" s="2" t="n">
        <v>3767372</v>
      </c>
      <c r="C4583" s="0" t="s">
        <v>43</v>
      </c>
      <c r="D4583" s="0" t="s">
        <v>4504</v>
      </c>
      <c r="E4583" s="0" t="s">
        <v>4504</v>
      </c>
      <c r="F4583" s="0" t="s">
        <v>4505</v>
      </c>
      <c r="G4583" s="1" t="s">
        <v>46</v>
      </c>
      <c r="H4583" s="3" t="n">
        <v>0.868189749</v>
      </c>
      <c r="I4583" s="4" t="n">
        <v>0.903017512</v>
      </c>
      <c r="J4583" s="8" t="n">
        <v>0.039468283</v>
      </c>
      <c r="K4583" s="4" t="n">
        <v>0.984040911</v>
      </c>
      <c r="L4583" s="0" t="n">
        <v>-0.207021945</v>
      </c>
      <c r="M4583" s="4" t="n">
        <v>0.790986152</v>
      </c>
      <c r="O4583" s="0" t="n">
        <v>2</v>
      </c>
      <c r="P4583" s="0" t="n">
        <v>4</v>
      </c>
      <c r="Q4583" s="0" t="n">
        <v>185</v>
      </c>
      <c r="R4583" s="0" t="n">
        <v>205</v>
      </c>
      <c r="S4583" s="0" t="n">
        <v>207</v>
      </c>
      <c r="T4583" s="0" t="n">
        <v>177</v>
      </c>
      <c r="U4583" s="0" t="n">
        <v>481</v>
      </c>
      <c r="V4583" s="0" t="n">
        <v>486</v>
      </c>
      <c r="W4583" s="0" t="n">
        <v>98</v>
      </c>
      <c r="X4583" s="0" t="n">
        <v>197</v>
      </c>
      <c r="AC4583" s="0" t="n">
        <v>91</v>
      </c>
      <c r="AD4583" s="0" t="n">
        <v>141</v>
      </c>
      <c r="AI4583" s="0" t="n">
        <v>780</v>
      </c>
      <c r="AJ4583" s="0" t="n">
        <v>964</v>
      </c>
      <c r="AM4583" s="0" t="n">
        <v>401</v>
      </c>
      <c r="AN4583" s="0" t="n">
        <v>738</v>
      </c>
    </row>
    <row r="4584" customFormat="false" ht="15" hidden="false" customHeight="false" outlineLevel="0" collapsed="false">
      <c r="A4584" s="0" t="s">
        <v>42</v>
      </c>
      <c r="B4584" s="2" t="n">
        <v>3768299</v>
      </c>
      <c r="C4584" s="0" t="s">
        <v>49</v>
      </c>
      <c r="D4584" s="0" t="s">
        <v>4506</v>
      </c>
      <c r="E4584" s="0" t="s">
        <v>4506</v>
      </c>
      <c r="F4584" s="0" t="s">
        <v>99</v>
      </c>
      <c r="G4584" s="1" t="s">
        <v>46</v>
      </c>
      <c r="H4584" s="8" t="n">
        <v>-0.122978055</v>
      </c>
      <c r="I4584" s="4" t="n">
        <v>0.967025233</v>
      </c>
      <c r="J4584" s="12" t="n">
        <v>-1.939220872</v>
      </c>
      <c r="K4584" s="7" t="n">
        <v>0.035721934</v>
      </c>
      <c r="L4584" s="5" t="n">
        <v>0.454447478</v>
      </c>
      <c r="M4584" s="4" t="n">
        <v>0.566924409</v>
      </c>
      <c r="O4584" s="0" t="n">
        <v>6</v>
      </c>
      <c r="P4584" s="0" t="n">
        <v>7</v>
      </c>
      <c r="Q4584" s="0" t="n">
        <v>140</v>
      </c>
      <c r="R4584" s="0" t="n">
        <v>210</v>
      </c>
      <c r="S4584" s="0" t="n">
        <v>26</v>
      </c>
      <c r="T4584" s="0" t="n">
        <v>97</v>
      </c>
      <c r="U4584" s="0" t="n">
        <v>206</v>
      </c>
      <c r="V4584" s="0" t="n">
        <v>278</v>
      </c>
      <c r="W4584" s="0" t="n">
        <v>158</v>
      </c>
      <c r="X4584" s="0" t="n">
        <v>273</v>
      </c>
      <c r="AC4584" s="0" t="n">
        <v>36</v>
      </c>
      <c r="AD4584" s="0" t="n">
        <v>50</v>
      </c>
      <c r="AI4584" s="0" t="n">
        <v>636</v>
      </c>
      <c r="AJ4584" s="0" t="n">
        <v>1152</v>
      </c>
      <c r="AM4584" s="0" t="n">
        <v>385</v>
      </c>
      <c r="AN4584" s="0" t="n">
        <v>1462</v>
      </c>
    </row>
    <row r="4585" customFormat="false" ht="15" hidden="false" customHeight="false" outlineLevel="0" collapsed="false">
      <c r="A4585" s="0" t="s">
        <v>42</v>
      </c>
      <c r="B4585" s="2" t="n">
        <v>3768517</v>
      </c>
      <c r="C4585" s="0" t="s">
        <v>49</v>
      </c>
      <c r="D4585" s="0" t="s">
        <v>4506</v>
      </c>
      <c r="E4585" s="0" t="s">
        <v>4506</v>
      </c>
      <c r="F4585" s="0" t="s">
        <v>99</v>
      </c>
      <c r="G4585" s="1" t="s">
        <v>46</v>
      </c>
      <c r="H4585" s="8" t="n">
        <v>0.052656713</v>
      </c>
      <c r="I4585" s="4" t="n">
        <v>1</v>
      </c>
      <c r="J4585" s="5" t="n">
        <v>0.924478347</v>
      </c>
      <c r="K4585" s="4" t="n">
        <v>0.580026018</v>
      </c>
      <c r="L4585" s="11" t="n">
        <v>-5.391882456</v>
      </c>
      <c r="M4585" s="14" t="n">
        <v>8.49E-017</v>
      </c>
      <c r="O4585" s="0" t="n">
        <v>28</v>
      </c>
      <c r="P4585" s="0" t="n">
        <v>1</v>
      </c>
      <c r="Q4585" s="0" t="n">
        <v>143</v>
      </c>
      <c r="R4585" s="0" t="n">
        <v>321</v>
      </c>
      <c r="S4585" s="0" t="n">
        <v>135</v>
      </c>
      <c r="T4585" s="0" t="n">
        <v>171</v>
      </c>
      <c r="U4585" s="0" t="n">
        <v>263</v>
      </c>
      <c r="V4585" s="0" t="n">
        <v>347</v>
      </c>
      <c r="W4585" s="0" t="n">
        <v>143</v>
      </c>
      <c r="X4585" s="0" t="n">
        <v>235</v>
      </c>
      <c r="AC4585" s="0" t="n">
        <v>180</v>
      </c>
      <c r="AD4585" s="0" t="n">
        <v>369</v>
      </c>
      <c r="AI4585" s="0" t="n">
        <v>1252</v>
      </c>
      <c r="AJ4585" s="0" t="n">
        <v>1310</v>
      </c>
      <c r="AM4585" s="0" t="n">
        <v>15</v>
      </c>
      <c r="AN4585" s="0" t="n">
        <v>31</v>
      </c>
    </row>
    <row r="4586" customFormat="false" ht="15" hidden="false" customHeight="false" outlineLevel="0" collapsed="false">
      <c r="A4586" s="0" t="s">
        <v>42</v>
      </c>
      <c r="B4586" s="2" t="n">
        <v>3768757</v>
      </c>
      <c r="C4586" s="0" t="s">
        <v>43</v>
      </c>
      <c r="D4586" s="0" t="s">
        <v>4506</v>
      </c>
      <c r="E4586" s="0" t="s">
        <v>4506</v>
      </c>
      <c r="F4586" s="0" t="s">
        <v>99</v>
      </c>
      <c r="G4586" s="1" t="s">
        <v>46</v>
      </c>
      <c r="H4586" s="8" t="n">
        <v>0.050464491</v>
      </c>
      <c r="I4586" s="4" t="n">
        <v>1</v>
      </c>
      <c r="J4586" s="5" t="n">
        <v>1.213554887</v>
      </c>
      <c r="K4586" s="4" t="n">
        <v>0.426131848</v>
      </c>
      <c r="L4586" s="6" t="n">
        <v>0.996324984</v>
      </c>
      <c r="M4586" s="4" t="n">
        <v>0.184819097</v>
      </c>
      <c r="O4586" s="0" t="n">
        <v>8</v>
      </c>
      <c r="P4586" s="0" t="n">
        <v>10</v>
      </c>
      <c r="Q4586" s="0" t="n">
        <v>89</v>
      </c>
      <c r="R4586" s="0" t="n">
        <v>221</v>
      </c>
      <c r="S4586" s="0" t="n">
        <v>131</v>
      </c>
      <c r="T4586" s="0" t="n">
        <v>312</v>
      </c>
      <c r="U4586" s="0" t="n">
        <v>61</v>
      </c>
      <c r="V4586" s="0" t="n">
        <v>121</v>
      </c>
      <c r="W4586" s="0" t="n">
        <v>49</v>
      </c>
      <c r="X4586" s="0" t="n">
        <v>266</v>
      </c>
      <c r="AC4586" s="0" t="n">
        <v>103</v>
      </c>
      <c r="AD4586" s="0" t="n">
        <v>456</v>
      </c>
      <c r="AI4586" s="0" t="n">
        <v>297</v>
      </c>
      <c r="AJ4586" s="0" t="n">
        <v>1239</v>
      </c>
      <c r="AM4586" s="0" t="n">
        <v>691</v>
      </c>
      <c r="AN4586" s="0" t="n">
        <v>1619</v>
      </c>
    </row>
    <row r="4587" customFormat="false" ht="15" hidden="false" customHeight="false" outlineLevel="0" collapsed="false">
      <c r="A4587" s="0" t="s">
        <v>42</v>
      </c>
      <c r="B4587" s="2" t="n">
        <v>3769379</v>
      </c>
      <c r="C4587" s="0" t="s">
        <v>49</v>
      </c>
      <c r="D4587" s="0" t="s">
        <v>4507</v>
      </c>
      <c r="E4587" s="0" t="s">
        <v>4508</v>
      </c>
      <c r="F4587" s="0" t="s">
        <v>638</v>
      </c>
      <c r="G4587" s="1" t="s">
        <v>46</v>
      </c>
      <c r="H4587" s="3" t="n">
        <v>0.889852042</v>
      </c>
      <c r="I4587" s="4" t="n">
        <v>0.769498291</v>
      </c>
      <c r="J4587" s="5" t="n">
        <v>1.049438194</v>
      </c>
      <c r="K4587" s="4" t="n">
        <v>0.56221989</v>
      </c>
      <c r="L4587" s="0" t="n">
        <v>1.240458801</v>
      </c>
      <c r="M4587" s="4" t="n">
        <v>0.129372488</v>
      </c>
      <c r="O4587" s="0" t="n">
        <v>21</v>
      </c>
      <c r="P4587" s="0" t="n">
        <v>4</v>
      </c>
      <c r="Q4587" s="0" t="n">
        <v>167</v>
      </c>
      <c r="R4587" s="0" t="n">
        <v>244</v>
      </c>
      <c r="S4587" s="0" t="n">
        <v>493</v>
      </c>
      <c r="T4587" s="0" t="n">
        <v>461</v>
      </c>
      <c r="U4587" s="0" t="n">
        <v>244</v>
      </c>
      <c r="V4587" s="0" t="n">
        <v>279</v>
      </c>
      <c r="W4587" s="0" t="n">
        <v>102</v>
      </c>
      <c r="X4587" s="0" t="n">
        <v>298</v>
      </c>
      <c r="Y4587" s="0" t="n">
        <v>587</v>
      </c>
      <c r="Z4587" s="0" t="n">
        <v>1591</v>
      </c>
      <c r="AA4587" s="0" t="n">
        <v>516</v>
      </c>
      <c r="AB4587" s="0" t="n">
        <v>1289</v>
      </c>
      <c r="AC4587" s="0" t="n">
        <v>49</v>
      </c>
      <c r="AD4587" s="0" t="n">
        <v>112</v>
      </c>
      <c r="AE4587" s="0" t="n">
        <v>223</v>
      </c>
      <c r="AF4587" s="0" t="n">
        <v>800</v>
      </c>
      <c r="AG4587" s="0" t="n">
        <v>1263</v>
      </c>
      <c r="AH4587" s="0" t="n">
        <v>4279</v>
      </c>
      <c r="AI4587" s="0" t="n">
        <v>901</v>
      </c>
      <c r="AJ4587" s="0" t="n">
        <v>1535</v>
      </c>
      <c r="AM4587" s="0" t="n">
        <v>1705</v>
      </c>
      <c r="AN4587" s="0" t="n">
        <v>2634</v>
      </c>
    </row>
    <row r="4588" customFormat="false" ht="15" hidden="false" customHeight="false" outlineLevel="0" collapsed="false">
      <c r="A4588" s="0" t="s">
        <v>42</v>
      </c>
      <c r="B4588" s="2" t="n">
        <v>3769642</v>
      </c>
      <c r="C4588" s="0" t="s">
        <v>49</v>
      </c>
      <c r="D4588" s="0" t="s">
        <v>4509</v>
      </c>
      <c r="E4588" s="0" t="s">
        <v>4509</v>
      </c>
      <c r="F4588" s="0" t="s">
        <v>99</v>
      </c>
      <c r="G4588" s="1" t="s">
        <v>53</v>
      </c>
      <c r="H4588" s="3" t="n">
        <v>0.648805977</v>
      </c>
      <c r="I4588" s="4" t="n">
        <v>0.863459544</v>
      </c>
      <c r="J4588" s="5" t="n">
        <v>0.866793564</v>
      </c>
      <c r="K4588" s="4" t="n">
        <v>0.452769025</v>
      </c>
      <c r="L4588" s="6" t="n">
        <v>1.923668486</v>
      </c>
      <c r="M4588" s="7" t="n">
        <v>0.013149208</v>
      </c>
      <c r="O4588" s="0" t="n">
        <v>28</v>
      </c>
      <c r="P4588" s="0" t="n">
        <v>7</v>
      </c>
      <c r="Q4588" s="0" t="n">
        <v>172</v>
      </c>
      <c r="R4588" s="0" t="n">
        <v>218</v>
      </c>
      <c r="S4588" s="0" t="n">
        <v>256</v>
      </c>
      <c r="T4588" s="0" t="n">
        <v>512</v>
      </c>
      <c r="U4588" s="0" t="n">
        <v>168</v>
      </c>
      <c r="V4588" s="0" t="n">
        <v>250</v>
      </c>
      <c r="W4588" s="0" t="n">
        <v>91</v>
      </c>
      <c r="X4588" s="0" t="n">
        <v>129</v>
      </c>
      <c r="AC4588" s="0" t="n">
        <v>117</v>
      </c>
      <c r="AD4588" s="0" t="n">
        <v>190</v>
      </c>
      <c r="AI4588" s="0" t="n">
        <v>718</v>
      </c>
      <c r="AJ4588" s="0" t="n">
        <v>690</v>
      </c>
      <c r="AM4588" s="0" t="n">
        <v>1805</v>
      </c>
      <c r="AN4588" s="0" t="n">
        <v>2222</v>
      </c>
    </row>
    <row r="4589" customFormat="false" ht="15" hidden="false" customHeight="false" outlineLevel="0" collapsed="false">
      <c r="A4589" s="0" t="s">
        <v>42</v>
      </c>
      <c r="B4589" s="2" t="n">
        <v>3770102</v>
      </c>
      <c r="C4589" s="0" t="s">
        <v>49</v>
      </c>
      <c r="D4589" s="0" t="s">
        <v>4509</v>
      </c>
      <c r="E4589" s="0" t="s">
        <v>4509</v>
      </c>
      <c r="F4589" s="0" t="s">
        <v>99</v>
      </c>
      <c r="G4589" s="1" t="s">
        <v>53</v>
      </c>
      <c r="H4589" s="3" t="n">
        <v>0.556538795</v>
      </c>
      <c r="I4589" s="4" t="n">
        <v>0.939046808</v>
      </c>
      <c r="J4589" s="5" t="n">
        <v>1.553263932</v>
      </c>
      <c r="K4589" s="4" t="n">
        <v>0.438585522</v>
      </c>
      <c r="L4589" s="6" t="n">
        <v>1.389337628</v>
      </c>
      <c r="M4589" s="4" t="n">
        <v>0.086204658</v>
      </c>
      <c r="O4589" s="0" t="n">
        <v>28</v>
      </c>
      <c r="P4589" s="0" t="n">
        <v>4</v>
      </c>
      <c r="Q4589" s="0" t="n">
        <v>256</v>
      </c>
      <c r="R4589" s="0" t="n">
        <v>218</v>
      </c>
      <c r="S4589" s="0" t="n">
        <v>560</v>
      </c>
      <c r="T4589" s="0" t="n">
        <v>433</v>
      </c>
      <c r="U4589" s="0" t="n">
        <v>205</v>
      </c>
      <c r="V4589" s="0" t="n">
        <v>161</v>
      </c>
      <c r="W4589" s="0" t="n">
        <v>146</v>
      </c>
      <c r="X4589" s="0" t="n">
        <v>208</v>
      </c>
      <c r="AC4589" s="0" t="n">
        <v>333</v>
      </c>
      <c r="AD4589" s="0" t="n">
        <v>462</v>
      </c>
      <c r="AI4589" s="0" t="n">
        <v>1077</v>
      </c>
      <c r="AJ4589" s="0" t="n">
        <v>1108</v>
      </c>
      <c r="AM4589" s="0" t="n">
        <v>1994</v>
      </c>
      <c r="AN4589" s="0" t="n">
        <v>2321</v>
      </c>
    </row>
    <row r="4590" customFormat="false" ht="15" hidden="false" customHeight="false" outlineLevel="0" collapsed="false">
      <c r="A4590" s="0" t="s">
        <v>42</v>
      </c>
      <c r="B4590" s="2" t="n">
        <v>3770176</v>
      </c>
      <c r="C4590" s="0" t="s">
        <v>43</v>
      </c>
      <c r="D4590" s="0" t="s">
        <v>4509</v>
      </c>
      <c r="E4590" s="0" t="s">
        <v>4509</v>
      </c>
      <c r="F4590" s="0" t="s">
        <v>99</v>
      </c>
      <c r="G4590" s="1" t="s">
        <v>53</v>
      </c>
      <c r="H4590" s="8" t="n">
        <v>0.211985956</v>
      </c>
      <c r="I4590" s="4" t="n">
        <v>0.97929224</v>
      </c>
      <c r="J4590" s="8"/>
      <c r="K4590" s="4"/>
      <c r="L4590" s="5" t="n">
        <v>0.301424109</v>
      </c>
      <c r="M4590" s="4" t="n">
        <v>0.699241035</v>
      </c>
      <c r="O4590" s="0" t="n">
        <v>24</v>
      </c>
      <c r="P4590" s="0" t="n">
        <v>10</v>
      </c>
      <c r="Q4590" s="0" t="n">
        <v>115</v>
      </c>
      <c r="R4590" s="0" t="n">
        <v>251</v>
      </c>
      <c r="S4590" s="0" t="n">
        <v>244</v>
      </c>
      <c r="T4590" s="0" t="n">
        <v>267</v>
      </c>
      <c r="U4590" s="0" t="n">
        <v>101</v>
      </c>
      <c r="V4590" s="0" t="n">
        <v>209</v>
      </c>
      <c r="W4590" s="0" t="n">
        <v>162</v>
      </c>
      <c r="X4590" s="0" t="n">
        <v>262</v>
      </c>
      <c r="AI4590" s="0" t="n">
        <v>476</v>
      </c>
      <c r="AJ4590" s="0" t="n">
        <v>1046</v>
      </c>
      <c r="AM4590" s="0" t="n">
        <v>624</v>
      </c>
      <c r="AN4590" s="0" t="n">
        <v>790</v>
      </c>
    </row>
    <row r="4591" customFormat="false" ht="15" hidden="false" customHeight="false" outlineLevel="0" collapsed="false">
      <c r="A4591" s="0" t="s">
        <v>42</v>
      </c>
      <c r="B4591" s="2" t="n">
        <v>3770242</v>
      </c>
      <c r="C4591" s="0" t="s">
        <v>49</v>
      </c>
      <c r="D4591" s="0" t="s">
        <v>4509</v>
      </c>
      <c r="E4591" s="0" t="s">
        <v>4509</v>
      </c>
      <c r="F4591" s="0" t="s">
        <v>99</v>
      </c>
      <c r="G4591" s="1" t="s">
        <v>53</v>
      </c>
      <c r="H4591" s="3" t="n">
        <v>0.728341866</v>
      </c>
      <c r="I4591" s="4" t="n">
        <v>0.84085579</v>
      </c>
      <c r="J4591" s="0" t="n">
        <v>1.617171364</v>
      </c>
      <c r="K4591" s="4" t="n">
        <v>0.460494525</v>
      </c>
      <c r="L4591" s="5" t="n">
        <v>0.54205507</v>
      </c>
      <c r="M4591" s="4" t="n">
        <v>0.406196184</v>
      </c>
      <c r="O4591" s="0" t="n">
        <v>23</v>
      </c>
      <c r="P4591" s="0" t="n">
        <v>7</v>
      </c>
      <c r="Q4591" s="0" t="n">
        <v>240</v>
      </c>
      <c r="R4591" s="0" t="n">
        <v>289</v>
      </c>
      <c r="S4591" s="0" t="n">
        <v>294</v>
      </c>
      <c r="T4591" s="0" t="n">
        <v>432</v>
      </c>
      <c r="U4591" s="0" t="n">
        <v>463</v>
      </c>
      <c r="V4591" s="0" t="n">
        <v>489</v>
      </c>
      <c r="W4591" s="0" t="n">
        <v>101</v>
      </c>
      <c r="X4591" s="0" t="n">
        <v>276</v>
      </c>
      <c r="AC4591" s="0" t="n">
        <v>361</v>
      </c>
      <c r="AD4591" s="0" t="n">
        <v>524</v>
      </c>
      <c r="AI4591" s="0" t="n">
        <v>310</v>
      </c>
      <c r="AJ4591" s="0" t="n">
        <v>806</v>
      </c>
      <c r="AM4591" s="0" t="n">
        <v>422</v>
      </c>
      <c r="AN4591" s="0" t="n">
        <v>803</v>
      </c>
    </row>
    <row r="4592" customFormat="false" ht="15" hidden="false" customHeight="false" outlineLevel="0" collapsed="false">
      <c r="A4592" s="0" t="s">
        <v>42</v>
      </c>
      <c r="B4592" s="2" t="n">
        <v>3770258</v>
      </c>
      <c r="C4592" s="0" t="s">
        <v>49</v>
      </c>
      <c r="D4592" s="0" t="s">
        <v>4509</v>
      </c>
      <c r="E4592" s="0" t="s">
        <v>4509</v>
      </c>
      <c r="F4592" s="0" t="s">
        <v>99</v>
      </c>
      <c r="G4592" s="1" t="s">
        <v>53</v>
      </c>
      <c r="H4592" s="3" t="n">
        <v>0.453879805</v>
      </c>
      <c r="I4592" s="4" t="n">
        <v>0.928366255</v>
      </c>
      <c r="J4592" s="3" t="n">
        <v>0.004543292</v>
      </c>
      <c r="K4592" s="4" t="n">
        <v>0.860783264</v>
      </c>
      <c r="L4592" s="6" t="n">
        <v>1.795536002</v>
      </c>
      <c r="M4592" s="7" t="n">
        <v>0.006826745</v>
      </c>
      <c r="O4592" s="0" t="n">
        <v>10</v>
      </c>
      <c r="P4592" s="0" t="n">
        <v>10</v>
      </c>
      <c r="Q4592" s="0" t="n">
        <v>142</v>
      </c>
      <c r="R4592" s="0" t="n">
        <v>229</v>
      </c>
      <c r="S4592" s="0" t="n">
        <v>208</v>
      </c>
      <c r="T4592" s="0" t="n">
        <v>231</v>
      </c>
      <c r="U4592" s="0" t="n">
        <v>211</v>
      </c>
      <c r="V4592" s="0" t="n">
        <v>324</v>
      </c>
      <c r="W4592" s="0" t="n">
        <v>96</v>
      </c>
      <c r="X4592" s="0" t="n">
        <v>222</v>
      </c>
      <c r="Y4592" s="0" t="n">
        <v>466</v>
      </c>
      <c r="Z4592" s="0" t="n">
        <v>1110</v>
      </c>
      <c r="AA4592" s="0" t="n">
        <v>581</v>
      </c>
      <c r="AB4592" s="0" t="n">
        <v>1036</v>
      </c>
      <c r="AC4592" s="0" t="n">
        <v>20</v>
      </c>
      <c r="AD4592" s="0" t="n">
        <v>34</v>
      </c>
      <c r="AE4592" s="0" t="n">
        <v>46</v>
      </c>
      <c r="AF4592" s="0" t="n">
        <v>215</v>
      </c>
      <c r="AG4592" s="0" t="n">
        <v>733</v>
      </c>
      <c r="AH4592" s="0" t="n">
        <v>1602</v>
      </c>
      <c r="AI4592" s="0" t="n">
        <v>231</v>
      </c>
      <c r="AJ4592" s="0" t="n">
        <v>474</v>
      </c>
      <c r="AM4592" s="0" t="n">
        <v>801</v>
      </c>
      <c r="AN4592" s="0" t="n">
        <v>1044</v>
      </c>
    </row>
    <row r="4593" customFormat="false" ht="15" hidden="false" customHeight="false" outlineLevel="0" collapsed="false">
      <c r="A4593" s="0" t="s">
        <v>42</v>
      </c>
      <c r="B4593" s="2" t="n">
        <v>3771949</v>
      </c>
      <c r="C4593" s="0" t="s">
        <v>43</v>
      </c>
      <c r="D4593" s="0" t="s">
        <v>4510</v>
      </c>
      <c r="E4593" s="0" t="s">
        <v>4510</v>
      </c>
      <c r="G4593" s="1"/>
      <c r="H4593" s="8" t="n">
        <v>-0.115801126</v>
      </c>
      <c r="I4593" s="4" t="n">
        <v>0.968553803</v>
      </c>
      <c r="J4593" s="0" t="n">
        <v>0.761710988</v>
      </c>
      <c r="K4593" s="4" t="n">
        <v>0.715767666</v>
      </c>
      <c r="L4593" s="6" t="n">
        <v>1.466097587</v>
      </c>
      <c r="M4593" s="7" t="n">
        <v>0.044862259</v>
      </c>
      <c r="O4593" s="0" t="n">
        <v>10</v>
      </c>
      <c r="P4593" s="0" t="n">
        <v>7</v>
      </c>
      <c r="Q4593" s="0" t="n">
        <v>107</v>
      </c>
      <c r="R4593" s="0" t="n">
        <v>284</v>
      </c>
      <c r="S4593" s="0" t="n">
        <v>33</v>
      </c>
      <c r="T4593" s="0" t="n">
        <v>131</v>
      </c>
      <c r="U4593" s="0" t="n">
        <v>129</v>
      </c>
      <c r="V4593" s="0" t="n">
        <v>390</v>
      </c>
      <c r="W4593" s="0" t="n">
        <v>79</v>
      </c>
      <c r="X4593" s="0" t="n">
        <v>295</v>
      </c>
      <c r="Y4593" s="0" t="n">
        <v>238</v>
      </c>
      <c r="Z4593" s="0" t="n">
        <v>1788</v>
      </c>
      <c r="AA4593" s="0" t="n">
        <v>179</v>
      </c>
      <c r="AB4593" s="0" t="n">
        <v>1375</v>
      </c>
      <c r="AC4593" s="0" t="n">
        <v>108</v>
      </c>
      <c r="AD4593" s="0" t="n">
        <v>329</v>
      </c>
      <c r="AE4593" s="0" t="n">
        <v>244</v>
      </c>
      <c r="AF4593" s="0" t="n">
        <v>1935</v>
      </c>
      <c r="AG4593" s="0" t="n">
        <v>129</v>
      </c>
      <c r="AH4593" s="0" t="n">
        <v>953</v>
      </c>
      <c r="AI4593" s="0" t="n">
        <v>179</v>
      </c>
      <c r="AJ4593" s="0" t="n">
        <v>957</v>
      </c>
      <c r="AM4593" s="0" t="n">
        <v>809</v>
      </c>
      <c r="AN4593" s="0" t="n">
        <v>1557</v>
      </c>
    </row>
    <row r="4594" customFormat="false" ht="15" hidden="false" customHeight="false" outlineLevel="0" collapsed="false">
      <c r="A4594" s="0" t="s">
        <v>42</v>
      </c>
      <c r="B4594" s="2" t="n">
        <v>3772524</v>
      </c>
      <c r="C4594" s="0" t="s">
        <v>43</v>
      </c>
      <c r="D4594" s="0" t="s">
        <v>4511</v>
      </c>
      <c r="E4594" s="0" t="s">
        <v>4511</v>
      </c>
      <c r="F4594" s="0" t="s">
        <v>52</v>
      </c>
      <c r="G4594" s="1" t="s">
        <v>46</v>
      </c>
      <c r="H4594" s="3" t="n">
        <v>1.224649841</v>
      </c>
      <c r="I4594" s="4" t="n">
        <v>0.798553736</v>
      </c>
      <c r="J4594" s="5" t="n">
        <v>0.623980552</v>
      </c>
      <c r="K4594" s="4" t="n">
        <v>0.701168128</v>
      </c>
      <c r="O4594" s="0" t="n">
        <v>7</v>
      </c>
      <c r="P4594" s="0" t="n">
        <v>13</v>
      </c>
      <c r="Q4594" s="0" t="n">
        <v>212</v>
      </c>
      <c r="R4594" s="0" t="n">
        <v>236</v>
      </c>
      <c r="S4594" s="0" t="n">
        <v>371</v>
      </c>
      <c r="T4594" s="0" t="n">
        <v>247</v>
      </c>
      <c r="U4594" s="0" t="n">
        <v>737</v>
      </c>
      <c r="V4594" s="0" t="n">
        <v>635</v>
      </c>
      <c r="W4594" s="0" t="n">
        <v>159</v>
      </c>
      <c r="X4594" s="0" t="n">
        <v>237</v>
      </c>
      <c r="AC4594" s="0" t="n">
        <v>174</v>
      </c>
      <c r="AD4594" s="0" t="n">
        <v>293</v>
      </c>
      <c r="AI4594" s="0" t="n">
        <v>974</v>
      </c>
      <c r="AJ4594" s="0" t="n">
        <v>1044</v>
      </c>
    </row>
    <row r="4595" customFormat="false" ht="15" hidden="false" customHeight="false" outlineLevel="0" collapsed="false">
      <c r="A4595" s="0" t="s">
        <v>42</v>
      </c>
      <c r="B4595" s="2" t="n">
        <v>3773512</v>
      </c>
      <c r="C4595" s="0" t="s">
        <v>43</v>
      </c>
      <c r="D4595" s="0" t="s">
        <v>4512</v>
      </c>
      <c r="E4595" s="0" t="s">
        <v>4512</v>
      </c>
      <c r="F4595" s="0" t="s">
        <v>4513</v>
      </c>
      <c r="G4595" s="1" t="s">
        <v>53</v>
      </c>
      <c r="H4595" s="8" t="n">
        <v>0.252563041</v>
      </c>
      <c r="I4595" s="4" t="n">
        <v>0.971530965</v>
      </c>
      <c r="J4595" s="3" t="n">
        <v>-0.279171408</v>
      </c>
      <c r="K4595" s="4" t="n">
        <v>0.849448785</v>
      </c>
      <c r="L4595" s="5" t="n">
        <v>-0.397767828</v>
      </c>
      <c r="M4595" s="4" t="n">
        <v>0.615186853</v>
      </c>
      <c r="O4595" s="0" t="n">
        <v>2</v>
      </c>
      <c r="P4595" s="0" t="n">
        <v>1</v>
      </c>
      <c r="Q4595" s="0" t="n">
        <v>230</v>
      </c>
      <c r="R4595" s="0" t="n">
        <v>492</v>
      </c>
      <c r="S4595" s="0" t="n">
        <v>305</v>
      </c>
      <c r="T4595" s="0" t="n">
        <v>496</v>
      </c>
      <c r="U4595" s="0" t="n">
        <v>404</v>
      </c>
      <c r="V4595" s="0" t="n">
        <v>447</v>
      </c>
      <c r="W4595" s="0" t="n">
        <v>158</v>
      </c>
      <c r="X4595" s="0" t="n">
        <v>267</v>
      </c>
      <c r="AC4595" s="0" t="n">
        <v>96</v>
      </c>
      <c r="AD4595" s="0" t="n">
        <v>172</v>
      </c>
      <c r="AI4595" s="0" t="n">
        <v>1037</v>
      </c>
      <c r="AJ4595" s="0" t="n">
        <v>1151</v>
      </c>
      <c r="AM4595" s="0" t="n">
        <v>460</v>
      </c>
      <c r="AN4595" s="0" t="n">
        <v>792</v>
      </c>
    </row>
    <row r="4596" customFormat="false" ht="15" hidden="false" customHeight="false" outlineLevel="0" collapsed="false">
      <c r="A4596" s="0" t="s">
        <v>42</v>
      </c>
      <c r="B4596" s="2" t="n">
        <v>3773544</v>
      </c>
      <c r="C4596" s="0" t="s">
        <v>43</v>
      </c>
      <c r="D4596" s="0" t="s">
        <v>4512</v>
      </c>
      <c r="E4596" s="0" t="s">
        <v>4512</v>
      </c>
      <c r="F4596" s="0" t="s">
        <v>4513</v>
      </c>
      <c r="G4596" s="1" t="s">
        <v>53</v>
      </c>
      <c r="H4596" s="8" t="n">
        <v>0.279022744</v>
      </c>
      <c r="I4596" s="4" t="n">
        <v>0.965821149</v>
      </c>
      <c r="J4596" s="8"/>
      <c r="K4596" s="4"/>
      <c r="L4596" s="10" t="n">
        <v>-1.451527116</v>
      </c>
      <c r="M4596" s="7" t="n">
        <v>0.017466332</v>
      </c>
      <c r="O4596" s="0" t="n">
        <v>24</v>
      </c>
      <c r="P4596" s="0" t="n">
        <v>7</v>
      </c>
      <c r="Q4596" s="0" t="n">
        <v>206</v>
      </c>
      <c r="R4596" s="0" t="n">
        <v>288</v>
      </c>
      <c r="S4596" s="0" t="n">
        <v>215</v>
      </c>
      <c r="T4596" s="0" t="n">
        <v>322</v>
      </c>
      <c r="U4596" s="0" t="n">
        <v>311</v>
      </c>
      <c r="V4596" s="0" t="n">
        <v>302</v>
      </c>
      <c r="W4596" s="0" t="n">
        <v>142</v>
      </c>
      <c r="X4596" s="0" t="n">
        <v>247</v>
      </c>
      <c r="AI4596" s="0" t="n">
        <v>701</v>
      </c>
      <c r="AJ4596" s="0" t="n">
        <v>1327</v>
      </c>
      <c r="AM4596" s="0" t="n">
        <v>245</v>
      </c>
      <c r="AN4596" s="0" t="n">
        <v>314</v>
      </c>
    </row>
    <row r="4597" customFormat="false" ht="15" hidden="false" customHeight="false" outlineLevel="0" collapsed="false">
      <c r="A4597" s="0" t="s">
        <v>42</v>
      </c>
      <c r="B4597" s="2" t="n">
        <v>3774669</v>
      </c>
      <c r="C4597" s="0" t="s">
        <v>43</v>
      </c>
      <c r="D4597" s="0" t="s">
        <v>4514</v>
      </c>
      <c r="E4597" s="0" t="s">
        <v>4514</v>
      </c>
      <c r="F4597" s="0" t="s">
        <v>299</v>
      </c>
      <c r="G4597" s="1" t="s">
        <v>53</v>
      </c>
      <c r="H4597" s="3" t="n">
        <v>0.699806535</v>
      </c>
      <c r="I4597" s="4" t="n">
        <v>0.851285939</v>
      </c>
      <c r="J4597" s="5" t="n">
        <v>0.347584284</v>
      </c>
      <c r="K4597" s="4" t="n">
        <v>0.808765199</v>
      </c>
      <c r="L4597" s="5" t="n">
        <v>-0.428002834</v>
      </c>
      <c r="M4597" s="4" t="n">
        <v>0.587647461</v>
      </c>
      <c r="O4597" s="0" t="n">
        <v>5</v>
      </c>
      <c r="P4597" s="0" t="n">
        <v>4</v>
      </c>
      <c r="Q4597" s="0" t="n">
        <v>159</v>
      </c>
      <c r="R4597" s="0" t="n">
        <v>225</v>
      </c>
      <c r="S4597" s="0" t="n">
        <v>313</v>
      </c>
      <c r="T4597" s="0" t="n">
        <v>303</v>
      </c>
      <c r="U4597" s="0" t="n">
        <v>217</v>
      </c>
      <c r="V4597" s="0" t="n">
        <v>367</v>
      </c>
      <c r="W4597" s="0" t="n">
        <v>62</v>
      </c>
      <c r="X4597" s="0" t="n">
        <v>280</v>
      </c>
      <c r="AC4597" s="0" t="n">
        <v>112</v>
      </c>
      <c r="AD4597" s="0" t="n">
        <v>221</v>
      </c>
      <c r="AI4597" s="0" t="n">
        <v>1263</v>
      </c>
      <c r="AJ4597" s="0" t="n">
        <v>941</v>
      </c>
      <c r="AM4597" s="0" t="n">
        <v>416</v>
      </c>
      <c r="AN4597" s="0" t="n">
        <v>819</v>
      </c>
    </row>
    <row r="4598" customFormat="false" ht="15" hidden="false" customHeight="false" outlineLevel="0" collapsed="false">
      <c r="A4598" s="0" t="s">
        <v>42</v>
      </c>
      <c r="B4598" s="2" t="n">
        <v>3774757</v>
      </c>
      <c r="C4598" s="0" t="s">
        <v>49</v>
      </c>
      <c r="D4598" s="0" t="s">
        <v>4514</v>
      </c>
      <c r="E4598" s="0" t="s">
        <v>4514</v>
      </c>
      <c r="F4598" s="0" t="s">
        <v>299</v>
      </c>
      <c r="G4598" s="1" t="s">
        <v>53</v>
      </c>
      <c r="H4598" s="3" t="n">
        <v>0.585335702</v>
      </c>
      <c r="I4598" s="4" t="n">
        <v>0.885831739</v>
      </c>
      <c r="J4598" s="0" t="n">
        <v>1.229189584</v>
      </c>
      <c r="K4598" s="4" t="n">
        <v>0.44177846</v>
      </c>
      <c r="L4598" s="10" t="n">
        <v>-1.079623236</v>
      </c>
      <c r="M4598" s="7" t="n">
        <v>0.041627039</v>
      </c>
      <c r="O4598" s="0" t="n">
        <v>6</v>
      </c>
      <c r="P4598" s="0" t="n">
        <v>10</v>
      </c>
      <c r="Q4598" s="0" t="n">
        <v>249</v>
      </c>
      <c r="R4598" s="0" t="n">
        <v>256</v>
      </c>
      <c r="S4598" s="0" t="n">
        <v>263</v>
      </c>
      <c r="T4598" s="0" t="n">
        <v>404</v>
      </c>
      <c r="U4598" s="0" t="n">
        <v>323</v>
      </c>
      <c r="V4598" s="0" t="n">
        <v>463</v>
      </c>
      <c r="W4598" s="0" t="n">
        <v>105</v>
      </c>
      <c r="X4598" s="0" t="n">
        <v>225</v>
      </c>
      <c r="AC4598" s="0" t="n">
        <v>182</v>
      </c>
      <c r="AD4598" s="0" t="n">
        <v>410</v>
      </c>
      <c r="AI4598" s="0" t="n">
        <v>336</v>
      </c>
      <c r="AJ4598" s="0" t="n">
        <v>463</v>
      </c>
      <c r="AM4598" s="0" t="n">
        <v>79</v>
      </c>
      <c r="AN4598" s="0" t="n">
        <v>206</v>
      </c>
    </row>
    <row r="4599" customFormat="false" ht="15" hidden="false" customHeight="false" outlineLevel="0" collapsed="false">
      <c r="A4599" s="0" t="s">
        <v>42</v>
      </c>
      <c r="B4599" s="2" t="n">
        <v>3775782</v>
      </c>
      <c r="C4599" s="0" t="s">
        <v>43</v>
      </c>
      <c r="D4599" s="0" t="s">
        <v>4514</v>
      </c>
      <c r="E4599" s="0" t="s">
        <v>4514</v>
      </c>
      <c r="F4599" s="0" t="s">
        <v>299</v>
      </c>
      <c r="G4599" s="1" t="s">
        <v>53</v>
      </c>
      <c r="H4599" s="5" t="n">
        <v>1.005141552</v>
      </c>
      <c r="I4599" s="4" t="n">
        <v>0.734420316</v>
      </c>
      <c r="J4599" s="5" t="n">
        <v>1.326792483</v>
      </c>
      <c r="K4599" s="4" t="n">
        <v>0.41506936</v>
      </c>
      <c r="L4599" s="6" t="n">
        <v>1.747135403</v>
      </c>
      <c r="M4599" s="7" t="n">
        <v>0.018036786</v>
      </c>
      <c r="O4599" s="0" t="n">
        <v>9</v>
      </c>
      <c r="P4599" s="0" t="n">
        <v>7</v>
      </c>
      <c r="Q4599" s="0" t="n">
        <v>96</v>
      </c>
      <c r="R4599" s="0" t="n">
        <v>72</v>
      </c>
      <c r="S4599" s="0" t="n">
        <v>139</v>
      </c>
      <c r="T4599" s="0" t="n">
        <v>147</v>
      </c>
      <c r="U4599" s="0" t="n">
        <v>209</v>
      </c>
      <c r="V4599" s="0" t="n">
        <v>151</v>
      </c>
      <c r="W4599" s="0" t="n">
        <v>101</v>
      </c>
      <c r="X4599" s="0" t="n">
        <v>222</v>
      </c>
      <c r="AC4599" s="0" t="n">
        <v>263</v>
      </c>
      <c r="AD4599" s="0" t="n">
        <v>357</v>
      </c>
      <c r="AI4599" s="0" t="n">
        <v>476</v>
      </c>
      <c r="AJ4599" s="0" t="n">
        <v>730</v>
      </c>
      <c r="AM4599" s="0" t="n">
        <v>1151</v>
      </c>
      <c r="AN4599" s="0" t="n">
        <v>1901</v>
      </c>
    </row>
    <row r="4600" customFormat="false" ht="15" hidden="false" customHeight="false" outlineLevel="0" collapsed="false">
      <c r="A4600" s="0" t="s">
        <v>42</v>
      </c>
      <c r="B4600" s="2" t="n">
        <v>3776935</v>
      </c>
      <c r="C4600" s="0" t="s">
        <v>43</v>
      </c>
      <c r="D4600" s="0" t="s">
        <v>4514</v>
      </c>
      <c r="E4600" s="0" t="s">
        <v>4514</v>
      </c>
      <c r="F4600" s="0" t="s">
        <v>299</v>
      </c>
      <c r="G4600" s="1" t="s">
        <v>53</v>
      </c>
      <c r="H4600" s="3" t="n">
        <v>0.384246451</v>
      </c>
      <c r="I4600" s="4" t="n">
        <v>0.945310092</v>
      </c>
      <c r="J4600" s="5" t="n">
        <v>0.636211547</v>
      </c>
      <c r="K4600" s="4" t="n">
        <v>0.683276766</v>
      </c>
      <c r="L4600" s="0" t="n">
        <v>0.589972344</v>
      </c>
      <c r="M4600" s="4" t="n">
        <v>0.2539169</v>
      </c>
      <c r="O4600" s="0" t="n">
        <v>25</v>
      </c>
      <c r="P4600" s="0" t="n">
        <v>7</v>
      </c>
      <c r="Q4600" s="0" t="n">
        <v>230</v>
      </c>
      <c r="R4600" s="0" t="n">
        <v>301</v>
      </c>
      <c r="S4600" s="0" t="n">
        <v>282</v>
      </c>
      <c r="T4600" s="0" t="n">
        <v>653</v>
      </c>
      <c r="U4600" s="0" t="n">
        <v>176</v>
      </c>
      <c r="V4600" s="0" t="n">
        <v>237</v>
      </c>
      <c r="W4600" s="0" t="n">
        <v>119</v>
      </c>
      <c r="X4600" s="0" t="n">
        <v>256</v>
      </c>
      <c r="AC4600" s="0" t="n">
        <v>162</v>
      </c>
      <c r="AD4600" s="0" t="n">
        <v>284</v>
      </c>
      <c r="AI4600" s="0" t="n">
        <v>304</v>
      </c>
      <c r="AJ4600" s="0" t="n">
        <v>1204</v>
      </c>
      <c r="AK4600" s="0" t="n">
        <v>949</v>
      </c>
      <c r="AL4600" s="0" t="n">
        <v>1097</v>
      </c>
      <c r="AM4600" s="0" t="n">
        <v>1928</v>
      </c>
      <c r="AN4600" s="0" t="n">
        <v>2629</v>
      </c>
      <c r="AO4600" s="0" t="n">
        <v>852</v>
      </c>
      <c r="AP4600" s="0" t="n">
        <v>1275</v>
      </c>
    </row>
    <row r="4601" customFormat="false" ht="15" hidden="false" customHeight="false" outlineLevel="0" collapsed="false">
      <c r="A4601" s="0" t="s">
        <v>42</v>
      </c>
      <c r="B4601" s="2" t="n">
        <v>3778704</v>
      </c>
      <c r="C4601" s="0" t="s">
        <v>49</v>
      </c>
      <c r="D4601" s="0" t="s">
        <v>4515</v>
      </c>
      <c r="E4601" s="0" t="s">
        <v>4515</v>
      </c>
      <c r="F4601" s="0" t="s">
        <v>96</v>
      </c>
      <c r="G4601" s="1" t="s">
        <v>53</v>
      </c>
      <c r="H4601" s="3" t="n">
        <v>0.807532475</v>
      </c>
      <c r="I4601" s="4" t="n">
        <v>0.844257471</v>
      </c>
      <c r="J4601" s="0" t="n">
        <v>1.91112284</v>
      </c>
      <c r="K4601" s="4" t="n">
        <v>0.41067615</v>
      </c>
      <c r="L4601" s="0" t="n">
        <v>0.957167513</v>
      </c>
      <c r="M4601" s="4" t="n">
        <v>0.230175885</v>
      </c>
      <c r="O4601" s="0" t="n">
        <v>9</v>
      </c>
      <c r="P4601" s="0" t="n">
        <v>13</v>
      </c>
      <c r="Q4601" s="0" t="n">
        <v>249</v>
      </c>
      <c r="R4601" s="0" t="n">
        <v>313</v>
      </c>
      <c r="S4601" s="0" t="n">
        <v>411</v>
      </c>
      <c r="T4601" s="0" t="n">
        <v>228</v>
      </c>
      <c r="U4601" s="0" t="n">
        <v>664</v>
      </c>
      <c r="V4601" s="0" t="n">
        <v>570</v>
      </c>
      <c r="W4601" s="0" t="n">
        <v>159</v>
      </c>
      <c r="X4601" s="0" t="n">
        <v>300</v>
      </c>
      <c r="AC4601" s="0" t="n">
        <v>498</v>
      </c>
      <c r="AD4601" s="0" t="n">
        <v>823</v>
      </c>
      <c r="AI4601" s="0" t="n">
        <v>1003</v>
      </c>
      <c r="AJ4601" s="0" t="n">
        <v>1197</v>
      </c>
      <c r="AM4601" s="0" t="n">
        <v>1609</v>
      </c>
      <c r="AN4601" s="0" t="n">
        <v>1611</v>
      </c>
    </row>
    <row r="4602" customFormat="false" ht="15" hidden="false" customHeight="false" outlineLevel="0" collapsed="false">
      <c r="A4602" s="0" t="s">
        <v>42</v>
      </c>
      <c r="B4602" s="2" t="n">
        <v>3779818</v>
      </c>
      <c r="C4602" s="0" t="s">
        <v>49</v>
      </c>
      <c r="D4602" s="0" t="s">
        <v>4516</v>
      </c>
      <c r="E4602" s="0" t="s">
        <v>4516</v>
      </c>
      <c r="G4602" s="1"/>
      <c r="H4602" s="12" t="n">
        <v>-1.814979388</v>
      </c>
      <c r="I4602" s="4" t="n">
        <v>0.147455051</v>
      </c>
      <c r="J4602" s="0" t="n">
        <v>-1.233313463</v>
      </c>
      <c r="K4602" s="4" t="n">
        <v>0.238093637</v>
      </c>
      <c r="O4602" s="0" t="n">
        <v>22</v>
      </c>
      <c r="P4602" s="0" t="n">
        <v>4</v>
      </c>
      <c r="Q4602" s="0" t="n">
        <v>236</v>
      </c>
      <c r="R4602" s="0" t="n">
        <v>245</v>
      </c>
      <c r="S4602" s="0" t="n">
        <v>86</v>
      </c>
      <c r="T4602" s="0" t="n">
        <v>66</v>
      </c>
      <c r="U4602" s="0" t="n">
        <v>63</v>
      </c>
      <c r="V4602" s="0" t="n">
        <v>49</v>
      </c>
      <c r="W4602" s="0" t="n">
        <v>99</v>
      </c>
      <c r="X4602" s="0" t="n">
        <v>215</v>
      </c>
      <c r="Y4602" s="0" t="n">
        <v>446</v>
      </c>
      <c r="Z4602" s="0" t="n">
        <v>1311</v>
      </c>
      <c r="AA4602" s="0" t="n">
        <v>632</v>
      </c>
      <c r="AB4602" s="0" t="n">
        <v>880</v>
      </c>
      <c r="AC4602" s="0" t="n">
        <v>23</v>
      </c>
      <c r="AD4602" s="0" t="n">
        <v>30</v>
      </c>
      <c r="AE4602" s="0" t="n">
        <v>40</v>
      </c>
      <c r="AF4602" s="0" t="n">
        <v>153</v>
      </c>
      <c r="AG4602" s="0" t="n">
        <v>202</v>
      </c>
      <c r="AH4602" s="0" t="n">
        <v>559</v>
      </c>
      <c r="AI4602" s="0" t="n">
        <v>960</v>
      </c>
      <c r="AJ4602" s="0" t="n">
        <v>1001</v>
      </c>
    </row>
    <row r="4603" customFormat="false" ht="15" hidden="false" customHeight="false" outlineLevel="0" collapsed="false">
      <c r="A4603" s="0" t="s">
        <v>42</v>
      </c>
      <c r="B4603" s="2" t="n">
        <v>3780216</v>
      </c>
      <c r="C4603" s="0" t="s">
        <v>49</v>
      </c>
      <c r="D4603" s="0" t="s">
        <v>4517</v>
      </c>
      <c r="E4603" s="0" t="s">
        <v>4517</v>
      </c>
      <c r="F4603" s="0" t="s">
        <v>4518</v>
      </c>
      <c r="G4603" s="1" t="s">
        <v>46</v>
      </c>
      <c r="H4603" s="11" t="n">
        <v>-4.222123139</v>
      </c>
      <c r="I4603" s="14" t="n">
        <v>5.52E-005</v>
      </c>
      <c r="J4603" s="12" t="n">
        <v>-2.714292093</v>
      </c>
      <c r="K4603" s="7" t="n">
        <v>0.002212125</v>
      </c>
      <c r="L4603" s="12" t="n">
        <v>-2.318054404</v>
      </c>
      <c r="M4603" s="14" t="n">
        <v>3.15E-005</v>
      </c>
      <c r="O4603" s="0" t="n">
        <v>6</v>
      </c>
      <c r="P4603" s="0" t="n">
        <v>7</v>
      </c>
      <c r="Q4603" s="0" t="n">
        <v>338</v>
      </c>
      <c r="R4603" s="0" t="n">
        <v>251</v>
      </c>
      <c r="S4603" s="0" t="n">
        <v>15</v>
      </c>
      <c r="T4603" s="0" t="n">
        <v>21</v>
      </c>
      <c r="U4603" s="0" t="n">
        <v>19</v>
      </c>
      <c r="V4603" s="0" t="n">
        <v>6</v>
      </c>
      <c r="W4603" s="0" t="n">
        <v>231</v>
      </c>
      <c r="X4603" s="0" t="n">
        <v>275</v>
      </c>
      <c r="AC4603" s="0" t="n">
        <v>28</v>
      </c>
      <c r="AD4603" s="0" t="n">
        <v>31</v>
      </c>
      <c r="AI4603" s="0" t="n">
        <v>1313</v>
      </c>
      <c r="AJ4603" s="0" t="n">
        <v>764</v>
      </c>
      <c r="AM4603" s="0" t="n">
        <v>172</v>
      </c>
      <c r="AN4603" s="0" t="n">
        <v>142</v>
      </c>
    </row>
    <row r="4604" customFormat="false" ht="15" hidden="false" customHeight="false" outlineLevel="0" collapsed="false">
      <c r="A4604" s="0" t="s">
        <v>42</v>
      </c>
      <c r="B4604" s="2" t="n">
        <v>3780545</v>
      </c>
      <c r="C4604" s="0" t="s">
        <v>43</v>
      </c>
      <c r="D4604" s="0" t="s">
        <v>4517</v>
      </c>
      <c r="E4604" s="0" t="s">
        <v>4517</v>
      </c>
      <c r="F4604" s="0" t="s">
        <v>4518</v>
      </c>
      <c r="G4604" s="1" t="s">
        <v>46</v>
      </c>
      <c r="H4604" s="13" t="n">
        <v>-15</v>
      </c>
      <c r="I4604" s="14" t="n">
        <v>3.34E-009</v>
      </c>
      <c r="J4604" s="13" t="n">
        <v>-15</v>
      </c>
      <c r="K4604" s="14" t="n">
        <v>9.88E-006</v>
      </c>
      <c r="L4604" s="13" t="n">
        <v>-15</v>
      </c>
      <c r="M4604" s="14" t="n">
        <v>6.09E-024</v>
      </c>
      <c r="O4604" s="0" t="n">
        <v>28</v>
      </c>
      <c r="P4604" s="0" t="n">
        <v>1</v>
      </c>
      <c r="Q4604" s="0" t="n">
        <v>62</v>
      </c>
      <c r="R4604" s="0" t="n">
        <v>120</v>
      </c>
      <c r="S4604" s="0" t="n">
        <v>0</v>
      </c>
      <c r="T4604" s="0" t="n">
        <v>0</v>
      </c>
      <c r="U4604" s="0" t="n">
        <v>0</v>
      </c>
      <c r="V4604" s="0" t="n">
        <v>0</v>
      </c>
      <c r="W4604" s="0" t="n">
        <v>91</v>
      </c>
      <c r="X4604" s="0" t="n">
        <v>124</v>
      </c>
      <c r="AC4604" s="0" t="n">
        <v>0</v>
      </c>
      <c r="AD4604" s="0" t="n">
        <v>0</v>
      </c>
      <c r="AI4604" s="0" t="n">
        <v>431</v>
      </c>
      <c r="AJ4604" s="0" t="n">
        <v>337</v>
      </c>
      <c r="AM4604" s="0" t="n">
        <v>0</v>
      </c>
      <c r="AN4604" s="0" t="n">
        <v>0</v>
      </c>
    </row>
    <row r="4605" customFormat="false" ht="15" hidden="false" customHeight="false" outlineLevel="0" collapsed="false">
      <c r="A4605" s="0" t="s">
        <v>42</v>
      </c>
      <c r="B4605" s="2" t="n">
        <v>3780944</v>
      </c>
      <c r="C4605" s="0" t="s">
        <v>49</v>
      </c>
      <c r="D4605" s="0" t="s">
        <v>4517</v>
      </c>
      <c r="E4605" s="0" t="s">
        <v>4517</v>
      </c>
      <c r="F4605" s="0" t="s">
        <v>4518</v>
      </c>
      <c r="G4605" s="1" t="s">
        <v>46</v>
      </c>
      <c r="H4605" s="12" t="n">
        <v>-2.137288614</v>
      </c>
      <c r="I4605" s="4" t="n">
        <v>0.062080217</v>
      </c>
      <c r="J4605" s="10" t="n">
        <v>-1.540823638</v>
      </c>
      <c r="K4605" s="4" t="n">
        <v>0.13558695</v>
      </c>
      <c r="L4605" s="12" t="n">
        <v>-3.273172411</v>
      </c>
      <c r="M4605" s="14" t="n">
        <v>5.7E-007</v>
      </c>
      <c r="O4605" s="0" t="n">
        <v>27</v>
      </c>
      <c r="P4605" s="0" t="n">
        <v>7</v>
      </c>
      <c r="Q4605" s="0" t="n">
        <v>170</v>
      </c>
      <c r="R4605" s="0" t="n">
        <v>300</v>
      </c>
      <c r="S4605" s="0" t="n">
        <v>27</v>
      </c>
      <c r="T4605" s="0" t="n">
        <v>35</v>
      </c>
      <c r="U4605" s="0" t="n">
        <v>49</v>
      </c>
      <c r="V4605" s="0" t="n">
        <v>92</v>
      </c>
      <c r="W4605" s="0" t="n">
        <v>71</v>
      </c>
      <c r="X4605" s="0" t="n">
        <v>256</v>
      </c>
      <c r="AC4605" s="0" t="n">
        <v>35</v>
      </c>
      <c r="AD4605" s="0" t="n">
        <v>51</v>
      </c>
      <c r="AI4605" s="0" t="n">
        <v>1110</v>
      </c>
      <c r="AJ4605" s="0" t="n">
        <v>1660</v>
      </c>
      <c r="AM4605" s="0" t="n">
        <v>81</v>
      </c>
      <c r="AN4605" s="0" t="n">
        <v>135</v>
      </c>
    </row>
    <row r="4606" customFormat="false" ht="15" hidden="false" customHeight="false" outlineLevel="0" collapsed="false">
      <c r="A4606" s="0" t="s">
        <v>42</v>
      </c>
      <c r="B4606" s="2" t="n">
        <v>3780952</v>
      </c>
      <c r="C4606" s="0" t="s">
        <v>43</v>
      </c>
      <c r="D4606" s="0" t="s">
        <v>4517</v>
      </c>
      <c r="E4606" s="0" t="s">
        <v>4517</v>
      </c>
      <c r="F4606" s="0" t="s">
        <v>4518</v>
      </c>
      <c r="G4606" s="1" t="s">
        <v>46</v>
      </c>
      <c r="H4606" s="11" t="n">
        <v>-4.824814143</v>
      </c>
      <c r="I4606" s="14" t="n">
        <v>7.07E-006</v>
      </c>
      <c r="J4606" s="8"/>
      <c r="K4606" s="4"/>
      <c r="L4606" s="10" t="n">
        <v>-1.349325564</v>
      </c>
      <c r="M4606" s="4" t="n">
        <v>0.061184939</v>
      </c>
      <c r="O4606" s="0" t="n">
        <v>4</v>
      </c>
      <c r="P4606" s="0" t="n">
        <v>10</v>
      </c>
      <c r="Q4606" s="0" t="n">
        <v>114</v>
      </c>
      <c r="R4606" s="0" t="n">
        <v>305</v>
      </c>
      <c r="S4606" s="0" t="n">
        <v>4</v>
      </c>
      <c r="T4606" s="0" t="n">
        <v>3</v>
      </c>
      <c r="U4606" s="0" t="n">
        <v>0</v>
      </c>
      <c r="V4606" s="0" t="n">
        <v>21</v>
      </c>
      <c r="W4606" s="0" t="n">
        <v>102</v>
      </c>
      <c r="X4606" s="0" t="n">
        <v>348</v>
      </c>
      <c r="AI4606" s="0" t="n">
        <v>1539</v>
      </c>
      <c r="AJ4606" s="0" t="n">
        <v>1104</v>
      </c>
      <c r="AM4606" s="0" t="n">
        <v>457</v>
      </c>
      <c r="AN4606" s="0" t="n">
        <v>325</v>
      </c>
    </row>
    <row r="4607" customFormat="false" ht="15" hidden="false" customHeight="false" outlineLevel="0" collapsed="false">
      <c r="A4607" s="0" t="s">
        <v>42</v>
      </c>
      <c r="B4607" s="2" t="n">
        <v>3781766</v>
      </c>
      <c r="C4607" s="0" t="s">
        <v>43</v>
      </c>
      <c r="D4607" s="0" t="s">
        <v>4519</v>
      </c>
      <c r="E4607" s="0" t="s">
        <v>4519</v>
      </c>
      <c r="F4607" s="0" t="s">
        <v>4520</v>
      </c>
      <c r="G4607" s="1" t="s">
        <v>53</v>
      </c>
      <c r="H4607" s="3" t="n">
        <v>1.089437103</v>
      </c>
      <c r="I4607" s="4" t="n">
        <v>0.811713387</v>
      </c>
      <c r="J4607" s="5" t="n">
        <v>0.624795286</v>
      </c>
      <c r="K4607" s="4" t="n">
        <v>0.752146261</v>
      </c>
      <c r="O4607" s="0" t="n">
        <v>7</v>
      </c>
      <c r="P4607" s="0" t="n">
        <v>10</v>
      </c>
      <c r="Q4607" s="0" t="n">
        <v>146</v>
      </c>
      <c r="R4607" s="0" t="n">
        <v>239</v>
      </c>
      <c r="S4607" s="0" t="n">
        <v>301</v>
      </c>
      <c r="T4607" s="0" t="n">
        <v>197</v>
      </c>
      <c r="U4607" s="0" t="n">
        <v>467</v>
      </c>
      <c r="V4607" s="0" t="n">
        <v>593</v>
      </c>
      <c r="W4607" s="0" t="n">
        <v>233</v>
      </c>
      <c r="X4607" s="0" t="n">
        <v>256</v>
      </c>
      <c r="AC4607" s="0" t="n">
        <v>263</v>
      </c>
      <c r="AD4607" s="0" t="n">
        <v>314</v>
      </c>
      <c r="AI4607" s="0" t="n">
        <v>1212</v>
      </c>
      <c r="AJ4607" s="0" t="n">
        <v>781</v>
      </c>
    </row>
    <row r="4608" customFormat="false" ht="15" hidden="false" customHeight="false" outlineLevel="0" collapsed="false">
      <c r="A4608" s="0" t="s">
        <v>42</v>
      </c>
      <c r="B4608" s="2" t="n">
        <v>3781789</v>
      </c>
      <c r="C4608" s="0" t="s">
        <v>49</v>
      </c>
      <c r="D4608" s="0" t="s">
        <v>4519</v>
      </c>
      <c r="E4608" s="0" t="s">
        <v>4519</v>
      </c>
      <c r="F4608" s="0" t="s">
        <v>4520</v>
      </c>
      <c r="G4608" s="1" t="s">
        <v>53</v>
      </c>
      <c r="H4608" s="5" t="n">
        <v>1.79678122</v>
      </c>
      <c r="I4608" s="4" t="n">
        <v>0.297022778</v>
      </c>
      <c r="J4608" s="6" t="n">
        <v>2.424106433</v>
      </c>
      <c r="K4608" s="4" t="n">
        <v>0.268798592</v>
      </c>
      <c r="L4608" s="6" t="n">
        <v>1.571197457</v>
      </c>
      <c r="M4608" s="7" t="n">
        <v>0.045751905</v>
      </c>
      <c r="O4608" s="0" t="n">
        <v>10</v>
      </c>
      <c r="P4608" s="0" t="n">
        <v>13</v>
      </c>
      <c r="Q4608" s="0" t="n">
        <v>159</v>
      </c>
      <c r="R4608" s="0" t="n">
        <v>238</v>
      </c>
      <c r="S4608" s="0" t="n">
        <v>694</v>
      </c>
      <c r="T4608" s="0" t="n">
        <v>638</v>
      </c>
      <c r="U4608" s="0" t="n">
        <v>514</v>
      </c>
      <c r="V4608" s="0" t="n">
        <v>806</v>
      </c>
      <c r="W4608" s="0" t="n">
        <v>132</v>
      </c>
      <c r="X4608" s="0" t="n">
        <v>379</v>
      </c>
      <c r="Y4608" s="0" t="n">
        <v>649</v>
      </c>
      <c r="Z4608" s="0" t="n">
        <v>2059</v>
      </c>
      <c r="AA4608" s="0" t="n">
        <v>729</v>
      </c>
      <c r="AB4608" s="0" t="n">
        <v>1483</v>
      </c>
      <c r="AC4608" s="0" t="n">
        <v>665</v>
      </c>
      <c r="AD4608" s="0" t="n">
        <v>1483</v>
      </c>
      <c r="AE4608" s="0" t="n">
        <v>1677</v>
      </c>
      <c r="AF4608" s="0" t="n">
        <v>10079</v>
      </c>
      <c r="AG4608" s="0" t="n">
        <v>257</v>
      </c>
      <c r="AH4608" s="0" t="n">
        <v>937</v>
      </c>
      <c r="AI4608" s="0" t="n">
        <v>379</v>
      </c>
      <c r="AJ4608" s="0" t="n">
        <v>1370</v>
      </c>
      <c r="AM4608" s="0" t="n">
        <v>1489</v>
      </c>
      <c r="AN4608" s="0" t="n">
        <v>2429</v>
      </c>
    </row>
    <row r="4609" customFormat="false" ht="15" hidden="false" customHeight="false" outlineLevel="0" collapsed="false">
      <c r="A4609" s="0" t="s">
        <v>42</v>
      </c>
      <c r="B4609" s="2" t="n">
        <v>3781922</v>
      </c>
      <c r="C4609" s="0" t="s">
        <v>49</v>
      </c>
      <c r="D4609" s="0" t="s">
        <v>4521</v>
      </c>
      <c r="E4609" s="0" t="s">
        <v>4521</v>
      </c>
      <c r="G4609" s="1"/>
      <c r="H4609" s="8" t="n">
        <v>0.110986833</v>
      </c>
      <c r="I4609" s="4" t="n">
        <v>1</v>
      </c>
      <c r="J4609" s="8" t="n">
        <v>0.072330819</v>
      </c>
      <c r="K4609" s="4" t="n">
        <v>0.96627935</v>
      </c>
      <c r="L4609" s="6" t="n">
        <v>1.30553248</v>
      </c>
      <c r="M4609" s="4" t="n">
        <v>0.078915393</v>
      </c>
      <c r="O4609" s="0" t="n">
        <v>27</v>
      </c>
      <c r="P4609" s="0" t="n">
        <v>4</v>
      </c>
      <c r="Q4609" s="0" t="n">
        <v>21</v>
      </c>
      <c r="R4609" s="0" t="n">
        <v>248</v>
      </c>
      <c r="S4609" s="0" t="n">
        <v>15</v>
      </c>
      <c r="T4609" s="0" t="n">
        <v>102</v>
      </c>
      <c r="U4609" s="0" t="n">
        <v>32</v>
      </c>
      <c r="V4609" s="0" t="n">
        <v>400</v>
      </c>
      <c r="W4609" s="0" t="n">
        <v>11</v>
      </c>
      <c r="X4609" s="0" t="n">
        <v>296</v>
      </c>
      <c r="AC4609" s="0" t="n">
        <v>0</v>
      </c>
      <c r="AD4609" s="0" t="n">
        <v>247</v>
      </c>
      <c r="AI4609" s="0" t="n">
        <v>172</v>
      </c>
      <c r="AJ4609" s="0" t="n">
        <v>1248</v>
      </c>
      <c r="AM4609" s="0" t="n">
        <v>398</v>
      </c>
      <c r="AN4609" s="0" t="n">
        <v>2248</v>
      </c>
    </row>
    <row r="4610" customFormat="false" ht="15" hidden="false" customHeight="false" outlineLevel="0" collapsed="false">
      <c r="A4610" s="0" t="s">
        <v>42</v>
      </c>
      <c r="B4610" s="2" t="n">
        <v>3782080</v>
      </c>
      <c r="C4610" s="0" t="s">
        <v>43</v>
      </c>
      <c r="D4610" s="0" t="s">
        <v>4521</v>
      </c>
      <c r="E4610" s="0" t="s">
        <v>4521</v>
      </c>
      <c r="G4610" s="1"/>
      <c r="H4610" s="8" t="n">
        <v>0.111279452</v>
      </c>
      <c r="I4610" s="4" t="n">
        <v>1</v>
      </c>
      <c r="J4610" s="5" t="n">
        <v>0.719286744</v>
      </c>
      <c r="K4610" s="4" t="n">
        <v>0.651917287</v>
      </c>
      <c r="L4610" s="6" t="n">
        <v>1.69602542</v>
      </c>
      <c r="M4610" s="7" t="n">
        <v>0.021173258</v>
      </c>
      <c r="O4610" s="0" t="n">
        <v>10</v>
      </c>
      <c r="P4610" s="0" t="n">
        <v>1</v>
      </c>
      <c r="Q4610" s="0" t="n">
        <v>34</v>
      </c>
      <c r="R4610" s="0" t="n">
        <v>253</v>
      </c>
      <c r="S4610" s="0" t="n">
        <v>65</v>
      </c>
      <c r="T4610" s="0" t="n">
        <v>285</v>
      </c>
      <c r="U4610" s="0" t="n">
        <v>38</v>
      </c>
      <c r="V4610" s="0" t="n">
        <v>211</v>
      </c>
      <c r="W4610" s="0" t="n">
        <v>114</v>
      </c>
      <c r="X4610" s="0" t="n">
        <v>251</v>
      </c>
      <c r="Y4610" s="0" t="n">
        <v>246</v>
      </c>
      <c r="Z4610" s="0" t="n">
        <v>1469</v>
      </c>
      <c r="AA4610" s="0" t="n">
        <v>640</v>
      </c>
      <c r="AB4610" s="0" t="n">
        <v>1100</v>
      </c>
      <c r="AC4610" s="0" t="n">
        <v>44</v>
      </c>
      <c r="AD4610" s="0" t="n">
        <v>76</v>
      </c>
      <c r="AE4610" s="0" t="n">
        <v>88</v>
      </c>
      <c r="AF4610" s="0" t="n">
        <v>476</v>
      </c>
      <c r="AG4610" s="0" t="n">
        <v>713</v>
      </c>
      <c r="AH4610" s="0" t="n">
        <v>3308</v>
      </c>
      <c r="AI4610" s="0" t="n">
        <v>523</v>
      </c>
      <c r="AJ4610" s="0" t="n">
        <v>679</v>
      </c>
      <c r="AM4610" s="0" t="n">
        <v>1654</v>
      </c>
      <c r="AN4610" s="0" t="n">
        <v>1282</v>
      </c>
    </row>
    <row r="4611" customFormat="false" ht="15" hidden="false" customHeight="false" outlineLevel="0" collapsed="false">
      <c r="A4611" s="0" t="s">
        <v>42</v>
      </c>
      <c r="B4611" s="2" t="n">
        <v>3782418</v>
      </c>
      <c r="C4611" s="0" t="s">
        <v>43</v>
      </c>
      <c r="D4611" s="0" t="s">
        <v>4522</v>
      </c>
      <c r="E4611" s="0" t="s">
        <v>4522</v>
      </c>
      <c r="F4611" s="0" t="s">
        <v>4523</v>
      </c>
      <c r="G4611" s="1" t="s">
        <v>46</v>
      </c>
      <c r="H4611" s="5" t="n">
        <v>1.519237993</v>
      </c>
      <c r="I4611" s="4" t="n">
        <v>0.441169411</v>
      </c>
      <c r="J4611" s="8"/>
      <c r="K4611" s="4"/>
      <c r="L4611" s="6" t="n">
        <v>1.028171642</v>
      </c>
      <c r="M4611" s="4" t="n">
        <v>0.203748962</v>
      </c>
      <c r="O4611" s="0" t="n">
        <v>4</v>
      </c>
      <c r="P4611" s="0" t="n">
        <v>4</v>
      </c>
      <c r="Q4611" s="0" t="n">
        <v>257</v>
      </c>
      <c r="R4611" s="0" t="n">
        <v>213</v>
      </c>
      <c r="S4611" s="0" t="n">
        <v>631</v>
      </c>
      <c r="T4611" s="0" t="n">
        <v>444</v>
      </c>
      <c r="U4611" s="0" t="n">
        <v>884</v>
      </c>
      <c r="V4611" s="0" t="n">
        <v>618</v>
      </c>
      <c r="W4611" s="0" t="n">
        <v>207</v>
      </c>
      <c r="X4611" s="0" t="n">
        <v>303</v>
      </c>
      <c r="AI4611" s="0" t="n">
        <v>1414</v>
      </c>
      <c r="AJ4611" s="0" t="n">
        <v>921</v>
      </c>
      <c r="AM4611" s="0" t="n">
        <v>2075</v>
      </c>
      <c r="AN4611" s="0" t="n">
        <v>1515</v>
      </c>
    </row>
    <row r="4612" customFormat="false" ht="15" hidden="false" customHeight="false" outlineLevel="0" collapsed="false">
      <c r="A4612" s="0" t="s">
        <v>42</v>
      </c>
      <c r="B4612" s="2" t="n">
        <v>3782559</v>
      </c>
      <c r="C4612" s="0" t="s">
        <v>43</v>
      </c>
      <c r="D4612" s="0" t="s">
        <v>4522</v>
      </c>
      <c r="E4612" s="0" t="s">
        <v>4522</v>
      </c>
      <c r="F4612" s="0" t="s">
        <v>4523</v>
      </c>
      <c r="G4612" s="1" t="s">
        <v>46</v>
      </c>
      <c r="H4612" s="3" t="n">
        <v>-0.649873362</v>
      </c>
      <c r="I4612" s="4" t="n">
        <v>0.803013428</v>
      </c>
      <c r="J4612" s="8"/>
      <c r="K4612" s="4"/>
      <c r="L4612" s="5" t="n">
        <v>0.339173455</v>
      </c>
      <c r="M4612" s="4" t="n">
        <v>0.650157285</v>
      </c>
      <c r="O4612" s="0" t="n">
        <v>4</v>
      </c>
      <c r="P4612" s="0" t="n">
        <v>7</v>
      </c>
      <c r="Q4612" s="0" t="n">
        <v>132</v>
      </c>
      <c r="R4612" s="0" t="n">
        <v>262</v>
      </c>
      <c r="S4612" s="0" t="n">
        <v>69</v>
      </c>
      <c r="T4612" s="0" t="n">
        <v>177</v>
      </c>
      <c r="U4612" s="0" t="n">
        <v>102</v>
      </c>
      <c r="V4612" s="0" t="n">
        <v>135</v>
      </c>
      <c r="W4612" s="0" t="n">
        <v>99</v>
      </c>
      <c r="X4612" s="0" t="n">
        <v>343</v>
      </c>
      <c r="AI4612" s="0" t="n">
        <v>662</v>
      </c>
      <c r="AJ4612" s="0" t="n">
        <v>741</v>
      </c>
      <c r="AM4612" s="0" t="n">
        <v>596</v>
      </c>
      <c r="AN4612" s="0" t="n">
        <v>742</v>
      </c>
    </row>
    <row r="4613" customFormat="false" ht="15" hidden="false" customHeight="false" outlineLevel="0" collapsed="false">
      <c r="A4613" s="0" t="s">
        <v>42</v>
      </c>
      <c r="B4613" s="2" t="n">
        <v>3782673</v>
      </c>
      <c r="C4613" s="0" t="s">
        <v>43</v>
      </c>
      <c r="D4613" s="0" t="s">
        <v>4524</v>
      </c>
      <c r="E4613" s="0" t="s">
        <v>4524</v>
      </c>
      <c r="G4613" s="1"/>
      <c r="H4613" s="3" t="n">
        <v>-0.429124905</v>
      </c>
      <c r="I4613" s="4" t="n">
        <v>0.885008871</v>
      </c>
      <c r="J4613" s="0" t="n">
        <v>1.140633426</v>
      </c>
      <c r="K4613" s="4" t="n">
        <v>0.478506023</v>
      </c>
      <c r="L4613" s="5" t="n">
        <v>0.571163574</v>
      </c>
      <c r="M4613" s="4" t="n">
        <v>0.468962716</v>
      </c>
      <c r="O4613" s="0" t="n">
        <v>2</v>
      </c>
      <c r="P4613" s="0" t="n">
        <v>1</v>
      </c>
      <c r="Q4613" s="0" t="n">
        <v>173</v>
      </c>
      <c r="R4613" s="0" t="n">
        <v>402</v>
      </c>
      <c r="S4613" s="0" t="n">
        <v>174</v>
      </c>
      <c r="T4613" s="0" t="n">
        <v>237</v>
      </c>
      <c r="U4613" s="0" t="n">
        <v>198</v>
      </c>
      <c r="V4613" s="0" t="n">
        <v>212</v>
      </c>
      <c r="W4613" s="0" t="n">
        <v>116</v>
      </c>
      <c r="X4613" s="0" t="n">
        <v>226</v>
      </c>
      <c r="AC4613" s="0" t="n">
        <v>218</v>
      </c>
      <c r="AD4613" s="0" t="n">
        <v>359</v>
      </c>
      <c r="AI4613" s="0" t="n">
        <v>968</v>
      </c>
      <c r="AJ4613" s="0" t="n">
        <v>923</v>
      </c>
      <c r="AM4613" s="0" t="n">
        <v>904</v>
      </c>
      <c r="AN4613" s="0" t="n">
        <v>1214</v>
      </c>
    </row>
    <row r="4614" customFormat="false" ht="15" hidden="false" customHeight="false" outlineLevel="0" collapsed="false">
      <c r="A4614" s="0" t="s">
        <v>42</v>
      </c>
      <c r="B4614" s="2" t="n">
        <v>3782768</v>
      </c>
      <c r="C4614" s="0" t="s">
        <v>43</v>
      </c>
      <c r="D4614" s="0" t="s">
        <v>4524</v>
      </c>
      <c r="E4614" s="0" t="s">
        <v>4524</v>
      </c>
      <c r="G4614" s="1"/>
      <c r="H4614" s="3" t="n">
        <v>-0.821043393</v>
      </c>
      <c r="I4614" s="4" t="n">
        <v>0.763870308</v>
      </c>
      <c r="J4614" s="5" t="n">
        <v>0.433467793</v>
      </c>
      <c r="K4614" s="4" t="n">
        <v>0.805855896</v>
      </c>
      <c r="L4614" s="0" t="n">
        <v>0.421097779</v>
      </c>
      <c r="M4614" s="4" t="n">
        <v>0.591088303</v>
      </c>
      <c r="O4614" s="0" t="n">
        <v>6</v>
      </c>
      <c r="P4614" s="0" t="n">
        <v>1</v>
      </c>
      <c r="Q4614" s="0" t="n">
        <v>116</v>
      </c>
      <c r="R4614" s="0" t="n">
        <v>507</v>
      </c>
      <c r="S4614" s="0" t="n">
        <v>148</v>
      </c>
      <c r="T4614" s="0" t="n">
        <v>381</v>
      </c>
      <c r="U4614" s="0" t="n">
        <v>52</v>
      </c>
      <c r="V4614" s="0" t="n">
        <v>108</v>
      </c>
      <c r="W4614" s="0" t="n">
        <v>112</v>
      </c>
      <c r="X4614" s="0" t="n">
        <v>337</v>
      </c>
      <c r="AC4614" s="0" t="n">
        <v>100</v>
      </c>
      <c r="AD4614" s="0" t="n">
        <v>364</v>
      </c>
      <c r="AI4614" s="0" t="n">
        <v>598</v>
      </c>
      <c r="AJ4614" s="0" t="n">
        <v>999</v>
      </c>
      <c r="AM4614" s="0" t="n">
        <v>318</v>
      </c>
      <c r="AN4614" s="0" t="n">
        <v>1294</v>
      </c>
    </row>
    <row r="4615" customFormat="false" ht="15" hidden="false" customHeight="false" outlineLevel="0" collapsed="false">
      <c r="A4615" s="0" t="s">
        <v>42</v>
      </c>
      <c r="B4615" s="2" t="n">
        <v>3783168</v>
      </c>
      <c r="C4615" s="0" t="s">
        <v>43</v>
      </c>
      <c r="D4615" s="0" t="s">
        <v>4525</v>
      </c>
      <c r="E4615" s="0" t="s">
        <v>4525</v>
      </c>
      <c r="F4615" s="0" t="s">
        <v>4526</v>
      </c>
      <c r="G4615" s="1" t="s">
        <v>46</v>
      </c>
      <c r="H4615" s="8" t="n">
        <v>-0.149022054</v>
      </c>
      <c r="I4615" s="4" t="n">
        <v>0.963398445</v>
      </c>
      <c r="J4615" s="5" t="n">
        <v>0.908204825</v>
      </c>
      <c r="K4615" s="4" t="n">
        <v>0.605761064</v>
      </c>
      <c r="L4615" s="5" t="n">
        <v>-0.384362919</v>
      </c>
      <c r="M4615" s="4" t="n">
        <v>0.572331486</v>
      </c>
      <c r="O4615" s="0" t="n">
        <v>9</v>
      </c>
      <c r="P4615" s="0" t="n">
        <v>1</v>
      </c>
      <c r="Q4615" s="0" t="n">
        <v>139</v>
      </c>
      <c r="R4615" s="0" t="n">
        <v>369</v>
      </c>
      <c r="S4615" s="0" t="n">
        <v>196</v>
      </c>
      <c r="T4615" s="0" t="n">
        <v>249</v>
      </c>
      <c r="U4615" s="0" t="n">
        <v>165</v>
      </c>
      <c r="V4615" s="0" t="n">
        <v>271</v>
      </c>
      <c r="W4615" s="0" t="n">
        <v>149</v>
      </c>
      <c r="X4615" s="0" t="n">
        <v>250</v>
      </c>
      <c r="AC4615" s="0" t="n">
        <v>220</v>
      </c>
      <c r="AD4615" s="0" t="n">
        <v>353</v>
      </c>
      <c r="AI4615" s="0" t="n">
        <v>591</v>
      </c>
      <c r="AJ4615" s="0" t="n">
        <v>995</v>
      </c>
      <c r="AM4615" s="0" t="n">
        <v>374</v>
      </c>
      <c r="AN4615" s="0" t="n">
        <v>542</v>
      </c>
    </row>
    <row r="4616" customFormat="false" ht="15" hidden="false" customHeight="false" outlineLevel="0" collapsed="false">
      <c r="A4616" s="0" t="s">
        <v>42</v>
      </c>
      <c r="B4616" s="2" t="n">
        <v>3783246</v>
      </c>
      <c r="C4616" s="0" t="s">
        <v>49</v>
      </c>
      <c r="D4616" s="0" t="s">
        <v>4525</v>
      </c>
      <c r="E4616" s="0" t="s">
        <v>4525</v>
      </c>
      <c r="F4616" s="0" t="s">
        <v>4526</v>
      </c>
      <c r="G4616" s="1" t="s">
        <v>46</v>
      </c>
      <c r="H4616" s="8" t="n">
        <v>-0.062309048</v>
      </c>
      <c r="I4616" s="4" t="n">
        <v>0.983293491</v>
      </c>
      <c r="J4616" s="0" t="n">
        <v>2.091050401</v>
      </c>
      <c r="K4616" s="4" t="n">
        <v>0.17617987</v>
      </c>
      <c r="O4616" s="0" t="n">
        <v>22</v>
      </c>
      <c r="P4616" s="0" t="n">
        <v>1</v>
      </c>
      <c r="Q4616" s="0" t="n">
        <v>208</v>
      </c>
      <c r="R4616" s="0" t="n">
        <v>319</v>
      </c>
      <c r="S4616" s="0" t="n">
        <v>223</v>
      </c>
      <c r="T4616" s="0" t="n">
        <v>189</v>
      </c>
      <c r="U4616" s="0" t="n">
        <v>274</v>
      </c>
      <c r="V4616" s="0" t="n">
        <v>280</v>
      </c>
      <c r="W4616" s="0" t="n">
        <v>253</v>
      </c>
      <c r="X4616" s="0" t="n">
        <v>327</v>
      </c>
      <c r="Y4616" s="0" t="n">
        <v>1112</v>
      </c>
      <c r="Z4616" s="0" t="n">
        <v>1683</v>
      </c>
      <c r="AA4616" s="0" t="n">
        <v>1094</v>
      </c>
      <c r="AB4616" s="0" t="n">
        <v>1066</v>
      </c>
      <c r="AC4616" s="0" t="n">
        <v>394</v>
      </c>
      <c r="AD4616" s="0" t="n">
        <v>502</v>
      </c>
      <c r="AE4616" s="0" t="n">
        <v>1316</v>
      </c>
      <c r="AF4616" s="0" t="n">
        <v>3323</v>
      </c>
      <c r="AG4616" s="0" t="n">
        <v>4142</v>
      </c>
      <c r="AH4616" s="0" t="n">
        <v>6535</v>
      </c>
      <c r="AI4616" s="0" t="n">
        <v>1093</v>
      </c>
      <c r="AJ4616" s="0" t="n">
        <v>1257</v>
      </c>
    </row>
    <row r="4617" customFormat="false" ht="15" hidden="false" customHeight="false" outlineLevel="0" collapsed="false">
      <c r="A4617" s="0" t="s">
        <v>42</v>
      </c>
      <c r="B4617" s="2" t="n">
        <v>3783464</v>
      </c>
      <c r="C4617" s="0" t="s">
        <v>43</v>
      </c>
      <c r="D4617" s="0" t="s">
        <v>4525</v>
      </c>
      <c r="E4617" s="0" t="s">
        <v>4525</v>
      </c>
      <c r="F4617" s="0" t="s">
        <v>4526</v>
      </c>
      <c r="G4617" s="1" t="s">
        <v>46</v>
      </c>
      <c r="H4617" s="3" t="n">
        <v>0.546575248</v>
      </c>
      <c r="I4617" s="4" t="n">
        <v>0.895405002</v>
      </c>
      <c r="J4617" s="8" t="n">
        <v>-0.009561613</v>
      </c>
      <c r="K4617" s="4" t="n">
        <v>1</v>
      </c>
      <c r="L4617" s="0" t="n">
        <v>-1.641148964</v>
      </c>
      <c r="M4617" s="7" t="n">
        <v>0.022888015</v>
      </c>
      <c r="O4617" s="0" t="n">
        <v>2</v>
      </c>
      <c r="P4617" s="0" t="n">
        <v>13</v>
      </c>
      <c r="Q4617" s="0" t="n">
        <v>255</v>
      </c>
      <c r="R4617" s="0" t="n">
        <v>240</v>
      </c>
      <c r="S4617" s="0" t="n">
        <v>433</v>
      </c>
      <c r="T4617" s="0" t="n">
        <v>281</v>
      </c>
      <c r="U4617" s="0" t="n">
        <v>376</v>
      </c>
      <c r="V4617" s="0" t="n">
        <v>301</v>
      </c>
      <c r="W4617" s="0" t="n">
        <v>247</v>
      </c>
      <c r="X4617" s="0" t="n">
        <v>245</v>
      </c>
      <c r="AC4617" s="0" t="n">
        <v>171</v>
      </c>
      <c r="AD4617" s="0" t="n">
        <v>203</v>
      </c>
      <c r="AI4617" s="0" t="n">
        <v>1718</v>
      </c>
      <c r="AJ4617" s="0" t="n">
        <v>1261</v>
      </c>
      <c r="AM4617" s="0" t="n">
        <v>317</v>
      </c>
      <c r="AN4617" s="0" t="n">
        <v>403</v>
      </c>
    </row>
    <row r="4618" customFormat="false" ht="15" hidden="false" customHeight="false" outlineLevel="0" collapsed="false">
      <c r="A4618" s="0" t="s">
        <v>42</v>
      </c>
      <c r="B4618" s="2" t="n">
        <v>3783907</v>
      </c>
      <c r="C4618" s="0" t="s">
        <v>43</v>
      </c>
      <c r="D4618" s="0" t="s">
        <v>4525</v>
      </c>
      <c r="E4618" s="0" t="s">
        <v>4525</v>
      </c>
      <c r="F4618" s="0" t="s">
        <v>4526</v>
      </c>
      <c r="G4618" s="1" t="s">
        <v>46</v>
      </c>
      <c r="H4618" s="3" t="n">
        <v>0.469643739</v>
      </c>
      <c r="I4618" s="4" t="n">
        <v>0.947805491</v>
      </c>
      <c r="J4618" s="3" t="n">
        <v>-0.140601833</v>
      </c>
      <c r="K4618" s="4" t="n">
        <v>0.904301847</v>
      </c>
      <c r="L4618" s="0" t="n">
        <v>-0.47923599</v>
      </c>
      <c r="M4618" s="4" t="n">
        <v>0.520693679</v>
      </c>
      <c r="O4618" s="0" t="n">
        <v>21</v>
      </c>
      <c r="P4618" s="0" t="n">
        <v>4</v>
      </c>
      <c r="Q4618" s="0" t="n">
        <v>216</v>
      </c>
      <c r="R4618" s="0" t="n">
        <v>192</v>
      </c>
      <c r="S4618" s="0" t="n">
        <v>421</v>
      </c>
      <c r="T4618" s="0" t="n">
        <v>377</v>
      </c>
      <c r="U4618" s="0" t="n">
        <v>161</v>
      </c>
      <c r="V4618" s="0" t="n">
        <v>142</v>
      </c>
      <c r="W4618" s="0" t="n">
        <v>177</v>
      </c>
      <c r="X4618" s="0" t="n">
        <v>348</v>
      </c>
      <c r="Y4618" s="0" t="n">
        <v>600</v>
      </c>
      <c r="Z4618" s="0" t="n">
        <v>1215</v>
      </c>
      <c r="AA4618" s="0" t="n">
        <v>650</v>
      </c>
      <c r="AB4618" s="0" t="n">
        <v>1022</v>
      </c>
      <c r="AC4618" s="0" t="n">
        <v>36</v>
      </c>
      <c r="AD4618" s="0" t="n">
        <v>45</v>
      </c>
      <c r="AE4618" s="0" t="n">
        <v>3</v>
      </c>
      <c r="AF4618" s="0" t="n">
        <v>27</v>
      </c>
      <c r="AG4618" s="0" t="n">
        <v>870</v>
      </c>
      <c r="AH4618" s="0" t="n">
        <v>1970</v>
      </c>
      <c r="AI4618" s="0" t="n">
        <v>728</v>
      </c>
      <c r="AJ4618" s="0" t="n">
        <v>1184</v>
      </c>
      <c r="AM4618" s="0" t="n">
        <v>468</v>
      </c>
      <c r="AN4618" s="0" t="n">
        <v>566</v>
      </c>
    </row>
    <row r="4619" customFormat="false" ht="15" hidden="false" customHeight="false" outlineLevel="0" collapsed="false">
      <c r="A4619" s="0" t="s">
        <v>42</v>
      </c>
      <c r="B4619" s="2" t="n">
        <v>3786023</v>
      </c>
      <c r="C4619" s="0" t="s">
        <v>49</v>
      </c>
      <c r="D4619" s="0" t="s">
        <v>4527</v>
      </c>
      <c r="E4619" s="0" t="s">
        <v>4527</v>
      </c>
      <c r="F4619" s="0" t="s">
        <v>4528</v>
      </c>
      <c r="G4619" s="1" t="s">
        <v>53</v>
      </c>
      <c r="H4619" s="12" t="n">
        <v>-1.939139414</v>
      </c>
      <c r="I4619" s="4" t="n">
        <v>0.118532482</v>
      </c>
      <c r="J4619" s="8" t="n">
        <v>-0.009650806</v>
      </c>
      <c r="K4619" s="4" t="n">
        <v>1</v>
      </c>
      <c r="L4619" s="8" t="n">
        <v>-0.010091409</v>
      </c>
      <c r="M4619" s="4" t="n">
        <v>0.991705384</v>
      </c>
      <c r="O4619" s="0" t="n">
        <v>27</v>
      </c>
      <c r="P4619" s="0" t="n">
        <v>4</v>
      </c>
      <c r="Q4619" s="0" t="n">
        <v>201</v>
      </c>
      <c r="R4619" s="0" t="n">
        <v>221</v>
      </c>
      <c r="S4619" s="0" t="n">
        <v>90</v>
      </c>
      <c r="T4619" s="0" t="n">
        <v>92</v>
      </c>
      <c r="U4619" s="0" t="n">
        <v>23</v>
      </c>
      <c r="V4619" s="0" t="n">
        <v>11</v>
      </c>
      <c r="W4619" s="0" t="n">
        <v>83</v>
      </c>
      <c r="X4619" s="0" t="n">
        <v>263</v>
      </c>
      <c r="AC4619" s="0" t="n">
        <v>92</v>
      </c>
      <c r="AD4619" s="0" t="n">
        <v>171</v>
      </c>
      <c r="AI4619" s="0" t="n">
        <v>763</v>
      </c>
      <c r="AJ4619" s="0" t="n">
        <v>1405</v>
      </c>
      <c r="AM4619" s="0" t="n">
        <v>531</v>
      </c>
      <c r="AN4619" s="0" t="n">
        <v>1092</v>
      </c>
    </row>
    <row r="4620" customFormat="false" ht="15" hidden="false" customHeight="false" outlineLevel="0" collapsed="false">
      <c r="A4620" s="0" t="s">
        <v>42</v>
      </c>
      <c r="B4620" s="2" t="n">
        <v>3787292</v>
      </c>
      <c r="C4620" s="0" t="s">
        <v>49</v>
      </c>
      <c r="D4620" s="0" t="s">
        <v>4527</v>
      </c>
      <c r="E4620" s="0" t="s">
        <v>4527</v>
      </c>
      <c r="F4620" s="0" t="s">
        <v>4528</v>
      </c>
      <c r="G4620" s="1" t="s">
        <v>53</v>
      </c>
      <c r="H4620" s="3" t="n">
        <v>0.738024217</v>
      </c>
      <c r="I4620" s="4" t="n">
        <v>0.844257471</v>
      </c>
      <c r="J4620" s="8"/>
      <c r="K4620" s="4"/>
      <c r="L4620" s="8" t="n">
        <v>0.020264583</v>
      </c>
      <c r="M4620" s="4" t="n">
        <v>0.975655964</v>
      </c>
      <c r="O4620" s="0" t="n">
        <v>24</v>
      </c>
      <c r="P4620" s="0" t="n">
        <v>7</v>
      </c>
      <c r="Q4620" s="0" t="n">
        <v>37</v>
      </c>
      <c r="R4620" s="0" t="n">
        <v>122</v>
      </c>
      <c r="S4620" s="0" t="n">
        <v>51</v>
      </c>
      <c r="T4620" s="0" t="n">
        <v>173</v>
      </c>
      <c r="U4620" s="0" t="n">
        <v>67</v>
      </c>
      <c r="V4620" s="0" t="n">
        <v>217</v>
      </c>
      <c r="W4620" s="0" t="n">
        <v>33</v>
      </c>
      <c r="X4620" s="0" t="n">
        <v>105</v>
      </c>
      <c r="AI4620" s="0" t="n">
        <v>120</v>
      </c>
      <c r="AJ4620" s="0" t="n">
        <v>568</v>
      </c>
      <c r="AM4620" s="0" t="n">
        <v>137</v>
      </c>
      <c r="AN4620" s="0" t="n">
        <v>389</v>
      </c>
    </row>
    <row r="4621" customFormat="false" ht="15" hidden="false" customHeight="false" outlineLevel="0" collapsed="false">
      <c r="A4621" s="0" t="s">
        <v>42</v>
      </c>
      <c r="B4621" s="2" t="n">
        <v>3789036</v>
      </c>
      <c r="C4621" s="0" t="s">
        <v>43</v>
      </c>
      <c r="D4621" s="0" t="s">
        <v>4529</v>
      </c>
      <c r="E4621" s="0" t="s">
        <v>4529</v>
      </c>
      <c r="F4621" s="0" t="s">
        <v>52</v>
      </c>
      <c r="G4621" s="1" t="s">
        <v>46</v>
      </c>
      <c r="H4621" s="0" t="n">
        <v>2.146787559</v>
      </c>
      <c r="I4621" s="4" t="n">
        <v>0.166822935</v>
      </c>
      <c r="J4621" s="0" t="n">
        <v>1.642286716</v>
      </c>
      <c r="K4621" s="4" t="n">
        <v>0.341126664</v>
      </c>
      <c r="L4621" s="0" t="n">
        <v>1.438841437</v>
      </c>
      <c r="M4621" s="4" t="n">
        <v>0.091700887</v>
      </c>
      <c r="O4621" s="0" t="n">
        <v>28</v>
      </c>
      <c r="P4621" s="0" t="n">
        <v>10</v>
      </c>
      <c r="Q4621" s="0" t="n">
        <v>85</v>
      </c>
      <c r="R4621" s="0" t="n">
        <v>209</v>
      </c>
      <c r="S4621" s="0" t="n">
        <v>463</v>
      </c>
      <c r="T4621" s="0" t="n">
        <v>911</v>
      </c>
      <c r="U4621" s="0" t="n">
        <v>283</v>
      </c>
      <c r="V4621" s="0" t="n">
        <v>853</v>
      </c>
      <c r="W4621" s="0" t="n">
        <v>68</v>
      </c>
      <c r="X4621" s="0" t="n">
        <v>233</v>
      </c>
      <c r="AC4621" s="0" t="n">
        <v>193</v>
      </c>
      <c r="AD4621" s="0" t="n">
        <v>526</v>
      </c>
      <c r="AI4621" s="0" t="n">
        <v>1709</v>
      </c>
      <c r="AJ4621" s="0" t="n">
        <v>1147</v>
      </c>
      <c r="AM4621" s="0" t="n">
        <v>3098</v>
      </c>
      <c r="AN4621" s="0" t="n">
        <v>2739</v>
      </c>
    </row>
    <row r="4622" customFormat="false" ht="15" hidden="false" customHeight="false" outlineLevel="0" collapsed="false">
      <c r="A4622" s="0" t="s">
        <v>42</v>
      </c>
      <c r="B4622" s="2" t="n">
        <v>3789125</v>
      </c>
      <c r="C4622" s="0" t="s">
        <v>43</v>
      </c>
      <c r="D4622" s="0" t="s">
        <v>4529</v>
      </c>
      <c r="E4622" s="0" t="s">
        <v>4529</v>
      </c>
      <c r="F4622" s="0" t="s">
        <v>52</v>
      </c>
      <c r="G4622" s="1" t="s">
        <v>46</v>
      </c>
      <c r="H4622" s="8" t="n">
        <v>-0.027875976</v>
      </c>
      <c r="I4622" s="4" t="n">
        <v>0.991639973</v>
      </c>
      <c r="J4622" s="0" t="n">
        <v>2.23141422</v>
      </c>
      <c r="K4622" s="4" t="n">
        <v>0.084929181</v>
      </c>
      <c r="O4622" s="0" t="n">
        <v>22</v>
      </c>
      <c r="P4622" s="0" t="n">
        <v>1</v>
      </c>
      <c r="Q4622" s="0" t="n">
        <v>88</v>
      </c>
      <c r="R4622" s="0" t="n">
        <v>328</v>
      </c>
      <c r="S4622" s="0" t="n">
        <v>109</v>
      </c>
      <c r="T4622" s="0" t="n">
        <v>242</v>
      </c>
      <c r="U4622" s="0" t="n">
        <v>135</v>
      </c>
      <c r="V4622" s="0" t="n">
        <v>296</v>
      </c>
      <c r="W4622" s="0" t="n">
        <v>65</v>
      </c>
      <c r="X4622" s="0" t="n">
        <v>254</v>
      </c>
      <c r="Y4622" s="0" t="n">
        <v>341</v>
      </c>
      <c r="Z4622" s="0" t="n">
        <v>1294</v>
      </c>
      <c r="AA4622" s="0" t="n">
        <v>428</v>
      </c>
      <c r="AB4622" s="0" t="n">
        <v>978</v>
      </c>
      <c r="AC4622" s="0" t="n">
        <v>222</v>
      </c>
      <c r="AD4622" s="0" t="n">
        <v>471</v>
      </c>
      <c r="AE4622" s="0" t="n">
        <v>606</v>
      </c>
      <c r="AF4622" s="0" t="n">
        <v>2980</v>
      </c>
      <c r="AG4622" s="0" t="n">
        <v>1224</v>
      </c>
      <c r="AH4622" s="0" t="n">
        <v>4630</v>
      </c>
      <c r="AI4622" s="0" t="n">
        <v>492</v>
      </c>
      <c r="AJ4622" s="0" t="n">
        <v>1063</v>
      </c>
    </row>
    <row r="4623" customFormat="false" ht="15" hidden="false" customHeight="false" outlineLevel="0" collapsed="false">
      <c r="A4623" s="0" t="s">
        <v>42</v>
      </c>
      <c r="B4623" s="2" t="n">
        <v>3789136</v>
      </c>
      <c r="C4623" s="0" t="s">
        <v>43</v>
      </c>
      <c r="D4623" s="0" t="s">
        <v>4529</v>
      </c>
      <c r="E4623" s="0" t="s">
        <v>4529</v>
      </c>
      <c r="F4623" s="0" t="s">
        <v>52</v>
      </c>
      <c r="G4623" s="1" t="s">
        <v>46</v>
      </c>
      <c r="H4623" s="3" t="n">
        <v>0.86751637</v>
      </c>
      <c r="I4623" s="4" t="n">
        <v>0.786219703</v>
      </c>
      <c r="J4623" s="5" t="n">
        <v>-0.468743652</v>
      </c>
      <c r="K4623" s="4" t="n">
        <v>0.724227656</v>
      </c>
      <c r="L4623" s="8" t="n">
        <v>0.031726963</v>
      </c>
      <c r="M4623" s="4" t="n">
        <v>0.970567173</v>
      </c>
      <c r="O4623" s="0" t="n">
        <v>6</v>
      </c>
      <c r="P4623" s="0" t="n">
        <v>10</v>
      </c>
      <c r="Q4623" s="0" t="n">
        <v>100</v>
      </c>
      <c r="R4623" s="0" t="n">
        <v>227</v>
      </c>
      <c r="S4623" s="0" t="n">
        <v>249</v>
      </c>
      <c r="T4623" s="0" t="n">
        <v>360</v>
      </c>
      <c r="U4623" s="0" t="n">
        <v>187</v>
      </c>
      <c r="V4623" s="0" t="n">
        <v>353</v>
      </c>
      <c r="W4623" s="0" t="n">
        <v>152</v>
      </c>
      <c r="X4623" s="0" t="n">
        <v>273</v>
      </c>
      <c r="AC4623" s="0" t="n">
        <v>79</v>
      </c>
      <c r="AD4623" s="0" t="n">
        <v>156</v>
      </c>
      <c r="AI4623" s="0" t="n">
        <v>1213</v>
      </c>
      <c r="AJ4623" s="0" t="n">
        <v>871</v>
      </c>
      <c r="AM4623" s="0" t="n">
        <v>528</v>
      </c>
      <c r="AN4623" s="0" t="n">
        <v>1078</v>
      </c>
    </row>
    <row r="4624" customFormat="false" ht="15" hidden="false" customHeight="false" outlineLevel="0" collapsed="false">
      <c r="A4624" s="0" t="s">
        <v>42</v>
      </c>
      <c r="B4624" s="2" t="n">
        <v>3790031</v>
      </c>
      <c r="C4624" s="0" t="s">
        <v>43</v>
      </c>
      <c r="D4624" s="0" t="s">
        <v>4530</v>
      </c>
      <c r="E4624" s="0" t="s">
        <v>4530</v>
      </c>
      <c r="F4624" s="0" t="s">
        <v>4531</v>
      </c>
      <c r="G4624" s="1" t="s">
        <v>46</v>
      </c>
      <c r="H4624" s="11" t="n">
        <v>-5.803633046</v>
      </c>
      <c r="I4624" s="14" t="n">
        <v>5.33E-007</v>
      </c>
      <c r="J4624" s="11" t="n">
        <v>-3.991461989</v>
      </c>
      <c r="K4624" s="7" t="n">
        <v>0.000501515</v>
      </c>
      <c r="L4624" s="13" t="n">
        <v>-15</v>
      </c>
      <c r="M4624" s="14" t="n">
        <v>9.46E-027</v>
      </c>
      <c r="N4624" s="0" t="s">
        <v>4532</v>
      </c>
      <c r="O4624" s="0" t="n">
        <v>2</v>
      </c>
      <c r="P4624" s="0" t="n">
        <v>10</v>
      </c>
      <c r="Q4624" s="0" t="n">
        <v>59</v>
      </c>
      <c r="R4624" s="0" t="n">
        <v>251</v>
      </c>
      <c r="S4624" s="0" t="n">
        <v>5</v>
      </c>
      <c r="T4624" s="0" t="n">
        <v>6</v>
      </c>
      <c r="U4624" s="0" t="n">
        <v>0</v>
      </c>
      <c r="V4624" s="0" t="n">
        <v>0</v>
      </c>
      <c r="W4624" s="0" t="n">
        <v>88</v>
      </c>
      <c r="X4624" s="0" t="n">
        <v>203</v>
      </c>
      <c r="AC4624" s="0" t="n">
        <v>4</v>
      </c>
      <c r="AD4624" s="0" t="n">
        <v>10</v>
      </c>
      <c r="AI4624" s="0" t="n">
        <v>387</v>
      </c>
      <c r="AJ4624" s="0" t="n">
        <v>523</v>
      </c>
      <c r="AM4624" s="0" t="n">
        <v>0</v>
      </c>
      <c r="AN4624" s="0" t="n">
        <v>0</v>
      </c>
    </row>
    <row r="4625" customFormat="false" ht="15" hidden="false" customHeight="false" outlineLevel="0" collapsed="false">
      <c r="A4625" s="0" t="s">
        <v>42</v>
      </c>
      <c r="B4625" s="2" t="n">
        <v>3790033</v>
      </c>
      <c r="C4625" s="0" t="s">
        <v>43</v>
      </c>
      <c r="D4625" s="0" t="s">
        <v>4530</v>
      </c>
      <c r="E4625" s="0" t="s">
        <v>4530</v>
      </c>
      <c r="F4625" s="0" t="s">
        <v>4531</v>
      </c>
      <c r="G4625" s="1" t="s">
        <v>46</v>
      </c>
      <c r="H4625" s="11" t="n">
        <v>-5.591363117</v>
      </c>
      <c r="I4625" s="14" t="n">
        <v>1.66E-006</v>
      </c>
      <c r="J4625" s="8"/>
      <c r="K4625" s="4"/>
      <c r="L4625" s="11" t="n">
        <v>-4.892251805</v>
      </c>
      <c r="M4625" s="14" t="n">
        <v>4.16E-017</v>
      </c>
      <c r="N4625" s="0" t="s">
        <v>4532</v>
      </c>
      <c r="O4625" s="0" t="n">
        <v>4</v>
      </c>
      <c r="P4625" s="0" t="n">
        <v>4</v>
      </c>
      <c r="Q4625" s="0" t="n">
        <v>198</v>
      </c>
      <c r="R4625" s="0" t="n">
        <v>33</v>
      </c>
      <c r="S4625" s="0" t="n">
        <v>0</v>
      </c>
      <c r="T4625" s="0" t="n">
        <v>1</v>
      </c>
      <c r="U4625" s="0" t="n">
        <v>7</v>
      </c>
      <c r="V4625" s="0" t="n">
        <v>1</v>
      </c>
      <c r="W4625" s="0" t="n">
        <v>184</v>
      </c>
      <c r="X4625" s="0" t="n">
        <v>161</v>
      </c>
      <c r="AI4625" s="0" t="n">
        <v>674</v>
      </c>
      <c r="AJ4625" s="0" t="n">
        <v>429</v>
      </c>
      <c r="AM4625" s="0" t="n">
        <v>28</v>
      </c>
      <c r="AN4625" s="0" t="n">
        <v>0</v>
      </c>
    </row>
    <row r="4626" customFormat="false" ht="15" hidden="false" customHeight="false" outlineLevel="0" collapsed="false">
      <c r="A4626" s="0" t="s">
        <v>42</v>
      </c>
      <c r="B4626" s="2" t="n">
        <v>3790974</v>
      </c>
      <c r="C4626" s="0" t="s">
        <v>49</v>
      </c>
      <c r="D4626" s="0" t="s">
        <v>4530</v>
      </c>
      <c r="E4626" s="0" t="s">
        <v>4530</v>
      </c>
      <c r="F4626" s="0" t="s">
        <v>4531</v>
      </c>
      <c r="G4626" s="1" t="s">
        <v>46</v>
      </c>
      <c r="H4626" s="16" t="n">
        <v>-7.621146279</v>
      </c>
      <c r="I4626" s="14" t="n">
        <v>5.72E-009</v>
      </c>
      <c r="J4626" s="13" t="n">
        <v>-15</v>
      </c>
      <c r="K4626" s="14" t="n">
        <v>2.07E-007</v>
      </c>
      <c r="L4626" s="13" t="n">
        <v>-15</v>
      </c>
      <c r="M4626" s="14" t="n">
        <v>1.51E-029</v>
      </c>
      <c r="N4626" s="0" t="s">
        <v>4532</v>
      </c>
      <c r="O4626" s="0" t="n">
        <v>3</v>
      </c>
      <c r="P4626" s="0" t="n">
        <v>13</v>
      </c>
      <c r="Q4626" s="0" t="n">
        <v>74</v>
      </c>
      <c r="R4626" s="0" t="n">
        <v>224</v>
      </c>
      <c r="S4626" s="0" t="n">
        <v>0</v>
      </c>
      <c r="T4626" s="0" t="n">
        <v>3</v>
      </c>
      <c r="U4626" s="0" t="n">
        <v>0</v>
      </c>
      <c r="V4626" s="0" t="n">
        <v>0</v>
      </c>
      <c r="W4626" s="0" t="n">
        <v>56</v>
      </c>
      <c r="X4626" s="0" t="n">
        <v>225</v>
      </c>
      <c r="AC4626" s="0" t="n">
        <v>0</v>
      </c>
      <c r="AD4626" s="0" t="n">
        <v>0</v>
      </c>
      <c r="AI4626" s="0" t="n">
        <v>302</v>
      </c>
      <c r="AJ4626" s="0" t="n">
        <v>790</v>
      </c>
      <c r="AM4626" s="0" t="n">
        <v>0</v>
      </c>
      <c r="AN4626" s="0" t="n">
        <v>0</v>
      </c>
    </row>
    <row r="4627" customFormat="false" ht="15" hidden="false" customHeight="false" outlineLevel="0" collapsed="false">
      <c r="A4627" s="0" t="s">
        <v>42</v>
      </c>
      <c r="B4627" s="2" t="n">
        <v>3791083</v>
      </c>
      <c r="C4627" s="0" t="s">
        <v>43</v>
      </c>
      <c r="D4627" s="0" t="s">
        <v>4530</v>
      </c>
      <c r="E4627" s="0" t="s">
        <v>4530</v>
      </c>
      <c r="F4627" s="0" t="s">
        <v>4531</v>
      </c>
      <c r="G4627" s="1" t="s">
        <v>46</v>
      </c>
      <c r="H4627" s="16" t="n">
        <v>-8.661700741</v>
      </c>
      <c r="I4627" s="14" t="n">
        <v>5.41E-009</v>
      </c>
      <c r="J4627" s="11" t="n">
        <v>-4.597453445</v>
      </c>
      <c r="K4627" s="14" t="n">
        <v>2.2E-005</v>
      </c>
      <c r="L4627" s="12" t="n">
        <v>-1.976378715</v>
      </c>
      <c r="M4627" s="7" t="n">
        <v>0.000273761</v>
      </c>
      <c r="N4627" s="0" t="s">
        <v>4532</v>
      </c>
      <c r="O4627" s="0" t="n">
        <v>27</v>
      </c>
      <c r="P4627" s="0" t="n">
        <v>7</v>
      </c>
      <c r="Q4627" s="0" t="n">
        <v>90</v>
      </c>
      <c r="R4627" s="0" t="n">
        <v>127</v>
      </c>
      <c r="S4627" s="0" t="n">
        <v>0</v>
      </c>
      <c r="T4627" s="0" t="n">
        <v>0</v>
      </c>
      <c r="U4627" s="0" t="n">
        <v>0</v>
      </c>
      <c r="V4627" s="0" t="n">
        <v>1</v>
      </c>
      <c r="W4627" s="0" t="n">
        <v>118</v>
      </c>
      <c r="X4627" s="0" t="n">
        <v>230</v>
      </c>
      <c r="AC4627" s="0" t="n">
        <v>2</v>
      </c>
      <c r="AD4627" s="0" t="n">
        <v>9</v>
      </c>
      <c r="AI4627" s="0" t="n">
        <v>904</v>
      </c>
      <c r="AJ4627" s="0" t="n">
        <v>996</v>
      </c>
      <c r="AM4627" s="0" t="n">
        <v>162</v>
      </c>
      <c r="AN4627" s="0" t="n">
        <v>202</v>
      </c>
    </row>
    <row r="4628" customFormat="false" ht="15" hidden="false" customHeight="false" outlineLevel="0" collapsed="false">
      <c r="A4628" s="0" t="s">
        <v>42</v>
      </c>
      <c r="B4628" s="2" t="n">
        <v>3791747</v>
      </c>
      <c r="C4628" s="0" t="s">
        <v>49</v>
      </c>
      <c r="D4628" s="0" t="s">
        <v>4533</v>
      </c>
      <c r="E4628" s="0" t="s">
        <v>4534</v>
      </c>
      <c r="F4628" s="0" t="s">
        <v>4535</v>
      </c>
      <c r="G4628" s="1" t="s">
        <v>53</v>
      </c>
      <c r="H4628" s="3" t="n">
        <v>-0.755795267</v>
      </c>
      <c r="I4628" s="4" t="n">
        <v>0.746327639</v>
      </c>
      <c r="J4628" s="11" t="n">
        <v>-3.839361682</v>
      </c>
      <c r="K4628" s="7" t="n">
        <v>0.000386484</v>
      </c>
      <c r="L4628" s="0" t="n">
        <v>-0.601267803</v>
      </c>
      <c r="M4628" s="4" t="n">
        <v>0.287515487</v>
      </c>
      <c r="N4628" s="0" t="s">
        <v>4536</v>
      </c>
      <c r="O4628" s="0" t="n">
        <v>23</v>
      </c>
      <c r="P4628" s="0" t="n">
        <v>10</v>
      </c>
      <c r="Q4628" s="0" t="n">
        <v>155</v>
      </c>
      <c r="R4628" s="0" t="n">
        <v>392</v>
      </c>
      <c r="S4628" s="0" t="n">
        <v>91</v>
      </c>
      <c r="T4628" s="0" t="n">
        <v>122</v>
      </c>
      <c r="U4628" s="0" t="n">
        <v>125</v>
      </c>
      <c r="V4628" s="0" t="n">
        <v>279</v>
      </c>
      <c r="W4628" s="0" t="n">
        <v>66</v>
      </c>
      <c r="X4628" s="0" t="n">
        <v>252</v>
      </c>
      <c r="AC4628" s="0" t="n">
        <v>9</v>
      </c>
      <c r="AD4628" s="0" t="n">
        <v>8</v>
      </c>
      <c r="AI4628" s="0" t="n">
        <v>326</v>
      </c>
      <c r="AJ4628" s="0" t="n">
        <v>978</v>
      </c>
      <c r="AM4628" s="0" t="n">
        <v>177</v>
      </c>
      <c r="AN4628" s="0" t="n">
        <v>471</v>
      </c>
    </row>
    <row r="4629" customFormat="false" ht="15" hidden="false" customHeight="false" outlineLevel="0" collapsed="false">
      <c r="A4629" s="0" t="s">
        <v>42</v>
      </c>
      <c r="B4629" s="2" t="n">
        <v>3791943</v>
      </c>
      <c r="C4629" s="0" t="s">
        <v>43</v>
      </c>
      <c r="D4629" s="0" t="s">
        <v>4533</v>
      </c>
      <c r="E4629" s="0" t="s">
        <v>4534</v>
      </c>
      <c r="F4629" s="0" t="s">
        <v>4535</v>
      </c>
      <c r="G4629" s="1" t="s">
        <v>53</v>
      </c>
      <c r="H4629" s="3" t="n">
        <v>0.824617732</v>
      </c>
      <c r="I4629" s="4" t="n">
        <v>0.799664508</v>
      </c>
      <c r="J4629" s="8"/>
      <c r="K4629" s="4"/>
      <c r="L4629" s="5" t="n">
        <v>0.228060928</v>
      </c>
      <c r="M4629" s="4" t="n">
        <v>0.781543897</v>
      </c>
      <c r="N4629" s="0" t="s">
        <v>4536</v>
      </c>
      <c r="O4629" s="0" t="n">
        <v>4</v>
      </c>
      <c r="P4629" s="0" t="n">
        <v>4</v>
      </c>
      <c r="Q4629" s="0" t="n">
        <v>64</v>
      </c>
      <c r="R4629" s="0" t="n">
        <v>279</v>
      </c>
      <c r="S4629" s="0" t="n">
        <v>205</v>
      </c>
      <c r="T4629" s="0" t="n">
        <v>468</v>
      </c>
      <c r="U4629" s="0" t="n">
        <v>121</v>
      </c>
      <c r="V4629" s="0" t="n">
        <v>379</v>
      </c>
      <c r="W4629" s="0" t="n">
        <v>54</v>
      </c>
      <c r="X4629" s="0" t="n">
        <v>391</v>
      </c>
      <c r="AI4629" s="0" t="n">
        <v>633</v>
      </c>
      <c r="AJ4629" s="0" t="n">
        <v>1247</v>
      </c>
      <c r="AM4629" s="0" t="n">
        <v>531</v>
      </c>
      <c r="AN4629" s="0" t="n">
        <v>1129</v>
      </c>
    </row>
    <row r="4630" customFormat="false" ht="15" hidden="false" customHeight="false" outlineLevel="0" collapsed="false">
      <c r="A4630" s="0" t="s">
        <v>42</v>
      </c>
      <c r="B4630" s="2" t="n">
        <v>3792024</v>
      </c>
      <c r="C4630" s="0" t="s">
        <v>43</v>
      </c>
      <c r="D4630" s="0" t="s">
        <v>4533</v>
      </c>
      <c r="E4630" s="0" t="s">
        <v>4534</v>
      </c>
      <c r="F4630" s="0" t="s">
        <v>4535</v>
      </c>
      <c r="G4630" s="1" t="s">
        <v>53</v>
      </c>
      <c r="H4630" s="8" t="n">
        <v>0.102437495</v>
      </c>
      <c r="I4630" s="4" t="n">
        <v>1</v>
      </c>
      <c r="J4630" s="0" t="n">
        <v>-2.59955765</v>
      </c>
      <c r="K4630" s="7" t="n">
        <v>0.003431168</v>
      </c>
      <c r="L4630" s="5" t="n">
        <v>-0.481890111</v>
      </c>
      <c r="M4630" s="4" t="n">
        <v>0.527005161</v>
      </c>
      <c r="N4630" s="0" t="s">
        <v>4536</v>
      </c>
      <c r="O4630" s="0" t="n">
        <v>23</v>
      </c>
      <c r="P4630" s="0" t="n">
        <v>4</v>
      </c>
      <c r="Q4630" s="0" t="n">
        <v>258</v>
      </c>
      <c r="R4630" s="0" t="n">
        <v>276</v>
      </c>
      <c r="S4630" s="0" t="n">
        <v>259</v>
      </c>
      <c r="T4630" s="0" t="n">
        <v>222</v>
      </c>
      <c r="U4630" s="0" t="n">
        <v>288</v>
      </c>
      <c r="V4630" s="0" t="n">
        <v>329</v>
      </c>
      <c r="W4630" s="0" t="n">
        <v>143</v>
      </c>
      <c r="X4630" s="0" t="n">
        <v>356</v>
      </c>
      <c r="AC4630" s="0" t="n">
        <v>16</v>
      </c>
      <c r="AD4630" s="0" t="n">
        <v>47</v>
      </c>
      <c r="AI4630" s="0" t="n">
        <v>637</v>
      </c>
      <c r="AJ4630" s="0" t="n">
        <v>1373</v>
      </c>
      <c r="AM4630" s="0" t="n">
        <v>384</v>
      </c>
      <c r="AN4630" s="0" t="n">
        <v>701</v>
      </c>
    </row>
    <row r="4631" customFormat="false" ht="15" hidden="false" customHeight="false" outlineLevel="0" collapsed="false">
      <c r="A4631" s="0" t="s">
        <v>42</v>
      </c>
      <c r="B4631" s="2" t="n">
        <v>3792038</v>
      </c>
      <c r="C4631" s="0" t="s">
        <v>43</v>
      </c>
      <c r="D4631" s="0" t="s">
        <v>4533</v>
      </c>
      <c r="E4631" s="0" t="s">
        <v>4534</v>
      </c>
      <c r="F4631" s="0" t="s">
        <v>4535</v>
      </c>
      <c r="G4631" s="1" t="s">
        <v>53</v>
      </c>
      <c r="H4631" s="3" t="n">
        <v>-0.732659677</v>
      </c>
      <c r="I4631" s="4" t="n">
        <v>0.863459544</v>
      </c>
      <c r="J4631" s="5" t="n">
        <v>0.436684505</v>
      </c>
      <c r="K4631" s="4" t="n">
        <v>0.769012822</v>
      </c>
      <c r="L4631" s="10" t="n">
        <v>-0.966692242</v>
      </c>
      <c r="M4631" s="4" t="n">
        <v>0.197987781</v>
      </c>
      <c r="N4631" s="0" t="s">
        <v>4536</v>
      </c>
      <c r="O4631" s="0" t="n">
        <v>5</v>
      </c>
      <c r="P4631" s="0" t="n">
        <v>7</v>
      </c>
      <c r="Q4631" s="0" t="n">
        <v>202</v>
      </c>
      <c r="R4631" s="0" t="n">
        <v>290</v>
      </c>
      <c r="S4631" s="0" t="n">
        <v>141</v>
      </c>
      <c r="T4631" s="0" t="n">
        <v>346</v>
      </c>
      <c r="U4631" s="0" t="n">
        <v>28</v>
      </c>
      <c r="V4631" s="0" t="n">
        <v>66</v>
      </c>
      <c r="W4631" s="0" t="n">
        <v>91</v>
      </c>
      <c r="X4631" s="0" t="n">
        <v>273</v>
      </c>
      <c r="AC4631" s="0" t="n">
        <v>135</v>
      </c>
      <c r="AD4631" s="0" t="n">
        <v>242</v>
      </c>
      <c r="AI4631" s="0" t="n">
        <v>1534</v>
      </c>
      <c r="AJ4631" s="0" t="n">
        <v>1341</v>
      </c>
      <c r="AM4631" s="0" t="n">
        <v>414</v>
      </c>
      <c r="AN4631" s="0" t="n">
        <v>695</v>
      </c>
    </row>
    <row r="4632" customFormat="false" ht="15" hidden="false" customHeight="false" outlineLevel="0" collapsed="false">
      <c r="A4632" s="0" t="s">
        <v>42</v>
      </c>
      <c r="B4632" s="2" t="n">
        <v>3792259</v>
      </c>
      <c r="C4632" s="0" t="s">
        <v>49</v>
      </c>
      <c r="D4632" s="0" t="s">
        <v>4533</v>
      </c>
      <c r="E4632" s="0" t="s">
        <v>4534</v>
      </c>
      <c r="F4632" s="0" t="s">
        <v>4535</v>
      </c>
      <c r="G4632" s="1" t="s">
        <v>53</v>
      </c>
      <c r="H4632" s="11" t="n">
        <v>-3.432992292</v>
      </c>
      <c r="I4632" s="7" t="n">
        <v>0.001134091</v>
      </c>
      <c r="J4632" s="11" t="n">
        <v>-3.785015116</v>
      </c>
      <c r="K4632" s="14" t="n">
        <v>1.96E-009</v>
      </c>
      <c r="L4632" s="13" t="n">
        <v>-15</v>
      </c>
      <c r="M4632" s="14" t="n">
        <v>2.97E-034</v>
      </c>
      <c r="N4632" s="0" t="s">
        <v>4536</v>
      </c>
      <c r="O4632" s="0" t="n">
        <v>21</v>
      </c>
      <c r="P4632" s="0" t="n">
        <v>4</v>
      </c>
      <c r="Q4632" s="0" t="n">
        <v>147</v>
      </c>
      <c r="R4632" s="0" t="n">
        <v>205</v>
      </c>
      <c r="S4632" s="0" t="n">
        <v>3</v>
      </c>
      <c r="T4632" s="0" t="n">
        <v>0</v>
      </c>
      <c r="U4632" s="0" t="n">
        <v>36</v>
      </c>
      <c r="V4632" s="0" t="n">
        <v>22</v>
      </c>
      <c r="W4632" s="0" t="n">
        <v>99</v>
      </c>
      <c r="X4632" s="0" t="n">
        <v>243</v>
      </c>
      <c r="Y4632" s="0" t="n">
        <v>353</v>
      </c>
      <c r="Z4632" s="0" t="n">
        <v>1373</v>
      </c>
      <c r="AA4632" s="0" t="n">
        <v>444</v>
      </c>
      <c r="AB4632" s="0" t="n">
        <v>957</v>
      </c>
      <c r="AC4632" s="0" t="n">
        <v>0</v>
      </c>
      <c r="AD4632" s="0" t="n">
        <v>13</v>
      </c>
      <c r="AE4632" s="0" t="n">
        <v>2</v>
      </c>
      <c r="AF4632" s="0" t="n">
        <v>4</v>
      </c>
      <c r="AG4632" s="0" t="n">
        <v>31</v>
      </c>
      <c r="AH4632" s="0" t="n">
        <v>103</v>
      </c>
      <c r="AI4632" s="0" t="n">
        <v>771</v>
      </c>
      <c r="AJ4632" s="0" t="n">
        <v>1307</v>
      </c>
      <c r="AM4632" s="0" t="n">
        <v>0</v>
      </c>
      <c r="AN4632" s="0" t="n">
        <v>0</v>
      </c>
    </row>
    <row r="4633" customFormat="false" ht="15" hidden="false" customHeight="false" outlineLevel="0" collapsed="false">
      <c r="A4633" s="0" t="s">
        <v>42</v>
      </c>
      <c r="B4633" s="2" t="n">
        <v>3792311</v>
      </c>
      <c r="C4633" s="0" t="s">
        <v>49</v>
      </c>
      <c r="D4633" s="0" t="s">
        <v>4533</v>
      </c>
      <c r="E4633" s="0" t="s">
        <v>4534</v>
      </c>
      <c r="F4633" s="0" t="s">
        <v>4535</v>
      </c>
      <c r="G4633" s="1" t="s">
        <v>53</v>
      </c>
      <c r="H4633" s="13" t="n">
        <v>-15</v>
      </c>
      <c r="I4633" s="14" t="n">
        <v>1.88E-008</v>
      </c>
      <c r="J4633" s="13" t="n">
        <v>-15</v>
      </c>
      <c r="K4633" s="7" t="n">
        <v>0.003979136</v>
      </c>
      <c r="L4633" s="13" t="n">
        <v>-15</v>
      </c>
      <c r="M4633" s="14" t="n">
        <v>3.47E-016</v>
      </c>
      <c r="N4633" s="0" t="s">
        <v>4536</v>
      </c>
      <c r="O4633" s="0" t="n">
        <v>2</v>
      </c>
      <c r="P4633" s="0" t="n">
        <v>10</v>
      </c>
      <c r="Q4633" s="0" t="n">
        <v>29</v>
      </c>
      <c r="R4633" s="0" t="n">
        <v>114</v>
      </c>
      <c r="S4633" s="0" t="n">
        <v>0</v>
      </c>
      <c r="T4633" s="0" t="n">
        <v>0</v>
      </c>
      <c r="U4633" s="0" t="n">
        <v>0</v>
      </c>
      <c r="V4633" s="0" t="n">
        <v>0</v>
      </c>
      <c r="W4633" s="0" t="n">
        <v>43</v>
      </c>
      <c r="X4633" s="0" t="n">
        <v>95</v>
      </c>
      <c r="AC4633" s="0" t="n">
        <v>0</v>
      </c>
      <c r="AD4633" s="0" t="n">
        <v>0</v>
      </c>
      <c r="AI4633" s="0" t="n">
        <v>223</v>
      </c>
      <c r="AJ4633" s="0" t="n">
        <v>255</v>
      </c>
      <c r="AM4633" s="0" t="n">
        <v>0</v>
      </c>
      <c r="AN4633" s="0" t="n">
        <v>0</v>
      </c>
    </row>
    <row r="4634" customFormat="false" ht="15" hidden="false" customHeight="false" outlineLevel="0" collapsed="false">
      <c r="A4634" s="0" t="s">
        <v>42</v>
      </c>
      <c r="B4634" s="2" t="n">
        <v>3792322</v>
      </c>
      <c r="C4634" s="0" t="s">
        <v>49</v>
      </c>
      <c r="D4634" s="0" t="s">
        <v>4533</v>
      </c>
      <c r="E4634" s="0" t="s">
        <v>4534</v>
      </c>
      <c r="F4634" s="0" t="s">
        <v>4535</v>
      </c>
      <c r="G4634" s="1" t="s">
        <v>53</v>
      </c>
      <c r="H4634" s="13" t="n">
        <v>-15</v>
      </c>
      <c r="I4634" s="14" t="n">
        <v>5.79E-011</v>
      </c>
      <c r="J4634" s="11" t="n">
        <v>-7.445508929</v>
      </c>
      <c r="K4634" s="14" t="n">
        <v>4.51E-022</v>
      </c>
      <c r="L4634" s="13" t="n">
        <v>-15</v>
      </c>
      <c r="M4634" s="14" t="n">
        <v>1.02E-031</v>
      </c>
      <c r="N4634" s="0" t="s">
        <v>4536</v>
      </c>
      <c r="O4634" s="0" t="n">
        <v>21</v>
      </c>
      <c r="P4634" s="0" t="n">
        <v>13</v>
      </c>
      <c r="Q4634" s="0" t="n">
        <v>114</v>
      </c>
      <c r="R4634" s="0" t="n">
        <v>252</v>
      </c>
      <c r="S4634" s="0" t="n">
        <v>0</v>
      </c>
      <c r="T4634" s="0" t="n">
        <v>0</v>
      </c>
      <c r="U4634" s="0" t="n">
        <v>0</v>
      </c>
      <c r="V4634" s="0" t="n">
        <v>0</v>
      </c>
      <c r="W4634" s="0" t="n">
        <v>103</v>
      </c>
      <c r="X4634" s="0" t="n">
        <v>197</v>
      </c>
      <c r="Y4634" s="0" t="n">
        <v>315</v>
      </c>
      <c r="Z4634" s="0" t="n">
        <v>1377</v>
      </c>
      <c r="AA4634" s="0" t="n">
        <v>491</v>
      </c>
      <c r="AB4634" s="0" t="n">
        <v>1172</v>
      </c>
      <c r="AC4634" s="0" t="n">
        <v>0</v>
      </c>
      <c r="AD4634" s="0" t="n">
        <v>0</v>
      </c>
      <c r="AE4634" s="0" t="n">
        <v>2</v>
      </c>
      <c r="AF4634" s="0" t="n">
        <v>6</v>
      </c>
      <c r="AG4634" s="0" t="n">
        <v>0</v>
      </c>
      <c r="AH4634" s="0" t="n">
        <v>9</v>
      </c>
      <c r="AI4634" s="0" t="n">
        <v>904</v>
      </c>
      <c r="AJ4634" s="0" t="n">
        <v>1646</v>
      </c>
      <c r="AM4634" s="0" t="n">
        <v>0</v>
      </c>
      <c r="AN4634" s="0" t="n">
        <v>0</v>
      </c>
    </row>
    <row r="4635" customFormat="false" ht="15" hidden="false" customHeight="false" outlineLevel="0" collapsed="false">
      <c r="A4635" s="0" t="s">
        <v>42</v>
      </c>
      <c r="B4635" s="2" t="n">
        <v>3792475</v>
      </c>
      <c r="C4635" s="0" t="s">
        <v>49</v>
      </c>
      <c r="D4635" s="0" t="s">
        <v>4537</v>
      </c>
      <c r="E4635" s="0" t="s">
        <v>4538</v>
      </c>
      <c r="F4635" s="0" t="s">
        <v>4539</v>
      </c>
      <c r="G4635" s="1" t="s">
        <v>53</v>
      </c>
      <c r="H4635" s="8" t="n">
        <v>0.050009777</v>
      </c>
      <c r="I4635" s="4" t="n">
        <v>1</v>
      </c>
      <c r="J4635" s="0" t="n">
        <v>-1.309934028</v>
      </c>
      <c r="K4635" s="4" t="n">
        <v>0.325387621</v>
      </c>
      <c r="L4635" s="11" t="n">
        <v>-4.001403363</v>
      </c>
      <c r="M4635" s="14" t="n">
        <v>1.74E-013</v>
      </c>
      <c r="N4635" s="0" t="s">
        <v>4540</v>
      </c>
      <c r="O4635" s="0" t="n">
        <v>21</v>
      </c>
      <c r="P4635" s="0" t="n">
        <v>7</v>
      </c>
      <c r="Q4635" s="0" t="n">
        <v>52</v>
      </c>
      <c r="R4635" s="0" t="n">
        <v>109</v>
      </c>
      <c r="S4635" s="0" t="n">
        <v>6</v>
      </c>
      <c r="T4635" s="0" t="n">
        <v>10</v>
      </c>
      <c r="U4635" s="0" t="n">
        <v>112</v>
      </c>
      <c r="V4635" s="0" t="n">
        <v>184</v>
      </c>
      <c r="W4635" s="0" t="n">
        <v>84</v>
      </c>
      <c r="X4635" s="0" t="n">
        <v>268</v>
      </c>
      <c r="Y4635" s="0" t="n">
        <v>382</v>
      </c>
      <c r="Z4635" s="0" t="n">
        <v>1270</v>
      </c>
      <c r="AA4635" s="0" t="n">
        <v>446</v>
      </c>
      <c r="AB4635" s="0" t="n">
        <v>1083</v>
      </c>
      <c r="AC4635" s="0" t="n">
        <v>9</v>
      </c>
      <c r="AD4635" s="0" t="n">
        <v>19</v>
      </c>
      <c r="AE4635" s="0" t="n">
        <v>17</v>
      </c>
      <c r="AF4635" s="0" t="n">
        <v>93</v>
      </c>
      <c r="AG4635" s="0" t="n">
        <v>170</v>
      </c>
      <c r="AH4635" s="0" t="n">
        <v>765</v>
      </c>
      <c r="AI4635" s="0" t="n">
        <v>517</v>
      </c>
      <c r="AJ4635" s="0" t="n">
        <v>1395</v>
      </c>
      <c r="AM4635" s="0" t="n">
        <v>40</v>
      </c>
      <c r="AN4635" s="0" t="n">
        <v>50</v>
      </c>
    </row>
    <row r="4636" customFormat="false" ht="15" hidden="false" customHeight="false" outlineLevel="0" collapsed="false">
      <c r="A4636" s="0" t="s">
        <v>42</v>
      </c>
      <c r="B4636" s="2" t="n">
        <v>3792643</v>
      </c>
      <c r="C4636" s="0" t="s">
        <v>49</v>
      </c>
      <c r="D4636" s="0" t="s">
        <v>4537</v>
      </c>
      <c r="E4636" s="0" t="s">
        <v>4538</v>
      </c>
      <c r="F4636" s="0" t="s">
        <v>4539</v>
      </c>
      <c r="G4636" s="1" t="s">
        <v>53</v>
      </c>
      <c r="H4636" s="3" t="n">
        <v>-0.611322384</v>
      </c>
      <c r="I4636" s="4" t="n">
        <v>0.822146233</v>
      </c>
      <c r="J4636" s="8"/>
      <c r="K4636" s="4"/>
      <c r="L4636" s="12" t="n">
        <v>-2.110548782</v>
      </c>
      <c r="M4636" s="14" t="n">
        <v>2.25E-005</v>
      </c>
      <c r="N4636" s="0" t="s">
        <v>4540</v>
      </c>
      <c r="O4636" s="0" t="n">
        <v>24</v>
      </c>
      <c r="P4636" s="0" t="n">
        <v>7</v>
      </c>
      <c r="Q4636" s="0" t="n">
        <v>115</v>
      </c>
      <c r="R4636" s="0" t="n">
        <v>214</v>
      </c>
      <c r="S4636" s="0" t="n">
        <v>44</v>
      </c>
      <c r="T4636" s="0" t="n">
        <v>180</v>
      </c>
      <c r="U4636" s="0" t="n">
        <v>77</v>
      </c>
      <c r="V4636" s="0" t="n">
        <v>114</v>
      </c>
      <c r="W4636" s="0" t="n">
        <v>73</v>
      </c>
      <c r="X4636" s="0" t="n">
        <v>180</v>
      </c>
      <c r="AI4636" s="0" t="n">
        <v>366</v>
      </c>
      <c r="AJ4636" s="0" t="n">
        <v>900</v>
      </c>
      <c r="AM4636" s="0" t="n">
        <v>75</v>
      </c>
      <c r="AN4636" s="0" t="n">
        <v>146</v>
      </c>
    </row>
    <row r="4637" customFormat="false" ht="15" hidden="false" customHeight="false" outlineLevel="0" collapsed="false">
      <c r="A4637" s="0" t="s">
        <v>42</v>
      </c>
      <c r="B4637" s="2" t="n">
        <v>3793541</v>
      </c>
      <c r="C4637" s="0" t="s">
        <v>49</v>
      </c>
      <c r="D4637" s="0" t="s">
        <v>4537</v>
      </c>
      <c r="E4637" s="0" t="s">
        <v>4538</v>
      </c>
      <c r="F4637" s="0" t="s">
        <v>4539</v>
      </c>
      <c r="G4637" s="1" t="s">
        <v>53</v>
      </c>
      <c r="H4637" s="8" t="n">
        <v>0.004993933</v>
      </c>
      <c r="I4637" s="4" t="n">
        <v>1</v>
      </c>
      <c r="J4637" s="11" t="n">
        <v>-6.05134688</v>
      </c>
      <c r="K4637" s="14" t="n">
        <v>2.06E-005</v>
      </c>
      <c r="L4637" s="13" t="n">
        <v>-15</v>
      </c>
      <c r="M4637" s="14" t="n">
        <v>1.34E-025</v>
      </c>
      <c r="N4637" s="0" t="s">
        <v>4540</v>
      </c>
      <c r="O4637" s="0" t="n">
        <v>6</v>
      </c>
      <c r="P4637" s="0" t="n">
        <v>4</v>
      </c>
      <c r="Q4637" s="0" t="n">
        <v>188</v>
      </c>
      <c r="R4637" s="0" t="n">
        <v>20</v>
      </c>
      <c r="S4637" s="0" t="n">
        <v>244</v>
      </c>
      <c r="T4637" s="0" t="n">
        <v>21</v>
      </c>
      <c r="U4637" s="0" t="n">
        <v>120</v>
      </c>
      <c r="V4637" s="0" t="n">
        <v>20</v>
      </c>
      <c r="W4637" s="0" t="n">
        <v>115</v>
      </c>
      <c r="X4637" s="0" t="n">
        <v>145</v>
      </c>
      <c r="AC4637" s="0" t="n">
        <v>3</v>
      </c>
      <c r="AD4637" s="0" t="n">
        <v>0</v>
      </c>
      <c r="AI4637" s="0" t="n">
        <v>436</v>
      </c>
      <c r="AJ4637" s="0" t="n">
        <v>412</v>
      </c>
      <c r="AM4637" s="0" t="n">
        <v>0</v>
      </c>
      <c r="AN4637" s="0" t="n">
        <v>0</v>
      </c>
    </row>
    <row r="4638" customFormat="false" ht="15" hidden="false" customHeight="false" outlineLevel="0" collapsed="false">
      <c r="A4638" s="0" t="s">
        <v>42</v>
      </c>
      <c r="B4638" s="2" t="n">
        <v>3793697</v>
      </c>
      <c r="C4638" s="0" t="s">
        <v>49</v>
      </c>
      <c r="D4638" s="0" t="s">
        <v>4537</v>
      </c>
      <c r="E4638" s="0" t="s">
        <v>4538</v>
      </c>
      <c r="F4638" s="0" t="s">
        <v>4539</v>
      </c>
      <c r="G4638" s="1" t="s">
        <v>53</v>
      </c>
      <c r="H4638" s="3" t="n">
        <v>-0.225682362</v>
      </c>
      <c r="I4638" s="4" t="n">
        <v>0.944921207</v>
      </c>
      <c r="J4638" s="11" t="n">
        <v>-3.879023802</v>
      </c>
      <c r="K4638" s="14" t="n">
        <v>4.05E-005</v>
      </c>
      <c r="L4638" s="11" t="n">
        <v>-6.758552734</v>
      </c>
      <c r="M4638" s="14" t="n">
        <v>2.53E-024</v>
      </c>
      <c r="N4638" s="0" t="s">
        <v>4540</v>
      </c>
      <c r="O4638" s="0" t="n">
        <v>3</v>
      </c>
      <c r="P4638" s="0" t="n">
        <v>10</v>
      </c>
      <c r="Q4638" s="0" t="n">
        <v>219</v>
      </c>
      <c r="R4638" s="0" t="n">
        <v>215</v>
      </c>
      <c r="S4638" s="0" t="n">
        <v>192</v>
      </c>
      <c r="T4638" s="0" t="n">
        <v>122</v>
      </c>
      <c r="U4638" s="0" t="n">
        <v>196</v>
      </c>
      <c r="V4638" s="0" t="n">
        <v>201</v>
      </c>
      <c r="W4638" s="0" t="n">
        <v>201</v>
      </c>
      <c r="X4638" s="0" t="n">
        <v>222</v>
      </c>
      <c r="AC4638" s="0" t="n">
        <v>12</v>
      </c>
      <c r="AD4638" s="0" t="n">
        <v>10</v>
      </c>
      <c r="AI4638" s="0" t="n">
        <v>1710</v>
      </c>
      <c r="AJ4638" s="0" t="n">
        <v>588</v>
      </c>
      <c r="AM4638" s="0" t="n">
        <v>16</v>
      </c>
      <c r="AN4638" s="0" t="n">
        <v>0</v>
      </c>
    </row>
    <row r="4639" customFormat="false" ht="15" hidden="false" customHeight="false" outlineLevel="0" collapsed="false">
      <c r="A4639" s="0" t="s">
        <v>42</v>
      </c>
      <c r="B4639" s="2" t="n">
        <v>3793768</v>
      </c>
      <c r="C4639" s="0" t="s">
        <v>49</v>
      </c>
      <c r="D4639" s="0" t="s">
        <v>4541</v>
      </c>
      <c r="E4639" s="0" t="s">
        <v>4542</v>
      </c>
      <c r="G4639" s="1"/>
      <c r="H4639" s="11" t="n">
        <v>-4.090060481</v>
      </c>
      <c r="I4639" s="14" t="n">
        <v>7.99E-005</v>
      </c>
      <c r="J4639" s="8"/>
      <c r="K4639" s="4"/>
      <c r="L4639" s="11" t="n">
        <v>-7.46429489</v>
      </c>
      <c r="M4639" s="14" t="n">
        <v>2.45E-028</v>
      </c>
      <c r="O4639" s="0" t="n">
        <v>24</v>
      </c>
      <c r="P4639" s="0" t="n">
        <v>1</v>
      </c>
      <c r="Q4639" s="0" t="n">
        <v>131</v>
      </c>
      <c r="R4639" s="0" t="n">
        <v>416</v>
      </c>
      <c r="S4639" s="0" t="n">
        <v>0</v>
      </c>
      <c r="T4639" s="0" t="n">
        <v>1</v>
      </c>
      <c r="U4639" s="0" t="n">
        <v>24</v>
      </c>
      <c r="V4639" s="0" t="n">
        <v>35</v>
      </c>
      <c r="W4639" s="0" t="n">
        <v>134</v>
      </c>
      <c r="X4639" s="0" t="n">
        <v>254</v>
      </c>
      <c r="AI4639" s="0" t="n">
        <v>481</v>
      </c>
      <c r="AJ4639" s="0" t="n">
        <v>1393</v>
      </c>
      <c r="AM4639" s="0" t="n">
        <v>0</v>
      </c>
      <c r="AN4639" s="0" t="n">
        <v>8</v>
      </c>
    </row>
    <row r="4640" customFormat="false" ht="15" hidden="false" customHeight="false" outlineLevel="0" collapsed="false">
      <c r="A4640" s="0" t="s">
        <v>42</v>
      </c>
      <c r="B4640" s="2" t="n">
        <v>3793775</v>
      </c>
      <c r="C4640" s="0" t="s">
        <v>49</v>
      </c>
      <c r="D4640" s="0" t="s">
        <v>4541</v>
      </c>
      <c r="E4640" s="0" t="s">
        <v>4542</v>
      </c>
      <c r="G4640" s="1"/>
      <c r="H4640" s="3" t="n">
        <v>-0.740042509</v>
      </c>
      <c r="I4640" s="4" t="n">
        <v>0.827655945</v>
      </c>
      <c r="J4640" s="11" t="n">
        <v>-3.78958022</v>
      </c>
      <c r="K4640" s="14" t="n">
        <v>2.93E-005</v>
      </c>
      <c r="L4640" s="13" t="n">
        <v>-15</v>
      </c>
      <c r="M4640" s="14" t="n">
        <v>1.66E-025</v>
      </c>
      <c r="O4640" s="0" t="n">
        <v>5</v>
      </c>
      <c r="P4640" s="0" t="n">
        <v>13</v>
      </c>
      <c r="Q4640" s="0" t="n">
        <v>196</v>
      </c>
      <c r="R4640" s="0" t="n">
        <v>270</v>
      </c>
      <c r="S4640" s="0" t="n">
        <v>65</v>
      </c>
      <c r="T4640" s="0" t="n">
        <v>43</v>
      </c>
      <c r="U4640" s="0" t="n">
        <v>176</v>
      </c>
      <c r="V4640" s="0" t="n">
        <v>243</v>
      </c>
      <c r="W4640" s="0" t="n">
        <v>183</v>
      </c>
      <c r="X4640" s="0" t="n">
        <v>323</v>
      </c>
      <c r="AC4640" s="0" t="n">
        <v>15</v>
      </c>
      <c r="AD4640" s="0" t="n">
        <v>13</v>
      </c>
      <c r="AI4640" s="0" t="n">
        <v>1808</v>
      </c>
      <c r="AJ4640" s="0" t="n">
        <v>1594</v>
      </c>
      <c r="AM4640" s="0" t="n">
        <v>0</v>
      </c>
      <c r="AN4640" s="0" t="n">
        <v>0</v>
      </c>
    </row>
    <row r="4641" customFormat="false" ht="15" hidden="false" customHeight="false" outlineLevel="0" collapsed="false">
      <c r="A4641" s="0" t="s">
        <v>42</v>
      </c>
      <c r="B4641" s="2" t="n">
        <v>3793879</v>
      </c>
      <c r="C4641" s="0" t="s">
        <v>43</v>
      </c>
      <c r="D4641" s="0" t="s">
        <v>4543</v>
      </c>
      <c r="E4641" s="0" t="s">
        <v>4544</v>
      </c>
      <c r="F4641" s="0" t="s">
        <v>4545</v>
      </c>
      <c r="G4641" s="1" t="s">
        <v>53</v>
      </c>
      <c r="H4641" s="3" t="n">
        <v>0.931905893</v>
      </c>
      <c r="I4641" s="4" t="n">
        <v>0.787812575</v>
      </c>
      <c r="J4641" s="12" t="n">
        <v>-3.430925191</v>
      </c>
      <c r="K4641" s="7" t="n">
        <v>0.000158885</v>
      </c>
      <c r="L4641" s="11" t="n">
        <v>-5.275774206</v>
      </c>
      <c r="M4641" s="14" t="n">
        <v>6.29E-020</v>
      </c>
      <c r="N4641" s="0" t="s">
        <v>4546</v>
      </c>
      <c r="O4641" s="0" t="n">
        <v>6</v>
      </c>
      <c r="P4641" s="0" t="n">
        <v>4</v>
      </c>
      <c r="Q4641" s="0" t="n">
        <v>237</v>
      </c>
      <c r="R4641" s="0" t="n">
        <v>225</v>
      </c>
      <c r="S4641" s="0" t="n">
        <v>678</v>
      </c>
      <c r="T4641" s="0" t="n">
        <v>488</v>
      </c>
      <c r="U4641" s="0" t="n">
        <v>343</v>
      </c>
      <c r="V4641" s="0" t="n">
        <v>204</v>
      </c>
      <c r="W4641" s="0" t="n">
        <v>231</v>
      </c>
      <c r="X4641" s="0" t="n">
        <v>220</v>
      </c>
      <c r="AC4641" s="0" t="n">
        <v>14</v>
      </c>
      <c r="AD4641" s="0" t="n">
        <v>18</v>
      </c>
      <c r="AI4641" s="0" t="n">
        <v>1029</v>
      </c>
      <c r="AJ4641" s="0" t="n">
        <v>821</v>
      </c>
      <c r="AM4641" s="0" t="n">
        <v>18</v>
      </c>
      <c r="AN4641" s="0" t="n">
        <v>18</v>
      </c>
    </row>
    <row r="4642" customFormat="false" ht="15" hidden="false" customHeight="false" outlineLevel="0" collapsed="false">
      <c r="A4642" s="0" t="s">
        <v>42</v>
      </c>
      <c r="B4642" s="2" t="n">
        <v>3794116</v>
      </c>
      <c r="C4642" s="0" t="s">
        <v>43</v>
      </c>
      <c r="D4642" s="0" t="s">
        <v>4543</v>
      </c>
      <c r="E4642" s="0" t="s">
        <v>4544</v>
      </c>
      <c r="F4642" s="0" t="s">
        <v>4545</v>
      </c>
      <c r="G4642" s="1" t="s">
        <v>53</v>
      </c>
      <c r="H4642" s="16" t="n">
        <v>-8.099821854</v>
      </c>
      <c r="I4642" s="14" t="n">
        <v>2.36E-009</v>
      </c>
      <c r="J4642" s="13" t="n">
        <v>-15</v>
      </c>
      <c r="K4642" s="14" t="n">
        <v>2.86E-007</v>
      </c>
      <c r="L4642" s="16" t="n">
        <v>-8.529027591</v>
      </c>
      <c r="M4642" s="14" t="n">
        <v>3.52E-030</v>
      </c>
      <c r="N4642" s="0" t="s">
        <v>4546</v>
      </c>
      <c r="O4642" s="0" t="n">
        <v>6</v>
      </c>
      <c r="P4642" s="0" t="n">
        <v>7</v>
      </c>
      <c r="Q4642" s="0" t="n">
        <v>114</v>
      </c>
      <c r="R4642" s="0" t="n">
        <v>180</v>
      </c>
      <c r="S4642" s="0" t="n">
        <v>0</v>
      </c>
      <c r="T4642" s="0" t="n">
        <v>0</v>
      </c>
      <c r="U4642" s="0" t="n">
        <v>0</v>
      </c>
      <c r="V4642" s="0" t="n">
        <v>2</v>
      </c>
      <c r="W4642" s="0" t="n">
        <v>92</v>
      </c>
      <c r="X4642" s="0" t="n">
        <v>183</v>
      </c>
      <c r="AC4642" s="0" t="n">
        <v>0</v>
      </c>
      <c r="AD4642" s="0" t="n">
        <v>0</v>
      </c>
      <c r="AI4642" s="0" t="n">
        <v>714</v>
      </c>
      <c r="AJ4642" s="0" t="n">
        <v>756</v>
      </c>
      <c r="AM4642" s="0" t="n">
        <v>0</v>
      </c>
      <c r="AN4642" s="0" t="n">
        <v>3</v>
      </c>
    </row>
    <row r="4643" customFormat="false" ht="15" hidden="false" customHeight="false" outlineLevel="0" collapsed="false">
      <c r="A4643" s="0" t="s">
        <v>42</v>
      </c>
      <c r="B4643" s="2" t="n">
        <v>3794394</v>
      </c>
      <c r="C4643" s="0" t="s">
        <v>49</v>
      </c>
      <c r="D4643" s="0" t="s">
        <v>4543</v>
      </c>
      <c r="E4643" s="0" t="s">
        <v>4544</v>
      </c>
      <c r="F4643" s="0" t="s">
        <v>4545</v>
      </c>
      <c r="G4643" s="1" t="s">
        <v>53</v>
      </c>
      <c r="H4643" s="11" t="n">
        <v>-5.540580589</v>
      </c>
      <c r="I4643" s="14" t="n">
        <v>2.45E-007</v>
      </c>
      <c r="J4643" s="8"/>
      <c r="K4643" s="4"/>
      <c r="L4643" s="13" t="n">
        <v>-15</v>
      </c>
      <c r="M4643" s="14" t="n">
        <v>7.79E-028</v>
      </c>
      <c r="N4643" s="0" t="s">
        <v>4546</v>
      </c>
      <c r="O4643" s="0" t="n">
        <v>24</v>
      </c>
      <c r="P4643" s="0" t="n">
        <v>1</v>
      </c>
      <c r="Q4643" s="0" t="n">
        <v>332</v>
      </c>
      <c r="R4643" s="0" t="n">
        <v>384</v>
      </c>
      <c r="S4643" s="0" t="n">
        <v>5</v>
      </c>
      <c r="T4643" s="0" t="n">
        <v>0</v>
      </c>
      <c r="U4643" s="0" t="n">
        <v>18</v>
      </c>
      <c r="V4643" s="0" t="n">
        <v>6</v>
      </c>
      <c r="W4643" s="0" t="n">
        <v>236</v>
      </c>
      <c r="X4643" s="0" t="n">
        <v>257</v>
      </c>
      <c r="AI4643" s="0" t="n">
        <v>1515</v>
      </c>
      <c r="AJ4643" s="0" t="n">
        <v>1468</v>
      </c>
      <c r="AM4643" s="0" t="n">
        <v>0</v>
      </c>
      <c r="AN4643" s="0" t="n">
        <v>0</v>
      </c>
    </row>
    <row r="4644" customFormat="false" ht="15" hidden="false" customHeight="false" outlineLevel="0" collapsed="false">
      <c r="A4644" s="0" t="s">
        <v>42</v>
      </c>
      <c r="B4644" s="2" t="n">
        <v>3794436</v>
      </c>
      <c r="C4644" s="0" t="s">
        <v>43</v>
      </c>
      <c r="D4644" s="0" t="s">
        <v>4543</v>
      </c>
      <c r="E4644" s="0" t="s">
        <v>4544</v>
      </c>
      <c r="F4644" s="0" t="s">
        <v>4545</v>
      </c>
      <c r="G4644" s="1" t="s">
        <v>53</v>
      </c>
      <c r="H4644" s="13" t="n">
        <v>-15</v>
      </c>
      <c r="I4644" s="14" t="n">
        <v>5.29E-011</v>
      </c>
      <c r="J4644" s="13" t="n">
        <v>-15</v>
      </c>
      <c r="K4644" s="14" t="n">
        <v>2.94E-008</v>
      </c>
      <c r="L4644" s="13" t="n">
        <v>-15</v>
      </c>
      <c r="M4644" s="14" t="n">
        <v>1.32E-033</v>
      </c>
      <c r="N4644" s="0" t="s">
        <v>4546</v>
      </c>
      <c r="O4644" s="0" t="n">
        <v>9</v>
      </c>
      <c r="P4644" s="0" t="n">
        <v>4</v>
      </c>
      <c r="Q4644" s="0" t="n">
        <v>188</v>
      </c>
      <c r="R4644" s="0" t="n">
        <v>186</v>
      </c>
      <c r="S4644" s="0" t="n">
        <v>0</v>
      </c>
      <c r="T4644" s="0" t="n">
        <v>0</v>
      </c>
      <c r="U4644" s="0" t="n">
        <v>0</v>
      </c>
      <c r="V4644" s="0" t="n">
        <v>0</v>
      </c>
      <c r="W4644" s="0" t="n">
        <v>122</v>
      </c>
      <c r="X4644" s="0" t="n">
        <v>195</v>
      </c>
      <c r="AC4644" s="0" t="n">
        <v>0</v>
      </c>
      <c r="AD4644" s="0" t="n">
        <v>0</v>
      </c>
      <c r="AI4644" s="0" t="n">
        <v>806</v>
      </c>
      <c r="AJ4644" s="0" t="n">
        <v>707</v>
      </c>
      <c r="AM4644" s="0" t="n">
        <v>0</v>
      </c>
      <c r="AN4644" s="0" t="n">
        <v>0</v>
      </c>
    </row>
    <row r="4645" customFormat="false" ht="15" hidden="false" customHeight="false" outlineLevel="0" collapsed="false">
      <c r="A4645" s="0" t="s">
        <v>42</v>
      </c>
      <c r="B4645" s="2" t="n">
        <v>3797632</v>
      </c>
      <c r="C4645" s="0" t="s">
        <v>49</v>
      </c>
      <c r="D4645" s="0" t="s">
        <v>4547</v>
      </c>
      <c r="E4645" s="0" t="s">
        <v>4547</v>
      </c>
      <c r="F4645" s="0" t="s">
        <v>4548</v>
      </c>
      <c r="G4645" s="1" t="s">
        <v>46</v>
      </c>
      <c r="H4645" s="3" t="n">
        <v>1.016981721</v>
      </c>
      <c r="I4645" s="4" t="n">
        <v>0.885008871</v>
      </c>
      <c r="J4645" s="5" t="n">
        <v>0.861048091</v>
      </c>
      <c r="K4645" s="4" t="n">
        <v>0.649203208</v>
      </c>
      <c r="L4645" s="10" t="n">
        <v>-1.326034888</v>
      </c>
      <c r="M4645" s="7" t="n">
        <v>0.017902573</v>
      </c>
      <c r="O4645" s="0" t="n">
        <v>1</v>
      </c>
      <c r="P4645" s="0" t="n">
        <v>7</v>
      </c>
      <c r="Q4645" s="0" t="n">
        <v>140</v>
      </c>
      <c r="R4645" s="0" t="n">
        <v>171</v>
      </c>
      <c r="S4645" s="0" t="n">
        <v>91</v>
      </c>
      <c r="T4645" s="0" t="n">
        <v>242</v>
      </c>
      <c r="U4645" s="0" t="n">
        <v>375</v>
      </c>
      <c r="V4645" s="0" t="n">
        <v>486</v>
      </c>
      <c r="W4645" s="0" t="n">
        <v>115</v>
      </c>
      <c r="X4645" s="0" t="n">
        <v>321</v>
      </c>
      <c r="AC4645" s="0" t="n">
        <v>235</v>
      </c>
      <c r="AD4645" s="0" t="n">
        <v>371</v>
      </c>
      <c r="AI4645" s="0" t="n">
        <v>863</v>
      </c>
      <c r="AJ4645" s="0" t="n">
        <v>873</v>
      </c>
      <c r="AM4645" s="0" t="n">
        <v>269</v>
      </c>
      <c r="AN4645" s="0" t="n">
        <v>253</v>
      </c>
    </row>
    <row r="4646" customFormat="false" ht="15" hidden="false" customHeight="false" outlineLevel="0" collapsed="false">
      <c r="A4646" s="0" t="s">
        <v>42</v>
      </c>
      <c r="B4646" s="2" t="n">
        <v>3798297</v>
      </c>
      <c r="C4646" s="0" t="s">
        <v>49</v>
      </c>
      <c r="D4646" s="0" t="s">
        <v>4547</v>
      </c>
      <c r="E4646" s="0" t="s">
        <v>4547</v>
      </c>
      <c r="F4646" s="0" t="s">
        <v>4548</v>
      </c>
      <c r="G4646" s="1" t="s">
        <v>46</v>
      </c>
      <c r="H4646" s="3" t="n">
        <v>-0.207994039</v>
      </c>
      <c r="I4646" s="4" t="n">
        <v>0.949168917</v>
      </c>
      <c r="J4646" s="8" t="n">
        <v>0.031215715</v>
      </c>
      <c r="K4646" s="4" t="n">
        <v>0.989350962</v>
      </c>
      <c r="O4646" s="0" t="n">
        <v>7</v>
      </c>
      <c r="P4646" s="0" t="n">
        <v>1</v>
      </c>
      <c r="Q4646" s="0" t="n">
        <v>39</v>
      </c>
      <c r="R4646" s="0" t="n">
        <v>276</v>
      </c>
      <c r="S4646" s="0" t="n">
        <v>63</v>
      </c>
      <c r="T4646" s="0" t="n">
        <v>212</v>
      </c>
      <c r="U4646" s="0" t="n">
        <v>43</v>
      </c>
      <c r="V4646" s="0" t="n">
        <v>207</v>
      </c>
      <c r="W4646" s="0" t="n">
        <v>75</v>
      </c>
      <c r="X4646" s="0" t="n">
        <v>191</v>
      </c>
      <c r="AC4646" s="0" t="n">
        <v>49</v>
      </c>
      <c r="AD4646" s="0" t="n">
        <v>159</v>
      </c>
      <c r="AI4646" s="0" t="n">
        <v>632</v>
      </c>
      <c r="AJ4646" s="0" t="n">
        <v>750</v>
      </c>
    </row>
    <row r="4647" customFormat="false" ht="15" hidden="false" customHeight="false" outlineLevel="0" collapsed="false">
      <c r="A4647" s="0" t="s">
        <v>42</v>
      </c>
      <c r="B4647" s="2" t="n">
        <v>3798382</v>
      </c>
      <c r="C4647" s="0" t="s">
        <v>43</v>
      </c>
      <c r="D4647" s="0" t="s">
        <v>4547</v>
      </c>
      <c r="E4647" s="0" t="s">
        <v>4547</v>
      </c>
      <c r="F4647" s="0" t="s">
        <v>4548</v>
      </c>
      <c r="G4647" s="1" t="s">
        <v>46</v>
      </c>
      <c r="H4647" s="3" t="n">
        <v>0.907716025</v>
      </c>
      <c r="I4647" s="4" t="n">
        <v>0.769377218</v>
      </c>
      <c r="J4647" s="5" t="n">
        <v>0.447897686</v>
      </c>
      <c r="K4647" s="4" t="n">
        <v>0.725440048</v>
      </c>
      <c r="L4647" s="6" t="n">
        <v>1.487812091</v>
      </c>
      <c r="M4647" s="7" t="n">
        <v>0.042838316</v>
      </c>
      <c r="O4647" s="0" t="n">
        <v>8</v>
      </c>
      <c r="P4647" s="0" t="n">
        <v>1</v>
      </c>
      <c r="Q4647" s="0" t="n">
        <v>105</v>
      </c>
      <c r="R4647" s="0" t="n">
        <v>253</v>
      </c>
      <c r="S4647" s="0" t="n">
        <v>226</v>
      </c>
      <c r="T4647" s="0" t="n">
        <v>383</v>
      </c>
      <c r="U4647" s="0" t="n">
        <v>242</v>
      </c>
      <c r="V4647" s="0" t="n">
        <v>438</v>
      </c>
      <c r="W4647" s="0" t="n">
        <v>58</v>
      </c>
      <c r="X4647" s="0" t="n">
        <v>216</v>
      </c>
      <c r="AC4647" s="0" t="n">
        <v>88</v>
      </c>
      <c r="AD4647" s="0" t="n">
        <v>198</v>
      </c>
      <c r="AI4647" s="0" t="n">
        <v>474</v>
      </c>
      <c r="AJ4647" s="0" t="n">
        <v>768</v>
      </c>
      <c r="AM4647" s="0" t="n">
        <v>1204</v>
      </c>
      <c r="AN4647" s="0" t="n">
        <v>1422</v>
      </c>
    </row>
    <row r="4648" customFormat="false" ht="15" hidden="false" customHeight="false" outlineLevel="0" collapsed="false">
      <c r="A4648" s="0" t="s">
        <v>42</v>
      </c>
      <c r="B4648" s="2" t="n">
        <v>3798860</v>
      </c>
      <c r="C4648" s="0" t="s">
        <v>49</v>
      </c>
      <c r="D4648" s="0" t="s">
        <v>4549</v>
      </c>
      <c r="E4648" s="0" t="s">
        <v>4550</v>
      </c>
      <c r="F4648" s="0" t="s">
        <v>99</v>
      </c>
      <c r="G4648" s="1" t="s">
        <v>53</v>
      </c>
      <c r="H4648" s="8" t="n">
        <v>0.345175802</v>
      </c>
      <c r="I4648" s="4" t="n">
        <v>0.976402248</v>
      </c>
      <c r="J4648" s="5" t="n">
        <v>-0.413767186</v>
      </c>
      <c r="K4648" s="4" t="n">
        <v>0.764522573</v>
      </c>
      <c r="L4648" s="3" t="n">
        <v>-0.069788806</v>
      </c>
      <c r="M4648" s="4" t="n">
        <v>0.934209343</v>
      </c>
      <c r="O4648" s="0" t="n">
        <v>2</v>
      </c>
      <c r="P4648" s="0" t="n">
        <v>4</v>
      </c>
      <c r="Q4648" s="0" t="n">
        <v>232</v>
      </c>
      <c r="R4648" s="0" t="n">
        <v>250</v>
      </c>
      <c r="S4648" s="0" t="n">
        <v>492</v>
      </c>
      <c r="T4648" s="0" t="n">
        <v>404</v>
      </c>
      <c r="U4648" s="0" t="n">
        <v>153</v>
      </c>
      <c r="V4648" s="0" t="n">
        <v>146</v>
      </c>
      <c r="W4648" s="0" t="n">
        <v>144</v>
      </c>
      <c r="X4648" s="0" t="n">
        <v>286</v>
      </c>
      <c r="AC4648" s="0" t="n">
        <v>116</v>
      </c>
      <c r="AD4648" s="0" t="n">
        <v>131</v>
      </c>
      <c r="AI4648" s="0" t="n">
        <v>712</v>
      </c>
      <c r="AJ4648" s="0" t="n">
        <v>1116</v>
      </c>
      <c r="AM4648" s="0" t="n">
        <v>312</v>
      </c>
      <c r="AN4648" s="0" t="n">
        <v>1001</v>
      </c>
    </row>
    <row r="4649" customFormat="false" ht="15" hidden="false" customHeight="false" outlineLevel="0" collapsed="false">
      <c r="A4649" s="0" t="s">
        <v>42</v>
      </c>
      <c r="B4649" s="2" t="n">
        <v>3799377</v>
      </c>
      <c r="C4649" s="0" t="s">
        <v>43</v>
      </c>
      <c r="D4649" s="0" t="s">
        <v>4549</v>
      </c>
      <c r="E4649" s="0" t="s">
        <v>4550</v>
      </c>
      <c r="F4649" s="0" t="s">
        <v>99</v>
      </c>
      <c r="G4649" s="1" t="s">
        <v>53</v>
      </c>
      <c r="H4649" s="3" t="n">
        <v>0.526944431</v>
      </c>
      <c r="I4649" s="4" t="n">
        <v>0.903164484</v>
      </c>
      <c r="J4649" s="0" t="n">
        <v>2.166608188</v>
      </c>
      <c r="K4649" s="4" t="n">
        <v>0.108551716</v>
      </c>
      <c r="O4649" s="0" t="n">
        <v>22</v>
      </c>
      <c r="P4649" s="0" t="n">
        <v>4</v>
      </c>
      <c r="Q4649" s="0" t="n">
        <v>248</v>
      </c>
      <c r="R4649" s="0" t="n">
        <v>235</v>
      </c>
      <c r="S4649" s="0" t="n">
        <v>308</v>
      </c>
      <c r="T4649" s="0" t="n">
        <v>329</v>
      </c>
      <c r="U4649" s="0" t="n">
        <v>371</v>
      </c>
      <c r="V4649" s="0" t="n">
        <v>328</v>
      </c>
      <c r="W4649" s="0" t="n">
        <v>125</v>
      </c>
      <c r="X4649" s="0" t="n">
        <v>269</v>
      </c>
      <c r="Y4649" s="0" t="n">
        <v>672</v>
      </c>
      <c r="Z4649" s="0" t="n">
        <v>1484</v>
      </c>
      <c r="AA4649" s="0" t="n">
        <v>727</v>
      </c>
      <c r="AB4649" s="0" t="n">
        <v>1056</v>
      </c>
      <c r="AC4649" s="0" t="n">
        <v>222</v>
      </c>
      <c r="AD4649" s="0" t="n">
        <v>401</v>
      </c>
      <c r="AE4649" s="0" t="n">
        <v>842</v>
      </c>
      <c r="AF4649" s="0" t="n">
        <v>2534</v>
      </c>
      <c r="AG4649" s="0" t="n">
        <v>2487</v>
      </c>
      <c r="AH4649" s="0" t="n">
        <v>6771</v>
      </c>
      <c r="AI4649" s="0" t="n">
        <v>1035</v>
      </c>
      <c r="AJ4649" s="0" t="n">
        <v>1369</v>
      </c>
    </row>
    <row r="4650" customFormat="false" ht="15" hidden="false" customHeight="false" outlineLevel="0" collapsed="false">
      <c r="A4650" s="0" t="s">
        <v>42</v>
      </c>
      <c r="B4650" s="2" t="n">
        <v>3800049</v>
      </c>
      <c r="C4650" s="0" t="s">
        <v>49</v>
      </c>
      <c r="D4650" s="0" t="s">
        <v>4549</v>
      </c>
      <c r="E4650" s="0" t="s">
        <v>4550</v>
      </c>
      <c r="F4650" s="0" t="s">
        <v>99</v>
      </c>
      <c r="G4650" s="1" t="s">
        <v>53</v>
      </c>
      <c r="H4650" s="12" t="n">
        <v>-1.886264139</v>
      </c>
      <c r="I4650" s="4" t="n">
        <v>0.123268333</v>
      </c>
      <c r="J4650" s="12" t="n">
        <v>-3.250856148</v>
      </c>
      <c r="K4650" s="7" t="n">
        <v>0.002190895</v>
      </c>
      <c r="L4650" s="12" t="n">
        <v>-3.158591224</v>
      </c>
      <c r="M4650" s="14" t="n">
        <v>6.06E-010</v>
      </c>
      <c r="O4650" s="0" t="n">
        <v>2</v>
      </c>
      <c r="P4650" s="0" t="n">
        <v>1</v>
      </c>
      <c r="Q4650" s="0" t="n">
        <v>85</v>
      </c>
      <c r="R4650" s="0" t="n">
        <v>427</v>
      </c>
      <c r="S4650" s="0" t="n">
        <v>25</v>
      </c>
      <c r="T4650" s="0" t="n">
        <v>121</v>
      </c>
      <c r="U4650" s="0" t="n">
        <v>36</v>
      </c>
      <c r="V4650" s="0" t="n">
        <v>85</v>
      </c>
      <c r="W4650" s="0" t="n">
        <v>82</v>
      </c>
      <c r="X4650" s="0" t="n">
        <v>229</v>
      </c>
      <c r="AC4650" s="0" t="n">
        <v>8</v>
      </c>
      <c r="AD4650" s="0" t="n">
        <v>17</v>
      </c>
      <c r="AI4650" s="0" t="n">
        <v>743</v>
      </c>
      <c r="AJ4650" s="0" t="n">
        <v>785</v>
      </c>
      <c r="AM4650" s="0" t="n">
        <v>48</v>
      </c>
      <c r="AN4650" s="0" t="n">
        <v>81</v>
      </c>
    </row>
    <row r="4651" customFormat="false" ht="15" hidden="false" customHeight="false" outlineLevel="0" collapsed="false">
      <c r="A4651" s="0" t="s">
        <v>42</v>
      </c>
      <c r="B4651" s="2" t="n">
        <v>3800330</v>
      </c>
      <c r="C4651" s="0" t="s">
        <v>43</v>
      </c>
      <c r="D4651" s="0" t="s">
        <v>4551</v>
      </c>
      <c r="E4651" s="0" t="s">
        <v>4552</v>
      </c>
      <c r="G4651" s="1"/>
      <c r="H4651" s="3" t="n">
        <v>-0.382282554</v>
      </c>
      <c r="I4651" s="4" t="n">
        <v>0.924701796</v>
      </c>
      <c r="J4651" s="5" t="n">
        <v>-0.626554501</v>
      </c>
      <c r="K4651" s="4" t="n">
        <v>0.647466184</v>
      </c>
      <c r="L4651" s="5" t="n">
        <v>-0.304799701</v>
      </c>
      <c r="M4651" s="4" t="n">
        <v>0.620183786</v>
      </c>
      <c r="O4651" s="0" t="n">
        <v>10</v>
      </c>
      <c r="P4651" s="0" t="n">
        <v>1</v>
      </c>
      <c r="Q4651" s="0" t="n">
        <v>154</v>
      </c>
      <c r="R4651" s="0" t="n">
        <v>274</v>
      </c>
      <c r="S4651" s="0" t="n">
        <v>68</v>
      </c>
      <c r="T4651" s="0" t="n">
        <v>72</v>
      </c>
      <c r="U4651" s="0" t="n">
        <v>233</v>
      </c>
      <c r="V4651" s="0" t="n">
        <v>248</v>
      </c>
      <c r="W4651" s="0" t="n">
        <v>234</v>
      </c>
      <c r="X4651" s="0" t="n">
        <v>289</v>
      </c>
      <c r="Y4651" s="0" t="n">
        <v>879</v>
      </c>
      <c r="Z4651" s="0" t="n">
        <v>1911</v>
      </c>
      <c r="AA4651" s="0" t="n">
        <v>788</v>
      </c>
      <c r="AB4651" s="0" t="n">
        <v>907</v>
      </c>
      <c r="AC4651" s="0" t="n">
        <v>92</v>
      </c>
      <c r="AD4651" s="0" t="n">
        <v>118</v>
      </c>
      <c r="AE4651" s="0" t="n">
        <v>338</v>
      </c>
      <c r="AF4651" s="0" t="n">
        <v>942</v>
      </c>
      <c r="AG4651" s="0" t="n">
        <v>110</v>
      </c>
      <c r="AH4651" s="0" t="n">
        <v>266</v>
      </c>
      <c r="AI4651" s="0" t="n">
        <v>519</v>
      </c>
      <c r="AJ4651" s="0" t="n">
        <v>782</v>
      </c>
      <c r="AM4651" s="0" t="n">
        <v>391</v>
      </c>
      <c r="AN4651" s="0" t="n">
        <v>403</v>
      </c>
    </row>
    <row r="4652" customFormat="false" ht="15" hidden="false" customHeight="false" outlineLevel="0" collapsed="false">
      <c r="A4652" s="0" t="s">
        <v>42</v>
      </c>
      <c r="B4652" s="2" t="n">
        <v>3800343</v>
      </c>
      <c r="C4652" s="0" t="s">
        <v>43</v>
      </c>
      <c r="D4652" s="0" t="s">
        <v>4551</v>
      </c>
      <c r="E4652" s="0" t="s">
        <v>4552</v>
      </c>
      <c r="G4652" s="1"/>
      <c r="H4652" s="3" t="n">
        <v>-0.227060823</v>
      </c>
      <c r="I4652" s="4" t="n">
        <v>0.944967169</v>
      </c>
      <c r="J4652" s="3" t="n">
        <v>-0.38666091</v>
      </c>
      <c r="K4652" s="4" t="n">
        <v>0.791577924</v>
      </c>
      <c r="L4652" s="6" t="n">
        <v>1.159652858</v>
      </c>
      <c r="M4652" s="4" t="n">
        <v>0.120410804</v>
      </c>
      <c r="O4652" s="0" t="n">
        <v>8</v>
      </c>
      <c r="P4652" s="0" t="n">
        <v>4</v>
      </c>
      <c r="Q4652" s="0" t="n">
        <v>316</v>
      </c>
      <c r="R4652" s="0" t="n">
        <v>212</v>
      </c>
      <c r="S4652" s="0" t="n">
        <v>257</v>
      </c>
      <c r="T4652" s="0" t="n">
        <v>156</v>
      </c>
      <c r="U4652" s="0" t="n">
        <v>254</v>
      </c>
      <c r="V4652" s="0" t="n">
        <v>199</v>
      </c>
      <c r="W4652" s="0" t="n">
        <v>251</v>
      </c>
      <c r="X4652" s="0" t="n">
        <v>212</v>
      </c>
      <c r="AC4652" s="0" t="n">
        <v>151</v>
      </c>
      <c r="AD4652" s="0" t="n">
        <v>120</v>
      </c>
      <c r="AI4652" s="0" t="n">
        <v>674</v>
      </c>
      <c r="AJ4652" s="0" t="n">
        <v>830</v>
      </c>
      <c r="AM4652" s="0" t="n">
        <v>1497</v>
      </c>
      <c r="AN4652" s="0" t="n">
        <v>1036</v>
      </c>
    </row>
    <row r="4653" customFormat="false" ht="15" hidden="false" customHeight="false" outlineLevel="0" collapsed="false">
      <c r="A4653" s="0" t="s">
        <v>42</v>
      </c>
      <c r="B4653" s="2" t="n">
        <v>3801061</v>
      </c>
      <c r="C4653" s="0" t="s">
        <v>49</v>
      </c>
      <c r="D4653" s="0" t="s">
        <v>4553</v>
      </c>
      <c r="E4653" s="0" t="s">
        <v>4553</v>
      </c>
      <c r="F4653" s="0" t="s">
        <v>4554</v>
      </c>
      <c r="G4653" s="1" t="s">
        <v>53</v>
      </c>
      <c r="H4653" s="15" t="n">
        <v>-1.192445277</v>
      </c>
      <c r="I4653" s="4" t="n">
        <v>0.501101767</v>
      </c>
      <c r="J4653" s="11" t="n">
        <v>-5.073373186</v>
      </c>
      <c r="K4653" s="14" t="n">
        <v>5.4E-006</v>
      </c>
      <c r="L4653" s="11" t="n">
        <v>-5.502782543</v>
      </c>
      <c r="M4653" s="14" t="n">
        <v>5.54E-015</v>
      </c>
      <c r="N4653" s="0" t="s">
        <v>4555</v>
      </c>
      <c r="O4653" s="0" t="n">
        <v>28</v>
      </c>
      <c r="P4653" s="0" t="n">
        <v>10</v>
      </c>
      <c r="Q4653" s="0" t="n">
        <v>104</v>
      </c>
      <c r="R4653" s="0" t="n">
        <v>198</v>
      </c>
      <c r="S4653" s="0" t="n">
        <v>25</v>
      </c>
      <c r="T4653" s="0" t="n">
        <v>33</v>
      </c>
      <c r="U4653" s="0" t="n">
        <v>69</v>
      </c>
      <c r="V4653" s="0" t="n">
        <v>123</v>
      </c>
      <c r="W4653" s="0" t="n">
        <v>94</v>
      </c>
      <c r="X4653" s="0" t="n">
        <v>258</v>
      </c>
      <c r="AC4653" s="0" t="n">
        <v>3</v>
      </c>
      <c r="AD4653" s="0" t="n">
        <v>5</v>
      </c>
      <c r="AI4653" s="0" t="n">
        <v>1586</v>
      </c>
      <c r="AJ4653" s="0" t="n">
        <v>1301</v>
      </c>
      <c r="AM4653" s="0" t="n">
        <v>23</v>
      </c>
      <c r="AN4653" s="0" t="n">
        <v>25</v>
      </c>
    </row>
    <row r="4654" customFormat="false" ht="15" hidden="false" customHeight="false" outlineLevel="0" collapsed="false">
      <c r="A4654" s="0" t="s">
        <v>42</v>
      </c>
      <c r="B4654" s="2" t="n">
        <v>3801068</v>
      </c>
      <c r="C4654" s="0" t="s">
        <v>43</v>
      </c>
      <c r="D4654" s="0" t="s">
        <v>4553</v>
      </c>
      <c r="E4654" s="0" t="s">
        <v>4553</v>
      </c>
      <c r="F4654" s="0" t="s">
        <v>4554</v>
      </c>
      <c r="G4654" s="1" t="s">
        <v>53</v>
      </c>
      <c r="H4654" s="20" t="n">
        <v>-9.529972079</v>
      </c>
      <c r="I4654" s="14" t="n">
        <v>1.82E-010</v>
      </c>
      <c r="J4654" s="11" t="n">
        <v>-5.617388875</v>
      </c>
      <c r="K4654" s="14" t="n">
        <v>3.48E-018</v>
      </c>
      <c r="L4654" s="13" t="n">
        <v>-15</v>
      </c>
      <c r="M4654" s="14" t="n">
        <v>3.44E-026</v>
      </c>
      <c r="N4654" s="0" t="s">
        <v>4555</v>
      </c>
      <c r="O4654" s="0" t="n">
        <v>10</v>
      </c>
      <c r="P4654" s="0" t="n">
        <v>1</v>
      </c>
      <c r="Q4654" s="0" t="n">
        <v>87</v>
      </c>
      <c r="R4654" s="0" t="n">
        <v>286</v>
      </c>
      <c r="S4654" s="0" t="n">
        <v>0</v>
      </c>
      <c r="T4654" s="0" t="n">
        <v>1</v>
      </c>
      <c r="U4654" s="0" t="n">
        <v>0</v>
      </c>
      <c r="V4654" s="0" t="n">
        <v>0</v>
      </c>
      <c r="W4654" s="0" t="n">
        <v>115</v>
      </c>
      <c r="X4654" s="0" t="n">
        <v>268</v>
      </c>
      <c r="Y4654" s="0" t="n">
        <v>427</v>
      </c>
      <c r="Z4654" s="0" t="n">
        <v>1375</v>
      </c>
      <c r="AA4654" s="0" t="n">
        <v>645</v>
      </c>
      <c r="AB4654" s="0" t="n">
        <v>1134</v>
      </c>
      <c r="AC4654" s="0" t="n">
        <v>3</v>
      </c>
      <c r="AD4654" s="0" t="n">
        <v>7</v>
      </c>
      <c r="AE4654" s="0" t="n">
        <v>0</v>
      </c>
      <c r="AF4654" s="0" t="n">
        <v>6</v>
      </c>
      <c r="AG4654" s="0" t="n">
        <v>0</v>
      </c>
      <c r="AH4654" s="0" t="n">
        <v>8</v>
      </c>
      <c r="AI4654" s="0" t="n">
        <v>235</v>
      </c>
      <c r="AJ4654" s="0" t="n">
        <v>644</v>
      </c>
      <c r="AM4654" s="0" t="n">
        <v>0</v>
      </c>
      <c r="AN4654" s="0" t="n">
        <v>0</v>
      </c>
    </row>
    <row r="4655" customFormat="false" ht="15" hidden="false" customHeight="false" outlineLevel="0" collapsed="false">
      <c r="A4655" s="0" t="s">
        <v>42</v>
      </c>
      <c r="B4655" s="2" t="n">
        <v>3801112</v>
      </c>
      <c r="C4655" s="0" t="s">
        <v>49</v>
      </c>
      <c r="D4655" s="0" t="s">
        <v>4553</v>
      </c>
      <c r="E4655" s="0" t="s">
        <v>4553</v>
      </c>
      <c r="F4655" s="0" t="s">
        <v>4554</v>
      </c>
      <c r="G4655" s="1" t="s">
        <v>53</v>
      </c>
      <c r="H4655" s="16" t="n">
        <v>-7.640705226</v>
      </c>
      <c r="I4655" s="14" t="n">
        <v>1.62E-009</v>
      </c>
      <c r="J4655" s="13" t="n">
        <v>-15</v>
      </c>
      <c r="K4655" s="14" t="n">
        <v>2.71E-009</v>
      </c>
      <c r="L4655" s="13" t="n">
        <v>-15</v>
      </c>
      <c r="M4655" s="14" t="n">
        <v>5.57E-062</v>
      </c>
      <c r="N4655" s="0" t="s">
        <v>4555</v>
      </c>
      <c r="O4655" s="0" t="n">
        <v>25</v>
      </c>
      <c r="P4655" s="0" t="n">
        <v>1</v>
      </c>
      <c r="Q4655" s="0" t="n">
        <v>124</v>
      </c>
      <c r="R4655" s="0" t="n">
        <v>285</v>
      </c>
      <c r="S4655" s="0" t="n">
        <v>0</v>
      </c>
      <c r="T4655" s="0" t="n">
        <v>3</v>
      </c>
      <c r="U4655" s="0" t="n">
        <v>0</v>
      </c>
      <c r="V4655" s="0" t="n">
        <v>1</v>
      </c>
      <c r="W4655" s="0" t="n">
        <v>128</v>
      </c>
      <c r="X4655" s="0" t="n">
        <v>234</v>
      </c>
      <c r="AC4655" s="0" t="n">
        <v>0</v>
      </c>
      <c r="AD4655" s="0" t="n">
        <v>0</v>
      </c>
      <c r="AI4655" s="0" t="n">
        <v>209</v>
      </c>
      <c r="AJ4655" s="0" t="n">
        <v>1186</v>
      </c>
      <c r="AK4655" s="0" t="n">
        <v>998</v>
      </c>
      <c r="AL4655" s="0" t="n">
        <v>1224</v>
      </c>
      <c r="AM4655" s="0" t="n">
        <v>0</v>
      </c>
      <c r="AN4655" s="0" t="n">
        <v>0</v>
      </c>
      <c r="AO4655" s="0" t="n">
        <v>0</v>
      </c>
      <c r="AP4655" s="0" t="n">
        <v>0</v>
      </c>
    </row>
    <row r="4656" customFormat="false" ht="15" hidden="false" customHeight="false" outlineLevel="0" collapsed="false">
      <c r="A4656" s="0" t="s">
        <v>42</v>
      </c>
      <c r="B4656" s="2" t="n">
        <v>3801183</v>
      </c>
      <c r="C4656" s="0" t="s">
        <v>49</v>
      </c>
      <c r="D4656" s="0" t="s">
        <v>4553</v>
      </c>
      <c r="E4656" s="0" t="s">
        <v>4553</v>
      </c>
      <c r="F4656" s="0" t="s">
        <v>4554</v>
      </c>
      <c r="G4656" s="1" t="s">
        <v>53</v>
      </c>
      <c r="H4656" s="11" t="n">
        <v>-6.257701513</v>
      </c>
      <c r="I4656" s="14" t="n">
        <v>2.43E-008</v>
      </c>
      <c r="J4656" s="13" t="n">
        <v>-15</v>
      </c>
      <c r="K4656" s="14" t="n">
        <v>5.22E-011</v>
      </c>
      <c r="L4656" s="13" t="n">
        <v>-15</v>
      </c>
      <c r="M4656" s="14" t="n">
        <v>1.24E-055</v>
      </c>
      <c r="N4656" s="0" t="s">
        <v>4555</v>
      </c>
      <c r="O4656" s="0" t="n">
        <v>25</v>
      </c>
      <c r="P4656" s="0" t="n">
        <v>4</v>
      </c>
      <c r="Q4656" s="0" t="n">
        <v>319</v>
      </c>
      <c r="R4656" s="0" t="n">
        <v>255</v>
      </c>
      <c r="S4656" s="0" t="n">
        <v>0</v>
      </c>
      <c r="T4656" s="0" t="n">
        <v>0</v>
      </c>
      <c r="U4656" s="0" t="n">
        <v>7</v>
      </c>
      <c r="V4656" s="0" t="n">
        <v>7</v>
      </c>
      <c r="W4656" s="0" t="n">
        <v>212</v>
      </c>
      <c r="X4656" s="0" t="n">
        <v>236</v>
      </c>
      <c r="AC4656" s="0" t="n">
        <v>0</v>
      </c>
      <c r="AD4656" s="0" t="n">
        <v>0</v>
      </c>
      <c r="AI4656" s="0" t="n">
        <v>512</v>
      </c>
      <c r="AJ4656" s="0" t="n">
        <v>1606</v>
      </c>
      <c r="AK4656" s="0" t="n">
        <v>1433</v>
      </c>
      <c r="AL4656" s="0" t="n">
        <v>1343</v>
      </c>
      <c r="AM4656" s="0" t="n">
        <v>0</v>
      </c>
      <c r="AN4656" s="0" t="n">
        <v>0</v>
      </c>
      <c r="AO4656" s="0" t="n">
        <v>0</v>
      </c>
      <c r="AP4656" s="0" t="n">
        <v>0</v>
      </c>
    </row>
    <row r="4657" customFormat="false" ht="15" hidden="false" customHeight="false" outlineLevel="0" collapsed="false">
      <c r="A4657" s="0" t="s">
        <v>42</v>
      </c>
      <c r="B4657" s="2" t="n">
        <v>3801203</v>
      </c>
      <c r="C4657" s="0" t="s">
        <v>43</v>
      </c>
      <c r="D4657" s="0" t="s">
        <v>4553</v>
      </c>
      <c r="E4657" s="0" t="s">
        <v>4553</v>
      </c>
      <c r="F4657" s="0" t="s">
        <v>4554</v>
      </c>
      <c r="G4657" s="1" t="s">
        <v>53</v>
      </c>
      <c r="H4657" s="11" t="n">
        <v>-6.838748964</v>
      </c>
      <c r="I4657" s="14" t="n">
        <v>1.75E-007</v>
      </c>
      <c r="J4657" s="12" t="n">
        <v>-3.540499197</v>
      </c>
      <c r="K4657" s="14" t="n">
        <v>7.9E-005</v>
      </c>
      <c r="L4657" s="13" t="n">
        <v>-15</v>
      </c>
      <c r="M4657" s="14" t="n">
        <v>3.12E-034</v>
      </c>
      <c r="N4657" s="0" t="s">
        <v>4555</v>
      </c>
      <c r="O4657" s="0" t="n">
        <v>28</v>
      </c>
      <c r="P4657" s="0" t="n">
        <v>10</v>
      </c>
      <c r="Q4657" s="0" t="n">
        <v>56</v>
      </c>
      <c r="R4657" s="0" t="n">
        <v>128</v>
      </c>
      <c r="S4657" s="0" t="n">
        <v>0</v>
      </c>
      <c r="T4657" s="0" t="n">
        <v>0</v>
      </c>
      <c r="U4657" s="0" t="n">
        <v>0</v>
      </c>
      <c r="V4657" s="0" t="n">
        <v>3</v>
      </c>
      <c r="W4657" s="0" t="n">
        <v>141</v>
      </c>
      <c r="X4657" s="0" t="n">
        <v>376</v>
      </c>
      <c r="AC4657" s="0" t="n">
        <v>8</v>
      </c>
      <c r="AD4657" s="0" t="n">
        <v>26</v>
      </c>
      <c r="AI4657" s="0" t="n">
        <v>1325</v>
      </c>
      <c r="AJ4657" s="0" t="n">
        <v>767</v>
      </c>
      <c r="AM4657" s="0" t="n">
        <v>0</v>
      </c>
      <c r="AN4657" s="0" t="n">
        <v>0</v>
      </c>
    </row>
    <row r="4658" customFormat="false" ht="15" hidden="false" customHeight="false" outlineLevel="0" collapsed="false">
      <c r="A4658" s="0" t="s">
        <v>42</v>
      </c>
      <c r="B4658" s="2" t="n">
        <v>3801301</v>
      </c>
      <c r="C4658" s="0" t="s">
        <v>43</v>
      </c>
      <c r="D4658" s="0" t="s">
        <v>4553</v>
      </c>
      <c r="E4658" s="0" t="s">
        <v>4553</v>
      </c>
      <c r="F4658" s="0" t="s">
        <v>4554</v>
      </c>
      <c r="G4658" s="1" t="s">
        <v>53</v>
      </c>
      <c r="H4658" s="15" t="n">
        <v>-1.382748728</v>
      </c>
      <c r="I4658" s="4" t="n">
        <v>0.35613369</v>
      </c>
      <c r="J4658" s="11" t="n">
        <v>-4.329435632</v>
      </c>
      <c r="K4658" s="7" t="n">
        <v>0.000232699</v>
      </c>
      <c r="L4658" s="11" t="n">
        <v>-6.49325646</v>
      </c>
      <c r="M4658" s="14" t="n">
        <v>1.93E-021</v>
      </c>
      <c r="N4658" s="0" t="s">
        <v>4555</v>
      </c>
      <c r="O4658" s="0" t="n">
        <v>8</v>
      </c>
      <c r="P4658" s="0" t="n">
        <v>13</v>
      </c>
      <c r="Q4658" s="0" t="n">
        <v>56</v>
      </c>
      <c r="R4658" s="0" t="n">
        <v>272</v>
      </c>
      <c r="S4658" s="0" t="n">
        <v>29</v>
      </c>
      <c r="T4658" s="0" t="n">
        <v>61</v>
      </c>
      <c r="U4658" s="0" t="n">
        <v>29</v>
      </c>
      <c r="V4658" s="0" t="n">
        <v>121</v>
      </c>
      <c r="W4658" s="0" t="n">
        <v>21</v>
      </c>
      <c r="X4658" s="0" t="n">
        <v>268</v>
      </c>
      <c r="AC4658" s="0" t="n">
        <v>2</v>
      </c>
      <c r="AD4658" s="0" t="n">
        <v>9</v>
      </c>
      <c r="AI4658" s="0" t="n">
        <v>113</v>
      </c>
      <c r="AJ4658" s="0" t="n">
        <v>843</v>
      </c>
      <c r="AM4658" s="0" t="n">
        <v>0</v>
      </c>
      <c r="AN4658" s="0" t="n">
        <v>8</v>
      </c>
    </row>
    <row r="4659" customFormat="false" ht="15" hidden="false" customHeight="false" outlineLevel="0" collapsed="false">
      <c r="A4659" s="0" t="s">
        <v>42</v>
      </c>
      <c r="B4659" s="2" t="n">
        <v>3801816</v>
      </c>
      <c r="C4659" s="0" t="s">
        <v>43</v>
      </c>
      <c r="D4659" s="0" t="s">
        <v>4556</v>
      </c>
      <c r="E4659" s="0" t="s">
        <v>4556</v>
      </c>
      <c r="G4659" s="1"/>
      <c r="H4659" s="11" t="n">
        <v>-2.674893101</v>
      </c>
      <c r="I4659" s="7" t="n">
        <v>0.018431043</v>
      </c>
      <c r="J4659" s="8"/>
      <c r="K4659" s="4"/>
      <c r="L4659" s="11" t="n">
        <v>-4.492393862</v>
      </c>
      <c r="M4659" s="14" t="n">
        <v>4.95E-016</v>
      </c>
      <c r="O4659" s="0" t="n">
        <v>24</v>
      </c>
      <c r="P4659" s="0" t="n">
        <v>7</v>
      </c>
      <c r="Q4659" s="0" t="n">
        <v>157</v>
      </c>
      <c r="R4659" s="0" t="n">
        <v>56</v>
      </c>
      <c r="S4659" s="0" t="n">
        <v>12</v>
      </c>
      <c r="T4659" s="0" t="n">
        <v>18</v>
      </c>
      <c r="U4659" s="0" t="n">
        <v>26</v>
      </c>
      <c r="V4659" s="0" t="n">
        <v>8</v>
      </c>
      <c r="W4659" s="0" t="n">
        <v>117</v>
      </c>
      <c r="X4659" s="0" t="n">
        <v>110</v>
      </c>
      <c r="AI4659" s="0" t="n">
        <v>1079</v>
      </c>
      <c r="AJ4659" s="0" t="n">
        <v>802</v>
      </c>
      <c r="AM4659" s="0" t="n">
        <v>31</v>
      </c>
      <c r="AN4659" s="0" t="n">
        <v>32</v>
      </c>
    </row>
    <row r="4660" customFormat="false" ht="15" hidden="false" customHeight="false" outlineLevel="0" collapsed="false">
      <c r="A4660" s="0" t="s">
        <v>42</v>
      </c>
      <c r="B4660" s="2" t="n">
        <v>3802474</v>
      </c>
      <c r="C4660" s="0" t="s">
        <v>49</v>
      </c>
      <c r="D4660" s="0" t="s">
        <v>4557</v>
      </c>
      <c r="E4660" s="0" t="s">
        <v>4557</v>
      </c>
      <c r="F4660" s="0" t="s">
        <v>869</v>
      </c>
      <c r="G4660" s="1" t="s">
        <v>46</v>
      </c>
      <c r="H4660" s="3" t="n">
        <v>0.820362313</v>
      </c>
      <c r="I4660" s="4" t="n">
        <v>0.802610782</v>
      </c>
      <c r="J4660" s="3" t="n">
        <v>-0.108517832</v>
      </c>
      <c r="K4660" s="4" t="n">
        <v>0.942527879</v>
      </c>
      <c r="L4660" s="5" t="n">
        <v>0.256355854</v>
      </c>
      <c r="M4660" s="4" t="n">
        <v>0.766621804</v>
      </c>
      <c r="O4660" s="0" t="n">
        <v>5</v>
      </c>
      <c r="P4660" s="0" t="n">
        <v>10</v>
      </c>
      <c r="Q4660" s="0" t="n">
        <v>138</v>
      </c>
      <c r="R4660" s="0" t="n">
        <v>247</v>
      </c>
      <c r="S4660" s="0" t="n">
        <v>333</v>
      </c>
      <c r="T4660" s="0" t="n">
        <v>373</v>
      </c>
      <c r="U4660" s="0" t="n">
        <v>248</v>
      </c>
      <c r="V4660" s="0" t="n">
        <v>356</v>
      </c>
      <c r="W4660" s="0" t="n">
        <v>112</v>
      </c>
      <c r="X4660" s="0" t="n">
        <v>236</v>
      </c>
      <c r="AC4660" s="0" t="n">
        <v>84</v>
      </c>
      <c r="AD4660" s="0" t="n">
        <v>163</v>
      </c>
      <c r="AI4660" s="0" t="n">
        <v>1963</v>
      </c>
      <c r="AJ4660" s="0" t="n">
        <v>820</v>
      </c>
      <c r="AM4660" s="0" t="n">
        <v>1543</v>
      </c>
      <c r="AN4660" s="0" t="n">
        <v>963</v>
      </c>
    </row>
    <row r="4661" customFormat="false" ht="15" hidden="false" customHeight="false" outlineLevel="0" collapsed="false">
      <c r="A4661" s="0" t="s">
        <v>42</v>
      </c>
      <c r="B4661" s="2" t="n">
        <v>3802537</v>
      </c>
      <c r="C4661" s="0" t="s">
        <v>49</v>
      </c>
      <c r="D4661" s="0" t="s">
        <v>4557</v>
      </c>
      <c r="E4661" s="0" t="s">
        <v>4557</v>
      </c>
      <c r="F4661" s="0" t="s">
        <v>869</v>
      </c>
      <c r="G4661" s="1" t="s">
        <v>46</v>
      </c>
      <c r="H4661" s="8" t="n">
        <v>0.163160626</v>
      </c>
      <c r="I4661" s="4" t="n">
        <v>1</v>
      </c>
      <c r="J4661" s="3" t="n">
        <v>0.151824398</v>
      </c>
      <c r="K4661" s="4" t="n">
        <v>0.921749395</v>
      </c>
      <c r="O4661" s="0" t="n">
        <v>7</v>
      </c>
      <c r="P4661" s="0" t="n">
        <v>4</v>
      </c>
      <c r="Q4661" s="0" t="n">
        <v>225</v>
      </c>
      <c r="R4661" s="0" t="n">
        <v>255</v>
      </c>
      <c r="S4661" s="0" t="n">
        <v>418</v>
      </c>
      <c r="T4661" s="0" t="n">
        <v>403</v>
      </c>
      <c r="U4661" s="0" t="n">
        <v>112</v>
      </c>
      <c r="V4661" s="0" t="n">
        <v>118</v>
      </c>
      <c r="W4661" s="0" t="n">
        <v>106</v>
      </c>
      <c r="X4661" s="0" t="n">
        <v>261</v>
      </c>
      <c r="AC4661" s="0" t="n">
        <v>114</v>
      </c>
      <c r="AD4661" s="0" t="n">
        <v>198</v>
      </c>
      <c r="AI4661" s="0" t="n">
        <v>885</v>
      </c>
      <c r="AJ4661" s="0" t="n">
        <v>925</v>
      </c>
    </row>
    <row r="4662" customFormat="false" ht="15" hidden="false" customHeight="false" outlineLevel="0" collapsed="false">
      <c r="A4662" s="0" t="s">
        <v>42</v>
      </c>
      <c r="B4662" s="2" t="n">
        <v>3803174</v>
      </c>
      <c r="C4662" s="0" t="s">
        <v>43</v>
      </c>
      <c r="D4662" s="0" t="s">
        <v>4558</v>
      </c>
      <c r="E4662" s="0" t="s">
        <v>4558</v>
      </c>
      <c r="F4662" s="0" t="s">
        <v>99</v>
      </c>
      <c r="G4662" s="1" t="s">
        <v>46</v>
      </c>
      <c r="H4662" s="3" t="n">
        <v>0.73600457</v>
      </c>
      <c r="I4662" s="4" t="n">
        <v>0.922698548</v>
      </c>
      <c r="J4662" s="8"/>
      <c r="K4662" s="4"/>
      <c r="L4662" s="5" t="n">
        <v>-0.266285881</v>
      </c>
      <c r="M4662" s="4" t="n">
        <v>0.682129685</v>
      </c>
      <c r="O4662" s="0" t="n">
        <v>4</v>
      </c>
      <c r="P4662" s="0" t="n">
        <v>13</v>
      </c>
      <c r="Q4662" s="0" t="n">
        <v>78</v>
      </c>
      <c r="R4662" s="0" t="n">
        <v>256</v>
      </c>
      <c r="S4662" s="0" t="n">
        <v>124</v>
      </c>
      <c r="T4662" s="0" t="n">
        <v>181</v>
      </c>
      <c r="U4662" s="0" t="n">
        <v>192</v>
      </c>
      <c r="V4662" s="0" t="n">
        <v>559</v>
      </c>
      <c r="W4662" s="0" t="n">
        <v>62</v>
      </c>
      <c r="X4662" s="0" t="n">
        <v>260</v>
      </c>
      <c r="AI4662" s="0" t="n">
        <v>527</v>
      </c>
      <c r="AJ4662" s="0" t="n">
        <v>853</v>
      </c>
      <c r="AM4662" s="0" t="n">
        <v>334</v>
      </c>
      <c r="AN4662" s="0" t="n">
        <v>531</v>
      </c>
    </row>
    <row r="4663" customFormat="false" ht="15" hidden="false" customHeight="false" outlineLevel="0" collapsed="false">
      <c r="A4663" s="0" t="s">
        <v>42</v>
      </c>
      <c r="B4663" s="2" t="n">
        <v>3803364</v>
      </c>
      <c r="C4663" s="0" t="s">
        <v>49</v>
      </c>
      <c r="D4663" s="0" t="s">
        <v>4558</v>
      </c>
      <c r="E4663" s="0" t="s">
        <v>4558</v>
      </c>
      <c r="F4663" s="0" t="s">
        <v>99</v>
      </c>
      <c r="G4663" s="1" t="s">
        <v>46</v>
      </c>
      <c r="H4663" s="3" t="n">
        <v>-0.325790499</v>
      </c>
      <c r="I4663" s="4" t="n">
        <v>0.936572206</v>
      </c>
      <c r="J4663" s="12" t="n">
        <v>-1.82525049</v>
      </c>
      <c r="K4663" s="4" t="n">
        <v>0.053943682</v>
      </c>
      <c r="L4663" s="0" t="n">
        <v>-0.854366419</v>
      </c>
      <c r="M4663" s="4" t="n">
        <v>0.199664926</v>
      </c>
      <c r="O4663" s="0" t="n">
        <v>6</v>
      </c>
      <c r="P4663" s="0" t="n">
        <v>1</v>
      </c>
      <c r="Q4663" s="0" t="n">
        <v>187</v>
      </c>
      <c r="R4663" s="0" t="n">
        <v>289</v>
      </c>
      <c r="S4663" s="0" t="n">
        <v>283</v>
      </c>
      <c r="T4663" s="0" t="n">
        <v>269</v>
      </c>
      <c r="U4663" s="0" t="n">
        <v>105</v>
      </c>
      <c r="V4663" s="0" t="n">
        <v>84</v>
      </c>
      <c r="W4663" s="0" t="n">
        <v>141</v>
      </c>
      <c r="X4663" s="0" t="n">
        <v>248</v>
      </c>
      <c r="AC4663" s="0" t="n">
        <v>35</v>
      </c>
      <c r="AD4663" s="0" t="n">
        <v>49</v>
      </c>
      <c r="AI4663" s="0" t="n">
        <v>1001</v>
      </c>
      <c r="AJ4663" s="0" t="n">
        <v>908</v>
      </c>
      <c r="AM4663" s="0" t="n">
        <v>241</v>
      </c>
      <c r="AN4663" s="0" t="n">
        <v>555</v>
      </c>
    </row>
    <row r="4664" customFormat="false" ht="15" hidden="false" customHeight="false" outlineLevel="0" collapsed="false">
      <c r="A4664" s="0" t="s">
        <v>42</v>
      </c>
      <c r="B4664" s="2" t="n">
        <v>3803424</v>
      </c>
      <c r="C4664" s="0" t="s">
        <v>49</v>
      </c>
      <c r="D4664" s="0" t="s">
        <v>4558</v>
      </c>
      <c r="E4664" s="0" t="s">
        <v>4558</v>
      </c>
      <c r="F4664" s="0" t="s">
        <v>99</v>
      </c>
      <c r="G4664" s="1" t="s">
        <v>46</v>
      </c>
      <c r="H4664" s="8" t="n">
        <v>0.12833503</v>
      </c>
      <c r="I4664" s="4" t="n">
        <v>1</v>
      </c>
      <c r="J4664" s="5" t="n">
        <v>0.523561956</v>
      </c>
      <c r="K4664" s="4" t="n">
        <v>0.743883344</v>
      </c>
      <c r="L4664" s="6" t="n">
        <v>1.455643045</v>
      </c>
      <c r="M4664" s="4" t="n">
        <v>0.067092472</v>
      </c>
      <c r="O4664" s="0" t="n">
        <v>27</v>
      </c>
      <c r="P4664" s="0" t="n">
        <v>13</v>
      </c>
      <c r="Q4664" s="0" t="n">
        <v>169</v>
      </c>
      <c r="R4664" s="0" t="n">
        <v>246</v>
      </c>
      <c r="S4664" s="0" t="n">
        <v>201</v>
      </c>
      <c r="T4664" s="0" t="n">
        <v>115</v>
      </c>
      <c r="U4664" s="0" t="n">
        <v>278</v>
      </c>
      <c r="V4664" s="0" t="n">
        <v>271</v>
      </c>
      <c r="W4664" s="0" t="n">
        <v>163</v>
      </c>
      <c r="X4664" s="0" t="n">
        <v>237</v>
      </c>
      <c r="AC4664" s="0" t="n">
        <v>196</v>
      </c>
      <c r="AD4664" s="0" t="n">
        <v>244</v>
      </c>
      <c r="AI4664" s="0" t="n">
        <v>922</v>
      </c>
      <c r="AJ4664" s="0" t="n">
        <v>998</v>
      </c>
      <c r="AM4664" s="0" t="n">
        <v>1731</v>
      </c>
      <c r="AN4664" s="0" t="n">
        <v>2239</v>
      </c>
    </row>
    <row r="4665" customFormat="false" ht="15" hidden="false" customHeight="false" outlineLevel="0" collapsed="false">
      <c r="A4665" s="0" t="s">
        <v>42</v>
      </c>
      <c r="B4665" s="2" t="n">
        <v>3804620</v>
      </c>
      <c r="C4665" s="0" t="s">
        <v>49</v>
      </c>
      <c r="D4665" s="0" t="s">
        <v>4559</v>
      </c>
      <c r="E4665" s="0" t="s">
        <v>4559</v>
      </c>
      <c r="F4665" s="0" t="s">
        <v>179</v>
      </c>
      <c r="G4665" s="1" t="s">
        <v>46</v>
      </c>
      <c r="H4665" s="5" t="n">
        <v>1.203441124</v>
      </c>
      <c r="I4665" s="4" t="n">
        <v>0.614465996</v>
      </c>
      <c r="J4665" s="8"/>
      <c r="K4665" s="4"/>
      <c r="L4665" s="0" t="n">
        <v>0.470015115</v>
      </c>
      <c r="M4665" s="4" t="n">
        <v>0.553826394</v>
      </c>
      <c r="O4665" s="0" t="n">
        <v>4</v>
      </c>
      <c r="P4665" s="0" t="n">
        <v>4</v>
      </c>
      <c r="Q4665" s="0" t="n">
        <v>179</v>
      </c>
      <c r="R4665" s="0" t="n">
        <v>211</v>
      </c>
      <c r="S4665" s="0" t="n">
        <v>477</v>
      </c>
      <c r="T4665" s="0" t="n">
        <v>497</v>
      </c>
      <c r="U4665" s="0" t="n">
        <v>327</v>
      </c>
      <c r="V4665" s="0" t="n">
        <v>432</v>
      </c>
      <c r="W4665" s="0" t="n">
        <v>119</v>
      </c>
      <c r="X4665" s="0" t="n">
        <v>303</v>
      </c>
      <c r="AI4665" s="0" t="n">
        <v>955</v>
      </c>
      <c r="AJ4665" s="0" t="n">
        <v>900</v>
      </c>
      <c r="AM4665" s="0" t="n">
        <v>972</v>
      </c>
      <c r="AN4665" s="0" t="n">
        <v>965</v>
      </c>
    </row>
    <row r="4666" customFormat="false" ht="15" hidden="false" customHeight="false" outlineLevel="0" collapsed="false">
      <c r="A4666" s="0" t="s">
        <v>42</v>
      </c>
      <c r="B4666" s="2" t="n">
        <v>3806288</v>
      </c>
      <c r="C4666" s="0" t="s">
        <v>43</v>
      </c>
      <c r="D4666" s="0" t="s">
        <v>4560</v>
      </c>
      <c r="E4666" s="0" t="s">
        <v>4560</v>
      </c>
      <c r="F4666" s="0" t="s">
        <v>99</v>
      </c>
      <c r="G4666" s="1" t="s">
        <v>53</v>
      </c>
      <c r="H4666" s="8" t="n">
        <v>0.02213376</v>
      </c>
      <c r="I4666" s="4" t="n">
        <v>1</v>
      </c>
      <c r="J4666" s="0" t="n">
        <v>1.037604043</v>
      </c>
      <c r="K4666" s="4" t="n">
        <v>0.389124664</v>
      </c>
      <c r="L4666" s="12" t="n">
        <v>-2.263816243</v>
      </c>
      <c r="M4666" s="14" t="n">
        <v>8.38E-005</v>
      </c>
      <c r="O4666" s="0" t="n">
        <v>28</v>
      </c>
      <c r="P4666" s="0" t="n">
        <v>7</v>
      </c>
      <c r="Q4666" s="0" t="n">
        <v>138</v>
      </c>
      <c r="R4666" s="0" t="n">
        <v>207</v>
      </c>
      <c r="S4666" s="0" t="n">
        <v>134</v>
      </c>
      <c r="T4666" s="0" t="n">
        <v>246</v>
      </c>
      <c r="U4666" s="0" t="n">
        <v>115</v>
      </c>
      <c r="V4666" s="0" t="n">
        <v>181</v>
      </c>
      <c r="W4666" s="0" t="n">
        <v>81</v>
      </c>
      <c r="X4666" s="0" t="n">
        <v>166</v>
      </c>
      <c r="AC4666" s="0" t="n">
        <v>102</v>
      </c>
      <c r="AD4666" s="0" t="n">
        <v>286</v>
      </c>
      <c r="AI4666" s="0" t="n">
        <v>1084</v>
      </c>
      <c r="AJ4666" s="0" t="n">
        <v>1082</v>
      </c>
      <c r="AM4666" s="0" t="n">
        <v>136</v>
      </c>
      <c r="AN4666" s="0" t="n">
        <v>204</v>
      </c>
    </row>
    <row r="4667" customFormat="false" ht="15" hidden="false" customHeight="false" outlineLevel="0" collapsed="false">
      <c r="A4667" s="0" t="s">
        <v>42</v>
      </c>
      <c r="B4667" s="2" t="n">
        <v>3807229</v>
      </c>
      <c r="C4667" s="0" t="s">
        <v>43</v>
      </c>
      <c r="D4667" s="0" t="s">
        <v>4560</v>
      </c>
      <c r="E4667" s="0" t="s">
        <v>4560</v>
      </c>
      <c r="F4667" s="0" t="s">
        <v>99</v>
      </c>
      <c r="G4667" s="1" t="s">
        <v>53</v>
      </c>
      <c r="H4667" s="3" t="n">
        <v>0.544585305</v>
      </c>
      <c r="I4667" s="4" t="n">
        <v>0.897249961</v>
      </c>
      <c r="J4667" s="3" t="n">
        <v>-0.244247054</v>
      </c>
      <c r="K4667" s="4" t="n">
        <v>0.863879256</v>
      </c>
      <c r="L4667" s="5" t="n">
        <v>0.614987139</v>
      </c>
      <c r="M4667" s="4" t="n">
        <v>0.435219581</v>
      </c>
      <c r="O4667" s="0" t="n">
        <v>3</v>
      </c>
      <c r="P4667" s="0" t="n">
        <v>4</v>
      </c>
      <c r="Q4667" s="0" t="n">
        <v>198</v>
      </c>
      <c r="R4667" s="0" t="n">
        <v>272</v>
      </c>
      <c r="S4667" s="0" t="n">
        <v>341</v>
      </c>
      <c r="T4667" s="0" t="n">
        <v>303</v>
      </c>
      <c r="U4667" s="0" t="n">
        <v>329</v>
      </c>
      <c r="V4667" s="0" t="n">
        <v>344</v>
      </c>
      <c r="W4667" s="0" t="n">
        <v>118</v>
      </c>
      <c r="X4667" s="0" t="n">
        <v>286</v>
      </c>
      <c r="AC4667" s="0" t="n">
        <v>89</v>
      </c>
      <c r="AD4667" s="0" t="n">
        <v>172</v>
      </c>
      <c r="AI4667" s="0" t="n">
        <v>826</v>
      </c>
      <c r="AJ4667" s="0" t="n">
        <v>1147</v>
      </c>
      <c r="AM4667" s="0" t="n">
        <v>897</v>
      </c>
      <c r="AN4667" s="0" t="n">
        <v>1381</v>
      </c>
    </row>
    <row r="4668" customFormat="false" ht="15" hidden="false" customHeight="false" outlineLevel="0" collapsed="false">
      <c r="A4668" s="0" t="s">
        <v>42</v>
      </c>
      <c r="B4668" s="2" t="n">
        <v>3807251</v>
      </c>
      <c r="C4668" s="0" t="s">
        <v>49</v>
      </c>
      <c r="D4668" s="0" t="s">
        <v>4560</v>
      </c>
      <c r="E4668" s="0" t="s">
        <v>4560</v>
      </c>
      <c r="F4668" s="0" t="s">
        <v>99</v>
      </c>
      <c r="G4668" s="1" t="s">
        <v>53</v>
      </c>
      <c r="H4668" s="8" t="n">
        <v>0.386026158</v>
      </c>
      <c r="I4668" s="4" t="n">
        <v>0.965934248</v>
      </c>
      <c r="J4668" s="5" t="n">
        <v>1.507264426</v>
      </c>
      <c r="K4668" s="4" t="n">
        <v>0.433486187</v>
      </c>
      <c r="L4668" s="0" t="n">
        <v>0.944079137</v>
      </c>
      <c r="M4668" s="4" t="n">
        <v>0.094124949</v>
      </c>
      <c r="O4668" s="0" t="n">
        <v>25</v>
      </c>
      <c r="P4668" s="0" t="n">
        <v>7</v>
      </c>
      <c r="Q4668" s="0" t="n">
        <v>123</v>
      </c>
      <c r="R4668" s="0" t="n">
        <v>236</v>
      </c>
      <c r="S4668" s="0" t="n">
        <v>142</v>
      </c>
      <c r="T4668" s="0" t="n">
        <v>534</v>
      </c>
      <c r="U4668" s="0" t="n">
        <v>76</v>
      </c>
      <c r="V4668" s="0" t="n">
        <v>163</v>
      </c>
      <c r="W4668" s="0" t="n">
        <v>102</v>
      </c>
      <c r="X4668" s="0" t="n">
        <v>246</v>
      </c>
      <c r="AC4668" s="0" t="n">
        <v>194</v>
      </c>
      <c r="AD4668" s="0" t="n">
        <v>563</v>
      </c>
      <c r="AI4668" s="0" t="n">
        <v>207</v>
      </c>
      <c r="AJ4668" s="0" t="n">
        <v>1449</v>
      </c>
      <c r="AK4668" s="0" t="n">
        <v>807</v>
      </c>
      <c r="AL4668" s="0" t="n">
        <v>1376</v>
      </c>
      <c r="AM4668" s="0" t="n">
        <v>1762</v>
      </c>
      <c r="AN4668" s="0" t="n">
        <v>3076</v>
      </c>
      <c r="AO4668" s="0" t="n">
        <v>1317</v>
      </c>
      <c r="AP4668" s="0" t="n">
        <v>2739</v>
      </c>
    </row>
    <row r="4669" customFormat="false" ht="15" hidden="false" customHeight="false" outlineLevel="0" collapsed="false">
      <c r="A4669" s="0" t="s">
        <v>42</v>
      </c>
      <c r="B4669" s="2" t="n">
        <v>3807484</v>
      </c>
      <c r="C4669" s="0" t="s">
        <v>49</v>
      </c>
      <c r="D4669" s="0" t="s">
        <v>4560</v>
      </c>
      <c r="E4669" s="0" t="s">
        <v>4560</v>
      </c>
      <c r="F4669" s="0" t="s">
        <v>99</v>
      </c>
      <c r="G4669" s="1" t="s">
        <v>53</v>
      </c>
      <c r="H4669" s="3" t="n">
        <v>0.453084975</v>
      </c>
      <c r="I4669" s="4" t="n">
        <v>0.925939064</v>
      </c>
      <c r="J4669" s="3" t="n">
        <v>0.112440688</v>
      </c>
      <c r="K4669" s="4" t="n">
        <v>0.938949544</v>
      </c>
      <c r="L4669" s="9" t="n">
        <v>2.263808364</v>
      </c>
      <c r="M4669" s="7" t="n">
        <v>0.002640143</v>
      </c>
      <c r="O4669" s="0" t="n">
        <v>8</v>
      </c>
      <c r="P4669" s="0" t="n">
        <v>7</v>
      </c>
      <c r="Q4669" s="0" t="n">
        <v>175</v>
      </c>
      <c r="R4669" s="0" t="n">
        <v>169</v>
      </c>
      <c r="S4669" s="0" t="n">
        <v>215</v>
      </c>
      <c r="T4669" s="0" t="n">
        <v>284</v>
      </c>
      <c r="U4669" s="0" t="n">
        <v>234</v>
      </c>
      <c r="V4669" s="0" t="n">
        <v>175</v>
      </c>
      <c r="W4669" s="0" t="n">
        <v>114</v>
      </c>
      <c r="X4669" s="0" t="n">
        <v>187</v>
      </c>
      <c r="AC4669" s="0" t="n">
        <v>122</v>
      </c>
      <c r="AD4669" s="0" t="n">
        <v>127</v>
      </c>
      <c r="AI4669" s="0" t="n">
        <v>455</v>
      </c>
      <c r="AJ4669" s="0" t="n">
        <v>578</v>
      </c>
      <c r="AM4669" s="0" t="n">
        <v>2118</v>
      </c>
      <c r="AN4669" s="0" t="n">
        <v>1622</v>
      </c>
    </row>
    <row r="4670" customFormat="false" ht="15" hidden="false" customHeight="false" outlineLevel="0" collapsed="false">
      <c r="A4670" s="0" t="s">
        <v>42</v>
      </c>
      <c r="B4670" s="2" t="n">
        <v>3807715</v>
      </c>
      <c r="C4670" s="0" t="s">
        <v>49</v>
      </c>
      <c r="D4670" s="0" t="s">
        <v>4560</v>
      </c>
      <c r="E4670" s="0" t="s">
        <v>4560</v>
      </c>
      <c r="F4670" s="0" t="s">
        <v>99</v>
      </c>
      <c r="G4670" s="1" t="s">
        <v>53</v>
      </c>
      <c r="H4670" s="3" t="n">
        <v>0.950784432</v>
      </c>
      <c r="I4670" s="4" t="n">
        <v>0.896852267</v>
      </c>
      <c r="J4670" s="18" t="n">
        <v>1.863421933</v>
      </c>
      <c r="K4670" s="4" t="n">
        <v>0.419766507</v>
      </c>
      <c r="L4670" s="6" t="n">
        <v>1.016457798</v>
      </c>
      <c r="M4670" s="4" t="n">
        <v>0.213736474</v>
      </c>
      <c r="O4670" s="0" t="n">
        <v>9</v>
      </c>
      <c r="P4670" s="0" t="n">
        <v>4</v>
      </c>
      <c r="Q4670" s="0" t="n">
        <v>196</v>
      </c>
      <c r="R4670" s="0" t="n">
        <v>206</v>
      </c>
      <c r="S4670" s="0" t="n">
        <v>677</v>
      </c>
      <c r="T4670" s="0" t="n">
        <v>468</v>
      </c>
      <c r="U4670" s="0" t="n">
        <v>200</v>
      </c>
      <c r="V4670" s="0" t="n">
        <v>172</v>
      </c>
      <c r="W4670" s="0" t="n">
        <v>143</v>
      </c>
      <c r="X4670" s="0" t="n">
        <v>344</v>
      </c>
      <c r="AC4670" s="0" t="n">
        <v>509</v>
      </c>
      <c r="AD4670" s="0" t="n">
        <v>847</v>
      </c>
      <c r="AI4670" s="0" t="n">
        <v>1241</v>
      </c>
      <c r="AJ4670" s="0" t="n">
        <v>1235</v>
      </c>
      <c r="AM4670" s="0" t="n">
        <v>1875</v>
      </c>
      <c r="AN4670" s="0" t="n">
        <v>1901</v>
      </c>
    </row>
    <row r="4671" customFormat="false" ht="15" hidden="false" customHeight="false" outlineLevel="0" collapsed="false">
      <c r="A4671" s="0" t="s">
        <v>42</v>
      </c>
      <c r="B4671" s="2" t="n">
        <v>3808001</v>
      </c>
      <c r="C4671" s="0" t="s">
        <v>49</v>
      </c>
      <c r="D4671" s="0" t="s">
        <v>4561</v>
      </c>
      <c r="E4671" s="0" t="s">
        <v>4561</v>
      </c>
      <c r="F4671" s="0" t="s">
        <v>52</v>
      </c>
      <c r="G4671" s="1" t="s">
        <v>53</v>
      </c>
      <c r="H4671" s="3" t="n">
        <v>0.838404551</v>
      </c>
      <c r="I4671" s="4" t="n">
        <v>0.908527629</v>
      </c>
      <c r="J4671" s="3" t="n">
        <v>0.268964387</v>
      </c>
      <c r="K4671" s="4" t="n">
        <v>0.858174915</v>
      </c>
      <c r="L4671" s="3" t="n">
        <v>0.056054575</v>
      </c>
      <c r="M4671" s="4" t="n">
        <v>0.934103377</v>
      </c>
      <c r="O4671" s="0" t="n">
        <v>6</v>
      </c>
      <c r="P4671" s="0" t="n">
        <v>7</v>
      </c>
      <c r="Q4671" s="0" t="n">
        <v>114</v>
      </c>
      <c r="R4671" s="0" t="n">
        <v>242</v>
      </c>
      <c r="S4671" s="0" t="n">
        <v>75</v>
      </c>
      <c r="T4671" s="0" t="n">
        <v>268</v>
      </c>
      <c r="U4671" s="0" t="n">
        <v>384</v>
      </c>
      <c r="V4671" s="0" t="n">
        <v>481</v>
      </c>
      <c r="W4671" s="0" t="n">
        <v>144</v>
      </c>
      <c r="X4671" s="0" t="n">
        <v>228</v>
      </c>
      <c r="AC4671" s="0" t="n">
        <v>173</v>
      </c>
      <c r="AD4671" s="0" t="n">
        <v>170</v>
      </c>
      <c r="AI4671" s="0" t="n">
        <v>677</v>
      </c>
      <c r="AJ4671" s="0" t="n">
        <v>516</v>
      </c>
      <c r="AM4671" s="0" t="n">
        <v>320</v>
      </c>
      <c r="AN4671" s="0" t="n">
        <v>615</v>
      </c>
    </row>
    <row r="4672" customFormat="false" ht="15" hidden="false" customHeight="false" outlineLevel="0" collapsed="false">
      <c r="A4672" s="0" t="s">
        <v>42</v>
      </c>
      <c r="B4672" s="2" t="n">
        <v>3808159</v>
      </c>
      <c r="C4672" s="0" t="s">
        <v>49</v>
      </c>
      <c r="D4672" s="0" t="s">
        <v>4561</v>
      </c>
      <c r="E4672" s="0" t="s">
        <v>4561</v>
      </c>
      <c r="F4672" s="0" t="s">
        <v>52</v>
      </c>
      <c r="G4672" s="1" t="s">
        <v>53</v>
      </c>
      <c r="H4672" s="3" t="n">
        <v>1.448233485</v>
      </c>
      <c r="I4672" s="4" t="n">
        <v>0.940356423</v>
      </c>
      <c r="J4672" s="0" t="n">
        <v>1.007957385</v>
      </c>
      <c r="K4672" s="4" t="n">
        <v>0.675227094</v>
      </c>
      <c r="L4672" s="5" t="n">
        <v>-0.325635875</v>
      </c>
      <c r="M4672" s="4" t="n">
        <v>0.71283632</v>
      </c>
      <c r="O4672" s="0" t="n">
        <v>5</v>
      </c>
      <c r="P4672" s="0" t="n">
        <v>7</v>
      </c>
      <c r="Q4672" s="0" t="n">
        <v>364</v>
      </c>
      <c r="R4672" s="0" t="n">
        <v>290</v>
      </c>
      <c r="S4672" s="0" t="n">
        <v>221</v>
      </c>
      <c r="T4672" s="0" t="n">
        <v>284</v>
      </c>
      <c r="U4672" s="0" t="n">
        <v>1682</v>
      </c>
      <c r="V4672" s="0" t="n">
        <v>1173</v>
      </c>
      <c r="W4672" s="0" t="n">
        <v>256</v>
      </c>
      <c r="X4672" s="0" t="n">
        <v>271</v>
      </c>
      <c r="AC4672" s="0" t="n">
        <v>420</v>
      </c>
      <c r="AD4672" s="0" t="n">
        <v>391</v>
      </c>
      <c r="AI4672" s="0" t="n">
        <v>2801</v>
      </c>
      <c r="AJ4672" s="0" t="n">
        <v>1202</v>
      </c>
      <c r="AM4672" s="0" t="n">
        <v>1349</v>
      </c>
      <c r="AN4672" s="0" t="n">
        <v>1059</v>
      </c>
    </row>
    <row r="4673" customFormat="false" ht="15" hidden="false" customHeight="false" outlineLevel="0" collapsed="false">
      <c r="A4673" s="0" t="s">
        <v>42</v>
      </c>
      <c r="B4673" s="2" t="n">
        <v>3808306</v>
      </c>
      <c r="C4673" s="0" t="s">
        <v>49</v>
      </c>
      <c r="D4673" s="0" t="s">
        <v>4561</v>
      </c>
      <c r="E4673" s="0" t="s">
        <v>4561</v>
      </c>
      <c r="F4673" s="0" t="s">
        <v>52</v>
      </c>
      <c r="G4673" s="1" t="s">
        <v>53</v>
      </c>
      <c r="H4673" s="5" t="n">
        <v>1.562038962</v>
      </c>
      <c r="I4673" s="4" t="n">
        <v>0.409205657</v>
      </c>
      <c r="J4673" s="5" t="n">
        <v>-1.024729594</v>
      </c>
      <c r="K4673" s="4" t="n">
        <v>0.369974198</v>
      </c>
      <c r="L4673" s="3" t="n">
        <v>-0.17049162</v>
      </c>
      <c r="M4673" s="4" t="n">
        <v>0.837170481</v>
      </c>
      <c r="O4673" s="0" t="n">
        <v>1</v>
      </c>
      <c r="P4673" s="0" t="n">
        <v>4</v>
      </c>
      <c r="Q4673" s="0" t="n">
        <v>100</v>
      </c>
      <c r="R4673" s="0" t="n">
        <v>215</v>
      </c>
      <c r="S4673" s="0" t="n">
        <v>518</v>
      </c>
      <c r="T4673" s="0" t="n">
        <v>667</v>
      </c>
      <c r="U4673" s="0" t="n">
        <v>237</v>
      </c>
      <c r="V4673" s="0" t="n">
        <v>383</v>
      </c>
      <c r="W4673" s="0" t="n">
        <v>93</v>
      </c>
      <c r="X4673" s="0" t="n">
        <v>359</v>
      </c>
      <c r="AC4673" s="0" t="n">
        <v>44</v>
      </c>
      <c r="AD4673" s="0" t="n">
        <v>126</v>
      </c>
      <c r="AI4673" s="0" t="n">
        <v>833</v>
      </c>
      <c r="AJ4673" s="0" t="n">
        <v>1160</v>
      </c>
      <c r="AM4673" s="0" t="n">
        <v>617</v>
      </c>
      <c r="AN4673" s="0" t="n">
        <v>718</v>
      </c>
    </row>
    <row r="4674" customFormat="false" ht="15" hidden="false" customHeight="false" outlineLevel="0" collapsed="false">
      <c r="A4674" s="0" t="s">
        <v>42</v>
      </c>
      <c r="B4674" s="2" t="n">
        <v>3808360</v>
      </c>
      <c r="C4674" s="0" t="s">
        <v>49</v>
      </c>
      <c r="D4674" s="0" t="s">
        <v>4561</v>
      </c>
      <c r="E4674" s="0" t="s">
        <v>4561</v>
      </c>
      <c r="F4674" s="0" t="s">
        <v>52</v>
      </c>
      <c r="G4674" s="1" t="s">
        <v>53</v>
      </c>
      <c r="H4674" s="3" t="n">
        <v>0.971238698</v>
      </c>
      <c r="I4674" s="4" t="n">
        <v>0.784400494</v>
      </c>
      <c r="J4674" s="8"/>
      <c r="K4674" s="4"/>
      <c r="L4674" s="5" t="n">
        <v>0.20125489</v>
      </c>
      <c r="M4674" s="4" t="n">
        <v>0.81138443</v>
      </c>
      <c r="O4674" s="0" t="n">
        <v>4</v>
      </c>
      <c r="P4674" s="0" t="n">
        <v>13</v>
      </c>
      <c r="Q4674" s="0" t="n">
        <v>217</v>
      </c>
      <c r="R4674" s="0" t="n">
        <v>286</v>
      </c>
      <c r="S4674" s="0" t="n">
        <v>708</v>
      </c>
      <c r="T4674" s="0" t="n">
        <v>604</v>
      </c>
      <c r="U4674" s="0" t="n">
        <v>273</v>
      </c>
      <c r="V4674" s="0" t="n">
        <v>332</v>
      </c>
      <c r="W4674" s="0" t="n">
        <v>153</v>
      </c>
      <c r="X4674" s="0" t="n">
        <v>302</v>
      </c>
      <c r="AI4674" s="0" t="n">
        <v>1367</v>
      </c>
      <c r="AJ4674" s="0" t="n">
        <v>959</v>
      </c>
      <c r="AM4674" s="0" t="n">
        <v>1196</v>
      </c>
      <c r="AN4674" s="0" t="n">
        <v>820</v>
      </c>
    </row>
    <row r="4675" customFormat="false" ht="15" hidden="false" customHeight="false" outlineLevel="0" collapsed="false">
      <c r="A4675" s="0" t="s">
        <v>42</v>
      </c>
      <c r="B4675" s="2" t="n">
        <v>3808584</v>
      </c>
      <c r="C4675" s="0" t="s">
        <v>49</v>
      </c>
      <c r="D4675" s="0" t="s">
        <v>4561</v>
      </c>
      <c r="E4675" s="0" t="s">
        <v>4561</v>
      </c>
      <c r="F4675" s="0" t="s">
        <v>52</v>
      </c>
      <c r="G4675" s="1" t="s">
        <v>53</v>
      </c>
      <c r="H4675" s="0" t="n">
        <v>1.840237357</v>
      </c>
      <c r="I4675" s="4" t="n">
        <v>0.283787132</v>
      </c>
      <c r="J4675" s="0" t="n">
        <v>1.123024026</v>
      </c>
      <c r="K4675" s="4" t="n">
        <v>0.447882761</v>
      </c>
      <c r="L4675" s="5" t="n">
        <v>-0.225238675</v>
      </c>
      <c r="M4675" s="4" t="n">
        <v>0.796337372</v>
      </c>
      <c r="O4675" s="0" t="n">
        <v>25</v>
      </c>
      <c r="P4675" s="0" t="n">
        <v>7</v>
      </c>
      <c r="Q4675" s="0" t="n">
        <v>183</v>
      </c>
      <c r="R4675" s="0" t="n">
        <v>323</v>
      </c>
      <c r="S4675" s="0" t="n">
        <v>208</v>
      </c>
      <c r="T4675" s="0" t="n">
        <v>802</v>
      </c>
      <c r="U4675" s="0" t="n">
        <v>96</v>
      </c>
      <c r="V4675" s="0" t="n">
        <v>212</v>
      </c>
      <c r="W4675" s="0" t="n">
        <v>135</v>
      </c>
      <c r="X4675" s="0" t="n">
        <v>280</v>
      </c>
      <c r="AC4675" s="0" t="n">
        <v>346</v>
      </c>
      <c r="AD4675" s="0" t="n">
        <v>638</v>
      </c>
      <c r="AI4675" s="0" t="n">
        <v>254</v>
      </c>
      <c r="AJ4675" s="0" t="n">
        <v>2084</v>
      </c>
      <c r="AK4675" s="0" t="n">
        <v>1223</v>
      </c>
      <c r="AL4675" s="0" t="n">
        <v>1914</v>
      </c>
      <c r="AM4675" s="0" t="n">
        <v>1620</v>
      </c>
      <c r="AN4675" s="0" t="n">
        <v>2502</v>
      </c>
      <c r="AO4675" s="0" t="n">
        <v>1205</v>
      </c>
      <c r="AP4675" s="0" t="n">
        <v>2083</v>
      </c>
    </row>
    <row r="4676" customFormat="false" ht="15" hidden="false" customHeight="false" outlineLevel="0" collapsed="false">
      <c r="A4676" s="0" t="s">
        <v>42</v>
      </c>
      <c r="B4676" s="2" t="n">
        <v>3808584</v>
      </c>
      <c r="C4676" s="0" t="s">
        <v>43</v>
      </c>
      <c r="D4676" s="0" t="s">
        <v>4561</v>
      </c>
      <c r="E4676" s="0" t="s">
        <v>4561</v>
      </c>
      <c r="F4676" s="0" t="s">
        <v>52</v>
      </c>
      <c r="G4676" s="1" t="s">
        <v>53</v>
      </c>
      <c r="H4676" s="8" t="n">
        <v>0.41495521</v>
      </c>
      <c r="I4676" s="4" t="n">
        <v>0.973672899</v>
      </c>
      <c r="J4676" s="0" t="n">
        <v>1.631605411</v>
      </c>
      <c r="K4676" s="4" t="n">
        <v>0.490766983</v>
      </c>
      <c r="L4676" s="5" t="n">
        <v>0.165077587</v>
      </c>
      <c r="M4676" s="4" t="n">
        <v>0.807863848</v>
      </c>
      <c r="O4676" s="0" t="n">
        <v>28</v>
      </c>
      <c r="P4676" s="0" t="n">
        <v>10</v>
      </c>
      <c r="Q4676" s="0" t="n">
        <v>63</v>
      </c>
      <c r="R4676" s="0" t="n">
        <v>204</v>
      </c>
      <c r="S4676" s="0" t="n">
        <v>293</v>
      </c>
      <c r="T4676" s="0" t="n">
        <v>491</v>
      </c>
      <c r="U4676" s="0" t="n">
        <v>214</v>
      </c>
      <c r="V4676" s="0" t="n">
        <v>832</v>
      </c>
      <c r="W4676" s="0" t="n">
        <v>83</v>
      </c>
      <c r="X4676" s="0" t="n">
        <v>232</v>
      </c>
      <c r="AC4676" s="0" t="n">
        <v>230</v>
      </c>
      <c r="AD4676" s="0" t="n">
        <v>295</v>
      </c>
      <c r="AI4676" s="0" t="n">
        <v>1899</v>
      </c>
      <c r="AJ4676" s="0" t="n">
        <v>1455</v>
      </c>
      <c r="AM4676" s="0" t="n">
        <v>1088</v>
      </c>
      <c r="AN4676" s="0" t="n">
        <v>1075</v>
      </c>
    </row>
    <row r="4677" customFormat="false" ht="15" hidden="false" customHeight="false" outlineLevel="0" collapsed="false">
      <c r="A4677" s="0" t="s">
        <v>42</v>
      </c>
      <c r="B4677" s="2" t="n">
        <v>3808694</v>
      </c>
      <c r="C4677" s="0" t="s">
        <v>43</v>
      </c>
      <c r="D4677" s="0" t="s">
        <v>4562</v>
      </c>
      <c r="E4677" s="0" t="s">
        <v>4562</v>
      </c>
      <c r="G4677" s="1"/>
      <c r="H4677" s="8" t="n">
        <v>0.454874899</v>
      </c>
      <c r="I4677" s="4" t="n">
        <v>0.961505079</v>
      </c>
      <c r="J4677" s="3" t="n">
        <v>-0.277513903</v>
      </c>
      <c r="K4677" s="4" t="n">
        <v>0.844499224</v>
      </c>
      <c r="L4677" s="5" t="n">
        <v>0.674938001</v>
      </c>
      <c r="M4677" s="4" t="n">
        <v>0.398581919</v>
      </c>
      <c r="O4677" s="0" t="n">
        <v>6</v>
      </c>
      <c r="P4677" s="0" t="n">
        <v>7</v>
      </c>
      <c r="Q4677" s="0" t="n">
        <v>116</v>
      </c>
      <c r="R4677" s="0" t="n">
        <v>271</v>
      </c>
      <c r="S4677" s="0" t="n">
        <v>72</v>
      </c>
      <c r="T4677" s="0" t="n">
        <v>220</v>
      </c>
      <c r="U4677" s="0" t="n">
        <v>201</v>
      </c>
      <c r="V4677" s="0" t="n">
        <v>514</v>
      </c>
      <c r="W4677" s="0" t="n">
        <v>99</v>
      </c>
      <c r="X4677" s="0" t="n">
        <v>297</v>
      </c>
      <c r="AC4677" s="0" t="n">
        <v>74</v>
      </c>
      <c r="AD4677" s="0" t="n">
        <v>176</v>
      </c>
      <c r="AI4677" s="0" t="n">
        <v>1082</v>
      </c>
      <c r="AJ4677" s="0" t="n">
        <v>1099</v>
      </c>
      <c r="AM4677" s="0" t="n">
        <v>468</v>
      </c>
      <c r="AN4677" s="0" t="n">
        <v>2157</v>
      </c>
    </row>
    <row r="4678" customFormat="false" ht="15" hidden="false" customHeight="false" outlineLevel="0" collapsed="false">
      <c r="A4678" s="0" t="s">
        <v>42</v>
      </c>
      <c r="B4678" s="2" t="n">
        <v>3809450</v>
      </c>
      <c r="C4678" s="0" t="s">
        <v>49</v>
      </c>
      <c r="D4678" s="0" t="s">
        <v>4563</v>
      </c>
      <c r="E4678" s="0" t="s">
        <v>4563</v>
      </c>
      <c r="F4678" s="0" t="s">
        <v>4564</v>
      </c>
      <c r="G4678" s="1" t="s">
        <v>46</v>
      </c>
      <c r="H4678" s="3" t="n">
        <v>-0.342511534</v>
      </c>
      <c r="I4678" s="4" t="n">
        <v>0.91228978</v>
      </c>
      <c r="J4678" s="8"/>
      <c r="K4678" s="4"/>
      <c r="L4678" s="5" t="n">
        <v>0.202256116</v>
      </c>
      <c r="M4678" s="4" t="n">
        <v>0.807863848</v>
      </c>
      <c r="O4678" s="0" t="n">
        <v>4</v>
      </c>
      <c r="P4678" s="0" t="n">
        <v>7</v>
      </c>
      <c r="Q4678" s="0" t="n">
        <v>169</v>
      </c>
      <c r="R4678" s="0" t="n">
        <v>238</v>
      </c>
      <c r="S4678" s="0" t="n">
        <v>70</v>
      </c>
      <c r="T4678" s="0" t="n">
        <v>169</v>
      </c>
      <c r="U4678" s="0" t="n">
        <v>147</v>
      </c>
      <c r="V4678" s="0" t="n">
        <v>227</v>
      </c>
      <c r="W4678" s="0" t="n">
        <v>118</v>
      </c>
      <c r="X4678" s="0" t="n">
        <v>236</v>
      </c>
      <c r="AI4678" s="0" t="n">
        <v>1057</v>
      </c>
      <c r="AJ4678" s="0" t="n">
        <v>865</v>
      </c>
      <c r="AM4678" s="0" t="n">
        <v>962</v>
      </c>
      <c r="AN4678" s="0" t="n">
        <v>705</v>
      </c>
    </row>
    <row r="4679" customFormat="false" ht="15" hidden="false" customHeight="false" outlineLevel="0" collapsed="false">
      <c r="A4679" s="0" t="s">
        <v>42</v>
      </c>
      <c r="B4679" s="2" t="n">
        <v>3811251</v>
      </c>
      <c r="C4679" s="0" t="s">
        <v>49</v>
      </c>
      <c r="D4679" s="0" t="s">
        <v>4565</v>
      </c>
      <c r="E4679" s="0" t="s">
        <v>4565</v>
      </c>
      <c r="F4679" s="0" t="s">
        <v>4566</v>
      </c>
      <c r="G4679" s="1" t="s">
        <v>53</v>
      </c>
      <c r="H4679" s="8" t="n">
        <v>0.077201585</v>
      </c>
      <c r="I4679" s="4" t="n">
        <v>1</v>
      </c>
      <c r="J4679" s="5" t="n">
        <v>0.486752432</v>
      </c>
      <c r="K4679" s="4" t="n">
        <v>0.768296583</v>
      </c>
      <c r="L4679" s="3" t="n">
        <v>0.129225344</v>
      </c>
      <c r="M4679" s="4" t="n">
        <v>0.883872927</v>
      </c>
      <c r="O4679" s="0" t="n">
        <v>5</v>
      </c>
      <c r="P4679" s="0" t="n">
        <v>7</v>
      </c>
      <c r="Q4679" s="0" t="n">
        <v>207</v>
      </c>
      <c r="R4679" s="0" t="n">
        <v>279</v>
      </c>
      <c r="S4679" s="0" t="n">
        <v>236</v>
      </c>
      <c r="T4679" s="0" t="n">
        <v>383</v>
      </c>
      <c r="U4679" s="0" t="n">
        <v>179</v>
      </c>
      <c r="V4679" s="0" t="n">
        <v>195</v>
      </c>
      <c r="W4679" s="0" t="n">
        <v>135</v>
      </c>
      <c r="X4679" s="0" t="n">
        <v>280</v>
      </c>
      <c r="AC4679" s="0" t="n">
        <v>171</v>
      </c>
      <c r="AD4679" s="0" t="n">
        <v>274</v>
      </c>
      <c r="AI4679" s="0" t="n">
        <v>1728</v>
      </c>
      <c r="AJ4679" s="0" t="n">
        <v>1201</v>
      </c>
      <c r="AM4679" s="0" t="n">
        <v>992</v>
      </c>
      <c r="AN4679" s="0" t="n">
        <v>1423</v>
      </c>
    </row>
    <row r="4680" customFormat="false" ht="15" hidden="false" customHeight="false" outlineLevel="0" collapsed="false">
      <c r="A4680" s="0" t="s">
        <v>42</v>
      </c>
      <c r="B4680" s="2" t="n">
        <v>3811534</v>
      </c>
      <c r="C4680" s="0" t="s">
        <v>43</v>
      </c>
      <c r="D4680" s="0" t="s">
        <v>4567</v>
      </c>
      <c r="E4680" s="0" t="s">
        <v>4567</v>
      </c>
      <c r="G4680" s="1"/>
      <c r="H4680" s="3" t="n">
        <v>2.092710376</v>
      </c>
      <c r="I4680" s="4" t="n">
        <v>0.913402707</v>
      </c>
      <c r="J4680" s="0" t="n">
        <v>1.118175922</v>
      </c>
      <c r="K4680" s="4" t="n">
        <v>0.647710864</v>
      </c>
      <c r="L4680" s="6" t="n">
        <v>1.429999199</v>
      </c>
      <c r="M4680" s="4" t="n">
        <v>0.076285219</v>
      </c>
      <c r="O4680" s="0" t="n">
        <v>21</v>
      </c>
      <c r="P4680" s="0" t="n">
        <v>7</v>
      </c>
      <c r="Q4680" s="0" t="n">
        <v>72</v>
      </c>
      <c r="R4680" s="0" t="n">
        <v>59</v>
      </c>
      <c r="S4680" s="0" t="n">
        <v>36</v>
      </c>
      <c r="T4680" s="0" t="n">
        <v>104</v>
      </c>
      <c r="U4680" s="0" t="n">
        <v>394</v>
      </c>
      <c r="V4680" s="0" t="n">
        <v>517</v>
      </c>
      <c r="W4680" s="0" t="n">
        <v>121</v>
      </c>
      <c r="X4680" s="0" t="n">
        <v>208</v>
      </c>
      <c r="Y4680" s="0" t="n">
        <v>295</v>
      </c>
      <c r="Z4680" s="0" t="n">
        <v>1227</v>
      </c>
      <c r="AA4680" s="0" t="n">
        <v>568</v>
      </c>
      <c r="AB4680" s="0" t="n">
        <v>947</v>
      </c>
      <c r="AC4680" s="0" t="n">
        <v>29</v>
      </c>
      <c r="AD4680" s="0" t="n">
        <v>53</v>
      </c>
      <c r="AE4680" s="0" t="n">
        <v>51</v>
      </c>
      <c r="AF4680" s="0" t="n">
        <v>269</v>
      </c>
      <c r="AG4680" s="0" t="n">
        <v>1178</v>
      </c>
      <c r="AH4680" s="0" t="n">
        <v>4155</v>
      </c>
      <c r="AI4680" s="0" t="n">
        <v>761</v>
      </c>
      <c r="AJ4680" s="0" t="n">
        <v>1349</v>
      </c>
      <c r="AM4680" s="0" t="n">
        <v>2253</v>
      </c>
      <c r="AN4680" s="0" t="n">
        <v>2033</v>
      </c>
    </row>
    <row r="4681" customFormat="false" ht="15" hidden="false" customHeight="false" outlineLevel="0" collapsed="false">
      <c r="A4681" s="0" t="s">
        <v>42</v>
      </c>
      <c r="B4681" s="2" t="n">
        <v>3813917</v>
      </c>
      <c r="C4681" s="0" t="s">
        <v>49</v>
      </c>
      <c r="D4681" s="0" t="s">
        <v>4568</v>
      </c>
      <c r="E4681" s="0" t="s">
        <v>4568</v>
      </c>
      <c r="F4681" s="0" t="s">
        <v>52</v>
      </c>
      <c r="G4681" s="1" t="s">
        <v>53</v>
      </c>
      <c r="H4681" s="3" t="n">
        <v>-0.477367657</v>
      </c>
      <c r="I4681" s="4" t="n">
        <v>0.87608807</v>
      </c>
      <c r="J4681" s="8" t="n">
        <v>0.072606119</v>
      </c>
      <c r="K4681" s="4" t="n">
        <v>0.966171471</v>
      </c>
      <c r="O4681" s="0" t="n">
        <v>7</v>
      </c>
      <c r="P4681" s="0" t="n">
        <v>4</v>
      </c>
      <c r="Q4681" s="0" t="n">
        <v>191</v>
      </c>
      <c r="R4681" s="0" t="n">
        <v>253</v>
      </c>
      <c r="S4681" s="0" t="n">
        <v>259</v>
      </c>
      <c r="T4681" s="0" t="n">
        <v>166</v>
      </c>
      <c r="U4681" s="0" t="n">
        <v>99</v>
      </c>
      <c r="V4681" s="0" t="n">
        <v>96</v>
      </c>
      <c r="W4681" s="0" t="n">
        <v>101</v>
      </c>
      <c r="X4681" s="0" t="n">
        <v>196</v>
      </c>
      <c r="AC4681" s="0" t="n">
        <v>85</v>
      </c>
      <c r="AD4681" s="0" t="n">
        <v>154</v>
      </c>
      <c r="AI4681" s="0" t="n">
        <v>807</v>
      </c>
      <c r="AJ4681" s="0" t="n">
        <v>623</v>
      </c>
    </row>
    <row r="4682" customFormat="false" ht="15" hidden="false" customHeight="false" outlineLevel="0" collapsed="false">
      <c r="A4682" s="0" t="s">
        <v>42</v>
      </c>
      <c r="B4682" s="2" t="n">
        <v>3814723</v>
      </c>
      <c r="C4682" s="0" t="s">
        <v>49</v>
      </c>
      <c r="D4682" s="0" t="s">
        <v>4568</v>
      </c>
      <c r="E4682" s="0" t="s">
        <v>4568</v>
      </c>
      <c r="F4682" s="0" t="s">
        <v>52</v>
      </c>
      <c r="G4682" s="1" t="s">
        <v>53</v>
      </c>
      <c r="H4682" s="11" t="n">
        <v>-3.86385811</v>
      </c>
      <c r="I4682" s="7" t="n">
        <v>0.000225698</v>
      </c>
      <c r="J4682" s="8"/>
      <c r="K4682" s="4"/>
      <c r="L4682" s="12" t="n">
        <v>-1.732220537</v>
      </c>
      <c r="M4682" s="7" t="n">
        <v>0.000874826</v>
      </c>
      <c r="O4682" s="0" t="n">
        <v>4</v>
      </c>
      <c r="P4682" s="0" t="n">
        <v>7</v>
      </c>
      <c r="Q4682" s="0" t="n">
        <v>158</v>
      </c>
      <c r="R4682" s="0" t="n">
        <v>357</v>
      </c>
      <c r="S4682" s="0" t="n">
        <v>8</v>
      </c>
      <c r="T4682" s="0" t="n">
        <v>26</v>
      </c>
      <c r="U4682" s="0" t="n">
        <v>11</v>
      </c>
      <c r="V4682" s="0" t="n">
        <v>23</v>
      </c>
      <c r="W4682" s="0" t="n">
        <v>144</v>
      </c>
      <c r="X4682" s="0" t="n">
        <v>385</v>
      </c>
      <c r="AI4682" s="0" t="n">
        <v>627</v>
      </c>
      <c r="AJ4682" s="0" t="n">
        <v>986</v>
      </c>
      <c r="AM4682" s="0" t="n">
        <v>157</v>
      </c>
      <c r="AN4682" s="0" t="n">
        <v>209</v>
      </c>
    </row>
    <row r="4683" customFormat="false" ht="15" hidden="false" customHeight="false" outlineLevel="0" collapsed="false">
      <c r="A4683" s="0" t="s">
        <v>42</v>
      </c>
      <c r="B4683" s="2" t="n">
        <v>3815234</v>
      </c>
      <c r="C4683" s="0" t="s">
        <v>49</v>
      </c>
      <c r="D4683" s="0" t="s">
        <v>4569</v>
      </c>
      <c r="E4683" s="0" t="s">
        <v>4569</v>
      </c>
      <c r="F4683" s="0" t="s">
        <v>4570</v>
      </c>
      <c r="G4683" s="1" t="s">
        <v>53</v>
      </c>
      <c r="H4683" s="8" t="n">
        <v>0.125579217</v>
      </c>
      <c r="I4683" s="4" t="n">
        <v>1</v>
      </c>
      <c r="J4683" s="18" t="n">
        <v>1.914395496</v>
      </c>
      <c r="K4683" s="4" t="n">
        <v>0.409692239</v>
      </c>
      <c r="L4683" s="6" t="n">
        <v>1.996116369</v>
      </c>
      <c r="M4683" s="7" t="n">
        <v>0.011460465</v>
      </c>
      <c r="O4683" s="0" t="n">
        <v>23</v>
      </c>
      <c r="P4683" s="0" t="n">
        <v>10</v>
      </c>
      <c r="Q4683" s="0" t="n">
        <v>222</v>
      </c>
      <c r="R4683" s="0" t="n">
        <v>442</v>
      </c>
      <c r="S4683" s="0" t="n">
        <v>237</v>
      </c>
      <c r="T4683" s="0" t="n">
        <v>330</v>
      </c>
      <c r="U4683" s="0" t="n">
        <v>279</v>
      </c>
      <c r="V4683" s="0" t="n">
        <v>539</v>
      </c>
      <c r="W4683" s="0" t="n">
        <v>134</v>
      </c>
      <c r="X4683" s="0" t="n">
        <v>325</v>
      </c>
      <c r="AC4683" s="0" t="n">
        <v>420</v>
      </c>
      <c r="AD4683" s="0" t="n">
        <v>904</v>
      </c>
      <c r="AI4683" s="0" t="n">
        <v>346</v>
      </c>
      <c r="AJ4683" s="0" t="n">
        <v>1145</v>
      </c>
      <c r="AM4683" s="0" t="n">
        <v>1235</v>
      </c>
      <c r="AN4683" s="0" t="n">
        <v>3249</v>
      </c>
    </row>
    <row r="4684" customFormat="false" ht="15" hidden="false" customHeight="false" outlineLevel="0" collapsed="false">
      <c r="A4684" s="0" t="s">
        <v>42</v>
      </c>
      <c r="B4684" s="2" t="n">
        <v>3816999</v>
      </c>
      <c r="C4684" s="0" t="s">
        <v>49</v>
      </c>
      <c r="D4684" s="0" t="s">
        <v>4569</v>
      </c>
      <c r="E4684" s="0" t="s">
        <v>4569</v>
      </c>
      <c r="F4684" s="0" t="s">
        <v>4570</v>
      </c>
      <c r="G4684" s="1" t="s">
        <v>53</v>
      </c>
      <c r="H4684" s="3" t="n">
        <v>-0.477927484</v>
      </c>
      <c r="I4684" s="4" t="n">
        <v>0.874472217</v>
      </c>
      <c r="J4684" s="5" t="n">
        <v>-0.979163173</v>
      </c>
      <c r="K4684" s="4" t="n">
        <v>0.38644458</v>
      </c>
      <c r="L4684" s="0" t="n">
        <v>2.245123087</v>
      </c>
      <c r="M4684" s="7" t="n">
        <v>0.006507286</v>
      </c>
      <c r="O4684" s="0" t="n">
        <v>6</v>
      </c>
      <c r="P4684" s="0" t="n">
        <v>1</v>
      </c>
      <c r="Q4684" s="0" t="n">
        <v>197</v>
      </c>
      <c r="R4684" s="0" t="n">
        <v>442</v>
      </c>
      <c r="S4684" s="0" t="n">
        <v>261</v>
      </c>
      <c r="T4684" s="0" t="n">
        <v>317</v>
      </c>
      <c r="U4684" s="0" t="n">
        <v>151</v>
      </c>
      <c r="V4684" s="0" t="n">
        <v>161</v>
      </c>
      <c r="W4684" s="0" t="n">
        <v>158</v>
      </c>
      <c r="X4684" s="0" t="n">
        <v>231</v>
      </c>
      <c r="AC4684" s="0" t="n">
        <v>55</v>
      </c>
      <c r="AD4684" s="0" t="n">
        <v>96</v>
      </c>
      <c r="AI4684" s="0" t="n">
        <v>936</v>
      </c>
      <c r="AJ4684" s="0" t="n">
        <v>775</v>
      </c>
      <c r="AM4684" s="0" t="n">
        <v>2224</v>
      </c>
      <c r="AN4684" s="0" t="n">
        <v>3891</v>
      </c>
    </row>
    <row r="4685" customFormat="false" ht="15" hidden="false" customHeight="false" outlineLevel="0" collapsed="false">
      <c r="A4685" s="0" t="s">
        <v>42</v>
      </c>
      <c r="B4685" s="2" t="n">
        <v>3817550</v>
      </c>
      <c r="C4685" s="0" t="s">
        <v>49</v>
      </c>
      <c r="D4685" s="0" t="s">
        <v>4569</v>
      </c>
      <c r="E4685" s="0" t="s">
        <v>4569</v>
      </c>
      <c r="F4685" s="0" t="s">
        <v>4570</v>
      </c>
      <c r="G4685" s="1" t="s">
        <v>53</v>
      </c>
      <c r="H4685" s="3" t="n">
        <v>0.464466519</v>
      </c>
      <c r="I4685" s="4" t="n">
        <v>0.923585079</v>
      </c>
      <c r="J4685" s="0" t="n">
        <v>0.439696396</v>
      </c>
      <c r="K4685" s="4" t="n">
        <v>0.782329936</v>
      </c>
      <c r="L4685" s="0" t="n">
        <v>0.990409426</v>
      </c>
      <c r="M4685" s="4" t="n">
        <v>0.058625436</v>
      </c>
      <c r="O4685" s="0" t="n">
        <v>29</v>
      </c>
      <c r="P4685" s="0" t="n">
        <v>1</v>
      </c>
      <c r="Q4685" s="0" t="n">
        <v>98</v>
      </c>
      <c r="R4685" s="0" t="n">
        <v>286</v>
      </c>
      <c r="S4685" s="0" t="n">
        <v>205</v>
      </c>
      <c r="T4685" s="0" t="n">
        <v>346</v>
      </c>
      <c r="U4685" s="0" t="n">
        <v>171</v>
      </c>
      <c r="V4685" s="0" t="n">
        <v>299</v>
      </c>
      <c r="W4685" s="0" t="n">
        <v>146</v>
      </c>
      <c r="X4685" s="0" t="n">
        <v>250</v>
      </c>
      <c r="AC4685" s="0" t="n">
        <v>137</v>
      </c>
      <c r="AD4685" s="0" t="n">
        <v>274</v>
      </c>
      <c r="AI4685" s="0" t="n">
        <v>491</v>
      </c>
      <c r="AJ4685" s="0" t="n">
        <v>902</v>
      </c>
      <c r="AK4685" s="0" t="n">
        <v>589</v>
      </c>
      <c r="AL4685" s="0" t="n">
        <v>900</v>
      </c>
      <c r="AM4685" s="0" t="n">
        <v>1549</v>
      </c>
      <c r="AN4685" s="0" t="n">
        <v>2212</v>
      </c>
      <c r="AO4685" s="0" t="n">
        <v>1196</v>
      </c>
      <c r="AP4685" s="0" t="n">
        <v>2008</v>
      </c>
    </row>
    <row r="4686" customFormat="false" ht="15" hidden="false" customHeight="false" outlineLevel="0" collapsed="false">
      <c r="A4686" s="0" t="s">
        <v>42</v>
      </c>
      <c r="B4686" s="2" t="n">
        <v>3817641</v>
      </c>
      <c r="C4686" s="0" t="s">
        <v>49</v>
      </c>
      <c r="D4686" s="0" t="s">
        <v>4569</v>
      </c>
      <c r="E4686" s="0" t="s">
        <v>4569</v>
      </c>
      <c r="F4686" s="0" t="s">
        <v>4570</v>
      </c>
      <c r="G4686" s="1" t="s">
        <v>53</v>
      </c>
      <c r="H4686" s="8" t="n">
        <v>0.284454607</v>
      </c>
      <c r="I4686" s="4" t="n">
        <v>1</v>
      </c>
      <c r="J4686" s="0" t="n">
        <v>1.818410517</v>
      </c>
      <c r="K4686" s="4" t="n">
        <v>0.084368394</v>
      </c>
      <c r="L4686" s="6" t="n">
        <v>1.402987803</v>
      </c>
      <c r="M4686" s="4" t="n">
        <v>0.064635373</v>
      </c>
      <c r="O4686" s="0" t="n">
        <v>28</v>
      </c>
      <c r="P4686" s="0" t="n">
        <v>4</v>
      </c>
      <c r="Q4686" s="0" t="n">
        <v>171</v>
      </c>
      <c r="R4686" s="0" t="n">
        <v>14</v>
      </c>
      <c r="S4686" s="0" t="n">
        <v>331</v>
      </c>
      <c r="T4686" s="0" t="n">
        <v>20</v>
      </c>
      <c r="U4686" s="0" t="n">
        <v>85</v>
      </c>
      <c r="V4686" s="0" t="n">
        <v>5</v>
      </c>
      <c r="W4686" s="0" t="n">
        <v>84</v>
      </c>
      <c r="X4686" s="0" t="n">
        <v>92</v>
      </c>
      <c r="AC4686" s="0" t="n">
        <v>251</v>
      </c>
      <c r="AD4686" s="0" t="n">
        <v>224</v>
      </c>
      <c r="AI4686" s="0" t="n">
        <v>982</v>
      </c>
      <c r="AJ4686" s="0" t="n">
        <v>581</v>
      </c>
      <c r="AM4686" s="0" t="n">
        <v>1771</v>
      </c>
      <c r="AN4686" s="0" t="n">
        <v>1345</v>
      </c>
    </row>
    <row r="4687" customFormat="false" ht="15" hidden="false" customHeight="false" outlineLevel="0" collapsed="false">
      <c r="A4687" s="0" t="s">
        <v>42</v>
      </c>
      <c r="B4687" s="2" t="n">
        <v>3817751</v>
      </c>
      <c r="C4687" s="0" t="s">
        <v>49</v>
      </c>
      <c r="D4687" s="0" t="s">
        <v>4569</v>
      </c>
      <c r="E4687" s="0" t="s">
        <v>4569</v>
      </c>
      <c r="F4687" s="0" t="s">
        <v>4570</v>
      </c>
      <c r="G4687" s="1" t="s">
        <v>53</v>
      </c>
      <c r="H4687" s="3" t="n">
        <v>0.722480643</v>
      </c>
      <c r="I4687" s="4" t="n">
        <v>0.841197775</v>
      </c>
      <c r="J4687" s="3" t="n">
        <v>-0.372911472</v>
      </c>
      <c r="K4687" s="4" t="n">
        <v>0.934668647</v>
      </c>
      <c r="L4687" s="6" t="n">
        <v>1.725320033</v>
      </c>
      <c r="M4687" s="7" t="n">
        <v>0.001468607</v>
      </c>
      <c r="O4687" s="0" t="n">
        <v>10</v>
      </c>
      <c r="P4687" s="0" t="n">
        <v>4</v>
      </c>
      <c r="Q4687" s="0" t="n">
        <v>164</v>
      </c>
      <c r="R4687" s="0" t="n">
        <v>198</v>
      </c>
      <c r="S4687" s="0" t="n">
        <v>264</v>
      </c>
      <c r="T4687" s="0" t="n">
        <v>323</v>
      </c>
      <c r="U4687" s="0" t="n">
        <v>258</v>
      </c>
      <c r="V4687" s="0" t="n">
        <v>304</v>
      </c>
      <c r="W4687" s="0" t="n">
        <v>85</v>
      </c>
      <c r="X4687" s="0" t="n">
        <v>211</v>
      </c>
      <c r="Y4687" s="0" t="n">
        <v>316</v>
      </c>
      <c r="Z4687" s="0" t="n">
        <v>1132</v>
      </c>
      <c r="AA4687" s="0" t="n">
        <v>352</v>
      </c>
      <c r="AB4687" s="0" t="n">
        <v>753</v>
      </c>
      <c r="AC4687" s="0" t="n">
        <v>19</v>
      </c>
      <c r="AD4687" s="0" t="n">
        <v>49</v>
      </c>
      <c r="AE4687" s="0" t="n">
        <v>76</v>
      </c>
      <c r="AF4687" s="0" t="n">
        <v>387</v>
      </c>
      <c r="AG4687" s="0" t="n">
        <v>271</v>
      </c>
      <c r="AH4687" s="0" t="n">
        <v>774</v>
      </c>
      <c r="AI4687" s="0" t="n">
        <v>145</v>
      </c>
      <c r="AJ4687" s="0" t="n">
        <v>403</v>
      </c>
      <c r="AM4687" s="0" t="n">
        <v>519</v>
      </c>
      <c r="AN4687" s="0" t="n">
        <v>847</v>
      </c>
    </row>
    <row r="4688" customFormat="false" ht="15" hidden="false" customHeight="false" outlineLevel="0" collapsed="false">
      <c r="A4688" s="0" t="s">
        <v>42</v>
      </c>
      <c r="B4688" s="2" t="n">
        <v>3818625</v>
      </c>
      <c r="C4688" s="0" t="s">
        <v>49</v>
      </c>
      <c r="D4688" s="0" t="s">
        <v>4569</v>
      </c>
      <c r="E4688" s="0" t="s">
        <v>4569</v>
      </c>
      <c r="F4688" s="0" t="s">
        <v>4570</v>
      </c>
      <c r="G4688" s="1" t="s">
        <v>53</v>
      </c>
      <c r="H4688" s="0" t="n">
        <v>0.997517739</v>
      </c>
      <c r="I4688" s="4" t="n">
        <v>0.726075581</v>
      </c>
      <c r="J4688" s="0" t="n">
        <v>1.709058764</v>
      </c>
      <c r="K4688" s="4" t="n">
        <v>0.267136919</v>
      </c>
      <c r="L4688" s="0" t="n">
        <v>1.668347041</v>
      </c>
      <c r="M4688" s="7" t="n">
        <v>0.0021216</v>
      </c>
      <c r="O4688" s="0" t="n">
        <v>25</v>
      </c>
      <c r="P4688" s="0" t="n">
        <v>13</v>
      </c>
      <c r="Q4688" s="0" t="n">
        <v>126</v>
      </c>
      <c r="R4688" s="0" t="n">
        <v>288</v>
      </c>
      <c r="S4688" s="0" t="n">
        <v>415</v>
      </c>
      <c r="T4688" s="0" t="n">
        <v>431</v>
      </c>
      <c r="U4688" s="0" t="n">
        <v>256</v>
      </c>
      <c r="V4688" s="0" t="n">
        <v>490</v>
      </c>
      <c r="W4688" s="0" t="n">
        <v>72</v>
      </c>
      <c r="X4688" s="0" t="n">
        <v>197</v>
      </c>
      <c r="AC4688" s="0" t="n">
        <v>245</v>
      </c>
      <c r="AD4688" s="0" t="n">
        <v>428</v>
      </c>
      <c r="AI4688" s="0" t="n">
        <v>219</v>
      </c>
      <c r="AJ4688" s="0" t="n">
        <v>995</v>
      </c>
      <c r="AK4688" s="0" t="n">
        <v>692</v>
      </c>
      <c r="AL4688" s="0" t="n">
        <v>965</v>
      </c>
      <c r="AM4688" s="0" t="n">
        <v>3050</v>
      </c>
      <c r="AN4688" s="0" t="n">
        <v>3268</v>
      </c>
      <c r="AO4688" s="0" t="n">
        <v>2112</v>
      </c>
      <c r="AP4688" s="0" t="n">
        <v>2622</v>
      </c>
    </row>
    <row r="4689" customFormat="false" ht="15" hidden="false" customHeight="false" outlineLevel="0" collapsed="false">
      <c r="A4689" s="0" t="s">
        <v>42</v>
      </c>
      <c r="B4689" s="2" t="n">
        <v>3819082</v>
      </c>
      <c r="C4689" s="0" t="s">
        <v>43</v>
      </c>
      <c r="D4689" s="0" t="s">
        <v>4571</v>
      </c>
      <c r="E4689" s="0" t="s">
        <v>4571</v>
      </c>
      <c r="F4689" s="0" t="s">
        <v>4572</v>
      </c>
      <c r="G4689" s="1" t="s">
        <v>53</v>
      </c>
      <c r="H4689" s="3" t="n">
        <v>-0.446975124</v>
      </c>
      <c r="I4689" s="4" t="n">
        <v>0.87913449</v>
      </c>
      <c r="J4689" s="8"/>
      <c r="K4689" s="4"/>
      <c r="L4689" s="0" t="n">
        <v>-0.586062032</v>
      </c>
      <c r="M4689" s="4" t="n">
        <v>0.402605761</v>
      </c>
      <c r="O4689" s="0" t="n">
        <v>4</v>
      </c>
      <c r="P4689" s="0" t="n">
        <v>13</v>
      </c>
      <c r="Q4689" s="0" t="n">
        <v>135</v>
      </c>
      <c r="R4689" s="0" t="n">
        <v>255</v>
      </c>
      <c r="S4689" s="0" t="n">
        <v>139</v>
      </c>
      <c r="T4689" s="0" t="n">
        <v>102</v>
      </c>
      <c r="U4689" s="0" t="n">
        <v>138</v>
      </c>
      <c r="V4689" s="0" t="n">
        <v>169</v>
      </c>
      <c r="W4689" s="0" t="n">
        <v>146</v>
      </c>
      <c r="X4689" s="0" t="n">
        <v>276</v>
      </c>
      <c r="AI4689" s="0" t="n">
        <v>720</v>
      </c>
      <c r="AJ4689" s="0" t="n">
        <v>1100</v>
      </c>
      <c r="AM4689" s="0" t="n">
        <v>374</v>
      </c>
      <c r="AN4689" s="0" t="n">
        <v>540</v>
      </c>
    </row>
    <row r="4690" customFormat="false" ht="15" hidden="false" customHeight="false" outlineLevel="0" collapsed="false">
      <c r="A4690" s="0" t="s">
        <v>42</v>
      </c>
      <c r="B4690" s="2" t="n">
        <v>3819474</v>
      </c>
      <c r="C4690" s="0" t="s">
        <v>49</v>
      </c>
      <c r="D4690" s="0" t="s">
        <v>4571</v>
      </c>
      <c r="E4690" s="0" t="s">
        <v>4571</v>
      </c>
      <c r="F4690" s="0" t="s">
        <v>4572</v>
      </c>
      <c r="G4690" s="1" t="s">
        <v>53</v>
      </c>
      <c r="H4690" s="8" t="n">
        <v>-0.15667302</v>
      </c>
      <c r="I4690" s="4" t="n">
        <v>0.961745087</v>
      </c>
      <c r="J4690" s="3" t="n">
        <v>0.230187521</v>
      </c>
      <c r="K4690" s="4" t="n">
        <v>0.870548473</v>
      </c>
      <c r="L4690" s="3" t="n">
        <v>-0.140738822</v>
      </c>
      <c r="M4690" s="4" t="n">
        <v>0.819440946</v>
      </c>
      <c r="O4690" s="0" t="n">
        <v>9</v>
      </c>
      <c r="P4690" s="0" t="n">
        <v>4</v>
      </c>
      <c r="Q4690" s="0" t="n">
        <v>134</v>
      </c>
      <c r="R4690" s="0" t="n">
        <v>255</v>
      </c>
      <c r="S4690" s="0" t="n">
        <v>159</v>
      </c>
      <c r="T4690" s="0" t="n">
        <v>179</v>
      </c>
      <c r="U4690" s="0" t="n">
        <v>112</v>
      </c>
      <c r="V4690" s="0" t="n">
        <v>221</v>
      </c>
      <c r="W4690" s="0" t="n">
        <v>77</v>
      </c>
      <c r="X4690" s="0" t="n">
        <v>255</v>
      </c>
      <c r="AC4690" s="0" t="n">
        <v>71</v>
      </c>
      <c r="AD4690" s="0" t="n">
        <v>227</v>
      </c>
      <c r="AI4690" s="0" t="n">
        <v>407</v>
      </c>
      <c r="AJ4690" s="0" t="n">
        <v>624</v>
      </c>
      <c r="AM4690" s="0" t="n">
        <v>280</v>
      </c>
      <c r="AN4690" s="0" t="n">
        <v>425</v>
      </c>
    </row>
    <row r="4691" customFormat="false" ht="15" hidden="false" customHeight="false" outlineLevel="0" collapsed="false">
      <c r="A4691" s="0" t="s">
        <v>42</v>
      </c>
      <c r="B4691" s="2" t="n">
        <v>3819525</v>
      </c>
      <c r="C4691" s="0" t="s">
        <v>49</v>
      </c>
      <c r="D4691" s="0" t="s">
        <v>4571</v>
      </c>
      <c r="E4691" s="0" t="s">
        <v>4571</v>
      </c>
      <c r="F4691" s="0" t="s">
        <v>4572</v>
      </c>
      <c r="G4691" s="1" t="s">
        <v>53</v>
      </c>
      <c r="H4691" s="0" t="n">
        <v>-1.081805923</v>
      </c>
      <c r="I4691" s="4" t="n">
        <v>0.640790372</v>
      </c>
      <c r="J4691" s="5" t="n">
        <v>0.968172571</v>
      </c>
      <c r="K4691" s="4" t="n">
        <v>0.525314842</v>
      </c>
      <c r="L4691" s="13" t="n">
        <v>-15</v>
      </c>
      <c r="M4691" s="14" t="n">
        <v>2.29E-034</v>
      </c>
      <c r="O4691" s="0" t="n">
        <v>6</v>
      </c>
      <c r="P4691" s="0" t="n">
        <v>1</v>
      </c>
      <c r="Q4691" s="0" t="n">
        <v>231</v>
      </c>
      <c r="R4691" s="0" t="n">
        <v>366</v>
      </c>
      <c r="S4691" s="0" t="n">
        <v>255</v>
      </c>
      <c r="T4691" s="0" t="n">
        <v>184</v>
      </c>
      <c r="U4691" s="0" t="n">
        <v>66</v>
      </c>
      <c r="V4691" s="0" t="n">
        <v>47</v>
      </c>
      <c r="W4691" s="0" t="n">
        <v>134</v>
      </c>
      <c r="X4691" s="0" t="n">
        <v>204</v>
      </c>
      <c r="AC4691" s="0" t="n">
        <v>252</v>
      </c>
      <c r="AD4691" s="0" t="n">
        <v>254</v>
      </c>
      <c r="AI4691" s="0" t="n">
        <v>987</v>
      </c>
      <c r="AJ4691" s="0" t="n">
        <v>758</v>
      </c>
      <c r="AM4691" s="0" t="n">
        <v>0</v>
      </c>
      <c r="AN4691" s="0" t="n">
        <v>0</v>
      </c>
    </row>
    <row r="4692" customFormat="false" ht="15" hidden="false" customHeight="false" outlineLevel="0" collapsed="false">
      <c r="A4692" s="0" t="s">
        <v>42</v>
      </c>
      <c r="B4692" s="2" t="n">
        <v>3819767</v>
      </c>
      <c r="C4692" s="0" t="s">
        <v>43</v>
      </c>
      <c r="D4692" s="0" t="s">
        <v>4571</v>
      </c>
      <c r="E4692" s="0" t="s">
        <v>4571</v>
      </c>
      <c r="F4692" s="0" t="s">
        <v>4572</v>
      </c>
      <c r="G4692" s="1" t="s">
        <v>53</v>
      </c>
      <c r="H4692" s="8" t="n">
        <v>0.336915086</v>
      </c>
      <c r="I4692" s="4" t="n">
        <v>0.973330431</v>
      </c>
      <c r="J4692" s="8"/>
      <c r="K4692" s="4"/>
      <c r="L4692" s="0" t="n">
        <v>-1.261594319</v>
      </c>
      <c r="M4692" s="7" t="n">
        <v>0.020991908</v>
      </c>
      <c r="O4692" s="0" t="n">
        <v>24</v>
      </c>
      <c r="P4692" s="0" t="n">
        <v>7</v>
      </c>
      <c r="Q4692" s="0" t="n">
        <v>123</v>
      </c>
      <c r="R4692" s="0" t="n">
        <v>162</v>
      </c>
      <c r="S4692" s="0" t="n">
        <v>61</v>
      </c>
      <c r="T4692" s="0" t="n">
        <v>148</v>
      </c>
      <c r="U4692" s="0" t="n">
        <v>237</v>
      </c>
      <c r="V4692" s="0" t="n">
        <v>238</v>
      </c>
      <c r="W4692" s="0" t="n">
        <v>92</v>
      </c>
      <c r="X4692" s="0" t="n">
        <v>185</v>
      </c>
      <c r="AI4692" s="0" t="n">
        <v>535</v>
      </c>
      <c r="AJ4692" s="0" t="n">
        <v>1087</v>
      </c>
      <c r="AM4692" s="0" t="n">
        <v>228</v>
      </c>
      <c r="AN4692" s="0" t="n">
        <v>282</v>
      </c>
    </row>
    <row r="4693" customFormat="false" ht="15" hidden="false" customHeight="false" outlineLevel="0" collapsed="false">
      <c r="A4693" s="0" t="s">
        <v>42</v>
      </c>
      <c r="B4693" s="2" t="n">
        <v>3819783</v>
      </c>
      <c r="C4693" s="0" t="s">
        <v>43</v>
      </c>
      <c r="D4693" s="0" t="s">
        <v>4571</v>
      </c>
      <c r="E4693" s="0" t="s">
        <v>4571</v>
      </c>
      <c r="F4693" s="0" t="s">
        <v>4572</v>
      </c>
      <c r="G4693" s="1" t="s">
        <v>53</v>
      </c>
      <c r="H4693" s="8" t="n">
        <v>0.29019487</v>
      </c>
      <c r="I4693" s="4" t="n">
        <v>0.962959501</v>
      </c>
      <c r="J4693" s="11" t="n">
        <v>-4.806586646</v>
      </c>
      <c r="K4693" s="7" t="n">
        <v>0.000221442</v>
      </c>
      <c r="L4693" s="10" t="n">
        <v>-1.103753268</v>
      </c>
      <c r="M4693" s="7" t="n">
        <v>0.034181926</v>
      </c>
      <c r="O4693" s="0" t="n">
        <v>1</v>
      </c>
      <c r="P4693" s="0" t="n">
        <v>4</v>
      </c>
      <c r="Q4693" s="0" t="n">
        <v>158</v>
      </c>
      <c r="R4693" s="0" t="n">
        <v>4</v>
      </c>
      <c r="S4693" s="0" t="n">
        <v>242</v>
      </c>
      <c r="T4693" s="0" t="n">
        <v>3</v>
      </c>
      <c r="U4693" s="0" t="n">
        <v>135</v>
      </c>
      <c r="V4693" s="0" t="n">
        <v>4</v>
      </c>
      <c r="W4693" s="0" t="n">
        <v>132</v>
      </c>
      <c r="X4693" s="0" t="n">
        <v>124</v>
      </c>
      <c r="AC4693" s="0" t="n">
        <v>7</v>
      </c>
      <c r="AD4693" s="0" t="n">
        <v>0</v>
      </c>
      <c r="AI4693" s="0" t="n">
        <v>516</v>
      </c>
      <c r="AJ4693" s="0" t="n">
        <v>382</v>
      </c>
      <c r="AM4693" s="0" t="n">
        <v>181</v>
      </c>
      <c r="AN4693" s="0" t="n">
        <v>134</v>
      </c>
    </row>
    <row r="4694" customFormat="false" ht="15" hidden="false" customHeight="false" outlineLevel="0" collapsed="false">
      <c r="A4694" s="0" t="s">
        <v>42</v>
      </c>
      <c r="B4694" s="2" t="n">
        <v>3820081</v>
      </c>
      <c r="C4694" s="0" t="s">
        <v>49</v>
      </c>
      <c r="D4694" s="0" t="s">
        <v>4573</v>
      </c>
      <c r="E4694" s="0" t="s">
        <v>4573</v>
      </c>
      <c r="F4694" s="0" t="s">
        <v>4574</v>
      </c>
      <c r="G4694" s="1" t="s">
        <v>53</v>
      </c>
      <c r="H4694" s="3" t="n">
        <v>1.226808656</v>
      </c>
      <c r="I4694" s="4" t="n">
        <v>0.908527629</v>
      </c>
      <c r="J4694" s="5" t="n">
        <v>1.392601278</v>
      </c>
      <c r="K4694" s="4" t="n">
        <v>0.41704424</v>
      </c>
      <c r="L4694" s="6" t="n">
        <v>0.891120756</v>
      </c>
      <c r="M4694" s="4" t="n">
        <v>0.23439852</v>
      </c>
      <c r="O4694" s="0" t="n">
        <v>9</v>
      </c>
      <c r="P4694" s="0" t="n">
        <v>4</v>
      </c>
      <c r="Q4694" s="0" t="n">
        <v>211</v>
      </c>
      <c r="R4694" s="0" t="n">
        <v>206</v>
      </c>
      <c r="S4694" s="0" t="n">
        <v>798</v>
      </c>
      <c r="T4694" s="0" t="n">
        <v>736</v>
      </c>
      <c r="U4694" s="0" t="n">
        <v>202</v>
      </c>
      <c r="V4694" s="0" t="n">
        <v>175</v>
      </c>
      <c r="W4694" s="0" t="n">
        <v>110</v>
      </c>
      <c r="X4694" s="0" t="n">
        <v>220</v>
      </c>
      <c r="AC4694" s="0" t="n">
        <v>239</v>
      </c>
      <c r="AD4694" s="0" t="n">
        <v>424</v>
      </c>
      <c r="AI4694" s="0" t="n">
        <v>581</v>
      </c>
      <c r="AJ4694" s="0" t="n">
        <v>818</v>
      </c>
      <c r="AM4694" s="0" t="n">
        <v>779</v>
      </c>
      <c r="AN4694" s="0" t="n">
        <v>1177</v>
      </c>
    </row>
    <row r="4695" customFormat="false" ht="15" hidden="false" customHeight="false" outlineLevel="0" collapsed="false">
      <c r="A4695" s="0" t="s">
        <v>42</v>
      </c>
      <c r="B4695" s="2" t="n">
        <v>3820171</v>
      </c>
      <c r="C4695" s="0" t="s">
        <v>49</v>
      </c>
      <c r="D4695" s="0" t="s">
        <v>4573</v>
      </c>
      <c r="E4695" s="0" t="s">
        <v>4573</v>
      </c>
      <c r="F4695" s="0" t="s">
        <v>4574</v>
      </c>
      <c r="G4695" s="1" t="s">
        <v>53</v>
      </c>
      <c r="H4695" s="3" t="n">
        <v>0.325672383</v>
      </c>
      <c r="I4695" s="4" t="n">
        <v>0.9545073</v>
      </c>
      <c r="J4695" s="0" t="n">
        <v>1.070232317</v>
      </c>
      <c r="K4695" s="4" t="n">
        <v>0.433486187</v>
      </c>
      <c r="L4695" s="6" t="n">
        <v>1.15581166</v>
      </c>
      <c r="M4695" s="7" t="n">
        <v>0.047979722</v>
      </c>
      <c r="O4695" s="0" t="n">
        <v>10</v>
      </c>
      <c r="P4695" s="0" t="n">
        <v>4</v>
      </c>
      <c r="Q4695" s="0" t="n">
        <v>185</v>
      </c>
      <c r="R4695" s="0" t="n">
        <v>207</v>
      </c>
      <c r="S4695" s="0" t="n">
        <v>249</v>
      </c>
      <c r="T4695" s="0" t="n">
        <v>199</v>
      </c>
      <c r="U4695" s="0" t="n">
        <v>231</v>
      </c>
      <c r="V4695" s="0" t="n">
        <v>264</v>
      </c>
      <c r="W4695" s="0" t="n">
        <v>138</v>
      </c>
      <c r="X4695" s="0" t="n">
        <v>222</v>
      </c>
      <c r="Y4695" s="0" t="n">
        <v>544</v>
      </c>
      <c r="Z4695" s="0" t="n">
        <v>1180</v>
      </c>
      <c r="AA4695" s="0" t="n">
        <v>624</v>
      </c>
      <c r="AB4695" s="0" t="n">
        <v>911</v>
      </c>
      <c r="AC4695" s="0" t="n">
        <v>77</v>
      </c>
      <c r="AD4695" s="0" t="n">
        <v>127</v>
      </c>
      <c r="AE4695" s="0" t="n">
        <v>321</v>
      </c>
      <c r="AF4695" s="0" t="n">
        <v>830</v>
      </c>
      <c r="AG4695" s="0" t="n">
        <v>1251</v>
      </c>
      <c r="AH4695" s="0" t="n">
        <v>2895</v>
      </c>
      <c r="AI4695" s="0" t="n">
        <v>269</v>
      </c>
      <c r="AJ4695" s="0" t="n">
        <v>524</v>
      </c>
      <c r="AM4695" s="0" t="n">
        <v>628</v>
      </c>
      <c r="AN4695" s="0" t="n">
        <v>704</v>
      </c>
    </row>
    <row r="4696" customFormat="false" ht="15" hidden="false" customHeight="false" outlineLevel="0" collapsed="false">
      <c r="A4696" s="0" t="s">
        <v>42</v>
      </c>
      <c r="B4696" s="2" t="n">
        <v>3820694</v>
      </c>
      <c r="C4696" s="0" t="s">
        <v>49</v>
      </c>
      <c r="D4696" s="0" t="s">
        <v>4573</v>
      </c>
      <c r="E4696" s="0" t="s">
        <v>4573</v>
      </c>
      <c r="F4696" s="0" t="s">
        <v>4574</v>
      </c>
      <c r="G4696" s="1" t="s">
        <v>53</v>
      </c>
      <c r="H4696" s="3" t="n">
        <v>0.715427438</v>
      </c>
      <c r="I4696" s="4" t="n">
        <v>0.843213805</v>
      </c>
      <c r="J4696" s="0" t="n">
        <v>1.004715218</v>
      </c>
      <c r="K4696" s="4" t="n">
        <v>0.697322473</v>
      </c>
      <c r="L4696" s="5" t="n">
        <v>0.495735302</v>
      </c>
      <c r="M4696" s="4" t="n">
        <v>0.573241473</v>
      </c>
      <c r="O4696" s="0" t="n">
        <v>5</v>
      </c>
      <c r="P4696" s="0" t="n">
        <v>10</v>
      </c>
      <c r="Q4696" s="0" t="n">
        <v>404</v>
      </c>
      <c r="R4696" s="0" t="n">
        <v>253</v>
      </c>
      <c r="S4696" s="0" t="n">
        <v>669</v>
      </c>
      <c r="T4696" s="0" t="n">
        <v>354</v>
      </c>
      <c r="U4696" s="0" t="n">
        <v>686</v>
      </c>
      <c r="V4696" s="0" t="n">
        <v>364</v>
      </c>
      <c r="W4696" s="0" t="n">
        <v>322</v>
      </c>
      <c r="X4696" s="0" t="n">
        <v>341</v>
      </c>
      <c r="AC4696" s="0" t="n">
        <v>473</v>
      </c>
      <c r="AD4696" s="0" t="n">
        <v>545</v>
      </c>
      <c r="AI4696" s="0" t="n">
        <v>2096</v>
      </c>
      <c r="AJ4696" s="0" t="n">
        <v>1492</v>
      </c>
      <c r="AM4696" s="0" t="n">
        <v>1856</v>
      </c>
      <c r="AN4696" s="0" t="n">
        <v>1958</v>
      </c>
    </row>
    <row r="4697" customFormat="false" ht="15" hidden="false" customHeight="false" outlineLevel="0" collapsed="false">
      <c r="A4697" s="0" t="s">
        <v>42</v>
      </c>
      <c r="B4697" s="2" t="n">
        <v>3821044</v>
      </c>
      <c r="C4697" s="0" t="s">
        <v>43</v>
      </c>
      <c r="D4697" s="0" t="s">
        <v>4573</v>
      </c>
      <c r="E4697" s="0" t="s">
        <v>4573</v>
      </c>
      <c r="F4697" s="0" t="s">
        <v>4574</v>
      </c>
      <c r="G4697" s="1" t="s">
        <v>53</v>
      </c>
      <c r="H4697" s="5" t="n">
        <v>0.990964079</v>
      </c>
      <c r="I4697" s="4" t="n">
        <v>0.730866454</v>
      </c>
      <c r="J4697" s="8"/>
      <c r="K4697" s="4"/>
      <c r="L4697" s="6" t="n">
        <v>0.800470165</v>
      </c>
      <c r="M4697" s="4" t="n">
        <v>0.286363587</v>
      </c>
      <c r="O4697" s="0" t="n">
        <v>4</v>
      </c>
      <c r="P4697" s="0" t="n">
        <v>1</v>
      </c>
      <c r="Q4697" s="0" t="n">
        <v>133</v>
      </c>
      <c r="R4697" s="0" t="n">
        <v>423</v>
      </c>
      <c r="S4697" s="0" t="n">
        <v>344</v>
      </c>
      <c r="T4697" s="0" t="n">
        <v>661</v>
      </c>
      <c r="U4697" s="0" t="n">
        <v>435</v>
      </c>
      <c r="V4697" s="0" t="n">
        <v>681</v>
      </c>
      <c r="W4697" s="0" t="n">
        <v>105</v>
      </c>
      <c r="X4697" s="0" t="n">
        <v>267</v>
      </c>
      <c r="AI4697" s="0" t="n">
        <v>689</v>
      </c>
      <c r="AJ4697" s="0" t="n">
        <v>704</v>
      </c>
      <c r="AM4697" s="0" t="n">
        <v>858</v>
      </c>
      <c r="AN4697" s="0" t="n">
        <v>971</v>
      </c>
    </row>
    <row r="4698" customFormat="false" ht="15" hidden="false" customHeight="false" outlineLevel="0" collapsed="false">
      <c r="A4698" s="0" t="s">
        <v>42</v>
      </c>
      <c r="B4698" s="2" t="n">
        <v>3821335</v>
      </c>
      <c r="C4698" s="0" t="s">
        <v>49</v>
      </c>
      <c r="D4698" s="0" t="s">
        <v>4573</v>
      </c>
      <c r="E4698" s="0" t="s">
        <v>4573</v>
      </c>
      <c r="F4698" s="0" t="s">
        <v>4574</v>
      </c>
      <c r="G4698" s="1" t="s">
        <v>53</v>
      </c>
      <c r="H4698" s="5" t="n">
        <v>1.160134311</v>
      </c>
      <c r="I4698" s="4" t="n">
        <v>0.64356982</v>
      </c>
      <c r="J4698" s="5" t="n">
        <v>1.488238827</v>
      </c>
      <c r="K4698" s="4" t="n">
        <v>0.402202765</v>
      </c>
      <c r="L4698" s="0" t="n">
        <v>1.408264009</v>
      </c>
      <c r="M4698" s="7" t="n">
        <v>0.014364928</v>
      </c>
      <c r="O4698" s="0" t="n">
        <v>25</v>
      </c>
      <c r="P4698" s="0" t="n">
        <v>13</v>
      </c>
      <c r="Q4698" s="0" t="n">
        <v>193</v>
      </c>
      <c r="R4698" s="0" t="n">
        <v>287</v>
      </c>
      <c r="S4698" s="0" t="n">
        <v>400</v>
      </c>
      <c r="T4698" s="0" t="n">
        <v>509</v>
      </c>
      <c r="U4698" s="0" t="n">
        <v>505</v>
      </c>
      <c r="V4698" s="0" t="n">
        <v>641</v>
      </c>
      <c r="W4698" s="0" t="n">
        <v>106</v>
      </c>
      <c r="X4698" s="0" t="n">
        <v>221</v>
      </c>
      <c r="AC4698" s="0" t="n">
        <v>192</v>
      </c>
      <c r="AD4698" s="0" t="n">
        <v>510</v>
      </c>
      <c r="AI4698" s="0" t="n">
        <v>347</v>
      </c>
      <c r="AJ4698" s="0" t="n">
        <v>1770</v>
      </c>
      <c r="AK4698" s="0" t="n">
        <v>825</v>
      </c>
      <c r="AL4698" s="0" t="n">
        <v>1679</v>
      </c>
      <c r="AM4698" s="0" t="n">
        <v>3141</v>
      </c>
      <c r="AN4698" s="0" t="n">
        <v>5931</v>
      </c>
      <c r="AO4698" s="0" t="n">
        <v>1980</v>
      </c>
      <c r="AP4698" s="0" t="n">
        <v>4039</v>
      </c>
    </row>
    <row r="4699" customFormat="false" ht="15" hidden="false" customHeight="false" outlineLevel="0" collapsed="false">
      <c r="A4699" s="0" t="s">
        <v>42</v>
      </c>
      <c r="B4699" s="2" t="n">
        <v>3822058</v>
      </c>
      <c r="C4699" s="0" t="s">
        <v>43</v>
      </c>
      <c r="D4699" s="0" t="s">
        <v>4573</v>
      </c>
      <c r="E4699" s="0" t="s">
        <v>4573</v>
      </c>
      <c r="F4699" s="0" t="s">
        <v>4574</v>
      </c>
      <c r="G4699" s="1" t="s">
        <v>53</v>
      </c>
      <c r="H4699" s="3" t="n">
        <v>0.539240207</v>
      </c>
      <c r="I4699" s="4" t="n">
        <v>0.899760783</v>
      </c>
      <c r="J4699" s="3" t="n">
        <v>0.587146577</v>
      </c>
      <c r="K4699" s="4" t="n">
        <v>0.904780355</v>
      </c>
      <c r="O4699" s="0" t="n">
        <v>22</v>
      </c>
      <c r="P4699" s="0" t="n">
        <v>7</v>
      </c>
      <c r="Q4699" s="0" t="n">
        <v>305</v>
      </c>
      <c r="R4699" s="0" t="n">
        <v>178</v>
      </c>
      <c r="S4699" s="0" t="n">
        <v>345</v>
      </c>
      <c r="T4699" s="0" t="n">
        <v>290</v>
      </c>
      <c r="U4699" s="0" t="n">
        <v>464</v>
      </c>
      <c r="V4699" s="0" t="n">
        <v>248</v>
      </c>
      <c r="W4699" s="0" t="n">
        <v>139</v>
      </c>
      <c r="X4699" s="0" t="n">
        <v>188</v>
      </c>
      <c r="Y4699" s="0" t="n">
        <v>771</v>
      </c>
      <c r="Z4699" s="0" t="n">
        <v>1095</v>
      </c>
      <c r="AA4699" s="0" t="n">
        <v>866</v>
      </c>
      <c r="AB4699" s="0" t="n">
        <v>847</v>
      </c>
      <c r="AC4699" s="0" t="n">
        <v>189</v>
      </c>
      <c r="AD4699" s="0" t="n">
        <v>245</v>
      </c>
      <c r="AE4699" s="0" t="n">
        <v>945</v>
      </c>
      <c r="AF4699" s="0" t="n">
        <v>1494</v>
      </c>
      <c r="AG4699" s="0" t="n">
        <v>10</v>
      </c>
      <c r="AH4699" s="0" t="n">
        <v>24</v>
      </c>
      <c r="AI4699" s="0" t="n">
        <v>888</v>
      </c>
      <c r="AJ4699" s="0" t="n">
        <v>1185</v>
      </c>
    </row>
    <row r="4700" customFormat="false" ht="15" hidden="false" customHeight="false" outlineLevel="0" collapsed="false">
      <c r="A4700" s="0" t="s">
        <v>42</v>
      </c>
      <c r="B4700" s="2" t="n">
        <v>3822205</v>
      </c>
      <c r="C4700" s="0" t="s">
        <v>43</v>
      </c>
      <c r="D4700" s="0" t="s">
        <v>4575</v>
      </c>
      <c r="E4700" s="0" t="s">
        <v>4576</v>
      </c>
      <c r="F4700" s="0" t="s">
        <v>4577</v>
      </c>
      <c r="G4700" s="1" t="s">
        <v>53</v>
      </c>
      <c r="H4700" s="5" t="n">
        <v>1.059880829</v>
      </c>
      <c r="I4700" s="4" t="n">
        <v>0.694991888</v>
      </c>
      <c r="J4700" s="3" t="n">
        <v>0.144352536</v>
      </c>
      <c r="K4700" s="4" t="n">
        <v>0.927526169</v>
      </c>
      <c r="L4700" s="0" t="n">
        <v>0.959957324</v>
      </c>
      <c r="M4700" s="4" t="n">
        <v>0.175776492</v>
      </c>
      <c r="O4700" s="0" t="n">
        <v>29</v>
      </c>
      <c r="P4700" s="0" t="n">
        <v>4</v>
      </c>
      <c r="Q4700" s="0" t="n">
        <v>181</v>
      </c>
      <c r="R4700" s="0" t="n">
        <v>162</v>
      </c>
      <c r="S4700" s="0" t="n">
        <v>402</v>
      </c>
      <c r="T4700" s="0" t="n">
        <v>360</v>
      </c>
      <c r="U4700" s="0" t="n">
        <v>299</v>
      </c>
      <c r="V4700" s="0" t="n">
        <v>318</v>
      </c>
      <c r="W4700" s="0" t="n">
        <v>118</v>
      </c>
      <c r="X4700" s="0" t="n">
        <v>258</v>
      </c>
      <c r="AC4700" s="0" t="n">
        <v>105</v>
      </c>
      <c r="AD4700" s="0" t="n">
        <v>213</v>
      </c>
      <c r="AI4700" s="0" t="n">
        <v>462</v>
      </c>
      <c r="AJ4700" s="0" t="n">
        <v>645</v>
      </c>
      <c r="AK4700" s="0" t="n">
        <v>594</v>
      </c>
      <c r="AL4700" s="0" t="n">
        <v>745</v>
      </c>
      <c r="AM4700" s="0" t="n">
        <v>1921</v>
      </c>
      <c r="AN4700" s="0" t="n">
        <v>2436</v>
      </c>
      <c r="AO4700" s="0" t="n">
        <v>669</v>
      </c>
      <c r="AP4700" s="0" t="n">
        <v>1022</v>
      </c>
    </row>
    <row r="4701" customFormat="false" ht="15" hidden="false" customHeight="false" outlineLevel="0" collapsed="false">
      <c r="A4701" s="0" t="s">
        <v>42</v>
      </c>
      <c r="B4701" s="2" t="n">
        <v>3822428</v>
      </c>
      <c r="C4701" s="0" t="s">
        <v>43</v>
      </c>
      <c r="D4701" s="0" t="s">
        <v>4575</v>
      </c>
      <c r="E4701" s="0" t="s">
        <v>4576</v>
      </c>
      <c r="F4701" s="0" t="s">
        <v>4577</v>
      </c>
      <c r="G4701" s="1" t="s">
        <v>53</v>
      </c>
      <c r="H4701" s="3" t="n">
        <v>-0.273619412</v>
      </c>
      <c r="I4701" s="4" t="n">
        <v>0.939907107</v>
      </c>
      <c r="J4701" s="5" t="n">
        <v>0.640680598</v>
      </c>
      <c r="K4701" s="4" t="n">
        <v>0.712837125</v>
      </c>
      <c r="L4701" s="5" t="n">
        <v>-0.203464993</v>
      </c>
      <c r="M4701" s="4" t="n">
        <v>0.780625821</v>
      </c>
      <c r="O4701" s="0" t="n">
        <v>9</v>
      </c>
      <c r="P4701" s="0" t="n">
        <v>1</v>
      </c>
      <c r="Q4701" s="0" t="n">
        <v>135</v>
      </c>
      <c r="R4701" s="0" t="n">
        <v>397</v>
      </c>
      <c r="S4701" s="0" t="n">
        <v>200</v>
      </c>
      <c r="T4701" s="0" t="n">
        <v>411</v>
      </c>
      <c r="U4701" s="0" t="n">
        <v>93</v>
      </c>
      <c r="V4701" s="0" t="n">
        <v>153</v>
      </c>
      <c r="W4701" s="0" t="n">
        <v>111</v>
      </c>
      <c r="X4701" s="0" t="n">
        <v>319</v>
      </c>
      <c r="AC4701" s="0" t="n">
        <v>130</v>
      </c>
      <c r="AD4701" s="0" t="n">
        <v>383</v>
      </c>
      <c r="AI4701" s="0" t="n">
        <v>442</v>
      </c>
      <c r="AJ4701" s="0" t="n">
        <v>1119</v>
      </c>
      <c r="AM4701" s="0" t="n">
        <v>293</v>
      </c>
      <c r="AN4701" s="0" t="n">
        <v>729</v>
      </c>
    </row>
    <row r="4702" customFormat="false" ht="15" hidden="false" customHeight="false" outlineLevel="0" collapsed="false">
      <c r="A4702" s="0" t="s">
        <v>42</v>
      </c>
      <c r="B4702" s="2" t="n">
        <v>3822477</v>
      </c>
      <c r="C4702" s="0" t="s">
        <v>43</v>
      </c>
      <c r="D4702" s="0" t="s">
        <v>4575</v>
      </c>
      <c r="E4702" s="0" t="s">
        <v>4576</v>
      </c>
      <c r="F4702" s="0" t="s">
        <v>4577</v>
      </c>
      <c r="G4702" s="1" t="s">
        <v>53</v>
      </c>
      <c r="H4702" s="3" t="n">
        <v>-0.476794253</v>
      </c>
      <c r="I4702" s="4" t="n">
        <v>0.871703234</v>
      </c>
      <c r="J4702" s="5" t="n">
        <v>0.498675996</v>
      </c>
      <c r="K4702" s="4" t="n">
        <v>0.804162519</v>
      </c>
      <c r="L4702" s="6" t="n">
        <v>0.9324415</v>
      </c>
      <c r="M4702" s="4" t="n">
        <v>0.231554284</v>
      </c>
      <c r="O4702" s="0" t="n">
        <v>2</v>
      </c>
      <c r="P4702" s="0" t="n">
        <v>13</v>
      </c>
      <c r="Q4702" s="0" t="n">
        <v>331</v>
      </c>
      <c r="R4702" s="0" t="n">
        <v>266</v>
      </c>
      <c r="S4702" s="0" t="n">
        <v>258</v>
      </c>
      <c r="T4702" s="0" t="n">
        <v>177</v>
      </c>
      <c r="U4702" s="0" t="n">
        <v>221</v>
      </c>
      <c r="V4702" s="0" t="n">
        <v>170</v>
      </c>
      <c r="W4702" s="0" t="n">
        <v>257</v>
      </c>
      <c r="X4702" s="0" t="n">
        <v>248</v>
      </c>
      <c r="AC4702" s="0" t="n">
        <v>276</v>
      </c>
      <c r="AD4702" s="0" t="n">
        <v>270</v>
      </c>
      <c r="AI4702" s="0" t="n">
        <v>1202</v>
      </c>
      <c r="AJ4702" s="0" t="n">
        <v>774</v>
      </c>
      <c r="AM4702" s="0" t="n">
        <v>1453</v>
      </c>
      <c r="AN4702" s="0" t="n">
        <v>1390</v>
      </c>
    </row>
    <row r="4703" customFormat="false" ht="15" hidden="false" customHeight="false" outlineLevel="0" collapsed="false">
      <c r="A4703" s="0" t="s">
        <v>42</v>
      </c>
      <c r="B4703" s="2" t="n">
        <v>3822585</v>
      </c>
      <c r="C4703" s="0" t="s">
        <v>43</v>
      </c>
      <c r="D4703" s="0" t="s">
        <v>4575</v>
      </c>
      <c r="E4703" s="0" t="s">
        <v>4576</v>
      </c>
      <c r="F4703" s="0" t="s">
        <v>4577</v>
      </c>
      <c r="G4703" s="1" t="s">
        <v>53</v>
      </c>
      <c r="H4703" s="0" t="n">
        <v>2.059156831</v>
      </c>
      <c r="I4703" s="4" t="n">
        <v>0.518926243</v>
      </c>
      <c r="J4703" s="3" t="n">
        <v>0.240719069</v>
      </c>
      <c r="K4703" s="4" t="n">
        <v>0.859788471</v>
      </c>
      <c r="L4703" s="3" t="n">
        <v>0.171630943</v>
      </c>
      <c r="M4703" s="4" t="n">
        <v>0.837861982</v>
      </c>
      <c r="O4703" s="0" t="n">
        <v>5</v>
      </c>
      <c r="P4703" s="0" t="n">
        <v>4</v>
      </c>
      <c r="Q4703" s="0" t="n">
        <v>109</v>
      </c>
      <c r="R4703" s="0" t="n">
        <v>234</v>
      </c>
      <c r="S4703" s="0" t="n">
        <v>817</v>
      </c>
      <c r="T4703" s="0" t="n">
        <v>1141</v>
      </c>
      <c r="U4703" s="0" t="n">
        <v>352</v>
      </c>
      <c r="V4703" s="0" t="n">
        <v>472</v>
      </c>
      <c r="W4703" s="0" t="n">
        <v>88</v>
      </c>
      <c r="X4703" s="0" t="n">
        <v>152</v>
      </c>
      <c r="AC4703" s="0" t="n">
        <v>93</v>
      </c>
      <c r="AD4703" s="0" t="n">
        <v>124</v>
      </c>
      <c r="AI4703" s="0" t="n">
        <v>1274</v>
      </c>
      <c r="AJ4703" s="0" t="n">
        <v>913</v>
      </c>
      <c r="AM4703" s="0" t="n">
        <v>820</v>
      </c>
      <c r="AN4703" s="0" t="n">
        <v>1037</v>
      </c>
    </row>
    <row r="4704" customFormat="false" ht="15" hidden="false" customHeight="false" outlineLevel="0" collapsed="false">
      <c r="A4704" s="0" t="s">
        <v>42</v>
      </c>
      <c r="B4704" s="2" t="n">
        <v>3822684</v>
      </c>
      <c r="C4704" s="0" t="s">
        <v>49</v>
      </c>
      <c r="D4704" s="0" t="s">
        <v>4575</v>
      </c>
      <c r="E4704" s="0" t="s">
        <v>4576</v>
      </c>
      <c r="F4704" s="0" t="s">
        <v>4577</v>
      </c>
      <c r="G4704" s="1" t="s">
        <v>53</v>
      </c>
      <c r="H4704" s="5" t="n">
        <v>1.230186535</v>
      </c>
      <c r="I4704" s="4" t="n">
        <v>0.603864249</v>
      </c>
      <c r="J4704" s="8"/>
      <c r="K4704" s="4"/>
      <c r="L4704" s="6" t="n">
        <v>1.030610006</v>
      </c>
      <c r="M4704" s="4" t="n">
        <v>0.171508084</v>
      </c>
      <c r="O4704" s="0" t="n">
        <v>24</v>
      </c>
      <c r="P4704" s="0" t="n">
        <v>13</v>
      </c>
      <c r="Q4704" s="0" t="n">
        <v>177</v>
      </c>
      <c r="R4704" s="0" t="n">
        <v>233</v>
      </c>
      <c r="S4704" s="0" t="n">
        <v>492</v>
      </c>
      <c r="T4704" s="0" t="n">
        <v>449</v>
      </c>
      <c r="U4704" s="0" t="n">
        <v>333</v>
      </c>
      <c r="V4704" s="0" t="n">
        <v>576</v>
      </c>
      <c r="W4704" s="0" t="n">
        <v>89</v>
      </c>
      <c r="X4704" s="0" t="n">
        <v>261</v>
      </c>
      <c r="AI4704" s="0" t="n">
        <v>350</v>
      </c>
      <c r="AJ4704" s="0" t="n">
        <v>1272</v>
      </c>
      <c r="AM4704" s="0" t="n">
        <v>602</v>
      </c>
      <c r="AN4704" s="0" t="n">
        <v>1896</v>
      </c>
    </row>
    <row r="4705" customFormat="false" ht="15" hidden="false" customHeight="false" outlineLevel="0" collapsed="false">
      <c r="A4705" s="0" t="s">
        <v>42</v>
      </c>
      <c r="B4705" s="2" t="n">
        <v>3822891</v>
      </c>
      <c r="C4705" s="0" t="s">
        <v>43</v>
      </c>
      <c r="D4705" s="0" t="s">
        <v>4575</v>
      </c>
      <c r="E4705" s="0" t="s">
        <v>4576</v>
      </c>
      <c r="F4705" s="0" t="s">
        <v>4577</v>
      </c>
      <c r="G4705" s="1" t="s">
        <v>53</v>
      </c>
      <c r="H4705" s="8" t="n">
        <v>0.038093185</v>
      </c>
      <c r="I4705" s="4" t="n">
        <v>1</v>
      </c>
      <c r="J4705" s="5" t="n">
        <v>0.773540209</v>
      </c>
      <c r="K4705" s="4" t="n">
        <v>0.741560697</v>
      </c>
      <c r="L4705" s="0" t="n">
        <v>1.114278734</v>
      </c>
      <c r="M4705" s="4" t="n">
        <v>0.169048659</v>
      </c>
      <c r="O4705" s="0" t="n">
        <v>9</v>
      </c>
      <c r="P4705" s="0" t="n">
        <v>7</v>
      </c>
      <c r="Q4705" s="0" t="n">
        <v>459</v>
      </c>
      <c r="R4705" s="0" t="n">
        <v>268</v>
      </c>
      <c r="S4705" s="0" t="n">
        <v>430</v>
      </c>
      <c r="T4705" s="0" t="n">
        <v>271</v>
      </c>
      <c r="U4705" s="0" t="n">
        <v>459</v>
      </c>
      <c r="V4705" s="0" t="n">
        <v>274</v>
      </c>
      <c r="W4705" s="0" t="n">
        <v>282</v>
      </c>
      <c r="X4705" s="0" t="n">
        <v>273</v>
      </c>
      <c r="AC4705" s="0" t="n">
        <v>337</v>
      </c>
      <c r="AD4705" s="0" t="n">
        <v>389</v>
      </c>
      <c r="AI4705" s="0" t="n">
        <v>1272</v>
      </c>
      <c r="AJ4705" s="0" t="n">
        <v>1057</v>
      </c>
      <c r="AM4705" s="0" t="n">
        <v>1770</v>
      </c>
      <c r="AN4705" s="0" t="n">
        <v>2031</v>
      </c>
    </row>
    <row r="4706" customFormat="false" ht="15" hidden="false" customHeight="false" outlineLevel="0" collapsed="false">
      <c r="A4706" s="0" t="s">
        <v>42</v>
      </c>
      <c r="B4706" s="2" t="n">
        <v>3823245</v>
      </c>
      <c r="C4706" s="0" t="s">
        <v>43</v>
      </c>
      <c r="D4706" s="0" t="s">
        <v>4575</v>
      </c>
      <c r="E4706" s="0" t="s">
        <v>4576</v>
      </c>
      <c r="F4706" s="0" t="s">
        <v>4577</v>
      </c>
      <c r="G4706" s="1" t="s">
        <v>53</v>
      </c>
      <c r="H4706" s="5" t="n">
        <v>1.622228911</v>
      </c>
      <c r="I4706" s="4" t="n">
        <v>0.380414599</v>
      </c>
      <c r="J4706" s="5" t="n">
        <v>-0.891236667</v>
      </c>
      <c r="K4706" s="4" t="n">
        <v>0.438899765</v>
      </c>
      <c r="L4706" s="3" t="n">
        <v>0.170939138</v>
      </c>
      <c r="M4706" s="4" t="n">
        <v>0.8297614</v>
      </c>
      <c r="O4706" s="0" t="n">
        <v>6</v>
      </c>
      <c r="P4706" s="0" t="n">
        <v>13</v>
      </c>
      <c r="Q4706" s="0" t="n">
        <v>170</v>
      </c>
      <c r="R4706" s="0" t="n">
        <v>221</v>
      </c>
      <c r="S4706" s="0" t="n">
        <v>817</v>
      </c>
      <c r="T4706" s="0" t="n">
        <v>512</v>
      </c>
      <c r="U4706" s="0" t="n">
        <v>450</v>
      </c>
      <c r="V4706" s="0" t="n">
        <v>545</v>
      </c>
      <c r="W4706" s="0" t="n">
        <v>143</v>
      </c>
      <c r="X4706" s="0" t="n">
        <v>223</v>
      </c>
      <c r="AC4706" s="0" t="n">
        <v>71</v>
      </c>
      <c r="AD4706" s="0" t="n">
        <v>80</v>
      </c>
      <c r="AI4706" s="0" t="n">
        <v>773</v>
      </c>
      <c r="AJ4706" s="0" t="n">
        <v>767</v>
      </c>
      <c r="AM4706" s="0" t="n">
        <v>378</v>
      </c>
      <c r="AN4706" s="0" t="n">
        <v>929</v>
      </c>
    </row>
    <row r="4707" customFormat="false" ht="15" hidden="false" customHeight="false" outlineLevel="0" collapsed="false">
      <c r="A4707" s="0" t="s">
        <v>42</v>
      </c>
      <c r="B4707" s="2" t="n">
        <v>3824141</v>
      </c>
      <c r="C4707" s="0" t="s">
        <v>49</v>
      </c>
      <c r="D4707" s="0" t="s">
        <v>4575</v>
      </c>
      <c r="E4707" s="0" t="s">
        <v>4576</v>
      </c>
      <c r="F4707" s="0" t="s">
        <v>4577</v>
      </c>
      <c r="G4707" s="1" t="s">
        <v>53</v>
      </c>
      <c r="H4707" s="8" t="n">
        <v>-0.179904532</v>
      </c>
      <c r="I4707" s="4" t="n">
        <v>0.965569716</v>
      </c>
      <c r="J4707" s="5" t="n">
        <v>1.25459227</v>
      </c>
      <c r="K4707" s="4" t="n">
        <v>0.409692239</v>
      </c>
      <c r="L4707" s="6" t="n">
        <v>1.400498557</v>
      </c>
      <c r="M4707" s="4" t="n">
        <v>0.091773361</v>
      </c>
      <c r="O4707" s="0" t="n">
        <v>28</v>
      </c>
      <c r="P4707" s="0" t="n">
        <v>4</v>
      </c>
      <c r="Q4707" s="0" t="n">
        <v>154</v>
      </c>
      <c r="R4707" s="0" t="n">
        <v>180</v>
      </c>
      <c r="S4707" s="0" t="n">
        <v>182</v>
      </c>
      <c r="T4707" s="0" t="n">
        <v>259</v>
      </c>
      <c r="U4707" s="0" t="n">
        <v>53</v>
      </c>
      <c r="V4707" s="0" t="n">
        <v>82</v>
      </c>
      <c r="W4707" s="0" t="n">
        <v>90</v>
      </c>
      <c r="X4707" s="0" t="n">
        <v>220</v>
      </c>
      <c r="AC4707" s="0" t="n">
        <v>207</v>
      </c>
      <c r="AD4707" s="0" t="n">
        <v>359</v>
      </c>
      <c r="AI4707" s="0" t="n">
        <v>1358</v>
      </c>
      <c r="AJ4707" s="0" t="n">
        <v>1184</v>
      </c>
      <c r="AM4707" s="0" t="n">
        <v>2251</v>
      </c>
      <c r="AN4707" s="0" t="n">
        <v>2808</v>
      </c>
    </row>
    <row r="4708" customFormat="false" ht="15" hidden="false" customHeight="false" outlineLevel="0" collapsed="false">
      <c r="A4708" s="0" t="s">
        <v>42</v>
      </c>
      <c r="B4708" s="2" t="n">
        <v>3824292</v>
      </c>
      <c r="C4708" s="0" t="s">
        <v>43</v>
      </c>
      <c r="D4708" s="0" t="s">
        <v>4575</v>
      </c>
      <c r="E4708" s="0" t="s">
        <v>4576</v>
      </c>
      <c r="F4708" s="0" t="s">
        <v>4577</v>
      </c>
      <c r="G4708" s="1" t="s">
        <v>53</v>
      </c>
      <c r="H4708" s="8" t="n">
        <v>0.03694101</v>
      </c>
      <c r="I4708" s="4" t="n">
        <v>1</v>
      </c>
      <c r="J4708" s="3" t="n">
        <v>-0.220688484</v>
      </c>
      <c r="K4708" s="4" t="n">
        <v>0.874558232</v>
      </c>
      <c r="L4708" s="6" t="n">
        <v>1.094452463</v>
      </c>
      <c r="M4708" s="4" t="n">
        <v>0.178477331</v>
      </c>
      <c r="O4708" s="0" t="n">
        <v>6</v>
      </c>
      <c r="P4708" s="0" t="n">
        <v>7</v>
      </c>
      <c r="Q4708" s="0" t="n">
        <v>241</v>
      </c>
      <c r="R4708" s="0" t="n">
        <v>220</v>
      </c>
      <c r="S4708" s="0" t="n">
        <v>97</v>
      </c>
      <c r="T4708" s="0" t="n">
        <v>200</v>
      </c>
      <c r="U4708" s="0" t="n">
        <v>285</v>
      </c>
      <c r="V4708" s="0" t="n">
        <v>318</v>
      </c>
      <c r="W4708" s="0" t="n">
        <v>157</v>
      </c>
      <c r="X4708" s="0" t="n">
        <v>210</v>
      </c>
      <c r="AC4708" s="0" t="n">
        <v>102</v>
      </c>
      <c r="AD4708" s="0" t="n">
        <v>139</v>
      </c>
      <c r="AI4708" s="0" t="n">
        <v>1569</v>
      </c>
      <c r="AJ4708" s="0" t="n">
        <v>809</v>
      </c>
      <c r="AM4708" s="0" t="n">
        <v>1713</v>
      </c>
      <c r="AN4708" s="0" t="n">
        <v>2115</v>
      </c>
    </row>
    <row r="4709" customFormat="false" ht="15" hidden="false" customHeight="false" outlineLevel="0" collapsed="false">
      <c r="A4709" s="0" t="s">
        <v>42</v>
      </c>
      <c r="B4709" s="2" t="n">
        <v>3824771</v>
      </c>
      <c r="C4709" s="0" t="s">
        <v>49</v>
      </c>
      <c r="D4709" s="0" t="s">
        <v>4575</v>
      </c>
      <c r="E4709" s="0" t="s">
        <v>4576</v>
      </c>
      <c r="F4709" s="0" t="s">
        <v>4577</v>
      </c>
      <c r="G4709" s="1" t="s">
        <v>53</v>
      </c>
      <c r="H4709" s="3" t="n">
        <v>0.815392103</v>
      </c>
      <c r="I4709" s="4" t="n">
        <v>0.907518281</v>
      </c>
      <c r="J4709" s="5" t="n">
        <v>0.228508175</v>
      </c>
      <c r="K4709" s="4" t="n">
        <v>0.819703936</v>
      </c>
      <c r="L4709" s="0" t="n">
        <v>0.700338467</v>
      </c>
      <c r="M4709" s="4" t="n">
        <v>0.289540995</v>
      </c>
      <c r="O4709" s="0" t="n">
        <v>21</v>
      </c>
      <c r="P4709" s="0" t="n">
        <v>10</v>
      </c>
      <c r="Q4709" s="0" t="n">
        <v>68</v>
      </c>
      <c r="R4709" s="0" t="n">
        <v>114</v>
      </c>
      <c r="S4709" s="0" t="n">
        <v>94</v>
      </c>
      <c r="T4709" s="0" t="n">
        <v>82</v>
      </c>
      <c r="U4709" s="0" t="n">
        <v>205</v>
      </c>
      <c r="V4709" s="0" t="n">
        <v>227</v>
      </c>
      <c r="W4709" s="0" t="n">
        <v>74</v>
      </c>
      <c r="X4709" s="0" t="n">
        <v>108</v>
      </c>
      <c r="Y4709" s="0" t="n">
        <v>339</v>
      </c>
      <c r="Z4709" s="0" t="n">
        <v>560</v>
      </c>
      <c r="AA4709" s="0" t="n">
        <v>396</v>
      </c>
      <c r="AB4709" s="0" t="n">
        <v>432</v>
      </c>
      <c r="AC4709" s="0" t="n">
        <v>4</v>
      </c>
      <c r="AD4709" s="0" t="n">
        <v>0</v>
      </c>
      <c r="AE4709" s="0" t="n">
        <v>5</v>
      </c>
      <c r="AF4709" s="0" t="n">
        <v>13</v>
      </c>
      <c r="AG4709" s="0" t="n">
        <v>696</v>
      </c>
      <c r="AH4709" s="0" t="n">
        <v>1110</v>
      </c>
      <c r="AI4709" s="0" t="n">
        <v>518</v>
      </c>
      <c r="AJ4709" s="0" t="n">
        <v>580</v>
      </c>
      <c r="AM4709" s="0" t="n">
        <v>653</v>
      </c>
      <c r="AN4709" s="0" t="n">
        <v>692</v>
      </c>
    </row>
    <row r="4710" customFormat="false" ht="15" hidden="false" customHeight="false" outlineLevel="0" collapsed="false">
      <c r="A4710" s="0" t="s">
        <v>42</v>
      </c>
      <c r="B4710" s="2" t="n">
        <v>3825874</v>
      </c>
      <c r="C4710" s="0" t="s">
        <v>49</v>
      </c>
      <c r="D4710" s="0" t="s">
        <v>4578</v>
      </c>
      <c r="E4710" s="0" t="s">
        <v>4578</v>
      </c>
      <c r="G4710" s="1"/>
      <c r="H4710" s="11" t="n">
        <v>-4.758554535</v>
      </c>
      <c r="I4710" s="14" t="n">
        <v>6.94E-006</v>
      </c>
      <c r="J4710" s="8"/>
      <c r="K4710" s="4"/>
      <c r="L4710" s="13" t="n">
        <v>-15</v>
      </c>
      <c r="M4710" s="14" t="n">
        <v>1.42E-025</v>
      </c>
      <c r="O4710" s="0" t="n">
        <v>24</v>
      </c>
      <c r="P4710" s="0" t="n">
        <v>13</v>
      </c>
      <c r="Q4710" s="0" t="n">
        <v>290</v>
      </c>
      <c r="R4710" s="0" t="n">
        <v>251</v>
      </c>
      <c r="S4710" s="0" t="n">
        <v>8</v>
      </c>
      <c r="T4710" s="0" t="n">
        <v>4</v>
      </c>
      <c r="U4710" s="0" t="n">
        <v>11</v>
      </c>
      <c r="V4710" s="0" t="n">
        <v>15</v>
      </c>
      <c r="W4710" s="0" t="n">
        <v>252</v>
      </c>
      <c r="X4710" s="0" t="n">
        <v>288</v>
      </c>
      <c r="AI4710" s="0" t="n">
        <v>1568</v>
      </c>
      <c r="AJ4710" s="0" t="n">
        <v>1813</v>
      </c>
      <c r="AM4710" s="0" t="n">
        <v>0</v>
      </c>
      <c r="AN4710" s="0" t="n">
        <v>0</v>
      </c>
    </row>
    <row r="4711" customFormat="false" ht="15" hidden="false" customHeight="false" outlineLevel="0" collapsed="false">
      <c r="A4711" s="0" t="s">
        <v>42</v>
      </c>
      <c r="B4711" s="2" t="n">
        <v>3825882</v>
      </c>
      <c r="C4711" s="0" t="s">
        <v>43</v>
      </c>
      <c r="D4711" s="0" t="s">
        <v>4578</v>
      </c>
      <c r="E4711" s="0" t="s">
        <v>4578</v>
      </c>
      <c r="G4711" s="1"/>
      <c r="H4711" s="8" t="n">
        <v>-0.085828091</v>
      </c>
      <c r="I4711" s="4" t="n">
        <v>0.97929224</v>
      </c>
      <c r="J4711" s="8" t="n">
        <v>-0.042562039</v>
      </c>
      <c r="K4711" s="4" t="n">
        <v>0.98634992</v>
      </c>
      <c r="L4711" s="12" t="n">
        <v>-2.475668441</v>
      </c>
      <c r="M4711" s="7" t="n">
        <v>0.000443218</v>
      </c>
      <c r="O4711" s="0" t="n">
        <v>5</v>
      </c>
      <c r="P4711" s="0" t="n">
        <v>10</v>
      </c>
      <c r="Q4711" s="0" t="n">
        <v>158</v>
      </c>
      <c r="R4711" s="0" t="n">
        <v>415</v>
      </c>
      <c r="S4711" s="0" t="n">
        <v>250</v>
      </c>
      <c r="T4711" s="0" t="n">
        <v>322</v>
      </c>
      <c r="U4711" s="0" t="n">
        <v>137</v>
      </c>
      <c r="V4711" s="0" t="n">
        <v>332</v>
      </c>
      <c r="W4711" s="0" t="n">
        <v>165</v>
      </c>
      <c r="X4711" s="0" t="n">
        <v>333</v>
      </c>
      <c r="AC4711" s="0" t="n">
        <v>127</v>
      </c>
      <c r="AD4711" s="0" t="n">
        <v>243</v>
      </c>
      <c r="AI4711" s="0" t="n">
        <v>1614</v>
      </c>
      <c r="AJ4711" s="0" t="n">
        <v>1507</v>
      </c>
      <c r="AM4711" s="0" t="n">
        <v>158</v>
      </c>
      <c r="AN4711" s="0" t="n">
        <v>265</v>
      </c>
    </row>
    <row r="4712" customFormat="false" ht="15" hidden="false" customHeight="false" outlineLevel="0" collapsed="false">
      <c r="A4712" s="0" t="s">
        <v>42</v>
      </c>
      <c r="B4712" s="2" t="n">
        <v>3826003</v>
      </c>
      <c r="C4712" s="0" t="s">
        <v>43</v>
      </c>
      <c r="D4712" s="0" t="s">
        <v>4579</v>
      </c>
      <c r="E4712" s="0" t="s">
        <v>4579</v>
      </c>
      <c r="F4712" s="0" t="s">
        <v>52</v>
      </c>
      <c r="G4712" s="1" t="s">
        <v>46</v>
      </c>
      <c r="H4712" s="0" t="n">
        <v>-1.973617941</v>
      </c>
      <c r="I4712" s="4" t="n">
        <v>0.099402163</v>
      </c>
      <c r="J4712" s="12" t="n">
        <v>-3.151207326</v>
      </c>
      <c r="K4712" s="7" t="n">
        <v>0.00041025</v>
      </c>
      <c r="L4712" s="11" t="n">
        <v>-4.827606114</v>
      </c>
      <c r="M4712" s="14" t="n">
        <v>1.51E-015</v>
      </c>
      <c r="O4712" s="0" t="n">
        <v>1</v>
      </c>
      <c r="P4712" s="0" t="n">
        <v>4</v>
      </c>
      <c r="Q4712" s="0" t="n">
        <v>204</v>
      </c>
      <c r="R4712" s="0" t="n">
        <v>201</v>
      </c>
      <c r="S4712" s="0" t="n">
        <v>44</v>
      </c>
      <c r="T4712" s="0" t="n">
        <v>34</v>
      </c>
      <c r="U4712" s="0" t="n">
        <v>65</v>
      </c>
      <c r="V4712" s="0" t="n">
        <v>54</v>
      </c>
      <c r="W4712" s="0" t="n">
        <v>180</v>
      </c>
      <c r="X4712" s="0" t="n">
        <v>296</v>
      </c>
      <c r="AC4712" s="0" t="n">
        <v>12</v>
      </c>
      <c r="AD4712" s="0" t="n">
        <v>29</v>
      </c>
      <c r="AI4712" s="0" t="n">
        <v>474</v>
      </c>
      <c r="AJ4712" s="0" t="n">
        <v>430</v>
      </c>
      <c r="AM4712" s="0" t="n">
        <v>16</v>
      </c>
      <c r="AN4712" s="0" t="n">
        <v>8</v>
      </c>
    </row>
    <row r="4713" customFormat="false" ht="15" hidden="false" customHeight="false" outlineLevel="0" collapsed="false">
      <c r="A4713" s="0" t="s">
        <v>42</v>
      </c>
      <c r="B4713" s="2" t="n">
        <v>3826032</v>
      </c>
      <c r="C4713" s="0" t="s">
        <v>49</v>
      </c>
      <c r="D4713" s="0" t="s">
        <v>4579</v>
      </c>
      <c r="E4713" s="0" t="s">
        <v>4579</v>
      </c>
      <c r="F4713" s="0" t="s">
        <v>52</v>
      </c>
      <c r="G4713" s="1" t="s">
        <v>46</v>
      </c>
      <c r="H4713" s="12" t="n">
        <v>-2.19217288</v>
      </c>
      <c r="I4713" s="4" t="n">
        <v>0.055503164</v>
      </c>
      <c r="J4713" s="12" t="n">
        <v>-2.467221695</v>
      </c>
      <c r="K4713" s="7" t="n">
        <v>0.007868328</v>
      </c>
      <c r="L4713" s="11" t="n">
        <v>-4.408683465</v>
      </c>
      <c r="M4713" s="14" t="n">
        <v>2.66E-018</v>
      </c>
      <c r="O4713" s="0" t="n">
        <v>25</v>
      </c>
      <c r="P4713" s="0" t="n">
        <v>10</v>
      </c>
      <c r="Q4713" s="0" t="n">
        <v>30</v>
      </c>
      <c r="R4713" s="0" t="n">
        <v>314</v>
      </c>
      <c r="S4713" s="0" t="n">
        <v>2</v>
      </c>
      <c r="T4713" s="0" t="n">
        <v>24</v>
      </c>
      <c r="U4713" s="0" t="n">
        <v>18</v>
      </c>
      <c r="V4713" s="0" t="n">
        <v>98</v>
      </c>
      <c r="W4713" s="0" t="n">
        <v>44</v>
      </c>
      <c r="X4713" s="0" t="n">
        <v>339</v>
      </c>
      <c r="AC4713" s="0" t="n">
        <v>5</v>
      </c>
      <c r="AD4713" s="0" t="n">
        <v>48</v>
      </c>
      <c r="AI4713" s="0" t="n">
        <v>108</v>
      </c>
      <c r="AJ4713" s="0" t="n">
        <v>2530</v>
      </c>
      <c r="AK4713" s="0" t="n">
        <v>703</v>
      </c>
      <c r="AL4713" s="0" t="n">
        <v>2215</v>
      </c>
      <c r="AM4713" s="0" t="n">
        <v>0</v>
      </c>
      <c r="AN4713" s="0" t="n">
        <v>64</v>
      </c>
      <c r="AO4713" s="0" t="n">
        <v>36</v>
      </c>
      <c r="AP4713" s="0" t="n">
        <v>192</v>
      </c>
    </row>
    <row r="4714" customFormat="false" ht="15" hidden="false" customHeight="false" outlineLevel="0" collapsed="false">
      <c r="A4714" s="0" t="s">
        <v>42</v>
      </c>
      <c r="B4714" s="2" t="n">
        <v>3826083</v>
      </c>
      <c r="C4714" s="0" t="s">
        <v>49</v>
      </c>
      <c r="D4714" s="0" t="s">
        <v>4579</v>
      </c>
      <c r="E4714" s="0" t="s">
        <v>4579</v>
      </c>
      <c r="F4714" s="0" t="s">
        <v>52</v>
      </c>
      <c r="G4714" s="1" t="s">
        <v>46</v>
      </c>
      <c r="H4714" s="11" t="n">
        <v>-3.848805246</v>
      </c>
      <c r="I4714" s="7" t="n">
        <v>0.000237465</v>
      </c>
      <c r="J4714" s="11" t="n">
        <v>-3.573711723</v>
      </c>
      <c r="K4714" s="7" t="n">
        <v>0.000190715</v>
      </c>
      <c r="L4714" s="11" t="n">
        <v>-3.849491727</v>
      </c>
      <c r="M4714" s="14" t="n">
        <v>8.96E-013</v>
      </c>
      <c r="O4714" s="0" t="n">
        <v>27</v>
      </c>
      <c r="P4714" s="0" t="n">
        <v>1</v>
      </c>
      <c r="Q4714" s="0" t="n">
        <v>174</v>
      </c>
      <c r="R4714" s="0" t="n">
        <v>262</v>
      </c>
      <c r="S4714" s="0" t="n">
        <v>0</v>
      </c>
      <c r="T4714" s="0" t="n">
        <v>9</v>
      </c>
      <c r="U4714" s="0" t="n">
        <v>33</v>
      </c>
      <c r="V4714" s="0" t="n">
        <v>15</v>
      </c>
      <c r="W4714" s="0" t="n">
        <v>199</v>
      </c>
      <c r="X4714" s="0" t="n">
        <v>190</v>
      </c>
      <c r="AC4714" s="0" t="n">
        <v>12</v>
      </c>
      <c r="AD4714" s="0" t="n">
        <v>13</v>
      </c>
      <c r="AI4714" s="0" t="n">
        <v>1067</v>
      </c>
      <c r="AJ4714" s="0" t="n">
        <v>826</v>
      </c>
      <c r="AM4714" s="0" t="n">
        <v>45</v>
      </c>
      <c r="AN4714" s="0" t="n">
        <v>54</v>
      </c>
    </row>
    <row r="4715" customFormat="false" ht="15" hidden="false" customHeight="false" outlineLevel="0" collapsed="false">
      <c r="A4715" s="0" t="s">
        <v>42</v>
      </c>
      <c r="B4715" s="2" t="n">
        <v>3826355</v>
      </c>
      <c r="C4715" s="0" t="s">
        <v>43</v>
      </c>
      <c r="D4715" s="0" t="s">
        <v>4579</v>
      </c>
      <c r="E4715" s="0" t="s">
        <v>4579</v>
      </c>
      <c r="F4715" s="0" t="s">
        <v>52</v>
      </c>
      <c r="G4715" s="1" t="s">
        <v>46</v>
      </c>
      <c r="H4715" s="0" t="n">
        <v>-1.328341017</v>
      </c>
      <c r="I4715" s="4" t="n">
        <v>0.649083803</v>
      </c>
      <c r="J4715" s="11" t="n">
        <v>-3.906723317</v>
      </c>
      <c r="K4715" s="14" t="n">
        <v>4.12E-005</v>
      </c>
      <c r="L4715" s="11" t="n">
        <v>-7.872232345</v>
      </c>
      <c r="M4715" s="14" t="n">
        <v>1.89E-018</v>
      </c>
      <c r="O4715" s="0" t="n">
        <v>5</v>
      </c>
      <c r="P4715" s="0" t="n">
        <v>7</v>
      </c>
      <c r="Q4715" s="0" t="n">
        <v>234</v>
      </c>
      <c r="R4715" s="0" t="n">
        <v>262</v>
      </c>
      <c r="S4715" s="0" t="n">
        <v>105</v>
      </c>
      <c r="T4715" s="0" t="n">
        <v>244</v>
      </c>
      <c r="U4715" s="0" t="n">
        <v>18</v>
      </c>
      <c r="V4715" s="0" t="n">
        <v>22</v>
      </c>
      <c r="W4715" s="0" t="n">
        <v>248</v>
      </c>
      <c r="X4715" s="0" t="n">
        <v>438</v>
      </c>
      <c r="AC4715" s="0" t="n">
        <v>16</v>
      </c>
      <c r="AD4715" s="0" t="n">
        <v>19</v>
      </c>
      <c r="AI4715" s="0" t="n">
        <v>2347</v>
      </c>
      <c r="AJ4715" s="0" t="n">
        <v>2315</v>
      </c>
      <c r="AM4715" s="0" t="n">
        <v>7</v>
      </c>
      <c r="AN4715" s="0" t="n">
        <v>8</v>
      </c>
    </row>
    <row r="4716" customFormat="false" ht="15" hidden="false" customHeight="false" outlineLevel="0" collapsed="false">
      <c r="A4716" s="0" t="s">
        <v>42</v>
      </c>
      <c r="B4716" s="2" t="n">
        <v>3826480</v>
      </c>
      <c r="C4716" s="0" t="s">
        <v>49</v>
      </c>
      <c r="D4716" s="0" t="s">
        <v>4579</v>
      </c>
      <c r="E4716" s="0" t="s">
        <v>4579</v>
      </c>
      <c r="F4716" s="0" t="s">
        <v>52</v>
      </c>
      <c r="G4716" s="1" t="s">
        <v>46</v>
      </c>
      <c r="H4716" s="8" t="n">
        <v>-0.092636425</v>
      </c>
      <c r="I4716" s="4" t="n">
        <v>0.975674691</v>
      </c>
      <c r="J4716" s="5" t="n">
        <v>-0.513736585</v>
      </c>
      <c r="K4716" s="4" t="n">
        <v>0.700029759</v>
      </c>
      <c r="L4716" s="6" t="n">
        <v>2.144919728</v>
      </c>
      <c r="M4716" s="7" t="n">
        <v>0.012110639</v>
      </c>
      <c r="O4716" s="0" t="n">
        <v>6</v>
      </c>
      <c r="P4716" s="0" t="n">
        <v>1</v>
      </c>
      <c r="Q4716" s="0" t="n">
        <v>170</v>
      </c>
      <c r="R4716" s="0" t="n">
        <v>426</v>
      </c>
      <c r="S4716" s="0" t="n">
        <v>213</v>
      </c>
      <c r="T4716" s="0" t="n">
        <v>316</v>
      </c>
      <c r="U4716" s="0" t="n">
        <v>246</v>
      </c>
      <c r="V4716" s="0" t="n">
        <v>299</v>
      </c>
      <c r="W4716" s="0" t="n">
        <v>116</v>
      </c>
      <c r="X4716" s="0" t="n">
        <v>315</v>
      </c>
      <c r="AC4716" s="0" t="n">
        <v>82</v>
      </c>
      <c r="AD4716" s="0" t="n">
        <v>149</v>
      </c>
      <c r="AI4716" s="0" t="n">
        <v>882</v>
      </c>
      <c r="AJ4716" s="0" t="n">
        <v>1216</v>
      </c>
      <c r="AM4716" s="0" t="n">
        <v>2213</v>
      </c>
      <c r="AN4716" s="0" t="n">
        <v>4782</v>
      </c>
    </row>
    <row r="4717" customFormat="false" ht="15" hidden="false" customHeight="false" outlineLevel="0" collapsed="false">
      <c r="A4717" s="0" t="s">
        <v>42</v>
      </c>
      <c r="B4717" s="2" t="n">
        <v>3826484</v>
      </c>
      <c r="C4717" s="0" t="s">
        <v>43</v>
      </c>
      <c r="D4717" s="0" t="s">
        <v>4579</v>
      </c>
      <c r="E4717" s="0" t="s">
        <v>4579</v>
      </c>
      <c r="F4717" s="0" t="s">
        <v>52</v>
      </c>
      <c r="G4717" s="1" t="s">
        <v>46</v>
      </c>
      <c r="H4717" s="3" t="n">
        <v>-0.813776409</v>
      </c>
      <c r="I4717" s="4" t="n">
        <v>0.831391461</v>
      </c>
      <c r="J4717" s="13" t="n">
        <v>-15</v>
      </c>
      <c r="K4717" s="14" t="n">
        <v>5.83E-011</v>
      </c>
      <c r="L4717" s="11" t="n">
        <v>-7.038094287</v>
      </c>
      <c r="M4717" s="14" t="n">
        <v>7.83E-017</v>
      </c>
      <c r="O4717" s="0" t="n">
        <v>28</v>
      </c>
      <c r="P4717" s="0" t="n">
        <v>10</v>
      </c>
      <c r="Q4717" s="0" t="n">
        <v>78</v>
      </c>
      <c r="R4717" s="0" t="n">
        <v>216</v>
      </c>
      <c r="S4717" s="0" t="n">
        <v>24</v>
      </c>
      <c r="T4717" s="0" t="n">
        <v>25</v>
      </c>
      <c r="U4717" s="0" t="n">
        <v>85</v>
      </c>
      <c r="V4717" s="0" t="n">
        <v>181</v>
      </c>
      <c r="W4717" s="0" t="n">
        <v>171</v>
      </c>
      <c r="X4717" s="0" t="n">
        <v>274</v>
      </c>
      <c r="AC4717" s="0" t="n">
        <v>0</v>
      </c>
      <c r="AD4717" s="0" t="n">
        <v>0</v>
      </c>
      <c r="AI4717" s="0" t="n">
        <v>2229</v>
      </c>
      <c r="AJ4717" s="0" t="n">
        <v>1432</v>
      </c>
      <c r="AM4717" s="0" t="n">
        <v>9</v>
      </c>
      <c r="AN4717" s="0" t="n">
        <v>12</v>
      </c>
    </row>
    <row r="4718" customFormat="false" ht="15" hidden="false" customHeight="false" outlineLevel="0" collapsed="false">
      <c r="A4718" s="0" t="s">
        <v>42</v>
      </c>
      <c r="B4718" s="2" t="n">
        <v>3826616</v>
      </c>
      <c r="C4718" s="0" t="s">
        <v>49</v>
      </c>
      <c r="D4718" s="0" t="s">
        <v>4579</v>
      </c>
      <c r="E4718" s="0" t="s">
        <v>4579</v>
      </c>
      <c r="F4718" s="0" t="s">
        <v>52</v>
      </c>
      <c r="G4718" s="1" t="s">
        <v>46</v>
      </c>
      <c r="H4718" s="3" t="n">
        <v>1.032496727</v>
      </c>
      <c r="I4718" s="4" t="n">
        <v>0.931788458</v>
      </c>
      <c r="J4718" s="5" t="n">
        <v>0.98115531</v>
      </c>
      <c r="K4718" s="4" t="n">
        <v>0.513758746</v>
      </c>
      <c r="L4718" s="3" t="n">
        <v>-0.12213242</v>
      </c>
      <c r="M4718" s="4" t="n">
        <v>0.84343244</v>
      </c>
      <c r="O4718" s="0" t="n">
        <v>8</v>
      </c>
      <c r="P4718" s="0" t="n">
        <v>13</v>
      </c>
      <c r="Q4718" s="0" t="n">
        <v>110</v>
      </c>
      <c r="R4718" s="0" t="n">
        <v>248</v>
      </c>
      <c r="S4718" s="0" t="n">
        <v>557</v>
      </c>
      <c r="T4718" s="0" t="n">
        <v>596</v>
      </c>
      <c r="U4718" s="0" t="n">
        <v>96</v>
      </c>
      <c r="V4718" s="0" t="n">
        <v>185</v>
      </c>
      <c r="W4718" s="0" t="n">
        <v>79</v>
      </c>
      <c r="X4718" s="0" t="n">
        <v>252</v>
      </c>
      <c r="AC4718" s="0" t="n">
        <v>160</v>
      </c>
      <c r="AD4718" s="0" t="n">
        <v>340</v>
      </c>
      <c r="AI4718" s="0" t="n">
        <v>320</v>
      </c>
      <c r="AJ4718" s="0" t="n">
        <v>718</v>
      </c>
      <c r="AM4718" s="0" t="n">
        <v>315</v>
      </c>
      <c r="AN4718" s="0" t="n">
        <v>404</v>
      </c>
    </row>
    <row r="4719" customFormat="false" ht="15" hidden="false" customHeight="false" outlineLevel="0" collapsed="false">
      <c r="A4719" s="0" t="s">
        <v>42</v>
      </c>
      <c r="B4719" s="2" t="n">
        <v>3826962</v>
      </c>
      <c r="C4719" s="0" t="s">
        <v>43</v>
      </c>
      <c r="D4719" s="0" t="s">
        <v>4579</v>
      </c>
      <c r="E4719" s="0" t="s">
        <v>4579</v>
      </c>
      <c r="F4719" s="0" t="s">
        <v>52</v>
      </c>
      <c r="G4719" s="1" t="s">
        <v>46</v>
      </c>
      <c r="H4719" s="3" t="n">
        <v>0.95701507</v>
      </c>
      <c r="I4719" s="4" t="n">
        <v>0.92117525</v>
      </c>
      <c r="J4719" s="3" t="n">
        <v>-0.295173814</v>
      </c>
      <c r="K4719" s="4" t="n">
        <v>0.846053697</v>
      </c>
      <c r="O4719" s="0" t="n">
        <v>7</v>
      </c>
      <c r="P4719" s="0" t="n">
        <v>10</v>
      </c>
      <c r="Q4719" s="0" t="n">
        <v>182</v>
      </c>
      <c r="R4719" s="0" t="n">
        <v>200</v>
      </c>
      <c r="S4719" s="0" t="n">
        <v>648</v>
      </c>
      <c r="T4719" s="0" t="n">
        <v>483</v>
      </c>
      <c r="U4719" s="0" t="n">
        <v>169</v>
      </c>
      <c r="V4719" s="0" t="n">
        <v>150</v>
      </c>
      <c r="W4719" s="0" t="n">
        <v>172</v>
      </c>
      <c r="X4719" s="0" t="n">
        <v>285</v>
      </c>
      <c r="AC4719" s="0" t="n">
        <v>108</v>
      </c>
      <c r="AD4719" s="0" t="n">
        <v>177</v>
      </c>
      <c r="AI4719" s="0" t="n">
        <v>785</v>
      </c>
      <c r="AJ4719" s="0" t="n">
        <v>905</v>
      </c>
    </row>
    <row r="4720" customFormat="false" ht="15" hidden="false" customHeight="false" outlineLevel="0" collapsed="false">
      <c r="A4720" s="0" t="s">
        <v>42</v>
      </c>
      <c r="B4720" s="2" t="n">
        <v>3827275</v>
      </c>
      <c r="C4720" s="0" t="s">
        <v>43</v>
      </c>
      <c r="D4720" s="0" t="s">
        <v>4579</v>
      </c>
      <c r="E4720" s="0" t="s">
        <v>4579</v>
      </c>
      <c r="F4720" s="0" t="s">
        <v>52</v>
      </c>
      <c r="G4720" s="1" t="s">
        <v>46</v>
      </c>
      <c r="H4720" s="3" t="n">
        <v>0.683622957</v>
      </c>
      <c r="I4720" s="4" t="n">
        <v>0.852858469</v>
      </c>
      <c r="J4720" s="5" t="n">
        <v>1.030453847</v>
      </c>
      <c r="K4720" s="4" t="n">
        <v>0.604376823</v>
      </c>
      <c r="L4720" s="6" t="n">
        <v>1.070763297</v>
      </c>
      <c r="M4720" s="4" t="n">
        <v>0.15503558</v>
      </c>
      <c r="O4720" s="0" t="n">
        <v>23</v>
      </c>
      <c r="P4720" s="0" t="n">
        <v>13</v>
      </c>
      <c r="Q4720" s="0" t="n">
        <v>185</v>
      </c>
      <c r="R4720" s="0" t="n">
        <v>281</v>
      </c>
      <c r="S4720" s="0" t="n">
        <v>418</v>
      </c>
      <c r="T4720" s="0" t="n">
        <v>441</v>
      </c>
      <c r="U4720" s="0" t="n">
        <v>205</v>
      </c>
      <c r="V4720" s="0" t="n">
        <v>383</v>
      </c>
      <c r="W4720" s="0" t="n">
        <v>126</v>
      </c>
      <c r="X4720" s="0" t="n">
        <v>302</v>
      </c>
      <c r="AC4720" s="0" t="n">
        <v>208</v>
      </c>
      <c r="AD4720" s="0" t="n">
        <v>461</v>
      </c>
      <c r="AI4720" s="0" t="n">
        <v>427</v>
      </c>
      <c r="AJ4720" s="0" t="n">
        <v>1189</v>
      </c>
      <c r="AM4720" s="0" t="n">
        <v>715</v>
      </c>
      <c r="AN4720" s="0" t="n">
        <v>1844</v>
      </c>
    </row>
    <row r="4721" customFormat="false" ht="15" hidden="false" customHeight="false" outlineLevel="0" collapsed="false">
      <c r="A4721" s="0" t="s">
        <v>42</v>
      </c>
      <c r="B4721" s="2" t="n">
        <v>3827347</v>
      </c>
      <c r="C4721" s="0" t="s">
        <v>43</v>
      </c>
      <c r="D4721" s="0" t="s">
        <v>4579</v>
      </c>
      <c r="E4721" s="0" t="s">
        <v>4579</v>
      </c>
      <c r="F4721" s="0" t="s">
        <v>52</v>
      </c>
      <c r="G4721" s="1" t="s">
        <v>46</v>
      </c>
      <c r="H4721" s="8" t="n">
        <v>-0.03605618</v>
      </c>
      <c r="I4721" s="4" t="n">
        <v>0.98729024</v>
      </c>
      <c r="J4721" s="8" t="n">
        <v>-0.07783629</v>
      </c>
      <c r="K4721" s="4" t="n">
        <v>0.97410496</v>
      </c>
      <c r="L4721" s="5" t="n">
        <v>0.70833113</v>
      </c>
      <c r="M4721" s="4" t="n">
        <v>0.399097163</v>
      </c>
      <c r="O4721" s="0" t="n">
        <v>21</v>
      </c>
      <c r="P4721" s="0" t="n">
        <v>13</v>
      </c>
      <c r="Q4721" s="0" t="n">
        <v>164</v>
      </c>
      <c r="R4721" s="0" t="n">
        <v>291</v>
      </c>
      <c r="S4721" s="0" t="n">
        <v>316</v>
      </c>
      <c r="T4721" s="0" t="n">
        <v>383</v>
      </c>
      <c r="U4721" s="0" t="n">
        <v>70</v>
      </c>
      <c r="V4721" s="0" t="n">
        <v>100</v>
      </c>
      <c r="W4721" s="0" t="n">
        <v>131</v>
      </c>
      <c r="X4721" s="0" t="n">
        <v>352</v>
      </c>
      <c r="Y4721" s="0" t="n">
        <v>582</v>
      </c>
      <c r="Z4721" s="0" t="n">
        <v>1899</v>
      </c>
      <c r="AA4721" s="0" t="n">
        <v>584</v>
      </c>
      <c r="AB4721" s="0" t="n">
        <v>1379</v>
      </c>
      <c r="AC4721" s="0" t="n">
        <v>40</v>
      </c>
      <c r="AD4721" s="0" t="n">
        <v>148</v>
      </c>
      <c r="AE4721" s="0" t="n">
        <v>207</v>
      </c>
      <c r="AF4721" s="0" t="n">
        <v>776</v>
      </c>
      <c r="AG4721" s="0" t="n">
        <v>485</v>
      </c>
      <c r="AH4721" s="0" t="n">
        <v>1439</v>
      </c>
      <c r="AI4721" s="0" t="n">
        <v>1042</v>
      </c>
      <c r="AJ4721" s="0" t="n">
        <v>1754</v>
      </c>
      <c r="AM4721" s="0" t="n">
        <v>1453</v>
      </c>
      <c r="AN4721" s="0" t="n">
        <v>1991</v>
      </c>
    </row>
    <row r="4722" customFormat="false" ht="15" hidden="false" customHeight="false" outlineLevel="0" collapsed="false">
      <c r="A4722" s="0" t="s">
        <v>42</v>
      </c>
      <c r="B4722" s="2" t="n">
        <v>3827465</v>
      </c>
      <c r="C4722" s="0" t="s">
        <v>49</v>
      </c>
      <c r="D4722" s="0" t="s">
        <v>4579</v>
      </c>
      <c r="E4722" s="0" t="s">
        <v>4579</v>
      </c>
      <c r="F4722" s="0" t="s">
        <v>52</v>
      </c>
      <c r="G4722" s="1" t="s">
        <v>46</v>
      </c>
      <c r="H4722" s="8" t="n">
        <v>-0.067649039</v>
      </c>
      <c r="I4722" s="4" t="n">
        <v>0.982900601</v>
      </c>
      <c r="J4722" s="5" t="n">
        <v>0.350930209</v>
      </c>
      <c r="K4722" s="4" t="n">
        <v>0.79212499</v>
      </c>
      <c r="L4722" s="0" t="n">
        <v>1.276919181</v>
      </c>
      <c r="M4722" s="4" t="n">
        <v>0.069780129</v>
      </c>
      <c r="O4722" s="0" t="n">
        <v>6</v>
      </c>
      <c r="P4722" s="0" t="n">
        <v>4</v>
      </c>
      <c r="Q4722" s="0" t="n">
        <v>181</v>
      </c>
      <c r="R4722" s="0" t="n">
        <v>239</v>
      </c>
      <c r="S4722" s="0" t="n">
        <v>183</v>
      </c>
      <c r="T4722" s="0" t="n">
        <v>178</v>
      </c>
      <c r="U4722" s="0" t="n">
        <v>186</v>
      </c>
      <c r="V4722" s="0" t="n">
        <v>222</v>
      </c>
      <c r="W4722" s="0" t="n">
        <v>86</v>
      </c>
      <c r="X4722" s="0" t="n">
        <v>205</v>
      </c>
      <c r="AC4722" s="0" t="n">
        <v>91</v>
      </c>
      <c r="AD4722" s="0" t="n">
        <v>193</v>
      </c>
      <c r="AI4722" s="0" t="n">
        <v>447</v>
      </c>
      <c r="AJ4722" s="0" t="n">
        <v>546</v>
      </c>
      <c r="AM4722" s="0" t="n">
        <v>545</v>
      </c>
      <c r="AN4722" s="0" t="n">
        <v>1269</v>
      </c>
    </row>
    <row r="4723" customFormat="false" ht="15" hidden="false" customHeight="false" outlineLevel="0" collapsed="false">
      <c r="A4723" s="0" t="s">
        <v>42</v>
      </c>
      <c r="B4723" s="2" t="n">
        <v>3827643</v>
      </c>
      <c r="C4723" s="0" t="s">
        <v>43</v>
      </c>
      <c r="D4723" s="0" t="s">
        <v>4580</v>
      </c>
      <c r="E4723" s="0" t="s">
        <v>4580</v>
      </c>
      <c r="F4723" s="0" t="s">
        <v>99</v>
      </c>
      <c r="G4723" s="1" t="s">
        <v>46</v>
      </c>
      <c r="H4723" s="8" t="n">
        <v>0.034749156</v>
      </c>
      <c r="I4723" s="4" t="n">
        <v>1</v>
      </c>
      <c r="J4723" s="8" t="n">
        <v>-0.038694222</v>
      </c>
      <c r="K4723" s="4" t="n">
        <v>0.985395937</v>
      </c>
      <c r="L4723" s="3" t="n">
        <v>-0.075472539</v>
      </c>
      <c r="M4723" s="4" t="n">
        <v>0.919700013</v>
      </c>
      <c r="O4723" s="0" t="n">
        <v>6</v>
      </c>
      <c r="P4723" s="0" t="n">
        <v>13</v>
      </c>
      <c r="Q4723" s="0" t="n">
        <v>88</v>
      </c>
      <c r="R4723" s="0" t="n">
        <v>188</v>
      </c>
      <c r="S4723" s="0" t="n">
        <v>140</v>
      </c>
      <c r="T4723" s="0" t="n">
        <v>123</v>
      </c>
      <c r="U4723" s="0" t="n">
        <v>124</v>
      </c>
      <c r="V4723" s="0" t="n">
        <v>156</v>
      </c>
      <c r="W4723" s="0" t="n">
        <v>89</v>
      </c>
      <c r="X4723" s="0" t="n">
        <v>209</v>
      </c>
      <c r="AC4723" s="0" t="n">
        <v>94</v>
      </c>
      <c r="AD4723" s="0" t="n">
        <v>128</v>
      </c>
      <c r="AI4723" s="0" t="n">
        <v>696</v>
      </c>
      <c r="AJ4723" s="0" t="n">
        <v>780</v>
      </c>
      <c r="AM4723" s="0" t="n">
        <v>329</v>
      </c>
      <c r="AN4723" s="0" t="n">
        <v>727</v>
      </c>
    </row>
    <row r="4724" customFormat="false" ht="15" hidden="false" customHeight="false" outlineLevel="0" collapsed="false">
      <c r="A4724" s="0" t="s">
        <v>42</v>
      </c>
      <c r="B4724" s="2" t="n">
        <v>3827928</v>
      </c>
      <c r="C4724" s="0" t="s">
        <v>49</v>
      </c>
      <c r="D4724" s="0" t="s">
        <v>4581</v>
      </c>
      <c r="E4724" s="0" t="s">
        <v>4581</v>
      </c>
      <c r="F4724" s="0" t="s">
        <v>99</v>
      </c>
      <c r="G4724" s="1" t="s">
        <v>46</v>
      </c>
      <c r="H4724" s="3" t="n">
        <v>0.420490121</v>
      </c>
      <c r="I4724" s="4" t="n">
        <v>0.933689104</v>
      </c>
      <c r="J4724" s="0" t="n">
        <v>0.527131966</v>
      </c>
      <c r="K4724" s="4" t="n">
        <v>0.780827141</v>
      </c>
      <c r="L4724" s="6" t="n">
        <v>1.089327265</v>
      </c>
      <c r="M4724" s="4" t="n">
        <v>0.18359279</v>
      </c>
      <c r="O4724" s="0" t="n">
        <v>29</v>
      </c>
      <c r="P4724" s="0" t="n">
        <v>1</v>
      </c>
      <c r="Q4724" s="0" t="n">
        <v>198</v>
      </c>
      <c r="R4724" s="0" t="n">
        <v>348</v>
      </c>
      <c r="S4724" s="0" t="n">
        <v>372</v>
      </c>
      <c r="T4724" s="0" t="n">
        <v>471</v>
      </c>
      <c r="U4724" s="0" t="n">
        <v>272</v>
      </c>
      <c r="V4724" s="0" t="n">
        <v>298</v>
      </c>
      <c r="W4724" s="0" t="n">
        <v>147</v>
      </c>
      <c r="X4724" s="0" t="n">
        <v>330</v>
      </c>
      <c r="AC4724" s="0" t="n">
        <v>213</v>
      </c>
      <c r="AD4724" s="0" t="n">
        <v>313</v>
      </c>
      <c r="AI4724" s="0" t="n">
        <v>793</v>
      </c>
      <c r="AJ4724" s="0" t="n">
        <v>1373</v>
      </c>
      <c r="AK4724" s="0" t="n">
        <v>907</v>
      </c>
      <c r="AL4724" s="0" t="n">
        <v>1392</v>
      </c>
      <c r="AM4724" s="0" t="n">
        <v>3182</v>
      </c>
      <c r="AN4724" s="0" t="n">
        <v>5827</v>
      </c>
      <c r="AO4724" s="0" t="n">
        <v>1207</v>
      </c>
      <c r="AP4724" s="0" t="n">
        <v>2004</v>
      </c>
    </row>
    <row r="4725" customFormat="false" ht="15" hidden="false" customHeight="false" outlineLevel="0" collapsed="false">
      <c r="A4725" s="0" t="s">
        <v>42</v>
      </c>
      <c r="B4725" s="2" t="n">
        <v>3828574</v>
      </c>
      <c r="C4725" s="0" t="s">
        <v>43</v>
      </c>
      <c r="D4725" s="0" t="s">
        <v>4581</v>
      </c>
      <c r="E4725" s="0" t="s">
        <v>4581</v>
      </c>
      <c r="F4725" s="0" t="s">
        <v>99</v>
      </c>
      <c r="G4725" s="1" t="s">
        <v>46</v>
      </c>
      <c r="H4725" s="3" t="n">
        <v>0.799902655</v>
      </c>
      <c r="I4725" s="4" t="n">
        <v>0.811713387</v>
      </c>
      <c r="J4725" s="0" t="n">
        <v>0.776684266</v>
      </c>
      <c r="K4725" s="4" t="n">
        <v>0.682589266</v>
      </c>
      <c r="L4725" s="5" t="n">
        <v>-0.613307558</v>
      </c>
      <c r="M4725" s="4" t="n">
        <v>0.428123369</v>
      </c>
      <c r="O4725" s="0" t="n">
        <v>5</v>
      </c>
      <c r="P4725" s="0" t="n">
        <v>10</v>
      </c>
      <c r="Q4725" s="0" t="n">
        <v>137</v>
      </c>
      <c r="R4725" s="0" t="n">
        <v>245</v>
      </c>
      <c r="S4725" s="0" t="n">
        <v>325</v>
      </c>
      <c r="T4725" s="0" t="n">
        <v>323</v>
      </c>
      <c r="U4725" s="0" t="n">
        <v>294</v>
      </c>
      <c r="V4725" s="0" t="n">
        <v>337</v>
      </c>
      <c r="W4725" s="0" t="n">
        <v>173</v>
      </c>
      <c r="X4725" s="0" t="n">
        <v>274</v>
      </c>
      <c r="AC4725" s="0" t="n">
        <v>277</v>
      </c>
      <c r="AD4725" s="0" t="n">
        <v>309</v>
      </c>
      <c r="AI4725" s="0" t="n">
        <v>1470</v>
      </c>
      <c r="AJ4725" s="0" t="n">
        <v>892</v>
      </c>
      <c r="AM4725" s="0" t="n">
        <v>577</v>
      </c>
      <c r="AN4725" s="0" t="n">
        <v>587</v>
      </c>
    </row>
    <row r="4726" customFormat="false" ht="15" hidden="false" customHeight="false" outlineLevel="0" collapsed="false">
      <c r="A4726" s="0" t="s">
        <v>42</v>
      </c>
      <c r="B4726" s="2" t="n">
        <v>3828599</v>
      </c>
      <c r="C4726" s="0" t="s">
        <v>49</v>
      </c>
      <c r="D4726" s="0" t="s">
        <v>4581</v>
      </c>
      <c r="E4726" s="0" t="s">
        <v>4581</v>
      </c>
      <c r="F4726" s="0" t="s">
        <v>99</v>
      </c>
      <c r="G4726" s="1" t="s">
        <v>46</v>
      </c>
      <c r="H4726" s="8" t="n">
        <v>0.003293181</v>
      </c>
      <c r="I4726" s="4" t="n">
        <v>0.997916127</v>
      </c>
      <c r="J4726" s="5" t="n">
        <v>-0.618333337</v>
      </c>
      <c r="K4726" s="4" t="n">
        <v>0.616270328</v>
      </c>
      <c r="L4726" s="5" t="n">
        <v>0.304180758</v>
      </c>
      <c r="M4726" s="4" t="n">
        <v>0.663110629</v>
      </c>
      <c r="O4726" s="0" t="n">
        <v>6</v>
      </c>
      <c r="P4726" s="0" t="n">
        <v>7</v>
      </c>
      <c r="Q4726" s="0" t="n">
        <v>113</v>
      </c>
      <c r="R4726" s="0" t="n">
        <v>251</v>
      </c>
      <c r="S4726" s="0" t="n">
        <v>64</v>
      </c>
      <c r="T4726" s="0" t="n">
        <v>178</v>
      </c>
      <c r="U4726" s="0" t="n">
        <v>127</v>
      </c>
      <c r="V4726" s="0" t="n">
        <v>326</v>
      </c>
      <c r="W4726" s="0" t="n">
        <v>90</v>
      </c>
      <c r="X4726" s="0" t="n">
        <v>239</v>
      </c>
      <c r="AC4726" s="0" t="n">
        <v>53</v>
      </c>
      <c r="AD4726" s="0" t="n">
        <v>111</v>
      </c>
      <c r="AI4726" s="0" t="n">
        <v>637</v>
      </c>
      <c r="AJ4726" s="0" t="n">
        <v>635</v>
      </c>
      <c r="AM4726" s="0" t="n">
        <v>295</v>
      </c>
      <c r="AN4726" s="0" t="n">
        <v>889</v>
      </c>
    </row>
    <row r="4727" customFormat="false" ht="15" hidden="false" customHeight="false" outlineLevel="0" collapsed="false">
      <c r="A4727" s="0" t="s">
        <v>42</v>
      </c>
      <c r="B4727" s="2" t="n">
        <v>3829928</v>
      </c>
      <c r="C4727" s="0" t="s">
        <v>43</v>
      </c>
      <c r="D4727" s="0" t="s">
        <v>4582</v>
      </c>
      <c r="E4727" s="0" t="s">
        <v>4583</v>
      </c>
      <c r="F4727" s="0" t="s">
        <v>4584</v>
      </c>
      <c r="G4727" s="1" t="s">
        <v>46</v>
      </c>
      <c r="H4727" s="3" t="n">
        <v>-0.365475242</v>
      </c>
      <c r="I4727" s="4" t="n">
        <v>0.908527629</v>
      </c>
      <c r="J4727" s="5" t="n">
        <v>0.778375855</v>
      </c>
      <c r="K4727" s="4" t="n">
        <v>0.657116198</v>
      </c>
      <c r="L4727" s="0" t="n">
        <v>0.171663257</v>
      </c>
      <c r="M4727" s="4" t="n">
        <v>0.736065683</v>
      </c>
      <c r="O4727" s="0" t="n">
        <v>29</v>
      </c>
      <c r="P4727" s="0" t="n">
        <v>13</v>
      </c>
      <c r="Q4727" s="0" t="n">
        <v>155</v>
      </c>
      <c r="R4727" s="0" t="n">
        <v>267</v>
      </c>
      <c r="S4727" s="0" t="n">
        <v>80</v>
      </c>
      <c r="T4727" s="0" t="n">
        <v>103</v>
      </c>
      <c r="U4727" s="0" t="n">
        <v>169</v>
      </c>
      <c r="V4727" s="0" t="n">
        <v>270</v>
      </c>
      <c r="W4727" s="0" t="n">
        <v>96</v>
      </c>
      <c r="X4727" s="0" t="n">
        <v>320</v>
      </c>
      <c r="AC4727" s="0" t="n">
        <v>176</v>
      </c>
      <c r="AD4727" s="0" t="n">
        <v>370</v>
      </c>
      <c r="AI4727" s="0" t="n">
        <v>451</v>
      </c>
      <c r="AJ4727" s="0" t="n">
        <v>1178</v>
      </c>
      <c r="AK4727" s="0" t="n">
        <v>700</v>
      </c>
      <c r="AL4727" s="0" t="n">
        <v>1247</v>
      </c>
      <c r="AM4727" s="0" t="n">
        <v>1022</v>
      </c>
      <c r="AN4727" s="0" t="n">
        <v>2106</v>
      </c>
      <c r="AO4727" s="0" t="n">
        <v>577</v>
      </c>
      <c r="AP4727" s="0" t="n">
        <v>1284</v>
      </c>
    </row>
    <row r="4728" customFormat="false" ht="15" hidden="false" customHeight="false" outlineLevel="0" collapsed="false">
      <c r="A4728" s="0" t="s">
        <v>42</v>
      </c>
      <c r="B4728" s="2" t="n">
        <v>3830469</v>
      </c>
      <c r="C4728" s="0" t="s">
        <v>43</v>
      </c>
      <c r="D4728" s="0" t="s">
        <v>4585</v>
      </c>
      <c r="E4728" s="0" t="s">
        <v>4585</v>
      </c>
      <c r="F4728" s="0" t="s">
        <v>1717</v>
      </c>
      <c r="G4728" s="1" t="s">
        <v>46</v>
      </c>
      <c r="H4728" s="15" t="n">
        <v>-0.918136211</v>
      </c>
      <c r="I4728" s="4" t="n">
        <v>0.666093835</v>
      </c>
      <c r="J4728" s="12" t="n">
        <v>-2.493980944</v>
      </c>
      <c r="K4728" s="7" t="n">
        <v>0.010056959</v>
      </c>
      <c r="L4728" s="12" t="n">
        <v>-2.10364931</v>
      </c>
      <c r="M4728" s="7" t="n">
        <v>0.000942064</v>
      </c>
      <c r="O4728" s="0" t="n">
        <v>2</v>
      </c>
      <c r="P4728" s="0" t="n">
        <v>4</v>
      </c>
      <c r="Q4728" s="0" t="n">
        <v>98</v>
      </c>
      <c r="R4728" s="0" t="n">
        <v>210</v>
      </c>
      <c r="S4728" s="0" t="n">
        <v>73</v>
      </c>
      <c r="T4728" s="0" t="n">
        <v>78</v>
      </c>
      <c r="U4728" s="0" t="n">
        <v>67</v>
      </c>
      <c r="V4728" s="0" t="n">
        <v>95</v>
      </c>
      <c r="W4728" s="0" t="n">
        <v>94</v>
      </c>
      <c r="X4728" s="0" t="n">
        <v>252</v>
      </c>
      <c r="AC4728" s="0" t="n">
        <v>17</v>
      </c>
      <c r="AD4728" s="0" t="n">
        <v>30</v>
      </c>
      <c r="AI4728" s="0" t="n">
        <v>884</v>
      </c>
      <c r="AJ4728" s="0" t="n">
        <v>1539</v>
      </c>
      <c r="AM4728" s="0" t="n">
        <v>115</v>
      </c>
      <c r="AN4728" s="0" t="n">
        <v>310</v>
      </c>
    </row>
    <row r="4729" customFormat="false" ht="15" hidden="false" customHeight="false" outlineLevel="0" collapsed="false">
      <c r="A4729" s="0" t="s">
        <v>42</v>
      </c>
      <c r="B4729" s="2" t="n">
        <v>3830636</v>
      </c>
      <c r="C4729" s="0" t="s">
        <v>43</v>
      </c>
      <c r="D4729" s="0" t="s">
        <v>4585</v>
      </c>
      <c r="E4729" s="0" t="s">
        <v>4585</v>
      </c>
      <c r="F4729" s="0" t="s">
        <v>1717</v>
      </c>
      <c r="G4729" s="1" t="s">
        <v>46</v>
      </c>
      <c r="H4729" s="12" t="n">
        <v>-2.090123483</v>
      </c>
      <c r="I4729" s="4" t="n">
        <v>0.080462817</v>
      </c>
      <c r="J4729" s="11" t="n">
        <v>-5.888203229</v>
      </c>
      <c r="K4729" s="14" t="n">
        <v>2.18E-007</v>
      </c>
      <c r="L4729" s="10" t="n">
        <v>-1.688794136</v>
      </c>
      <c r="M4729" s="7" t="n">
        <v>0.001139332</v>
      </c>
      <c r="O4729" s="0" t="n">
        <v>9</v>
      </c>
      <c r="P4729" s="0" t="n">
        <v>10</v>
      </c>
      <c r="Q4729" s="0" t="n">
        <v>96</v>
      </c>
      <c r="R4729" s="0" t="n">
        <v>173</v>
      </c>
      <c r="S4729" s="0" t="n">
        <v>27</v>
      </c>
      <c r="T4729" s="0" t="n">
        <v>26</v>
      </c>
      <c r="U4729" s="0" t="n">
        <v>28</v>
      </c>
      <c r="V4729" s="0" t="n">
        <v>40</v>
      </c>
      <c r="W4729" s="0" t="n">
        <v>148</v>
      </c>
      <c r="X4729" s="0" t="n">
        <v>239</v>
      </c>
      <c r="AC4729" s="0" t="n">
        <v>0</v>
      </c>
      <c r="AD4729" s="0" t="n">
        <v>5</v>
      </c>
      <c r="AI4729" s="0" t="n">
        <v>764</v>
      </c>
      <c r="AJ4729" s="0" t="n">
        <v>814</v>
      </c>
      <c r="AM4729" s="0" t="n">
        <v>174</v>
      </c>
      <c r="AN4729" s="0" t="n">
        <v>195</v>
      </c>
    </row>
    <row r="4730" customFormat="false" ht="15" hidden="false" customHeight="false" outlineLevel="0" collapsed="false">
      <c r="A4730" s="0" t="s">
        <v>42</v>
      </c>
      <c r="B4730" s="2" t="n">
        <v>3830944</v>
      </c>
      <c r="C4730" s="0" t="s">
        <v>49</v>
      </c>
      <c r="D4730" s="0" t="s">
        <v>4585</v>
      </c>
      <c r="E4730" s="0" t="s">
        <v>4585</v>
      </c>
      <c r="F4730" s="0" t="s">
        <v>1717</v>
      </c>
      <c r="G4730" s="1" t="s">
        <v>46</v>
      </c>
      <c r="H4730" s="11" t="n">
        <v>-6.102905717</v>
      </c>
      <c r="I4730" s="14" t="n">
        <v>5.68E-008</v>
      </c>
      <c r="J4730" s="8"/>
      <c r="K4730" s="4"/>
      <c r="L4730" s="13" t="n">
        <v>-15</v>
      </c>
      <c r="M4730" s="14" t="n">
        <v>2.22E-034</v>
      </c>
      <c r="O4730" s="0" t="n">
        <v>24</v>
      </c>
      <c r="P4730" s="0" t="n">
        <v>1</v>
      </c>
      <c r="Q4730" s="0" t="n">
        <v>147</v>
      </c>
      <c r="R4730" s="0" t="n">
        <v>360</v>
      </c>
      <c r="S4730" s="0" t="n">
        <v>4</v>
      </c>
      <c r="T4730" s="0" t="n">
        <v>0</v>
      </c>
      <c r="U4730" s="0" t="n">
        <v>8</v>
      </c>
      <c r="V4730" s="0" t="n">
        <v>2</v>
      </c>
      <c r="W4730" s="0" t="n">
        <v>203</v>
      </c>
      <c r="X4730" s="0" t="n">
        <v>274</v>
      </c>
      <c r="AI4730" s="0" t="n">
        <v>559</v>
      </c>
      <c r="AJ4730" s="0" t="n">
        <v>1262</v>
      </c>
      <c r="AM4730" s="0" t="n">
        <v>0</v>
      </c>
      <c r="AN4730" s="0" t="n">
        <v>0</v>
      </c>
    </row>
    <row r="4731" customFormat="false" ht="15" hidden="false" customHeight="false" outlineLevel="0" collapsed="false">
      <c r="A4731" s="0" t="s">
        <v>42</v>
      </c>
      <c r="B4731" s="2" t="n">
        <v>3830956</v>
      </c>
      <c r="C4731" s="0" t="s">
        <v>43</v>
      </c>
      <c r="D4731" s="0" t="s">
        <v>4585</v>
      </c>
      <c r="E4731" s="0" t="s">
        <v>4585</v>
      </c>
      <c r="F4731" s="0" t="s">
        <v>1717</v>
      </c>
      <c r="G4731" s="1" t="s">
        <v>46</v>
      </c>
      <c r="H4731" s="11" t="n">
        <v>-2.764030368</v>
      </c>
      <c r="I4731" s="7" t="n">
        <v>0.012820705</v>
      </c>
      <c r="J4731" s="8"/>
      <c r="K4731" s="4"/>
      <c r="L4731" s="12" t="n">
        <v>-3.404274232</v>
      </c>
      <c r="M4731" s="14" t="n">
        <v>1.56E-009</v>
      </c>
      <c r="O4731" s="0" t="n">
        <v>4</v>
      </c>
      <c r="P4731" s="0" t="n">
        <v>10</v>
      </c>
      <c r="Q4731" s="0" t="n">
        <v>80</v>
      </c>
      <c r="R4731" s="0" t="n">
        <v>252</v>
      </c>
      <c r="S4731" s="0" t="n">
        <v>26</v>
      </c>
      <c r="T4731" s="0" t="n">
        <v>56</v>
      </c>
      <c r="U4731" s="0" t="n">
        <v>4</v>
      </c>
      <c r="V4731" s="0" t="n">
        <v>10</v>
      </c>
      <c r="W4731" s="0" t="n">
        <v>115</v>
      </c>
      <c r="X4731" s="0" t="n">
        <v>391</v>
      </c>
      <c r="AI4731" s="0" t="n">
        <v>1055</v>
      </c>
      <c r="AJ4731" s="0" t="n">
        <v>1178</v>
      </c>
      <c r="AM4731" s="0" t="n">
        <v>81</v>
      </c>
      <c r="AN4731" s="0" t="n">
        <v>78</v>
      </c>
    </row>
    <row r="4732" customFormat="false" ht="15" hidden="false" customHeight="false" outlineLevel="0" collapsed="false">
      <c r="A4732" s="0" t="s">
        <v>42</v>
      </c>
      <c r="B4732" s="2" t="n">
        <v>3831058</v>
      </c>
      <c r="C4732" s="0" t="s">
        <v>49</v>
      </c>
      <c r="D4732" s="0" t="s">
        <v>4585</v>
      </c>
      <c r="E4732" s="0" t="s">
        <v>4585</v>
      </c>
      <c r="F4732" s="0" t="s">
        <v>1717</v>
      </c>
      <c r="G4732" s="1" t="s">
        <v>46</v>
      </c>
      <c r="H4732" s="11" t="n">
        <v>-7.243421042</v>
      </c>
      <c r="I4732" s="14" t="n">
        <v>4.67E-009</v>
      </c>
      <c r="J4732" s="8"/>
      <c r="K4732" s="4"/>
      <c r="L4732" s="13" t="n">
        <v>-15</v>
      </c>
      <c r="M4732" s="14" t="n">
        <v>2.22E-034</v>
      </c>
      <c r="O4732" s="0" t="n">
        <v>24</v>
      </c>
      <c r="P4732" s="0" t="n">
        <v>13</v>
      </c>
      <c r="Q4732" s="0" t="n">
        <v>95</v>
      </c>
      <c r="R4732" s="0" t="n">
        <v>292</v>
      </c>
      <c r="S4732" s="0" t="n">
        <v>0</v>
      </c>
      <c r="T4732" s="0" t="n">
        <v>4</v>
      </c>
      <c r="U4732" s="0" t="n">
        <v>0</v>
      </c>
      <c r="V4732" s="0" t="n">
        <v>1</v>
      </c>
      <c r="W4732" s="0" t="n">
        <v>75</v>
      </c>
      <c r="X4732" s="0" t="n">
        <v>257</v>
      </c>
      <c r="AI4732" s="0" t="n">
        <v>333</v>
      </c>
      <c r="AJ4732" s="0" t="n">
        <v>1567</v>
      </c>
      <c r="AM4732" s="0" t="n">
        <v>0</v>
      </c>
      <c r="AN4732" s="0" t="n">
        <v>0</v>
      </c>
    </row>
    <row r="4733" customFormat="false" ht="15" hidden="false" customHeight="false" outlineLevel="0" collapsed="false">
      <c r="A4733" s="0" t="s">
        <v>42</v>
      </c>
      <c r="B4733" s="2" t="n">
        <v>3831104</v>
      </c>
      <c r="C4733" s="0" t="s">
        <v>43</v>
      </c>
      <c r="D4733" s="0" t="s">
        <v>4585</v>
      </c>
      <c r="E4733" s="0" t="s">
        <v>4585</v>
      </c>
      <c r="F4733" s="0" t="s">
        <v>1717</v>
      </c>
      <c r="G4733" s="1" t="s">
        <v>46</v>
      </c>
      <c r="H4733" s="3" t="n">
        <v>-0.758845352</v>
      </c>
      <c r="I4733" s="4" t="n">
        <v>0.752897314</v>
      </c>
      <c r="J4733" s="12" t="n">
        <v>-2.998867917</v>
      </c>
      <c r="K4733" s="14" t="n">
        <v>3.3E-008</v>
      </c>
      <c r="O4733" s="0" t="n">
        <v>22</v>
      </c>
      <c r="P4733" s="0" t="n">
        <v>4</v>
      </c>
      <c r="Q4733" s="0" t="n">
        <v>114</v>
      </c>
      <c r="R4733" s="0" t="n">
        <v>227</v>
      </c>
      <c r="S4733" s="0" t="n">
        <v>89</v>
      </c>
      <c r="T4733" s="0" t="n">
        <v>115</v>
      </c>
      <c r="U4733" s="0" t="n">
        <v>68</v>
      </c>
      <c r="V4733" s="0" t="n">
        <v>116</v>
      </c>
      <c r="W4733" s="0" t="n">
        <v>45</v>
      </c>
      <c r="X4733" s="0" t="n">
        <v>190</v>
      </c>
      <c r="Y4733" s="0" t="n">
        <v>185</v>
      </c>
      <c r="Z4733" s="0" t="n">
        <v>1325</v>
      </c>
      <c r="AA4733" s="0" t="n">
        <v>380</v>
      </c>
      <c r="AB4733" s="0" t="n">
        <v>1179</v>
      </c>
      <c r="AC4733" s="0" t="n">
        <v>0</v>
      </c>
      <c r="AD4733" s="0" t="n">
        <v>28</v>
      </c>
      <c r="AE4733" s="0" t="n">
        <v>11</v>
      </c>
      <c r="AF4733" s="0" t="n">
        <v>143</v>
      </c>
      <c r="AG4733" s="0" t="n">
        <v>0</v>
      </c>
      <c r="AH4733" s="0" t="n">
        <v>22</v>
      </c>
      <c r="AI4733" s="0" t="n">
        <v>588</v>
      </c>
      <c r="AJ4733" s="0" t="n">
        <v>1699</v>
      </c>
    </row>
    <row r="4734" customFormat="false" ht="15" hidden="false" customHeight="false" outlineLevel="0" collapsed="false">
      <c r="A4734" s="0" t="s">
        <v>42</v>
      </c>
      <c r="B4734" s="2" t="n">
        <v>3831156</v>
      </c>
      <c r="C4734" s="0" t="s">
        <v>43</v>
      </c>
      <c r="D4734" s="0" t="s">
        <v>4585</v>
      </c>
      <c r="E4734" s="0" t="s">
        <v>4585</v>
      </c>
      <c r="F4734" s="0" t="s">
        <v>1717</v>
      </c>
      <c r="G4734" s="1" t="s">
        <v>46</v>
      </c>
      <c r="H4734" s="12" t="n">
        <v>-1.595782749</v>
      </c>
      <c r="I4734" s="4" t="n">
        <v>0.235804188</v>
      </c>
      <c r="J4734" s="12" t="n">
        <v>-2.374271155</v>
      </c>
      <c r="K4734" s="7" t="n">
        <v>0.016350114</v>
      </c>
      <c r="L4734" s="11" t="n">
        <v>-5.750667144</v>
      </c>
      <c r="M4734" s="14" t="n">
        <v>9.14E-022</v>
      </c>
      <c r="O4734" s="0" t="n">
        <v>8</v>
      </c>
      <c r="P4734" s="0" t="n">
        <v>1</v>
      </c>
      <c r="Q4734" s="0" t="n">
        <v>119</v>
      </c>
      <c r="R4734" s="0" t="n">
        <v>331</v>
      </c>
      <c r="S4734" s="0" t="n">
        <v>17</v>
      </c>
      <c r="T4734" s="0" t="n">
        <v>37</v>
      </c>
      <c r="U4734" s="0" t="n">
        <v>88</v>
      </c>
      <c r="V4734" s="0" t="n">
        <v>139</v>
      </c>
      <c r="W4734" s="0" t="n">
        <v>77</v>
      </c>
      <c r="X4734" s="0" t="n">
        <v>255</v>
      </c>
      <c r="AC4734" s="0" t="n">
        <v>18</v>
      </c>
      <c r="AD4734" s="0" t="n">
        <v>31</v>
      </c>
      <c r="AI4734" s="0" t="n">
        <v>393</v>
      </c>
      <c r="AJ4734" s="0" t="n">
        <v>964</v>
      </c>
      <c r="AM4734" s="0" t="n">
        <v>0</v>
      </c>
      <c r="AN4734" s="0" t="n">
        <v>19</v>
      </c>
    </row>
    <row r="4735" customFormat="false" ht="15" hidden="false" customHeight="false" outlineLevel="0" collapsed="false">
      <c r="A4735" s="0" t="s">
        <v>42</v>
      </c>
      <c r="B4735" s="2" t="n">
        <v>3831167</v>
      </c>
      <c r="C4735" s="0" t="s">
        <v>43</v>
      </c>
      <c r="D4735" s="0" t="s">
        <v>4585</v>
      </c>
      <c r="E4735" s="0" t="s">
        <v>4585</v>
      </c>
      <c r="F4735" s="0" t="s">
        <v>1717</v>
      </c>
      <c r="G4735" s="1" t="s">
        <v>46</v>
      </c>
      <c r="H4735" s="11" t="n">
        <v>-4.14148951</v>
      </c>
      <c r="I4735" s="7" t="n">
        <v>0.00011971</v>
      </c>
      <c r="J4735" s="13" t="n">
        <v>-15</v>
      </c>
      <c r="K4735" s="14" t="n">
        <v>1.01E-010</v>
      </c>
      <c r="L4735" s="13" t="n">
        <v>-15</v>
      </c>
      <c r="M4735" s="14" t="n">
        <v>2.22E-034</v>
      </c>
      <c r="O4735" s="0" t="n">
        <v>3</v>
      </c>
      <c r="P4735" s="0" t="n">
        <v>13</v>
      </c>
      <c r="Q4735" s="0" t="n">
        <v>87</v>
      </c>
      <c r="R4735" s="0" t="n">
        <v>258</v>
      </c>
      <c r="S4735" s="0" t="n">
        <v>9</v>
      </c>
      <c r="T4735" s="0" t="n">
        <v>17</v>
      </c>
      <c r="U4735" s="0" t="n">
        <v>6</v>
      </c>
      <c r="V4735" s="0" t="n">
        <v>6</v>
      </c>
      <c r="W4735" s="0" t="n">
        <v>66</v>
      </c>
      <c r="X4735" s="0" t="n">
        <v>365</v>
      </c>
      <c r="AC4735" s="0" t="n">
        <v>0</v>
      </c>
      <c r="AD4735" s="0" t="n">
        <v>0</v>
      </c>
      <c r="AI4735" s="0" t="n">
        <v>539</v>
      </c>
      <c r="AJ4735" s="0" t="n">
        <v>1407</v>
      </c>
      <c r="AM4735" s="0" t="n">
        <v>0</v>
      </c>
      <c r="AN4735" s="0" t="n">
        <v>0</v>
      </c>
    </row>
    <row r="4736" customFormat="false" ht="15" hidden="false" customHeight="false" outlineLevel="0" collapsed="false">
      <c r="A4736" s="0" t="s">
        <v>42</v>
      </c>
      <c r="B4736" s="2" t="n">
        <v>3831173</v>
      </c>
      <c r="C4736" s="0" t="s">
        <v>49</v>
      </c>
      <c r="D4736" s="0" t="s">
        <v>4585</v>
      </c>
      <c r="E4736" s="0" t="s">
        <v>4585</v>
      </c>
      <c r="F4736" s="0" t="s">
        <v>1717</v>
      </c>
      <c r="G4736" s="1" t="s">
        <v>46</v>
      </c>
      <c r="H4736" s="16" t="n">
        <v>-8.572574851</v>
      </c>
      <c r="I4736" s="14" t="n">
        <v>8.34E-009</v>
      </c>
      <c r="J4736" s="13" t="n">
        <v>-15</v>
      </c>
      <c r="K4736" s="14" t="n">
        <v>3.65E-010</v>
      </c>
      <c r="L4736" s="13" t="n">
        <v>-15</v>
      </c>
      <c r="M4736" s="14" t="n">
        <v>9.52E-070</v>
      </c>
      <c r="O4736" s="0" t="n">
        <v>29</v>
      </c>
      <c r="P4736" s="0" t="n">
        <v>7</v>
      </c>
      <c r="Q4736" s="0" t="n">
        <v>76</v>
      </c>
      <c r="R4736" s="0" t="n">
        <v>128</v>
      </c>
      <c r="S4736" s="0" t="n">
        <v>0</v>
      </c>
      <c r="T4736" s="0" t="n">
        <v>0</v>
      </c>
      <c r="U4736" s="0" t="n">
        <v>0</v>
      </c>
      <c r="V4736" s="0" t="n">
        <v>1</v>
      </c>
      <c r="W4736" s="0" t="n">
        <v>117</v>
      </c>
      <c r="X4736" s="0" t="n">
        <v>284</v>
      </c>
      <c r="AC4736" s="0" t="n">
        <v>0</v>
      </c>
      <c r="AD4736" s="0" t="n">
        <v>0</v>
      </c>
      <c r="AI4736" s="0" t="n">
        <v>342</v>
      </c>
      <c r="AJ4736" s="0" t="n">
        <v>788</v>
      </c>
      <c r="AK4736" s="0" t="n">
        <v>465</v>
      </c>
      <c r="AL4736" s="0" t="n">
        <v>727</v>
      </c>
      <c r="AM4736" s="0" t="n">
        <v>0</v>
      </c>
      <c r="AN4736" s="0" t="n">
        <v>0</v>
      </c>
      <c r="AO4736" s="0" t="n">
        <v>0</v>
      </c>
      <c r="AP4736" s="0" t="n">
        <v>0</v>
      </c>
    </row>
    <row r="4737" customFormat="false" ht="15" hidden="false" customHeight="false" outlineLevel="0" collapsed="false">
      <c r="A4737" s="0" t="s">
        <v>42</v>
      </c>
      <c r="B4737" s="2" t="n">
        <v>3831498</v>
      </c>
      <c r="C4737" s="0" t="s">
        <v>49</v>
      </c>
      <c r="D4737" s="0" t="s">
        <v>4585</v>
      </c>
      <c r="E4737" s="0" t="s">
        <v>4585</v>
      </c>
      <c r="F4737" s="0" t="s">
        <v>1717</v>
      </c>
      <c r="G4737" s="1" t="s">
        <v>46</v>
      </c>
      <c r="H4737" s="15" t="n">
        <v>-1.425854557</v>
      </c>
      <c r="I4737" s="4" t="n">
        <v>0.320519117</v>
      </c>
      <c r="J4737" s="12" t="n">
        <v>-2.984310018</v>
      </c>
      <c r="K4737" s="7" t="n">
        <v>0.001012182</v>
      </c>
      <c r="L4737" s="12" t="n">
        <v>-1.973147669</v>
      </c>
      <c r="M4737" s="7" t="n">
        <v>0.004868196</v>
      </c>
      <c r="O4737" s="0" t="n">
        <v>28</v>
      </c>
      <c r="P4737" s="0" t="n">
        <v>1</v>
      </c>
      <c r="Q4737" s="0" t="n">
        <v>214</v>
      </c>
      <c r="R4737" s="0" t="n">
        <v>272</v>
      </c>
      <c r="S4737" s="0" t="n">
        <v>63</v>
      </c>
      <c r="T4737" s="0" t="n">
        <v>64</v>
      </c>
      <c r="U4737" s="0" t="n">
        <v>122</v>
      </c>
      <c r="V4737" s="0" t="n">
        <v>96</v>
      </c>
      <c r="W4737" s="0" t="n">
        <v>185</v>
      </c>
      <c r="X4737" s="0" t="n">
        <v>239</v>
      </c>
      <c r="AC4737" s="0" t="n">
        <v>20</v>
      </c>
      <c r="AD4737" s="0" t="n">
        <v>21</v>
      </c>
      <c r="AI4737" s="0" t="n">
        <v>1547</v>
      </c>
      <c r="AJ4737" s="0" t="n">
        <v>1281</v>
      </c>
      <c r="AM4737" s="0" t="n">
        <v>265</v>
      </c>
      <c r="AN4737" s="0" t="n">
        <v>278</v>
      </c>
    </row>
    <row r="4738" customFormat="false" ht="15" hidden="false" customHeight="false" outlineLevel="0" collapsed="false">
      <c r="A4738" s="0" t="s">
        <v>42</v>
      </c>
      <c r="B4738" s="2" t="n">
        <v>3831578</v>
      </c>
      <c r="C4738" s="0" t="s">
        <v>49</v>
      </c>
      <c r="D4738" s="0" t="s">
        <v>4586</v>
      </c>
      <c r="E4738" s="0" t="s">
        <v>4586</v>
      </c>
      <c r="G4738" s="1"/>
      <c r="H4738" s="8" t="n">
        <v>0.748101538</v>
      </c>
      <c r="I4738" s="4" t="n">
        <v>0.960006034</v>
      </c>
      <c r="J4738" s="0" t="n">
        <v>1.842433963</v>
      </c>
      <c r="K4738" s="4" t="n">
        <v>0.185613147</v>
      </c>
      <c r="L4738" s="5" t="n">
        <v>-0.260105472</v>
      </c>
      <c r="M4738" s="4" t="n">
        <v>0.735045173</v>
      </c>
      <c r="O4738" s="0" t="n">
        <v>21</v>
      </c>
      <c r="P4738" s="0" t="n">
        <v>7</v>
      </c>
      <c r="Q4738" s="0" t="n">
        <v>56</v>
      </c>
      <c r="R4738" s="0" t="n">
        <v>311</v>
      </c>
      <c r="S4738" s="0" t="n">
        <v>142</v>
      </c>
      <c r="T4738" s="0" t="n">
        <v>845</v>
      </c>
      <c r="U4738" s="0" t="n">
        <v>53</v>
      </c>
      <c r="V4738" s="0" t="n">
        <v>168</v>
      </c>
      <c r="W4738" s="0" t="n">
        <v>63</v>
      </c>
      <c r="X4738" s="0" t="n">
        <v>406</v>
      </c>
      <c r="Y4738" s="0" t="n">
        <v>150</v>
      </c>
      <c r="Z4738" s="0" t="n">
        <v>1032</v>
      </c>
      <c r="AA4738" s="0" t="n">
        <v>207</v>
      </c>
      <c r="AB4738" s="0" t="n">
        <v>961</v>
      </c>
      <c r="AC4738" s="0" t="n">
        <v>169</v>
      </c>
      <c r="AD4738" s="0" t="n">
        <v>724</v>
      </c>
      <c r="AE4738" s="0" t="n">
        <v>257</v>
      </c>
      <c r="AF4738" s="0" t="n">
        <v>2264</v>
      </c>
      <c r="AG4738" s="0" t="n">
        <v>288</v>
      </c>
      <c r="AH4738" s="0" t="n">
        <v>2549</v>
      </c>
      <c r="AI4738" s="0" t="n">
        <v>345</v>
      </c>
      <c r="AJ4738" s="0" t="n">
        <v>1404</v>
      </c>
      <c r="AM4738" s="0" t="n">
        <v>297</v>
      </c>
      <c r="AN4738" s="0" t="n">
        <v>804</v>
      </c>
    </row>
    <row r="4739" customFormat="false" ht="15" hidden="false" customHeight="false" outlineLevel="0" collapsed="false">
      <c r="A4739" s="0" t="s">
        <v>42</v>
      </c>
      <c r="B4739" s="2" t="n">
        <v>3831615</v>
      </c>
      <c r="C4739" s="0" t="s">
        <v>49</v>
      </c>
      <c r="D4739" s="0" t="s">
        <v>4586</v>
      </c>
      <c r="E4739" s="0" t="s">
        <v>4586</v>
      </c>
      <c r="G4739" s="1"/>
      <c r="H4739" s="8" t="n">
        <v>0.735232928</v>
      </c>
      <c r="I4739" s="4" t="n">
        <v>0.965569716</v>
      </c>
      <c r="J4739" s="0" t="n">
        <v>1.859989621</v>
      </c>
      <c r="K4739" s="4" t="n">
        <v>0.288294114</v>
      </c>
      <c r="L4739" s="0" t="n">
        <v>1.702125086</v>
      </c>
      <c r="M4739" s="7" t="n">
        <v>0.03010013</v>
      </c>
      <c r="O4739" s="0" t="n">
        <v>27</v>
      </c>
      <c r="P4739" s="0" t="n">
        <v>10</v>
      </c>
      <c r="Q4739" s="0" t="n">
        <v>41</v>
      </c>
      <c r="R4739" s="0" t="n">
        <v>182</v>
      </c>
      <c r="S4739" s="0" t="n">
        <v>160</v>
      </c>
      <c r="T4739" s="0" t="n">
        <v>443</v>
      </c>
      <c r="U4739" s="0" t="n">
        <v>27</v>
      </c>
      <c r="V4739" s="0" t="n">
        <v>98</v>
      </c>
      <c r="W4739" s="0" t="n">
        <v>51</v>
      </c>
      <c r="X4739" s="0" t="n">
        <v>228</v>
      </c>
      <c r="AC4739" s="0" t="n">
        <v>146</v>
      </c>
      <c r="AD4739" s="0" t="n">
        <v>629</v>
      </c>
      <c r="AI4739" s="0" t="n">
        <v>550</v>
      </c>
      <c r="AJ4739" s="0" t="n">
        <v>1097</v>
      </c>
      <c r="AM4739" s="0" t="n">
        <v>1333</v>
      </c>
      <c r="AN4739" s="0" t="n">
        <v>2707</v>
      </c>
    </row>
    <row r="4740" customFormat="false" ht="15" hidden="false" customHeight="false" outlineLevel="0" collapsed="false">
      <c r="A4740" s="0" t="s">
        <v>42</v>
      </c>
      <c r="B4740" s="2" t="n">
        <v>3831723</v>
      </c>
      <c r="C4740" s="0" t="s">
        <v>49</v>
      </c>
      <c r="D4740" s="0" t="s">
        <v>4587</v>
      </c>
      <c r="E4740" s="0" t="s">
        <v>4587</v>
      </c>
      <c r="F4740" s="0" t="s">
        <v>4588</v>
      </c>
      <c r="G4740" s="1" t="s">
        <v>53</v>
      </c>
      <c r="H4740" s="5" t="n">
        <v>0.944020979</v>
      </c>
      <c r="I4740" s="4" t="n">
        <v>0.751504387</v>
      </c>
      <c r="J4740" s="8"/>
      <c r="K4740" s="4"/>
      <c r="L4740" s="6" t="n">
        <v>1.372086124</v>
      </c>
      <c r="M4740" s="4" t="n">
        <v>0.079143564</v>
      </c>
      <c r="O4740" s="0" t="n">
        <v>24</v>
      </c>
      <c r="P4740" s="0" t="n">
        <v>7</v>
      </c>
      <c r="Q4740" s="0" t="n">
        <v>186</v>
      </c>
      <c r="R4740" s="0" t="n">
        <v>265</v>
      </c>
      <c r="S4740" s="0" t="n">
        <v>299</v>
      </c>
      <c r="T4740" s="0" t="n">
        <v>518</v>
      </c>
      <c r="U4740" s="0" t="n">
        <v>350</v>
      </c>
      <c r="V4740" s="0" t="n">
        <v>500</v>
      </c>
      <c r="W4740" s="0" t="n">
        <v>95</v>
      </c>
      <c r="X4740" s="0" t="n">
        <v>257</v>
      </c>
      <c r="AI4740" s="0" t="n">
        <v>515</v>
      </c>
      <c r="AJ4740" s="0" t="n">
        <v>1294</v>
      </c>
      <c r="AM4740" s="0" t="n">
        <v>1093</v>
      </c>
      <c r="AN4740" s="0" t="n">
        <v>2437</v>
      </c>
    </row>
    <row r="4741" customFormat="false" ht="15" hidden="false" customHeight="false" outlineLevel="0" collapsed="false">
      <c r="A4741" s="0" t="s">
        <v>42</v>
      </c>
      <c r="B4741" s="2" t="n">
        <v>3832892</v>
      </c>
      <c r="C4741" s="0" t="s">
        <v>49</v>
      </c>
      <c r="D4741" s="0" t="s">
        <v>4589</v>
      </c>
      <c r="E4741" s="0" t="s">
        <v>4589</v>
      </c>
      <c r="F4741" s="0" t="s">
        <v>4590</v>
      </c>
      <c r="G4741" s="1" t="s">
        <v>53</v>
      </c>
      <c r="H4741" s="8" t="n">
        <v>0.205149507</v>
      </c>
      <c r="I4741" s="4" t="n">
        <v>0.982900601</v>
      </c>
      <c r="J4741" s="5" t="n">
        <v>0.34367983</v>
      </c>
      <c r="K4741" s="4" t="n">
        <v>0.821147179</v>
      </c>
      <c r="L4741" s="5" t="n">
        <v>-0.299853053</v>
      </c>
      <c r="M4741" s="4" t="n">
        <v>0.606902737</v>
      </c>
      <c r="O4741" s="0" t="n">
        <v>6</v>
      </c>
      <c r="P4741" s="0" t="n">
        <v>10</v>
      </c>
      <c r="Q4741" s="0" t="n">
        <v>83</v>
      </c>
      <c r="R4741" s="0" t="n">
        <v>211</v>
      </c>
      <c r="S4741" s="0" t="n">
        <v>181</v>
      </c>
      <c r="T4741" s="0" t="n">
        <v>204</v>
      </c>
      <c r="U4741" s="0" t="n">
        <v>81</v>
      </c>
      <c r="V4741" s="0" t="n">
        <v>189</v>
      </c>
      <c r="W4741" s="0" t="n">
        <v>122</v>
      </c>
      <c r="X4741" s="0" t="n">
        <v>258</v>
      </c>
      <c r="AC4741" s="0" t="n">
        <v>123</v>
      </c>
      <c r="AD4741" s="0" t="n">
        <v>246</v>
      </c>
      <c r="AI4741" s="0" t="n">
        <v>557</v>
      </c>
      <c r="AJ4741" s="0" t="n">
        <v>524</v>
      </c>
      <c r="AM4741" s="0" t="n">
        <v>179</v>
      </c>
      <c r="AN4741" s="0" t="n">
        <v>483</v>
      </c>
    </row>
    <row r="4742" customFormat="false" ht="15" hidden="false" customHeight="false" outlineLevel="0" collapsed="false">
      <c r="A4742" s="0" t="s">
        <v>42</v>
      </c>
      <c r="B4742" s="2" t="n">
        <v>3833014</v>
      </c>
      <c r="C4742" s="0" t="s">
        <v>49</v>
      </c>
      <c r="D4742" s="0" t="s">
        <v>4589</v>
      </c>
      <c r="E4742" s="0" t="s">
        <v>4589</v>
      </c>
      <c r="F4742" s="0" t="s">
        <v>4590</v>
      </c>
      <c r="G4742" s="1" t="s">
        <v>53</v>
      </c>
      <c r="H4742" s="0" t="n">
        <v>-0.632586856</v>
      </c>
      <c r="I4742" s="4" t="n">
        <v>0.803129612</v>
      </c>
      <c r="J4742" s="0" t="n">
        <v>-0.720856772</v>
      </c>
      <c r="K4742" s="4" t="n">
        <v>0.684735164</v>
      </c>
      <c r="L4742" s="0" t="n">
        <v>2.178137495</v>
      </c>
      <c r="M4742" s="7" t="n">
        <v>0.021173258</v>
      </c>
      <c r="O4742" s="0" t="n">
        <v>23</v>
      </c>
      <c r="P4742" s="0" t="n">
        <v>10</v>
      </c>
      <c r="Q4742" s="0" t="n">
        <v>459</v>
      </c>
      <c r="R4742" s="0" t="n">
        <v>412</v>
      </c>
      <c r="S4742" s="0" t="n">
        <v>294</v>
      </c>
      <c r="T4742" s="0" t="n">
        <v>143</v>
      </c>
      <c r="U4742" s="0" t="n">
        <v>331</v>
      </c>
      <c r="V4742" s="0" t="n">
        <v>306</v>
      </c>
      <c r="W4742" s="0" t="n">
        <v>390</v>
      </c>
      <c r="X4742" s="0" t="n">
        <v>310</v>
      </c>
      <c r="AC4742" s="0" t="n">
        <v>172</v>
      </c>
      <c r="AD4742" s="0" t="n">
        <v>153</v>
      </c>
      <c r="AI4742" s="0" t="n">
        <v>1771</v>
      </c>
      <c r="AJ4742" s="0" t="n">
        <v>995</v>
      </c>
      <c r="AM4742" s="0" t="n">
        <v>6406</v>
      </c>
      <c r="AN4742" s="0" t="n">
        <v>3031</v>
      </c>
    </row>
    <row r="4743" customFormat="false" ht="15" hidden="false" customHeight="false" outlineLevel="0" collapsed="false">
      <c r="A4743" s="0" t="s">
        <v>42</v>
      </c>
      <c r="B4743" s="2" t="n">
        <v>3833471</v>
      </c>
      <c r="C4743" s="0" t="s">
        <v>43</v>
      </c>
      <c r="D4743" s="0" t="s">
        <v>4589</v>
      </c>
      <c r="E4743" s="0" t="s">
        <v>4589</v>
      </c>
      <c r="F4743" s="0" t="s">
        <v>4590</v>
      </c>
      <c r="G4743" s="1" t="s">
        <v>53</v>
      </c>
      <c r="H4743" s="8" t="n">
        <v>0.205232243</v>
      </c>
      <c r="I4743" s="4" t="n">
        <v>0.985379516</v>
      </c>
      <c r="J4743" s="5" t="n">
        <v>0.794809669</v>
      </c>
      <c r="K4743" s="4" t="n">
        <v>0.594805393</v>
      </c>
      <c r="L4743" s="5" t="n">
        <v>0.304451009</v>
      </c>
      <c r="M4743" s="4" t="n">
        <v>0.703074668</v>
      </c>
      <c r="O4743" s="0" t="n">
        <v>9</v>
      </c>
      <c r="P4743" s="0" t="n">
        <v>1</v>
      </c>
      <c r="Q4743" s="0" t="n">
        <v>138</v>
      </c>
      <c r="R4743" s="0" t="n">
        <v>346</v>
      </c>
      <c r="S4743" s="0" t="n">
        <v>190</v>
      </c>
      <c r="T4743" s="0" t="n">
        <v>215</v>
      </c>
      <c r="U4743" s="0" t="n">
        <v>297</v>
      </c>
      <c r="V4743" s="0" t="n">
        <v>363</v>
      </c>
      <c r="W4743" s="0" t="n">
        <v>126</v>
      </c>
      <c r="X4743" s="0" t="n">
        <v>219</v>
      </c>
      <c r="AC4743" s="0" t="n">
        <v>164</v>
      </c>
      <c r="AD4743" s="0" t="n">
        <v>294</v>
      </c>
      <c r="AI4743" s="0" t="n">
        <v>764</v>
      </c>
      <c r="AJ4743" s="0" t="n">
        <v>859</v>
      </c>
      <c r="AM4743" s="0" t="n">
        <v>638</v>
      </c>
      <c r="AN4743" s="0" t="n">
        <v>873</v>
      </c>
    </row>
    <row r="4744" customFormat="false" ht="15" hidden="false" customHeight="false" outlineLevel="0" collapsed="false">
      <c r="A4744" s="0" t="s">
        <v>42</v>
      </c>
      <c r="B4744" s="2" t="n">
        <v>3835211</v>
      </c>
      <c r="C4744" s="0" t="s">
        <v>43</v>
      </c>
      <c r="D4744" s="0" t="s">
        <v>4591</v>
      </c>
      <c r="E4744" s="0" t="s">
        <v>4591</v>
      </c>
      <c r="F4744" s="0" t="s">
        <v>4592</v>
      </c>
      <c r="G4744" s="1" t="s">
        <v>53</v>
      </c>
      <c r="H4744" s="3" t="n">
        <v>0.548383839</v>
      </c>
      <c r="I4744" s="4" t="n">
        <v>0.893985278</v>
      </c>
      <c r="J4744" s="3" t="n">
        <v>-0.200759625</v>
      </c>
      <c r="K4744" s="4" t="n">
        <v>0.892289184</v>
      </c>
      <c r="L4744" s="6" t="n">
        <v>1.487705998</v>
      </c>
      <c r="M4744" s="7" t="n">
        <v>0.043814607</v>
      </c>
      <c r="O4744" s="0" t="n">
        <v>6</v>
      </c>
      <c r="P4744" s="0" t="n">
        <v>10</v>
      </c>
      <c r="Q4744" s="0" t="n">
        <v>136</v>
      </c>
      <c r="R4744" s="0" t="n">
        <v>242</v>
      </c>
      <c r="S4744" s="0" t="n">
        <v>343</v>
      </c>
      <c r="T4744" s="0" t="n">
        <v>262</v>
      </c>
      <c r="U4744" s="0" t="n">
        <v>176</v>
      </c>
      <c r="V4744" s="0" t="n">
        <v>286</v>
      </c>
      <c r="W4744" s="0" t="n">
        <v>183</v>
      </c>
      <c r="X4744" s="0" t="n">
        <v>206</v>
      </c>
      <c r="AC4744" s="0" t="n">
        <v>131</v>
      </c>
      <c r="AD4744" s="0" t="n">
        <v>128</v>
      </c>
      <c r="AI4744" s="0" t="n">
        <v>771</v>
      </c>
      <c r="AJ4744" s="0" t="n">
        <v>534</v>
      </c>
      <c r="AM4744" s="0" t="n">
        <v>1174</v>
      </c>
      <c r="AN4744" s="0" t="n">
        <v>1585</v>
      </c>
    </row>
    <row r="4745" customFormat="false" ht="15" hidden="false" customHeight="false" outlineLevel="0" collapsed="false">
      <c r="A4745" s="0" t="s">
        <v>42</v>
      </c>
      <c r="B4745" s="2" t="n">
        <v>3835687</v>
      </c>
      <c r="C4745" s="0" t="s">
        <v>49</v>
      </c>
      <c r="D4745" s="0" t="s">
        <v>4593</v>
      </c>
      <c r="E4745" s="0" t="s">
        <v>4593</v>
      </c>
      <c r="G4745" s="1"/>
      <c r="H4745" s="3" t="n">
        <v>0.500403628</v>
      </c>
      <c r="I4745" s="4" t="n">
        <v>0.908527629</v>
      </c>
      <c r="J4745" s="8" t="n">
        <v>-0.010363389</v>
      </c>
      <c r="K4745" s="4" t="n">
        <v>1</v>
      </c>
      <c r="L4745" s="6" t="n">
        <v>2.087980637</v>
      </c>
      <c r="M4745" s="7" t="n">
        <v>0.012369159</v>
      </c>
      <c r="O4745" s="0" t="n">
        <v>27</v>
      </c>
      <c r="P4745" s="0" t="n">
        <v>1</v>
      </c>
      <c r="Q4745" s="0" t="n">
        <v>31</v>
      </c>
      <c r="R4745" s="0" t="n">
        <v>239</v>
      </c>
      <c r="S4745" s="0" t="n">
        <v>68</v>
      </c>
      <c r="T4745" s="0" t="n">
        <v>432</v>
      </c>
      <c r="U4745" s="0" t="n">
        <v>47</v>
      </c>
      <c r="V4745" s="0" t="n">
        <v>195</v>
      </c>
      <c r="W4745" s="0" t="n">
        <v>40</v>
      </c>
      <c r="X4745" s="0" t="n">
        <v>268</v>
      </c>
      <c r="AC4745" s="0" t="n">
        <v>51</v>
      </c>
      <c r="AD4745" s="0" t="n">
        <v>183</v>
      </c>
      <c r="AI4745" s="0" t="n">
        <v>356</v>
      </c>
      <c r="AJ4745" s="0" t="n">
        <v>1604</v>
      </c>
      <c r="AM4745" s="0" t="n">
        <v>1486</v>
      </c>
      <c r="AN4745" s="0" t="n">
        <v>4796</v>
      </c>
    </row>
    <row r="4746" customFormat="false" ht="15" hidden="false" customHeight="false" outlineLevel="0" collapsed="false">
      <c r="A4746" s="0" t="s">
        <v>42</v>
      </c>
      <c r="B4746" s="2" t="n">
        <v>3835702</v>
      </c>
      <c r="C4746" s="0" t="s">
        <v>43</v>
      </c>
      <c r="D4746" s="0" t="s">
        <v>4593</v>
      </c>
      <c r="E4746" s="0" t="s">
        <v>4593</v>
      </c>
      <c r="G4746" s="1"/>
      <c r="H4746" s="3" t="n">
        <v>0.646093107</v>
      </c>
      <c r="I4746" s="4" t="n">
        <v>0.905037855</v>
      </c>
      <c r="J4746" s="0" t="n">
        <v>1.72134491</v>
      </c>
      <c r="K4746" s="4" t="n">
        <v>0.089548908</v>
      </c>
      <c r="L4746" s="0" t="n">
        <v>0.826040611</v>
      </c>
      <c r="M4746" s="4" t="n">
        <v>0.242447932</v>
      </c>
      <c r="O4746" s="0" t="n">
        <v>9</v>
      </c>
      <c r="P4746" s="0" t="n">
        <v>13</v>
      </c>
      <c r="Q4746" s="0" t="n">
        <v>123</v>
      </c>
      <c r="R4746" s="0" t="n">
        <v>27</v>
      </c>
      <c r="S4746" s="0" t="n">
        <v>300</v>
      </c>
      <c r="T4746" s="0" t="n">
        <v>24</v>
      </c>
      <c r="U4746" s="0" t="n">
        <v>115</v>
      </c>
      <c r="V4746" s="0" t="n">
        <v>18</v>
      </c>
      <c r="W4746" s="0" t="n">
        <v>141</v>
      </c>
      <c r="X4746" s="0" t="n">
        <v>31</v>
      </c>
      <c r="AC4746" s="0" t="n">
        <v>335</v>
      </c>
      <c r="AD4746" s="0" t="n">
        <v>99</v>
      </c>
      <c r="AI4746" s="0" t="n">
        <v>1083</v>
      </c>
      <c r="AJ4746" s="0" t="n">
        <v>85</v>
      </c>
      <c r="AM4746" s="0" t="n">
        <v>1403</v>
      </c>
      <c r="AN4746" s="0" t="n">
        <v>158</v>
      </c>
    </row>
    <row r="4747" customFormat="false" ht="15" hidden="false" customHeight="false" outlineLevel="0" collapsed="false">
      <c r="A4747" s="0" t="s">
        <v>42</v>
      </c>
      <c r="B4747" s="2" t="n">
        <v>3835990</v>
      </c>
      <c r="C4747" s="0" t="s">
        <v>43</v>
      </c>
      <c r="D4747" s="0" t="s">
        <v>4594</v>
      </c>
      <c r="E4747" s="0" t="s">
        <v>4594</v>
      </c>
      <c r="F4747" s="0" t="s">
        <v>4595</v>
      </c>
      <c r="G4747" s="1" t="s">
        <v>53</v>
      </c>
      <c r="H4747" s="3" t="n">
        <v>1.088572499</v>
      </c>
      <c r="I4747" s="4" t="n">
        <v>0.827655945</v>
      </c>
      <c r="J4747" s="3" t="n">
        <v>-0.646866448</v>
      </c>
      <c r="K4747" s="4" t="n">
        <v>0.916925802</v>
      </c>
      <c r="L4747" s="12" t="n">
        <v>-1.86393882</v>
      </c>
      <c r="M4747" s="7" t="n">
        <v>0.006510046</v>
      </c>
      <c r="O4747" s="0" t="n">
        <v>21</v>
      </c>
      <c r="P4747" s="0" t="n">
        <v>7</v>
      </c>
      <c r="Q4747" s="0" t="n">
        <v>91</v>
      </c>
      <c r="R4747" s="0" t="n">
        <v>112</v>
      </c>
      <c r="S4747" s="0" t="n">
        <v>229</v>
      </c>
      <c r="T4747" s="0" t="n">
        <v>376</v>
      </c>
      <c r="U4747" s="0" t="n">
        <v>109</v>
      </c>
      <c r="V4747" s="0" t="n">
        <v>127</v>
      </c>
      <c r="W4747" s="0" t="n">
        <v>208</v>
      </c>
      <c r="X4747" s="0" t="n">
        <v>257</v>
      </c>
      <c r="Y4747" s="0" t="n">
        <v>581</v>
      </c>
      <c r="Z4747" s="0" t="n">
        <v>1163</v>
      </c>
      <c r="AA4747" s="0" t="n">
        <v>646</v>
      </c>
      <c r="AB4747" s="0" t="n">
        <v>1032</v>
      </c>
      <c r="AC4747" s="0" t="n">
        <v>12</v>
      </c>
      <c r="AD4747" s="0" t="n">
        <v>29</v>
      </c>
      <c r="AE4747" s="0" t="n">
        <v>67</v>
      </c>
      <c r="AF4747" s="0" t="n">
        <v>176</v>
      </c>
      <c r="AG4747" s="0" t="n">
        <v>505</v>
      </c>
      <c r="AH4747" s="0" t="n">
        <v>1232</v>
      </c>
      <c r="AI4747" s="0" t="n">
        <v>1304</v>
      </c>
      <c r="AJ4747" s="0" t="n">
        <v>1313</v>
      </c>
      <c r="AM4747" s="0" t="n">
        <v>264</v>
      </c>
      <c r="AN4747" s="0" t="n">
        <v>278</v>
      </c>
    </row>
    <row r="4748" customFormat="false" ht="15" hidden="false" customHeight="false" outlineLevel="0" collapsed="false">
      <c r="A4748" s="0" t="s">
        <v>42</v>
      </c>
      <c r="B4748" s="2" t="n">
        <v>3836435</v>
      </c>
      <c r="C4748" s="0" t="s">
        <v>49</v>
      </c>
      <c r="D4748" s="0" t="s">
        <v>4594</v>
      </c>
      <c r="E4748" s="0" t="s">
        <v>4594</v>
      </c>
      <c r="F4748" s="0" t="s">
        <v>4595</v>
      </c>
      <c r="G4748" s="1" t="s">
        <v>53</v>
      </c>
      <c r="H4748" s="3" t="n">
        <v>0.520300625</v>
      </c>
      <c r="I4748" s="4" t="n">
        <v>0.903438332</v>
      </c>
      <c r="J4748" s="0" t="n">
        <v>4.566316802</v>
      </c>
      <c r="K4748" s="4" t="n">
        <v>0.433245475</v>
      </c>
      <c r="L4748" s="0" t="n">
        <v>0.756058784</v>
      </c>
      <c r="M4748" s="4" t="n">
        <v>0.219048902</v>
      </c>
      <c r="O4748" s="0" t="n">
        <v>10</v>
      </c>
      <c r="P4748" s="0" t="n">
        <v>10</v>
      </c>
      <c r="Q4748" s="0" t="n">
        <v>93</v>
      </c>
      <c r="R4748" s="0" t="n">
        <v>198</v>
      </c>
      <c r="S4748" s="0" t="n">
        <v>207</v>
      </c>
      <c r="T4748" s="0" t="n">
        <v>274</v>
      </c>
      <c r="U4748" s="0" t="n">
        <v>128</v>
      </c>
      <c r="V4748" s="0" t="n">
        <v>198</v>
      </c>
      <c r="W4748" s="0" t="n">
        <v>108</v>
      </c>
      <c r="X4748" s="0" t="n">
        <v>319</v>
      </c>
      <c r="Y4748" s="0" t="n">
        <v>482</v>
      </c>
      <c r="Z4748" s="0" t="n">
        <v>1209</v>
      </c>
      <c r="AA4748" s="0" t="n">
        <v>518</v>
      </c>
      <c r="AB4748" s="0" t="n">
        <v>1106</v>
      </c>
      <c r="AC4748" s="0" t="n">
        <v>59</v>
      </c>
      <c r="AD4748" s="0" t="n">
        <v>269</v>
      </c>
      <c r="AE4748" s="0" t="n">
        <v>202</v>
      </c>
      <c r="AF4748" s="0" t="n">
        <v>920</v>
      </c>
      <c r="AG4748" s="0" t="n">
        <v>18670</v>
      </c>
      <c r="AH4748" s="0" t="n">
        <v>55522</v>
      </c>
      <c r="AI4748" s="0" t="n">
        <v>380</v>
      </c>
      <c r="AJ4748" s="0" t="n">
        <v>601</v>
      </c>
      <c r="AM4748" s="0" t="n">
        <v>645</v>
      </c>
      <c r="AN4748" s="0" t="n">
        <v>604</v>
      </c>
    </row>
    <row r="4749" customFormat="false" ht="15" hidden="false" customHeight="false" outlineLevel="0" collapsed="false">
      <c r="A4749" s="0" t="s">
        <v>42</v>
      </c>
      <c r="B4749" s="2" t="n">
        <v>3836644</v>
      </c>
      <c r="C4749" s="0" t="s">
        <v>43</v>
      </c>
      <c r="D4749" s="0" t="s">
        <v>4594</v>
      </c>
      <c r="E4749" s="0" t="s">
        <v>4594</v>
      </c>
      <c r="F4749" s="0" t="s">
        <v>4595</v>
      </c>
      <c r="G4749" s="1" t="s">
        <v>53</v>
      </c>
      <c r="H4749" s="8" t="n">
        <v>-0.125019528</v>
      </c>
      <c r="I4749" s="4" t="n">
        <v>0.967239556</v>
      </c>
      <c r="J4749" s="0" t="n">
        <v>1.017366771</v>
      </c>
      <c r="K4749" s="4" t="n">
        <v>0.566039693</v>
      </c>
      <c r="L4749" s="9" t="n">
        <v>2.775619625</v>
      </c>
      <c r="M4749" s="7" t="n">
        <v>0.002346241</v>
      </c>
      <c r="O4749" s="0" t="n">
        <v>23</v>
      </c>
      <c r="P4749" s="0" t="n">
        <v>10</v>
      </c>
      <c r="Q4749" s="0" t="n">
        <v>114</v>
      </c>
      <c r="R4749" s="0" t="n">
        <v>473</v>
      </c>
      <c r="S4749" s="0" t="n">
        <v>173</v>
      </c>
      <c r="T4749" s="0" t="n">
        <v>297</v>
      </c>
      <c r="U4749" s="0" t="n">
        <v>144</v>
      </c>
      <c r="V4749" s="0" t="n">
        <v>418</v>
      </c>
      <c r="W4749" s="0" t="n">
        <v>123</v>
      </c>
      <c r="X4749" s="0" t="n">
        <v>265</v>
      </c>
      <c r="AC4749" s="0" t="n">
        <v>217</v>
      </c>
      <c r="AD4749" s="0" t="n">
        <v>384</v>
      </c>
      <c r="AI4749" s="0" t="n">
        <v>534</v>
      </c>
      <c r="AJ4749" s="0" t="n">
        <v>1253</v>
      </c>
      <c r="AM4749" s="0" t="n">
        <v>3357</v>
      </c>
      <c r="AN4749" s="0" t="n">
        <v>5868</v>
      </c>
    </row>
    <row r="4750" customFormat="false" ht="15" hidden="false" customHeight="false" outlineLevel="0" collapsed="false">
      <c r="A4750" s="0" t="s">
        <v>42</v>
      </c>
      <c r="B4750" s="2" t="n">
        <v>3836726</v>
      </c>
      <c r="C4750" s="0" t="s">
        <v>49</v>
      </c>
      <c r="D4750" s="0" t="s">
        <v>4594</v>
      </c>
      <c r="E4750" s="0" t="s">
        <v>4594</v>
      </c>
      <c r="F4750" s="0" t="s">
        <v>4595</v>
      </c>
      <c r="G4750" s="1" t="s">
        <v>53</v>
      </c>
      <c r="H4750" s="3" t="n">
        <v>-0.253939567</v>
      </c>
      <c r="I4750" s="4" t="n">
        <v>0.941837112</v>
      </c>
      <c r="J4750" s="0" t="n">
        <v>1.323879441</v>
      </c>
      <c r="K4750" s="4" t="n">
        <v>0.526323769</v>
      </c>
      <c r="L4750" s="3" t="n">
        <v>-0.030556355</v>
      </c>
      <c r="M4750" s="4" t="n">
        <v>0.915715899</v>
      </c>
      <c r="O4750" s="0" t="n">
        <v>29</v>
      </c>
      <c r="P4750" s="0" t="n">
        <v>4</v>
      </c>
      <c r="Q4750" s="0" t="n">
        <v>236</v>
      </c>
      <c r="R4750" s="0" t="n">
        <v>190</v>
      </c>
      <c r="S4750" s="0" t="n">
        <v>223</v>
      </c>
      <c r="T4750" s="0" t="n">
        <v>193</v>
      </c>
      <c r="U4750" s="0" t="n">
        <v>132</v>
      </c>
      <c r="V4750" s="0" t="n">
        <v>143</v>
      </c>
      <c r="W4750" s="0" t="n">
        <v>136</v>
      </c>
      <c r="X4750" s="0" t="n">
        <v>267</v>
      </c>
      <c r="AC4750" s="0" t="n">
        <v>305</v>
      </c>
      <c r="AD4750" s="0" t="n">
        <v>467</v>
      </c>
      <c r="AI4750" s="0" t="n">
        <v>632</v>
      </c>
      <c r="AJ4750" s="0" t="n">
        <v>1043</v>
      </c>
      <c r="AK4750" s="0" t="n">
        <v>1006</v>
      </c>
      <c r="AL4750" s="0" t="n">
        <v>908</v>
      </c>
      <c r="AM4750" s="0" t="n">
        <v>824</v>
      </c>
      <c r="AN4750" s="0" t="n">
        <v>1073</v>
      </c>
      <c r="AO4750" s="0" t="n">
        <v>992</v>
      </c>
      <c r="AP4750" s="0" t="n">
        <v>1274</v>
      </c>
    </row>
    <row r="4751" customFormat="false" ht="15" hidden="false" customHeight="false" outlineLevel="0" collapsed="false">
      <c r="A4751" s="0" t="s">
        <v>42</v>
      </c>
      <c r="B4751" s="2" t="n">
        <v>3837077</v>
      </c>
      <c r="C4751" s="0" t="s">
        <v>49</v>
      </c>
      <c r="D4751" s="0" t="s">
        <v>4594</v>
      </c>
      <c r="E4751" s="0" t="s">
        <v>4594</v>
      </c>
      <c r="F4751" s="0" t="s">
        <v>4595</v>
      </c>
      <c r="G4751" s="1" t="s">
        <v>53</v>
      </c>
      <c r="H4751" s="0" t="n">
        <v>1.386814568</v>
      </c>
      <c r="I4751" s="4" t="n">
        <v>0.705269155</v>
      </c>
      <c r="J4751" s="5" t="n">
        <v>-0.466384379</v>
      </c>
      <c r="K4751" s="4" t="n">
        <v>0.736195113</v>
      </c>
      <c r="L4751" s="0" t="n">
        <v>1.298370153</v>
      </c>
      <c r="M4751" s="4" t="n">
        <v>0.125342401</v>
      </c>
      <c r="O4751" s="0" t="n">
        <v>27</v>
      </c>
      <c r="P4751" s="0" t="n">
        <v>10</v>
      </c>
      <c r="Q4751" s="0" t="n">
        <v>392</v>
      </c>
      <c r="R4751" s="0" t="n">
        <v>401</v>
      </c>
      <c r="S4751" s="0" t="n">
        <v>1639</v>
      </c>
      <c r="T4751" s="0" t="n">
        <v>1186</v>
      </c>
      <c r="U4751" s="0" t="n">
        <v>579</v>
      </c>
      <c r="V4751" s="0" t="n">
        <v>631</v>
      </c>
      <c r="W4751" s="0" t="n">
        <v>198</v>
      </c>
      <c r="X4751" s="0" t="n">
        <v>257</v>
      </c>
      <c r="AC4751" s="0" t="n">
        <v>137</v>
      </c>
      <c r="AD4751" s="0" t="n">
        <v>115</v>
      </c>
      <c r="AI4751" s="0" t="n">
        <v>1624</v>
      </c>
      <c r="AJ4751" s="0" t="n">
        <v>1290</v>
      </c>
      <c r="AM4751" s="0" t="n">
        <v>2592</v>
      </c>
      <c r="AN4751" s="0" t="n">
        <v>2811</v>
      </c>
    </row>
    <row r="4752" customFormat="false" ht="15" hidden="false" customHeight="false" outlineLevel="0" collapsed="false">
      <c r="A4752" s="0" t="s">
        <v>42</v>
      </c>
      <c r="B4752" s="2" t="n">
        <v>3837083</v>
      </c>
      <c r="C4752" s="0" t="s">
        <v>49</v>
      </c>
      <c r="D4752" s="0" t="s">
        <v>4594</v>
      </c>
      <c r="E4752" s="0" t="s">
        <v>4594</v>
      </c>
      <c r="F4752" s="0" t="s">
        <v>4595</v>
      </c>
      <c r="G4752" s="1" t="s">
        <v>53</v>
      </c>
      <c r="H4752" s="3" t="n">
        <v>0.427339525</v>
      </c>
      <c r="I4752" s="4" t="n">
        <v>0.951514975</v>
      </c>
      <c r="J4752" s="0" t="n">
        <v>0.507025486</v>
      </c>
      <c r="K4752" s="4" t="n">
        <v>0.847591129</v>
      </c>
      <c r="L4752" s="0" t="n">
        <v>0.135192944</v>
      </c>
      <c r="M4752" s="4" t="n">
        <v>0.797696518</v>
      </c>
      <c r="O4752" s="0" t="n">
        <v>25</v>
      </c>
      <c r="P4752" s="0" t="n">
        <v>4</v>
      </c>
      <c r="Q4752" s="0" t="n">
        <v>475</v>
      </c>
      <c r="R4752" s="0" t="n">
        <v>488</v>
      </c>
      <c r="S4752" s="0" t="n">
        <v>974</v>
      </c>
      <c r="T4752" s="0" t="n">
        <v>845</v>
      </c>
      <c r="U4752" s="0" t="n">
        <v>368</v>
      </c>
      <c r="V4752" s="0" t="n">
        <v>336</v>
      </c>
      <c r="W4752" s="0" t="n">
        <v>236</v>
      </c>
      <c r="X4752" s="0" t="n">
        <v>450</v>
      </c>
      <c r="AC4752" s="0" t="n">
        <v>291</v>
      </c>
      <c r="AD4752" s="0" t="n">
        <v>455</v>
      </c>
      <c r="AI4752" s="0" t="n">
        <v>609</v>
      </c>
      <c r="AJ4752" s="0" t="n">
        <v>3465</v>
      </c>
      <c r="AK4752" s="0" t="n">
        <v>2502</v>
      </c>
      <c r="AL4752" s="0" t="n">
        <v>2689</v>
      </c>
      <c r="AM4752" s="0" t="n">
        <v>4009</v>
      </c>
      <c r="AN4752" s="0" t="n">
        <v>4843</v>
      </c>
      <c r="AO4752" s="0" t="n">
        <v>1838</v>
      </c>
      <c r="AP4752" s="0" t="n">
        <v>2103</v>
      </c>
    </row>
    <row r="4753" customFormat="false" ht="15" hidden="false" customHeight="false" outlineLevel="0" collapsed="false">
      <c r="A4753" s="0" t="s">
        <v>42</v>
      </c>
      <c r="B4753" s="2" t="n">
        <v>3837276</v>
      </c>
      <c r="C4753" s="0" t="s">
        <v>43</v>
      </c>
      <c r="D4753" s="0" t="s">
        <v>4594</v>
      </c>
      <c r="E4753" s="0" t="s">
        <v>4594</v>
      </c>
      <c r="F4753" s="0" t="s">
        <v>4595</v>
      </c>
      <c r="G4753" s="1" t="s">
        <v>53</v>
      </c>
      <c r="H4753" s="8" t="n">
        <v>-0.062045702</v>
      </c>
      <c r="I4753" s="4" t="n">
        <v>0.984440414</v>
      </c>
      <c r="J4753" s="3" t="n">
        <v>-0.286934833</v>
      </c>
      <c r="K4753" s="4" t="n">
        <v>0.837288677</v>
      </c>
      <c r="L4753" s="5" t="n">
        <v>0.75501398</v>
      </c>
      <c r="M4753" s="4" t="n">
        <v>0.327363845</v>
      </c>
      <c r="O4753" s="0" t="n">
        <v>3</v>
      </c>
      <c r="P4753" s="0" t="n">
        <v>1</v>
      </c>
      <c r="Q4753" s="0" t="n">
        <v>73</v>
      </c>
      <c r="R4753" s="0" t="n">
        <v>378</v>
      </c>
      <c r="S4753" s="0" t="n">
        <v>117</v>
      </c>
      <c r="T4753" s="0" t="n">
        <v>324</v>
      </c>
      <c r="U4753" s="0" t="n">
        <v>96</v>
      </c>
      <c r="V4753" s="0" t="n">
        <v>295</v>
      </c>
      <c r="W4753" s="0" t="n">
        <v>72</v>
      </c>
      <c r="X4753" s="0" t="n">
        <v>325</v>
      </c>
      <c r="AC4753" s="0" t="n">
        <v>88</v>
      </c>
      <c r="AD4753" s="0" t="n">
        <v>161</v>
      </c>
      <c r="AI4753" s="0" t="n">
        <v>743</v>
      </c>
      <c r="AJ4753" s="0" t="n">
        <v>1042</v>
      </c>
      <c r="AM4753" s="0" t="n">
        <v>884</v>
      </c>
      <c r="AN4753" s="0" t="n">
        <v>1387</v>
      </c>
    </row>
    <row r="4754" customFormat="false" ht="15" hidden="false" customHeight="false" outlineLevel="0" collapsed="false">
      <c r="A4754" s="0" t="s">
        <v>42</v>
      </c>
      <c r="B4754" s="2" t="n">
        <v>3837324</v>
      </c>
      <c r="C4754" s="0" t="s">
        <v>43</v>
      </c>
      <c r="D4754" s="0" t="s">
        <v>4596</v>
      </c>
      <c r="E4754" s="0" t="s">
        <v>4597</v>
      </c>
      <c r="G4754" s="1"/>
      <c r="H4754" s="8" t="n">
        <v>0.110644247</v>
      </c>
      <c r="I4754" s="4" t="n">
        <v>1</v>
      </c>
      <c r="J4754" s="3" t="n">
        <v>0.131957151</v>
      </c>
      <c r="K4754" s="4" t="n">
        <v>0.943847668</v>
      </c>
      <c r="L4754" s="3" t="n">
        <v>0.153911858</v>
      </c>
      <c r="M4754" s="4" t="n">
        <v>0.854340232</v>
      </c>
      <c r="O4754" s="0" t="n">
        <v>1</v>
      </c>
      <c r="P4754" s="0" t="n">
        <v>7</v>
      </c>
      <c r="Q4754" s="0" t="n">
        <v>90</v>
      </c>
      <c r="R4754" s="0" t="n">
        <v>175</v>
      </c>
      <c r="S4754" s="0" t="n">
        <v>45</v>
      </c>
      <c r="T4754" s="0" t="n">
        <v>178</v>
      </c>
      <c r="U4754" s="0" t="n">
        <v>107</v>
      </c>
      <c r="V4754" s="0" t="n">
        <v>217</v>
      </c>
      <c r="W4754" s="0" t="n">
        <v>118</v>
      </c>
      <c r="X4754" s="0" t="n">
        <v>365</v>
      </c>
      <c r="AC4754" s="0" t="n">
        <v>124</v>
      </c>
      <c r="AD4754" s="0" t="n">
        <v>281</v>
      </c>
      <c r="AI4754" s="0" t="n">
        <v>787</v>
      </c>
      <c r="AJ4754" s="0" t="n">
        <v>1123</v>
      </c>
      <c r="AM4754" s="0" t="n">
        <v>558</v>
      </c>
      <c r="AN4754" s="0" t="n">
        <v>1044</v>
      </c>
    </row>
    <row r="4755" customFormat="false" ht="15" hidden="false" customHeight="false" outlineLevel="0" collapsed="false">
      <c r="A4755" s="0" t="s">
        <v>42</v>
      </c>
      <c r="B4755" s="2" t="n">
        <v>3837404</v>
      </c>
      <c r="C4755" s="0" t="s">
        <v>43</v>
      </c>
      <c r="D4755" s="0" t="s">
        <v>4596</v>
      </c>
      <c r="E4755" s="0" t="s">
        <v>4597</v>
      </c>
      <c r="G4755" s="1"/>
      <c r="H4755" s="8" t="n">
        <v>0.298084689</v>
      </c>
      <c r="I4755" s="4" t="n">
        <v>0.962925452</v>
      </c>
      <c r="J4755" s="8"/>
      <c r="K4755" s="4"/>
      <c r="L4755" s="0" t="n">
        <v>0.674111759</v>
      </c>
      <c r="M4755" s="4" t="n">
        <v>0.414813831</v>
      </c>
      <c r="O4755" s="0" t="n">
        <v>24</v>
      </c>
      <c r="P4755" s="0" t="n">
        <v>13</v>
      </c>
      <c r="Q4755" s="0" t="n">
        <v>206</v>
      </c>
      <c r="R4755" s="0" t="n">
        <v>315</v>
      </c>
      <c r="S4755" s="0" t="n">
        <v>305</v>
      </c>
      <c r="T4755" s="0" t="n">
        <v>252</v>
      </c>
      <c r="U4755" s="0" t="n">
        <v>258</v>
      </c>
      <c r="V4755" s="0" t="n">
        <v>413</v>
      </c>
      <c r="W4755" s="0" t="n">
        <v>132</v>
      </c>
      <c r="X4755" s="0" t="n">
        <v>315</v>
      </c>
      <c r="AI4755" s="0" t="n">
        <v>795</v>
      </c>
      <c r="AJ4755" s="0" t="n">
        <v>1768</v>
      </c>
      <c r="AM4755" s="0" t="n">
        <v>1165</v>
      </c>
      <c r="AN4755" s="0" t="n">
        <v>1918</v>
      </c>
    </row>
    <row r="4756" customFormat="false" ht="15" hidden="false" customHeight="false" outlineLevel="0" collapsed="false">
      <c r="A4756" s="0" t="s">
        <v>42</v>
      </c>
      <c r="B4756" s="2" t="n">
        <v>3838756</v>
      </c>
      <c r="C4756" s="0" t="s">
        <v>43</v>
      </c>
      <c r="D4756" s="0" t="s">
        <v>4598</v>
      </c>
      <c r="E4756" s="0" t="s">
        <v>4599</v>
      </c>
      <c r="F4756" s="0" t="s">
        <v>4600</v>
      </c>
      <c r="G4756" s="1" t="s">
        <v>53</v>
      </c>
      <c r="H4756" s="3" t="n">
        <v>0.656935563</v>
      </c>
      <c r="I4756" s="4" t="n">
        <v>0.863459544</v>
      </c>
      <c r="J4756" s="10" t="n">
        <v>-1.349796969</v>
      </c>
      <c r="K4756" s="4" t="n">
        <v>0.183546819</v>
      </c>
      <c r="L4756" s="6" t="n">
        <v>1.489964018</v>
      </c>
      <c r="M4756" s="4" t="n">
        <v>0.059575251</v>
      </c>
      <c r="O4756" s="0" t="n">
        <v>6</v>
      </c>
      <c r="P4756" s="0" t="n">
        <v>10</v>
      </c>
      <c r="Q4756" s="0" t="n">
        <v>130</v>
      </c>
      <c r="R4756" s="0" t="n">
        <v>233</v>
      </c>
      <c r="S4756" s="0" t="n">
        <v>314</v>
      </c>
      <c r="T4756" s="0" t="n">
        <v>317</v>
      </c>
      <c r="U4756" s="0" t="n">
        <v>185</v>
      </c>
      <c r="V4756" s="0" t="n">
        <v>289</v>
      </c>
      <c r="W4756" s="0" t="n">
        <v>172</v>
      </c>
      <c r="X4756" s="0" t="n">
        <v>261</v>
      </c>
      <c r="AC4756" s="0" t="n">
        <v>36</v>
      </c>
      <c r="AD4756" s="0" t="n">
        <v>94</v>
      </c>
      <c r="AI4756" s="0" t="n">
        <v>890</v>
      </c>
      <c r="AJ4756" s="0" t="n">
        <v>957</v>
      </c>
      <c r="AM4756" s="0" t="n">
        <v>1094</v>
      </c>
      <c r="AN4756" s="0" t="n">
        <v>2817</v>
      </c>
    </row>
    <row r="4757" customFormat="false" ht="15" hidden="false" customHeight="false" outlineLevel="0" collapsed="false">
      <c r="A4757" s="0" t="s">
        <v>42</v>
      </c>
      <c r="B4757" s="2" t="n">
        <v>3839075</v>
      </c>
      <c r="C4757" s="0" t="s">
        <v>43</v>
      </c>
      <c r="D4757" s="0" t="s">
        <v>4598</v>
      </c>
      <c r="E4757" s="0" t="s">
        <v>4599</v>
      </c>
      <c r="F4757" s="0" t="s">
        <v>4600</v>
      </c>
      <c r="G4757" s="1" t="s">
        <v>53</v>
      </c>
      <c r="H4757" s="3" t="n">
        <v>0.54222442</v>
      </c>
      <c r="I4757" s="4" t="n">
        <v>0.899717341</v>
      </c>
      <c r="J4757" s="8" t="n">
        <v>-0.008801185</v>
      </c>
      <c r="K4757" s="4" t="n">
        <v>1</v>
      </c>
      <c r="L4757" s="0" t="n">
        <v>0.553529887</v>
      </c>
      <c r="M4757" s="4" t="n">
        <v>0.320907263</v>
      </c>
      <c r="O4757" s="0" t="n">
        <v>6</v>
      </c>
      <c r="P4757" s="0" t="n">
        <v>10</v>
      </c>
      <c r="Q4757" s="0" t="n">
        <v>79</v>
      </c>
      <c r="R4757" s="0" t="n">
        <v>143</v>
      </c>
      <c r="S4757" s="0" t="n">
        <v>155</v>
      </c>
      <c r="T4757" s="0" t="n">
        <v>182</v>
      </c>
      <c r="U4757" s="0" t="n">
        <v>106</v>
      </c>
      <c r="V4757" s="0" t="n">
        <v>180</v>
      </c>
      <c r="W4757" s="0" t="n">
        <v>102</v>
      </c>
      <c r="X4757" s="0" t="n">
        <v>182</v>
      </c>
      <c r="AC4757" s="0" t="n">
        <v>94</v>
      </c>
      <c r="AD4757" s="0" t="n">
        <v>122</v>
      </c>
      <c r="AI4757" s="0" t="n">
        <v>378</v>
      </c>
      <c r="AJ4757" s="0" t="n">
        <v>430</v>
      </c>
      <c r="AM4757" s="0" t="n">
        <v>247</v>
      </c>
      <c r="AN4757" s="0" t="n">
        <v>647</v>
      </c>
    </row>
    <row r="4758" customFormat="false" ht="15" hidden="false" customHeight="false" outlineLevel="0" collapsed="false">
      <c r="A4758" s="0" t="s">
        <v>42</v>
      </c>
      <c r="B4758" s="2" t="n">
        <v>3839377</v>
      </c>
      <c r="C4758" s="0" t="s">
        <v>43</v>
      </c>
      <c r="D4758" s="0" t="s">
        <v>4601</v>
      </c>
      <c r="E4758" s="0" t="s">
        <v>4602</v>
      </c>
      <c r="F4758" s="0" t="s">
        <v>52</v>
      </c>
      <c r="G4758" s="1" t="s">
        <v>53</v>
      </c>
      <c r="H4758" s="8" t="n">
        <v>-0.052852249</v>
      </c>
      <c r="I4758" s="4" t="n">
        <v>0.984395163</v>
      </c>
      <c r="J4758" s="18" t="n">
        <v>1.581308692</v>
      </c>
      <c r="K4758" s="4" t="n">
        <v>0.334537998</v>
      </c>
      <c r="L4758" s="6" t="n">
        <v>0.954806743</v>
      </c>
      <c r="M4758" s="4" t="n">
        <v>0.198119205</v>
      </c>
      <c r="O4758" s="0" t="n">
        <v>10</v>
      </c>
      <c r="P4758" s="0" t="n">
        <v>7</v>
      </c>
      <c r="Q4758" s="0" t="n">
        <v>82</v>
      </c>
      <c r="R4758" s="0" t="n">
        <v>187</v>
      </c>
      <c r="S4758" s="0" t="n">
        <v>27</v>
      </c>
      <c r="T4758" s="0" t="n">
        <v>162</v>
      </c>
      <c r="U4758" s="0" t="n">
        <v>108</v>
      </c>
      <c r="V4758" s="0" t="n">
        <v>198</v>
      </c>
      <c r="W4758" s="0" t="n">
        <v>112</v>
      </c>
      <c r="X4758" s="0" t="n">
        <v>312</v>
      </c>
      <c r="Y4758" s="0" t="n">
        <v>344</v>
      </c>
      <c r="Z4758" s="0" t="n">
        <v>1679</v>
      </c>
      <c r="AA4758" s="0" t="n">
        <v>550</v>
      </c>
      <c r="AB4758" s="0" t="n">
        <v>1325</v>
      </c>
      <c r="AC4758" s="0" t="n">
        <v>275</v>
      </c>
      <c r="AD4758" s="0" t="n">
        <v>552</v>
      </c>
      <c r="AE4758" s="0" t="n">
        <v>590</v>
      </c>
      <c r="AF4758" s="0" t="n">
        <v>3735</v>
      </c>
      <c r="AG4758" s="0" t="n">
        <v>422</v>
      </c>
      <c r="AH4758" s="0" t="n">
        <v>1781</v>
      </c>
      <c r="AI4758" s="0" t="n">
        <v>405</v>
      </c>
      <c r="AJ4758" s="0" t="n">
        <v>898</v>
      </c>
      <c r="AM4758" s="0" t="n">
        <v>905</v>
      </c>
      <c r="AN4758" s="0" t="n">
        <v>999</v>
      </c>
    </row>
    <row r="4759" customFormat="false" ht="15" hidden="false" customHeight="false" outlineLevel="0" collapsed="false">
      <c r="A4759" s="0" t="s">
        <v>42</v>
      </c>
      <c r="B4759" s="2" t="n">
        <v>3839463</v>
      </c>
      <c r="C4759" s="0" t="s">
        <v>49</v>
      </c>
      <c r="D4759" s="0" t="s">
        <v>4601</v>
      </c>
      <c r="E4759" s="0" t="s">
        <v>4602</v>
      </c>
      <c r="F4759" s="0" t="s">
        <v>52</v>
      </c>
      <c r="G4759" s="1" t="s">
        <v>53</v>
      </c>
      <c r="H4759" s="10" t="n">
        <v>1.985228475</v>
      </c>
      <c r="I4759" s="4" t="n">
        <v>0.224973772</v>
      </c>
      <c r="J4759" s="5" t="n">
        <v>0.306787523</v>
      </c>
      <c r="K4759" s="4" t="n">
        <v>0.776998837</v>
      </c>
      <c r="L4759" s="6" t="n">
        <v>1.906127175</v>
      </c>
      <c r="M4759" s="7" t="n">
        <v>0.010244844</v>
      </c>
      <c r="O4759" s="0" t="n">
        <v>10</v>
      </c>
      <c r="P4759" s="0" t="n">
        <v>13</v>
      </c>
      <c r="Q4759" s="0" t="n">
        <v>149</v>
      </c>
      <c r="R4759" s="0" t="n">
        <v>201</v>
      </c>
      <c r="S4759" s="0" t="n">
        <v>584</v>
      </c>
      <c r="T4759" s="0" t="n">
        <v>424</v>
      </c>
      <c r="U4759" s="0" t="n">
        <v>818</v>
      </c>
      <c r="V4759" s="0" t="n">
        <v>819</v>
      </c>
      <c r="W4759" s="0" t="n">
        <v>159</v>
      </c>
      <c r="X4759" s="0" t="n">
        <v>261</v>
      </c>
      <c r="Y4759" s="0" t="n">
        <v>565</v>
      </c>
      <c r="Z4759" s="0" t="n">
        <v>1379</v>
      </c>
      <c r="AA4759" s="0" t="n">
        <v>918</v>
      </c>
      <c r="AB4759" s="0" t="n">
        <v>1595</v>
      </c>
      <c r="AC4759" s="0" t="n">
        <v>74</v>
      </c>
      <c r="AD4759" s="0" t="n">
        <v>145</v>
      </c>
      <c r="AE4759" s="0" t="n">
        <v>230</v>
      </c>
      <c r="AF4759" s="0" t="n">
        <v>833</v>
      </c>
      <c r="AG4759" s="0" t="n">
        <v>692</v>
      </c>
      <c r="AH4759" s="0" t="n">
        <v>2006</v>
      </c>
      <c r="AI4759" s="0" t="n">
        <v>373</v>
      </c>
      <c r="AJ4759" s="0" t="n">
        <v>779</v>
      </c>
      <c r="AM4759" s="0" t="n">
        <v>1439</v>
      </c>
      <c r="AN4759" s="0" t="n">
        <v>1816</v>
      </c>
    </row>
    <row r="4760" customFormat="false" ht="15" hidden="false" customHeight="false" outlineLevel="0" collapsed="false">
      <c r="A4760" s="0" t="s">
        <v>42</v>
      </c>
      <c r="B4760" s="2" t="n">
        <v>3839683</v>
      </c>
      <c r="C4760" s="0" t="s">
        <v>43</v>
      </c>
      <c r="D4760" s="0" t="s">
        <v>4601</v>
      </c>
      <c r="E4760" s="0" t="s">
        <v>4602</v>
      </c>
      <c r="F4760" s="0" t="s">
        <v>52</v>
      </c>
      <c r="G4760" s="1" t="s">
        <v>53</v>
      </c>
      <c r="H4760" s="3" t="n">
        <v>0.669635475</v>
      </c>
      <c r="I4760" s="4" t="n">
        <v>0.860663654</v>
      </c>
      <c r="J4760" s="0" t="n">
        <v>0.13840351</v>
      </c>
      <c r="K4760" s="4" t="n">
        <v>0.792165543</v>
      </c>
      <c r="L4760" s="6" t="n">
        <v>0.908282704</v>
      </c>
      <c r="M4760" s="4" t="n">
        <v>0.247229059</v>
      </c>
      <c r="O4760" s="0" t="n">
        <v>21</v>
      </c>
      <c r="P4760" s="0" t="n">
        <v>10</v>
      </c>
      <c r="Q4760" s="0" t="n">
        <v>83</v>
      </c>
      <c r="R4760" s="0" t="n">
        <v>184</v>
      </c>
      <c r="S4760" s="0" t="n">
        <v>220</v>
      </c>
      <c r="T4760" s="0" t="n">
        <v>249</v>
      </c>
      <c r="U4760" s="0" t="n">
        <v>140</v>
      </c>
      <c r="V4760" s="0" t="n">
        <v>211</v>
      </c>
      <c r="W4760" s="0" t="n">
        <v>73</v>
      </c>
      <c r="X4760" s="0" t="n">
        <v>184</v>
      </c>
      <c r="Y4760" s="0" t="n">
        <v>375</v>
      </c>
      <c r="Z4760" s="0" t="n">
        <v>1052</v>
      </c>
      <c r="AA4760" s="0" t="n">
        <v>573</v>
      </c>
      <c r="AB4760" s="0" t="n">
        <v>1028</v>
      </c>
      <c r="AC4760" s="0" t="n">
        <v>40</v>
      </c>
      <c r="AD4760" s="0" t="n">
        <v>49</v>
      </c>
      <c r="AE4760" s="0" t="n">
        <v>136</v>
      </c>
      <c r="AF4760" s="0" t="n">
        <v>440</v>
      </c>
      <c r="AG4760" s="0" t="n">
        <v>439</v>
      </c>
      <c r="AH4760" s="0" t="n">
        <v>1387</v>
      </c>
      <c r="AI4760" s="0" t="n">
        <v>865</v>
      </c>
      <c r="AJ4760" s="0" t="n">
        <v>1179</v>
      </c>
      <c r="AM4760" s="0" t="n">
        <v>1244</v>
      </c>
      <c r="AN4760" s="0" t="n">
        <v>1648</v>
      </c>
    </row>
    <row r="4761" customFormat="false" ht="15" hidden="false" customHeight="false" outlineLevel="0" collapsed="false">
      <c r="A4761" s="0" t="s">
        <v>42</v>
      </c>
      <c r="B4761" s="2" t="n">
        <v>3839930</v>
      </c>
      <c r="C4761" s="0" t="s">
        <v>43</v>
      </c>
      <c r="D4761" s="0" t="s">
        <v>4601</v>
      </c>
      <c r="E4761" s="0" t="s">
        <v>4602</v>
      </c>
      <c r="F4761" s="0" t="s">
        <v>52</v>
      </c>
      <c r="G4761" s="1" t="s">
        <v>53</v>
      </c>
      <c r="H4761" s="3" t="n">
        <v>0.586393126</v>
      </c>
      <c r="I4761" s="4" t="n">
        <v>0.885831739</v>
      </c>
      <c r="J4761" s="11" t="n">
        <v>-3.652622036</v>
      </c>
      <c r="K4761" s="7" t="n">
        <v>0.000177407</v>
      </c>
      <c r="L4761" s="0" t="n">
        <v>-0.560564206</v>
      </c>
      <c r="M4761" s="4" t="n">
        <v>0.384972676</v>
      </c>
      <c r="O4761" s="0" t="n">
        <v>1</v>
      </c>
      <c r="P4761" s="0" t="n">
        <v>10</v>
      </c>
      <c r="Q4761" s="0" t="n">
        <v>101</v>
      </c>
      <c r="R4761" s="0" t="n">
        <v>223</v>
      </c>
      <c r="S4761" s="0" t="n">
        <v>186</v>
      </c>
      <c r="T4761" s="0" t="n">
        <v>261</v>
      </c>
      <c r="U4761" s="0" t="n">
        <v>167</v>
      </c>
      <c r="V4761" s="0" t="n">
        <v>320</v>
      </c>
      <c r="W4761" s="0" t="n">
        <v>130</v>
      </c>
      <c r="X4761" s="0" t="n">
        <v>248</v>
      </c>
      <c r="AC4761" s="0" t="n">
        <v>6</v>
      </c>
      <c r="AD4761" s="0" t="n">
        <v>17</v>
      </c>
      <c r="AI4761" s="0" t="n">
        <v>714</v>
      </c>
      <c r="AJ4761" s="0" t="n">
        <v>900</v>
      </c>
      <c r="AM4761" s="0" t="n">
        <v>386</v>
      </c>
      <c r="AN4761" s="0" t="n">
        <v>439</v>
      </c>
    </row>
    <row r="4762" customFormat="false" ht="15" hidden="false" customHeight="false" outlineLevel="0" collapsed="false">
      <c r="A4762" s="0" t="s">
        <v>42</v>
      </c>
      <c r="B4762" s="2" t="n">
        <v>3843544</v>
      </c>
      <c r="C4762" s="0" t="s">
        <v>43</v>
      </c>
      <c r="D4762" s="0" t="s">
        <v>4603</v>
      </c>
      <c r="E4762" s="0" t="s">
        <v>4603</v>
      </c>
      <c r="F4762" s="0" t="s">
        <v>99</v>
      </c>
      <c r="G4762" s="1" t="s">
        <v>53</v>
      </c>
      <c r="H4762" s="3" t="n">
        <v>0.519932612</v>
      </c>
      <c r="I4762" s="4" t="n">
        <v>0.903017512</v>
      </c>
      <c r="J4762" s="8"/>
      <c r="K4762" s="4"/>
      <c r="L4762" s="0" t="n">
        <v>0.943884991</v>
      </c>
      <c r="M4762" s="4" t="n">
        <v>0.254195633</v>
      </c>
      <c r="O4762" s="0" t="n">
        <v>24</v>
      </c>
      <c r="P4762" s="0" t="n">
        <v>4</v>
      </c>
      <c r="Q4762" s="0" t="n">
        <v>326</v>
      </c>
      <c r="R4762" s="0" t="n">
        <v>309</v>
      </c>
      <c r="S4762" s="0" t="n">
        <v>597</v>
      </c>
      <c r="T4762" s="0" t="n">
        <v>409</v>
      </c>
      <c r="U4762" s="0" t="n">
        <v>337</v>
      </c>
      <c r="V4762" s="0" t="n">
        <v>415</v>
      </c>
      <c r="W4762" s="0" t="n">
        <v>103</v>
      </c>
      <c r="X4762" s="0" t="n">
        <v>265</v>
      </c>
      <c r="AI4762" s="0" t="n">
        <v>778</v>
      </c>
      <c r="AJ4762" s="0" t="n">
        <v>1914</v>
      </c>
      <c r="AM4762" s="0" t="n">
        <v>1214</v>
      </c>
      <c r="AN4762" s="0" t="n">
        <v>2690</v>
      </c>
    </row>
    <row r="4763" customFormat="false" ht="15" hidden="false" customHeight="false" outlineLevel="0" collapsed="false">
      <c r="A4763" s="0" t="s">
        <v>42</v>
      </c>
      <c r="B4763" s="2" t="n">
        <v>3844807</v>
      </c>
      <c r="C4763" s="0" t="s">
        <v>43</v>
      </c>
      <c r="D4763" s="0" t="s">
        <v>4604</v>
      </c>
      <c r="E4763" s="0" t="s">
        <v>98</v>
      </c>
      <c r="F4763" s="0" t="s">
        <v>4605</v>
      </c>
      <c r="G4763" s="1" t="s">
        <v>53</v>
      </c>
      <c r="H4763" s="12" t="n">
        <v>-1.780202554</v>
      </c>
      <c r="I4763" s="4" t="n">
        <v>0.159781404</v>
      </c>
      <c r="J4763" s="8"/>
      <c r="K4763" s="4"/>
      <c r="L4763" s="12" t="n">
        <v>-2.710298515</v>
      </c>
      <c r="M4763" s="14" t="n">
        <v>8.5E-005</v>
      </c>
      <c r="O4763" s="0" t="n">
        <v>24</v>
      </c>
      <c r="P4763" s="0" t="n">
        <v>4</v>
      </c>
      <c r="Q4763" s="0" t="n">
        <v>198</v>
      </c>
      <c r="R4763" s="0" t="n">
        <v>215</v>
      </c>
      <c r="S4763" s="0" t="n">
        <v>62</v>
      </c>
      <c r="T4763" s="0" t="n">
        <v>51</v>
      </c>
      <c r="U4763" s="0" t="n">
        <v>62</v>
      </c>
      <c r="V4763" s="0" t="n">
        <v>56</v>
      </c>
      <c r="W4763" s="0" t="n">
        <v>145</v>
      </c>
      <c r="X4763" s="0" t="n">
        <v>328</v>
      </c>
      <c r="AI4763" s="0" t="n">
        <v>718</v>
      </c>
      <c r="AJ4763" s="0" t="n">
        <v>2251</v>
      </c>
      <c r="AM4763" s="0" t="n">
        <v>128</v>
      </c>
      <c r="AN4763" s="0" t="n">
        <v>214</v>
      </c>
    </row>
    <row r="4764" customFormat="false" ht="15" hidden="false" customHeight="false" outlineLevel="0" collapsed="false">
      <c r="A4764" s="0" t="s">
        <v>42</v>
      </c>
      <c r="B4764" s="2" t="n">
        <v>3844826</v>
      </c>
      <c r="C4764" s="0" t="s">
        <v>49</v>
      </c>
      <c r="D4764" s="0" t="s">
        <v>4604</v>
      </c>
      <c r="E4764" s="0" t="s">
        <v>98</v>
      </c>
      <c r="F4764" s="0" t="s">
        <v>4605</v>
      </c>
      <c r="G4764" s="1" t="s">
        <v>53</v>
      </c>
      <c r="H4764" s="11" t="n">
        <v>-4.225866644</v>
      </c>
      <c r="I4764" s="14" t="n">
        <v>4.43E-005</v>
      </c>
      <c r="J4764" s="8"/>
      <c r="K4764" s="4"/>
      <c r="L4764" s="11" t="n">
        <v>-7.453758582</v>
      </c>
      <c r="M4764" s="14" t="n">
        <v>1.83E-024</v>
      </c>
      <c r="O4764" s="0" t="n">
        <v>24</v>
      </c>
      <c r="P4764" s="0" t="n">
        <v>1</v>
      </c>
      <c r="Q4764" s="0" t="n">
        <v>206</v>
      </c>
      <c r="R4764" s="0" t="n">
        <v>431</v>
      </c>
      <c r="S4764" s="0" t="n">
        <v>0</v>
      </c>
      <c r="T4764" s="0" t="n">
        <v>8</v>
      </c>
      <c r="U4764" s="0" t="n">
        <v>30</v>
      </c>
      <c r="V4764" s="0" t="n">
        <v>26</v>
      </c>
      <c r="W4764" s="0" t="n">
        <v>173</v>
      </c>
      <c r="X4764" s="0" t="n">
        <v>246</v>
      </c>
      <c r="AI4764" s="0" t="n">
        <v>951</v>
      </c>
      <c r="AJ4764" s="0" t="n">
        <v>1607</v>
      </c>
      <c r="AM4764" s="0" t="n">
        <v>11</v>
      </c>
      <c r="AN4764" s="0" t="n">
        <v>0</v>
      </c>
    </row>
    <row r="4765" customFormat="false" ht="15" hidden="false" customHeight="false" outlineLevel="0" collapsed="false">
      <c r="A4765" s="0" t="s">
        <v>42</v>
      </c>
      <c r="B4765" s="2" t="n">
        <v>3844834</v>
      </c>
      <c r="C4765" s="0" t="s">
        <v>49</v>
      </c>
      <c r="D4765" s="0" t="s">
        <v>4604</v>
      </c>
      <c r="E4765" s="0" t="s">
        <v>98</v>
      </c>
      <c r="F4765" s="0" t="s">
        <v>4605</v>
      </c>
      <c r="G4765" s="1" t="s">
        <v>53</v>
      </c>
      <c r="H4765" s="11" t="n">
        <v>-3.35905047</v>
      </c>
      <c r="I4765" s="7" t="n">
        <v>0.00115846</v>
      </c>
      <c r="J4765" s="11" t="n">
        <v>-3.648936989</v>
      </c>
      <c r="K4765" s="14" t="n">
        <v>6.55E-005</v>
      </c>
      <c r="L4765" s="12" t="n">
        <v>-3.470794325</v>
      </c>
      <c r="M4765" s="14" t="n">
        <v>5.39E-007</v>
      </c>
      <c r="O4765" s="0" t="n">
        <v>27</v>
      </c>
      <c r="P4765" s="0" t="n">
        <v>7</v>
      </c>
      <c r="Q4765" s="0" t="n">
        <v>317</v>
      </c>
      <c r="R4765" s="0" t="n">
        <v>404</v>
      </c>
      <c r="S4765" s="0" t="n">
        <v>13</v>
      </c>
      <c r="T4765" s="0" t="n">
        <v>36</v>
      </c>
      <c r="U4765" s="0" t="n">
        <v>34</v>
      </c>
      <c r="V4765" s="0" t="n">
        <v>51</v>
      </c>
      <c r="W4765" s="0" t="n">
        <v>148</v>
      </c>
      <c r="X4765" s="0" t="n">
        <v>311</v>
      </c>
      <c r="AC4765" s="0" t="n">
        <v>11</v>
      </c>
      <c r="AD4765" s="0" t="n">
        <v>17</v>
      </c>
      <c r="AI4765" s="0" t="n">
        <v>1454</v>
      </c>
      <c r="AJ4765" s="0" t="n">
        <v>1605</v>
      </c>
      <c r="AM4765" s="0" t="n">
        <v>107</v>
      </c>
      <c r="AN4765" s="0" t="n">
        <v>101</v>
      </c>
    </row>
    <row r="4766" customFormat="false" ht="15" hidden="false" customHeight="false" outlineLevel="0" collapsed="false">
      <c r="A4766" s="0" t="s">
        <v>42</v>
      </c>
      <c r="B4766" s="2" t="n">
        <v>3844945</v>
      </c>
      <c r="C4766" s="0" t="s">
        <v>43</v>
      </c>
      <c r="D4766" s="0" t="s">
        <v>4604</v>
      </c>
      <c r="E4766" s="0" t="s">
        <v>2360</v>
      </c>
      <c r="F4766" s="0" t="s">
        <v>4605</v>
      </c>
      <c r="G4766" s="1" t="s">
        <v>53</v>
      </c>
      <c r="H4766" s="12" t="n">
        <v>-1.839959513</v>
      </c>
      <c r="I4766" s="4" t="n">
        <v>0.138893091</v>
      </c>
      <c r="J4766" s="12" t="n">
        <v>-2.480474426</v>
      </c>
      <c r="K4766" s="7" t="n">
        <v>0.006076413</v>
      </c>
      <c r="L4766" s="11" t="n">
        <v>-7.198897683</v>
      </c>
      <c r="M4766" s="14" t="n">
        <v>1.04E-027</v>
      </c>
      <c r="O4766" s="0" t="n">
        <v>2</v>
      </c>
      <c r="P4766" s="0" t="n">
        <v>4</v>
      </c>
      <c r="Q4766" s="0" t="n">
        <v>222</v>
      </c>
      <c r="R4766" s="0" t="n">
        <v>235</v>
      </c>
      <c r="S4766" s="0" t="n">
        <v>83</v>
      </c>
      <c r="T4766" s="0" t="n">
        <v>50</v>
      </c>
      <c r="U4766" s="0" t="n">
        <v>47</v>
      </c>
      <c r="V4766" s="0" t="n">
        <v>66</v>
      </c>
      <c r="W4766" s="0" t="n">
        <v>135</v>
      </c>
      <c r="X4766" s="0" t="n">
        <v>288</v>
      </c>
      <c r="AC4766" s="0" t="n">
        <v>20</v>
      </c>
      <c r="AD4766" s="0" t="n">
        <v>38</v>
      </c>
      <c r="AI4766" s="0" t="n">
        <v>871</v>
      </c>
      <c r="AJ4766" s="0" t="n">
        <v>883</v>
      </c>
      <c r="AM4766" s="0" t="n">
        <v>0</v>
      </c>
      <c r="AN4766" s="0" t="n">
        <v>9</v>
      </c>
    </row>
    <row r="4767" customFormat="false" ht="15" hidden="false" customHeight="false" outlineLevel="0" collapsed="false">
      <c r="A4767" s="0" t="s">
        <v>42</v>
      </c>
      <c r="B4767" s="2" t="n">
        <v>3845177</v>
      </c>
      <c r="C4767" s="0" t="s">
        <v>49</v>
      </c>
      <c r="D4767" s="0" t="s">
        <v>4604</v>
      </c>
      <c r="E4767" s="0" t="s">
        <v>98</v>
      </c>
      <c r="F4767" s="0" t="s">
        <v>4605</v>
      </c>
      <c r="G4767" s="1" t="s">
        <v>53</v>
      </c>
      <c r="H4767" s="8" t="n">
        <v>0.023739921</v>
      </c>
      <c r="I4767" s="4" t="n">
        <v>1</v>
      </c>
      <c r="J4767" s="8" t="n">
        <v>-0.047241273</v>
      </c>
      <c r="K4767" s="4" t="n">
        <v>0.983076535</v>
      </c>
      <c r="L4767" s="3" t="n">
        <v>0.126627803</v>
      </c>
      <c r="M4767" s="4" t="n">
        <v>0.882677849</v>
      </c>
      <c r="O4767" s="0" t="n">
        <v>9</v>
      </c>
      <c r="P4767" s="0" t="n">
        <v>13</v>
      </c>
      <c r="Q4767" s="0" t="n">
        <v>239</v>
      </c>
      <c r="R4767" s="0" t="n">
        <v>275</v>
      </c>
      <c r="S4767" s="0" t="n">
        <v>307</v>
      </c>
      <c r="T4767" s="0" t="n">
        <v>221</v>
      </c>
      <c r="U4767" s="0" t="n">
        <v>261</v>
      </c>
      <c r="V4767" s="0" t="n">
        <v>217</v>
      </c>
      <c r="W4767" s="0" t="n">
        <v>126</v>
      </c>
      <c r="X4767" s="0" t="n">
        <v>298</v>
      </c>
      <c r="AC4767" s="0" t="n">
        <v>113</v>
      </c>
      <c r="AD4767" s="0" t="n">
        <v>201</v>
      </c>
      <c r="AI4767" s="0" t="n">
        <v>1209</v>
      </c>
      <c r="AJ4767" s="0" t="n">
        <v>1266</v>
      </c>
      <c r="AM4767" s="0" t="n">
        <v>933</v>
      </c>
      <c r="AN4767" s="0" t="n">
        <v>1104</v>
      </c>
    </row>
    <row r="4768" customFormat="false" ht="15" hidden="false" customHeight="false" outlineLevel="0" collapsed="false">
      <c r="A4768" s="0" t="s">
        <v>42</v>
      </c>
      <c r="B4768" s="2" t="n">
        <v>3845389</v>
      </c>
      <c r="C4768" s="0" t="s">
        <v>49</v>
      </c>
      <c r="D4768" s="0" t="s">
        <v>4604</v>
      </c>
      <c r="E4768" s="0" t="s">
        <v>98</v>
      </c>
      <c r="F4768" s="0" t="s">
        <v>4605</v>
      </c>
      <c r="G4768" s="1" t="s">
        <v>53</v>
      </c>
      <c r="H4768" s="8" t="n">
        <v>-0.0331106</v>
      </c>
      <c r="I4768" s="4" t="n">
        <v>0.990638838</v>
      </c>
      <c r="J4768" s="5" t="n">
        <v>0.549911244</v>
      </c>
      <c r="K4768" s="4" t="n">
        <v>0.672734646</v>
      </c>
      <c r="L4768" s="5" t="n">
        <v>0.283730856</v>
      </c>
      <c r="M4768" s="4" t="n">
        <v>0.736878967</v>
      </c>
      <c r="O4768" s="0" t="n">
        <v>28</v>
      </c>
      <c r="P4768" s="0" t="n">
        <v>1</v>
      </c>
      <c r="Q4768" s="0" t="n">
        <v>67</v>
      </c>
      <c r="R4768" s="0" t="n">
        <v>326</v>
      </c>
      <c r="S4768" s="0" t="n">
        <v>69</v>
      </c>
      <c r="T4768" s="0" t="n">
        <v>277</v>
      </c>
      <c r="U4768" s="0" t="n">
        <v>97</v>
      </c>
      <c r="V4768" s="0" t="n">
        <v>294</v>
      </c>
      <c r="W4768" s="0" t="n">
        <v>63</v>
      </c>
      <c r="X4768" s="0" t="n">
        <v>228</v>
      </c>
      <c r="AC4768" s="0" t="n">
        <v>93</v>
      </c>
      <c r="AD4768" s="0" t="n">
        <v>233</v>
      </c>
      <c r="AI4768" s="0" t="n">
        <v>1589</v>
      </c>
      <c r="AJ4768" s="0" t="n">
        <v>951</v>
      </c>
      <c r="AM4768" s="0" t="n">
        <v>1382</v>
      </c>
      <c r="AN4768" s="0" t="n">
        <v>949</v>
      </c>
    </row>
    <row r="4769" customFormat="false" ht="15" hidden="false" customHeight="false" outlineLevel="0" collapsed="false">
      <c r="A4769" s="0" t="s">
        <v>42</v>
      </c>
      <c r="B4769" s="2" t="n">
        <v>3846123</v>
      </c>
      <c r="C4769" s="0" t="s">
        <v>43</v>
      </c>
      <c r="D4769" s="0" t="s">
        <v>4606</v>
      </c>
      <c r="E4769" s="0" t="s">
        <v>4606</v>
      </c>
      <c r="F4769" s="0" t="s">
        <v>4607</v>
      </c>
      <c r="G4769" s="1" t="s">
        <v>53</v>
      </c>
      <c r="H4769" s="8" t="n">
        <v>0.210940649</v>
      </c>
      <c r="I4769" s="4" t="n">
        <v>0.982488464</v>
      </c>
      <c r="J4769" s="8"/>
      <c r="K4769" s="4"/>
      <c r="L4769" s="5" t="n">
        <v>0.717234838</v>
      </c>
      <c r="M4769" s="4" t="n">
        <v>0.339628142</v>
      </c>
      <c r="N4769" s="0" t="s">
        <v>1476</v>
      </c>
      <c r="O4769" s="0" t="n">
        <v>4</v>
      </c>
      <c r="P4769" s="0" t="n">
        <v>10</v>
      </c>
      <c r="Q4769" s="0" t="n">
        <v>122</v>
      </c>
      <c r="R4769" s="0" t="n">
        <v>296</v>
      </c>
      <c r="S4769" s="0" t="n">
        <v>191</v>
      </c>
      <c r="T4769" s="0" t="n">
        <v>290</v>
      </c>
      <c r="U4769" s="0" t="n">
        <v>157</v>
      </c>
      <c r="V4769" s="0" t="n">
        <v>293</v>
      </c>
      <c r="W4769" s="0" t="n">
        <v>103</v>
      </c>
      <c r="X4769" s="0" t="n">
        <v>294</v>
      </c>
      <c r="AI4769" s="0" t="n">
        <v>640</v>
      </c>
      <c r="AJ4769" s="0" t="n">
        <v>726</v>
      </c>
      <c r="AM4769" s="0" t="n">
        <v>694</v>
      </c>
      <c r="AN4769" s="0" t="n">
        <v>999</v>
      </c>
    </row>
    <row r="4770" customFormat="false" ht="15" hidden="false" customHeight="false" outlineLevel="0" collapsed="false">
      <c r="A4770" s="0" t="s">
        <v>42</v>
      </c>
      <c r="B4770" s="2" t="n">
        <v>3847219</v>
      </c>
      <c r="C4770" s="0" t="s">
        <v>43</v>
      </c>
      <c r="D4770" s="0" t="s">
        <v>4606</v>
      </c>
      <c r="E4770" s="0" t="s">
        <v>4606</v>
      </c>
      <c r="F4770" s="0" t="s">
        <v>4607</v>
      </c>
      <c r="G4770" s="1" t="s">
        <v>53</v>
      </c>
      <c r="H4770" s="3" t="n">
        <v>0.60719335</v>
      </c>
      <c r="I4770" s="4" t="n">
        <v>0.880355942</v>
      </c>
      <c r="J4770" s="5" t="n">
        <v>0.428160265</v>
      </c>
      <c r="K4770" s="4" t="n">
        <v>0.804872154</v>
      </c>
      <c r="L4770" s="3" t="n">
        <v>-0.142301446</v>
      </c>
      <c r="M4770" s="4" t="n">
        <v>0.872840345</v>
      </c>
      <c r="N4770" s="0" t="s">
        <v>1476</v>
      </c>
      <c r="O4770" s="0" t="n">
        <v>5</v>
      </c>
      <c r="P4770" s="0" t="n">
        <v>13</v>
      </c>
      <c r="Q4770" s="0" t="n">
        <v>147</v>
      </c>
      <c r="R4770" s="0" t="n">
        <v>389</v>
      </c>
      <c r="S4770" s="0" t="n">
        <v>303</v>
      </c>
      <c r="T4770" s="0" t="n">
        <v>386</v>
      </c>
      <c r="U4770" s="0" t="n">
        <v>272</v>
      </c>
      <c r="V4770" s="0" t="n">
        <v>603</v>
      </c>
      <c r="W4770" s="0" t="n">
        <v>105</v>
      </c>
      <c r="X4770" s="0" t="n">
        <v>334</v>
      </c>
      <c r="AC4770" s="0" t="n">
        <v>117</v>
      </c>
      <c r="AD4770" s="0" t="n">
        <v>335</v>
      </c>
      <c r="AI4770" s="0" t="n">
        <v>1523</v>
      </c>
      <c r="AJ4770" s="0" t="n">
        <v>1547</v>
      </c>
      <c r="AM4770" s="0" t="n">
        <v>728</v>
      </c>
      <c r="AN4770" s="0" t="n">
        <v>1369</v>
      </c>
    </row>
    <row r="4771" customFormat="false" ht="15" hidden="false" customHeight="false" outlineLevel="0" collapsed="false">
      <c r="A4771" s="0" t="s">
        <v>42</v>
      </c>
      <c r="B4771" s="2" t="n">
        <v>3847229</v>
      </c>
      <c r="C4771" s="0" t="s">
        <v>43</v>
      </c>
      <c r="D4771" s="0" t="s">
        <v>4606</v>
      </c>
      <c r="E4771" s="0" t="s">
        <v>4606</v>
      </c>
      <c r="F4771" s="0" t="s">
        <v>4607</v>
      </c>
      <c r="G4771" s="1" t="s">
        <v>53</v>
      </c>
      <c r="H4771" s="3" t="n">
        <v>-0.820388558</v>
      </c>
      <c r="I4771" s="4" t="n">
        <v>0.717334728</v>
      </c>
      <c r="J4771" s="3" t="n">
        <v>0.239548711</v>
      </c>
      <c r="K4771" s="4" t="n">
        <v>0.894451427</v>
      </c>
      <c r="L4771" s="6" t="n">
        <v>0.659768464</v>
      </c>
      <c r="M4771" s="4" t="n">
        <v>0.21953458</v>
      </c>
      <c r="N4771" s="0" t="s">
        <v>1476</v>
      </c>
      <c r="O4771" s="0" t="n">
        <v>29</v>
      </c>
      <c r="P4771" s="0" t="n">
        <v>1</v>
      </c>
      <c r="Q4771" s="0" t="n">
        <v>119</v>
      </c>
      <c r="R4771" s="0" t="n">
        <v>411</v>
      </c>
      <c r="S4771" s="0" t="n">
        <v>66</v>
      </c>
      <c r="T4771" s="0" t="n">
        <v>223</v>
      </c>
      <c r="U4771" s="0" t="n">
        <v>89</v>
      </c>
      <c r="V4771" s="0" t="n">
        <v>199</v>
      </c>
      <c r="W4771" s="0" t="n">
        <v>148</v>
      </c>
      <c r="X4771" s="0" t="n">
        <v>318</v>
      </c>
      <c r="AC4771" s="0" t="n">
        <v>134</v>
      </c>
      <c r="AD4771" s="0" t="n">
        <v>287</v>
      </c>
      <c r="AI4771" s="0" t="n">
        <v>533</v>
      </c>
      <c r="AJ4771" s="0" t="n">
        <v>1435</v>
      </c>
      <c r="AK4771" s="0" t="n">
        <v>730</v>
      </c>
      <c r="AL4771" s="0" t="n">
        <v>1573</v>
      </c>
      <c r="AM4771" s="0" t="n">
        <v>1942</v>
      </c>
      <c r="AN4771" s="0" t="n">
        <v>3585</v>
      </c>
      <c r="AO4771" s="0" t="n">
        <v>918</v>
      </c>
      <c r="AP4771" s="0" t="n">
        <v>1989</v>
      </c>
    </row>
    <row r="4772" customFormat="false" ht="15" hidden="false" customHeight="false" outlineLevel="0" collapsed="false">
      <c r="A4772" s="0" t="s">
        <v>42</v>
      </c>
      <c r="B4772" s="2" t="n">
        <v>3847318</v>
      </c>
      <c r="C4772" s="0" t="s">
        <v>49</v>
      </c>
      <c r="D4772" s="0" t="s">
        <v>4606</v>
      </c>
      <c r="E4772" s="0" t="s">
        <v>4606</v>
      </c>
      <c r="F4772" s="0" t="s">
        <v>4607</v>
      </c>
      <c r="G4772" s="1" t="s">
        <v>53</v>
      </c>
      <c r="H4772" s="3" t="n">
        <v>0.537544286</v>
      </c>
      <c r="I4772" s="4" t="n">
        <v>0.898568191</v>
      </c>
      <c r="J4772" s="0" t="n">
        <v>-0.94189345</v>
      </c>
      <c r="K4772" s="4" t="n">
        <v>0.506673076</v>
      </c>
      <c r="L4772" s="10" t="n">
        <v>-1.290254201</v>
      </c>
      <c r="M4772" s="7" t="n">
        <v>0.045936298</v>
      </c>
      <c r="N4772" s="0" t="s">
        <v>1476</v>
      </c>
      <c r="O4772" s="0" t="n">
        <v>1</v>
      </c>
      <c r="P4772" s="0" t="n">
        <v>4</v>
      </c>
      <c r="Q4772" s="0" t="n">
        <v>195</v>
      </c>
      <c r="R4772" s="0" t="n">
        <v>235</v>
      </c>
      <c r="S4772" s="0" t="n">
        <v>361</v>
      </c>
      <c r="T4772" s="0" t="n">
        <v>293</v>
      </c>
      <c r="U4772" s="0" t="n">
        <v>239</v>
      </c>
      <c r="V4772" s="0" t="n">
        <v>310</v>
      </c>
      <c r="W4772" s="0" t="n">
        <v>208</v>
      </c>
      <c r="X4772" s="0" t="n">
        <v>392</v>
      </c>
      <c r="AC4772" s="0" t="n">
        <v>70</v>
      </c>
      <c r="AD4772" s="0" t="n">
        <v>169</v>
      </c>
      <c r="AI4772" s="0" t="n">
        <v>906</v>
      </c>
      <c r="AJ4772" s="0" t="n">
        <v>1193</v>
      </c>
      <c r="AM4772" s="0" t="n">
        <v>281</v>
      </c>
      <c r="AN4772" s="0" t="n">
        <v>366</v>
      </c>
    </row>
    <row r="4773" customFormat="false" ht="15" hidden="false" customHeight="false" outlineLevel="0" collapsed="false">
      <c r="A4773" s="0" t="s">
        <v>42</v>
      </c>
      <c r="B4773" s="2" t="n">
        <v>3847660</v>
      </c>
      <c r="C4773" s="0" t="s">
        <v>49</v>
      </c>
      <c r="D4773" s="0" t="s">
        <v>4606</v>
      </c>
      <c r="E4773" s="0" t="s">
        <v>4606</v>
      </c>
      <c r="F4773" s="0" t="s">
        <v>4607</v>
      </c>
      <c r="G4773" s="1" t="s">
        <v>53</v>
      </c>
      <c r="H4773" s="15" t="n">
        <v>-0.902886922</v>
      </c>
      <c r="I4773" s="4" t="n">
        <v>0.670433604</v>
      </c>
      <c r="J4773" s="10" t="n">
        <v>-1.397130179</v>
      </c>
      <c r="K4773" s="4" t="n">
        <v>0.165144735</v>
      </c>
      <c r="L4773" s="12" t="n">
        <v>-2.31641619</v>
      </c>
      <c r="M4773" s="14" t="n">
        <v>3.37E-006</v>
      </c>
      <c r="N4773" s="0" t="s">
        <v>1476</v>
      </c>
      <c r="O4773" s="0" t="n">
        <v>3</v>
      </c>
      <c r="P4773" s="0" t="n">
        <v>7</v>
      </c>
      <c r="Q4773" s="0" t="n">
        <v>181</v>
      </c>
      <c r="R4773" s="0" t="n">
        <v>184</v>
      </c>
      <c r="S4773" s="0" t="n">
        <v>70</v>
      </c>
      <c r="T4773" s="0" t="n">
        <v>96</v>
      </c>
      <c r="U4773" s="0" t="n">
        <v>100</v>
      </c>
      <c r="V4773" s="0" t="n">
        <v>108</v>
      </c>
      <c r="W4773" s="0" t="n">
        <v>167</v>
      </c>
      <c r="X4773" s="0" t="n">
        <v>277</v>
      </c>
      <c r="AC4773" s="0" t="n">
        <v>50</v>
      </c>
      <c r="AD4773" s="0" t="n">
        <v>79</v>
      </c>
      <c r="AI4773" s="0" t="n">
        <v>563</v>
      </c>
      <c r="AJ4773" s="0" t="n">
        <v>732</v>
      </c>
      <c r="AM4773" s="0" t="n">
        <v>98</v>
      </c>
      <c r="AN4773" s="0" t="n">
        <v>98</v>
      </c>
    </row>
    <row r="4774" customFormat="false" ht="15" hidden="false" customHeight="false" outlineLevel="0" collapsed="false">
      <c r="A4774" s="0" t="s">
        <v>42</v>
      </c>
      <c r="B4774" s="2" t="n">
        <v>3847822</v>
      </c>
      <c r="C4774" s="0" t="s">
        <v>49</v>
      </c>
      <c r="D4774" s="0" t="s">
        <v>4606</v>
      </c>
      <c r="E4774" s="0" t="s">
        <v>4606</v>
      </c>
      <c r="F4774" s="0" t="s">
        <v>4607</v>
      </c>
      <c r="G4774" s="1" t="s">
        <v>53</v>
      </c>
      <c r="H4774" s="15" t="n">
        <v>-1.066749361</v>
      </c>
      <c r="I4774" s="4" t="n">
        <v>0.636824369</v>
      </c>
      <c r="J4774" s="0" t="n">
        <v>-2.601593175</v>
      </c>
      <c r="K4774" s="7" t="n">
        <v>0.007155796</v>
      </c>
      <c r="L4774" s="12" t="n">
        <v>-1.902867726</v>
      </c>
      <c r="M4774" s="7" t="n">
        <v>0.004311804</v>
      </c>
      <c r="N4774" s="0" t="s">
        <v>1476</v>
      </c>
      <c r="O4774" s="0" t="n">
        <v>28</v>
      </c>
      <c r="P4774" s="0" t="n">
        <v>4</v>
      </c>
      <c r="Q4774" s="0" t="n">
        <v>236</v>
      </c>
      <c r="R4774" s="0" t="n">
        <v>248</v>
      </c>
      <c r="S4774" s="0" t="n">
        <v>206</v>
      </c>
      <c r="T4774" s="0" t="n">
        <v>150</v>
      </c>
      <c r="U4774" s="0" t="n">
        <v>53</v>
      </c>
      <c r="V4774" s="0" t="n">
        <v>43</v>
      </c>
      <c r="W4774" s="0" t="n">
        <v>131</v>
      </c>
      <c r="X4774" s="0" t="n">
        <v>218</v>
      </c>
      <c r="AC4774" s="0" t="n">
        <v>16</v>
      </c>
      <c r="AD4774" s="0" t="n">
        <v>28</v>
      </c>
      <c r="AI4774" s="0" t="n">
        <v>1487</v>
      </c>
      <c r="AJ4774" s="0" t="n">
        <v>1023</v>
      </c>
      <c r="AM4774" s="0" t="n">
        <v>242</v>
      </c>
      <c r="AN4774" s="0" t="n">
        <v>264</v>
      </c>
    </row>
    <row r="4775" customFormat="false" ht="15" hidden="false" customHeight="false" outlineLevel="0" collapsed="false">
      <c r="A4775" s="0" t="s">
        <v>42</v>
      </c>
      <c r="B4775" s="2" t="n">
        <v>3847905</v>
      </c>
      <c r="C4775" s="0" t="s">
        <v>49</v>
      </c>
      <c r="D4775" s="0" t="s">
        <v>4606</v>
      </c>
      <c r="E4775" s="0" t="s">
        <v>4606</v>
      </c>
      <c r="F4775" s="0" t="s">
        <v>4607</v>
      </c>
      <c r="G4775" s="1" t="s">
        <v>53</v>
      </c>
      <c r="H4775" s="0" t="n">
        <v>-2.38877463</v>
      </c>
      <c r="I4775" s="7" t="n">
        <v>0.030690908</v>
      </c>
      <c r="J4775" s="11" t="n">
        <v>-6.568137878</v>
      </c>
      <c r="K4775" s="14" t="n">
        <v>8.96E-008</v>
      </c>
      <c r="L4775" s="13" t="n">
        <v>-15</v>
      </c>
      <c r="M4775" s="14" t="n">
        <v>1.73E-029</v>
      </c>
      <c r="N4775" s="0" t="s">
        <v>1476</v>
      </c>
      <c r="O4775" s="0" t="n">
        <v>5</v>
      </c>
      <c r="P4775" s="0" t="n">
        <v>1</v>
      </c>
      <c r="Q4775" s="0" t="n">
        <v>226</v>
      </c>
      <c r="R4775" s="0" t="n">
        <v>374</v>
      </c>
      <c r="S4775" s="0" t="n">
        <v>53</v>
      </c>
      <c r="T4775" s="0" t="n">
        <v>53</v>
      </c>
      <c r="U4775" s="0" t="n">
        <v>47</v>
      </c>
      <c r="V4775" s="0" t="n">
        <v>67</v>
      </c>
      <c r="W4775" s="0" t="n">
        <v>151</v>
      </c>
      <c r="X4775" s="0" t="n">
        <v>221</v>
      </c>
      <c r="AC4775" s="0" t="n">
        <v>3</v>
      </c>
      <c r="AD4775" s="0" t="n">
        <v>0</v>
      </c>
      <c r="AI4775" s="0" t="n">
        <v>1721</v>
      </c>
      <c r="AJ4775" s="0" t="n">
        <v>1069</v>
      </c>
      <c r="AM4775" s="0" t="n">
        <v>0</v>
      </c>
      <c r="AN4775" s="0" t="n">
        <v>0</v>
      </c>
    </row>
    <row r="4776" customFormat="false" ht="15" hidden="false" customHeight="false" outlineLevel="0" collapsed="false">
      <c r="A4776" s="0" t="s">
        <v>42</v>
      </c>
      <c r="B4776" s="2" t="n">
        <v>3847983</v>
      </c>
      <c r="C4776" s="0" t="s">
        <v>43</v>
      </c>
      <c r="D4776" s="0" t="s">
        <v>4608</v>
      </c>
      <c r="E4776" s="0" t="s">
        <v>4608</v>
      </c>
      <c r="F4776" s="0" t="s">
        <v>4609</v>
      </c>
      <c r="G4776" s="1" t="s">
        <v>53</v>
      </c>
      <c r="H4776" s="8" t="n">
        <v>0.147436217</v>
      </c>
      <c r="I4776" s="4" t="n">
        <v>0.997916127</v>
      </c>
      <c r="J4776" s="0" t="n">
        <v>-0.481826166</v>
      </c>
      <c r="K4776" s="4" t="n">
        <v>0.51684023</v>
      </c>
      <c r="N4776" s="0" t="s">
        <v>1476</v>
      </c>
      <c r="O4776" s="0" t="n">
        <v>22</v>
      </c>
      <c r="P4776" s="0" t="n">
        <v>10</v>
      </c>
      <c r="Q4776" s="0" t="n">
        <v>243</v>
      </c>
      <c r="R4776" s="0" t="n">
        <v>233</v>
      </c>
      <c r="S4776" s="0" t="n">
        <v>317</v>
      </c>
      <c r="T4776" s="0" t="n">
        <v>181</v>
      </c>
      <c r="U4776" s="0" t="n">
        <v>286</v>
      </c>
      <c r="V4776" s="0" t="n">
        <v>229</v>
      </c>
      <c r="W4776" s="0" t="n">
        <v>191</v>
      </c>
      <c r="X4776" s="0" t="n">
        <v>210</v>
      </c>
      <c r="Y4776" s="0" t="n">
        <v>1534</v>
      </c>
      <c r="Z4776" s="0" t="n">
        <v>1409</v>
      </c>
      <c r="AA4776" s="0" t="n">
        <v>1371</v>
      </c>
      <c r="AB4776" s="0" t="n">
        <v>1113</v>
      </c>
      <c r="AC4776" s="0" t="n">
        <v>165</v>
      </c>
      <c r="AD4776" s="0" t="n">
        <v>165</v>
      </c>
      <c r="AE4776" s="0" t="n">
        <v>533</v>
      </c>
      <c r="AF4776" s="0" t="n">
        <v>938</v>
      </c>
      <c r="AG4776" s="0" t="n">
        <v>14</v>
      </c>
      <c r="AH4776" s="0" t="n">
        <v>0</v>
      </c>
      <c r="AI4776" s="0" t="n">
        <v>1420</v>
      </c>
      <c r="AJ4776" s="0" t="n">
        <v>1505</v>
      </c>
    </row>
    <row r="4777" customFormat="false" ht="15" hidden="false" customHeight="false" outlineLevel="0" collapsed="false">
      <c r="A4777" s="0" t="s">
        <v>42</v>
      </c>
      <c r="B4777" s="2" t="n">
        <v>3848851</v>
      </c>
      <c r="C4777" s="0" t="s">
        <v>43</v>
      </c>
      <c r="D4777" s="0" t="s">
        <v>4610</v>
      </c>
      <c r="E4777" s="0" t="s">
        <v>4610</v>
      </c>
      <c r="F4777" s="0" t="s">
        <v>4611</v>
      </c>
      <c r="G4777" s="1" t="s">
        <v>53</v>
      </c>
      <c r="H4777" s="11" t="n">
        <v>-5.445336147</v>
      </c>
      <c r="I4777" s="14" t="n">
        <v>7.01E-007</v>
      </c>
      <c r="J4777" s="13" t="n">
        <v>-15</v>
      </c>
      <c r="K4777" s="14" t="n">
        <v>2.07E-010</v>
      </c>
      <c r="L4777" s="13" t="n">
        <v>-15</v>
      </c>
      <c r="M4777" s="14" t="n">
        <v>1.55E-025</v>
      </c>
      <c r="N4777" s="0" t="s">
        <v>1476</v>
      </c>
      <c r="O4777" s="0" t="n">
        <v>28</v>
      </c>
      <c r="P4777" s="0" t="n">
        <v>4</v>
      </c>
      <c r="Q4777" s="0" t="n">
        <v>233</v>
      </c>
      <c r="R4777" s="0" t="n">
        <v>274</v>
      </c>
      <c r="S4777" s="0" t="n">
        <v>12</v>
      </c>
      <c r="T4777" s="0" t="n">
        <v>10</v>
      </c>
      <c r="U4777" s="0" t="n">
        <v>0</v>
      </c>
      <c r="V4777" s="0" t="n">
        <v>1</v>
      </c>
      <c r="W4777" s="0" t="n">
        <v>141</v>
      </c>
      <c r="X4777" s="0" t="n">
        <v>273</v>
      </c>
      <c r="AC4777" s="0" t="n">
        <v>0</v>
      </c>
      <c r="AD4777" s="0" t="n">
        <v>0</v>
      </c>
      <c r="AI4777" s="0" t="n">
        <v>2024</v>
      </c>
      <c r="AJ4777" s="0" t="n">
        <v>1368</v>
      </c>
      <c r="AM4777" s="0" t="n">
        <v>0</v>
      </c>
      <c r="AN4777" s="0" t="n">
        <v>0</v>
      </c>
    </row>
    <row r="4778" customFormat="false" ht="15" hidden="false" customHeight="false" outlineLevel="0" collapsed="false">
      <c r="A4778" s="0" t="s">
        <v>42</v>
      </c>
      <c r="B4778" s="2" t="n">
        <v>3848931</v>
      </c>
      <c r="C4778" s="0" t="s">
        <v>49</v>
      </c>
      <c r="D4778" s="0" t="s">
        <v>4610</v>
      </c>
      <c r="E4778" s="0" t="s">
        <v>4610</v>
      </c>
      <c r="F4778" s="0" t="s">
        <v>4611</v>
      </c>
      <c r="G4778" s="1" t="s">
        <v>53</v>
      </c>
      <c r="H4778" s="8" t="n">
        <v>0.036826706</v>
      </c>
      <c r="I4778" s="4" t="n">
        <v>1</v>
      </c>
      <c r="J4778" s="0" t="n">
        <v>-1.190342055</v>
      </c>
      <c r="K4778" s="4" t="n">
        <v>0.290626091</v>
      </c>
      <c r="L4778" s="12" t="n">
        <v>-2.548625684</v>
      </c>
      <c r="M4778" s="7" t="n">
        <v>0.000377311</v>
      </c>
      <c r="N4778" s="0" t="s">
        <v>1476</v>
      </c>
      <c r="O4778" s="0" t="n">
        <v>5</v>
      </c>
      <c r="P4778" s="0" t="n">
        <v>10</v>
      </c>
      <c r="Q4778" s="0" t="n">
        <v>68</v>
      </c>
      <c r="R4778" s="0" t="n">
        <v>246</v>
      </c>
      <c r="S4778" s="0" t="n">
        <v>162</v>
      </c>
      <c r="T4778" s="0" t="n">
        <v>195</v>
      </c>
      <c r="U4778" s="0" t="n">
        <v>59</v>
      </c>
      <c r="V4778" s="0" t="n">
        <v>206</v>
      </c>
      <c r="W4778" s="0" t="n">
        <v>118</v>
      </c>
      <c r="X4778" s="0" t="n">
        <v>386</v>
      </c>
      <c r="AC4778" s="0" t="n">
        <v>50</v>
      </c>
      <c r="AD4778" s="0" t="n">
        <v>119</v>
      </c>
      <c r="AI4778" s="0" t="n">
        <v>1763</v>
      </c>
      <c r="AJ4778" s="0" t="n">
        <v>1776</v>
      </c>
      <c r="AM4778" s="0" t="n">
        <v>144</v>
      </c>
      <c r="AN4778" s="0" t="n">
        <v>312</v>
      </c>
    </row>
    <row r="4779" customFormat="false" ht="15" hidden="false" customHeight="false" outlineLevel="0" collapsed="false">
      <c r="A4779" s="0" t="s">
        <v>42</v>
      </c>
      <c r="B4779" s="2" t="n">
        <v>3848974</v>
      </c>
      <c r="C4779" s="0" t="s">
        <v>43</v>
      </c>
      <c r="D4779" s="0" t="s">
        <v>4610</v>
      </c>
      <c r="E4779" s="0" t="s">
        <v>4610</v>
      </c>
      <c r="F4779" s="0" t="s">
        <v>4611</v>
      </c>
      <c r="G4779" s="1" t="s">
        <v>53</v>
      </c>
      <c r="H4779" s="15" t="n">
        <v>-1.17072131</v>
      </c>
      <c r="I4779" s="4" t="n">
        <v>0.558609495</v>
      </c>
      <c r="J4779" s="11" t="n">
        <v>-3.78993221</v>
      </c>
      <c r="K4779" s="14" t="n">
        <v>6.38E-007</v>
      </c>
      <c r="L4779" s="12" t="n">
        <v>-2.810481936</v>
      </c>
      <c r="M4779" s="7" t="n">
        <v>0.000386872</v>
      </c>
      <c r="N4779" s="0" t="s">
        <v>1476</v>
      </c>
      <c r="O4779" s="0" t="n">
        <v>10</v>
      </c>
      <c r="P4779" s="0" t="n">
        <v>1</v>
      </c>
      <c r="Q4779" s="0" t="n">
        <v>18</v>
      </c>
      <c r="R4779" s="0" t="n">
        <v>59</v>
      </c>
      <c r="S4779" s="0" t="n">
        <v>6</v>
      </c>
      <c r="T4779" s="0" t="n">
        <v>14</v>
      </c>
      <c r="U4779" s="0" t="n">
        <v>18</v>
      </c>
      <c r="V4779" s="0" t="n">
        <v>27</v>
      </c>
      <c r="W4779" s="0" t="n">
        <v>28</v>
      </c>
      <c r="X4779" s="0" t="n">
        <v>106</v>
      </c>
      <c r="Y4779" s="0" t="n">
        <v>107</v>
      </c>
      <c r="Z4779" s="0" t="n">
        <v>615</v>
      </c>
      <c r="AA4779" s="0" t="n">
        <v>131</v>
      </c>
      <c r="AB4779" s="0" t="n">
        <v>398</v>
      </c>
      <c r="AC4779" s="0" t="n">
        <v>0</v>
      </c>
      <c r="AD4779" s="0" t="n">
        <v>0</v>
      </c>
      <c r="AE4779" s="0" t="n">
        <v>0</v>
      </c>
      <c r="AF4779" s="0" t="n">
        <v>12</v>
      </c>
      <c r="AG4779" s="0" t="n">
        <v>5</v>
      </c>
      <c r="AH4779" s="0" t="n">
        <v>66</v>
      </c>
      <c r="AI4779" s="0" t="n">
        <v>80</v>
      </c>
      <c r="AJ4779" s="0" t="n">
        <v>255</v>
      </c>
      <c r="AM4779" s="0" t="n">
        <v>8</v>
      </c>
      <c r="AN4779" s="0" t="n">
        <v>28</v>
      </c>
    </row>
    <row r="4780" customFormat="false" ht="15" hidden="false" customHeight="false" outlineLevel="0" collapsed="false">
      <c r="A4780" s="0" t="s">
        <v>42</v>
      </c>
      <c r="B4780" s="2" t="n">
        <v>3849630</v>
      </c>
      <c r="C4780" s="0" t="s">
        <v>49</v>
      </c>
      <c r="D4780" s="0" t="s">
        <v>4612</v>
      </c>
      <c r="E4780" s="0" t="s">
        <v>4612</v>
      </c>
      <c r="G4780" s="1"/>
      <c r="H4780" s="8" t="n">
        <v>0.238393337</v>
      </c>
      <c r="I4780" s="4" t="n">
        <v>0.975838541</v>
      </c>
      <c r="J4780" s="5" t="n">
        <v>0.552307776</v>
      </c>
      <c r="K4780" s="4" t="n">
        <v>0.659856283</v>
      </c>
      <c r="L4780" s="0" t="n">
        <v>1.378290629</v>
      </c>
      <c r="M4780" s="4" t="n">
        <v>0.05525329</v>
      </c>
      <c r="O4780" s="0" t="n">
        <v>23</v>
      </c>
      <c r="P4780" s="0" t="n">
        <v>13</v>
      </c>
      <c r="Q4780" s="0" t="n">
        <v>133</v>
      </c>
      <c r="R4780" s="0" t="n">
        <v>182</v>
      </c>
      <c r="S4780" s="0" t="n">
        <v>207</v>
      </c>
      <c r="T4780" s="0" t="n">
        <v>127</v>
      </c>
      <c r="U4780" s="0" t="n">
        <v>180</v>
      </c>
      <c r="V4780" s="0" t="n">
        <v>199</v>
      </c>
      <c r="W4780" s="0" t="n">
        <v>84</v>
      </c>
      <c r="X4780" s="0" t="n">
        <v>178</v>
      </c>
      <c r="AC4780" s="0" t="n">
        <v>119</v>
      </c>
      <c r="AD4780" s="0" t="n">
        <v>175</v>
      </c>
      <c r="AI4780" s="0" t="n">
        <v>350</v>
      </c>
      <c r="AJ4780" s="0" t="n">
        <v>669</v>
      </c>
      <c r="AM4780" s="0" t="n">
        <v>797</v>
      </c>
      <c r="AN4780" s="0" t="n">
        <v>1200</v>
      </c>
    </row>
    <row r="4781" customFormat="false" ht="15" hidden="false" customHeight="false" outlineLevel="0" collapsed="false">
      <c r="A4781" s="0" t="s">
        <v>42</v>
      </c>
      <c r="B4781" s="2" t="n">
        <v>3849641</v>
      </c>
      <c r="C4781" s="0" t="s">
        <v>49</v>
      </c>
      <c r="D4781" s="0" t="s">
        <v>4612</v>
      </c>
      <c r="E4781" s="0" t="s">
        <v>4612</v>
      </c>
      <c r="G4781" s="1"/>
      <c r="H4781" s="8" t="n">
        <v>0.102903706</v>
      </c>
      <c r="I4781" s="4" t="n">
        <v>1</v>
      </c>
      <c r="J4781" s="3" t="n">
        <v>-0.298845506</v>
      </c>
      <c r="K4781" s="4" t="n">
        <v>0.827635331</v>
      </c>
      <c r="L4781" s="0" t="n">
        <v>1.479739864</v>
      </c>
      <c r="M4781" s="7" t="n">
        <v>0.031312636</v>
      </c>
      <c r="O4781" s="0" t="n">
        <v>8</v>
      </c>
      <c r="P4781" s="0" t="n">
        <v>10</v>
      </c>
      <c r="Q4781" s="0" t="n">
        <v>152</v>
      </c>
      <c r="R4781" s="0" t="n">
        <v>162</v>
      </c>
      <c r="S4781" s="0" t="n">
        <v>103</v>
      </c>
      <c r="T4781" s="0" t="n">
        <v>114</v>
      </c>
      <c r="U4781" s="0" t="n">
        <v>162</v>
      </c>
      <c r="V4781" s="0" t="n">
        <v>263</v>
      </c>
      <c r="W4781" s="0" t="n">
        <v>91</v>
      </c>
      <c r="X4781" s="0" t="n">
        <v>163</v>
      </c>
      <c r="AC4781" s="0" t="n">
        <v>59</v>
      </c>
      <c r="AD4781" s="0" t="n">
        <v>99</v>
      </c>
      <c r="AI4781" s="0" t="n">
        <v>308</v>
      </c>
      <c r="AJ4781" s="0" t="n">
        <v>560</v>
      </c>
      <c r="AM4781" s="0" t="n">
        <v>1090</v>
      </c>
      <c r="AN4781" s="0" t="n">
        <v>735</v>
      </c>
    </row>
    <row r="4782" customFormat="false" ht="15" hidden="false" customHeight="false" outlineLevel="0" collapsed="false">
      <c r="A4782" s="0" t="s">
        <v>42</v>
      </c>
      <c r="B4782" s="2" t="n">
        <v>3849757</v>
      </c>
      <c r="C4782" s="0" t="s">
        <v>49</v>
      </c>
      <c r="D4782" s="0" t="s">
        <v>4612</v>
      </c>
      <c r="E4782" s="0" t="s">
        <v>4612</v>
      </c>
      <c r="G4782" s="1"/>
      <c r="H4782" s="8" t="n">
        <v>0.178054584</v>
      </c>
      <c r="I4782" s="4" t="n">
        <v>0.990638838</v>
      </c>
      <c r="J4782" s="5" t="n">
        <v>-0.476438044</v>
      </c>
      <c r="K4782" s="4" t="n">
        <v>0.707464731</v>
      </c>
      <c r="L4782" s="5" t="n">
        <v>-0.230591788</v>
      </c>
      <c r="M4782" s="4" t="n">
        <v>0.616985831</v>
      </c>
      <c r="O4782" s="0" t="n">
        <v>25</v>
      </c>
      <c r="P4782" s="0" t="n">
        <v>4</v>
      </c>
      <c r="Q4782" s="0" t="n">
        <v>194</v>
      </c>
      <c r="R4782" s="0" t="n">
        <v>246</v>
      </c>
      <c r="S4782" s="0" t="n">
        <v>230</v>
      </c>
      <c r="T4782" s="0" t="n">
        <v>215</v>
      </c>
      <c r="U4782" s="0" t="n">
        <v>229</v>
      </c>
      <c r="V4782" s="0" t="n">
        <v>281</v>
      </c>
      <c r="W4782" s="0" t="n">
        <v>94</v>
      </c>
      <c r="X4782" s="0" t="n">
        <v>266</v>
      </c>
      <c r="AC4782" s="0" t="n">
        <v>64</v>
      </c>
      <c r="AD4782" s="0" t="n">
        <v>134</v>
      </c>
      <c r="AI4782" s="0" t="n">
        <v>125</v>
      </c>
      <c r="AJ4782" s="0" t="n">
        <v>1427</v>
      </c>
      <c r="AK4782" s="0" t="n">
        <v>773</v>
      </c>
      <c r="AL4782" s="0" t="n">
        <v>1446</v>
      </c>
      <c r="AM4782" s="0" t="n">
        <v>665</v>
      </c>
      <c r="AN4782" s="0" t="n">
        <v>1064</v>
      </c>
      <c r="AO4782" s="0" t="n">
        <v>809</v>
      </c>
      <c r="AP4782" s="0" t="n">
        <v>1228</v>
      </c>
    </row>
    <row r="4783" customFormat="false" ht="15" hidden="false" customHeight="false" outlineLevel="0" collapsed="false">
      <c r="A4783" s="0" t="s">
        <v>42</v>
      </c>
      <c r="B4783" s="2" t="n">
        <v>3849901</v>
      </c>
      <c r="C4783" s="0" t="s">
        <v>43</v>
      </c>
      <c r="D4783" s="0" t="s">
        <v>4613</v>
      </c>
      <c r="E4783" s="0" t="s">
        <v>4613</v>
      </c>
      <c r="F4783" s="0" t="s">
        <v>638</v>
      </c>
      <c r="G4783" s="1" t="s">
        <v>53</v>
      </c>
      <c r="H4783" s="11" t="n">
        <v>-3.295364779</v>
      </c>
      <c r="I4783" s="7" t="n">
        <v>0.005589331</v>
      </c>
      <c r="J4783" s="13" t="n">
        <v>-15</v>
      </c>
      <c r="K4783" s="7" t="n">
        <v>0.014653261</v>
      </c>
      <c r="L4783" s="13" t="n">
        <v>-15</v>
      </c>
      <c r="M4783" s="14" t="n">
        <v>5.66E-017</v>
      </c>
      <c r="O4783" s="0" t="n">
        <v>3</v>
      </c>
      <c r="P4783" s="0" t="n">
        <v>7</v>
      </c>
      <c r="Q4783" s="0" t="n">
        <v>47</v>
      </c>
      <c r="R4783" s="0" t="n">
        <v>70</v>
      </c>
      <c r="S4783" s="0" t="n">
        <v>5</v>
      </c>
      <c r="T4783" s="0" t="n">
        <v>8</v>
      </c>
      <c r="U4783" s="0" t="n">
        <v>0</v>
      </c>
      <c r="V4783" s="0" t="n">
        <v>10</v>
      </c>
      <c r="W4783" s="0" t="n">
        <v>42</v>
      </c>
      <c r="X4783" s="0" t="n">
        <v>80</v>
      </c>
      <c r="AC4783" s="0" t="n">
        <v>0</v>
      </c>
      <c r="AD4783" s="0" t="n">
        <v>0</v>
      </c>
      <c r="AI4783" s="0" t="n">
        <v>224</v>
      </c>
      <c r="AJ4783" s="0" t="n">
        <v>281</v>
      </c>
      <c r="AM4783" s="0" t="n">
        <v>0</v>
      </c>
      <c r="AN4783" s="0" t="n">
        <v>0</v>
      </c>
    </row>
    <row r="4784" customFormat="false" ht="15" hidden="false" customHeight="false" outlineLevel="0" collapsed="false">
      <c r="A4784" s="0" t="s">
        <v>42</v>
      </c>
      <c r="B4784" s="2" t="n">
        <v>3850102</v>
      </c>
      <c r="C4784" s="0" t="s">
        <v>49</v>
      </c>
      <c r="D4784" s="0" t="s">
        <v>4613</v>
      </c>
      <c r="E4784" s="0" t="s">
        <v>4613</v>
      </c>
      <c r="F4784" s="0" t="s">
        <v>638</v>
      </c>
      <c r="G4784" s="1" t="s">
        <v>53</v>
      </c>
      <c r="H4784" s="8" t="n">
        <v>0.179612248</v>
      </c>
      <c r="I4784" s="4" t="n">
        <v>0.988748643</v>
      </c>
      <c r="J4784" s="5" t="n">
        <v>0.399355255</v>
      </c>
      <c r="K4784" s="4" t="n">
        <v>0.759509651</v>
      </c>
      <c r="L4784" s="6" t="n">
        <v>1.730666577</v>
      </c>
      <c r="M4784" s="7" t="n">
        <v>0.011480342</v>
      </c>
      <c r="O4784" s="0" t="n">
        <v>8</v>
      </c>
      <c r="P4784" s="0" t="n">
        <v>1</v>
      </c>
      <c r="Q4784" s="0" t="n">
        <v>87</v>
      </c>
      <c r="R4784" s="0" t="n">
        <v>415</v>
      </c>
      <c r="S4784" s="0" t="n">
        <v>153</v>
      </c>
      <c r="T4784" s="0" t="n">
        <v>411</v>
      </c>
      <c r="U4784" s="0" t="n">
        <v>163</v>
      </c>
      <c r="V4784" s="0" t="n">
        <v>367</v>
      </c>
      <c r="W4784" s="0" t="n">
        <v>50</v>
      </c>
      <c r="X4784" s="0" t="n">
        <v>166</v>
      </c>
      <c r="AC4784" s="0" t="n">
        <v>37</v>
      </c>
      <c r="AD4784" s="0" t="n">
        <v>181</v>
      </c>
      <c r="AI4784" s="0" t="n">
        <v>211</v>
      </c>
      <c r="AJ4784" s="0" t="n">
        <v>556</v>
      </c>
      <c r="AM4784" s="0" t="n">
        <v>615</v>
      </c>
      <c r="AN4784" s="0" t="n">
        <v>1304</v>
      </c>
    </row>
    <row r="4785" customFormat="false" ht="15" hidden="false" customHeight="false" outlineLevel="0" collapsed="false">
      <c r="A4785" s="0" t="s">
        <v>42</v>
      </c>
      <c r="B4785" s="2" t="n">
        <v>3850155</v>
      </c>
      <c r="C4785" s="0" t="s">
        <v>49</v>
      </c>
      <c r="D4785" s="0" t="s">
        <v>4613</v>
      </c>
      <c r="E4785" s="0" t="s">
        <v>4613</v>
      </c>
      <c r="F4785" s="0" t="s">
        <v>638</v>
      </c>
      <c r="G4785" s="1" t="s">
        <v>53</v>
      </c>
      <c r="H4785" s="3" t="n">
        <v>-0.304234758</v>
      </c>
      <c r="I4785" s="4" t="n">
        <v>0.931955508</v>
      </c>
      <c r="J4785" s="0" t="n">
        <v>-2.186382148</v>
      </c>
      <c r="K4785" s="4" t="n">
        <v>0.071760284</v>
      </c>
      <c r="L4785" s="0" t="n">
        <v>-0.564338346</v>
      </c>
      <c r="M4785" s="4" t="n">
        <v>0.478086909</v>
      </c>
      <c r="O4785" s="0" t="n">
        <v>1</v>
      </c>
      <c r="P4785" s="0" t="n">
        <v>1</v>
      </c>
      <c r="Q4785" s="0" t="n">
        <v>222</v>
      </c>
      <c r="R4785" s="0" t="n">
        <v>428</v>
      </c>
      <c r="S4785" s="0" t="n">
        <v>282</v>
      </c>
      <c r="T4785" s="0" t="n">
        <v>430</v>
      </c>
      <c r="U4785" s="0" t="n">
        <v>101</v>
      </c>
      <c r="V4785" s="0" t="n">
        <v>211</v>
      </c>
      <c r="W4785" s="0" t="n">
        <v>259</v>
      </c>
      <c r="X4785" s="0" t="n">
        <v>544</v>
      </c>
      <c r="AC4785" s="0" t="n">
        <v>32</v>
      </c>
      <c r="AD4785" s="0" t="n">
        <v>103</v>
      </c>
      <c r="AI4785" s="0" t="n">
        <v>1221</v>
      </c>
      <c r="AJ4785" s="0" t="n">
        <v>1784</v>
      </c>
      <c r="AM4785" s="0" t="n">
        <v>543</v>
      </c>
      <c r="AN4785" s="0" t="n">
        <v>989</v>
      </c>
    </row>
    <row r="4786" customFormat="false" ht="15" hidden="false" customHeight="false" outlineLevel="0" collapsed="false">
      <c r="A4786" s="0" t="s">
        <v>42</v>
      </c>
      <c r="B4786" s="2" t="n">
        <v>3850281</v>
      </c>
      <c r="C4786" s="0" t="s">
        <v>49</v>
      </c>
      <c r="D4786" s="0" t="s">
        <v>4613</v>
      </c>
      <c r="E4786" s="0" t="s">
        <v>4613</v>
      </c>
      <c r="F4786" s="0" t="s">
        <v>638</v>
      </c>
      <c r="G4786" s="1" t="s">
        <v>53</v>
      </c>
      <c r="H4786" s="5" t="n">
        <v>0.998377431</v>
      </c>
      <c r="I4786" s="4" t="n">
        <v>0.746327639</v>
      </c>
      <c r="J4786" s="5" t="n">
        <v>0.735560513</v>
      </c>
      <c r="K4786" s="4" t="n">
        <v>0.581284361</v>
      </c>
      <c r="L4786" s="5" t="n">
        <v>0.549456025</v>
      </c>
      <c r="M4786" s="4" t="n">
        <v>0.542537397</v>
      </c>
      <c r="O4786" s="0" t="n">
        <v>21</v>
      </c>
      <c r="P4786" s="0" t="n">
        <v>1</v>
      </c>
      <c r="Q4786" s="0" t="n">
        <v>363</v>
      </c>
      <c r="R4786" s="0" t="n">
        <v>295</v>
      </c>
      <c r="U4786" s="0" t="n">
        <v>854</v>
      </c>
      <c r="V4786" s="0" t="n">
        <v>422</v>
      </c>
      <c r="W4786" s="0" t="n">
        <v>315</v>
      </c>
      <c r="X4786" s="0" t="n">
        <v>286</v>
      </c>
      <c r="Y4786" s="0" t="n">
        <v>1949</v>
      </c>
      <c r="Z4786" s="0" t="n">
        <v>1508</v>
      </c>
      <c r="AA4786" s="0" t="n">
        <v>1374</v>
      </c>
      <c r="AB4786" s="0" t="n">
        <v>1016</v>
      </c>
      <c r="AC4786" s="0" t="n">
        <v>195</v>
      </c>
      <c r="AD4786" s="0" t="n">
        <v>211</v>
      </c>
      <c r="AE4786" s="0" t="n">
        <v>1138</v>
      </c>
      <c r="AF4786" s="0" t="n">
        <v>1274</v>
      </c>
      <c r="AG4786" s="0" t="n">
        <v>2131</v>
      </c>
      <c r="AH4786" s="0" t="n">
        <v>2145</v>
      </c>
      <c r="AI4786" s="0" t="n">
        <v>2761</v>
      </c>
      <c r="AJ4786" s="0" t="n">
        <v>1401</v>
      </c>
      <c r="AM4786" s="0" t="n">
        <v>2725</v>
      </c>
      <c r="AN4786" s="0" t="n">
        <v>1867</v>
      </c>
    </row>
    <row r="4787" customFormat="false" ht="15" hidden="false" customHeight="false" outlineLevel="0" collapsed="false">
      <c r="A4787" s="0" t="s">
        <v>42</v>
      </c>
      <c r="B4787" s="2" t="n">
        <v>3850882</v>
      </c>
      <c r="C4787" s="0" t="s">
        <v>43</v>
      </c>
      <c r="D4787" s="0" t="s">
        <v>4614</v>
      </c>
      <c r="E4787" s="0" t="s">
        <v>4614</v>
      </c>
      <c r="F4787" s="0" t="s">
        <v>4615</v>
      </c>
      <c r="G4787" s="1" t="s">
        <v>46</v>
      </c>
      <c r="H4787" s="8" t="n">
        <v>0.129461719</v>
      </c>
      <c r="I4787" s="4" t="n">
        <v>1</v>
      </c>
      <c r="J4787" s="0" t="n">
        <v>1.336305397</v>
      </c>
      <c r="K4787" s="4" t="n">
        <v>0.59301476</v>
      </c>
      <c r="L4787" s="8" t="n">
        <v>-0.028571082</v>
      </c>
      <c r="M4787" s="4" t="n">
        <v>0.973599652</v>
      </c>
      <c r="O4787" s="0" t="n">
        <v>1</v>
      </c>
      <c r="P4787" s="0" t="n">
        <v>7</v>
      </c>
      <c r="Q4787" s="0" t="n">
        <v>83</v>
      </c>
      <c r="R4787" s="0" t="n">
        <v>199</v>
      </c>
      <c r="S4787" s="0" t="n">
        <v>48</v>
      </c>
      <c r="T4787" s="0" t="n">
        <v>197</v>
      </c>
      <c r="U4787" s="0" t="n">
        <v>118</v>
      </c>
      <c r="V4787" s="0" t="n">
        <v>227</v>
      </c>
      <c r="W4787" s="0" t="n">
        <v>150</v>
      </c>
      <c r="X4787" s="0" t="n">
        <v>381</v>
      </c>
      <c r="AC4787" s="0" t="n">
        <v>359</v>
      </c>
      <c r="AD4787" s="0" t="n">
        <v>667</v>
      </c>
      <c r="AI4787" s="0" t="n">
        <v>914</v>
      </c>
      <c r="AJ4787" s="0" t="n">
        <v>1148</v>
      </c>
      <c r="AM4787" s="0" t="n">
        <v>698</v>
      </c>
      <c r="AN4787" s="0" t="n">
        <v>826</v>
      </c>
    </row>
    <row r="4788" customFormat="false" ht="15" hidden="false" customHeight="false" outlineLevel="0" collapsed="false">
      <c r="A4788" s="0" t="s">
        <v>42</v>
      </c>
      <c r="B4788" s="2" t="n">
        <v>3851184</v>
      </c>
      <c r="C4788" s="0" t="s">
        <v>49</v>
      </c>
      <c r="D4788" s="0" t="s">
        <v>4614</v>
      </c>
      <c r="E4788" s="0" t="s">
        <v>4614</v>
      </c>
      <c r="F4788" s="0" t="s">
        <v>4615</v>
      </c>
      <c r="G4788" s="1" t="s">
        <v>46</v>
      </c>
      <c r="H4788" s="3" t="n">
        <v>0.623579887</v>
      </c>
      <c r="I4788" s="4" t="n">
        <v>0.874932896</v>
      </c>
      <c r="J4788" s="3" t="n">
        <v>0.346908679</v>
      </c>
      <c r="K4788" s="4" t="n">
        <v>0.887342122</v>
      </c>
      <c r="L4788" s="0" t="n">
        <v>-1.09544747</v>
      </c>
      <c r="M4788" s="4" t="n">
        <v>0.109762686</v>
      </c>
      <c r="O4788" s="0" t="n">
        <v>1</v>
      </c>
      <c r="P4788" s="0" t="n">
        <v>10</v>
      </c>
      <c r="Q4788" s="0" t="n">
        <v>122</v>
      </c>
      <c r="R4788" s="0" t="n">
        <v>223</v>
      </c>
      <c r="S4788" s="0" t="n">
        <v>254</v>
      </c>
      <c r="T4788" s="0" t="n">
        <v>260</v>
      </c>
      <c r="U4788" s="0" t="n">
        <v>199</v>
      </c>
      <c r="V4788" s="0" t="n">
        <v>309</v>
      </c>
      <c r="W4788" s="0" t="n">
        <v>216</v>
      </c>
      <c r="X4788" s="0" t="n">
        <v>419</v>
      </c>
      <c r="AC4788" s="0" t="n">
        <v>228</v>
      </c>
      <c r="AD4788" s="0" t="n">
        <v>390</v>
      </c>
      <c r="AI4788" s="0" t="n">
        <v>960</v>
      </c>
      <c r="AJ4788" s="0" t="n">
        <v>1197</v>
      </c>
      <c r="AM4788" s="0" t="n">
        <v>326</v>
      </c>
      <c r="AN4788" s="0" t="n">
        <v>435</v>
      </c>
    </row>
    <row r="4789" customFormat="false" ht="15" hidden="false" customHeight="false" outlineLevel="0" collapsed="false">
      <c r="A4789" s="0" t="s">
        <v>42</v>
      </c>
      <c r="B4789" s="2" t="n">
        <v>3851248</v>
      </c>
      <c r="C4789" s="0" t="s">
        <v>49</v>
      </c>
      <c r="D4789" s="0" t="s">
        <v>4616</v>
      </c>
      <c r="E4789" s="0" t="s">
        <v>4616</v>
      </c>
      <c r="F4789" s="0" t="s">
        <v>4617</v>
      </c>
      <c r="G4789" s="1"/>
      <c r="H4789" s="0" t="n">
        <v>-2.900149509</v>
      </c>
      <c r="I4789" s="4" t="n">
        <v>0.727993028</v>
      </c>
      <c r="J4789" s="5" t="n">
        <v>0.553744962</v>
      </c>
      <c r="K4789" s="4" t="n">
        <v>0.745431319</v>
      </c>
      <c r="L4789" s="9" t="n">
        <v>2.099463743</v>
      </c>
      <c r="M4789" s="7" t="n">
        <v>0.00776876</v>
      </c>
      <c r="O4789" s="0" t="n">
        <v>8</v>
      </c>
      <c r="P4789" s="0" t="n">
        <v>7</v>
      </c>
      <c r="Q4789" s="0" t="n">
        <v>2</v>
      </c>
      <c r="R4789" s="0" t="n">
        <v>2</v>
      </c>
      <c r="S4789" s="0" t="n">
        <v>0</v>
      </c>
      <c r="T4789" s="0" t="n">
        <v>0</v>
      </c>
      <c r="U4789" s="0" t="n">
        <v>0</v>
      </c>
      <c r="V4789" s="0" t="n">
        <v>1</v>
      </c>
      <c r="W4789" s="0" t="n">
        <v>130</v>
      </c>
      <c r="X4789" s="0" t="n">
        <v>300</v>
      </c>
      <c r="AC4789" s="0" t="n">
        <v>154</v>
      </c>
      <c r="AD4789" s="0" t="n">
        <v>329</v>
      </c>
      <c r="AI4789" s="0" t="n">
        <v>456</v>
      </c>
      <c r="AJ4789" s="0" t="n">
        <v>957</v>
      </c>
      <c r="AM4789" s="0" t="n">
        <v>2014</v>
      </c>
      <c r="AN4789" s="0" t="n">
        <v>2551</v>
      </c>
    </row>
    <row r="4790" customFormat="false" ht="15" hidden="false" customHeight="false" outlineLevel="0" collapsed="false">
      <c r="A4790" s="0" t="s">
        <v>42</v>
      </c>
      <c r="B4790" s="2" t="n">
        <v>3852104</v>
      </c>
      <c r="C4790" s="0" t="s">
        <v>49</v>
      </c>
      <c r="D4790" s="0" t="s">
        <v>4618</v>
      </c>
      <c r="E4790" s="0" t="s">
        <v>4618</v>
      </c>
      <c r="F4790" s="0" t="s">
        <v>4619</v>
      </c>
      <c r="G4790" s="1" t="s">
        <v>53</v>
      </c>
      <c r="H4790" s="8" t="n">
        <v>-0.108788659</v>
      </c>
      <c r="I4790" s="4" t="n">
        <v>0.971188976</v>
      </c>
      <c r="J4790" s="5" t="n">
        <v>0.536737345</v>
      </c>
      <c r="K4790" s="4" t="n">
        <v>0.668504715</v>
      </c>
      <c r="O4790" s="0" t="n">
        <v>7</v>
      </c>
      <c r="P4790" s="0" t="n">
        <v>1</v>
      </c>
      <c r="Q4790" s="0" t="n">
        <v>20</v>
      </c>
      <c r="R4790" s="0" t="n">
        <v>273</v>
      </c>
      <c r="S4790" s="0" t="n">
        <v>16</v>
      </c>
      <c r="T4790" s="0" t="n">
        <v>205</v>
      </c>
      <c r="U4790" s="0" t="n">
        <v>24</v>
      </c>
      <c r="V4790" s="0" t="n">
        <v>275</v>
      </c>
      <c r="W4790" s="0" t="n">
        <v>11</v>
      </c>
      <c r="X4790" s="0" t="n">
        <v>207</v>
      </c>
      <c r="AC4790" s="0" t="n">
        <v>21</v>
      </c>
      <c r="AD4790" s="0" t="n">
        <v>221</v>
      </c>
      <c r="AI4790" s="0" t="n">
        <v>54</v>
      </c>
      <c r="AJ4790" s="0" t="n">
        <v>684</v>
      </c>
    </row>
    <row r="4791" customFormat="false" ht="15" hidden="false" customHeight="false" outlineLevel="0" collapsed="false">
      <c r="A4791" s="0" t="s">
        <v>42</v>
      </c>
      <c r="B4791" s="2" t="n">
        <v>3852871</v>
      </c>
      <c r="C4791" s="0" t="s">
        <v>49</v>
      </c>
      <c r="D4791" s="0" t="s">
        <v>4618</v>
      </c>
      <c r="E4791" s="0" t="s">
        <v>4618</v>
      </c>
      <c r="F4791" s="0" t="s">
        <v>4619</v>
      </c>
      <c r="G4791" s="1" t="s">
        <v>53</v>
      </c>
      <c r="H4791" s="3" t="n">
        <v>0.30615284</v>
      </c>
      <c r="I4791" s="4" t="n">
        <v>0.958085592</v>
      </c>
      <c r="J4791" s="8"/>
      <c r="K4791" s="4"/>
      <c r="L4791" s="6" t="n">
        <v>1.736451226</v>
      </c>
      <c r="M4791" s="7" t="n">
        <v>0.016917072</v>
      </c>
      <c r="O4791" s="0" t="n">
        <v>24</v>
      </c>
      <c r="P4791" s="0" t="n">
        <v>1</v>
      </c>
      <c r="Q4791" s="0" t="n">
        <v>233</v>
      </c>
      <c r="R4791" s="0" t="n">
        <v>302</v>
      </c>
      <c r="S4791" s="0" t="n">
        <v>379</v>
      </c>
      <c r="T4791" s="0" t="n">
        <v>332</v>
      </c>
      <c r="U4791" s="0" t="n">
        <v>313</v>
      </c>
      <c r="V4791" s="0" t="n">
        <v>252</v>
      </c>
      <c r="W4791" s="0" t="n">
        <v>158</v>
      </c>
      <c r="X4791" s="0" t="n">
        <v>125</v>
      </c>
      <c r="AI4791" s="0" t="n">
        <v>532</v>
      </c>
      <c r="AJ4791" s="0" t="n">
        <v>509</v>
      </c>
      <c r="AM4791" s="0" t="n">
        <v>1467</v>
      </c>
      <c r="AN4791" s="0" t="n">
        <v>1148</v>
      </c>
    </row>
    <row r="4792" customFormat="false" ht="15" hidden="false" customHeight="false" outlineLevel="0" collapsed="false">
      <c r="A4792" s="0" t="s">
        <v>42</v>
      </c>
      <c r="B4792" s="2" t="n">
        <v>3853365</v>
      </c>
      <c r="C4792" s="0" t="s">
        <v>43</v>
      </c>
      <c r="D4792" s="0" t="s">
        <v>4618</v>
      </c>
      <c r="E4792" s="0" t="s">
        <v>4618</v>
      </c>
      <c r="F4792" s="0" t="s">
        <v>4619</v>
      </c>
      <c r="G4792" s="1" t="s">
        <v>53</v>
      </c>
      <c r="H4792" s="8" t="n">
        <v>0.097661692</v>
      </c>
      <c r="I4792" s="4" t="n">
        <v>1</v>
      </c>
      <c r="J4792" s="3" t="n">
        <v>0.18123864</v>
      </c>
      <c r="K4792" s="4" t="n">
        <v>0.91199505</v>
      </c>
      <c r="L4792" s="0" t="n">
        <v>0.55836122</v>
      </c>
      <c r="M4792" s="4" t="n">
        <v>0.504564267</v>
      </c>
      <c r="O4792" s="0" t="n">
        <v>28</v>
      </c>
      <c r="P4792" s="0" t="n">
        <v>1</v>
      </c>
      <c r="Q4792" s="0" t="n">
        <v>311</v>
      </c>
      <c r="R4792" s="0" t="n">
        <v>315</v>
      </c>
      <c r="S4792" s="0" t="n">
        <v>453</v>
      </c>
      <c r="T4792" s="0" t="n">
        <v>316</v>
      </c>
      <c r="U4792" s="0" t="n">
        <v>314</v>
      </c>
      <c r="V4792" s="0" t="n">
        <v>212</v>
      </c>
      <c r="W4792" s="0" t="n">
        <v>201</v>
      </c>
      <c r="X4792" s="0" t="n">
        <v>207</v>
      </c>
      <c r="AC4792" s="0" t="n">
        <v>181</v>
      </c>
      <c r="AD4792" s="0" t="n">
        <v>173</v>
      </c>
      <c r="AI4792" s="0" t="n">
        <v>1610</v>
      </c>
      <c r="AJ4792" s="0" t="n">
        <v>1041</v>
      </c>
      <c r="AM4792" s="0" t="n">
        <v>1620</v>
      </c>
      <c r="AN4792" s="0" t="n">
        <v>1323</v>
      </c>
    </row>
    <row r="4793" customFormat="false" ht="15" hidden="false" customHeight="false" outlineLevel="0" collapsed="false">
      <c r="A4793" s="0" t="s">
        <v>42</v>
      </c>
      <c r="B4793" s="2" t="n">
        <v>3854823</v>
      </c>
      <c r="C4793" s="0" t="s">
        <v>43</v>
      </c>
      <c r="D4793" s="0" t="s">
        <v>4620</v>
      </c>
      <c r="E4793" s="0" t="s">
        <v>4620</v>
      </c>
      <c r="G4793" s="1"/>
      <c r="H4793" s="3" t="n">
        <v>0.870657615</v>
      </c>
      <c r="I4793" s="4" t="n">
        <v>0.897098662</v>
      </c>
      <c r="J4793" s="5" t="n">
        <v>0.898703652</v>
      </c>
      <c r="K4793" s="4" t="n">
        <v>0.438519706</v>
      </c>
      <c r="L4793" s="5" t="n">
        <v>-0.36307209</v>
      </c>
      <c r="M4793" s="4" t="n">
        <v>0.654533189</v>
      </c>
      <c r="O4793" s="0" t="n">
        <v>21</v>
      </c>
      <c r="P4793" s="0" t="n">
        <v>10</v>
      </c>
      <c r="Q4793" s="0" t="n">
        <v>39</v>
      </c>
      <c r="R4793" s="0" t="n">
        <v>203</v>
      </c>
      <c r="S4793" s="0" t="n">
        <v>66</v>
      </c>
      <c r="T4793" s="0" t="n">
        <v>177</v>
      </c>
      <c r="U4793" s="0" t="n">
        <v>118</v>
      </c>
      <c r="V4793" s="0" t="n">
        <v>479</v>
      </c>
      <c r="W4793" s="0" t="n">
        <v>70</v>
      </c>
      <c r="X4793" s="0" t="n">
        <v>260</v>
      </c>
      <c r="Y4793" s="0" t="n">
        <v>361</v>
      </c>
      <c r="Z4793" s="0" t="n">
        <v>1411</v>
      </c>
      <c r="AA4793" s="0" t="n">
        <v>464</v>
      </c>
      <c r="AB4793" s="0" t="n">
        <v>1278</v>
      </c>
      <c r="AC4793" s="0" t="n">
        <v>49</v>
      </c>
      <c r="AD4793" s="0" t="n">
        <v>168</v>
      </c>
      <c r="AE4793" s="0" t="n">
        <v>240</v>
      </c>
      <c r="AF4793" s="0" t="n">
        <v>1143</v>
      </c>
      <c r="AG4793" s="0" t="n">
        <v>573</v>
      </c>
      <c r="AH4793" s="0" t="n">
        <v>2708</v>
      </c>
      <c r="AI4793" s="0" t="n">
        <v>886</v>
      </c>
      <c r="AJ4793" s="0" t="n">
        <v>1697</v>
      </c>
      <c r="AM4793" s="0" t="n">
        <v>505</v>
      </c>
      <c r="AN4793" s="0" t="n">
        <v>1009</v>
      </c>
    </row>
    <row r="4794" customFormat="false" ht="15" hidden="false" customHeight="false" outlineLevel="0" collapsed="false">
      <c r="A4794" s="0" t="s">
        <v>42</v>
      </c>
      <c r="B4794" s="2" t="n">
        <v>3855169</v>
      </c>
      <c r="C4794" s="0" t="s">
        <v>43</v>
      </c>
      <c r="D4794" s="0" t="s">
        <v>4621</v>
      </c>
      <c r="E4794" s="0" t="s">
        <v>4621</v>
      </c>
      <c r="F4794" s="0" t="s">
        <v>4622</v>
      </c>
      <c r="G4794" s="1" t="s">
        <v>46</v>
      </c>
      <c r="H4794" s="5" t="n">
        <v>1.069302303</v>
      </c>
      <c r="I4794" s="4" t="n">
        <v>0.688427085</v>
      </c>
      <c r="J4794" s="0" t="n">
        <v>2.197782859</v>
      </c>
      <c r="K4794" s="4" t="n">
        <v>0.241023755</v>
      </c>
      <c r="O4794" s="0" t="n">
        <v>22</v>
      </c>
      <c r="P4794" s="0" t="n">
        <v>10</v>
      </c>
      <c r="Q4794" s="0" t="n">
        <v>126</v>
      </c>
      <c r="R4794" s="0" t="n">
        <v>231</v>
      </c>
      <c r="S4794" s="0" t="n">
        <v>435</v>
      </c>
      <c r="T4794" s="0" t="n">
        <v>420</v>
      </c>
      <c r="U4794" s="0" t="n">
        <v>215</v>
      </c>
      <c r="V4794" s="0" t="n">
        <v>378</v>
      </c>
      <c r="W4794" s="0" t="n">
        <v>90</v>
      </c>
      <c r="X4794" s="0" t="n">
        <v>171</v>
      </c>
      <c r="Y4794" s="0" t="n">
        <v>397</v>
      </c>
      <c r="Z4794" s="0" t="n">
        <v>1137</v>
      </c>
      <c r="AA4794" s="0" t="n">
        <v>567</v>
      </c>
      <c r="AB4794" s="0" t="n">
        <v>883</v>
      </c>
      <c r="AC4794" s="0" t="n">
        <v>125</v>
      </c>
      <c r="AD4794" s="0" t="n">
        <v>242</v>
      </c>
      <c r="AE4794" s="0" t="n">
        <v>460</v>
      </c>
      <c r="AF4794" s="0" t="n">
        <v>1630</v>
      </c>
      <c r="AG4794" s="0" t="n">
        <v>1887</v>
      </c>
      <c r="AH4794" s="0" t="n">
        <v>5929</v>
      </c>
      <c r="AI4794" s="0" t="n">
        <v>870</v>
      </c>
      <c r="AJ4794" s="0" t="n">
        <v>995</v>
      </c>
    </row>
    <row r="4795" customFormat="false" ht="15" hidden="false" customHeight="false" outlineLevel="0" collapsed="false">
      <c r="A4795" s="0" t="s">
        <v>42</v>
      </c>
      <c r="B4795" s="2" t="n">
        <v>3855781</v>
      </c>
      <c r="C4795" s="0" t="s">
        <v>43</v>
      </c>
      <c r="D4795" s="0" t="s">
        <v>4621</v>
      </c>
      <c r="E4795" s="0" t="s">
        <v>4621</v>
      </c>
      <c r="F4795" s="0" t="s">
        <v>4622</v>
      </c>
      <c r="G4795" s="1" t="s">
        <v>46</v>
      </c>
      <c r="H4795" s="3" t="n">
        <v>0.783008757</v>
      </c>
      <c r="I4795" s="4" t="n">
        <v>0.817925759</v>
      </c>
      <c r="J4795" s="0" t="n">
        <v>0.529829336</v>
      </c>
      <c r="K4795" s="4" t="n">
        <v>0.909624645</v>
      </c>
      <c r="O4795" s="0" t="n">
        <v>22</v>
      </c>
      <c r="P4795" s="0" t="n">
        <v>4</v>
      </c>
      <c r="Q4795" s="0" t="n">
        <v>156</v>
      </c>
      <c r="R4795" s="0" t="n">
        <v>253</v>
      </c>
      <c r="S4795" s="0" t="n">
        <v>319</v>
      </c>
      <c r="T4795" s="0" t="n">
        <v>376</v>
      </c>
      <c r="U4795" s="0" t="n">
        <v>295</v>
      </c>
      <c r="V4795" s="0" t="n">
        <v>364</v>
      </c>
      <c r="W4795" s="0" t="n">
        <v>87</v>
      </c>
      <c r="X4795" s="0" t="n">
        <v>326</v>
      </c>
      <c r="Y4795" s="0" t="n">
        <v>372</v>
      </c>
      <c r="Z4795" s="0" t="n">
        <v>1517</v>
      </c>
      <c r="AA4795" s="0" t="n">
        <v>369</v>
      </c>
      <c r="AB4795" s="0" t="n">
        <v>1217</v>
      </c>
      <c r="AC4795" s="0" t="n">
        <v>126</v>
      </c>
      <c r="AD4795" s="0" t="n">
        <v>329</v>
      </c>
      <c r="AE4795" s="0" t="n">
        <v>320</v>
      </c>
      <c r="AF4795" s="0" t="n">
        <v>2020</v>
      </c>
      <c r="AG4795" s="0" t="n">
        <v>19</v>
      </c>
      <c r="AH4795" s="0" t="n">
        <v>78</v>
      </c>
      <c r="AI4795" s="0" t="n">
        <v>854</v>
      </c>
      <c r="AJ4795" s="0" t="n">
        <v>1464</v>
      </c>
    </row>
    <row r="4796" customFormat="false" ht="15" hidden="false" customHeight="false" outlineLevel="0" collapsed="false">
      <c r="A4796" s="0" t="s">
        <v>42</v>
      </c>
      <c r="B4796" s="2" t="n">
        <v>3855826</v>
      </c>
      <c r="C4796" s="0" t="s">
        <v>49</v>
      </c>
      <c r="D4796" s="0" t="s">
        <v>4621</v>
      </c>
      <c r="E4796" s="0" t="s">
        <v>4621</v>
      </c>
      <c r="F4796" s="0" t="s">
        <v>4622</v>
      </c>
      <c r="G4796" s="1" t="s">
        <v>46</v>
      </c>
      <c r="H4796" s="5" t="n">
        <v>1.423279394</v>
      </c>
      <c r="I4796" s="4" t="n">
        <v>0.501101767</v>
      </c>
      <c r="J4796" s="5" t="n">
        <v>0.159994235</v>
      </c>
      <c r="K4796" s="4" t="n">
        <v>0.811722256</v>
      </c>
      <c r="L4796" s="6" t="n">
        <v>0.989626769</v>
      </c>
      <c r="M4796" s="4" t="n">
        <v>0.189822734</v>
      </c>
      <c r="O4796" s="0" t="n">
        <v>21</v>
      </c>
      <c r="P4796" s="0" t="n">
        <v>7</v>
      </c>
      <c r="Q4796" s="0" t="n">
        <v>48</v>
      </c>
      <c r="R4796" s="0" t="n">
        <v>79</v>
      </c>
      <c r="S4796" s="0" t="n">
        <v>113</v>
      </c>
      <c r="T4796" s="0" t="n">
        <v>321</v>
      </c>
      <c r="U4796" s="0" t="n">
        <v>78</v>
      </c>
      <c r="V4796" s="0" t="n">
        <v>149</v>
      </c>
      <c r="W4796" s="0" t="n">
        <v>85</v>
      </c>
      <c r="X4796" s="0" t="n">
        <v>224</v>
      </c>
      <c r="Y4796" s="0" t="n">
        <v>327</v>
      </c>
      <c r="Z4796" s="0" t="n">
        <v>1233</v>
      </c>
      <c r="AA4796" s="0" t="n">
        <v>456</v>
      </c>
      <c r="AB4796" s="0" t="n">
        <v>988</v>
      </c>
      <c r="AC4796" s="0" t="n">
        <v>24</v>
      </c>
      <c r="AD4796" s="0" t="n">
        <v>20</v>
      </c>
      <c r="AE4796" s="0" t="n">
        <v>53</v>
      </c>
      <c r="AF4796" s="0" t="n">
        <v>209</v>
      </c>
      <c r="AG4796" s="0" t="n">
        <v>573</v>
      </c>
      <c r="AH4796" s="0" t="n">
        <v>1977</v>
      </c>
      <c r="AI4796" s="0" t="n">
        <v>540</v>
      </c>
      <c r="AJ4796" s="0" t="n">
        <v>1094</v>
      </c>
      <c r="AM4796" s="0" t="n">
        <v>1083</v>
      </c>
      <c r="AN4796" s="0" t="n">
        <v>1363</v>
      </c>
    </row>
    <row r="4797" customFormat="false" ht="15" hidden="false" customHeight="false" outlineLevel="0" collapsed="false">
      <c r="A4797" s="0" t="s">
        <v>42</v>
      </c>
      <c r="B4797" s="2" t="n">
        <v>3856161</v>
      </c>
      <c r="C4797" s="0" t="s">
        <v>49</v>
      </c>
      <c r="D4797" s="0" t="s">
        <v>4623</v>
      </c>
      <c r="E4797" s="0" t="s">
        <v>4623</v>
      </c>
      <c r="F4797" s="0" t="s">
        <v>52</v>
      </c>
      <c r="G4797" s="1" t="s">
        <v>53</v>
      </c>
      <c r="H4797" s="5" t="n">
        <v>1.375338165</v>
      </c>
      <c r="I4797" s="4" t="n">
        <v>0.635377718</v>
      </c>
      <c r="J4797" s="8"/>
      <c r="K4797" s="4"/>
      <c r="L4797" s="0" t="n">
        <v>1.044146194</v>
      </c>
      <c r="M4797" s="4" t="n">
        <v>0.181567575</v>
      </c>
      <c r="O4797" s="0" t="n">
        <v>4</v>
      </c>
      <c r="P4797" s="0" t="n">
        <v>4</v>
      </c>
      <c r="Q4797" s="0" t="n">
        <v>208</v>
      </c>
      <c r="R4797" s="0" t="n">
        <v>264</v>
      </c>
      <c r="S4797" s="0" t="n">
        <v>801</v>
      </c>
      <c r="T4797" s="0" t="n">
        <v>822</v>
      </c>
      <c r="U4797" s="0" t="n">
        <v>352</v>
      </c>
      <c r="V4797" s="0" t="n">
        <v>405</v>
      </c>
      <c r="W4797" s="0" t="n">
        <v>122</v>
      </c>
      <c r="X4797" s="0" t="n">
        <v>302</v>
      </c>
      <c r="AI4797" s="0" t="n">
        <v>943</v>
      </c>
      <c r="AJ4797" s="0" t="n">
        <v>1017</v>
      </c>
      <c r="AM4797" s="0" t="n">
        <v>1470</v>
      </c>
      <c r="AN4797" s="0" t="n">
        <v>1577</v>
      </c>
    </row>
    <row r="4798" customFormat="false" ht="15" hidden="false" customHeight="false" outlineLevel="0" collapsed="false">
      <c r="A4798" s="0" t="s">
        <v>42</v>
      </c>
      <c r="B4798" s="2" t="n">
        <v>3856809</v>
      </c>
      <c r="C4798" s="0" t="s">
        <v>49</v>
      </c>
      <c r="D4798" s="0" t="s">
        <v>4624</v>
      </c>
      <c r="E4798" s="0" t="s">
        <v>4624</v>
      </c>
      <c r="G4798" s="1"/>
      <c r="H4798" s="5" t="n">
        <v>1.625269835</v>
      </c>
      <c r="I4798" s="4" t="n">
        <v>0.387292732</v>
      </c>
      <c r="J4798" s="0" t="n">
        <v>1.865797195</v>
      </c>
      <c r="K4798" s="4" t="n">
        <v>0.238734868</v>
      </c>
      <c r="L4798" s="5" t="n">
        <v>0.805660493</v>
      </c>
      <c r="M4798" s="4" t="n">
        <v>0.333150623</v>
      </c>
      <c r="O4798" s="0" t="n">
        <v>21</v>
      </c>
      <c r="P4798" s="0" t="n">
        <v>7</v>
      </c>
      <c r="Q4798" s="0" t="n">
        <v>84</v>
      </c>
      <c r="R4798" s="0" t="n">
        <v>104</v>
      </c>
      <c r="S4798" s="0" t="n">
        <v>214</v>
      </c>
      <c r="T4798" s="0" t="n">
        <v>413</v>
      </c>
      <c r="U4798" s="0" t="n">
        <v>208</v>
      </c>
      <c r="V4798" s="0" t="n">
        <v>284</v>
      </c>
      <c r="W4798" s="0" t="n">
        <v>144</v>
      </c>
      <c r="X4798" s="0" t="n">
        <v>265</v>
      </c>
      <c r="Y4798" s="0" t="n">
        <v>536</v>
      </c>
      <c r="Z4798" s="0" t="n">
        <v>1417</v>
      </c>
      <c r="AA4798" s="0" t="n">
        <v>1044</v>
      </c>
      <c r="AB4798" s="0" t="n">
        <v>1431</v>
      </c>
      <c r="AC4798" s="0" t="n">
        <v>311</v>
      </c>
      <c r="AD4798" s="0" t="n">
        <v>607</v>
      </c>
      <c r="AE4798" s="0" t="n">
        <v>1577</v>
      </c>
      <c r="AF4798" s="0" t="n">
        <v>4452</v>
      </c>
      <c r="AG4798" s="0" t="n">
        <v>894</v>
      </c>
      <c r="AH4798" s="0" t="n">
        <v>2639</v>
      </c>
      <c r="AI4798" s="0" t="n">
        <v>993</v>
      </c>
      <c r="AJ4798" s="0" t="n">
        <v>1698</v>
      </c>
      <c r="AM4798" s="0" t="n">
        <v>1490</v>
      </c>
      <c r="AN4798" s="0" t="n">
        <v>2056</v>
      </c>
    </row>
    <row r="4799" customFormat="false" ht="15" hidden="false" customHeight="false" outlineLevel="0" collapsed="false">
      <c r="A4799" s="0" t="s">
        <v>42</v>
      </c>
      <c r="B4799" s="2" t="n">
        <v>3857400</v>
      </c>
      <c r="C4799" s="0" t="s">
        <v>43</v>
      </c>
      <c r="D4799" s="0" t="s">
        <v>4625</v>
      </c>
      <c r="E4799" s="0" t="s">
        <v>4625</v>
      </c>
      <c r="F4799" s="0" t="s">
        <v>1689</v>
      </c>
      <c r="G4799" s="1" t="s">
        <v>46</v>
      </c>
      <c r="H4799" s="3" t="n">
        <v>0.434329223</v>
      </c>
      <c r="I4799" s="4" t="n">
        <v>0.931788458</v>
      </c>
      <c r="J4799" s="5" t="n">
        <v>0.603439751</v>
      </c>
      <c r="K4799" s="4" t="n">
        <v>0.715767666</v>
      </c>
      <c r="L4799" s="0" t="n">
        <v>1.400679622</v>
      </c>
      <c r="M4799" s="7" t="n">
        <v>0.0150412</v>
      </c>
      <c r="O4799" s="0" t="n">
        <v>29</v>
      </c>
      <c r="P4799" s="0" t="n">
        <v>7</v>
      </c>
      <c r="Q4799" s="0" t="n">
        <v>122</v>
      </c>
      <c r="R4799" s="0" t="n">
        <v>200</v>
      </c>
      <c r="S4799" s="0" t="n">
        <v>145</v>
      </c>
      <c r="T4799" s="0" t="n">
        <v>334</v>
      </c>
      <c r="U4799" s="0" t="n">
        <v>172</v>
      </c>
      <c r="V4799" s="0" t="n">
        <v>189</v>
      </c>
      <c r="W4799" s="0" t="n">
        <v>169</v>
      </c>
      <c r="X4799" s="0" t="n">
        <v>243</v>
      </c>
      <c r="AC4799" s="0" t="n">
        <v>180</v>
      </c>
      <c r="AD4799" s="0" t="n">
        <v>299</v>
      </c>
      <c r="AI4799" s="0" t="n">
        <v>836</v>
      </c>
      <c r="AJ4799" s="0" t="n">
        <v>1228</v>
      </c>
      <c r="AK4799" s="0" t="n">
        <v>1101</v>
      </c>
      <c r="AL4799" s="0" t="n">
        <v>1327</v>
      </c>
      <c r="AM4799" s="0" t="n">
        <v>3559</v>
      </c>
      <c r="AN4799" s="0" t="n">
        <v>4624</v>
      </c>
      <c r="AO4799" s="0" t="n">
        <v>2649</v>
      </c>
      <c r="AP4799" s="0" t="n">
        <v>3624</v>
      </c>
    </row>
    <row r="4800" customFormat="false" ht="15" hidden="false" customHeight="false" outlineLevel="0" collapsed="false">
      <c r="A4800" s="0" t="s">
        <v>42</v>
      </c>
      <c r="B4800" s="2" t="n">
        <v>3857807</v>
      </c>
      <c r="C4800" s="0" t="s">
        <v>43</v>
      </c>
      <c r="D4800" s="0" t="s">
        <v>4626</v>
      </c>
      <c r="E4800" s="0" t="s">
        <v>4626</v>
      </c>
      <c r="F4800" s="0" t="s">
        <v>4627</v>
      </c>
      <c r="G4800" s="1" t="s">
        <v>46</v>
      </c>
      <c r="H4800" s="3" t="n">
        <v>0.671399442</v>
      </c>
      <c r="I4800" s="4" t="n">
        <v>0.860416376</v>
      </c>
      <c r="J4800" s="8" t="n">
        <v>-0.011208206</v>
      </c>
      <c r="K4800" s="4" t="n">
        <v>1</v>
      </c>
      <c r="L4800" s="6" t="n">
        <v>1.206259064</v>
      </c>
      <c r="M4800" s="4" t="n">
        <v>0.128155752</v>
      </c>
      <c r="O4800" s="0" t="n">
        <v>3</v>
      </c>
      <c r="P4800" s="0" t="n">
        <v>4</v>
      </c>
      <c r="Q4800" s="0" t="n">
        <v>270</v>
      </c>
      <c r="R4800" s="0" t="n">
        <v>239</v>
      </c>
      <c r="S4800" s="0" t="n">
        <v>424</v>
      </c>
      <c r="T4800" s="0" t="n">
        <v>349</v>
      </c>
      <c r="U4800" s="0" t="n">
        <v>399</v>
      </c>
      <c r="V4800" s="0" t="n">
        <v>386</v>
      </c>
      <c r="W4800" s="0" t="n">
        <v>128</v>
      </c>
      <c r="X4800" s="0" t="n">
        <v>383</v>
      </c>
      <c r="AC4800" s="0" t="n">
        <v>139</v>
      </c>
      <c r="AD4800" s="0" t="n">
        <v>249</v>
      </c>
      <c r="AI4800" s="0" t="n">
        <v>776</v>
      </c>
      <c r="AJ4800" s="0" t="n">
        <v>1266</v>
      </c>
      <c r="AM4800" s="0" t="n">
        <v>1435</v>
      </c>
      <c r="AN4800" s="0" t="n">
        <v>2117</v>
      </c>
    </row>
    <row r="4801" customFormat="false" ht="15" hidden="false" customHeight="false" outlineLevel="0" collapsed="false">
      <c r="A4801" s="0" t="s">
        <v>42</v>
      </c>
      <c r="B4801" s="2" t="n">
        <v>3857852</v>
      </c>
      <c r="C4801" s="0" t="s">
        <v>43</v>
      </c>
      <c r="D4801" s="0" t="s">
        <v>4626</v>
      </c>
      <c r="E4801" s="0" t="s">
        <v>4626</v>
      </c>
      <c r="F4801" s="0" t="s">
        <v>4627</v>
      </c>
      <c r="G4801" s="1" t="s">
        <v>46</v>
      </c>
      <c r="H4801" s="3" t="n">
        <v>0.359474082</v>
      </c>
      <c r="I4801" s="4" t="n">
        <v>0.947258575</v>
      </c>
      <c r="J4801" s="0" t="n">
        <v>1.41590836</v>
      </c>
      <c r="K4801" s="4" t="n">
        <v>0.338014</v>
      </c>
      <c r="L4801" s="5" t="n">
        <v>0.28783047</v>
      </c>
      <c r="M4801" s="4" t="n">
        <v>0.721408715</v>
      </c>
      <c r="O4801" s="0" t="n">
        <v>23</v>
      </c>
      <c r="P4801" s="0" t="n">
        <v>10</v>
      </c>
      <c r="Q4801" s="0" t="n">
        <v>118</v>
      </c>
      <c r="R4801" s="0" t="n">
        <v>339</v>
      </c>
      <c r="S4801" s="0" t="n">
        <v>217</v>
      </c>
      <c r="T4801" s="0" t="n">
        <v>396</v>
      </c>
      <c r="U4801" s="0" t="n">
        <v>159</v>
      </c>
      <c r="V4801" s="0" t="n">
        <v>358</v>
      </c>
      <c r="W4801" s="0" t="n">
        <v>101</v>
      </c>
      <c r="X4801" s="0" t="n">
        <v>186</v>
      </c>
      <c r="AC4801" s="0" t="n">
        <v>283</v>
      </c>
      <c r="AD4801" s="0" t="n">
        <v>303</v>
      </c>
      <c r="AI4801" s="0" t="n">
        <v>709</v>
      </c>
      <c r="AJ4801" s="0" t="n">
        <v>998</v>
      </c>
      <c r="AM4801" s="0" t="n">
        <v>666</v>
      </c>
      <c r="AN4801" s="0" t="n">
        <v>905</v>
      </c>
    </row>
    <row r="4802" customFormat="false" ht="15" hidden="false" customHeight="false" outlineLevel="0" collapsed="false">
      <c r="A4802" s="0" t="s">
        <v>42</v>
      </c>
      <c r="B4802" s="2" t="n">
        <v>3858443</v>
      </c>
      <c r="C4802" s="0" t="s">
        <v>43</v>
      </c>
      <c r="D4802" s="0" t="s">
        <v>4628</v>
      </c>
      <c r="E4802" s="0" t="s">
        <v>4629</v>
      </c>
      <c r="F4802" s="0" t="s">
        <v>52</v>
      </c>
      <c r="G4802" s="1" t="s">
        <v>46</v>
      </c>
      <c r="H4802" s="5" t="n">
        <v>1.11434596</v>
      </c>
      <c r="I4802" s="4" t="n">
        <v>0.670969215</v>
      </c>
      <c r="J4802" s="5" t="n">
        <v>1.005634688</v>
      </c>
      <c r="K4802" s="4" t="n">
        <v>0.628313299</v>
      </c>
      <c r="L4802" s="0" t="n">
        <v>0.808160582</v>
      </c>
      <c r="M4802" s="4" t="n">
        <v>0.354027839</v>
      </c>
      <c r="O4802" s="0" t="n">
        <v>28</v>
      </c>
      <c r="P4802" s="0" t="n">
        <v>13</v>
      </c>
      <c r="Q4802" s="0" t="n">
        <v>311</v>
      </c>
      <c r="R4802" s="0" t="n">
        <v>257</v>
      </c>
      <c r="S4802" s="0" t="n">
        <v>567</v>
      </c>
      <c r="T4802" s="0" t="n">
        <v>376</v>
      </c>
      <c r="U4802" s="0" t="n">
        <v>748</v>
      </c>
      <c r="V4802" s="0" t="n">
        <v>659</v>
      </c>
      <c r="W4802" s="0" t="n">
        <v>192</v>
      </c>
      <c r="X4802" s="0" t="n">
        <v>261</v>
      </c>
      <c r="AC4802" s="0" t="n">
        <v>284</v>
      </c>
      <c r="AD4802" s="0" t="n">
        <v>412</v>
      </c>
      <c r="AI4802" s="0" t="n">
        <v>2028</v>
      </c>
      <c r="AJ4802" s="0" t="n">
        <v>1525</v>
      </c>
      <c r="AM4802" s="0" t="n">
        <v>2284</v>
      </c>
      <c r="AN4802" s="0" t="n">
        <v>2406</v>
      </c>
    </row>
    <row r="4803" customFormat="false" ht="15" hidden="false" customHeight="false" outlineLevel="0" collapsed="false">
      <c r="A4803" s="0" t="s">
        <v>42</v>
      </c>
      <c r="B4803" s="2" t="n">
        <v>3858629</v>
      </c>
      <c r="C4803" s="0" t="s">
        <v>43</v>
      </c>
      <c r="D4803" s="0" t="s">
        <v>4628</v>
      </c>
      <c r="E4803" s="0" t="s">
        <v>4629</v>
      </c>
      <c r="F4803" s="0" t="s">
        <v>52</v>
      </c>
      <c r="G4803" s="1" t="s">
        <v>46</v>
      </c>
      <c r="H4803" s="3" t="n">
        <v>0.44896003</v>
      </c>
      <c r="I4803" s="4" t="n">
        <v>0.931788458</v>
      </c>
      <c r="J4803" s="0" t="n">
        <v>-1.738954147</v>
      </c>
      <c r="K4803" s="4" t="n">
        <v>0.070121634</v>
      </c>
      <c r="L4803" s="5" t="n">
        <v>0.780982061</v>
      </c>
      <c r="M4803" s="4" t="n">
        <v>0.334775711</v>
      </c>
      <c r="O4803" s="0" t="n">
        <v>6</v>
      </c>
      <c r="P4803" s="0" t="n">
        <v>7</v>
      </c>
      <c r="Q4803" s="0" t="n">
        <v>202</v>
      </c>
      <c r="R4803" s="0" t="n">
        <v>263</v>
      </c>
      <c r="S4803" s="0" t="n">
        <v>133</v>
      </c>
      <c r="T4803" s="0" t="n">
        <v>319</v>
      </c>
      <c r="U4803" s="0" t="n">
        <v>345</v>
      </c>
      <c r="V4803" s="0" t="n">
        <v>414</v>
      </c>
      <c r="W4803" s="0" t="n">
        <v>144</v>
      </c>
      <c r="X4803" s="0" t="n">
        <v>362</v>
      </c>
      <c r="AC4803" s="0" t="n">
        <v>47</v>
      </c>
      <c r="AD4803" s="0" t="n">
        <v>69</v>
      </c>
      <c r="AI4803" s="0" t="n">
        <v>1173</v>
      </c>
      <c r="AJ4803" s="0" t="n">
        <v>1163</v>
      </c>
      <c r="AM4803" s="0" t="n">
        <v>757</v>
      </c>
      <c r="AN4803" s="0" t="n">
        <v>2269</v>
      </c>
    </row>
    <row r="4804" customFormat="false" ht="15" hidden="false" customHeight="false" outlineLevel="0" collapsed="false">
      <c r="A4804" s="0" t="s">
        <v>42</v>
      </c>
      <c r="B4804" s="2" t="n">
        <v>3858948</v>
      </c>
      <c r="C4804" s="0" t="s">
        <v>49</v>
      </c>
      <c r="D4804" s="0" t="s">
        <v>4630</v>
      </c>
      <c r="E4804" s="0" t="s">
        <v>4631</v>
      </c>
      <c r="F4804" s="0" t="s">
        <v>449</v>
      </c>
      <c r="G4804" s="1" t="s">
        <v>53</v>
      </c>
      <c r="H4804" s="3" t="n">
        <v>-0.775779226</v>
      </c>
      <c r="I4804" s="4" t="n">
        <v>0.757659992</v>
      </c>
      <c r="J4804" s="0" t="n">
        <v>-1.758112671</v>
      </c>
      <c r="K4804" s="4" t="n">
        <v>0.136852081</v>
      </c>
      <c r="L4804" s="12" t="n">
        <v>-2.323551747</v>
      </c>
      <c r="M4804" s="7" t="n">
        <v>0.00057011</v>
      </c>
      <c r="O4804" s="0" t="n">
        <v>1</v>
      </c>
      <c r="P4804" s="0" t="n">
        <v>10</v>
      </c>
      <c r="Q4804" s="0" t="n">
        <v>31</v>
      </c>
      <c r="R4804" s="0" t="n">
        <v>194</v>
      </c>
      <c r="S4804" s="0" t="n">
        <v>88</v>
      </c>
      <c r="T4804" s="0" t="n">
        <v>96</v>
      </c>
      <c r="U4804" s="0" t="n">
        <v>16</v>
      </c>
      <c r="V4804" s="0" t="n">
        <v>56</v>
      </c>
      <c r="W4804" s="0" t="n">
        <v>254</v>
      </c>
      <c r="X4804" s="0" t="n">
        <v>440</v>
      </c>
      <c r="AC4804" s="0" t="n">
        <v>68</v>
      </c>
      <c r="AD4804" s="0" t="n">
        <v>89</v>
      </c>
      <c r="AI4804" s="0" t="n">
        <v>1296</v>
      </c>
      <c r="AJ4804" s="0" t="n">
        <v>1433</v>
      </c>
      <c r="AM4804" s="0" t="n">
        <v>217</v>
      </c>
      <c r="AN4804" s="0" t="n">
        <v>194</v>
      </c>
    </row>
    <row r="4805" customFormat="false" ht="15" hidden="false" customHeight="false" outlineLevel="0" collapsed="false">
      <c r="A4805" s="0" t="s">
        <v>42</v>
      </c>
      <c r="B4805" s="2" t="n">
        <v>3859035</v>
      </c>
      <c r="C4805" s="0" t="s">
        <v>49</v>
      </c>
      <c r="D4805" s="0" t="s">
        <v>4632</v>
      </c>
      <c r="E4805" s="0" t="s">
        <v>4631</v>
      </c>
      <c r="G4805" s="1"/>
      <c r="H4805" s="3" t="n">
        <v>0.74855554</v>
      </c>
      <c r="I4805" s="4" t="n">
        <v>0.829354181</v>
      </c>
      <c r="J4805" s="0" t="n">
        <v>-1.204792628</v>
      </c>
      <c r="K4805" s="4" t="n">
        <v>0.274847013</v>
      </c>
      <c r="L4805" s="3" t="n">
        <v>-0.078884459</v>
      </c>
      <c r="M4805" s="4" t="n">
        <v>0.929364966</v>
      </c>
      <c r="O4805" s="0" t="n">
        <v>6</v>
      </c>
      <c r="P4805" s="0" t="n">
        <v>13</v>
      </c>
      <c r="Q4805" s="0" t="n">
        <v>120</v>
      </c>
      <c r="R4805" s="0" t="n">
        <v>146</v>
      </c>
      <c r="S4805" s="0" t="n">
        <v>333</v>
      </c>
      <c r="T4805" s="0" t="n">
        <v>180</v>
      </c>
      <c r="U4805" s="0" t="n">
        <v>150</v>
      </c>
      <c r="V4805" s="0" t="n">
        <v>201</v>
      </c>
      <c r="W4805" s="0" t="n">
        <v>139</v>
      </c>
      <c r="X4805" s="0" t="n">
        <v>352</v>
      </c>
      <c r="AC4805" s="0" t="n">
        <v>56</v>
      </c>
      <c r="AD4805" s="0" t="n">
        <v>107</v>
      </c>
      <c r="AI4805" s="0" t="n">
        <v>1447</v>
      </c>
      <c r="AJ4805" s="0" t="n">
        <v>1526</v>
      </c>
      <c r="AM4805" s="0" t="n">
        <v>509</v>
      </c>
      <c r="AN4805" s="0" t="n">
        <v>1613</v>
      </c>
    </row>
    <row r="4806" customFormat="false" ht="15" hidden="false" customHeight="false" outlineLevel="0" collapsed="false">
      <c r="A4806" s="0" t="s">
        <v>42</v>
      </c>
      <c r="B4806" s="2" t="n">
        <v>3859330</v>
      </c>
      <c r="C4806" s="0" t="s">
        <v>49</v>
      </c>
      <c r="D4806" s="0" t="s">
        <v>4633</v>
      </c>
      <c r="E4806" s="0" t="s">
        <v>4634</v>
      </c>
      <c r="F4806" s="0" t="s">
        <v>4116</v>
      </c>
      <c r="G4806" s="1" t="s">
        <v>53</v>
      </c>
      <c r="H4806" s="8" t="n">
        <v>0.327446828</v>
      </c>
      <c r="I4806" s="4" t="n">
        <v>1</v>
      </c>
      <c r="J4806" s="3" t="n">
        <v>0.300960842</v>
      </c>
      <c r="K4806" s="4" t="n">
        <v>0.855746331</v>
      </c>
      <c r="O4806" s="0" t="n">
        <v>7</v>
      </c>
      <c r="P4806" s="0" t="n">
        <v>4</v>
      </c>
      <c r="Q4806" s="0" t="n">
        <v>184</v>
      </c>
      <c r="R4806" s="0" t="n">
        <v>247</v>
      </c>
      <c r="S4806" s="0" t="n">
        <v>483</v>
      </c>
      <c r="T4806" s="0" t="n">
        <v>471</v>
      </c>
      <c r="U4806" s="0" t="n">
        <v>52</v>
      </c>
      <c r="V4806" s="0" t="n">
        <v>59</v>
      </c>
      <c r="W4806" s="0" t="n">
        <v>92</v>
      </c>
      <c r="X4806" s="0" t="n">
        <v>327</v>
      </c>
      <c r="AC4806" s="0" t="n">
        <v>139</v>
      </c>
      <c r="AD4806" s="0" t="n">
        <v>256</v>
      </c>
      <c r="AI4806" s="0" t="n">
        <v>798</v>
      </c>
      <c r="AJ4806" s="0" t="n">
        <v>1287</v>
      </c>
    </row>
    <row r="4807" customFormat="false" ht="15" hidden="false" customHeight="false" outlineLevel="0" collapsed="false">
      <c r="A4807" s="0" t="s">
        <v>42</v>
      </c>
      <c r="B4807" s="2" t="n">
        <v>3860070</v>
      </c>
      <c r="C4807" s="0" t="s">
        <v>49</v>
      </c>
      <c r="D4807" s="0" t="s">
        <v>4635</v>
      </c>
      <c r="E4807" s="0" t="s">
        <v>4636</v>
      </c>
      <c r="F4807" s="0" t="s">
        <v>4116</v>
      </c>
      <c r="G4807" s="1" t="s">
        <v>53</v>
      </c>
      <c r="H4807" s="11" t="n">
        <v>-3.757148978</v>
      </c>
      <c r="I4807" s="7" t="n">
        <v>0.000364662</v>
      </c>
      <c r="J4807" s="0" t="n">
        <v>-2.604291398</v>
      </c>
      <c r="K4807" s="7" t="n">
        <v>0.004524128</v>
      </c>
      <c r="L4807" s="11" t="n">
        <v>-4.359650258</v>
      </c>
      <c r="M4807" s="14" t="n">
        <v>1.41E-013</v>
      </c>
      <c r="O4807" s="0" t="n">
        <v>1</v>
      </c>
      <c r="P4807" s="0" t="n">
        <v>13</v>
      </c>
      <c r="Q4807" s="0" t="n">
        <v>221</v>
      </c>
      <c r="R4807" s="0" t="n">
        <v>297</v>
      </c>
      <c r="S4807" s="0" t="n">
        <v>31</v>
      </c>
      <c r="T4807" s="0" t="n">
        <v>29</v>
      </c>
      <c r="U4807" s="0" t="n">
        <v>6</v>
      </c>
      <c r="V4807" s="0" t="n">
        <v>9</v>
      </c>
      <c r="W4807" s="0" t="n">
        <v>178</v>
      </c>
      <c r="X4807" s="0" t="n">
        <v>418</v>
      </c>
      <c r="AC4807" s="0" t="n">
        <v>29</v>
      </c>
      <c r="AD4807" s="0" t="n">
        <v>46</v>
      </c>
      <c r="AI4807" s="0" t="n">
        <v>1096</v>
      </c>
      <c r="AJ4807" s="0" t="n">
        <v>1246</v>
      </c>
      <c r="AM4807" s="0" t="n">
        <v>41</v>
      </c>
      <c r="AN4807" s="0" t="n">
        <v>45</v>
      </c>
    </row>
    <row r="4808" customFormat="false" ht="15" hidden="false" customHeight="false" outlineLevel="0" collapsed="false">
      <c r="A4808" s="0" t="s">
        <v>42</v>
      </c>
      <c r="B4808" s="2" t="n">
        <v>3860106</v>
      </c>
      <c r="C4808" s="0" t="s">
        <v>49</v>
      </c>
      <c r="D4808" s="0" t="s">
        <v>4635</v>
      </c>
      <c r="E4808" s="0" t="s">
        <v>4636</v>
      </c>
      <c r="F4808" s="0" t="s">
        <v>4116</v>
      </c>
      <c r="G4808" s="1" t="s">
        <v>53</v>
      </c>
      <c r="H4808" s="0" t="n">
        <v>-2.072894384</v>
      </c>
      <c r="I4808" s="4" t="n">
        <v>0.075561514</v>
      </c>
      <c r="J4808" s="11" t="n">
        <v>-5.478127712</v>
      </c>
      <c r="K4808" s="14" t="n">
        <v>9.45E-008</v>
      </c>
      <c r="L4808" s="11" t="n">
        <v>-5.926008858</v>
      </c>
      <c r="M4808" s="14" t="n">
        <v>4.79E-031</v>
      </c>
      <c r="O4808" s="0" t="n">
        <v>29</v>
      </c>
      <c r="P4808" s="0" t="n">
        <v>4</v>
      </c>
      <c r="Q4808" s="0" t="n">
        <v>297</v>
      </c>
      <c r="R4808" s="0" t="n">
        <v>120</v>
      </c>
      <c r="S4808" s="0" t="n">
        <v>54</v>
      </c>
      <c r="T4808" s="0" t="n">
        <v>15</v>
      </c>
      <c r="U4808" s="0" t="n">
        <v>87</v>
      </c>
      <c r="V4808" s="0" t="n">
        <v>33</v>
      </c>
      <c r="W4808" s="0" t="n">
        <v>239</v>
      </c>
      <c r="X4808" s="0" t="n">
        <v>227</v>
      </c>
      <c r="AC4808" s="0" t="n">
        <v>4</v>
      </c>
      <c r="AD4808" s="0" t="n">
        <v>4</v>
      </c>
      <c r="AI4808" s="0" t="n">
        <v>1159</v>
      </c>
      <c r="AJ4808" s="0" t="n">
        <v>877</v>
      </c>
      <c r="AK4808" s="0" t="n">
        <v>1433</v>
      </c>
      <c r="AL4808" s="0" t="n">
        <v>1065</v>
      </c>
      <c r="AM4808" s="0" t="n">
        <v>56</v>
      </c>
      <c r="AN4808" s="0" t="n">
        <v>47</v>
      </c>
      <c r="AO4808" s="0" t="n">
        <v>0</v>
      </c>
      <c r="AP4808" s="0" t="n">
        <v>0</v>
      </c>
    </row>
    <row r="4809" customFormat="false" ht="15" hidden="false" customHeight="false" outlineLevel="0" collapsed="false">
      <c r="A4809" s="0" t="s">
        <v>42</v>
      </c>
      <c r="B4809" s="2" t="n">
        <v>3860176</v>
      </c>
      <c r="C4809" s="0" t="s">
        <v>49</v>
      </c>
      <c r="D4809" s="0" t="s">
        <v>4635</v>
      </c>
      <c r="E4809" s="0" t="s">
        <v>4636</v>
      </c>
      <c r="F4809" s="0" t="s">
        <v>4116</v>
      </c>
      <c r="G4809" s="1" t="s">
        <v>53</v>
      </c>
      <c r="H4809" s="13" t="n">
        <v>-15</v>
      </c>
      <c r="I4809" s="14" t="n">
        <v>1.02E-009</v>
      </c>
      <c r="J4809" s="8"/>
      <c r="K4809" s="4"/>
      <c r="L4809" s="11" t="n">
        <v>-7.454322465</v>
      </c>
      <c r="M4809" s="14" t="n">
        <v>1.86E-024</v>
      </c>
      <c r="O4809" s="0" t="n">
        <v>24</v>
      </c>
      <c r="P4809" s="0" t="n">
        <v>10</v>
      </c>
      <c r="Q4809" s="0" t="n">
        <v>36</v>
      </c>
      <c r="R4809" s="0" t="n">
        <v>182</v>
      </c>
      <c r="S4809" s="0" t="n">
        <v>0</v>
      </c>
      <c r="T4809" s="0" t="n">
        <v>0</v>
      </c>
      <c r="U4809" s="0" t="n">
        <v>0</v>
      </c>
      <c r="V4809" s="0" t="n">
        <v>0</v>
      </c>
      <c r="W4809" s="0" t="n">
        <v>59</v>
      </c>
      <c r="X4809" s="0" t="n">
        <v>191</v>
      </c>
      <c r="AI4809" s="0" t="n">
        <v>437</v>
      </c>
      <c r="AJ4809" s="0" t="n">
        <v>2122</v>
      </c>
      <c r="AM4809" s="0" t="n">
        <v>0</v>
      </c>
      <c r="AN4809" s="0" t="n">
        <v>11</v>
      </c>
    </row>
    <row r="4810" customFormat="false" ht="15" hidden="false" customHeight="false" outlineLevel="0" collapsed="false">
      <c r="A4810" s="0" t="s">
        <v>42</v>
      </c>
      <c r="B4810" s="2" t="n">
        <v>3860370</v>
      </c>
      <c r="C4810" s="0" t="s">
        <v>49</v>
      </c>
      <c r="D4810" s="0" t="s">
        <v>4635</v>
      </c>
      <c r="E4810" s="0" t="s">
        <v>4636</v>
      </c>
      <c r="F4810" s="0" t="s">
        <v>4116</v>
      </c>
      <c r="G4810" s="1" t="s">
        <v>53</v>
      </c>
      <c r="H4810" s="3" t="n">
        <v>-0.765342364</v>
      </c>
      <c r="I4810" s="4" t="n">
        <v>0.818099319</v>
      </c>
      <c r="J4810" s="11" t="n">
        <v>-3.880728108</v>
      </c>
      <c r="K4810" s="14" t="n">
        <v>7.43E-005</v>
      </c>
      <c r="L4810" s="11" t="n">
        <v>-7.644504808</v>
      </c>
      <c r="M4810" s="14" t="n">
        <v>6.61E-020</v>
      </c>
      <c r="O4810" s="0" t="n">
        <v>5</v>
      </c>
      <c r="P4810" s="0" t="n">
        <v>13</v>
      </c>
      <c r="Q4810" s="0" t="n">
        <v>117</v>
      </c>
      <c r="R4810" s="0" t="n">
        <v>287</v>
      </c>
      <c r="S4810" s="0" t="n">
        <v>40</v>
      </c>
      <c r="T4810" s="0" t="n">
        <v>53</v>
      </c>
      <c r="U4810" s="0" t="n">
        <v>131</v>
      </c>
      <c r="V4810" s="0" t="n">
        <v>225</v>
      </c>
      <c r="W4810" s="0" t="n">
        <v>110</v>
      </c>
      <c r="X4810" s="0" t="n">
        <v>275</v>
      </c>
      <c r="AC4810" s="0" t="n">
        <v>10</v>
      </c>
      <c r="AD4810" s="0" t="n">
        <v>10</v>
      </c>
      <c r="AI4810" s="0" t="n">
        <v>1846</v>
      </c>
      <c r="AJ4810" s="0" t="n">
        <v>1339</v>
      </c>
      <c r="AM4810" s="0" t="n">
        <v>0</v>
      </c>
      <c r="AN4810" s="0" t="n">
        <v>12</v>
      </c>
    </row>
    <row r="4811" customFormat="false" ht="15" hidden="false" customHeight="false" outlineLevel="0" collapsed="false">
      <c r="A4811" s="0" t="s">
        <v>42</v>
      </c>
      <c r="B4811" s="2" t="n">
        <v>3860390</v>
      </c>
      <c r="C4811" s="0" t="s">
        <v>43</v>
      </c>
      <c r="D4811" s="0" t="s">
        <v>4635</v>
      </c>
      <c r="E4811" s="0" t="s">
        <v>4636</v>
      </c>
      <c r="F4811" s="0" t="s">
        <v>4116</v>
      </c>
      <c r="G4811" s="1" t="s">
        <v>53</v>
      </c>
      <c r="H4811" s="3" t="n">
        <v>-0.256116946</v>
      </c>
      <c r="I4811" s="4" t="n">
        <v>0.938852622</v>
      </c>
      <c r="J4811" s="0" t="n">
        <v>-1.076104692</v>
      </c>
      <c r="K4811" s="4" t="n">
        <v>0.561117228</v>
      </c>
      <c r="L4811" s="5" t="n">
        <v>-0.411817406</v>
      </c>
      <c r="M4811" s="4" t="n">
        <v>0.529121034</v>
      </c>
      <c r="O4811" s="0" t="n">
        <v>10</v>
      </c>
      <c r="P4811" s="0" t="n">
        <v>7</v>
      </c>
      <c r="Q4811" s="0" t="n">
        <v>90</v>
      </c>
      <c r="R4811" s="0" t="n">
        <v>206</v>
      </c>
      <c r="S4811" s="0" t="n">
        <v>50</v>
      </c>
      <c r="T4811" s="0" t="n">
        <v>146</v>
      </c>
      <c r="U4811" s="0" t="n">
        <v>97</v>
      </c>
      <c r="V4811" s="0" t="n">
        <v>181</v>
      </c>
      <c r="W4811" s="0" t="n">
        <v>59</v>
      </c>
      <c r="X4811" s="0" t="n">
        <v>368</v>
      </c>
      <c r="Y4811" s="0" t="n">
        <v>342</v>
      </c>
      <c r="Z4811" s="0" t="n">
        <v>1901</v>
      </c>
      <c r="AA4811" s="0" t="n">
        <v>365</v>
      </c>
      <c r="AB4811" s="0" t="n">
        <v>1454</v>
      </c>
      <c r="AC4811" s="0" t="n">
        <v>3</v>
      </c>
      <c r="AD4811" s="0" t="n">
        <v>50</v>
      </c>
      <c r="AE4811" s="0" t="n">
        <v>23</v>
      </c>
      <c r="AF4811" s="0" t="n">
        <v>189</v>
      </c>
      <c r="AG4811" s="0" t="n">
        <v>179</v>
      </c>
      <c r="AH4811" s="0" t="n">
        <v>1086</v>
      </c>
      <c r="AI4811" s="0" t="n">
        <v>335</v>
      </c>
      <c r="AJ4811" s="0" t="n">
        <v>1195</v>
      </c>
      <c r="AM4811" s="0" t="n">
        <v>343</v>
      </c>
      <c r="AN4811" s="0" t="n">
        <v>524</v>
      </c>
    </row>
    <row r="4812" customFormat="false" ht="15" hidden="false" customHeight="false" outlineLevel="0" collapsed="false">
      <c r="A4812" s="0" t="s">
        <v>42</v>
      </c>
      <c r="B4812" s="2" t="n">
        <v>3860393</v>
      </c>
      <c r="C4812" s="0" t="s">
        <v>49</v>
      </c>
      <c r="D4812" s="0" t="s">
        <v>4635</v>
      </c>
      <c r="E4812" s="0" t="s">
        <v>4636</v>
      </c>
      <c r="F4812" s="0" t="s">
        <v>4116</v>
      </c>
      <c r="G4812" s="1" t="s">
        <v>53</v>
      </c>
      <c r="H4812" s="11" t="n">
        <v>-6.188087602</v>
      </c>
      <c r="I4812" s="14" t="n">
        <v>9E-008</v>
      </c>
      <c r="J4812" s="13" t="n">
        <v>-15</v>
      </c>
      <c r="K4812" s="14" t="n">
        <v>1.35E-011</v>
      </c>
      <c r="L4812" s="12" t="n">
        <v>-2.94524232</v>
      </c>
      <c r="M4812" s="14" t="n">
        <v>1.79E-008</v>
      </c>
      <c r="O4812" s="0" t="n">
        <v>9</v>
      </c>
      <c r="P4812" s="0" t="n">
        <v>10</v>
      </c>
      <c r="Q4812" s="0" t="n">
        <v>109</v>
      </c>
      <c r="R4812" s="0" t="n">
        <v>268</v>
      </c>
      <c r="S4812" s="0" t="n">
        <v>4</v>
      </c>
      <c r="T4812" s="0" t="n">
        <v>2</v>
      </c>
      <c r="U4812" s="0" t="n">
        <v>0</v>
      </c>
      <c r="V4812" s="0" t="n">
        <v>4</v>
      </c>
      <c r="W4812" s="0" t="n">
        <v>173</v>
      </c>
      <c r="X4812" s="0" t="n">
        <v>319</v>
      </c>
      <c r="AC4812" s="0" t="n">
        <v>0</v>
      </c>
      <c r="AD4812" s="0" t="n">
        <v>0</v>
      </c>
      <c r="AI4812" s="0" t="n">
        <v>865</v>
      </c>
      <c r="AJ4812" s="0" t="n">
        <v>974</v>
      </c>
      <c r="AM4812" s="0" t="n">
        <v>88</v>
      </c>
      <c r="AN4812" s="0" t="n">
        <v>92</v>
      </c>
    </row>
    <row r="4813" customFormat="false" ht="15" hidden="false" customHeight="false" outlineLevel="0" collapsed="false">
      <c r="A4813" s="0" t="s">
        <v>42</v>
      </c>
      <c r="B4813" s="2" t="n">
        <v>3860583</v>
      </c>
      <c r="C4813" s="0" t="s">
        <v>43</v>
      </c>
      <c r="D4813" s="0" t="s">
        <v>4637</v>
      </c>
      <c r="E4813" s="0" t="s">
        <v>4638</v>
      </c>
      <c r="G4813" s="1"/>
      <c r="H4813" s="8" t="n">
        <v>-0.049170943</v>
      </c>
      <c r="I4813" s="4" t="n">
        <v>0.984395163</v>
      </c>
      <c r="J4813" s="12" t="n">
        <v>-2.01020186</v>
      </c>
      <c r="K4813" s="7" t="n">
        <v>0.027982033</v>
      </c>
      <c r="L4813" s="0" t="n">
        <v>-0.534687735</v>
      </c>
      <c r="M4813" s="4" t="n">
        <v>0.484335465</v>
      </c>
      <c r="O4813" s="0" t="n">
        <v>6</v>
      </c>
      <c r="P4813" s="0" t="n">
        <v>13</v>
      </c>
      <c r="Q4813" s="0" t="n">
        <v>185</v>
      </c>
      <c r="R4813" s="0" t="n">
        <v>254</v>
      </c>
      <c r="S4813" s="0" t="n">
        <v>167</v>
      </c>
      <c r="T4813" s="0" t="n">
        <v>127</v>
      </c>
      <c r="U4813" s="0" t="n">
        <v>206</v>
      </c>
      <c r="V4813" s="0" t="n">
        <v>309</v>
      </c>
      <c r="W4813" s="0" t="n">
        <v>157</v>
      </c>
      <c r="X4813" s="0" t="n">
        <v>301</v>
      </c>
      <c r="AC4813" s="0" t="n">
        <v>36</v>
      </c>
      <c r="AD4813" s="0" t="n">
        <v>51</v>
      </c>
      <c r="AI4813" s="0" t="n">
        <v>1023</v>
      </c>
      <c r="AJ4813" s="0" t="n">
        <v>1060</v>
      </c>
      <c r="AM4813" s="0" t="n">
        <v>292</v>
      </c>
      <c r="AN4813" s="0" t="n">
        <v>792</v>
      </c>
    </row>
    <row r="4814" customFormat="false" ht="15" hidden="false" customHeight="false" outlineLevel="0" collapsed="false">
      <c r="A4814" s="0" t="s">
        <v>42</v>
      </c>
      <c r="B4814" s="2" t="n">
        <v>3860588</v>
      </c>
      <c r="C4814" s="0" t="s">
        <v>43</v>
      </c>
      <c r="D4814" s="0" t="s">
        <v>4637</v>
      </c>
      <c r="E4814" s="0" t="s">
        <v>4638</v>
      </c>
      <c r="G4814" s="1"/>
      <c r="H4814" s="15" t="n">
        <v>-1.148884707</v>
      </c>
      <c r="I4814" s="4" t="n">
        <v>0.496978548</v>
      </c>
      <c r="J4814" s="10" t="n">
        <v>-1.471466086</v>
      </c>
      <c r="K4814" s="4" t="n">
        <v>0.137942005</v>
      </c>
      <c r="L4814" s="0" t="n">
        <v>-0.910767092</v>
      </c>
      <c r="M4814" s="4" t="n">
        <v>0.20703294</v>
      </c>
      <c r="O4814" s="0" t="n">
        <v>6</v>
      </c>
      <c r="P4814" s="0" t="n">
        <v>7</v>
      </c>
      <c r="Q4814" s="0" t="n">
        <v>144</v>
      </c>
      <c r="R4814" s="0" t="n">
        <v>248</v>
      </c>
      <c r="S4814" s="0" t="n">
        <v>28</v>
      </c>
      <c r="T4814" s="0" t="n">
        <v>59</v>
      </c>
      <c r="U4814" s="0" t="n">
        <v>82</v>
      </c>
      <c r="V4814" s="0" t="n">
        <v>166</v>
      </c>
      <c r="W4814" s="0" t="n">
        <v>143</v>
      </c>
      <c r="X4814" s="0" t="n">
        <v>252</v>
      </c>
      <c r="AC4814" s="0" t="n">
        <v>44</v>
      </c>
      <c r="AD4814" s="0" t="n">
        <v>65</v>
      </c>
      <c r="AI4814" s="0" t="n">
        <v>1057</v>
      </c>
      <c r="AJ4814" s="0" t="n">
        <v>1175</v>
      </c>
      <c r="AM4814" s="0" t="n">
        <v>248</v>
      </c>
      <c r="AN4814" s="0" t="n">
        <v>647</v>
      </c>
    </row>
    <row r="4815" customFormat="false" ht="15" hidden="false" customHeight="false" outlineLevel="0" collapsed="false">
      <c r="A4815" s="0" t="s">
        <v>42</v>
      </c>
      <c r="B4815" s="2" t="n">
        <v>3860644</v>
      </c>
      <c r="C4815" s="0" t="s">
        <v>43</v>
      </c>
      <c r="D4815" s="0" t="s">
        <v>4637</v>
      </c>
      <c r="E4815" s="0" t="s">
        <v>4638</v>
      </c>
      <c r="G4815" s="1"/>
      <c r="H4815" s="11" t="n">
        <v>-3.513466059</v>
      </c>
      <c r="I4815" s="7" t="n">
        <v>0.000705901</v>
      </c>
      <c r="J4815" s="11" t="n">
        <v>-4.073373186</v>
      </c>
      <c r="K4815" s="14" t="n">
        <v>8.58E-006</v>
      </c>
      <c r="L4815" s="12" t="n">
        <v>-2.267327306</v>
      </c>
      <c r="M4815" s="7" t="n">
        <v>0.000163307</v>
      </c>
      <c r="O4815" s="0" t="n">
        <v>23</v>
      </c>
      <c r="P4815" s="0" t="n">
        <v>4</v>
      </c>
      <c r="Q4815" s="0" t="n">
        <v>335</v>
      </c>
      <c r="R4815" s="0" t="n">
        <v>259</v>
      </c>
      <c r="S4815" s="0" t="n">
        <v>13</v>
      </c>
      <c r="T4815" s="0" t="n">
        <v>20</v>
      </c>
      <c r="U4815" s="0" t="n">
        <v>35</v>
      </c>
      <c r="V4815" s="0" t="n">
        <v>31</v>
      </c>
      <c r="W4815" s="0" t="n">
        <v>230</v>
      </c>
      <c r="X4815" s="0" t="n">
        <v>320</v>
      </c>
      <c r="AC4815" s="0" t="n">
        <v>15</v>
      </c>
      <c r="AD4815" s="0" t="n">
        <v>10</v>
      </c>
      <c r="AI4815" s="0" t="n">
        <v>893</v>
      </c>
      <c r="AJ4815" s="0" t="n">
        <v>1406</v>
      </c>
      <c r="AM4815" s="0" t="n">
        <v>160</v>
      </c>
      <c r="AN4815" s="0" t="n">
        <v>200</v>
      </c>
    </row>
    <row r="4816" customFormat="false" ht="15" hidden="false" customHeight="false" outlineLevel="0" collapsed="false">
      <c r="A4816" s="0" t="s">
        <v>42</v>
      </c>
      <c r="B4816" s="2" t="n">
        <v>3860825</v>
      </c>
      <c r="C4816" s="0" t="s">
        <v>49</v>
      </c>
      <c r="D4816" s="0" t="s">
        <v>4637</v>
      </c>
      <c r="E4816" s="0" t="s">
        <v>4638</v>
      </c>
      <c r="G4816" s="1"/>
      <c r="H4816" s="12" t="n">
        <v>-1.605062825</v>
      </c>
      <c r="I4816" s="4" t="n">
        <v>0.234273993</v>
      </c>
      <c r="J4816" s="0" t="n">
        <v>-1.935869663</v>
      </c>
      <c r="K4816" s="4" t="n">
        <v>0.053967861</v>
      </c>
      <c r="L4816" s="6" t="n">
        <v>1.057195257</v>
      </c>
      <c r="M4816" s="4" t="n">
        <v>0.154277029</v>
      </c>
      <c r="O4816" s="0" t="n">
        <v>8</v>
      </c>
      <c r="P4816" s="0" t="n">
        <v>1</v>
      </c>
      <c r="Q4816" s="0" t="n">
        <v>133</v>
      </c>
      <c r="R4816" s="0" t="n">
        <v>343</v>
      </c>
      <c r="S4816" s="0" t="n">
        <v>78</v>
      </c>
      <c r="T4816" s="0" t="n">
        <v>93</v>
      </c>
      <c r="U4816" s="0" t="n">
        <v>43</v>
      </c>
      <c r="V4816" s="0" t="n">
        <v>88</v>
      </c>
      <c r="W4816" s="0" t="n">
        <v>103</v>
      </c>
      <c r="X4816" s="0" t="n">
        <v>222</v>
      </c>
      <c r="AC4816" s="0" t="n">
        <v>30</v>
      </c>
      <c r="AD4816" s="0" t="n">
        <v>35</v>
      </c>
      <c r="AI4816" s="0" t="n">
        <v>388</v>
      </c>
      <c r="AJ4816" s="0" t="n">
        <v>929</v>
      </c>
      <c r="AM4816" s="0" t="n">
        <v>941</v>
      </c>
      <c r="AN4816" s="0" t="n">
        <v>1125</v>
      </c>
    </row>
    <row r="4817" customFormat="false" ht="15" hidden="false" customHeight="false" outlineLevel="0" collapsed="false">
      <c r="A4817" s="0" t="s">
        <v>42</v>
      </c>
      <c r="B4817" s="2" t="n">
        <v>3860920</v>
      </c>
      <c r="C4817" s="0" t="s">
        <v>43</v>
      </c>
      <c r="D4817" s="0" t="s">
        <v>4637</v>
      </c>
      <c r="E4817" s="0" t="s">
        <v>4638</v>
      </c>
      <c r="G4817" s="1"/>
      <c r="H4817" s="11" t="n">
        <v>-2.480631368</v>
      </c>
      <c r="I4817" s="7" t="n">
        <v>0.027596457</v>
      </c>
      <c r="J4817" s="11" t="n">
        <v>-6.758599811</v>
      </c>
      <c r="K4817" s="14" t="n">
        <v>8.66E-010</v>
      </c>
      <c r="L4817" s="12" t="n">
        <v>-3.165018577</v>
      </c>
      <c r="M4817" s="14" t="n">
        <v>1.71E-008</v>
      </c>
      <c r="O4817" s="0" t="n">
        <v>1</v>
      </c>
      <c r="P4817" s="0" t="n">
        <v>13</v>
      </c>
      <c r="Q4817" s="0" t="n">
        <v>119</v>
      </c>
      <c r="R4817" s="0" t="n">
        <v>262</v>
      </c>
      <c r="S4817" s="0" t="n">
        <v>44</v>
      </c>
      <c r="T4817" s="0" t="n">
        <v>52</v>
      </c>
      <c r="U4817" s="0" t="n">
        <v>14</v>
      </c>
      <c r="V4817" s="0" t="n">
        <v>23</v>
      </c>
      <c r="W4817" s="0" t="n">
        <v>162</v>
      </c>
      <c r="X4817" s="0" t="n">
        <v>404</v>
      </c>
      <c r="AC4817" s="0" t="n">
        <v>0</v>
      </c>
      <c r="AD4817" s="0" t="n">
        <v>4</v>
      </c>
      <c r="AI4817" s="0" t="n">
        <v>913</v>
      </c>
      <c r="AJ4817" s="0" t="n">
        <v>1300</v>
      </c>
      <c r="AM4817" s="0" t="n">
        <v>76</v>
      </c>
      <c r="AN4817" s="0" t="n">
        <v>110</v>
      </c>
    </row>
    <row r="4818" customFormat="false" ht="15" hidden="false" customHeight="false" outlineLevel="0" collapsed="false">
      <c r="A4818" s="0" t="s">
        <v>42</v>
      </c>
      <c r="B4818" s="2" t="n">
        <v>3860931</v>
      </c>
      <c r="C4818" s="0" t="s">
        <v>43</v>
      </c>
      <c r="D4818" s="0" t="s">
        <v>4637</v>
      </c>
      <c r="E4818" s="0" t="s">
        <v>4638</v>
      </c>
      <c r="G4818" s="1"/>
      <c r="H4818" s="8" t="n">
        <v>0.025001558</v>
      </c>
      <c r="I4818" s="4" t="n">
        <v>1</v>
      </c>
      <c r="J4818" s="3" t="n">
        <v>-0.486175465</v>
      </c>
      <c r="K4818" s="4" t="n">
        <v>0.924533592</v>
      </c>
      <c r="L4818" s="8" t="n">
        <v>-0.018329473</v>
      </c>
      <c r="M4818" s="4" t="n">
        <v>0.983850792</v>
      </c>
      <c r="O4818" s="0" t="n">
        <v>21</v>
      </c>
      <c r="P4818" s="0" t="n">
        <v>13</v>
      </c>
      <c r="Q4818" s="0" t="n">
        <v>105</v>
      </c>
      <c r="R4818" s="0" t="n">
        <v>178</v>
      </c>
      <c r="S4818" s="0" t="n">
        <v>275</v>
      </c>
      <c r="T4818" s="0" t="n">
        <v>198</v>
      </c>
      <c r="U4818" s="0" t="n">
        <v>30</v>
      </c>
      <c r="V4818" s="0" t="n">
        <v>62</v>
      </c>
      <c r="W4818" s="0" t="n">
        <v>108</v>
      </c>
      <c r="X4818" s="0" t="n">
        <v>278</v>
      </c>
      <c r="Y4818" s="0" t="n">
        <v>351</v>
      </c>
      <c r="Z4818" s="0" t="n">
        <v>1495</v>
      </c>
      <c r="AA4818" s="0" t="n">
        <v>477</v>
      </c>
      <c r="AB4818" s="0" t="n">
        <v>1135</v>
      </c>
      <c r="AC4818" s="0" t="n">
        <v>22</v>
      </c>
      <c r="AD4818" s="0" t="n">
        <v>41</v>
      </c>
      <c r="AE4818" s="0" t="n">
        <v>56</v>
      </c>
      <c r="AF4818" s="0" t="n">
        <v>268</v>
      </c>
      <c r="AG4818" s="0" t="n">
        <v>310</v>
      </c>
      <c r="AH4818" s="0" t="n">
        <v>1337</v>
      </c>
      <c r="AI4818" s="0" t="n">
        <v>686</v>
      </c>
      <c r="AJ4818" s="0" t="n">
        <v>1395</v>
      </c>
      <c r="AM4818" s="0" t="n">
        <v>663</v>
      </c>
      <c r="AN4818" s="0" t="n">
        <v>886</v>
      </c>
    </row>
    <row r="4819" customFormat="false" ht="15" hidden="false" customHeight="false" outlineLevel="0" collapsed="false">
      <c r="A4819" s="0" t="s">
        <v>42</v>
      </c>
      <c r="B4819" s="2" t="n">
        <v>3864193</v>
      </c>
      <c r="C4819" s="0" t="s">
        <v>43</v>
      </c>
      <c r="D4819" s="0" t="s">
        <v>4639</v>
      </c>
      <c r="E4819" s="0" t="s">
        <v>4640</v>
      </c>
      <c r="G4819" s="1"/>
      <c r="H4819" s="3" t="n">
        <v>-0.620979125</v>
      </c>
      <c r="I4819" s="4" t="n">
        <v>0.812255143</v>
      </c>
      <c r="J4819" s="5" t="n">
        <v>-0.398212877</v>
      </c>
      <c r="K4819" s="4" t="n">
        <v>0.758265363</v>
      </c>
      <c r="L4819" s="6" t="n">
        <v>1.487780697</v>
      </c>
      <c r="M4819" s="7" t="n">
        <v>0.042651007</v>
      </c>
      <c r="O4819" s="0" t="n">
        <v>8</v>
      </c>
      <c r="P4819" s="0" t="n">
        <v>4</v>
      </c>
      <c r="Q4819" s="0" t="n">
        <v>253</v>
      </c>
      <c r="R4819" s="0" t="n">
        <v>206</v>
      </c>
      <c r="S4819" s="0" t="n">
        <v>140</v>
      </c>
      <c r="T4819" s="0" t="n">
        <v>117</v>
      </c>
      <c r="U4819" s="0" t="n">
        <v>168</v>
      </c>
      <c r="V4819" s="0" t="n">
        <v>147</v>
      </c>
      <c r="W4819" s="0" t="n">
        <v>128</v>
      </c>
      <c r="X4819" s="0" t="n">
        <v>213</v>
      </c>
      <c r="AC4819" s="0" t="n">
        <v>73</v>
      </c>
      <c r="AD4819" s="0" t="n">
        <v>125</v>
      </c>
      <c r="AI4819" s="0" t="n">
        <v>573</v>
      </c>
      <c r="AJ4819" s="0" t="n">
        <v>652</v>
      </c>
      <c r="AM4819" s="0" t="n">
        <v>1406</v>
      </c>
      <c r="AN4819" s="0" t="n">
        <v>1184</v>
      </c>
    </row>
    <row r="4820" customFormat="false" ht="15" hidden="false" customHeight="false" outlineLevel="0" collapsed="false">
      <c r="A4820" s="0" t="s">
        <v>42</v>
      </c>
      <c r="B4820" s="2" t="n">
        <v>3864795</v>
      </c>
      <c r="C4820" s="0" t="s">
        <v>43</v>
      </c>
      <c r="D4820" s="0" t="s">
        <v>4641</v>
      </c>
      <c r="E4820" s="0" t="s">
        <v>4641</v>
      </c>
      <c r="F4820" s="0" t="s">
        <v>99</v>
      </c>
      <c r="G4820" s="1" t="s">
        <v>46</v>
      </c>
      <c r="H4820" s="3" t="n">
        <v>-0.466441816</v>
      </c>
      <c r="I4820" s="4" t="n">
        <v>0.878855044</v>
      </c>
      <c r="J4820" s="8"/>
      <c r="K4820" s="4"/>
      <c r="L4820" s="3" t="n">
        <v>0.114603863</v>
      </c>
      <c r="M4820" s="4" t="n">
        <v>0.892741912</v>
      </c>
      <c r="O4820" s="0" t="n">
        <v>4</v>
      </c>
      <c r="P4820" s="0" t="n">
        <v>10</v>
      </c>
      <c r="Q4820" s="0" t="n">
        <v>122</v>
      </c>
      <c r="R4820" s="0" t="n">
        <v>235</v>
      </c>
      <c r="S4820" s="0" t="n">
        <v>191</v>
      </c>
      <c r="T4820" s="0" t="n">
        <v>131</v>
      </c>
      <c r="U4820" s="0" t="n">
        <v>79</v>
      </c>
      <c r="V4820" s="0" t="n">
        <v>100</v>
      </c>
      <c r="W4820" s="0" t="n">
        <v>219</v>
      </c>
      <c r="X4820" s="0" t="n">
        <v>278</v>
      </c>
      <c r="AI4820" s="0" t="n">
        <v>1334</v>
      </c>
      <c r="AJ4820" s="0" t="n">
        <v>913</v>
      </c>
      <c r="AM4820" s="0" t="n">
        <v>1001</v>
      </c>
      <c r="AN4820" s="0" t="n">
        <v>833</v>
      </c>
    </row>
    <row r="4821" customFormat="false" ht="15" hidden="false" customHeight="false" outlineLevel="0" collapsed="false">
      <c r="A4821" s="0" t="s">
        <v>42</v>
      </c>
      <c r="B4821" s="2" t="n">
        <v>3865069</v>
      </c>
      <c r="C4821" s="0" t="s">
        <v>49</v>
      </c>
      <c r="D4821" s="0" t="s">
        <v>4641</v>
      </c>
      <c r="E4821" s="0" t="s">
        <v>4641</v>
      </c>
      <c r="F4821" s="0" t="s">
        <v>99</v>
      </c>
      <c r="G4821" s="1" t="s">
        <v>46</v>
      </c>
      <c r="H4821" s="11" t="n">
        <v>-3.023092972</v>
      </c>
      <c r="I4821" s="7" t="n">
        <v>0.004900039</v>
      </c>
      <c r="J4821" s="11" t="n">
        <v>-3.76142918</v>
      </c>
      <c r="K4821" s="7" t="n">
        <v>0.000465015</v>
      </c>
      <c r="L4821" s="11" t="n">
        <v>-7.478086025</v>
      </c>
      <c r="M4821" s="14" t="n">
        <v>1.08E-027</v>
      </c>
      <c r="O4821" s="0" t="n">
        <v>8</v>
      </c>
      <c r="P4821" s="0" t="n">
        <v>4</v>
      </c>
      <c r="Q4821" s="0" t="n">
        <v>185</v>
      </c>
      <c r="R4821" s="0" t="n">
        <v>242</v>
      </c>
      <c r="S4821" s="0" t="n">
        <v>47</v>
      </c>
      <c r="T4821" s="0" t="n">
        <v>21</v>
      </c>
      <c r="U4821" s="0" t="n">
        <v>18</v>
      </c>
      <c r="V4821" s="0" t="n">
        <v>16</v>
      </c>
      <c r="W4821" s="0" t="n">
        <v>76</v>
      </c>
      <c r="X4821" s="0" t="n">
        <v>243</v>
      </c>
      <c r="AC4821" s="0" t="n">
        <v>3</v>
      </c>
      <c r="AD4821" s="0" t="n">
        <v>15</v>
      </c>
      <c r="AI4821" s="0" t="n">
        <v>460</v>
      </c>
      <c r="AJ4821" s="0" t="n">
        <v>959</v>
      </c>
      <c r="AM4821" s="0" t="n">
        <v>0</v>
      </c>
      <c r="AN4821" s="0" t="n">
        <v>6</v>
      </c>
    </row>
    <row r="4822" customFormat="false" ht="15" hidden="false" customHeight="false" outlineLevel="0" collapsed="false">
      <c r="A4822" s="0" t="s">
        <v>42</v>
      </c>
      <c r="B4822" s="2" t="n">
        <v>3865314</v>
      </c>
      <c r="C4822" s="0" t="s">
        <v>43</v>
      </c>
      <c r="D4822" s="0" t="s">
        <v>4641</v>
      </c>
      <c r="E4822" s="0" t="s">
        <v>4641</v>
      </c>
      <c r="F4822" s="0" t="s">
        <v>99</v>
      </c>
      <c r="G4822" s="1" t="s">
        <v>46</v>
      </c>
      <c r="H4822" s="3" t="n">
        <v>0.533469257</v>
      </c>
      <c r="I4822" s="4" t="n">
        <v>0.89923511</v>
      </c>
      <c r="J4822" s="3" t="n">
        <v>-0.187126901</v>
      </c>
      <c r="K4822" s="4" t="n">
        <v>0.92048627</v>
      </c>
      <c r="L4822" s="0" t="n">
        <v>-0.848330183</v>
      </c>
      <c r="M4822" s="4" t="n">
        <v>0.28347161</v>
      </c>
      <c r="O4822" s="0" t="n">
        <v>8</v>
      </c>
      <c r="P4822" s="0" t="n">
        <v>13</v>
      </c>
      <c r="Q4822" s="0" t="n">
        <v>373</v>
      </c>
      <c r="R4822" s="0" t="n">
        <v>237</v>
      </c>
      <c r="S4822" s="0" t="n">
        <v>612</v>
      </c>
      <c r="T4822" s="0" t="n">
        <v>300</v>
      </c>
      <c r="U4822" s="0" t="n">
        <v>547</v>
      </c>
      <c r="V4822" s="0" t="n">
        <v>242</v>
      </c>
      <c r="W4822" s="0" t="n">
        <v>261</v>
      </c>
      <c r="X4822" s="0" t="n">
        <v>288</v>
      </c>
      <c r="AC4822" s="0" t="n">
        <v>162</v>
      </c>
      <c r="AD4822" s="0" t="n">
        <v>207</v>
      </c>
      <c r="AI4822" s="0" t="n">
        <v>2088</v>
      </c>
      <c r="AJ4822" s="0" t="n">
        <v>1726</v>
      </c>
      <c r="AM4822" s="0" t="n">
        <v>899</v>
      </c>
      <c r="AN4822" s="0" t="n">
        <v>698</v>
      </c>
    </row>
    <row r="4823" customFormat="false" ht="15" hidden="false" customHeight="false" outlineLevel="0" collapsed="false">
      <c r="A4823" s="0" t="s">
        <v>42</v>
      </c>
      <c r="B4823" s="2" t="n">
        <v>3865472</v>
      </c>
      <c r="C4823" s="0" t="s">
        <v>43</v>
      </c>
      <c r="D4823" s="0" t="s">
        <v>4641</v>
      </c>
      <c r="E4823" s="0" t="s">
        <v>4641</v>
      </c>
      <c r="F4823" s="0" t="s">
        <v>99</v>
      </c>
      <c r="G4823" s="1" t="s">
        <v>46</v>
      </c>
      <c r="H4823" s="12" t="n">
        <v>-2.00681995</v>
      </c>
      <c r="I4823" s="4" t="n">
        <v>0.095202135</v>
      </c>
      <c r="J4823" s="12" t="n">
        <v>-3.246209783</v>
      </c>
      <c r="K4823" s="7" t="n">
        <v>0.000269254</v>
      </c>
      <c r="L4823" s="11" t="n">
        <v>-4.306273546</v>
      </c>
      <c r="M4823" s="14" t="n">
        <v>9E-009</v>
      </c>
      <c r="O4823" s="0" t="n">
        <v>28</v>
      </c>
      <c r="P4823" s="0" t="n">
        <v>13</v>
      </c>
      <c r="Q4823" s="0" t="n">
        <v>364</v>
      </c>
      <c r="R4823" s="0" t="n">
        <v>279</v>
      </c>
      <c r="S4823" s="0" t="n">
        <v>152</v>
      </c>
      <c r="T4823" s="0" t="n">
        <v>112</v>
      </c>
      <c r="U4823" s="0" t="n">
        <v>32</v>
      </c>
      <c r="V4823" s="0" t="n">
        <v>18</v>
      </c>
      <c r="W4823" s="0" t="n">
        <v>272</v>
      </c>
      <c r="X4823" s="0" t="n">
        <v>224</v>
      </c>
      <c r="AC4823" s="0" t="n">
        <v>16</v>
      </c>
      <c r="AD4823" s="0" t="n">
        <v>24</v>
      </c>
      <c r="AI4823" s="0" t="n">
        <v>2323</v>
      </c>
      <c r="AJ4823" s="0" t="n">
        <v>1666</v>
      </c>
      <c r="AM4823" s="0" t="n">
        <v>93</v>
      </c>
      <c r="AN4823" s="0" t="n">
        <v>59</v>
      </c>
    </row>
    <row r="4824" customFormat="false" ht="15" hidden="false" customHeight="false" outlineLevel="0" collapsed="false">
      <c r="A4824" s="0" t="s">
        <v>42</v>
      </c>
      <c r="B4824" s="2" t="n">
        <v>3865477</v>
      </c>
      <c r="C4824" s="0" t="s">
        <v>49</v>
      </c>
      <c r="D4824" s="0" t="s">
        <v>4641</v>
      </c>
      <c r="E4824" s="0" t="s">
        <v>4641</v>
      </c>
      <c r="F4824" s="0" t="s">
        <v>99</v>
      </c>
      <c r="G4824" s="1" t="s">
        <v>46</v>
      </c>
      <c r="H4824" s="3" t="n">
        <v>0.426584795</v>
      </c>
      <c r="I4824" s="4" t="n">
        <v>0.939524309</v>
      </c>
      <c r="J4824" s="5" t="n">
        <v>-0.590397518</v>
      </c>
      <c r="K4824" s="4" t="n">
        <v>0.697751717</v>
      </c>
      <c r="L4824" s="12" t="n">
        <v>-1.885653988</v>
      </c>
      <c r="M4824" s="7" t="n">
        <v>0.00020045</v>
      </c>
      <c r="O4824" s="0" t="n">
        <v>23</v>
      </c>
      <c r="P4824" s="0" t="n">
        <v>13</v>
      </c>
      <c r="Q4824" s="0" t="n">
        <v>324</v>
      </c>
      <c r="R4824" s="0" t="n">
        <v>293</v>
      </c>
      <c r="S4824" s="0" t="n">
        <v>326</v>
      </c>
      <c r="T4824" s="0" t="n">
        <v>211</v>
      </c>
      <c r="U4824" s="0" t="n">
        <v>634</v>
      </c>
      <c r="V4824" s="0" t="n">
        <v>408</v>
      </c>
      <c r="W4824" s="0" t="n">
        <v>276</v>
      </c>
      <c r="X4824" s="0" t="n">
        <v>271</v>
      </c>
      <c r="AC4824" s="0" t="n">
        <v>133</v>
      </c>
      <c r="AD4824" s="0" t="n">
        <v>145</v>
      </c>
      <c r="AI4824" s="0" t="n">
        <v>561</v>
      </c>
      <c r="AJ4824" s="0" t="n">
        <v>934</v>
      </c>
      <c r="AM4824" s="0" t="n">
        <v>140</v>
      </c>
      <c r="AN4824" s="0" t="n">
        <v>165</v>
      </c>
    </row>
    <row r="4825" customFormat="false" ht="15" hidden="false" customHeight="false" outlineLevel="0" collapsed="false">
      <c r="A4825" s="0" t="s">
        <v>42</v>
      </c>
      <c r="B4825" s="2" t="n">
        <v>3865553</v>
      </c>
      <c r="C4825" s="0" t="s">
        <v>49</v>
      </c>
      <c r="D4825" s="0" t="s">
        <v>4641</v>
      </c>
      <c r="E4825" s="0" t="s">
        <v>4641</v>
      </c>
      <c r="F4825" s="0" t="s">
        <v>99</v>
      </c>
      <c r="G4825" s="1" t="s">
        <v>46</v>
      </c>
      <c r="H4825" s="3" t="n">
        <v>-0.609921592</v>
      </c>
      <c r="I4825" s="4" t="n">
        <v>0.818862729</v>
      </c>
      <c r="J4825" s="10" t="n">
        <v>-1.564001313</v>
      </c>
      <c r="K4825" s="4" t="n">
        <v>0.187285549</v>
      </c>
      <c r="L4825" s="0" t="n">
        <v>-1.308135498</v>
      </c>
      <c r="M4825" s="7" t="n">
        <v>0.016868563</v>
      </c>
      <c r="O4825" s="0" t="n">
        <v>29</v>
      </c>
      <c r="P4825" s="0" t="n">
        <v>10</v>
      </c>
      <c r="Q4825" s="0" t="n">
        <v>294</v>
      </c>
      <c r="R4825" s="0" t="n">
        <v>218</v>
      </c>
      <c r="S4825" s="0" t="n">
        <v>217</v>
      </c>
      <c r="T4825" s="0" t="n">
        <v>124</v>
      </c>
      <c r="U4825" s="0" t="n">
        <v>185</v>
      </c>
      <c r="V4825" s="0" t="n">
        <v>120</v>
      </c>
      <c r="W4825" s="0" t="n">
        <v>328</v>
      </c>
      <c r="X4825" s="0" t="n">
        <v>325</v>
      </c>
      <c r="AC4825" s="0" t="n">
        <v>79</v>
      </c>
      <c r="AD4825" s="0" t="n">
        <v>90</v>
      </c>
      <c r="AI4825" s="0" t="n">
        <v>1387</v>
      </c>
      <c r="AJ4825" s="0" t="n">
        <v>1297</v>
      </c>
      <c r="AK4825" s="0" t="n">
        <v>1499</v>
      </c>
      <c r="AL4825" s="0" t="n">
        <v>1264</v>
      </c>
      <c r="AM4825" s="0" t="n">
        <v>1167</v>
      </c>
      <c r="AN4825" s="0" t="n">
        <v>1027</v>
      </c>
      <c r="AO4825" s="0" t="n">
        <v>337</v>
      </c>
      <c r="AP4825" s="0" t="n">
        <v>328</v>
      </c>
    </row>
    <row r="4826" customFormat="false" ht="15" hidden="false" customHeight="false" outlineLevel="0" collapsed="false">
      <c r="A4826" s="0" t="s">
        <v>42</v>
      </c>
      <c r="B4826" s="2" t="n">
        <v>3865743</v>
      </c>
      <c r="C4826" s="0" t="s">
        <v>43</v>
      </c>
      <c r="D4826" s="0" t="s">
        <v>4642</v>
      </c>
      <c r="E4826" s="0" t="s">
        <v>4642</v>
      </c>
      <c r="F4826" s="0" t="s">
        <v>99</v>
      </c>
      <c r="G4826" s="1" t="s">
        <v>53</v>
      </c>
      <c r="H4826" s="3" t="n">
        <v>-0.652303089</v>
      </c>
      <c r="I4826" s="4" t="n">
        <v>0.799449076</v>
      </c>
      <c r="J4826" s="5" t="n">
        <v>-0.828954459</v>
      </c>
      <c r="K4826" s="4" t="n">
        <v>0.48197697</v>
      </c>
      <c r="L4826" s="12" t="n">
        <v>-3.069986009</v>
      </c>
      <c r="M4826" s="14" t="n">
        <v>3.92E-008</v>
      </c>
      <c r="O4826" s="0" t="n">
        <v>25</v>
      </c>
      <c r="P4826" s="0" t="n">
        <v>10</v>
      </c>
      <c r="Q4826" s="0" t="n">
        <v>108</v>
      </c>
      <c r="R4826" s="0" t="n">
        <v>193</v>
      </c>
      <c r="S4826" s="0" t="n">
        <v>78</v>
      </c>
      <c r="T4826" s="0" t="n">
        <v>69</v>
      </c>
      <c r="U4826" s="0" t="n">
        <v>91</v>
      </c>
      <c r="V4826" s="0" t="n">
        <v>128</v>
      </c>
      <c r="W4826" s="0" t="n">
        <v>164</v>
      </c>
      <c r="X4826" s="0" t="n">
        <v>161</v>
      </c>
      <c r="AC4826" s="0" t="n">
        <v>74</v>
      </c>
      <c r="AD4826" s="0" t="n">
        <v>66</v>
      </c>
      <c r="AI4826" s="0" t="n">
        <v>475</v>
      </c>
      <c r="AJ4826" s="0" t="n">
        <v>860</v>
      </c>
      <c r="AK4826" s="0" t="n">
        <v>1627</v>
      </c>
      <c r="AL4826" s="0" t="n">
        <v>782</v>
      </c>
      <c r="AM4826" s="0" t="n">
        <v>95</v>
      </c>
      <c r="AN4826" s="0" t="n">
        <v>49</v>
      </c>
      <c r="AO4826" s="0" t="n">
        <v>247</v>
      </c>
      <c r="AP4826" s="0" t="n">
        <v>103</v>
      </c>
    </row>
    <row r="4827" customFormat="false" ht="15" hidden="false" customHeight="false" outlineLevel="0" collapsed="false">
      <c r="A4827" s="0" t="s">
        <v>42</v>
      </c>
      <c r="B4827" s="2" t="n">
        <v>3865749</v>
      </c>
      <c r="C4827" s="0" t="s">
        <v>49</v>
      </c>
      <c r="D4827" s="0" t="s">
        <v>4642</v>
      </c>
      <c r="E4827" s="0" t="s">
        <v>4642</v>
      </c>
      <c r="F4827" s="0" t="s">
        <v>99</v>
      </c>
      <c r="G4827" s="1" t="s">
        <v>53</v>
      </c>
      <c r="H4827" s="11" t="n">
        <v>-2.42638372</v>
      </c>
      <c r="I4827" s="7" t="n">
        <v>0.039005435</v>
      </c>
      <c r="J4827" s="0" t="n">
        <v>-2.151082113</v>
      </c>
      <c r="K4827" s="7" t="n">
        <v>0.011842944</v>
      </c>
      <c r="L4827" s="12" t="n">
        <v>-3.563768974</v>
      </c>
      <c r="M4827" s="14" t="n">
        <v>1.92E-010</v>
      </c>
      <c r="O4827" s="0" t="n">
        <v>21</v>
      </c>
      <c r="P4827" s="0" t="n">
        <v>10</v>
      </c>
      <c r="Q4827" s="0" t="n">
        <v>43</v>
      </c>
      <c r="R4827" s="0" t="n">
        <v>177</v>
      </c>
      <c r="S4827" s="0" t="n">
        <v>24</v>
      </c>
      <c r="T4827" s="0" t="n">
        <v>38</v>
      </c>
      <c r="U4827" s="0" t="n">
        <v>0</v>
      </c>
      <c r="V4827" s="0" t="n">
        <v>18</v>
      </c>
      <c r="W4827" s="0" t="n">
        <v>52</v>
      </c>
      <c r="X4827" s="0" t="n">
        <v>268</v>
      </c>
      <c r="Y4827" s="0" t="n">
        <v>260</v>
      </c>
      <c r="Z4827" s="0" t="n">
        <v>1492</v>
      </c>
      <c r="AA4827" s="0" t="n">
        <v>404</v>
      </c>
      <c r="AB4827" s="0" t="n">
        <v>1339</v>
      </c>
      <c r="AC4827" s="0" t="n">
        <v>0</v>
      </c>
      <c r="AD4827" s="0" t="n">
        <v>12</v>
      </c>
      <c r="AE4827" s="0" t="n">
        <v>4</v>
      </c>
      <c r="AF4827" s="0" t="n">
        <v>45</v>
      </c>
      <c r="AG4827" s="0" t="n">
        <v>73</v>
      </c>
      <c r="AH4827" s="0" t="n">
        <v>503</v>
      </c>
      <c r="AI4827" s="0" t="n">
        <v>330</v>
      </c>
      <c r="AJ4827" s="0" t="n">
        <v>1866</v>
      </c>
      <c r="AM4827" s="0" t="n">
        <v>28</v>
      </c>
      <c r="AN4827" s="0" t="n">
        <v>112</v>
      </c>
    </row>
    <row r="4828" customFormat="false" ht="15" hidden="false" customHeight="false" outlineLevel="0" collapsed="false">
      <c r="A4828" s="0" t="s">
        <v>42</v>
      </c>
      <c r="B4828" s="2" t="n">
        <v>3865960</v>
      </c>
      <c r="C4828" s="0" t="s">
        <v>49</v>
      </c>
      <c r="D4828" s="0" t="s">
        <v>4642</v>
      </c>
      <c r="E4828" s="0" t="s">
        <v>4642</v>
      </c>
      <c r="F4828" s="0" t="s">
        <v>99</v>
      </c>
      <c r="G4828" s="1" t="s">
        <v>53</v>
      </c>
      <c r="H4828" s="0" t="n">
        <v>-1.928591505</v>
      </c>
      <c r="I4828" s="4" t="n">
        <v>0.109503977</v>
      </c>
      <c r="J4828" s="12" t="n">
        <v>-2.717632871</v>
      </c>
      <c r="K4828" s="7" t="n">
        <v>0.00238981</v>
      </c>
      <c r="L4828" s="0" t="n">
        <v>-1.797230326</v>
      </c>
      <c r="M4828" s="7" t="n">
        <v>0.005281006</v>
      </c>
      <c r="O4828" s="0" t="n">
        <v>3</v>
      </c>
      <c r="P4828" s="0" t="n">
        <v>13</v>
      </c>
      <c r="Q4828" s="0" t="n">
        <v>290</v>
      </c>
      <c r="R4828" s="0" t="n">
        <v>264</v>
      </c>
      <c r="S4828" s="0" t="n">
        <v>93</v>
      </c>
      <c r="T4828" s="0" t="n">
        <v>51</v>
      </c>
      <c r="U4828" s="0" t="n">
        <v>66</v>
      </c>
      <c r="V4828" s="0" t="n">
        <v>70</v>
      </c>
      <c r="W4828" s="0" t="n">
        <v>159</v>
      </c>
      <c r="X4828" s="0" t="n">
        <v>288</v>
      </c>
      <c r="AC4828" s="0" t="n">
        <v>0</v>
      </c>
      <c r="AD4828" s="0" t="n">
        <v>52</v>
      </c>
      <c r="AI4828" s="0" t="n">
        <v>1081</v>
      </c>
      <c r="AJ4828" s="0" t="n">
        <v>1261</v>
      </c>
      <c r="AM4828" s="0" t="n">
        <v>230</v>
      </c>
      <c r="AN4828" s="0" t="n">
        <v>278</v>
      </c>
    </row>
    <row r="4829" customFormat="false" ht="15" hidden="false" customHeight="false" outlineLevel="0" collapsed="false">
      <c r="A4829" s="0" t="s">
        <v>42</v>
      </c>
      <c r="B4829" s="2" t="n">
        <v>3866057</v>
      </c>
      <c r="C4829" s="0" t="s">
        <v>49</v>
      </c>
      <c r="D4829" s="0" t="s">
        <v>4643</v>
      </c>
      <c r="E4829" s="0" t="s">
        <v>4643</v>
      </c>
      <c r="G4829" s="1"/>
      <c r="H4829" s="11" t="n">
        <v>-5.038977147</v>
      </c>
      <c r="I4829" s="14" t="n">
        <v>2.78E-006</v>
      </c>
      <c r="J4829" s="11" t="n">
        <v>-5.045787355</v>
      </c>
      <c r="K4829" s="14" t="n">
        <v>2.28E-007</v>
      </c>
      <c r="L4829" s="11" t="n">
        <v>-5.493720722</v>
      </c>
      <c r="M4829" s="14" t="n">
        <v>6.32E-019</v>
      </c>
      <c r="O4829" s="0" t="n">
        <v>27</v>
      </c>
      <c r="P4829" s="0" t="n">
        <v>13</v>
      </c>
      <c r="Q4829" s="0" t="n">
        <v>178</v>
      </c>
      <c r="R4829" s="0" t="n">
        <v>333</v>
      </c>
      <c r="S4829" s="0" t="n">
        <v>12</v>
      </c>
      <c r="T4829" s="0" t="n">
        <v>5</v>
      </c>
      <c r="U4829" s="0" t="n">
        <v>7</v>
      </c>
      <c r="V4829" s="0" t="n">
        <v>6</v>
      </c>
      <c r="W4829" s="0" t="n">
        <v>135</v>
      </c>
      <c r="X4829" s="0" t="n">
        <v>383</v>
      </c>
      <c r="AC4829" s="0" t="n">
        <v>0</v>
      </c>
      <c r="AD4829" s="0" t="n">
        <v>12</v>
      </c>
      <c r="AI4829" s="0" t="n">
        <v>891</v>
      </c>
      <c r="AJ4829" s="0" t="n">
        <v>1440</v>
      </c>
      <c r="AM4829" s="0" t="n">
        <v>13</v>
      </c>
      <c r="AN4829" s="0" t="n">
        <v>26</v>
      </c>
    </row>
    <row r="4830" customFormat="false" ht="15" hidden="false" customHeight="false" outlineLevel="0" collapsed="false">
      <c r="A4830" s="0" t="s">
        <v>42</v>
      </c>
      <c r="B4830" s="2" t="n">
        <v>3866412</v>
      </c>
      <c r="C4830" s="0" t="s">
        <v>49</v>
      </c>
      <c r="D4830" s="0" t="s">
        <v>4644</v>
      </c>
      <c r="E4830" s="0" t="s">
        <v>4644</v>
      </c>
      <c r="F4830" s="0" t="s">
        <v>4645</v>
      </c>
      <c r="G4830" s="1" t="s">
        <v>53</v>
      </c>
      <c r="H4830" s="3" t="n">
        <v>0.864064003</v>
      </c>
      <c r="I4830" s="4" t="n">
        <v>0.788716983</v>
      </c>
      <c r="J4830" s="5" t="n">
        <v>-0.386976417</v>
      </c>
      <c r="K4830" s="4" t="n">
        <v>0.775915445</v>
      </c>
      <c r="L4830" s="0" t="n">
        <v>1.117721904</v>
      </c>
      <c r="M4830" s="7" t="n">
        <v>0.023076989</v>
      </c>
      <c r="O4830" s="0" t="n">
        <v>29</v>
      </c>
      <c r="P4830" s="0" t="n">
        <v>10</v>
      </c>
      <c r="Q4830" s="0" t="n">
        <v>161</v>
      </c>
      <c r="R4830" s="0" t="n">
        <v>197</v>
      </c>
      <c r="S4830" s="0" t="n">
        <v>310</v>
      </c>
      <c r="T4830" s="0" t="n">
        <v>288</v>
      </c>
      <c r="U4830" s="0" t="n">
        <v>300</v>
      </c>
      <c r="V4830" s="0" t="n">
        <v>353</v>
      </c>
      <c r="W4830" s="0" t="n">
        <v>180</v>
      </c>
      <c r="X4830" s="0" t="n">
        <v>225</v>
      </c>
      <c r="AC4830" s="0" t="n">
        <v>106</v>
      </c>
      <c r="AD4830" s="0" t="n">
        <v>131</v>
      </c>
      <c r="AI4830" s="0" t="n">
        <v>519</v>
      </c>
      <c r="AJ4830" s="0" t="n">
        <v>660</v>
      </c>
      <c r="AK4830" s="0" t="n">
        <v>614</v>
      </c>
      <c r="AL4830" s="0" t="n">
        <v>696</v>
      </c>
      <c r="AM4830" s="0" t="n">
        <v>2079</v>
      </c>
      <c r="AN4830" s="0" t="n">
        <v>2437</v>
      </c>
      <c r="AO4830" s="0" t="n">
        <v>834</v>
      </c>
      <c r="AP4830" s="0" t="n">
        <v>1439</v>
      </c>
    </row>
    <row r="4831" customFormat="false" ht="15" hidden="false" customHeight="false" outlineLevel="0" collapsed="false">
      <c r="A4831" s="0" t="s">
        <v>42</v>
      </c>
      <c r="B4831" s="2" t="n">
        <v>3866814</v>
      </c>
      <c r="C4831" s="0" t="s">
        <v>49</v>
      </c>
      <c r="D4831" s="0" t="s">
        <v>4644</v>
      </c>
      <c r="E4831" s="0" t="s">
        <v>4644</v>
      </c>
      <c r="F4831" s="0" t="s">
        <v>4645</v>
      </c>
      <c r="G4831" s="1" t="s">
        <v>53</v>
      </c>
      <c r="H4831" s="5" t="n">
        <v>1.181190016</v>
      </c>
      <c r="I4831" s="4" t="n">
        <v>0.640651824</v>
      </c>
      <c r="J4831" s="5" t="n">
        <v>0.799548067</v>
      </c>
      <c r="K4831" s="4" t="n">
        <v>0.561117228</v>
      </c>
      <c r="L4831" s="6" t="n">
        <v>1.196106243</v>
      </c>
      <c r="M4831" s="4" t="n">
        <v>0.130444127</v>
      </c>
      <c r="O4831" s="0" t="n">
        <v>21</v>
      </c>
      <c r="P4831" s="0" t="n">
        <v>7</v>
      </c>
      <c r="Q4831" s="0" t="n">
        <v>77</v>
      </c>
      <c r="R4831" s="0" t="n">
        <v>106</v>
      </c>
      <c r="S4831" s="0" t="n">
        <v>160</v>
      </c>
      <c r="T4831" s="0" t="n">
        <v>209</v>
      </c>
      <c r="U4831" s="0" t="n">
        <v>211</v>
      </c>
      <c r="V4831" s="0" t="n">
        <v>216</v>
      </c>
      <c r="W4831" s="0" t="n">
        <v>154</v>
      </c>
      <c r="X4831" s="0" t="n">
        <v>230</v>
      </c>
      <c r="Y4831" s="0" t="n">
        <v>719</v>
      </c>
      <c r="Z4831" s="0" t="n">
        <v>1211</v>
      </c>
      <c r="AA4831" s="0" t="n">
        <v>648</v>
      </c>
      <c r="AB4831" s="0" t="n">
        <v>848</v>
      </c>
      <c r="AC4831" s="0" t="n">
        <v>144</v>
      </c>
      <c r="AD4831" s="0" t="n">
        <v>164</v>
      </c>
      <c r="AE4831" s="0" t="n">
        <v>457</v>
      </c>
      <c r="AF4831" s="0" t="n">
        <v>993</v>
      </c>
      <c r="AG4831" s="0" t="n">
        <v>1012</v>
      </c>
      <c r="AH4831" s="0" t="n">
        <v>1492</v>
      </c>
      <c r="AI4831" s="0" t="n">
        <v>1015</v>
      </c>
      <c r="AJ4831" s="0" t="n">
        <v>1009</v>
      </c>
      <c r="AM4831" s="0" t="n">
        <v>1823</v>
      </c>
      <c r="AN4831" s="0" t="n">
        <v>1673</v>
      </c>
    </row>
    <row r="4832" customFormat="false" ht="15" hidden="false" customHeight="false" outlineLevel="0" collapsed="false">
      <c r="A4832" s="0" t="s">
        <v>42</v>
      </c>
      <c r="B4832" s="2" t="n">
        <v>3866946</v>
      </c>
      <c r="C4832" s="0" t="s">
        <v>43</v>
      </c>
      <c r="D4832" s="0" t="s">
        <v>4644</v>
      </c>
      <c r="E4832" s="0" t="s">
        <v>4644</v>
      </c>
      <c r="F4832" s="0" t="s">
        <v>4645</v>
      </c>
      <c r="G4832" s="1" t="s">
        <v>53</v>
      </c>
      <c r="H4832" s="5" t="n">
        <v>1.225497249</v>
      </c>
      <c r="I4832" s="4" t="n">
        <v>0.600557912</v>
      </c>
      <c r="J4832" s="8"/>
      <c r="K4832" s="4"/>
      <c r="L4832" s="5" t="n">
        <v>0.237988402</v>
      </c>
      <c r="M4832" s="4" t="n">
        <v>0.720707369</v>
      </c>
      <c r="O4832" s="0" t="n">
        <v>24</v>
      </c>
      <c r="P4832" s="0" t="n">
        <v>4</v>
      </c>
      <c r="Q4832" s="0" t="n">
        <v>188</v>
      </c>
      <c r="R4832" s="0" t="n">
        <v>249</v>
      </c>
      <c r="S4832" s="0" t="n">
        <v>580</v>
      </c>
      <c r="T4832" s="0" t="n">
        <v>635</v>
      </c>
      <c r="U4832" s="0" t="n">
        <v>341</v>
      </c>
      <c r="V4832" s="0" t="n">
        <v>422</v>
      </c>
      <c r="W4832" s="0" t="n">
        <v>89</v>
      </c>
      <c r="X4832" s="0" t="n">
        <v>164</v>
      </c>
      <c r="AI4832" s="0" t="n">
        <v>555</v>
      </c>
      <c r="AJ4832" s="0" t="n">
        <v>635</v>
      </c>
      <c r="AM4832" s="0" t="n">
        <v>456</v>
      </c>
      <c r="AN4832" s="0" t="n">
        <v>602</v>
      </c>
    </row>
    <row r="4833" customFormat="false" ht="15" hidden="false" customHeight="false" outlineLevel="0" collapsed="false">
      <c r="A4833" s="0" t="s">
        <v>42</v>
      </c>
      <c r="B4833" s="2" t="n">
        <v>3867370</v>
      </c>
      <c r="C4833" s="0" t="s">
        <v>43</v>
      </c>
      <c r="D4833" s="0" t="s">
        <v>4644</v>
      </c>
      <c r="E4833" s="0" t="s">
        <v>4644</v>
      </c>
      <c r="F4833" s="0" t="s">
        <v>4645</v>
      </c>
      <c r="G4833" s="1" t="s">
        <v>53</v>
      </c>
      <c r="H4833" s="3" t="n">
        <v>0.366779854</v>
      </c>
      <c r="I4833" s="4" t="n">
        <v>0.947805491</v>
      </c>
      <c r="J4833" s="8" t="n">
        <v>-0.058243661</v>
      </c>
      <c r="K4833" s="4" t="n">
        <v>0.977328657</v>
      </c>
      <c r="L4833" s="6" t="n">
        <v>1.292105014</v>
      </c>
      <c r="M4833" s="4" t="n">
        <v>0.108041226</v>
      </c>
      <c r="O4833" s="0" t="n">
        <v>27</v>
      </c>
      <c r="P4833" s="0" t="n">
        <v>13</v>
      </c>
      <c r="Q4833" s="0" t="n">
        <v>301</v>
      </c>
      <c r="R4833" s="0" t="n">
        <v>336</v>
      </c>
      <c r="S4833" s="0" t="n">
        <v>333</v>
      </c>
      <c r="T4833" s="0" t="n">
        <v>319</v>
      </c>
      <c r="U4833" s="0" t="n">
        <v>447</v>
      </c>
      <c r="V4833" s="0" t="n">
        <v>472</v>
      </c>
      <c r="W4833" s="0" t="n">
        <v>160</v>
      </c>
      <c r="X4833" s="0" t="n">
        <v>255</v>
      </c>
      <c r="AC4833" s="0" t="n">
        <v>91</v>
      </c>
      <c r="AD4833" s="0" t="n">
        <v>214</v>
      </c>
      <c r="AI4833" s="0" t="n">
        <v>850</v>
      </c>
      <c r="AJ4833" s="0" t="n">
        <v>1288</v>
      </c>
      <c r="AM4833" s="0" t="n">
        <v>1397</v>
      </c>
      <c r="AN4833" s="0" t="n">
        <v>2550</v>
      </c>
    </row>
    <row r="4834" customFormat="false" ht="15" hidden="false" customHeight="false" outlineLevel="0" collapsed="false">
      <c r="A4834" s="0" t="s">
        <v>42</v>
      </c>
      <c r="B4834" s="2" t="n">
        <v>3867376</v>
      </c>
      <c r="C4834" s="0" t="s">
        <v>43</v>
      </c>
      <c r="D4834" s="0" t="s">
        <v>4644</v>
      </c>
      <c r="E4834" s="0" t="s">
        <v>4644</v>
      </c>
      <c r="F4834" s="0" t="s">
        <v>4645</v>
      </c>
      <c r="G4834" s="1" t="s">
        <v>53</v>
      </c>
      <c r="H4834" s="0" t="n">
        <v>1.617422265</v>
      </c>
      <c r="I4834" s="4" t="n">
        <v>0.609140787</v>
      </c>
      <c r="J4834" s="5" t="n">
        <v>0.349604661</v>
      </c>
      <c r="K4834" s="4" t="n">
        <v>0.745709394</v>
      </c>
      <c r="L4834" s="12" t="n">
        <v>-1.772558685</v>
      </c>
      <c r="M4834" s="7" t="n">
        <v>0.001440601</v>
      </c>
      <c r="O4834" s="0" t="n">
        <v>21</v>
      </c>
      <c r="P4834" s="0" t="n">
        <v>7</v>
      </c>
      <c r="Q4834" s="0" t="n">
        <v>88</v>
      </c>
      <c r="R4834" s="0" t="n">
        <v>68</v>
      </c>
      <c r="S4834" s="0" t="n">
        <v>330</v>
      </c>
      <c r="T4834" s="0" t="n">
        <v>316</v>
      </c>
      <c r="U4834" s="0" t="n">
        <v>172</v>
      </c>
      <c r="V4834" s="0" t="n">
        <v>113</v>
      </c>
      <c r="W4834" s="0" t="n">
        <v>64</v>
      </c>
      <c r="X4834" s="0" t="n">
        <v>115</v>
      </c>
      <c r="Y4834" s="0" t="n">
        <v>420</v>
      </c>
      <c r="Z4834" s="0" t="n">
        <v>671</v>
      </c>
      <c r="AA4834" s="0" t="n">
        <v>471</v>
      </c>
      <c r="AB4834" s="0" t="n">
        <v>703</v>
      </c>
      <c r="AC4834" s="0" t="n">
        <v>54</v>
      </c>
      <c r="AD4834" s="0" t="n">
        <v>75</v>
      </c>
      <c r="AE4834" s="0" t="n">
        <v>212</v>
      </c>
      <c r="AF4834" s="0" t="n">
        <v>472</v>
      </c>
      <c r="AG4834" s="0" t="n">
        <v>356</v>
      </c>
      <c r="AH4834" s="0" t="n">
        <v>720</v>
      </c>
      <c r="AI4834" s="0" t="n">
        <v>770</v>
      </c>
      <c r="AJ4834" s="0" t="n">
        <v>1138</v>
      </c>
      <c r="AM4834" s="0" t="n">
        <v>164</v>
      </c>
      <c r="AN4834" s="0" t="n">
        <v>257</v>
      </c>
    </row>
    <row r="4835" customFormat="false" ht="15" hidden="false" customHeight="false" outlineLevel="0" collapsed="false">
      <c r="A4835" s="0" t="s">
        <v>42</v>
      </c>
      <c r="B4835" s="2" t="n">
        <v>3867544</v>
      </c>
      <c r="C4835" s="0" t="s">
        <v>43</v>
      </c>
      <c r="D4835" s="0" t="s">
        <v>4644</v>
      </c>
      <c r="E4835" s="0" t="s">
        <v>4644</v>
      </c>
      <c r="F4835" s="0" t="s">
        <v>4645</v>
      </c>
      <c r="G4835" s="1" t="s">
        <v>53</v>
      </c>
      <c r="H4835" s="8" t="n">
        <v>0.355458104</v>
      </c>
      <c r="I4835" s="4" t="n">
        <v>0.978364521</v>
      </c>
      <c r="J4835" s="8" t="n">
        <v>0.010237329</v>
      </c>
      <c r="K4835" s="4" t="n">
        <v>1</v>
      </c>
      <c r="L4835" s="3" t="n">
        <v>0.069503092</v>
      </c>
      <c r="M4835" s="4" t="n">
        <v>0.934103377</v>
      </c>
      <c r="O4835" s="0" t="n">
        <v>5</v>
      </c>
      <c r="P4835" s="0" t="n">
        <v>13</v>
      </c>
      <c r="Q4835" s="0" t="n">
        <v>67</v>
      </c>
      <c r="R4835" s="0" t="n">
        <v>384</v>
      </c>
      <c r="S4835" s="0" t="n">
        <v>92</v>
      </c>
      <c r="T4835" s="0" t="n">
        <v>219</v>
      </c>
      <c r="U4835" s="0" t="n">
        <v>168</v>
      </c>
      <c r="V4835" s="0" t="n">
        <v>616</v>
      </c>
      <c r="W4835" s="0" t="n">
        <v>74</v>
      </c>
      <c r="X4835" s="0" t="n">
        <v>301</v>
      </c>
      <c r="AC4835" s="0" t="n">
        <v>49</v>
      </c>
      <c r="AD4835" s="0" t="n">
        <v>240</v>
      </c>
      <c r="AI4835" s="0" t="n">
        <v>666</v>
      </c>
      <c r="AJ4835" s="0" t="n">
        <v>1105</v>
      </c>
      <c r="AM4835" s="0" t="n">
        <v>346</v>
      </c>
      <c r="AN4835" s="0" t="n">
        <v>1055</v>
      </c>
    </row>
    <row r="4836" customFormat="false" ht="15" hidden="false" customHeight="false" outlineLevel="0" collapsed="false">
      <c r="A4836" s="0" t="s">
        <v>42</v>
      </c>
      <c r="B4836" s="2" t="n">
        <v>3867865</v>
      </c>
      <c r="C4836" s="0" t="s">
        <v>49</v>
      </c>
      <c r="D4836" s="0" t="s">
        <v>4646</v>
      </c>
      <c r="E4836" s="0" t="s">
        <v>4646</v>
      </c>
      <c r="F4836" s="0" t="s">
        <v>4647</v>
      </c>
      <c r="G4836" s="1" t="s">
        <v>53</v>
      </c>
      <c r="H4836" s="8" t="n">
        <v>0.029313298</v>
      </c>
      <c r="I4836" s="4" t="n">
        <v>1</v>
      </c>
      <c r="J4836" s="5" t="n">
        <v>1.37061784</v>
      </c>
      <c r="K4836" s="4" t="n">
        <v>0.63521882</v>
      </c>
      <c r="O4836" s="0" t="n">
        <v>22</v>
      </c>
      <c r="P4836" s="0" t="n">
        <v>1</v>
      </c>
      <c r="Q4836" s="0" t="n">
        <v>116</v>
      </c>
      <c r="R4836" s="0" t="n">
        <v>361</v>
      </c>
      <c r="S4836" s="0" t="n">
        <v>147</v>
      </c>
      <c r="T4836" s="0" t="n">
        <v>273</v>
      </c>
      <c r="U4836" s="0" t="n">
        <v>188</v>
      </c>
      <c r="V4836" s="0" t="n">
        <v>325</v>
      </c>
      <c r="W4836" s="0" t="n">
        <v>133</v>
      </c>
      <c r="X4836" s="0" t="n">
        <v>306</v>
      </c>
      <c r="Y4836" s="0" t="n">
        <v>588</v>
      </c>
      <c r="Z4836" s="0" t="n">
        <v>1808</v>
      </c>
      <c r="AA4836" s="0" t="n">
        <v>601</v>
      </c>
      <c r="AB4836" s="0" t="n">
        <v>1169</v>
      </c>
      <c r="AC4836" s="0" t="n">
        <v>282</v>
      </c>
      <c r="AD4836" s="0" t="n">
        <v>652</v>
      </c>
      <c r="AE4836" s="0" t="n">
        <v>925</v>
      </c>
      <c r="AF4836" s="0" t="n">
        <v>4054</v>
      </c>
      <c r="AG4836" s="0" t="n">
        <v>0</v>
      </c>
      <c r="AH4836" s="0" t="n">
        <v>32</v>
      </c>
      <c r="AI4836" s="0" t="n">
        <v>587</v>
      </c>
      <c r="AJ4836" s="0" t="n">
        <v>1558</v>
      </c>
    </row>
    <row r="4837" customFormat="false" ht="15" hidden="false" customHeight="false" outlineLevel="0" collapsed="false">
      <c r="A4837" s="0" t="s">
        <v>42</v>
      </c>
      <c r="B4837" s="2" t="n">
        <v>3869423</v>
      </c>
      <c r="C4837" s="0" t="s">
        <v>49</v>
      </c>
      <c r="D4837" s="0" t="s">
        <v>4648</v>
      </c>
      <c r="E4837" s="0" t="s">
        <v>4648</v>
      </c>
      <c r="G4837" s="1"/>
      <c r="H4837" s="11" t="n">
        <v>-3.245545634</v>
      </c>
      <c r="I4837" s="7" t="n">
        <v>0.00213552</v>
      </c>
      <c r="J4837" s="13" t="n">
        <v>-15</v>
      </c>
      <c r="K4837" s="14" t="n">
        <v>2.44E-010</v>
      </c>
      <c r="L4837" s="13" t="n">
        <v>-15</v>
      </c>
      <c r="M4837" s="14" t="n">
        <v>1.55E-032</v>
      </c>
      <c r="O4837" s="0" t="n">
        <v>6</v>
      </c>
      <c r="P4837" s="0" t="n">
        <v>4</v>
      </c>
      <c r="Q4837" s="0" t="n">
        <v>231</v>
      </c>
      <c r="R4837" s="0" t="n">
        <v>219</v>
      </c>
      <c r="S4837" s="0" t="n">
        <v>22</v>
      </c>
      <c r="T4837" s="0" t="n">
        <v>20</v>
      </c>
      <c r="U4837" s="0" t="n">
        <v>19</v>
      </c>
      <c r="V4837" s="0" t="n">
        <v>30</v>
      </c>
      <c r="W4837" s="0" t="n">
        <v>137</v>
      </c>
      <c r="X4837" s="0" t="n">
        <v>273</v>
      </c>
      <c r="AC4837" s="0" t="n">
        <v>0</v>
      </c>
      <c r="AD4837" s="0" t="n">
        <v>0</v>
      </c>
      <c r="AI4837" s="0" t="n">
        <v>1264</v>
      </c>
      <c r="AJ4837" s="0" t="n">
        <v>1192</v>
      </c>
      <c r="AM4837" s="0" t="n">
        <v>0</v>
      </c>
      <c r="AN4837" s="0" t="n">
        <v>0</v>
      </c>
    </row>
    <row r="4838" customFormat="false" ht="15" hidden="false" customHeight="false" outlineLevel="0" collapsed="false">
      <c r="A4838" s="0" t="s">
        <v>42</v>
      </c>
      <c r="B4838" s="2" t="n">
        <v>3869623</v>
      </c>
      <c r="C4838" s="0" t="s">
        <v>49</v>
      </c>
      <c r="D4838" s="0" t="s">
        <v>4649</v>
      </c>
      <c r="E4838" s="0" t="s">
        <v>4649</v>
      </c>
      <c r="F4838" s="0" t="s">
        <v>4650</v>
      </c>
      <c r="G4838" s="1" t="s">
        <v>46</v>
      </c>
      <c r="H4838" s="3" t="n">
        <v>-0.422551388</v>
      </c>
      <c r="I4838" s="4" t="n">
        <v>0.89216</v>
      </c>
      <c r="J4838" s="0" t="n">
        <v>-1.991504362</v>
      </c>
      <c r="K4838" s="7" t="n">
        <v>0.046179978</v>
      </c>
      <c r="L4838" s="12" t="n">
        <v>-3.163794047</v>
      </c>
      <c r="M4838" s="14" t="n">
        <v>4.86E-008</v>
      </c>
      <c r="O4838" s="0" t="n">
        <v>1</v>
      </c>
      <c r="P4838" s="0" t="n">
        <v>10</v>
      </c>
      <c r="Q4838" s="0" t="n">
        <v>82</v>
      </c>
      <c r="R4838" s="0" t="n">
        <v>261</v>
      </c>
      <c r="S4838" s="0" t="n">
        <v>107</v>
      </c>
      <c r="T4838" s="0" t="n">
        <v>191</v>
      </c>
      <c r="U4838" s="0" t="n">
        <v>53</v>
      </c>
      <c r="V4838" s="0" t="n">
        <v>144</v>
      </c>
      <c r="W4838" s="0" t="n">
        <v>160</v>
      </c>
      <c r="X4838" s="0" t="n">
        <v>448</v>
      </c>
      <c r="AC4838" s="0" t="n">
        <v>32</v>
      </c>
      <c r="AD4838" s="0" t="n">
        <v>85</v>
      </c>
      <c r="AI4838" s="0" t="n">
        <v>786</v>
      </c>
      <c r="AJ4838" s="0" t="n">
        <v>1544</v>
      </c>
      <c r="AM4838" s="0" t="n">
        <v>58</v>
      </c>
      <c r="AN4838" s="0" t="n">
        <v>138</v>
      </c>
    </row>
    <row r="4839" customFormat="false" ht="15" hidden="false" customHeight="false" outlineLevel="0" collapsed="false">
      <c r="A4839" s="0" t="s">
        <v>42</v>
      </c>
      <c r="B4839" s="2" t="n">
        <v>3869635</v>
      </c>
      <c r="C4839" s="0" t="s">
        <v>49</v>
      </c>
      <c r="D4839" s="0" t="s">
        <v>4649</v>
      </c>
      <c r="E4839" s="0" t="s">
        <v>4649</v>
      </c>
      <c r="F4839" s="0" t="s">
        <v>4650</v>
      </c>
      <c r="G4839" s="1" t="s">
        <v>46</v>
      </c>
      <c r="H4839" s="15" t="n">
        <v>-1.148765142</v>
      </c>
      <c r="I4839" s="4" t="n">
        <v>0.511551034</v>
      </c>
      <c r="J4839" s="10" t="n">
        <v>-1.497127903</v>
      </c>
      <c r="K4839" s="4" t="n">
        <v>0.137892111</v>
      </c>
      <c r="L4839" s="10" t="n">
        <v>-1.345795082</v>
      </c>
      <c r="M4839" s="7" t="n">
        <v>0.009075814</v>
      </c>
      <c r="O4839" s="0" t="n">
        <v>29</v>
      </c>
      <c r="P4839" s="0" t="n">
        <v>1</v>
      </c>
      <c r="Q4839" s="0" t="n">
        <v>178</v>
      </c>
      <c r="R4839" s="0" t="n">
        <v>340</v>
      </c>
      <c r="S4839" s="0" t="n">
        <v>118</v>
      </c>
      <c r="T4839" s="0" t="n">
        <v>156</v>
      </c>
      <c r="U4839" s="0" t="n">
        <v>81</v>
      </c>
      <c r="V4839" s="0" t="n">
        <v>97</v>
      </c>
      <c r="W4839" s="0" t="n">
        <v>184</v>
      </c>
      <c r="X4839" s="0" t="n">
        <v>314</v>
      </c>
      <c r="AC4839" s="0" t="n">
        <v>37</v>
      </c>
      <c r="AD4839" s="0" t="n">
        <v>98</v>
      </c>
      <c r="AI4839" s="0" t="n">
        <v>860</v>
      </c>
      <c r="AJ4839" s="0" t="n">
        <v>1375</v>
      </c>
      <c r="AK4839" s="0" t="n">
        <v>957</v>
      </c>
      <c r="AL4839" s="0" t="n">
        <v>1290</v>
      </c>
      <c r="AM4839" s="0" t="n">
        <v>518</v>
      </c>
      <c r="AN4839" s="0" t="n">
        <v>883</v>
      </c>
      <c r="AO4839" s="0" t="n">
        <v>312</v>
      </c>
      <c r="AP4839" s="0" t="n">
        <v>496</v>
      </c>
    </row>
    <row r="4840" customFormat="false" ht="15" hidden="false" customHeight="false" outlineLevel="0" collapsed="false">
      <c r="A4840" s="0" t="s">
        <v>42</v>
      </c>
      <c r="B4840" s="2" t="n">
        <v>3869937</v>
      </c>
      <c r="C4840" s="0" t="s">
        <v>49</v>
      </c>
      <c r="D4840" s="0" t="s">
        <v>4649</v>
      </c>
      <c r="E4840" s="0" t="s">
        <v>4649</v>
      </c>
      <c r="F4840" s="0" t="s">
        <v>4650</v>
      </c>
      <c r="G4840" s="1" t="s">
        <v>46</v>
      </c>
      <c r="H4840" s="3" t="n">
        <v>0.528730102</v>
      </c>
      <c r="I4840" s="4" t="n">
        <v>0.903035801</v>
      </c>
      <c r="J4840" s="3" t="n">
        <v>-0.287713335</v>
      </c>
      <c r="K4840" s="4" t="n">
        <v>0.828926468</v>
      </c>
      <c r="L4840" s="0" t="n">
        <v>0.388350784</v>
      </c>
      <c r="M4840" s="4" t="n">
        <v>0.62339714</v>
      </c>
      <c r="O4840" s="0" t="n">
        <v>27</v>
      </c>
      <c r="P4840" s="0" t="n">
        <v>1</v>
      </c>
      <c r="Q4840" s="0" t="n">
        <v>151</v>
      </c>
      <c r="R4840" s="0" t="n">
        <v>266</v>
      </c>
      <c r="S4840" s="0" t="n">
        <v>276</v>
      </c>
      <c r="T4840" s="0" t="n">
        <v>294</v>
      </c>
      <c r="U4840" s="0" t="n">
        <v>291</v>
      </c>
      <c r="V4840" s="0" t="n">
        <v>295</v>
      </c>
      <c r="W4840" s="0" t="n">
        <v>119</v>
      </c>
      <c r="X4840" s="0" t="n">
        <v>216</v>
      </c>
      <c r="AC4840" s="0" t="n">
        <v>85</v>
      </c>
      <c r="AD4840" s="0" t="n">
        <v>125</v>
      </c>
      <c r="AI4840" s="0" t="n">
        <v>750</v>
      </c>
      <c r="AJ4840" s="0" t="n">
        <v>909</v>
      </c>
      <c r="AM4840" s="0" t="n">
        <v>713</v>
      </c>
      <c r="AN4840" s="0" t="n">
        <v>924</v>
      </c>
    </row>
    <row r="4841" customFormat="false" ht="15" hidden="false" customHeight="false" outlineLevel="0" collapsed="false">
      <c r="A4841" s="0" t="s">
        <v>42</v>
      </c>
      <c r="B4841" s="2" t="n">
        <v>3870851</v>
      </c>
      <c r="C4841" s="0" t="s">
        <v>49</v>
      </c>
      <c r="D4841" s="0" t="s">
        <v>4651</v>
      </c>
      <c r="E4841" s="0" t="s">
        <v>4651</v>
      </c>
      <c r="F4841" s="0" t="s">
        <v>4652</v>
      </c>
      <c r="G4841" s="1" t="s">
        <v>53</v>
      </c>
      <c r="H4841" s="5" t="n">
        <v>1.267080999</v>
      </c>
      <c r="I4841" s="4" t="n">
        <v>0.586042078</v>
      </c>
      <c r="J4841" s="5" t="n">
        <v>-0.804024339</v>
      </c>
      <c r="K4841" s="4" t="n">
        <v>0.550377043</v>
      </c>
      <c r="L4841" s="6" t="n">
        <v>2.012140218</v>
      </c>
      <c r="M4841" s="7" t="n">
        <v>0.005582161</v>
      </c>
      <c r="O4841" s="0" t="n">
        <v>10</v>
      </c>
      <c r="P4841" s="0" t="n">
        <v>13</v>
      </c>
      <c r="Q4841" s="0" t="n">
        <v>174</v>
      </c>
      <c r="R4841" s="0" t="n">
        <v>192</v>
      </c>
      <c r="S4841" s="0" t="n">
        <v>465</v>
      </c>
      <c r="T4841" s="0" t="n">
        <v>307</v>
      </c>
      <c r="U4841" s="0" t="n">
        <v>486</v>
      </c>
      <c r="V4841" s="0" t="n">
        <v>431</v>
      </c>
      <c r="W4841" s="0" t="n">
        <v>123</v>
      </c>
      <c r="X4841" s="0" t="n">
        <v>236</v>
      </c>
      <c r="Y4841" s="0" t="n">
        <v>593</v>
      </c>
      <c r="Z4841" s="0" t="n">
        <v>1097</v>
      </c>
      <c r="AA4841" s="0" t="n">
        <v>652</v>
      </c>
      <c r="AB4841" s="0" t="n">
        <v>1070</v>
      </c>
      <c r="AC4841" s="0" t="n">
        <v>54</v>
      </c>
      <c r="AD4841" s="0" t="n">
        <v>47</v>
      </c>
      <c r="AE4841" s="0" t="n">
        <v>138</v>
      </c>
      <c r="AF4841" s="0" t="n">
        <v>324</v>
      </c>
      <c r="AG4841" s="0" t="n">
        <v>265</v>
      </c>
      <c r="AH4841" s="0" t="n">
        <v>539</v>
      </c>
      <c r="AI4841" s="0" t="n">
        <v>403</v>
      </c>
      <c r="AJ4841" s="0" t="n">
        <v>549</v>
      </c>
      <c r="AM4841" s="0" t="n">
        <v>1426</v>
      </c>
      <c r="AN4841" s="0" t="n">
        <v>1469</v>
      </c>
    </row>
    <row r="4842" customFormat="false" ht="15" hidden="false" customHeight="false" outlineLevel="0" collapsed="false">
      <c r="A4842" s="0" t="s">
        <v>42</v>
      </c>
      <c r="B4842" s="2" t="n">
        <v>3871379</v>
      </c>
      <c r="C4842" s="0" t="s">
        <v>49</v>
      </c>
      <c r="D4842" s="0" t="s">
        <v>4651</v>
      </c>
      <c r="E4842" s="0" t="s">
        <v>4651</v>
      </c>
      <c r="F4842" s="0" t="s">
        <v>4652</v>
      </c>
      <c r="G4842" s="1" t="s">
        <v>53</v>
      </c>
      <c r="H4842" s="5" t="n">
        <v>0.941757605</v>
      </c>
      <c r="I4842" s="4" t="n">
        <v>0.752897314</v>
      </c>
      <c r="J4842" s="18" t="n">
        <v>2.042853678</v>
      </c>
      <c r="K4842" s="4" t="n">
        <v>0.367194718</v>
      </c>
      <c r="L4842" s="0" t="n">
        <v>1.556112383</v>
      </c>
      <c r="M4842" s="7" t="n">
        <v>0.012554873</v>
      </c>
      <c r="O4842" s="0" t="n">
        <v>25</v>
      </c>
      <c r="P4842" s="0" t="n">
        <v>13</v>
      </c>
      <c r="Q4842" s="0" t="n">
        <v>163</v>
      </c>
      <c r="R4842" s="0" t="n">
        <v>310</v>
      </c>
      <c r="S4842" s="0" t="n">
        <v>426</v>
      </c>
      <c r="T4842" s="0" t="n">
        <v>334</v>
      </c>
      <c r="U4842" s="0" t="n">
        <v>376</v>
      </c>
      <c r="V4842" s="0" t="n">
        <v>604</v>
      </c>
      <c r="W4842" s="0" t="n">
        <v>129</v>
      </c>
      <c r="X4842" s="0" t="n">
        <v>315</v>
      </c>
      <c r="AC4842" s="0" t="n">
        <v>534</v>
      </c>
      <c r="AD4842" s="0" t="n">
        <v>866</v>
      </c>
      <c r="AI4842" s="0" t="n">
        <v>315</v>
      </c>
      <c r="AJ4842" s="0" t="n">
        <v>2074</v>
      </c>
      <c r="AK4842" s="0" t="n">
        <v>1430</v>
      </c>
      <c r="AL4842" s="0" t="n">
        <v>1711</v>
      </c>
      <c r="AM4842" s="0" t="n">
        <v>5431</v>
      </c>
      <c r="AN4842" s="0" t="n">
        <v>5897</v>
      </c>
      <c r="AO4842" s="0" t="n">
        <v>3758</v>
      </c>
      <c r="AP4842" s="0" t="n">
        <v>4659</v>
      </c>
    </row>
    <row r="4843" customFormat="false" ht="15" hidden="false" customHeight="false" outlineLevel="0" collapsed="false">
      <c r="A4843" s="0" t="s">
        <v>42</v>
      </c>
      <c r="B4843" s="2" t="n">
        <v>3871991</v>
      </c>
      <c r="C4843" s="0" t="s">
        <v>43</v>
      </c>
      <c r="D4843" s="0" t="s">
        <v>4653</v>
      </c>
      <c r="E4843" s="0" t="s">
        <v>4653</v>
      </c>
      <c r="F4843" s="0" t="s">
        <v>4654</v>
      </c>
      <c r="G4843" s="1" t="s">
        <v>46</v>
      </c>
      <c r="H4843" s="8" t="n">
        <v>0.167193799</v>
      </c>
      <c r="I4843" s="4" t="n">
        <v>1</v>
      </c>
      <c r="J4843" s="3" t="n">
        <v>-0.283117072</v>
      </c>
      <c r="K4843" s="4" t="n">
        <v>0.837778651</v>
      </c>
      <c r="O4843" s="0" t="n">
        <v>7</v>
      </c>
      <c r="P4843" s="0" t="n">
        <v>1</v>
      </c>
      <c r="Q4843" s="0" t="n">
        <v>165</v>
      </c>
      <c r="R4843" s="0" t="n">
        <v>354</v>
      </c>
      <c r="S4843" s="0" t="n">
        <v>143</v>
      </c>
      <c r="T4843" s="0" t="n">
        <v>155</v>
      </c>
      <c r="U4843" s="0" t="n">
        <v>396</v>
      </c>
      <c r="V4843" s="0" t="n">
        <v>411</v>
      </c>
      <c r="W4843" s="0" t="n">
        <v>169</v>
      </c>
      <c r="X4843" s="0" t="n">
        <v>219</v>
      </c>
      <c r="AC4843" s="0" t="n">
        <v>119</v>
      </c>
      <c r="AD4843" s="0" t="n">
        <v>125</v>
      </c>
      <c r="AI4843" s="0" t="n">
        <v>732</v>
      </c>
      <c r="AJ4843" s="0" t="n">
        <v>878</v>
      </c>
    </row>
    <row r="4844" customFormat="false" ht="15" hidden="false" customHeight="false" outlineLevel="0" collapsed="false">
      <c r="A4844" s="0" t="s">
        <v>42</v>
      </c>
      <c r="B4844" s="2" t="n">
        <v>3872202</v>
      </c>
      <c r="C4844" s="0" t="s">
        <v>43</v>
      </c>
      <c r="D4844" s="0" t="s">
        <v>4653</v>
      </c>
      <c r="E4844" s="0" t="s">
        <v>4653</v>
      </c>
      <c r="F4844" s="0" t="s">
        <v>4654</v>
      </c>
      <c r="G4844" s="1" t="s">
        <v>46</v>
      </c>
      <c r="H4844" s="3" t="n">
        <v>0.857070422</v>
      </c>
      <c r="I4844" s="4" t="n">
        <v>0.788193199</v>
      </c>
      <c r="J4844" s="0" t="n">
        <v>1.790632788</v>
      </c>
      <c r="K4844" s="4" t="n">
        <v>0.201875898</v>
      </c>
      <c r="L4844" s="6" t="n">
        <v>1.016419591</v>
      </c>
      <c r="M4844" s="4" t="n">
        <v>0.169381703</v>
      </c>
      <c r="O4844" s="0" t="n">
        <v>10</v>
      </c>
      <c r="P4844" s="0" t="n">
        <v>10</v>
      </c>
      <c r="Q4844" s="0" t="n">
        <v>167</v>
      </c>
      <c r="R4844" s="0" t="n">
        <v>206</v>
      </c>
      <c r="S4844" s="0" t="n">
        <v>399</v>
      </c>
      <c r="T4844" s="0" t="n">
        <v>339</v>
      </c>
      <c r="U4844" s="0" t="n">
        <v>264</v>
      </c>
      <c r="V4844" s="0" t="n">
        <v>302</v>
      </c>
      <c r="W4844" s="0" t="n">
        <v>227</v>
      </c>
      <c r="X4844" s="0" t="n">
        <v>312</v>
      </c>
      <c r="Y4844" s="0" t="n">
        <v>927</v>
      </c>
      <c r="Z4844" s="0" t="n">
        <v>1509</v>
      </c>
      <c r="AA4844" s="0" t="n">
        <v>711</v>
      </c>
      <c r="AB4844" s="0" t="n">
        <v>995</v>
      </c>
      <c r="AC4844" s="0" t="n">
        <v>313</v>
      </c>
      <c r="AD4844" s="0" t="n">
        <v>463</v>
      </c>
      <c r="AE4844" s="0" t="n">
        <v>1512</v>
      </c>
      <c r="AF4844" s="0" t="n">
        <v>2966</v>
      </c>
      <c r="AG4844" s="0" t="n">
        <v>2028</v>
      </c>
      <c r="AH4844" s="0" t="n">
        <v>3571</v>
      </c>
      <c r="AI4844" s="0" t="n">
        <v>623</v>
      </c>
      <c r="AJ4844" s="0" t="n">
        <v>657</v>
      </c>
      <c r="AM4844" s="0" t="n">
        <v>990</v>
      </c>
      <c r="AN4844" s="0" t="n">
        <v>962</v>
      </c>
    </row>
    <row r="4845" customFormat="false" ht="15" hidden="false" customHeight="false" outlineLevel="0" collapsed="false">
      <c r="A4845" s="0" t="s">
        <v>42</v>
      </c>
      <c r="B4845" s="2" t="n">
        <v>3872781</v>
      </c>
      <c r="C4845" s="0" t="s">
        <v>49</v>
      </c>
      <c r="D4845" s="0" t="s">
        <v>4653</v>
      </c>
      <c r="E4845" s="0" t="s">
        <v>4653</v>
      </c>
      <c r="F4845" s="0" t="s">
        <v>4654</v>
      </c>
      <c r="G4845" s="1" t="s">
        <v>46</v>
      </c>
      <c r="H4845" s="3" t="n">
        <v>0.793698693</v>
      </c>
      <c r="I4845" s="4" t="n">
        <v>0.814679079</v>
      </c>
      <c r="J4845" s="5" t="n">
        <v>-0.929443393</v>
      </c>
      <c r="K4845" s="4" t="n">
        <v>0.428528763</v>
      </c>
      <c r="L4845" s="12" t="n">
        <v>-2.01658409</v>
      </c>
      <c r="M4845" s="7" t="n">
        <v>0.000302016</v>
      </c>
      <c r="O4845" s="0" t="n">
        <v>6</v>
      </c>
      <c r="P4845" s="0" t="n">
        <v>10</v>
      </c>
      <c r="Q4845" s="0" t="n">
        <v>186</v>
      </c>
      <c r="R4845" s="0" t="n">
        <v>231</v>
      </c>
      <c r="S4845" s="0" t="n">
        <v>400</v>
      </c>
      <c r="T4845" s="0" t="n">
        <v>301</v>
      </c>
      <c r="U4845" s="0" t="n">
        <v>379</v>
      </c>
      <c r="V4845" s="0" t="n">
        <v>310</v>
      </c>
      <c r="W4845" s="0" t="n">
        <v>196</v>
      </c>
      <c r="X4845" s="0" t="n">
        <v>252</v>
      </c>
      <c r="AC4845" s="0" t="n">
        <v>61</v>
      </c>
      <c r="AD4845" s="0" t="n">
        <v>119</v>
      </c>
      <c r="AI4845" s="0" t="n">
        <v>1090</v>
      </c>
      <c r="AJ4845" s="0" t="n">
        <v>912</v>
      </c>
      <c r="AM4845" s="0" t="n">
        <v>194</v>
      </c>
      <c r="AN4845" s="0" t="n">
        <v>179</v>
      </c>
    </row>
    <row r="4846" customFormat="false" ht="15" hidden="false" customHeight="false" outlineLevel="0" collapsed="false">
      <c r="A4846" s="0" t="s">
        <v>42</v>
      </c>
      <c r="B4846" s="2" t="n">
        <v>3873099</v>
      </c>
      <c r="C4846" s="0" t="s">
        <v>43</v>
      </c>
      <c r="D4846" s="0" t="s">
        <v>4653</v>
      </c>
      <c r="E4846" s="0" t="s">
        <v>4653</v>
      </c>
      <c r="F4846" s="0" t="s">
        <v>4654</v>
      </c>
      <c r="G4846" s="1" t="s">
        <v>46</v>
      </c>
      <c r="H4846" s="3" t="n">
        <v>0.843272712</v>
      </c>
      <c r="I4846" s="4" t="n">
        <v>0.797779503</v>
      </c>
      <c r="J4846" s="5" t="n">
        <v>0.422005129</v>
      </c>
      <c r="K4846" s="4" t="n">
        <v>0.806120276</v>
      </c>
      <c r="L4846" s="12" t="n">
        <v>-2.53330186</v>
      </c>
      <c r="M4846" s="14" t="n">
        <v>4.19E-006</v>
      </c>
      <c r="O4846" s="0" t="n">
        <v>3</v>
      </c>
      <c r="P4846" s="0" t="n">
        <v>4</v>
      </c>
      <c r="Q4846" s="0" t="n">
        <v>167</v>
      </c>
      <c r="R4846" s="0" t="n">
        <v>234</v>
      </c>
      <c r="S4846" s="0" t="n">
        <v>244</v>
      </c>
      <c r="T4846" s="0" t="n">
        <v>327</v>
      </c>
      <c r="U4846" s="0" t="n">
        <v>356</v>
      </c>
      <c r="V4846" s="0" t="n">
        <v>449</v>
      </c>
      <c r="W4846" s="0" t="n">
        <v>140</v>
      </c>
      <c r="X4846" s="0" t="n">
        <v>296</v>
      </c>
      <c r="AC4846" s="0" t="n">
        <v>128</v>
      </c>
      <c r="AD4846" s="0" t="n">
        <v>319</v>
      </c>
      <c r="AI4846" s="0" t="n">
        <v>965</v>
      </c>
      <c r="AJ4846" s="0" t="n">
        <v>1116</v>
      </c>
      <c r="AM4846" s="0" t="n">
        <v>109</v>
      </c>
      <c r="AN4846" s="0" t="n">
        <v>162</v>
      </c>
    </row>
    <row r="4847" customFormat="false" ht="15" hidden="false" customHeight="false" outlineLevel="0" collapsed="false">
      <c r="A4847" s="0" t="s">
        <v>42</v>
      </c>
      <c r="B4847" s="2" t="n">
        <v>3873841</v>
      </c>
      <c r="C4847" s="0" t="s">
        <v>43</v>
      </c>
      <c r="D4847" s="0" t="s">
        <v>4653</v>
      </c>
      <c r="E4847" s="0" t="s">
        <v>4653</v>
      </c>
      <c r="F4847" s="0" t="s">
        <v>4654</v>
      </c>
      <c r="G4847" s="1" t="s">
        <v>46</v>
      </c>
      <c r="H4847" s="5" t="n">
        <v>1.171811051</v>
      </c>
      <c r="I4847" s="4" t="n">
        <v>0.63874681</v>
      </c>
      <c r="J4847" s="0" t="n">
        <v>0.90400418</v>
      </c>
      <c r="K4847" s="4" t="n">
        <v>0.665092239</v>
      </c>
      <c r="L4847" s="3" t="n">
        <v>-0.083964477</v>
      </c>
      <c r="M4847" s="4" t="n">
        <v>0.909411975</v>
      </c>
      <c r="O4847" s="0" t="n">
        <v>1</v>
      </c>
      <c r="P4847" s="0" t="n">
        <v>10</v>
      </c>
      <c r="Q4847" s="0" t="n">
        <v>78</v>
      </c>
      <c r="R4847" s="0" t="n">
        <v>210</v>
      </c>
      <c r="S4847" s="0" t="n">
        <v>307</v>
      </c>
      <c r="T4847" s="0" t="n">
        <v>311</v>
      </c>
      <c r="U4847" s="0" t="n">
        <v>173</v>
      </c>
      <c r="V4847" s="0" t="n">
        <v>456</v>
      </c>
      <c r="W4847" s="0" t="n">
        <v>191</v>
      </c>
      <c r="X4847" s="0" t="n">
        <v>279</v>
      </c>
      <c r="AC4847" s="0" t="n">
        <v>296</v>
      </c>
      <c r="AD4847" s="0" t="n">
        <v>377</v>
      </c>
      <c r="AI4847" s="0" t="n">
        <v>806</v>
      </c>
      <c r="AJ4847" s="0" t="n">
        <v>652</v>
      </c>
      <c r="AM4847" s="0" t="n">
        <v>536</v>
      </c>
      <c r="AN4847" s="0" t="n">
        <v>501</v>
      </c>
    </row>
    <row r="4848" customFormat="false" ht="15" hidden="false" customHeight="false" outlineLevel="0" collapsed="false">
      <c r="A4848" s="0" t="s">
        <v>42</v>
      </c>
      <c r="B4848" s="2" t="n">
        <v>3874770</v>
      </c>
      <c r="C4848" s="0" t="s">
        <v>43</v>
      </c>
      <c r="D4848" s="0" t="s">
        <v>4655</v>
      </c>
      <c r="E4848" s="0" t="s">
        <v>4655</v>
      </c>
      <c r="F4848" s="0" t="s">
        <v>4656</v>
      </c>
      <c r="G4848" s="1" t="s">
        <v>46</v>
      </c>
      <c r="H4848" s="0" t="n">
        <v>2.115891363</v>
      </c>
      <c r="I4848" s="4" t="n">
        <v>0.180761704</v>
      </c>
      <c r="J4848" s="0" t="n">
        <v>1.262467823</v>
      </c>
      <c r="K4848" s="4" t="n">
        <v>0.364893019</v>
      </c>
      <c r="L4848" s="6" t="n">
        <v>1.655229415</v>
      </c>
      <c r="M4848" s="7" t="n">
        <v>0.024624136</v>
      </c>
      <c r="O4848" s="0" t="n">
        <v>10</v>
      </c>
      <c r="P4848" s="0" t="n">
        <v>13</v>
      </c>
      <c r="Q4848" s="0" t="n">
        <v>161</v>
      </c>
      <c r="R4848" s="0" t="n">
        <v>119</v>
      </c>
      <c r="S4848" s="0" t="n">
        <v>603</v>
      </c>
      <c r="T4848" s="0" t="n">
        <v>304</v>
      </c>
      <c r="U4848" s="0" t="n">
        <v>900</v>
      </c>
      <c r="V4848" s="0" t="n">
        <v>511</v>
      </c>
      <c r="W4848" s="0" t="n">
        <v>161</v>
      </c>
      <c r="X4848" s="0" t="n">
        <v>157</v>
      </c>
      <c r="Y4848" s="0" t="n">
        <v>855</v>
      </c>
      <c r="Z4848" s="0" t="n">
        <v>843</v>
      </c>
      <c r="AA4848" s="0" t="n">
        <v>917</v>
      </c>
      <c r="AB4848" s="0" t="n">
        <v>729</v>
      </c>
      <c r="AC4848" s="0" t="n">
        <v>178</v>
      </c>
      <c r="AD4848" s="0" t="n">
        <v>258</v>
      </c>
      <c r="AE4848" s="0" t="n">
        <v>1130</v>
      </c>
      <c r="AF4848" s="0" t="n">
        <v>1541</v>
      </c>
      <c r="AG4848" s="0" t="n">
        <v>942</v>
      </c>
      <c r="AH4848" s="0" t="n">
        <v>1258</v>
      </c>
      <c r="AI4848" s="0" t="n">
        <v>646</v>
      </c>
      <c r="AJ4848" s="0" t="n">
        <v>585</v>
      </c>
      <c r="AM4848" s="0" t="n">
        <v>1746</v>
      </c>
      <c r="AN4848" s="0" t="n">
        <v>1177</v>
      </c>
    </row>
    <row r="4849" customFormat="false" ht="15" hidden="false" customHeight="false" outlineLevel="0" collapsed="false">
      <c r="A4849" s="0" t="s">
        <v>42</v>
      </c>
      <c r="B4849" s="2" t="n">
        <v>3876336</v>
      </c>
      <c r="C4849" s="0" t="s">
        <v>43</v>
      </c>
      <c r="D4849" s="0" t="s">
        <v>4657</v>
      </c>
      <c r="E4849" s="0" t="s">
        <v>4657</v>
      </c>
      <c r="F4849" s="0" t="s">
        <v>287</v>
      </c>
      <c r="G4849" s="1" t="s">
        <v>53</v>
      </c>
      <c r="H4849" s="12" t="n">
        <v>-1.627820267</v>
      </c>
      <c r="I4849" s="4" t="n">
        <v>0.229057742</v>
      </c>
      <c r="J4849" s="12" t="n">
        <v>-1.802975392</v>
      </c>
      <c r="K4849" s="4" t="n">
        <v>0.068286623</v>
      </c>
      <c r="L4849" s="11" t="n">
        <v>-4.374599291</v>
      </c>
      <c r="M4849" s="14" t="n">
        <v>7.53E-029</v>
      </c>
      <c r="O4849" s="0" t="n">
        <v>29</v>
      </c>
      <c r="P4849" s="0" t="n">
        <v>10</v>
      </c>
      <c r="Q4849" s="0" t="n">
        <v>58</v>
      </c>
      <c r="R4849" s="0" t="n">
        <v>180</v>
      </c>
      <c r="S4849" s="0" t="n">
        <v>16</v>
      </c>
      <c r="T4849" s="0" t="n">
        <v>23</v>
      </c>
      <c r="U4849" s="0" t="n">
        <v>33</v>
      </c>
      <c r="V4849" s="0" t="n">
        <v>74</v>
      </c>
      <c r="W4849" s="0" t="n">
        <v>98</v>
      </c>
      <c r="X4849" s="0" t="n">
        <v>244</v>
      </c>
      <c r="AC4849" s="0" t="n">
        <v>22</v>
      </c>
      <c r="AD4849" s="0" t="n">
        <v>53</v>
      </c>
      <c r="AI4849" s="0" t="n">
        <v>407</v>
      </c>
      <c r="AJ4849" s="0" t="n">
        <v>863</v>
      </c>
      <c r="AK4849" s="0" t="n">
        <v>625</v>
      </c>
      <c r="AL4849" s="0" t="n">
        <v>876</v>
      </c>
      <c r="AM4849" s="0" t="n">
        <v>68</v>
      </c>
      <c r="AN4849" s="0" t="n">
        <v>109</v>
      </c>
      <c r="AO4849" s="0" t="n">
        <v>0</v>
      </c>
      <c r="AP4849" s="0" t="n">
        <v>6</v>
      </c>
    </row>
    <row r="4850" customFormat="false" ht="15" hidden="false" customHeight="false" outlineLevel="0" collapsed="false">
      <c r="A4850" s="0" t="s">
        <v>42</v>
      </c>
      <c r="B4850" s="2" t="n">
        <v>3876400</v>
      </c>
      <c r="C4850" s="0" t="s">
        <v>49</v>
      </c>
      <c r="D4850" s="0" t="s">
        <v>4657</v>
      </c>
      <c r="E4850" s="0" t="s">
        <v>4657</v>
      </c>
      <c r="F4850" s="0" t="s">
        <v>287</v>
      </c>
      <c r="G4850" s="1" t="s">
        <v>53</v>
      </c>
      <c r="H4850" s="15" t="n">
        <v>-1.217791622</v>
      </c>
      <c r="I4850" s="4" t="n">
        <v>0.459461605</v>
      </c>
      <c r="J4850" s="0" t="n">
        <v>1.072286664</v>
      </c>
      <c r="K4850" s="4" t="n">
        <v>0.62298595</v>
      </c>
      <c r="L4850" s="5" t="n">
        <v>-0.635458374</v>
      </c>
      <c r="M4850" s="4" t="n">
        <v>0.381026431</v>
      </c>
      <c r="O4850" s="0" t="n">
        <v>9</v>
      </c>
      <c r="P4850" s="0" t="n">
        <v>13</v>
      </c>
      <c r="Q4850" s="0" t="n">
        <v>296</v>
      </c>
      <c r="R4850" s="0" t="n">
        <v>335</v>
      </c>
      <c r="S4850" s="0" t="n">
        <v>147</v>
      </c>
      <c r="T4850" s="0" t="n">
        <v>139</v>
      </c>
      <c r="U4850" s="0" t="n">
        <v>97</v>
      </c>
      <c r="V4850" s="0" t="n">
        <v>140</v>
      </c>
      <c r="W4850" s="0" t="n">
        <v>152</v>
      </c>
      <c r="X4850" s="0" t="n">
        <v>311</v>
      </c>
      <c r="AC4850" s="0" t="n">
        <v>306</v>
      </c>
      <c r="AD4850" s="0" t="n">
        <v>439</v>
      </c>
      <c r="AI4850" s="0" t="n">
        <v>800</v>
      </c>
      <c r="AJ4850" s="0" t="n">
        <v>1172</v>
      </c>
      <c r="AM4850" s="0" t="n">
        <v>390</v>
      </c>
      <c r="AN4850" s="0" t="n">
        <v>567</v>
      </c>
    </row>
    <row r="4851" customFormat="false" ht="15" hidden="false" customHeight="false" outlineLevel="0" collapsed="false">
      <c r="A4851" s="0" t="s">
        <v>42</v>
      </c>
      <c r="B4851" s="2" t="n">
        <v>3877911</v>
      </c>
      <c r="C4851" s="0" t="s">
        <v>43</v>
      </c>
      <c r="D4851" s="0" t="s">
        <v>4658</v>
      </c>
      <c r="E4851" s="0" t="s">
        <v>4658</v>
      </c>
      <c r="F4851" s="0" t="s">
        <v>4659</v>
      </c>
      <c r="G4851" s="1" t="s">
        <v>46</v>
      </c>
      <c r="H4851" s="3" t="n">
        <v>0.499644807</v>
      </c>
      <c r="I4851" s="4" t="n">
        <v>0.914820408</v>
      </c>
      <c r="J4851" s="5" t="n">
        <v>0.929006117</v>
      </c>
      <c r="K4851" s="4" t="n">
        <v>0.581642235</v>
      </c>
      <c r="L4851" s="10" t="n">
        <v>-1.154761448</v>
      </c>
      <c r="M4851" s="4" t="n">
        <v>0.081647926</v>
      </c>
      <c r="O4851" s="0" t="n">
        <v>21</v>
      </c>
      <c r="P4851" s="0" t="n">
        <v>10</v>
      </c>
      <c r="Q4851" s="0" t="n">
        <v>49</v>
      </c>
      <c r="R4851" s="0" t="n">
        <v>266</v>
      </c>
      <c r="S4851" s="0" t="n">
        <v>87</v>
      </c>
      <c r="T4851" s="0" t="n">
        <v>304</v>
      </c>
      <c r="U4851" s="0" t="n">
        <v>93</v>
      </c>
      <c r="V4851" s="0" t="n">
        <v>370</v>
      </c>
      <c r="W4851" s="0" t="n">
        <v>37</v>
      </c>
      <c r="X4851" s="0" t="n">
        <v>255</v>
      </c>
      <c r="Y4851" s="0" t="n">
        <v>207</v>
      </c>
      <c r="Z4851" s="0" t="n">
        <v>1231</v>
      </c>
      <c r="AA4851" s="0" t="n">
        <v>264</v>
      </c>
      <c r="AB4851" s="0" t="n">
        <v>1147</v>
      </c>
      <c r="AC4851" s="0" t="n">
        <v>25</v>
      </c>
      <c r="AD4851" s="0" t="n">
        <v>79</v>
      </c>
      <c r="AE4851" s="0" t="n">
        <v>75</v>
      </c>
      <c r="AF4851" s="0" t="n">
        <v>620</v>
      </c>
      <c r="AG4851" s="0" t="n">
        <v>435</v>
      </c>
      <c r="AH4851" s="0" t="n">
        <v>3251</v>
      </c>
      <c r="AI4851" s="0" t="n">
        <v>576</v>
      </c>
      <c r="AJ4851" s="0" t="n">
        <v>1515</v>
      </c>
      <c r="AM4851" s="0" t="n">
        <v>211</v>
      </c>
      <c r="AN4851" s="0" t="n">
        <v>497</v>
      </c>
    </row>
    <row r="4852" customFormat="false" ht="15" hidden="false" customHeight="false" outlineLevel="0" collapsed="false">
      <c r="A4852" s="0" t="s">
        <v>42</v>
      </c>
      <c r="B4852" s="2" t="n">
        <v>3877996</v>
      </c>
      <c r="C4852" s="0" t="s">
        <v>49</v>
      </c>
      <c r="D4852" s="0" t="s">
        <v>4660</v>
      </c>
      <c r="E4852" s="0" t="s">
        <v>4660</v>
      </c>
      <c r="F4852" s="0" t="s">
        <v>52</v>
      </c>
      <c r="G4852" s="1" t="s">
        <v>46</v>
      </c>
      <c r="H4852" s="11" t="n">
        <v>-3.740103667</v>
      </c>
      <c r="I4852" s="7" t="n">
        <v>0.00035981</v>
      </c>
      <c r="J4852" s="11" t="n">
        <v>-4.538214242</v>
      </c>
      <c r="K4852" s="14" t="n">
        <v>3.89E-005</v>
      </c>
      <c r="L4852" s="12" t="n">
        <v>-3.494284514</v>
      </c>
      <c r="M4852" s="14" t="n">
        <v>1.1E-010</v>
      </c>
      <c r="O4852" s="0" t="n">
        <v>27</v>
      </c>
      <c r="P4852" s="0" t="n">
        <v>13</v>
      </c>
      <c r="Q4852" s="0" t="n">
        <v>139</v>
      </c>
      <c r="R4852" s="0" t="n">
        <v>286</v>
      </c>
      <c r="S4852" s="0" t="n">
        <v>0</v>
      </c>
      <c r="T4852" s="0" t="n">
        <v>11</v>
      </c>
      <c r="U4852" s="0" t="n">
        <v>15</v>
      </c>
      <c r="V4852" s="0" t="n">
        <v>34</v>
      </c>
      <c r="W4852" s="0" t="n">
        <v>87</v>
      </c>
      <c r="X4852" s="0" t="n">
        <v>247</v>
      </c>
      <c r="AC4852" s="0" t="n">
        <v>0</v>
      </c>
      <c r="AD4852" s="0" t="n">
        <v>11</v>
      </c>
      <c r="AI4852" s="0" t="n">
        <v>721</v>
      </c>
      <c r="AJ4852" s="0" t="n">
        <v>1297</v>
      </c>
      <c r="AM4852" s="0" t="n">
        <v>46</v>
      </c>
      <c r="AN4852" s="0" t="n">
        <v>89</v>
      </c>
    </row>
    <row r="4853" customFormat="false" ht="15" hidden="false" customHeight="false" outlineLevel="0" collapsed="false">
      <c r="A4853" s="0" t="s">
        <v>42</v>
      </c>
      <c r="B4853" s="2" t="n">
        <v>3878048</v>
      </c>
      <c r="C4853" s="0" t="s">
        <v>49</v>
      </c>
      <c r="D4853" s="0" t="s">
        <v>4660</v>
      </c>
      <c r="E4853" s="0" t="s">
        <v>4660</v>
      </c>
      <c r="F4853" s="0" t="s">
        <v>52</v>
      </c>
      <c r="G4853" s="1" t="s">
        <v>46</v>
      </c>
      <c r="H4853" s="11" t="n">
        <v>-3.951346726</v>
      </c>
      <c r="I4853" s="7" t="n">
        <v>0.000208395</v>
      </c>
      <c r="J4853" s="13" t="n">
        <v>-15</v>
      </c>
      <c r="K4853" s="14" t="n">
        <v>1.81E-009</v>
      </c>
      <c r="L4853" s="13" t="n">
        <v>-15</v>
      </c>
      <c r="M4853" s="14" t="n">
        <v>4.5E-031</v>
      </c>
      <c r="O4853" s="0" t="n">
        <v>9</v>
      </c>
      <c r="P4853" s="0" t="n">
        <v>1</v>
      </c>
      <c r="Q4853" s="0" t="n">
        <v>93</v>
      </c>
      <c r="R4853" s="0" t="n">
        <v>284</v>
      </c>
      <c r="S4853" s="0" t="n">
        <v>12</v>
      </c>
      <c r="T4853" s="0" t="n">
        <v>14</v>
      </c>
      <c r="U4853" s="0" t="n">
        <v>0</v>
      </c>
      <c r="V4853" s="0" t="n">
        <v>21</v>
      </c>
      <c r="W4853" s="0" t="n">
        <v>89</v>
      </c>
      <c r="X4853" s="0" t="n">
        <v>281</v>
      </c>
      <c r="AC4853" s="0" t="n">
        <v>0</v>
      </c>
      <c r="AD4853" s="0" t="n">
        <v>0</v>
      </c>
      <c r="AI4853" s="0" t="n">
        <v>524</v>
      </c>
      <c r="AJ4853" s="0" t="n">
        <v>696</v>
      </c>
      <c r="AM4853" s="0" t="n">
        <v>0</v>
      </c>
      <c r="AN4853" s="0" t="n">
        <v>0</v>
      </c>
    </row>
    <row r="4854" customFormat="false" ht="15" hidden="false" customHeight="false" outlineLevel="0" collapsed="false">
      <c r="A4854" s="0" t="s">
        <v>42</v>
      </c>
      <c r="B4854" s="2" t="n">
        <v>3878485</v>
      </c>
      <c r="C4854" s="0" t="s">
        <v>49</v>
      </c>
      <c r="D4854" s="0" t="s">
        <v>4661</v>
      </c>
      <c r="E4854" s="0" t="s">
        <v>4662</v>
      </c>
      <c r="F4854" s="0" t="s">
        <v>220</v>
      </c>
      <c r="G4854" s="1" t="s">
        <v>46</v>
      </c>
      <c r="H4854" s="3" t="n">
        <v>-0.257208435</v>
      </c>
      <c r="I4854" s="4" t="n">
        <v>0.93887751</v>
      </c>
      <c r="J4854" s="5" t="n">
        <v>-0.686411206</v>
      </c>
      <c r="K4854" s="4" t="n">
        <v>0.57123584</v>
      </c>
      <c r="L4854" s="12" t="n">
        <v>-3.415352805</v>
      </c>
      <c r="M4854" s="14" t="n">
        <v>9.03E-014</v>
      </c>
      <c r="O4854" s="0" t="n">
        <v>25</v>
      </c>
      <c r="P4854" s="0" t="n">
        <v>10</v>
      </c>
      <c r="Q4854" s="0" t="n">
        <v>108</v>
      </c>
      <c r="R4854" s="0" t="n">
        <v>229</v>
      </c>
      <c r="S4854" s="0" t="n">
        <v>107</v>
      </c>
      <c r="T4854" s="0" t="n">
        <v>146</v>
      </c>
      <c r="U4854" s="0" t="n">
        <v>112</v>
      </c>
      <c r="V4854" s="0" t="n">
        <v>176</v>
      </c>
      <c r="W4854" s="0" t="n">
        <v>111</v>
      </c>
      <c r="X4854" s="0" t="n">
        <v>236</v>
      </c>
      <c r="AC4854" s="0" t="n">
        <v>49</v>
      </c>
      <c r="AD4854" s="0" t="n">
        <v>116</v>
      </c>
      <c r="AI4854" s="0" t="n">
        <v>341</v>
      </c>
      <c r="AJ4854" s="0" t="n">
        <v>1737</v>
      </c>
      <c r="AK4854" s="0" t="n">
        <v>1139</v>
      </c>
      <c r="AL4854" s="0" t="n">
        <v>1400</v>
      </c>
      <c r="AM4854" s="0" t="n">
        <v>55</v>
      </c>
      <c r="AN4854" s="0" t="n">
        <v>107</v>
      </c>
      <c r="AO4854" s="0" t="n">
        <v>130</v>
      </c>
      <c r="AP4854" s="0" t="n">
        <v>202</v>
      </c>
    </row>
    <row r="4855" customFormat="false" ht="15" hidden="false" customHeight="false" outlineLevel="0" collapsed="false">
      <c r="A4855" s="0" t="s">
        <v>42</v>
      </c>
      <c r="B4855" s="2" t="n">
        <v>3878956</v>
      </c>
      <c r="C4855" s="0" t="s">
        <v>43</v>
      </c>
      <c r="D4855" s="0" t="s">
        <v>4661</v>
      </c>
      <c r="E4855" s="0" t="s">
        <v>4662</v>
      </c>
      <c r="F4855" s="0" t="s">
        <v>220</v>
      </c>
      <c r="G4855" s="1" t="s">
        <v>46</v>
      </c>
      <c r="H4855" s="3" t="n">
        <v>-0.457524812</v>
      </c>
      <c r="I4855" s="4" t="n">
        <v>0.873853645</v>
      </c>
      <c r="J4855" s="0" t="n">
        <v>-1.181729225</v>
      </c>
      <c r="K4855" s="4" t="n">
        <v>0.186197494</v>
      </c>
      <c r="L4855" s="12" t="n">
        <v>-1.792061997</v>
      </c>
      <c r="M4855" s="7" t="n">
        <v>0.000848953</v>
      </c>
      <c r="O4855" s="0" t="n">
        <v>10</v>
      </c>
      <c r="P4855" s="0" t="n">
        <v>7</v>
      </c>
      <c r="Q4855" s="0" t="n">
        <v>80</v>
      </c>
      <c r="R4855" s="0" t="n">
        <v>247</v>
      </c>
      <c r="S4855" s="0" t="n">
        <v>35</v>
      </c>
      <c r="T4855" s="0" t="n">
        <v>112</v>
      </c>
      <c r="U4855" s="0" t="n">
        <v>82</v>
      </c>
      <c r="V4855" s="0" t="n">
        <v>224</v>
      </c>
      <c r="W4855" s="0" t="n">
        <v>67</v>
      </c>
      <c r="X4855" s="0" t="n">
        <v>247</v>
      </c>
      <c r="Y4855" s="0" t="n">
        <v>287</v>
      </c>
      <c r="Z4855" s="0" t="n">
        <v>1205</v>
      </c>
      <c r="AA4855" s="0" t="n">
        <v>333</v>
      </c>
      <c r="AB4855" s="0" t="n">
        <v>915</v>
      </c>
      <c r="AC4855" s="0" t="n">
        <v>16</v>
      </c>
      <c r="AD4855" s="0" t="n">
        <v>48</v>
      </c>
      <c r="AE4855" s="0" t="n">
        <v>87</v>
      </c>
      <c r="AF4855" s="0" t="n">
        <v>456</v>
      </c>
      <c r="AG4855" s="0" t="n">
        <v>57</v>
      </c>
      <c r="AH4855" s="0" t="n">
        <v>213</v>
      </c>
      <c r="AI4855" s="0" t="n">
        <v>177</v>
      </c>
      <c r="AJ4855" s="0" t="n">
        <v>558</v>
      </c>
      <c r="AM4855" s="0" t="n">
        <v>69</v>
      </c>
      <c r="AN4855" s="0" t="n">
        <v>91</v>
      </c>
    </row>
    <row r="4856" customFormat="false" ht="15" hidden="false" customHeight="false" outlineLevel="0" collapsed="false">
      <c r="A4856" s="0" t="s">
        <v>42</v>
      </c>
      <c r="B4856" s="2" t="n">
        <v>3878965</v>
      </c>
      <c r="C4856" s="0" t="s">
        <v>43</v>
      </c>
      <c r="D4856" s="0" t="s">
        <v>4661</v>
      </c>
      <c r="E4856" s="0" t="s">
        <v>4662</v>
      </c>
      <c r="F4856" s="0" t="s">
        <v>220</v>
      </c>
      <c r="G4856" s="1" t="s">
        <v>46</v>
      </c>
      <c r="H4856" s="12" t="n">
        <v>-1.993786427</v>
      </c>
      <c r="I4856" s="4" t="n">
        <v>0.104443095</v>
      </c>
      <c r="J4856" s="0" t="n">
        <v>1.58263168</v>
      </c>
      <c r="K4856" s="4" t="n">
        <v>0.338354667</v>
      </c>
      <c r="L4856" s="3" t="n">
        <v>-0.108237572</v>
      </c>
      <c r="M4856" s="4" t="n">
        <v>0.874302918</v>
      </c>
      <c r="O4856" s="0" t="n">
        <v>27</v>
      </c>
      <c r="P4856" s="0" t="n">
        <v>1</v>
      </c>
      <c r="Q4856" s="0" t="n">
        <v>59</v>
      </c>
      <c r="R4856" s="0" t="n">
        <v>218</v>
      </c>
      <c r="S4856" s="0" t="n">
        <v>15</v>
      </c>
      <c r="T4856" s="0" t="n">
        <v>57</v>
      </c>
      <c r="U4856" s="0" t="n">
        <v>22</v>
      </c>
      <c r="V4856" s="0" t="n">
        <v>40</v>
      </c>
      <c r="W4856" s="0" t="n">
        <v>66</v>
      </c>
      <c r="X4856" s="0" t="n">
        <v>232</v>
      </c>
      <c r="AC4856" s="0" t="n">
        <v>197</v>
      </c>
      <c r="AD4856" s="0" t="n">
        <v>486</v>
      </c>
      <c r="AI4856" s="0" t="n">
        <v>355</v>
      </c>
      <c r="AJ4856" s="0" t="n">
        <v>939</v>
      </c>
      <c r="AM4856" s="0" t="n">
        <v>205</v>
      </c>
      <c r="AN4856" s="0" t="n">
        <v>700</v>
      </c>
    </row>
    <row r="4857" customFormat="false" ht="15" hidden="false" customHeight="false" outlineLevel="0" collapsed="false">
      <c r="A4857" s="0" t="s">
        <v>42</v>
      </c>
      <c r="B4857" s="2" t="n">
        <v>3879187</v>
      </c>
      <c r="C4857" s="0" t="s">
        <v>43</v>
      </c>
      <c r="D4857" s="0" t="s">
        <v>4661</v>
      </c>
      <c r="E4857" s="0" t="s">
        <v>4662</v>
      </c>
      <c r="F4857" s="0" t="s">
        <v>220</v>
      </c>
      <c r="G4857" s="1" t="s">
        <v>46</v>
      </c>
      <c r="H4857" s="8" t="n">
        <v>-0.051043353</v>
      </c>
      <c r="I4857" s="4" t="n">
        <v>0.990638838</v>
      </c>
      <c r="J4857" s="8"/>
      <c r="K4857" s="4"/>
      <c r="L4857" s="12" t="n">
        <v>-1.735061044</v>
      </c>
      <c r="M4857" s="7" t="n">
        <v>0.000983936</v>
      </c>
      <c r="O4857" s="0" t="n">
        <v>24</v>
      </c>
      <c r="P4857" s="0" t="n">
        <v>4</v>
      </c>
      <c r="Q4857" s="0" t="n">
        <v>232</v>
      </c>
      <c r="R4857" s="0" t="n">
        <v>240</v>
      </c>
      <c r="S4857" s="0" t="n">
        <v>286</v>
      </c>
      <c r="T4857" s="0" t="n">
        <v>292</v>
      </c>
      <c r="U4857" s="0" t="n">
        <v>169</v>
      </c>
      <c r="V4857" s="0" t="n">
        <v>137</v>
      </c>
      <c r="W4857" s="0" t="n">
        <v>103</v>
      </c>
      <c r="X4857" s="0" t="n">
        <v>265</v>
      </c>
      <c r="AI4857" s="0" t="n">
        <v>318</v>
      </c>
      <c r="AJ4857" s="0" t="n">
        <v>1360</v>
      </c>
      <c r="AM4857" s="0" t="n">
        <v>109</v>
      </c>
      <c r="AN4857" s="0" t="n">
        <v>271</v>
      </c>
    </row>
    <row r="4858" customFormat="false" ht="15" hidden="false" customHeight="false" outlineLevel="0" collapsed="false">
      <c r="A4858" s="0" t="s">
        <v>42</v>
      </c>
      <c r="B4858" s="2" t="n">
        <v>3879238</v>
      </c>
      <c r="C4858" s="0" t="s">
        <v>43</v>
      </c>
      <c r="D4858" s="0" t="s">
        <v>4661</v>
      </c>
      <c r="E4858" s="0" t="s">
        <v>4662</v>
      </c>
      <c r="F4858" s="0" t="s">
        <v>220</v>
      </c>
      <c r="G4858" s="1" t="s">
        <v>46</v>
      </c>
      <c r="H4858" s="3" t="n">
        <v>-0.516794647</v>
      </c>
      <c r="I4858" s="4" t="n">
        <v>0.859078098</v>
      </c>
      <c r="J4858" s="12" t="n">
        <v>-2.473636996</v>
      </c>
      <c r="K4858" s="7" t="n">
        <v>0.006267622</v>
      </c>
      <c r="L4858" s="12" t="n">
        <v>-3.452714188</v>
      </c>
      <c r="M4858" s="14" t="n">
        <v>6.38E-019</v>
      </c>
      <c r="O4858" s="0" t="n">
        <v>29</v>
      </c>
      <c r="P4858" s="0" t="n">
        <v>13</v>
      </c>
      <c r="Q4858" s="0" t="n">
        <v>119</v>
      </c>
      <c r="R4858" s="0" t="n">
        <v>196</v>
      </c>
      <c r="S4858" s="0" t="n">
        <v>74</v>
      </c>
      <c r="T4858" s="0" t="n">
        <v>48</v>
      </c>
      <c r="U4858" s="0" t="n">
        <v>100</v>
      </c>
      <c r="V4858" s="0" t="n">
        <v>196</v>
      </c>
      <c r="W4858" s="0" t="n">
        <v>135</v>
      </c>
      <c r="X4858" s="0" t="n">
        <v>286</v>
      </c>
      <c r="AC4858" s="0" t="n">
        <v>20</v>
      </c>
      <c r="AD4858" s="0" t="n">
        <v>38</v>
      </c>
      <c r="AI4858" s="0" t="n">
        <v>476</v>
      </c>
      <c r="AJ4858" s="0" t="n">
        <v>903</v>
      </c>
      <c r="AK4858" s="0" t="n">
        <v>770</v>
      </c>
      <c r="AL4858" s="0" t="n">
        <v>1098</v>
      </c>
      <c r="AM4858" s="0" t="n">
        <v>167</v>
      </c>
      <c r="AN4858" s="0" t="n">
        <v>163</v>
      </c>
      <c r="AO4858" s="0" t="n">
        <v>20</v>
      </c>
      <c r="AP4858" s="0" t="n">
        <v>39</v>
      </c>
    </row>
    <row r="4859" customFormat="false" ht="15" hidden="false" customHeight="false" outlineLevel="0" collapsed="false">
      <c r="A4859" s="0" t="s">
        <v>42</v>
      </c>
      <c r="B4859" s="2" t="n">
        <v>3879525</v>
      </c>
      <c r="C4859" s="0" t="s">
        <v>49</v>
      </c>
      <c r="D4859" s="0" t="s">
        <v>4663</v>
      </c>
      <c r="E4859" s="0" t="s">
        <v>4663</v>
      </c>
      <c r="F4859" s="0" t="s">
        <v>99</v>
      </c>
      <c r="G4859" s="1" t="s">
        <v>46</v>
      </c>
      <c r="H4859" s="13" t="n">
        <v>-15</v>
      </c>
      <c r="I4859" s="14" t="n">
        <v>7.99E-010</v>
      </c>
      <c r="J4859" s="13" t="n">
        <v>-15</v>
      </c>
      <c r="K4859" s="14" t="n">
        <v>4.28E-009</v>
      </c>
      <c r="L4859" s="13" t="n">
        <v>-15</v>
      </c>
      <c r="M4859" s="14" t="n">
        <v>2.06E-071</v>
      </c>
      <c r="O4859" s="0" t="n">
        <v>29</v>
      </c>
      <c r="P4859" s="0" t="n">
        <v>1</v>
      </c>
      <c r="Q4859" s="0" t="n">
        <v>43</v>
      </c>
      <c r="R4859" s="0" t="n">
        <v>184</v>
      </c>
      <c r="S4859" s="0" t="n">
        <v>0</v>
      </c>
      <c r="T4859" s="0" t="n">
        <v>0</v>
      </c>
      <c r="U4859" s="0" t="n">
        <v>0</v>
      </c>
      <c r="V4859" s="0" t="n">
        <v>0</v>
      </c>
      <c r="W4859" s="0" t="n">
        <v>48</v>
      </c>
      <c r="X4859" s="0" t="n">
        <v>305</v>
      </c>
      <c r="AC4859" s="0" t="n">
        <v>0</v>
      </c>
      <c r="AD4859" s="0" t="n">
        <v>0</v>
      </c>
      <c r="AI4859" s="0" t="n">
        <v>398</v>
      </c>
      <c r="AJ4859" s="0" t="n">
        <v>1129</v>
      </c>
      <c r="AK4859" s="0" t="n">
        <v>603</v>
      </c>
      <c r="AL4859" s="0" t="n">
        <v>1110</v>
      </c>
      <c r="AM4859" s="0" t="n">
        <v>0</v>
      </c>
      <c r="AN4859" s="0" t="n">
        <v>0</v>
      </c>
      <c r="AO4859" s="0" t="n">
        <v>0</v>
      </c>
      <c r="AP4859" s="0" t="n">
        <v>0</v>
      </c>
    </row>
    <row r="4860" customFormat="false" ht="15" hidden="false" customHeight="false" outlineLevel="0" collapsed="false">
      <c r="A4860" s="0" t="s">
        <v>42</v>
      </c>
      <c r="B4860" s="2" t="n">
        <v>3880695</v>
      </c>
      <c r="C4860" s="0" t="s">
        <v>49</v>
      </c>
      <c r="D4860" s="0" t="s">
        <v>4664</v>
      </c>
      <c r="E4860" s="0" t="s">
        <v>4664</v>
      </c>
      <c r="F4860" s="0" t="s">
        <v>99</v>
      </c>
      <c r="G4860" s="1" t="s">
        <v>46</v>
      </c>
      <c r="H4860" s="16" t="n">
        <v>-8.998181592</v>
      </c>
      <c r="I4860" s="14" t="n">
        <v>1.15E-009</v>
      </c>
      <c r="J4860" s="13" t="n">
        <v>-15</v>
      </c>
      <c r="K4860" s="14" t="n">
        <v>2.31E-009</v>
      </c>
      <c r="L4860" s="13" t="n">
        <v>-15</v>
      </c>
      <c r="M4860" s="14" t="n">
        <v>4.87E-034</v>
      </c>
      <c r="O4860" s="0" t="n">
        <v>27</v>
      </c>
      <c r="P4860" s="0" t="n">
        <v>1</v>
      </c>
      <c r="Q4860" s="0" t="n">
        <v>86</v>
      </c>
      <c r="R4860" s="0" t="n">
        <v>188</v>
      </c>
      <c r="S4860" s="0" t="n">
        <v>0</v>
      </c>
      <c r="T4860" s="0" t="n">
        <v>0</v>
      </c>
      <c r="U4860" s="0" t="n">
        <v>0</v>
      </c>
      <c r="V4860" s="0" t="n">
        <v>1</v>
      </c>
      <c r="W4860" s="0" t="n">
        <v>146</v>
      </c>
      <c r="X4860" s="0" t="n">
        <v>219</v>
      </c>
      <c r="AC4860" s="0" t="n">
        <v>0</v>
      </c>
      <c r="AD4860" s="0" t="n">
        <v>0</v>
      </c>
      <c r="AI4860" s="0" t="n">
        <v>776</v>
      </c>
      <c r="AJ4860" s="0" t="n">
        <v>823</v>
      </c>
      <c r="AM4860" s="0" t="n">
        <v>0</v>
      </c>
      <c r="AN4860" s="0" t="n">
        <v>0</v>
      </c>
    </row>
    <row r="4861" customFormat="false" ht="15" hidden="false" customHeight="false" outlineLevel="0" collapsed="false">
      <c r="A4861" s="0" t="s">
        <v>42</v>
      </c>
      <c r="B4861" s="2" t="n">
        <v>3882639</v>
      </c>
      <c r="C4861" s="0" t="s">
        <v>49</v>
      </c>
      <c r="D4861" s="0" t="s">
        <v>4665</v>
      </c>
      <c r="E4861" s="0" t="s">
        <v>4665</v>
      </c>
      <c r="F4861" s="0" t="s">
        <v>4666</v>
      </c>
      <c r="G4861" s="1" t="s">
        <v>46</v>
      </c>
      <c r="H4861" s="8" t="n">
        <v>0.086093156</v>
      </c>
      <c r="I4861" s="4" t="n">
        <v>1</v>
      </c>
      <c r="J4861" s="8"/>
      <c r="K4861" s="4"/>
      <c r="L4861" s="5" t="n">
        <v>0.479149692</v>
      </c>
      <c r="M4861" s="4" t="n">
        <v>0.542024178</v>
      </c>
      <c r="O4861" s="0" t="n">
        <v>24</v>
      </c>
      <c r="P4861" s="0" t="n">
        <v>1</v>
      </c>
      <c r="Q4861" s="0" t="n">
        <v>96</v>
      </c>
      <c r="R4861" s="0" t="n">
        <v>397</v>
      </c>
      <c r="S4861" s="0" t="n">
        <v>208</v>
      </c>
      <c r="T4861" s="0" t="n">
        <v>586</v>
      </c>
      <c r="U4861" s="0" t="n">
        <v>66</v>
      </c>
      <c r="V4861" s="0" t="n">
        <v>163</v>
      </c>
      <c r="W4861" s="0" t="n">
        <v>52</v>
      </c>
      <c r="X4861" s="0" t="n">
        <v>276</v>
      </c>
      <c r="AI4861" s="0" t="n">
        <v>359</v>
      </c>
      <c r="AJ4861" s="0" t="n">
        <v>1313</v>
      </c>
      <c r="AM4861" s="0" t="n">
        <v>563</v>
      </c>
      <c r="AN4861" s="0" t="n">
        <v>1194</v>
      </c>
    </row>
    <row r="4862" customFormat="false" ht="15" hidden="false" customHeight="false" outlineLevel="0" collapsed="false">
      <c r="A4862" s="0" t="s">
        <v>42</v>
      </c>
      <c r="B4862" s="2" t="n">
        <v>3882726</v>
      </c>
      <c r="C4862" s="0" t="s">
        <v>43</v>
      </c>
      <c r="D4862" s="0" t="s">
        <v>4665</v>
      </c>
      <c r="E4862" s="0" t="s">
        <v>4665</v>
      </c>
      <c r="F4862" s="0" t="s">
        <v>4666</v>
      </c>
      <c r="G4862" s="1" t="s">
        <v>46</v>
      </c>
      <c r="H4862" s="3" t="n">
        <v>0.884033125</v>
      </c>
      <c r="I4862" s="4" t="n">
        <v>0.787575552</v>
      </c>
      <c r="J4862" s="3" t="n">
        <v>0.208618463</v>
      </c>
      <c r="K4862" s="4" t="n">
        <v>0.946675362</v>
      </c>
      <c r="O4862" s="0" t="n">
        <v>22</v>
      </c>
      <c r="P4862" s="0" t="n">
        <v>10</v>
      </c>
      <c r="Q4862" s="0" t="n">
        <v>20</v>
      </c>
      <c r="R4862" s="0" t="n">
        <v>92</v>
      </c>
      <c r="S4862" s="0" t="n">
        <v>98</v>
      </c>
      <c r="T4862" s="0" t="n">
        <v>146</v>
      </c>
      <c r="U4862" s="0" t="n">
        <v>49</v>
      </c>
      <c r="V4862" s="0" t="n">
        <v>107</v>
      </c>
      <c r="W4862" s="0" t="n">
        <v>45</v>
      </c>
      <c r="X4862" s="0" t="n">
        <v>106</v>
      </c>
      <c r="Y4862" s="0" t="n">
        <v>148</v>
      </c>
      <c r="Z4862" s="0" t="n">
        <v>612</v>
      </c>
      <c r="AA4862" s="0" t="n">
        <v>235</v>
      </c>
      <c r="AB4862" s="0" t="n">
        <v>458</v>
      </c>
      <c r="AC4862" s="0" t="n">
        <v>55</v>
      </c>
      <c r="AD4862" s="0" t="n">
        <v>88</v>
      </c>
      <c r="AE4862" s="0" t="n">
        <v>138</v>
      </c>
      <c r="AF4862" s="0" t="n">
        <v>655</v>
      </c>
      <c r="AG4862" s="0" t="n">
        <v>2</v>
      </c>
      <c r="AH4862" s="0" t="n">
        <v>0</v>
      </c>
      <c r="AI4862" s="0" t="n">
        <v>317</v>
      </c>
      <c r="AJ4862" s="0" t="n">
        <v>614</v>
      </c>
    </row>
    <row r="4863" customFormat="false" ht="15" hidden="false" customHeight="false" outlineLevel="0" collapsed="false">
      <c r="A4863" s="0" t="s">
        <v>42</v>
      </c>
      <c r="B4863" s="2" t="n">
        <v>3882861</v>
      </c>
      <c r="C4863" s="0" t="s">
        <v>49</v>
      </c>
      <c r="D4863" s="0" t="s">
        <v>4665</v>
      </c>
      <c r="E4863" s="0" t="s">
        <v>4665</v>
      </c>
      <c r="F4863" s="0" t="s">
        <v>4666</v>
      </c>
      <c r="G4863" s="1" t="s">
        <v>46</v>
      </c>
      <c r="H4863" s="3" t="n">
        <v>0.348273942</v>
      </c>
      <c r="I4863" s="4" t="n">
        <v>0.947805491</v>
      </c>
      <c r="J4863" s="0" t="n">
        <v>0.777434455</v>
      </c>
      <c r="K4863" s="4" t="n">
        <v>0.555173908</v>
      </c>
      <c r="L4863" s="5" t="n">
        <v>0.187644664</v>
      </c>
      <c r="M4863" s="4" t="n">
        <v>0.821954524</v>
      </c>
      <c r="O4863" s="0" t="n">
        <v>5</v>
      </c>
      <c r="P4863" s="0" t="n">
        <v>7</v>
      </c>
      <c r="Q4863" s="0" t="n">
        <v>204</v>
      </c>
      <c r="R4863" s="0" t="n">
        <v>262</v>
      </c>
      <c r="S4863" s="0" t="n">
        <v>234</v>
      </c>
      <c r="T4863" s="0" t="n">
        <v>466</v>
      </c>
      <c r="U4863" s="0" t="n">
        <v>209</v>
      </c>
      <c r="V4863" s="0" t="n">
        <v>239</v>
      </c>
      <c r="W4863" s="0" t="n">
        <v>93</v>
      </c>
      <c r="X4863" s="0" t="n">
        <v>199</v>
      </c>
      <c r="AC4863" s="0" t="n">
        <v>150</v>
      </c>
      <c r="AD4863" s="0" t="n">
        <v>233</v>
      </c>
      <c r="AI4863" s="0" t="n">
        <v>956</v>
      </c>
      <c r="AJ4863" s="0" t="n">
        <v>925</v>
      </c>
      <c r="AM4863" s="0" t="n">
        <v>560</v>
      </c>
      <c r="AN4863" s="0" t="n">
        <v>1055</v>
      </c>
    </row>
    <row r="4864" customFormat="false" ht="15" hidden="false" customHeight="false" outlineLevel="0" collapsed="false">
      <c r="A4864" s="0" t="s">
        <v>42</v>
      </c>
      <c r="B4864" s="2" t="n">
        <v>3883034</v>
      </c>
      <c r="C4864" s="0" t="s">
        <v>43</v>
      </c>
      <c r="D4864" s="0" t="s">
        <v>4665</v>
      </c>
      <c r="E4864" s="0" t="s">
        <v>4665</v>
      </c>
      <c r="F4864" s="0" t="s">
        <v>4666</v>
      </c>
      <c r="G4864" s="1" t="s">
        <v>46</v>
      </c>
      <c r="H4864" s="3" t="n">
        <v>0.769990917</v>
      </c>
      <c r="I4864" s="4" t="n">
        <v>0.935511553</v>
      </c>
      <c r="J4864" s="5" t="n">
        <v>0.937027892</v>
      </c>
      <c r="K4864" s="4" t="n">
        <v>0.677909614</v>
      </c>
      <c r="L4864" s="0" t="n">
        <v>-0.968607902</v>
      </c>
      <c r="M4864" s="4" t="n">
        <v>0.111381766</v>
      </c>
      <c r="O4864" s="0" t="n">
        <v>1</v>
      </c>
      <c r="P4864" s="0" t="n">
        <v>7</v>
      </c>
      <c r="Q4864" s="0" t="n">
        <v>195</v>
      </c>
      <c r="R4864" s="0" t="n">
        <v>235</v>
      </c>
      <c r="S4864" s="0" t="n">
        <v>152</v>
      </c>
      <c r="T4864" s="0" t="n">
        <v>217</v>
      </c>
      <c r="U4864" s="0" t="n">
        <v>474</v>
      </c>
      <c r="V4864" s="0" t="n">
        <v>547</v>
      </c>
      <c r="W4864" s="0" t="n">
        <v>152</v>
      </c>
      <c r="X4864" s="0" t="n">
        <v>349</v>
      </c>
      <c r="AC4864" s="0" t="n">
        <v>247</v>
      </c>
      <c r="AD4864" s="0" t="n">
        <v>487</v>
      </c>
      <c r="AI4864" s="0" t="n">
        <v>621</v>
      </c>
      <c r="AJ4864" s="0" t="n">
        <v>1139</v>
      </c>
      <c r="AM4864" s="0" t="n">
        <v>201</v>
      </c>
      <c r="AN4864" s="0" t="n">
        <v>477</v>
      </c>
    </row>
    <row r="4865" customFormat="false" ht="15" hidden="false" customHeight="false" outlineLevel="0" collapsed="false">
      <c r="A4865" s="0" t="s">
        <v>42</v>
      </c>
      <c r="B4865" s="2" t="n">
        <v>3883100</v>
      </c>
      <c r="C4865" s="0" t="s">
        <v>49</v>
      </c>
      <c r="D4865" s="0" t="s">
        <v>4665</v>
      </c>
      <c r="E4865" s="0" t="s">
        <v>4665</v>
      </c>
      <c r="F4865" s="0" t="s">
        <v>4666</v>
      </c>
      <c r="G4865" s="1" t="s">
        <v>46</v>
      </c>
      <c r="H4865" s="8" t="n">
        <v>0.029617358</v>
      </c>
      <c r="I4865" s="4" t="n">
        <v>1</v>
      </c>
      <c r="J4865" s="0" t="n">
        <v>2.298546903</v>
      </c>
      <c r="K4865" s="4" t="n">
        <v>0.277545776</v>
      </c>
      <c r="L4865" s="9" t="n">
        <v>2.160970381</v>
      </c>
      <c r="M4865" s="7" t="n">
        <v>0.004343369</v>
      </c>
      <c r="O4865" s="0" t="n">
        <v>27</v>
      </c>
      <c r="P4865" s="0" t="n">
        <v>4</v>
      </c>
      <c r="Q4865" s="0" t="n">
        <v>324</v>
      </c>
      <c r="R4865" s="0" t="n">
        <v>363</v>
      </c>
      <c r="S4865" s="0" t="n">
        <v>269</v>
      </c>
      <c r="T4865" s="0" t="n">
        <v>284</v>
      </c>
      <c r="U4865" s="0" t="n">
        <v>342</v>
      </c>
      <c r="V4865" s="0" t="n">
        <v>446</v>
      </c>
      <c r="W4865" s="0" t="n">
        <v>155</v>
      </c>
      <c r="X4865" s="0" t="n">
        <v>308</v>
      </c>
      <c r="AC4865" s="0" t="n">
        <v>718</v>
      </c>
      <c r="AD4865" s="0" t="n">
        <v>1025</v>
      </c>
      <c r="AI4865" s="0" t="n">
        <v>579</v>
      </c>
      <c r="AJ4865" s="0" t="n">
        <v>541</v>
      </c>
      <c r="AM4865" s="0" t="n">
        <v>1718</v>
      </c>
      <c r="AN4865" s="0" t="n">
        <v>2058</v>
      </c>
    </row>
    <row r="4866" customFormat="false" ht="15" hidden="false" customHeight="false" outlineLevel="0" collapsed="false">
      <c r="A4866" s="0" t="s">
        <v>42</v>
      </c>
      <c r="B4866" s="2" t="n">
        <v>3884905</v>
      </c>
      <c r="C4866" s="0" t="s">
        <v>49</v>
      </c>
      <c r="D4866" s="0" t="s">
        <v>4667</v>
      </c>
      <c r="E4866" s="0" t="s">
        <v>4667</v>
      </c>
      <c r="F4866" s="0" t="s">
        <v>4668</v>
      </c>
      <c r="G4866" s="1" t="s">
        <v>46</v>
      </c>
      <c r="H4866" s="3" t="n">
        <v>0.696987055</v>
      </c>
      <c r="I4866" s="4" t="n">
        <v>0.852858469</v>
      </c>
      <c r="J4866" s="0" t="n">
        <v>1.507077931</v>
      </c>
      <c r="K4866" s="4" t="n">
        <v>0.246210607</v>
      </c>
      <c r="L4866" s="0" t="n">
        <v>1.333531404</v>
      </c>
      <c r="M4866" s="4" t="n">
        <v>0.058003378</v>
      </c>
      <c r="O4866" s="0" t="n">
        <v>10</v>
      </c>
      <c r="P4866" s="0" t="n">
        <v>4</v>
      </c>
      <c r="Q4866" s="0" t="n">
        <v>241</v>
      </c>
      <c r="R4866" s="0" t="n">
        <v>314</v>
      </c>
      <c r="S4866" s="0" t="n">
        <v>422</v>
      </c>
      <c r="T4866" s="0" t="n">
        <v>364</v>
      </c>
      <c r="U4866" s="0" t="n">
        <v>448</v>
      </c>
      <c r="V4866" s="0" t="n">
        <v>491</v>
      </c>
      <c r="W4866" s="0" t="n">
        <v>113</v>
      </c>
      <c r="X4866" s="0" t="n">
        <v>235</v>
      </c>
      <c r="Y4866" s="0" t="n">
        <v>429</v>
      </c>
      <c r="Z4866" s="0" t="n">
        <v>1352</v>
      </c>
      <c r="AA4866" s="0" t="n">
        <v>835</v>
      </c>
      <c r="AB4866" s="0" t="n">
        <v>1784</v>
      </c>
      <c r="AC4866" s="0" t="n">
        <v>169</v>
      </c>
      <c r="AD4866" s="0" t="n">
        <v>285</v>
      </c>
      <c r="AE4866" s="0" t="n">
        <v>378</v>
      </c>
      <c r="AF4866" s="0" t="n">
        <v>1884</v>
      </c>
      <c r="AG4866" s="0" t="n">
        <v>1089</v>
      </c>
      <c r="AH4866" s="0" t="n">
        <v>4881</v>
      </c>
      <c r="AI4866" s="0" t="n">
        <v>299</v>
      </c>
      <c r="AJ4866" s="0" t="n">
        <v>670</v>
      </c>
      <c r="AM4866" s="0" t="n">
        <v>968</v>
      </c>
      <c r="AN4866" s="0" t="n">
        <v>873</v>
      </c>
    </row>
    <row r="4867" customFormat="false" ht="15" hidden="false" customHeight="false" outlineLevel="0" collapsed="false">
      <c r="A4867" s="0" t="s">
        <v>42</v>
      </c>
      <c r="B4867" s="2" t="n">
        <v>3885352</v>
      </c>
      <c r="C4867" s="0" t="s">
        <v>49</v>
      </c>
      <c r="D4867" s="0" t="s">
        <v>4669</v>
      </c>
      <c r="E4867" s="0" t="s">
        <v>4669</v>
      </c>
      <c r="F4867" s="0" t="s">
        <v>4670</v>
      </c>
      <c r="G4867" s="1" t="s">
        <v>46</v>
      </c>
      <c r="H4867" s="3" t="n">
        <v>1.449941883</v>
      </c>
      <c r="I4867" s="4" t="n">
        <v>0.878724952</v>
      </c>
      <c r="J4867" s="5" t="n">
        <v>0.463502518</v>
      </c>
      <c r="K4867" s="4" t="n">
        <v>0.715471295</v>
      </c>
      <c r="O4867" s="0" t="n">
        <v>7</v>
      </c>
      <c r="P4867" s="0" t="n">
        <v>10</v>
      </c>
      <c r="Q4867" s="0" t="n">
        <v>68</v>
      </c>
      <c r="R4867" s="0" t="n">
        <v>187</v>
      </c>
      <c r="S4867" s="0" t="n">
        <v>122</v>
      </c>
      <c r="T4867" s="0" t="n">
        <v>184</v>
      </c>
      <c r="U4867" s="0" t="n">
        <v>262</v>
      </c>
      <c r="V4867" s="0" t="n">
        <v>750</v>
      </c>
      <c r="W4867" s="0" t="n">
        <v>87</v>
      </c>
      <c r="X4867" s="0" t="n">
        <v>185</v>
      </c>
      <c r="AC4867" s="0" t="n">
        <v>103</v>
      </c>
      <c r="AD4867" s="0" t="n">
        <v>184</v>
      </c>
      <c r="AI4867" s="0" t="n">
        <v>607</v>
      </c>
      <c r="AJ4867" s="0" t="n">
        <v>676</v>
      </c>
    </row>
    <row r="4868" customFormat="false" ht="15" hidden="false" customHeight="false" outlineLevel="0" collapsed="false">
      <c r="A4868" s="0" t="s">
        <v>42</v>
      </c>
      <c r="B4868" s="2" t="n">
        <v>3888533</v>
      </c>
      <c r="C4868" s="0" t="s">
        <v>43</v>
      </c>
      <c r="D4868" s="0" t="s">
        <v>4671</v>
      </c>
      <c r="E4868" s="0" t="s">
        <v>4672</v>
      </c>
      <c r="F4868" s="0" t="s">
        <v>52</v>
      </c>
      <c r="G4868" s="1" t="s">
        <v>46</v>
      </c>
      <c r="H4868" s="3" t="n">
        <v>0.435885771</v>
      </c>
      <c r="I4868" s="4" t="n">
        <v>0.933689104</v>
      </c>
      <c r="J4868" s="5" t="n">
        <v>0.634514373</v>
      </c>
      <c r="K4868" s="4" t="n">
        <v>0.714956602</v>
      </c>
      <c r="L4868" s="5" t="n">
        <v>0.615558796</v>
      </c>
      <c r="M4868" s="4" t="n">
        <v>0.46305063</v>
      </c>
      <c r="O4868" s="0" t="n">
        <v>5</v>
      </c>
      <c r="P4868" s="0" t="n">
        <v>13</v>
      </c>
      <c r="Q4868" s="0" t="n">
        <v>185</v>
      </c>
      <c r="R4868" s="0" t="n">
        <v>367</v>
      </c>
      <c r="S4868" s="0" t="n">
        <v>310</v>
      </c>
      <c r="T4868" s="0" t="n">
        <v>297</v>
      </c>
      <c r="U4868" s="0" t="n">
        <v>304</v>
      </c>
      <c r="V4868" s="0" t="n">
        <v>518</v>
      </c>
      <c r="W4868" s="0" t="n">
        <v>92</v>
      </c>
      <c r="X4868" s="0" t="n">
        <v>339</v>
      </c>
      <c r="AC4868" s="0" t="n">
        <v>146</v>
      </c>
      <c r="AD4868" s="0" t="n">
        <v>366</v>
      </c>
      <c r="AI4868" s="0" t="n">
        <v>1153</v>
      </c>
      <c r="AJ4868" s="0" t="n">
        <v>1543</v>
      </c>
      <c r="AM4868" s="0" t="n">
        <v>924</v>
      </c>
      <c r="AN4868" s="0" t="n">
        <v>2190</v>
      </c>
    </row>
    <row r="4869" customFormat="false" ht="15" hidden="false" customHeight="false" outlineLevel="0" collapsed="false">
      <c r="A4869" s="0" t="s">
        <v>42</v>
      </c>
      <c r="B4869" s="2" t="n">
        <v>3888624</v>
      </c>
      <c r="C4869" s="0" t="s">
        <v>43</v>
      </c>
      <c r="D4869" s="0" t="s">
        <v>4671</v>
      </c>
      <c r="E4869" s="0" t="s">
        <v>4672</v>
      </c>
      <c r="F4869" s="0" t="s">
        <v>52</v>
      </c>
      <c r="G4869" s="1" t="s">
        <v>46</v>
      </c>
      <c r="H4869" s="15" t="n">
        <v>-0.877806011</v>
      </c>
      <c r="I4869" s="4" t="n">
        <v>0.688427085</v>
      </c>
      <c r="J4869" s="0" t="n">
        <v>0.98569751</v>
      </c>
      <c r="K4869" s="4" t="n">
        <v>0.702391045</v>
      </c>
      <c r="L4869" s="10" t="n">
        <v>-0.956962084</v>
      </c>
      <c r="M4869" s="4" t="n">
        <v>0.202836306</v>
      </c>
      <c r="O4869" s="0" t="n">
        <v>1</v>
      </c>
      <c r="P4869" s="0" t="n">
        <v>1</v>
      </c>
      <c r="Q4869" s="0" t="n">
        <v>160</v>
      </c>
      <c r="R4869" s="0" t="n">
        <v>400</v>
      </c>
      <c r="S4869" s="0" t="n">
        <v>132</v>
      </c>
      <c r="T4869" s="0" t="n">
        <v>215</v>
      </c>
      <c r="U4869" s="0" t="n">
        <v>107</v>
      </c>
      <c r="V4869" s="0" t="n">
        <v>135</v>
      </c>
      <c r="W4869" s="0" t="n">
        <v>178</v>
      </c>
      <c r="X4869" s="0" t="n">
        <v>474</v>
      </c>
      <c r="AC4869" s="0" t="n">
        <v>314</v>
      </c>
      <c r="AD4869" s="0" t="n">
        <v>674</v>
      </c>
      <c r="AI4869" s="0" t="n">
        <v>1212</v>
      </c>
      <c r="AJ4869" s="0" t="n">
        <v>1672</v>
      </c>
      <c r="AM4869" s="0" t="n">
        <v>474</v>
      </c>
      <c r="AN4869" s="0" t="n">
        <v>646</v>
      </c>
    </row>
    <row r="4870" customFormat="false" ht="15" hidden="false" customHeight="false" outlineLevel="0" collapsed="false">
      <c r="A4870" s="0" t="s">
        <v>42</v>
      </c>
      <c r="B4870" s="2" t="n">
        <v>3888908</v>
      </c>
      <c r="C4870" s="0" t="s">
        <v>49</v>
      </c>
      <c r="D4870" s="0" t="s">
        <v>4671</v>
      </c>
      <c r="E4870" s="0" t="s">
        <v>4672</v>
      </c>
      <c r="F4870" s="0" t="s">
        <v>52</v>
      </c>
      <c r="G4870" s="1" t="s">
        <v>46</v>
      </c>
      <c r="H4870" s="15" t="n">
        <v>-1.288345282</v>
      </c>
      <c r="I4870" s="4" t="n">
        <v>0.404754363</v>
      </c>
      <c r="J4870" s="5" t="n">
        <v>0.923618064</v>
      </c>
      <c r="K4870" s="4" t="n">
        <v>0.532215276</v>
      </c>
      <c r="L4870" s="5" t="n">
        <v>-0.358560633</v>
      </c>
      <c r="M4870" s="4" t="n">
        <v>0.493397135</v>
      </c>
      <c r="O4870" s="0" t="n">
        <v>29</v>
      </c>
      <c r="P4870" s="0" t="n">
        <v>1</v>
      </c>
      <c r="Q4870" s="0" t="n">
        <v>130</v>
      </c>
      <c r="R4870" s="0" t="n">
        <v>347</v>
      </c>
      <c r="S4870" s="0" t="n">
        <v>46</v>
      </c>
      <c r="T4870" s="0" t="n">
        <v>83</v>
      </c>
      <c r="U4870" s="0" t="n">
        <v>98</v>
      </c>
      <c r="V4870" s="0" t="n">
        <v>145</v>
      </c>
      <c r="W4870" s="0" t="n">
        <v>102</v>
      </c>
      <c r="X4870" s="0" t="n">
        <v>228</v>
      </c>
      <c r="AC4870" s="0" t="n">
        <v>146</v>
      </c>
      <c r="AD4870" s="0" t="n">
        <v>333</v>
      </c>
      <c r="AI4870" s="0" t="n">
        <v>553</v>
      </c>
      <c r="AJ4870" s="0" t="n">
        <v>846</v>
      </c>
      <c r="AK4870" s="0" t="n">
        <v>756</v>
      </c>
      <c r="AL4870" s="0" t="n">
        <v>974</v>
      </c>
      <c r="AM4870" s="0" t="n">
        <v>660</v>
      </c>
      <c r="AN4870" s="0" t="n">
        <v>920</v>
      </c>
      <c r="AO4870" s="0" t="n">
        <v>530</v>
      </c>
      <c r="AP4870" s="0" t="n">
        <v>833</v>
      </c>
    </row>
    <row r="4871" customFormat="false" ht="15" hidden="false" customHeight="false" outlineLevel="0" collapsed="false">
      <c r="A4871" s="0" t="s">
        <v>42</v>
      </c>
      <c r="B4871" s="2" t="n">
        <v>3889010</v>
      </c>
      <c r="C4871" s="0" t="s">
        <v>49</v>
      </c>
      <c r="D4871" s="0" t="s">
        <v>4671</v>
      </c>
      <c r="E4871" s="0" t="s">
        <v>4672</v>
      </c>
      <c r="F4871" s="0" t="s">
        <v>52</v>
      </c>
      <c r="G4871" s="1" t="s">
        <v>46</v>
      </c>
      <c r="H4871" s="3" t="n">
        <v>0.654540969</v>
      </c>
      <c r="I4871" s="4" t="n">
        <v>0.893985278</v>
      </c>
      <c r="J4871" s="3" t="n">
        <v>-0.094225092</v>
      </c>
      <c r="K4871" s="4" t="n">
        <v>0.953666974</v>
      </c>
      <c r="L4871" s="5" t="n">
        <v>0.640430141</v>
      </c>
      <c r="M4871" s="4" t="n">
        <v>0.413508707</v>
      </c>
      <c r="O4871" s="0" t="n">
        <v>6</v>
      </c>
      <c r="P4871" s="0" t="n">
        <v>7</v>
      </c>
      <c r="Q4871" s="0" t="n">
        <v>234</v>
      </c>
      <c r="R4871" s="0" t="n">
        <v>218</v>
      </c>
      <c r="S4871" s="0" t="n">
        <v>205</v>
      </c>
      <c r="T4871" s="0" t="n">
        <v>243</v>
      </c>
      <c r="U4871" s="0" t="n">
        <v>453</v>
      </c>
      <c r="V4871" s="0" t="n">
        <v>453</v>
      </c>
      <c r="W4871" s="0" t="n">
        <v>148</v>
      </c>
      <c r="X4871" s="0" t="n">
        <v>244</v>
      </c>
      <c r="AC4871" s="0" t="n">
        <v>117</v>
      </c>
      <c r="AD4871" s="0" t="n">
        <v>164</v>
      </c>
      <c r="AI4871" s="0" t="n">
        <v>852</v>
      </c>
      <c r="AJ4871" s="0" t="n">
        <v>1078</v>
      </c>
      <c r="AM4871" s="0" t="n">
        <v>650</v>
      </c>
      <c r="AN4871" s="0" t="n">
        <v>1618</v>
      </c>
    </row>
    <row r="4872" customFormat="false" ht="15" hidden="false" customHeight="false" outlineLevel="0" collapsed="false">
      <c r="A4872" s="0" t="s">
        <v>42</v>
      </c>
      <c r="B4872" s="2" t="n">
        <v>3889132</v>
      </c>
      <c r="C4872" s="0" t="s">
        <v>49</v>
      </c>
      <c r="D4872" s="0" t="s">
        <v>4671</v>
      </c>
      <c r="E4872" s="0" t="s">
        <v>4672</v>
      </c>
      <c r="F4872" s="0" t="s">
        <v>52</v>
      </c>
      <c r="G4872" s="1" t="s">
        <v>46</v>
      </c>
      <c r="H4872" s="3" t="n">
        <v>-0.483516713</v>
      </c>
      <c r="I4872" s="4" t="n">
        <v>0.868059872</v>
      </c>
      <c r="J4872" s="8"/>
      <c r="K4872" s="4"/>
      <c r="L4872" s="6" t="n">
        <v>0.844495459</v>
      </c>
      <c r="M4872" s="4" t="n">
        <v>0.271504653</v>
      </c>
      <c r="O4872" s="0" t="n">
        <v>4</v>
      </c>
      <c r="P4872" s="0" t="n">
        <v>1</v>
      </c>
      <c r="Q4872" s="0" t="n">
        <v>186</v>
      </c>
      <c r="R4872" s="0" t="n">
        <v>367</v>
      </c>
      <c r="S4872" s="0" t="n">
        <v>147</v>
      </c>
      <c r="T4872" s="0" t="n">
        <v>193</v>
      </c>
      <c r="U4872" s="0" t="n">
        <v>183</v>
      </c>
      <c r="V4872" s="0" t="n">
        <v>235</v>
      </c>
      <c r="W4872" s="0" t="n">
        <v>126</v>
      </c>
      <c r="X4872" s="0" t="n">
        <v>292</v>
      </c>
      <c r="AI4872" s="0" t="n">
        <v>1065</v>
      </c>
      <c r="AJ4872" s="0" t="n">
        <v>770</v>
      </c>
      <c r="AM4872" s="0" t="n">
        <v>1359</v>
      </c>
      <c r="AN4872" s="0" t="n">
        <v>1125</v>
      </c>
    </row>
    <row r="4873" customFormat="false" ht="15" hidden="false" customHeight="false" outlineLevel="0" collapsed="false">
      <c r="A4873" s="0" t="s">
        <v>42</v>
      </c>
      <c r="B4873" s="2" t="n">
        <v>3889255</v>
      </c>
      <c r="C4873" s="0" t="s">
        <v>43</v>
      </c>
      <c r="D4873" s="0" t="s">
        <v>4673</v>
      </c>
      <c r="E4873" s="0" t="s">
        <v>4674</v>
      </c>
      <c r="G4873" s="1"/>
      <c r="H4873" s="0" t="n">
        <v>1.812688731</v>
      </c>
      <c r="I4873" s="4" t="n">
        <v>0.286539036</v>
      </c>
      <c r="J4873" s="8"/>
      <c r="K4873" s="4"/>
      <c r="L4873" s="0" t="n">
        <v>1.486596251</v>
      </c>
      <c r="M4873" s="4" t="n">
        <v>0.073267604</v>
      </c>
      <c r="O4873" s="0" t="n">
        <v>4</v>
      </c>
      <c r="P4873" s="0" t="n">
        <v>4</v>
      </c>
      <c r="Q4873" s="0" t="n">
        <v>187</v>
      </c>
      <c r="R4873" s="0" t="n">
        <v>200</v>
      </c>
      <c r="S4873" s="0" t="n">
        <v>787</v>
      </c>
      <c r="T4873" s="0" t="n">
        <v>768</v>
      </c>
      <c r="U4873" s="0" t="n">
        <v>516</v>
      </c>
      <c r="V4873" s="0" t="n">
        <v>557</v>
      </c>
      <c r="W4873" s="0" t="n">
        <v>142</v>
      </c>
      <c r="X4873" s="0" t="n">
        <v>315</v>
      </c>
      <c r="AI4873" s="0" t="n">
        <v>1171</v>
      </c>
      <c r="AJ4873" s="0" t="n">
        <v>1299</v>
      </c>
      <c r="AM4873" s="0" t="n">
        <v>2472</v>
      </c>
      <c r="AN4873" s="0" t="n">
        <v>2746</v>
      </c>
    </row>
    <row r="4874" customFormat="false" ht="15" hidden="false" customHeight="false" outlineLevel="0" collapsed="false">
      <c r="A4874" s="0" t="s">
        <v>42</v>
      </c>
      <c r="B4874" s="2" t="n">
        <v>3889549</v>
      </c>
      <c r="C4874" s="0" t="s">
        <v>49</v>
      </c>
      <c r="D4874" s="0" t="s">
        <v>4675</v>
      </c>
      <c r="E4874" s="0" t="s">
        <v>4675</v>
      </c>
      <c r="F4874" s="0" t="s">
        <v>4676</v>
      </c>
      <c r="G4874" s="1" t="s">
        <v>53</v>
      </c>
      <c r="H4874" s="5" t="n">
        <v>1.549194501</v>
      </c>
      <c r="I4874" s="4" t="n">
        <v>0.419394013</v>
      </c>
      <c r="J4874" s="0" t="n">
        <v>1.528007861</v>
      </c>
      <c r="K4874" s="4" t="n">
        <v>0.394254301</v>
      </c>
      <c r="L4874" s="5" t="n">
        <v>0.362950548</v>
      </c>
      <c r="M4874" s="4" t="n">
        <v>0.498019753</v>
      </c>
      <c r="O4874" s="0" t="n">
        <v>25</v>
      </c>
      <c r="P4874" s="0" t="n">
        <v>10</v>
      </c>
      <c r="Q4874" s="0" t="n">
        <v>137</v>
      </c>
      <c r="R4874" s="0" t="n">
        <v>217</v>
      </c>
      <c r="S4874" s="0" t="n">
        <v>622</v>
      </c>
      <c r="T4874" s="0" t="n">
        <v>501</v>
      </c>
      <c r="U4874" s="0" t="n">
        <v>350</v>
      </c>
      <c r="V4874" s="0" t="n">
        <v>526</v>
      </c>
      <c r="W4874" s="0" t="n">
        <v>132</v>
      </c>
      <c r="X4874" s="0" t="n">
        <v>192</v>
      </c>
      <c r="AC4874" s="0" t="n">
        <v>364</v>
      </c>
      <c r="AD4874" s="0" t="n">
        <v>351</v>
      </c>
      <c r="AI4874" s="0" t="n">
        <v>411</v>
      </c>
      <c r="AJ4874" s="0" t="n">
        <v>990</v>
      </c>
      <c r="AK4874" s="0" t="n">
        <v>1348</v>
      </c>
      <c r="AL4874" s="0" t="n">
        <v>927</v>
      </c>
      <c r="AM4874" s="0" t="n">
        <v>2351</v>
      </c>
      <c r="AN4874" s="0" t="n">
        <v>1683</v>
      </c>
      <c r="AO4874" s="0" t="n">
        <v>1079</v>
      </c>
      <c r="AP4874" s="0" t="n">
        <v>749</v>
      </c>
    </row>
    <row r="4875" customFormat="false" ht="15" hidden="false" customHeight="false" outlineLevel="0" collapsed="false">
      <c r="A4875" s="0" t="s">
        <v>42</v>
      </c>
      <c r="B4875" s="2" t="n">
        <v>3890416</v>
      </c>
      <c r="C4875" s="0" t="s">
        <v>43</v>
      </c>
      <c r="D4875" s="0" t="s">
        <v>4675</v>
      </c>
      <c r="E4875" s="0" t="s">
        <v>4675</v>
      </c>
      <c r="F4875" s="0" t="s">
        <v>4676</v>
      </c>
      <c r="G4875" s="1" t="s">
        <v>53</v>
      </c>
      <c r="H4875" s="5" t="n">
        <v>1.325330261</v>
      </c>
      <c r="I4875" s="4" t="n">
        <v>0.554414799</v>
      </c>
      <c r="J4875" s="5" t="n">
        <v>1.127841043</v>
      </c>
      <c r="K4875" s="4" t="n">
        <v>0.426835662</v>
      </c>
      <c r="L4875" s="18" t="n">
        <v>0.794866064</v>
      </c>
      <c r="M4875" s="4" t="n">
        <v>0.318681531</v>
      </c>
      <c r="O4875" s="0" t="n">
        <v>28</v>
      </c>
      <c r="P4875" s="0" t="n">
        <v>10</v>
      </c>
      <c r="Q4875" s="0" t="n">
        <v>68</v>
      </c>
      <c r="R4875" s="0" t="n">
        <v>289</v>
      </c>
      <c r="S4875" s="0" t="n">
        <v>249</v>
      </c>
      <c r="T4875" s="0" t="n">
        <v>512</v>
      </c>
      <c r="U4875" s="0" t="n">
        <v>238</v>
      </c>
      <c r="V4875" s="0" t="n">
        <v>715</v>
      </c>
      <c r="W4875" s="0" t="n">
        <v>63</v>
      </c>
      <c r="X4875" s="0" t="n">
        <v>236</v>
      </c>
      <c r="AC4875" s="0" t="n">
        <v>112</v>
      </c>
      <c r="AD4875" s="0" t="n">
        <v>388</v>
      </c>
      <c r="AI4875" s="0" t="n">
        <v>1100</v>
      </c>
      <c r="AJ4875" s="0" t="n">
        <v>1089</v>
      </c>
      <c r="AM4875" s="0" t="n">
        <v>1349</v>
      </c>
      <c r="AN4875" s="0" t="n">
        <v>1514</v>
      </c>
    </row>
    <row r="4876" customFormat="false" ht="15" hidden="false" customHeight="false" outlineLevel="0" collapsed="false">
      <c r="A4876" s="0" t="s">
        <v>42</v>
      </c>
      <c r="B4876" s="2" t="n">
        <v>3890577</v>
      </c>
      <c r="C4876" s="0" t="s">
        <v>43</v>
      </c>
      <c r="D4876" s="0" t="s">
        <v>4675</v>
      </c>
      <c r="E4876" s="0" t="s">
        <v>4675</v>
      </c>
      <c r="F4876" s="0" t="s">
        <v>4676</v>
      </c>
      <c r="G4876" s="1" t="s">
        <v>53</v>
      </c>
      <c r="H4876" s="8" t="n">
        <v>0.135762936</v>
      </c>
      <c r="I4876" s="4" t="n">
        <v>0.997916127</v>
      </c>
      <c r="J4876" s="0" t="n">
        <v>-0.284375411</v>
      </c>
      <c r="K4876" s="4" t="n">
        <v>0.714998683</v>
      </c>
      <c r="L4876" s="6" t="n">
        <v>1.473231843</v>
      </c>
      <c r="M4876" s="7" t="n">
        <v>0.039651552</v>
      </c>
      <c r="O4876" s="0" t="n">
        <v>10</v>
      </c>
      <c r="P4876" s="0" t="n">
        <v>4</v>
      </c>
      <c r="Q4876" s="0" t="n">
        <v>186</v>
      </c>
      <c r="R4876" s="0" t="n">
        <v>233</v>
      </c>
      <c r="S4876" s="0" t="n">
        <v>281</v>
      </c>
      <c r="T4876" s="0" t="n">
        <v>265</v>
      </c>
      <c r="U4876" s="0" t="n">
        <v>152</v>
      </c>
      <c r="V4876" s="0" t="n">
        <v>193</v>
      </c>
      <c r="W4876" s="0" t="n">
        <v>149</v>
      </c>
      <c r="X4876" s="0" t="n">
        <v>260</v>
      </c>
      <c r="Y4876" s="0" t="n">
        <v>431</v>
      </c>
      <c r="Z4876" s="0" t="n">
        <v>1497</v>
      </c>
      <c r="AA4876" s="0" t="n">
        <v>627</v>
      </c>
      <c r="AB4876" s="0" t="n">
        <v>1052</v>
      </c>
      <c r="AC4876" s="0" t="n">
        <v>85</v>
      </c>
      <c r="AD4876" s="0" t="n">
        <v>171</v>
      </c>
      <c r="AE4876" s="0" t="n">
        <v>222</v>
      </c>
      <c r="AF4876" s="0" t="n">
        <v>1095</v>
      </c>
      <c r="AG4876" s="0" t="n">
        <v>30</v>
      </c>
      <c r="AH4876" s="0" t="n">
        <v>111</v>
      </c>
      <c r="AI4876" s="0" t="n">
        <v>353</v>
      </c>
      <c r="AJ4876" s="0" t="n">
        <v>614</v>
      </c>
      <c r="AM4876" s="0" t="n">
        <v>920</v>
      </c>
      <c r="AN4876" s="0" t="n">
        <v>1104</v>
      </c>
    </row>
    <row r="4877" customFormat="false" ht="15" hidden="false" customHeight="false" outlineLevel="0" collapsed="false">
      <c r="A4877" s="0" t="s">
        <v>42</v>
      </c>
      <c r="B4877" s="2" t="n">
        <v>3891242</v>
      </c>
      <c r="C4877" s="0" t="s">
        <v>43</v>
      </c>
      <c r="D4877" s="0" t="s">
        <v>4677</v>
      </c>
      <c r="E4877" s="0" t="s">
        <v>4678</v>
      </c>
      <c r="F4877" s="0" t="s">
        <v>2565</v>
      </c>
      <c r="G4877" s="1" t="s">
        <v>46</v>
      </c>
      <c r="H4877" s="3" t="n">
        <v>-0.5371542</v>
      </c>
      <c r="I4877" s="4" t="n">
        <v>0.844257471</v>
      </c>
      <c r="J4877" s="5" t="n">
        <v>0.999527361</v>
      </c>
      <c r="K4877" s="4" t="n">
        <v>0.628089946</v>
      </c>
      <c r="L4877" s="5" t="n">
        <v>0.778698449</v>
      </c>
      <c r="M4877" s="4" t="n">
        <v>0.341304955</v>
      </c>
      <c r="O4877" s="0" t="n">
        <v>28</v>
      </c>
      <c r="P4877" s="0" t="n">
        <v>1</v>
      </c>
      <c r="Q4877" s="0" t="n">
        <v>251</v>
      </c>
      <c r="R4877" s="0" t="n">
        <v>362</v>
      </c>
      <c r="S4877" s="0" t="n">
        <v>176</v>
      </c>
      <c r="T4877" s="0" t="n">
        <v>143</v>
      </c>
      <c r="U4877" s="0" t="n">
        <v>256</v>
      </c>
      <c r="V4877" s="0" t="n">
        <v>232</v>
      </c>
      <c r="W4877" s="0" t="n">
        <v>201</v>
      </c>
      <c r="X4877" s="0" t="n">
        <v>250</v>
      </c>
      <c r="AC4877" s="0" t="n">
        <v>278</v>
      </c>
      <c r="AD4877" s="0" t="n">
        <v>412</v>
      </c>
      <c r="AI4877" s="0" t="n">
        <v>1437</v>
      </c>
      <c r="AJ4877" s="0" t="n">
        <v>1021</v>
      </c>
      <c r="AM4877" s="0" t="n">
        <v>1608</v>
      </c>
      <c r="AN4877" s="0" t="n">
        <v>1571</v>
      </c>
    </row>
    <row r="4878" customFormat="false" ht="15" hidden="false" customHeight="false" outlineLevel="0" collapsed="false">
      <c r="A4878" s="0" t="s">
        <v>42</v>
      </c>
      <c r="B4878" s="2" t="n">
        <v>3891424</v>
      </c>
      <c r="C4878" s="0" t="s">
        <v>49</v>
      </c>
      <c r="D4878" s="0" t="s">
        <v>4677</v>
      </c>
      <c r="E4878" s="0" t="s">
        <v>4678</v>
      </c>
      <c r="F4878" s="0" t="s">
        <v>2565</v>
      </c>
      <c r="G4878" s="1" t="s">
        <v>46</v>
      </c>
      <c r="H4878" s="3" t="n">
        <v>-0.693690992</v>
      </c>
      <c r="I4878" s="4" t="n">
        <v>0.787519724</v>
      </c>
      <c r="J4878" s="5" t="n">
        <v>-0.404764766</v>
      </c>
      <c r="K4878" s="4" t="n">
        <v>0.756942652</v>
      </c>
      <c r="L4878" s="0" t="n">
        <v>0.317689763</v>
      </c>
      <c r="M4878" s="4" t="n">
        <v>0.629031486</v>
      </c>
      <c r="O4878" s="0" t="n">
        <v>8</v>
      </c>
      <c r="P4878" s="0" t="n">
        <v>1</v>
      </c>
      <c r="Q4878" s="0" t="n">
        <v>154</v>
      </c>
      <c r="R4878" s="0" t="n">
        <v>497</v>
      </c>
      <c r="S4878" s="0" t="n">
        <v>188</v>
      </c>
      <c r="T4878" s="0" t="n">
        <v>306</v>
      </c>
      <c r="U4878" s="0" t="n">
        <v>114</v>
      </c>
      <c r="V4878" s="0" t="n">
        <v>172</v>
      </c>
      <c r="W4878" s="0" t="n">
        <v>102</v>
      </c>
      <c r="X4878" s="0" t="n">
        <v>180</v>
      </c>
      <c r="AC4878" s="0" t="n">
        <v>53</v>
      </c>
      <c r="AD4878" s="0" t="n">
        <v>110</v>
      </c>
      <c r="AI4878" s="0" t="n">
        <v>402</v>
      </c>
      <c r="AJ4878" s="0" t="n">
        <v>773</v>
      </c>
      <c r="AM4878" s="0" t="n">
        <v>497</v>
      </c>
      <c r="AN4878" s="0" t="n">
        <v>607</v>
      </c>
    </row>
    <row r="4879" customFormat="false" ht="15" hidden="false" customHeight="false" outlineLevel="0" collapsed="false">
      <c r="A4879" s="0" t="s">
        <v>42</v>
      </c>
      <c r="B4879" s="2" t="n">
        <v>3892343</v>
      </c>
      <c r="C4879" s="0" t="s">
        <v>49</v>
      </c>
      <c r="D4879" s="0" t="s">
        <v>4679</v>
      </c>
      <c r="E4879" s="0" t="s">
        <v>4679</v>
      </c>
      <c r="F4879" s="0" t="s">
        <v>4680</v>
      </c>
      <c r="G4879" s="1" t="s">
        <v>53</v>
      </c>
      <c r="H4879" s="3" t="n">
        <v>0.722775873</v>
      </c>
      <c r="I4879" s="4" t="n">
        <v>0.885831739</v>
      </c>
      <c r="J4879" s="8" t="n">
        <v>0.2225597</v>
      </c>
      <c r="K4879" s="4" t="n">
        <v>0.976079617</v>
      </c>
      <c r="L4879" s="13" t="n">
        <v>-15</v>
      </c>
      <c r="M4879" s="7" t="n">
        <v>0.006273569</v>
      </c>
      <c r="O4879" s="0" t="n">
        <v>9</v>
      </c>
      <c r="P4879" s="0" t="n">
        <v>13</v>
      </c>
      <c r="Q4879" s="0" t="n">
        <v>13</v>
      </c>
      <c r="R4879" s="0" t="n">
        <v>10</v>
      </c>
      <c r="S4879" s="0" t="n">
        <v>17</v>
      </c>
      <c r="T4879" s="0" t="n">
        <v>20</v>
      </c>
      <c r="U4879" s="0" t="n">
        <v>14</v>
      </c>
      <c r="V4879" s="0" t="n">
        <v>22</v>
      </c>
      <c r="W4879" s="0" t="n">
        <v>12</v>
      </c>
      <c r="X4879" s="0" t="n">
        <v>16</v>
      </c>
      <c r="AC4879" s="0" t="n">
        <v>11</v>
      </c>
      <c r="AD4879" s="0" t="n">
        <v>14</v>
      </c>
      <c r="AI4879" s="0" t="n">
        <v>46</v>
      </c>
      <c r="AJ4879" s="0" t="n">
        <v>64</v>
      </c>
      <c r="AM4879" s="0" t="n">
        <v>0</v>
      </c>
      <c r="AN4879" s="0" t="n">
        <v>0</v>
      </c>
    </row>
    <row r="4880" customFormat="false" ht="15" hidden="false" customHeight="false" outlineLevel="0" collapsed="false">
      <c r="A4880" s="0" t="s">
        <v>42</v>
      </c>
      <c r="B4880" s="2" t="n">
        <v>3892435</v>
      </c>
      <c r="C4880" s="0" t="s">
        <v>49</v>
      </c>
      <c r="D4880" s="0" t="s">
        <v>4679</v>
      </c>
      <c r="E4880" s="0" t="s">
        <v>4679</v>
      </c>
      <c r="F4880" s="0" t="s">
        <v>4680</v>
      </c>
      <c r="G4880" s="1" t="s">
        <v>53</v>
      </c>
      <c r="H4880" s="3" t="n">
        <v>0.515527082</v>
      </c>
      <c r="I4880" s="4" t="n">
        <v>0.90249816</v>
      </c>
      <c r="J4880" s="0" t="n">
        <v>1.008775855</v>
      </c>
      <c r="K4880" s="4" t="n">
        <v>0.675227094</v>
      </c>
      <c r="O4880" s="0" t="n">
        <v>7</v>
      </c>
      <c r="P4880" s="0" t="n">
        <v>1</v>
      </c>
      <c r="Q4880" s="0" t="n">
        <v>388</v>
      </c>
      <c r="R4880" s="0" t="n">
        <v>326</v>
      </c>
      <c r="S4880" s="0" t="n">
        <v>866</v>
      </c>
      <c r="T4880" s="0" t="n">
        <v>387</v>
      </c>
      <c r="U4880" s="0" t="n">
        <v>484</v>
      </c>
      <c r="V4880" s="0" t="n">
        <v>241</v>
      </c>
      <c r="W4880" s="0" t="n">
        <v>277</v>
      </c>
      <c r="X4880" s="0" t="n">
        <v>251</v>
      </c>
      <c r="AC4880" s="0" t="n">
        <v>430</v>
      </c>
      <c r="AD4880" s="0" t="n">
        <v>383</v>
      </c>
      <c r="AI4880" s="0" t="n">
        <v>1457</v>
      </c>
      <c r="AJ4880" s="0" t="n">
        <v>848</v>
      </c>
    </row>
    <row r="4881" customFormat="false" ht="15" hidden="false" customHeight="false" outlineLevel="0" collapsed="false">
      <c r="A4881" s="0" t="s">
        <v>42</v>
      </c>
      <c r="B4881" s="2" t="n">
        <v>3893676</v>
      </c>
      <c r="C4881" s="0" t="s">
        <v>49</v>
      </c>
      <c r="D4881" s="0" t="s">
        <v>4679</v>
      </c>
      <c r="E4881" s="0" t="s">
        <v>4679</v>
      </c>
      <c r="F4881" s="0" t="s">
        <v>4680</v>
      </c>
      <c r="G4881" s="1" t="s">
        <v>53</v>
      </c>
      <c r="H4881" s="3" t="n">
        <v>-0.852378923</v>
      </c>
      <c r="I4881" s="4" t="n">
        <v>0.702473334</v>
      </c>
      <c r="J4881" s="10" t="n">
        <v>-1.331617991</v>
      </c>
      <c r="K4881" s="4" t="n">
        <v>0.190369371</v>
      </c>
      <c r="L4881" s="6" t="n">
        <v>1.819157563</v>
      </c>
      <c r="M4881" s="7" t="n">
        <v>0.016777602</v>
      </c>
      <c r="O4881" s="0" t="n">
        <v>6</v>
      </c>
      <c r="P4881" s="0" t="n">
        <v>1</v>
      </c>
      <c r="Q4881" s="0" t="n">
        <v>170</v>
      </c>
      <c r="R4881" s="0" t="n">
        <v>422</v>
      </c>
      <c r="S4881" s="0" t="n">
        <v>160</v>
      </c>
      <c r="T4881" s="0" t="n">
        <v>218</v>
      </c>
      <c r="U4881" s="0" t="n">
        <v>114</v>
      </c>
      <c r="V4881" s="0" t="n">
        <v>142</v>
      </c>
      <c r="W4881" s="0" t="n">
        <v>133</v>
      </c>
      <c r="X4881" s="0" t="n">
        <v>288</v>
      </c>
      <c r="AC4881" s="0" t="n">
        <v>45</v>
      </c>
      <c r="AD4881" s="0" t="n">
        <v>83</v>
      </c>
      <c r="AI4881" s="0" t="n">
        <v>676</v>
      </c>
      <c r="AJ4881" s="0" t="n">
        <v>669</v>
      </c>
      <c r="AM4881" s="0" t="n">
        <v>1359</v>
      </c>
      <c r="AN4881" s="0" t="n">
        <v>2219</v>
      </c>
    </row>
    <row r="4882" customFormat="false" ht="15" hidden="false" customHeight="false" outlineLevel="0" collapsed="false">
      <c r="A4882" s="0" t="s">
        <v>42</v>
      </c>
      <c r="B4882" s="2" t="n">
        <v>3893860</v>
      </c>
      <c r="C4882" s="0" t="s">
        <v>43</v>
      </c>
      <c r="D4882" s="0" t="s">
        <v>4679</v>
      </c>
      <c r="E4882" s="0" t="s">
        <v>4679</v>
      </c>
      <c r="F4882" s="0" t="s">
        <v>4680</v>
      </c>
      <c r="G4882" s="1" t="s">
        <v>53</v>
      </c>
      <c r="H4882" s="3" t="n">
        <v>0.839467149</v>
      </c>
      <c r="I4882" s="4" t="n">
        <v>0.800733075</v>
      </c>
      <c r="J4882" s="8"/>
      <c r="K4882" s="4"/>
      <c r="L4882" s="10" t="n">
        <v>-1.126952318</v>
      </c>
      <c r="M4882" s="4" t="n">
        <v>0.117389334</v>
      </c>
      <c r="O4882" s="0" t="n">
        <v>4</v>
      </c>
      <c r="P4882" s="0" t="n">
        <v>4</v>
      </c>
      <c r="Q4882" s="0" t="n">
        <v>368</v>
      </c>
      <c r="R4882" s="0" t="n">
        <v>224</v>
      </c>
      <c r="S4882" s="0" t="n">
        <v>495</v>
      </c>
      <c r="T4882" s="0" t="n">
        <v>225</v>
      </c>
      <c r="U4882" s="0" t="n">
        <v>892</v>
      </c>
      <c r="V4882" s="0" t="n">
        <v>407</v>
      </c>
      <c r="W4882" s="0" t="n">
        <v>293</v>
      </c>
      <c r="X4882" s="0" t="n">
        <v>216</v>
      </c>
      <c r="AI4882" s="0" t="n">
        <v>1556</v>
      </c>
      <c r="AJ4882" s="0" t="n">
        <v>863</v>
      </c>
      <c r="AM4882" s="0" t="n">
        <v>528</v>
      </c>
      <c r="AN4882" s="0" t="n">
        <v>307</v>
      </c>
    </row>
    <row r="4883" customFormat="false" ht="15" hidden="false" customHeight="false" outlineLevel="0" collapsed="false">
      <c r="A4883" s="0" t="s">
        <v>42</v>
      </c>
      <c r="B4883" s="2" t="n">
        <v>3894806</v>
      </c>
      <c r="C4883" s="0" t="s">
        <v>49</v>
      </c>
      <c r="D4883" s="0" t="s">
        <v>4681</v>
      </c>
      <c r="E4883" s="0" t="s">
        <v>4681</v>
      </c>
      <c r="F4883" s="0" t="s">
        <v>4682</v>
      </c>
      <c r="G4883" s="1" t="s">
        <v>53</v>
      </c>
      <c r="H4883" s="0" t="n">
        <v>2.064270799</v>
      </c>
      <c r="I4883" s="4" t="n">
        <v>0.189742879</v>
      </c>
      <c r="J4883" s="5" t="n">
        <v>0.358313442</v>
      </c>
      <c r="K4883" s="4" t="n">
        <v>0.793529914</v>
      </c>
      <c r="L4883" s="0" t="n">
        <v>2.308678281</v>
      </c>
      <c r="M4883" s="7" t="n">
        <v>0.017460752</v>
      </c>
      <c r="O4883" s="0" t="n">
        <v>28</v>
      </c>
      <c r="P4883" s="0" t="n">
        <v>7</v>
      </c>
      <c r="Q4883" s="0" t="n">
        <v>230</v>
      </c>
      <c r="R4883" s="0" t="n">
        <v>224</v>
      </c>
      <c r="S4883" s="0" t="n">
        <v>849</v>
      </c>
      <c r="T4883" s="0" t="n">
        <v>1283</v>
      </c>
      <c r="U4883" s="0" t="n">
        <v>679</v>
      </c>
      <c r="V4883" s="0" t="n">
        <v>857</v>
      </c>
      <c r="W4883" s="0" t="n">
        <v>94</v>
      </c>
      <c r="X4883" s="0" t="n">
        <v>221</v>
      </c>
      <c r="AC4883" s="0" t="n">
        <v>125</v>
      </c>
      <c r="AD4883" s="0" t="n">
        <v>184</v>
      </c>
      <c r="AI4883" s="0" t="n">
        <v>1322</v>
      </c>
      <c r="AJ4883" s="0" t="n">
        <v>1409</v>
      </c>
      <c r="AM4883" s="0" t="n">
        <v>4033</v>
      </c>
      <c r="AN4883" s="0" t="n">
        <v>6167</v>
      </c>
    </row>
    <row r="4884" customFormat="false" ht="15" hidden="false" customHeight="false" outlineLevel="0" collapsed="false">
      <c r="A4884" s="0" t="s">
        <v>42</v>
      </c>
      <c r="B4884" s="2" t="n">
        <v>3895307</v>
      </c>
      <c r="C4884" s="0" t="s">
        <v>49</v>
      </c>
      <c r="D4884" s="0" t="s">
        <v>4681</v>
      </c>
      <c r="E4884" s="0" t="s">
        <v>4681</v>
      </c>
      <c r="F4884" s="0" t="s">
        <v>4682</v>
      </c>
      <c r="G4884" s="1" t="s">
        <v>53</v>
      </c>
      <c r="H4884" s="0" t="n">
        <v>-1.23103227</v>
      </c>
      <c r="I4884" s="4" t="n">
        <v>0.450865363</v>
      </c>
      <c r="J4884" s="3" t="n">
        <v>-0.173548494</v>
      </c>
      <c r="K4884" s="4" t="n">
        <v>0.91199505</v>
      </c>
      <c r="L4884" s="3" t="n">
        <v>-0.065043039</v>
      </c>
      <c r="M4884" s="4" t="n">
        <v>0.938860013</v>
      </c>
      <c r="O4884" s="0" t="n">
        <v>5</v>
      </c>
      <c r="P4884" s="0" t="n">
        <v>13</v>
      </c>
      <c r="Q4884" s="0" t="n">
        <v>78</v>
      </c>
      <c r="R4884" s="0" t="n">
        <v>253</v>
      </c>
      <c r="S4884" s="0" t="n">
        <v>38</v>
      </c>
      <c r="T4884" s="0" t="n">
        <v>62</v>
      </c>
      <c r="U4884" s="0" t="n">
        <v>48</v>
      </c>
      <c r="V4884" s="0" t="n">
        <v>121</v>
      </c>
      <c r="W4884" s="0" t="n">
        <v>89</v>
      </c>
      <c r="X4884" s="0" t="n">
        <v>334</v>
      </c>
      <c r="AC4884" s="0" t="n">
        <v>84</v>
      </c>
      <c r="AD4884" s="0" t="n">
        <v>203</v>
      </c>
      <c r="AI4884" s="0" t="n">
        <v>1105</v>
      </c>
      <c r="AJ4884" s="0" t="n">
        <v>964</v>
      </c>
      <c r="AM4884" s="0" t="n">
        <v>476</v>
      </c>
      <c r="AN4884" s="0" t="n">
        <v>1015</v>
      </c>
    </row>
    <row r="4885" customFormat="false" ht="15" hidden="false" customHeight="false" outlineLevel="0" collapsed="false">
      <c r="A4885" s="0" t="s">
        <v>42</v>
      </c>
      <c r="B4885" s="2" t="n">
        <v>3895844</v>
      </c>
      <c r="C4885" s="0" t="s">
        <v>49</v>
      </c>
      <c r="D4885" s="0" t="s">
        <v>4683</v>
      </c>
      <c r="E4885" s="0" t="s">
        <v>4683</v>
      </c>
      <c r="F4885" s="0" t="s">
        <v>4684</v>
      </c>
      <c r="G4885" s="1" t="s">
        <v>53</v>
      </c>
      <c r="H4885" s="3" t="n">
        <v>0.92526964</v>
      </c>
      <c r="I4885" s="4" t="n">
        <v>0.777700137</v>
      </c>
      <c r="J4885" s="5" t="n">
        <v>0.55400307</v>
      </c>
      <c r="K4885" s="4" t="n">
        <v>0.787959239</v>
      </c>
      <c r="L4885" s="6" t="n">
        <v>1.728938445</v>
      </c>
      <c r="M4885" s="7" t="n">
        <v>0.000846384</v>
      </c>
      <c r="O4885" s="0" t="n">
        <v>27</v>
      </c>
      <c r="P4885" s="0" t="n">
        <v>7</v>
      </c>
      <c r="Q4885" s="0" t="n">
        <v>31</v>
      </c>
      <c r="R4885" s="0" t="n">
        <v>58</v>
      </c>
      <c r="S4885" s="0" t="n">
        <v>31</v>
      </c>
      <c r="T4885" s="0" t="n">
        <v>133</v>
      </c>
      <c r="U4885" s="0" t="n">
        <v>55</v>
      </c>
      <c r="V4885" s="0" t="n">
        <v>106</v>
      </c>
      <c r="W4885" s="0" t="n">
        <v>25</v>
      </c>
      <c r="X4885" s="0" t="n">
        <v>56</v>
      </c>
      <c r="AC4885" s="0" t="n">
        <v>25</v>
      </c>
      <c r="AD4885" s="0" t="n">
        <v>66</v>
      </c>
      <c r="AI4885" s="0" t="n">
        <v>216</v>
      </c>
      <c r="AJ4885" s="0" t="n">
        <v>265</v>
      </c>
      <c r="AM4885" s="0" t="n">
        <v>398</v>
      </c>
      <c r="AN4885" s="0" t="n">
        <v>804</v>
      </c>
    </row>
    <row r="4886" customFormat="false" ht="15" hidden="false" customHeight="false" outlineLevel="0" collapsed="false">
      <c r="A4886" s="0" t="s">
        <v>42</v>
      </c>
      <c r="B4886" s="2" t="n">
        <v>3896083</v>
      </c>
      <c r="C4886" s="0" t="s">
        <v>49</v>
      </c>
      <c r="D4886" s="0" t="s">
        <v>4683</v>
      </c>
      <c r="E4886" s="0" t="s">
        <v>4683</v>
      </c>
      <c r="F4886" s="0" t="s">
        <v>4684</v>
      </c>
      <c r="G4886" s="1" t="s">
        <v>53</v>
      </c>
      <c r="H4886" s="3" t="n">
        <v>-0.400361522</v>
      </c>
      <c r="I4886" s="4" t="n">
        <v>0.893985278</v>
      </c>
      <c r="J4886" s="5" t="n">
        <v>0.401406397</v>
      </c>
      <c r="K4886" s="4" t="n">
        <v>0.791518043</v>
      </c>
      <c r="L4886" s="10" t="n">
        <v>-1.461167658</v>
      </c>
      <c r="M4886" s="7" t="n">
        <v>0.04296852</v>
      </c>
      <c r="O4886" s="0" t="n">
        <v>28</v>
      </c>
      <c r="P4886" s="0" t="n">
        <v>1</v>
      </c>
      <c r="Q4886" s="0" t="n">
        <v>94</v>
      </c>
      <c r="R4886" s="0" t="n">
        <v>303</v>
      </c>
      <c r="S4886" s="0" t="n">
        <v>83</v>
      </c>
      <c r="T4886" s="0" t="n">
        <v>202</v>
      </c>
      <c r="U4886" s="0" t="n">
        <v>97</v>
      </c>
      <c r="V4886" s="0" t="n">
        <v>196</v>
      </c>
      <c r="W4886" s="0" t="n">
        <v>118</v>
      </c>
      <c r="X4886" s="0" t="n">
        <v>256</v>
      </c>
      <c r="AC4886" s="0" t="n">
        <v>120</v>
      </c>
      <c r="AD4886" s="0" t="n">
        <v>258</v>
      </c>
      <c r="AI4886" s="0" t="n">
        <v>1458</v>
      </c>
      <c r="AJ4886" s="0" t="n">
        <v>1325</v>
      </c>
      <c r="AM4886" s="0" t="n">
        <v>300</v>
      </c>
      <c r="AN4886" s="0" t="n">
        <v>462</v>
      </c>
    </row>
    <row r="4887" customFormat="false" ht="15" hidden="false" customHeight="false" outlineLevel="0" collapsed="false">
      <c r="A4887" s="0" t="s">
        <v>42</v>
      </c>
      <c r="B4887" s="2" t="n">
        <v>3896756</v>
      </c>
      <c r="C4887" s="0" t="s">
        <v>49</v>
      </c>
      <c r="D4887" s="0" t="s">
        <v>4685</v>
      </c>
      <c r="E4887" s="0" t="s">
        <v>4685</v>
      </c>
      <c r="F4887" s="0" t="s">
        <v>4686</v>
      </c>
      <c r="G4887" s="1" t="s">
        <v>46</v>
      </c>
      <c r="H4887" s="8" t="n">
        <v>0.135184649</v>
      </c>
      <c r="I4887" s="4" t="n">
        <v>1</v>
      </c>
      <c r="J4887" s="0" t="n">
        <v>0.495669934</v>
      </c>
      <c r="K4887" s="4" t="n">
        <v>0.625381236</v>
      </c>
      <c r="L4887" s="6" t="n">
        <v>0.954398146</v>
      </c>
      <c r="M4887" s="4" t="n">
        <v>0.106195635</v>
      </c>
      <c r="O4887" s="0" t="n">
        <v>10</v>
      </c>
      <c r="P4887" s="0" t="n">
        <v>7</v>
      </c>
      <c r="Q4887" s="0" t="n">
        <v>119</v>
      </c>
      <c r="R4887" s="0" t="n">
        <v>16</v>
      </c>
      <c r="S4887" s="0" t="n">
        <v>95</v>
      </c>
      <c r="T4887" s="0" t="n">
        <v>13</v>
      </c>
      <c r="U4887" s="0" t="n">
        <v>152</v>
      </c>
      <c r="V4887" s="0" t="n">
        <v>23</v>
      </c>
      <c r="W4887" s="0" t="n">
        <v>92</v>
      </c>
      <c r="X4887" s="0" t="n">
        <v>176</v>
      </c>
      <c r="Y4887" s="0" t="n">
        <v>397</v>
      </c>
      <c r="Z4887" s="0" t="n">
        <v>884</v>
      </c>
      <c r="AA4887" s="0" t="n">
        <v>501</v>
      </c>
      <c r="AB4887" s="0" t="n">
        <v>684</v>
      </c>
      <c r="AC4887" s="0" t="n">
        <v>65</v>
      </c>
      <c r="AD4887" s="0" t="n">
        <v>79</v>
      </c>
      <c r="AE4887" s="0" t="n">
        <v>191</v>
      </c>
      <c r="AF4887" s="0" t="n">
        <v>509</v>
      </c>
      <c r="AG4887" s="0" t="n">
        <v>521</v>
      </c>
      <c r="AH4887" s="0" t="n">
        <v>1245</v>
      </c>
      <c r="AI4887" s="0" t="n">
        <v>258</v>
      </c>
      <c r="AJ4887" s="0" t="n">
        <v>610</v>
      </c>
      <c r="AM4887" s="0" t="n">
        <v>500</v>
      </c>
      <c r="AN4887" s="0" t="n">
        <v>768</v>
      </c>
    </row>
    <row r="4888" customFormat="false" ht="15" hidden="false" customHeight="false" outlineLevel="0" collapsed="false">
      <c r="A4888" s="0" t="s">
        <v>42</v>
      </c>
      <c r="B4888" s="2" t="n">
        <v>3896982</v>
      </c>
      <c r="C4888" s="0" t="s">
        <v>43</v>
      </c>
      <c r="D4888" s="0" t="s">
        <v>4685</v>
      </c>
      <c r="E4888" s="0" t="s">
        <v>4685</v>
      </c>
      <c r="F4888" s="0" t="s">
        <v>4686</v>
      </c>
      <c r="G4888" s="1" t="s">
        <v>46</v>
      </c>
      <c r="H4888" s="5" t="n">
        <v>0.965059406</v>
      </c>
      <c r="I4888" s="4" t="n">
        <v>0.751317202</v>
      </c>
      <c r="J4888" s="5" t="n">
        <v>0.419610992</v>
      </c>
      <c r="K4888" s="4" t="n">
        <v>0.767267145</v>
      </c>
      <c r="L4888" s="0" t="n">
        <v>3.442005066</v>
      </c>
      <c r="M4888" s="14" t="n">
        <v>8.98E-005</v>
      </c>
      <c r="O4888" s="0" t="n">
        <v>8</v>
      </c>
      <c r="P4888" s="0" t="n">
        <v>10</v>
      </c>
      <c r="Q4888" s="0" t="n">
        <v>14</v>
      </c>
      <c r="R4888" s="0" t="n">
        <v>233</v>
      </c>
      <c r="S4888" s="0" t="n">
        <v>45</v>
      </c>
      <c r="T4888" s="0" t="n">
        <v>334</v>
      </c>
      <c r="U4888" s="0" t="n">
        <v>68</v>
      </c>
      <c r="V4888" s="0" t="n">
        <v>475</v>
      </c>
      <c r="W4888" s="0" t="n">
        <v>71</v>
      </c>
      <c r="X4888" s="0" t="n">
        <v>269</v>
      </c>
      <c r="AC4888" s="0" t="n">
        <v>72</v>
      </c>
      <c r="AD4888" s="0" t="n">
        <v>276</v>
      </c>
      <c r="AI4888" s="0" t="n">
        <v>267</v>
      </c>
      <c r="AJ4888" s="0" t="n">
        <v>764</v>
      </c>
      <c r="AM4888" s="0" t="n">
        <v>3341</v>
      </c>
      <c r="AN4888" s="0" t="n">
        <v>5106</v>
      </c>
    </row>
    <row r="4889" customFormat="false" ht="15" hidden="false" customHeight="false" outlineLevel="0" collapsed="false">
      <c r="A4889" s="0" t="s">
        <v>42</v>
      </c>
      <c r="B4889" s="2" t="n">
        <v>3898179</v>
      </c>
      <c r="C4889" s="0" t="s">
        <v>43</v>
      </c>
      <c r="D4889" s="0" t="s">
        <v>4685</v>
      </c>
      <c r="E4889" s="0" t="s">
        <v>4685</v>
      </c>
      <c r="F4889" s="0" t="s">
        <v>4686</v>
      </c>
      <c r="G4889" s="1" t="s">
        <v>46</v>
      </c>
      <c r="H4889" s="0" t="n">
        <v>2.155810379</v>
      </c>
      <c r="I4889" s="4" t="n">
        <v>0.66074884</v>
      </c>
      <c r="J4889" s="5" t="n">
        <v>1.344359141</v>
      </c>
      <c r="K4889" s="4" t="n">
        <v>0.453686265</v>
      </c>
      <c r="L4889" s="3" t="n">
        <v>0.09098135</v>
      </c>
      <c r="M4889" s="4" t="n">
        <v>0.892624908</v>
      </c>
      <c r="O4889" s="0" t="n">
        <v>25</v>
      </c>
      <c r="P4889" s="0" t="n">
        <v>4</v>
      </c>
      <c r="Q4889" s="0" t="n">
        <v>214</v>
      </c>
      <c r="R4889" s="0" t="n">
        <v>210</v>
      </c>
      <c r="S4889" s="0" t="n">
        <v>557</v>
      </c>
      <c r="T4889" s="0" t="n">
        <v>468</v>
      </c>
      <c r="U4889" s="0" t="n">
        <v>1300</v>
      </c>
      <c r="V4889" s="0" t="n">
        <v>1261</v>
      </c>
      <c r="W4889" s="0" t="n">
        <v>145</v>
      </c>
      <c r="X4889" s="0" t="n">
        <v>206</v>
      </c>
      <c r="AC4889" s="0" t="n">
        <v>291</v>
      </c>
      <c r="AD4889" s="0" t="n">
        <v>391</v>
      </c>
      <c r="AI4889" s="0" t="n">
        <v>342</v>
      </c>
      <c r="AJ4889" s="0" t="n">
        <v>1390</v>
      </c>
      <c r="AK4889" s="0" t="n">
        <v>1376</v>
      </c>
      <c r="AL4889" s="0" t="n">
        <v>1305</v>
      </c>
      <c r="AM4889" s="0" t="n">
        <v>1634</v>
      </c>
      <c r="AN4889" s="0" t="n">
        <v>1771</v>
      </c>
      <c r="AO4889" s="0" t="n">
        <v>1203</v>
      </c>
      <c r="AP4889" s="0" t="n">
        <v>1088</v>
      </c>
    </row>
    <row r="4890" customFormat="false" ht="15" hidden="false" customHeight="false" outlineLevel="0" collapsed="false">
      <c r="A4890" s="0" t="s">
        <v>42</v>
      </c>
      <c r="B4890" s="2" t="n">
        <v>3898577</v>
      </c>
      <c r="C4890" s="0" t="s">
        <v>43</v>
      </c>
      <c r="D4890" s="0" t="s">
        <v>4687</v>
      </c>
      <c r="E4890" s="0" t="s">
        <v>4687</v>
      </c>
      <c r="G4890" s="1"/>
      <c r="H4890" s="8" t="n">
        <v>0.248622246</v>
      </c>
      <c r="I4890" s="4" t="n">
        <v>1</v>
      </c>
      <c r="J4890" s="8"/>
      <c r="K4890" s="4"/>
      <c r="L4890" s="6" t="n">
        <v>1.380583866</v>
      </c>
      <c r="M4890" s="4" t="n">
        <v>0.0904703</v>
      </c>
      <c r="O4890" s="0" t="n">
        <v>4</v>
      </c>
      <c r="P4890" s="0" t="n">
        <v>7</v>
      </c>
      <c r="Q4890" s="0" t="n">
        <v>238</v>
      </c>
      <c r="R4890" s="0" t="n">
        <v>247</v>
      </c>
      <c r="S4890" s="0" t="n">
        <v>36</v>
      </c>
      <c r="T4890" s="0" t="n">
        <v>129</v>
      </c>
      <c r="U4890" s="0" t="n">
        <v>432</v>
      </c>
      <c r="V4890" s="0" t="n">
        <v>488</v>
      </c>
      <c r="W4890" s="0" t="n">
        <v>207</v>
      </c>
      <c r="X4890" s="0" t="n">
        <v>320</v>
      </c>
      <c r="AI4890" s="0" t="n">
        <v>1299</v>
      </c>
      <c r="AJ4890" s="0" t="n">
        <v>991</v>
      </c>
      <c r="AM4890" s="0" t="n">
        <v>2461</v>
      </c>
      <c r="AN4890" s="0" t="n">
        <v>2034</v>
      </c>
    </row>
    <row r="4891" customFormat="false" ht="15" hidden="false" customHeight="false" outlineLevel="0" collapsed="false">
      <c r="A4891" s="0" t="s">
        <v>42</v>
      </c>
      <c r="B4891" s="2" t="n">
        <v>3898748</v>
      </c>
      <c r="C4891" s="0" t="s">
        <v>49</v>
      </c>
      <c r="D4891" s="0" t="s">
        <v>4688</v>
      </c>
      <c r="E4891" s="0" t="s">
        <v>4688</v>
      </c>
      <c r="F4891" s="0" t="s">
        <v>4689</v>
      </c>
      <c r="G4891" s="1" t="s">
        <v>46</v>
      </c>
      <c r="H4891" s="11" t="n">
        <v>-6.054464253</v>
      </c>
      <c r="I4891" s="14" t="n">
        <v>8.4E-008</v>
      </c>
      <c r="J4891" s="13" t="n">
        <v>-15</v>
      </c>
      <c r="K4891" s="14" t="n">
        <v>4.28E-009</v>
      </c>
      <c r="L4891" s="0" t="n">
        <v>-1.340139094</v>
      </c>
      <c r="M4891" s="4" t="n">
        <v>0.067849202</v>
      </c>
      <c r="N4891" s="0" t="s">
        <v>4690</v>
      </c>
      <c r="O4891" s="0" t="n">
        <v>2</v>
      </c>
      <c r="P4891" s="0" t="n">
        <v>13</v>
      </c>
      <c r="Q4891" s="0" t="n">
        <v>770</v>
      </c>
      <c r="R4891" s="0" t="n">
        <v>331</v>
      </c>
      <c r="S4891" s="0" t="n">
        <v>0</v>
      </c>
      <c r="T4891" s="0" t="n">
        <v>0</v>
      </c>
      <c r="U4891" s="0" t="n">
        <v>0</v>
      </c>
      <c r="V4891" s="0" t="n">
        <v>1</v>
      </c>
      <c r="W4891" s="0" t="n">
        <v>404</v>
      </c>
      <c r="X4891" s="0" t="n">
        <v>325</v>
      </c>
      <c r="AC4891" s="0" t="n">
        <v>0</v>
      </c>
      <c r="AD4891" s="0" t="n">
        <v>0</v>
      </c>
      <c r="AI4891" s="0" t="n">
        <v>2838</v>
      </c>
      <c r="AJ4891" s="0" t="n">
        <v>1534</v>
      </c>
      <c r="AM4891" s="0" t="n">
        <v>0</v>
      </c>
      <c r="AN4891" s="0" t="n">
        <v>0</v>
      </c>
    </row>
    <row r="4892" customFormat="false" ht="15" hidden="false" customHeight="false" outlineLevel="0" collapsed="false">
      <c r="A4892" s="0" t="s">
        <v>42</v>
      </c>
      <c r="B4892" s="2" t="n">
        <v>3898748</v>
      </c>
      <c r="C4892" s="0" t="s">
        <v>43</v>
      </c>
      <c r="D4892" s="0" t="s">
        <v>4688</v>
      </c>
      <c r="E4892" s="0" t="s">
        <v>4688</v>
      </c>
      <c r="F4892" s="0" t="s">
        <v>4689</v>
      </c>
      <c r="G4892" s="1" t="s">
        <v>46</v>
      </c>
      <c r="H4892" s="0" t="n">
        <v>-11.00474826</v>
      </c>
      <c r="I4892" s="14" t="n">
        <v>1.09E-012</v>
      </c>
      <c r="J4892" s="13" t="n">
        <v>-15</v>
      </c>
      <c r="K4892" s="14" t="n">
        <v>4.77E-012</v>
      </c>
      <c r="L4892" s="13" t="n">
        <v>-15</v>
      </c>
      <c r="M4892" s="14" t="n">
        <v>5.2E-025</v>
      </c>
      <c r="N4892" s="0" t="s">
        <v>4690</v>
      </c>
      <c r="O4892" s="0" t="n">
        <v>27</v>
      </c>
      <c r="P4892" s="0" t="n">
        <v>4</v>
      </c>
      <c r="Q4892" s="0" t="n">
        <v>256</v>
      </c>
      <c r="R4892" s="0" t="n">
        <v>247</v>
      </c>
      <c r="S4892" s="0" t="n">
        <v>7</v>
      </c>
      <c r="T4892" s="0" t="n">
        <v>8</v>
      </c>
      <c r="U4892" s="0" t="n">
        <v>0</v>
      </c>
      <c r="V4892" s="0" t="n">
        <v>0</v>
      </c>
      <c r="W4892" s="0" t="n">
        <v>145</v>
      </c>
      <c r="X4892" s="0" t="n">
        <v>208</v>
      </c>
      <c r="AC4892" s="0" t="n">
        <v>0</v>
      </c>
      <c r="AD4892" s="0" t="n">
        <v>0</v>
      </c>
      <c r="AI4892" s="0" t="n">
        <v>1457</v>
      </c>
      <c r="AJ4892" s="0" t="n">
        <v>1542</v>
      </c>
      <c r="AM4892" s="0" t="n">
        <v>386</v>
      </c>
      <c r="AN4892" s="0" t="n">
        <v>507</v>
      </c>
    </row>
    <row r="4893" customFormat="false" ht="15" hidden="false" customHeight="false" outlineLevel="0" collapsed="false">
      <c r="A4893" s="0" t="s">
        <v>42</v>
      </c>
      <c r="B4893" s="2" t="n">
        <v>3898891</v>
      </c>
      <c r="C4893" s="0" t="s">
        <v>49</v>
      </c>
      <c r="D4893" s="0" t="s">
        <v>4688</v>
      </c>
      <c r="E4893" s="0" t="s">
        <v>4688</v>
      </c>
      <c r="F4893" s="0" t="s">
        <v>4689</v>
      </c>
      <c r="G4893" s="1" t="s">
        <v>46</v>
      </c>
      <c r="H4893" s="16" t="n">
        <v>-7.475398018</v>
      </c>
      <c r="I4893" s="14" t="n">
        <v>8.38E-010</v>
      </c>
      <c r="J4893" s="13" t="n">
        <v>-15</v>
      </c>
      <c r="K4893" s="14" t="n">
        <v>3.02E-011</v>
      </c>
      <c r="L4893" s="13" t="n">
        <v>-15</v>
      </c>
      <c r="M4893" s="14" t="n">
        <v>1.61E-028</v>
      </c>
      <c r="N4893" s="0" t="s">
        <v>4690</v>
      </c>
      <c r="O4893" s="0" t="n">
        <v>6</v>
      </c>
      <c r="P4893" s="0" t="n">
        <v>7</v>
      </c>
      <c r="Q4893" s="0" t="n">
        <v>250</v>
      </c>
      <c r="R4893" s="0" t="n">
        <v>311</v>
      </c>
      <c r="S4893" s="0" t="n">
        <v>0</v>
      </c>
      <c r="T4893" s="0" t="n">
        <v>2</v>
      </c>
      <c r="U4893" s="0" t="n">
        <v>0</v>
      </c>
      <c r="V4893" s="0" t="n">
        <v>4</v>
      </c>
      <c r="W4893" s="0" t="n">
        <v>143</v>
      </c>
      <c r="X4893" s="0" t="n">
        <v>321</v>
      </c>
      <c r="AC4893" s="0" t="n">
        <v>0</v>
      </c>
      <c r="AD4893" s="0" t="n">
        <v>0</v>
      </c>
      <c r="AI4893" s="0" t="n">
        <v>1216</v>
      </c>
      <c r="AJ4893" s="0" t="n">
        <v>1683</v>
      </c>
      <c r="AM4893" s="0" t="n">
        <v>0</v>
      </c>
      <c r="AN4893" s="0" t="n">
        <v>0</v>
      </c>
    </row>
    <row r="4894" customFormat="false" ht="15" hidden="false" customHeight="false" outlineLevel="0" collapsed="false">
      <c r="A4894" s="0" t="s">
        <v>42</v>
      </c>
      <c r="B4894" s="2" t="n">
        <v>3899019</v>
      </c>
      <c r="C4894" s="0" t="s">
        <v>49</v>
      </c>
      <c r="D4894" s="0" t="s">
        <v>4688</v>
      </c>
      <c r="E4894" s="0" t="s">
        <v>4688</v>
      </c>
      <c r="F4894" s="0" t="s">
        <v>4689</v>
      </c>
      <c r="G4894" s="1" t="s">
        <v>46</v>
      </c>
      <c r="H4894" s="13" t="n">
        <v>-15</v>
      </c>
      <c r="I4894" s="14" t="n">
        <v>1.37E-012</v>
      </c>
      <c r="J4894" s="13" t="n">
        <v>-15</v>
      </c>
      <c r="K4894" s="14" t="n">
        <v>2.1E-007</v>
      </c>
      <c r="L4894" s="13" t="n">
        <v>-15</v>
      </c>
      <c r="M4894" s="14" t="n">
        <v>3.47E-025</v>
      </c>
      <c r="N4894" s="0" t="s">
        <v>4690</v>
      </c>
      <c r="O4894" s="0" t="n">
        <v>1</v>
      </c>
      <c r="P4894" s="0" t="n">
        <v>7</v>
      </c>
      <c r="Q4894" s="0" t="n">
        <v>320</v>
      </c>
      <c r="R4894" s="0" t="n">
        <v>484</v>
      </c>
      <c r="S4894" s="0" t="n">
        <v>0</v>
      </c>
      <c r="T4894" s="0" t="n">
        <v>0</v>
      </c>
      <c r="U4894" s="0" t="n">
        <v>0</v>
      </c>
      <c r="V4894" s="0" t="n">
        <v>0</v>
      </c>
      <c r="W4894" s="0" t="n">
        <v>399</v>
      </c>
      <c r="X4894" s="0" t="n">
        <v>881</v>
      </c>
      <c r="AC4894" s="0" t="n">
        <v>0</v>
      </c>
      <c r="AD4894" s="0" t="n">
        <v>0</v>
      </c>
      <c r="AI4894" s="0" t="n">
        <v>1836</v>
      </c>
      <c r="AJ4894" s="0" t="n">
        <v>2886</v>
      </c>
      <c r="AM4894" s="0" t="n">
        <v>0</v>
      </c>
      <c r="AN4894" s="0" t="n">
        <v>0</v>
      </c>
    </row>
    <row r="4895" customFormat="false" ht="15" hidden="false" customHeight="false" outlineLevel="0" collapsed="false">
      <c r="A4895" s="0" t="s">
        <v>42</v>
      </c>
      <c r="B4895" s="2" t="n">
        <v>3899462</v>
      </c>
      <c r="C4895" s="0" t="s">
        <v>49</v>
      </c>
      <c r="D4895" s="0" t="s">
        <v>4688</v>
      </c>
      <c r="E4895" s="0" t="s">
        <v>4688</v>
      </c>
      <c r="F4895" s="0" t="s">
        <v>4689</v>
      </c>
      <c r="G4895" s="1" t="s">
        <v>46</v>
      </c>
      <c r="H4895" s="13" t="n">
        <v>-15</v>
      </c>
      <c r="I4895" s="14" t="n">
        <v>5.78E-011</v>
      </c>
      <c r="J4895" s="13" t="n">
        <v>-15</v>
      </c>
      <c r="K4895" s="14" t="n">
        <v>2.31E-009</v>
      </c>
      <c r="L4895" s="13" t="n">
        <v>-15</v>
      </c>
      <c r="M4895" s="14" t="n">
        <v>4.35E-029</v>
      </c>
      <c r="N4895" s="0" t="s">
        <v>4690</v>
      </c>
      <c r="O4895" s="0" t="n">
        <v>5</v>
      </c>
      <c r="P4895" s="0" t="n">
        <v>4</v>
      </c>
      <c r="Q4895" s="0" t="n">
        <v>83</v>
      </c>
      <c r="R4895" s="0" t="n">
        <v>284</v>
      </c>
      <c r="S4895" s="0" t="n">
        <v>0</v>
      </c>
      <c r="T4895" s="0" t="n">
        <v>0</v>
      </c>
      <c r="U4895" s="0" t="n">
        <v>0</v>
      </c>
      <c r="V4895" s="0" t="n">
        <v>0</v>
      </c>
      <c r="W4895" s="0" t="n">
        <v>53</v>
      </c>
      <c r="X4895" s="0" t="n">
        <v>312</v>
      </c>
      <c r="AC4895" s="0" t="n">
        <v>0</v>
      </c>
      <c r="AD4895" s="0" t="n">
        <v>0</v>
      </c>
      <c r="AI4895" s="0" t="n">
        <v>884</v>
      </c>
      <c r="AJ4895" s="0" t="n">
        <v>1950</v>
      </c>
      <c r="AM4895" s="0" t="n">
        <v>0</v>
      </c>
      <c r="AN4895" s="0" t="n">
        <v>0</v>
      </c>
    </row>
    <row r="4896" customFormat="false" ht="15" hidden="false" customHeight="false" outlineLevel="0" collapsed="false">
      <c r="A4896" s="0" t="s">
        <v>42</v>
      </c>
      <c r="B4896" s="2" t="n">
        <v>3900405</v>
      </c>
      <c r="C4896" s="0" t="s">
        <v>43</v>
      </c>
      <c r="D4896" s="0" t="s">
        <v>4691</v>
      </c>
      <c r="E4896" s="0" t="s">
        <v>4691</v>
      </c>
      <c r="F4896" s="0" t="s">
        <v>4692</v>
      </c>
      <c r="G4896" s="1" t="s">
        <v>46</v>
      </c>
      <c r="H4896" s="12" t="n">
        <v>-1.619818702</v>
      </c>
      <c r="I4896" s="4" t="n">
        <v>0.222700215</v>
      </c>
      <c r="J4896" s="10" t="n">
        <v>-1.249667182</v>
      </c>
      <c r="K4896" s="4" t="n">
        <v>0.232264159</v>
      </c>
      <c r="L4896" s="11" t="n">
        <v>-4.358104184</v>
      </c>
      <c r="M4896" s="14" t="n">
        <v>7.58E-016</v>
      </c>
      <c r="O4896" s="0" t="n">
        <v>6</v>
      </c>
      <c r="P4896" s="0" t="n">
        <v>10</v>
      </c>
      <c r="Q4896" s="0" t="n">
        <v>104</v>
      </c>
      <c r="R4896" s="0" t="n">
        <v>194</v>
      </c>
      <c r="S4896" s="0" t="n">
        <v>19</v>
      </c>
      <c r="T4896" s="0" t="n">
        <v>16</v>
      </c>
      <c r="U4896" s="0" t="n">
        <v>68</v>
      </c>
      <c r="V4896" s="0" t="n">
        <v>80</v>
      </c>
      <c r="W4896" s="0" t="n">
        <v>146</v>
      </c>
      <c r="X4896" s="0" t="n">
        <v>230</v>
      </c>
      <c r="AC4896" s="0" t="n">
        <v>29</v>
      </c>
      <c r="AD4896" s="0" t="n">
        <v>92</v>
      </c>
      <c r="AI4896" s="0" t="n">
        <v>708</v>
      </c>
      <c r="AJ4896" s="0" t="n">
        <v>897</v>
      </c>
      <c r="AM4896" s="0" t="n">
        <v>12</v>
      </c>
      <c r="AN4896" s="0" t="n">
        <v>47</v>
      </c>
    </row>
    <row r="4897" customFormat="false" ht="15" hidden="false" customHeight="false" outlineLevel="0" collapsed="false">
      <c r="A4897" s="0" t="s">
        <v>42</v>
      </c>
      <c r="B4897" s="2" t="n">
        <v>3900544</v>
      </c>
      <c r="C4897" s="0" t="s">
        <v>49</v>
      </c>
      <c r="D4897" s="0" t="s">
        <v>4693</v>
      </c>
      <c r="E4897" s="0" t="s">
        <v>4694</v>
      </c>
      <c r="F4897" s="0" t="s">
        <v>220</v>
      </c>
      <c r="G4897" s="1" t="s">
        <v>53</v>
      </c>
      <c r="H4897" s="3" t="n">
        <v>-0.305093111</v>
      </c>
      <c r="I4897" s="4" t="n">
        <v>0.925806334</v>
      </c>
      <c r="J4897" s="0" t="n">
        <v>-2.194525628</v>
      </c>
      <c r="K4897" s="7" t="n">
        <v>0.027126934</v>
      </c>
      <c r="L4897" s="12" t="n">
        <v>-1.96138958</v>
      </c>
      <c r="M4897" s="7" t="n">
        <v>0.000601691</v>
      </c>
      <c r="O4897" s="0" t="n">
        <v>5</v>
      </c>
      <c r="P4897" s="0" t="n">
        <v>13</v>
      </c>
      <c r="Q4897" s="0" t="n">
        <v>130</v>
      </c>
      <c r="R4897" s="0" t="n">
        <v>232</v>
      </c>
      <c r="S4897" s="0" t="n">
        <v>128</v>
      </c>
      <c r="T4897" s="0" t="n">
        <v>115</v>
      </c>
      <c r="U4897" s="0" t="n">
        <v>131</v>
      </c>
      <c r="V4897" s="0" t="n">
        <v>187</v>
      </c>
      <c r="W4897" s="0" t="n">
        <v>96</v>
      </c>
      <c r="X4897" s="0" t="n">
        <v>233</v>
      </c>
      <c r="AC4897" s="0" t="n">
        <v>21</v>
      </c>
      <c r="AD4897" s="0" t="n">
        <v>34</v>
      </c>
      <c r="AI4897" s="0" t="n">
        <v>1182</v>
      </c>
      <c r="AJ4897" s="0" t="n">
        <v>874</v>
      </c>
      <c r="AM4897" s="0" t="n">
        <v>177</v>
      </c>
      <c r="AN4897" s="0" t="n">
        <v>221</v>
      </c>
    </row>
    <row r="4898" customFormat="false" ht="15" hidden="false" customHeight="false" outlineLevel="0" collapsed="false">
      <c r="A4898" s="0" t="s">
        <v>42</v>
      </c>
      <c r="B4898" s="2" t="n">
        <v>3901037</v>
      </c>
      <c r="C4898" s="0" t="s">
        <v>43</v>
      </c>
      <c r="D4898" s="0" t="s">
        <v>4695</v>
      </c>
      <c r="E4898" s="0" t="s">
        <v>4695</v>
      </c>
      <c r="F4898" s="0" t="s">
        <v>52</v>
      </c>
      <c r="G4898" s="1" t="s">
        <v>46</v>
      </c>
      <c r="H4898" s="11" t="n">
        <v>-2.363816299</v>
      </c>
      <c r="I4898" s="7" t="n">
        <v>0.03640876</v>
      </c>
      <c r="J4898" s="0" t="n">
        <v>-1.371150382</v>
      </c>
      <c r="K4898" s="4" t="n">
        <v>0.202680111</v>
      </c>
      <c r="L4898" s="12" t="n">
        <v>-2.44447443</v>
      </c>
      <c r="M4898" s="14" t="n">
        <v>9.73E-007</v>
      </c>
      <c r="O4898" s="0" t="n">
        <v>23</v>
      </c>
      <c r="P4898" s="0" t="n">
        <v>4</v>
      </c>
      <c r="Q4898" s="0" t="n">
        <v>251</v>
      </c>
      <c r="R4898" s="0" t="n">
        <v>200</v>
      </c>
      <c r="S4898" s="0" t="n">
        <v>75</v>
      </c>
      <c r="T4898" s="0" t="n">
        <v>36</v>
      </c>
      <c r="U4898" s="0" t="n">
        <v>38</v>
      </c>
      <c r="V4898" s="0" t="n">
        <v>21</v>
      </c>
      <c r="W4898" s="0" t="n">
        <v>116</v>
      </c>
      <c r="X4898" s="0" t="n">
        <v>195</v>
      </c>
      <c r="AC4898" s="0" t="n">
        <v>23</v>
      </c>
      <c r="AD4898" s="0" t="n">
        <v>69</v>
      </c>
      <c r="AI4898" s="0" t="n">
        <v>602</v>
      </c>
      <c r="AJ4898" s="0" t="n">
        <v>741</v>
      </c>
      <c r="AM4898" s="0" t="n">
        <v>81</v>
      </c>
      <c r="AN4898" s="0" t="n">
        <v>105</v>
      </c>
    </row>
    <row r="4899" customFormat="false" ht="15" hidden="false" customHeight="false" outlineLevel="0" collapsed="false">
      <c r="A4899" s="0" t="s">
        <v>42</v>
      </c>
      <c r="B4899" s="2" t="n">
        <v>3901325</v>
      </c>
      <c r="C4899" s="0" t="s">
        <v>43</v>
      </c>
      <c r="D4899" s="0" t="s">
        <v>4695</v>
      </c>
      <c r="E4899" s="0" t="s">
        <v>4695</v>
      </c>
      <c r="F4899" s="0" t="s">
        <v>52</v>
      </c>
      <c r="G4899" s="1" t="s">
        <v>46</v>
      </c>
      <c r="H4899" s="15" t="n">
        <v>-1.037457028</v>
      </c>
      <c r="I4899" s="4" t="n">
        <v>0.58360032</v>
      </c>
      <c r="J4899" s="3" t="n">
        <v>0.170214256</v>
      </c>
      <c r="K4899" s="4" t="n">
        <v>0.917200277</v>
      </c>
      <c r="L4899" s="6" t="n">
        <v>0.839578703</v>
      </c>
      <c r="M4899" s="4" t="n">
        <v>0.122936725</v>
      </c>
      <c r="O4899" s="0" t="n">
        <v>29</v>
      </c>
      <c r="P4899" s="0" t="n">
        <v>1</v>
      </c>
      <c r="Q4899" s="0" t="n">
        <v>104</v>
      </c>
      <c r="R4899" s="0" t="n">
        <v>357</v>
      </c>
      <c r="S4899" s="0" t="n">
        <v>68</v>
      </c>
      <c r="T4899" s="0" t="n">
        <v>135</v>
      </c>
      <c r="U4899" s="0" t="n">
        <v>91</v>
      </c>
      <c r="V4899" s="0" t="n">
        <v>137</v>
      </c>
      <c r="W4899" s="0" t="n">
        <v>106</v>
      </c>
      <c r="X4899" s="0" t="n">
        <v>297</v>
      </c>
      <c r="AC4899" s="0" t="n">
        <v>144</v>
      </c>
      <c r="AD4899" s="0" t="n">
        <v>203</v>
      </c>
      <c r="AI4899" s="0" t="n">
        <v>504</v>
      </c>
      <c r="AJ4899" s="0" t="n">
        <v>1362</v>
      </c>
      <c r="AK4899" s="0" t="n">
        <v>576</v>
      </c>
      <c r="AL4899" s="0" t="n">
        <v>1473</v>
      </c>
      <c r="AM4899" s="0" t="n">
        <v>1677</v>
      </c>
      <c r="AN4899" s="0" t="n">
        <v>3464</v>
      </c>
      <c r="AO4899" s="0" t="n">
        <v>761</v>
      </c>
      <c r="AP4899" s="0" t="n">
        <v>2738</v>
      </c>
    </row>
    <row r="4900" customFormat="false" ht="15" hidden="false" customHeight="false" outlineLevel="0" collapsed="false">
      <c r="A4900" s="0" t="s">
        <v>42</v>
      </c>
      <c r="B4900" s="2" t="n">
        <v>3901363</v>
      </c>
      <c r="C4900" s="0" t="s">
        <v>49</v>
      </c>
      <c r="D4900" s="0" t="s">
        <v>4696</v>
      </c>
      <c r="E4900" s="0" t="s">
        <v>4697</v>
      </c>
      <c r="G4900" s="1"/>
      <c r="H4900" s="5" t="n">
        <v>1.159934162</v>
      </c>
      <c r="I4900" s="4" t="n">
        <v>0.63799717</v>
      </c>
      <c r="J4900" s="3" t="n">
        <v>0.172351739</v>
      </c>
      <c r="K4900" s="4" t="n">
        <v>0.917728494</v>
      </c>
      <c r="L4900" s="9" t="n">
        <v>2.187816396</v>
      </c>
      <c r="M4900" s="7" t="n">
        <v>0.00597101</v>
      </c>
      <c r="O4900" s="0" t="n">
        <v>27</v>
      </c>
      <c r="P4900" s="0" t="n">
        <v>1</v>
      </c>
      <c r="Q4900" s="0" t="n">
        <v>52</v>
      </c>
      <c r="R4900" s="0" t="n">
        <v>125</v>
      </c>
      <c r="S4900" s="0" t="n">
        <v>0</v>
      </c>
      <c r="T4900" s="0" t="n">
        <v>1</v>
      </c>
      <c r="U4900" s="0" t="n">
        <v>0</v>
      </c>
      <c r="V4900" s="0" t="n">
        <v>5</v>
      </c>
      <c r="W4900" s="0" t="n">
        <v>106</v>
      </c>
      <c r="X4900" s="0" t="n">
        <v>208</v>
      </c>
      <c r="AC4900" s="0" t="n">
        <v>0</v>
      </c>
      <c r="AD4900" s="0" t="n">
        <v>4</v>
      </c>
      <c r="AI4900" s="0" t="n">
        <v>676</v>
      </c>
      <c r="AJ4900" s="0" t="n">
        <v>818</v>
      </c>
      <c r="AM4900" s="0" t="n">
        <v>0</v>
      </c>
      <c r="AN4900" s="0" t="n">
        <v>13</v>
      </c>
    </row>
    <row r="4901" customFormat="false" ht="15" hidden="false" customHeight="false" outlineLevel="0" collapsed="false">
      <c r="A4901" s="0" t="s">
        <v>42</v>
      </c>
      <c r="B4901" s="2" t="n">
        <v>3901363</v>
      </c>
      <c r="C4901" s="0" t="s">
        <v>43</v>
      </c>
      <c r="D4901" s="0" t="s">
        <v>4696</v>
      </c>
      <c r="E4901" s="0" t="s">
        <v>4697</v>
      </c>
      <c r="G4901" s="1"/>
      <c r="H4901" s="11" t="n">
        <v>-5.796899927</v>
      </c>
      <c r="I4901" s="14" t="n">
        <v>2.13E-006</v>
      </c>
      <c r="J4901" s="11" t="n">
        <v>-5.908562317</v>
      </c>
      <c r="K4901" s="14" t="n">
        <v>3.11E-006</v>
      </c>
      <c r="L4901" s="11" t="n">
        <v>-6.436914366</v>
      </c>
      <c r="M4901" s="14" t="n">
        <v>7.09E-025</v>
      </c>
      <c r="O4901" s="0" t="n">
        <v>8</v>
      </c>
      <c r="P4901" s="0" t="n">
        <v>10</v>
      </c>
      <c r="Q4901" s="0" t="n">
        <v>72</v>
      </c>
      <c r="R4901" s="0" t="n">
        <v>247</v>
      </c>
      <c r="S4901" s="0" t="n">
        <v>441</v>
      </c>
      <c r="T4901" s="0" t="n">
        <v>428</v>
      </c>
      <c r="U4901" s="0" t="n">
        <v>162</v>
      </c>
      <c r="V4901" s="0" t="n">
        <v>350</v>
      </c>
      <c r="W4901" s="0" t="n">
        <v>132</v>
      </c>
      <c r="X4901" s="0" t="n">
        <v>282</v>
      </c>
      <c r="AC4901" s="0" t="n">
        <v>119</v>
      </c>
      <c r="AD4901" s="0" t="n">
        <v>238</v>
      </c>
      <c r="AI4901" s="0" t="n">
        <v>280</v>
      </c>
      <c r="AJ4901" s="0" t="n">
        <v>1153</v>
      </c>
      <c r="AM4901" s="0" t="n">
        <v>1981</v>
      </c>
      <c r="AN4901" s="0" t="n">
        <v>2941</v>
      </c>
    </row>
    <row r="4902" customFormat="false" ht="15" hidden="false" customHeight="false" outlineLevel="0" collapsed="false">
      <c r="A4902" s="0" t="s">
        <v>42</v>
      </c>
      <c r="B4902" s="2" t="n">
        <v>3902671</v>
      </c>
      <c r="C4902" s="0" t="s">
        <v>43</v>
      </c>
      <c r="D4902" s="0" t="s">
        <v>4698</v>
      </c>
      <c r="E4902" s="0" t="s">
        <v>4699</v>
      </c>
      <c r="F4902" s="0" t="s">
        <v>4700</v>
      </c>
      <c r="G4902" s="1" t="s">
        <v>46</v>
      </c>
      <c r="H4902" s="11" t="n">
        <v>-6.685011863</v>
      </c>
      <c r="I4902" s="14" t="n">
        <v>6.04E-005</v>
      </c>
      <c r="J4902" s="11" t="n">
        <v>-5.306233505</v>
      </c>
      <c r="K4902" s="14" t="n">
        <v>3.09E-013</v>
      </c>
      <c r="L4902" s="13" t="n">
        <v>-15</v>
      </c>
      <c r="M4902" s="14" t="n">
        <v>3.39E-033</v>
      </c>
      <c r="O4902" s="0" t="n">
        <v>21</v>
      </c>
      <c r="P4902" s="0" t="n">
        <v>1</v>
      </c>
      <c r="Q4902" s="0" t="n">
        <v>104</v>
      </c>
      <c r="R4902" s="0" t="n">
        <v>320</v>
      </c>
      <c r="U4902" s="0" t="n">
        <v>0</v>
      </c>
      <c r="V4902" s="0" t="n">
        <v>4</v>
      </c>
      <c r="W4902" s="0" t="n">
        <v>103</v>
      </c>
      <c r="X4902" s="0" t="n">
        <v>323</v>
      </c>
      <c r="Y4902" s="0" t="n">
        <v>427</v>
      </c>
      <c r="Z4902" s="0" t="n">
        <v>1601</v>
      </c>
      <c r="AA4902" s="0" t="n">
        <v>516</v>
      </c>
      <c r="AB4902" s="0" t="n">
        <v>1327</v>
      </c>
      <c r="AC4902" s="0" t="n">
        <v>0</v>
      </c>
      <c r="AD4902" s="0" t="n">
        <v>9</v>
      </c>
      <c r="AE4902" s="0" t="n">
        <v>0</v>
      </c>
      <c r="AF4902" s="0" t="n">
        <v>9</v>
      </c>
      <c r="AG4902" s="0" t="n">
        <v>7</v>
      </c>
      <c r="AH4902" s="0" t="n">
        <v>27</v>
      </c>
      <c r="AI4902" s="0" t="n">
        <v>748</v>
      </c>
      <c r="AJ4902" s="0" t="n">
        <v>1621</v>
      </c>
      <c r="AM4902" s="0" t="n">
        <v>0</v>
      </c>
      <c r="AN4902" s="0" t="n">
        <v>0</v>
      </c>
    </row>
    <row r="4903" customFormat="false" ht="15" hidden="false" customHeight="false" outlineLevel="0" collapsed="false">
      <c r="A4903" s="0" t="s">
        <v>42</v>
      </c>
      <c r="B4903" s="2" t="n">
        <v>3903150</v>
      </c>
      <c r="C4903" s="0" t="s">
        <v>49</v>
      </c>
      <c r="D4903" s="0" t="s">
        <v>4698</v>
      </c>
      <c r="E4903" s="0" t="s">
        <v>4699</v>
      </c>
      <c r="F4903" s="0" t="s">
        <v>4700</v>
      </c>
      <c r="G4903" s="1" t="s">
        <v>46</v>
      </c>
      <c r="H4903" s="5" t="n">
        <v>1.334935681</v>
      </c>
      <c r="I4903" s="4" t="n">
        <v>0.554091981</v>
      </c>
      <c r="J4903" s="0" t="n">
        <v>2.387016849</v>
      </c>
      <c r="K4903" s="4" t="n">
        <v>0.113786232</v>
      </c>
      <c r="L4903" s="6" t="n">
        <v>1.112910582</v>
      </c>
      <c r="M4903" s="4" t="n">
        <v>0.165461228</v>
      </c>
      <c r="O4903" s="0" t="n">
        <v>21</v>
      </c>
      <c r="P4903" s="0" t="n">
        <v>10</v>
      </c>
      <c r="Q4903" s="0" t="n">
        <v>71</v>
      </c>
      <c r="R4903" s="0" t="n">
        <v>185</v>
      </c>
      <c r="S4903" s="0" t="n">
        <v>211</v>
      </c>
      <c r="T4903" s="0" t="n">
        <v>299</v>
      </c>
      <c r="U4903" s="0" t="n">
        <v>244</v>
      </c>
      <c r="V4903" s="0" t="n">
        <v>481</v>
      </c>
      <c r="W4903" s="0" t="n">
        <v>118</v>
      </c>
      <c r="X4903" s="0" t="n">
        <v>213</v>
      </c>
      <c r="Y4903" s="0" t="n">
        <v>403</v>
      </c>
      <c r="Z4903" s="0" t="n">
        <v>1127</v>
      </c>
      <c r="AA4903" s="0" t="n">
        <v>606</v>
      </c>
      <c r="AB4903" s="0" t="n">
        <v>1083</v>
      </c>
      <c r="AC4903" s="0" t="n">
        <v>451</v>
      </c>
      <c r="AD4903" s="0" t="n">
        <v>619</v>
      </c>
      <c r="AE4903" s="0" t="n">
        <v>1330</v>
      </c>
      <c r="AF4903" s="0" t="n">
        <v>4836</v>
      </c>
      <c r="AG4903" s="0" t="n">
        <v>896</v>
      </c>
      <c r="AH4903" s="0" t="n">
        <v>2781</v>
      </c>
      <c r="AI4903" s="0" t="n">
        <v>933</v>
      </c>
      <c r="AJ4903" s="0" t="n">
        <v>1278</v>
      </c>
      <c r="AM4903" s="0" t="n">
        <v>1719</v>
      </c>
      <c r="AN4903" s="0" t="n">
        <v>1886</v>
      </c>
    </row>
    <row r="4904" customFormat="false" ht="15" hidden="false" customHeight="false" outlineLevel="0" collapsed="false">
      <c r="A4904" s="0" t="s">
        <v>42</v>
      </c>
      <c r="B4904" s="2" t="n">
        <v>3903355</v>
      </c>
      <c r="C4904" s="0" t="s">
        <v>43</v>
      </c>
      <c r="D4904" s="0" t="s">
        <v>4698</v>
      </c>
      <c r="E4904" s="0" t="s">
        <v>4699</v>
      </c>
      <c r="F4904" s="0" t="s">
        <v>4700</v>
      </c>
      <c r="G4904" s="1" t="s">
        <v>46</v>
      </c>
      <c r="H4904" s="3" t="n">
        <v>-0.43345903</v>
      </c>
      <c r="I4904" s="4" t="n">
        <v>0.885008871</v>
      </c>
      <c r="J4904" s="5" t="n">
        <v>-0.73388672</v>
      </c>
      <c r="K4904" s="4" t="n">
        <v>0.604376823</v>
      </c>
      <c r="L4904" s="0" t="n">
        <v>0.901565878</v>
      </c>
      <c r="M4904" s="4" t="n">
        <v>0.279290821</v>
      </c>
      <c r="O4904" s="0" t="n">
        <v>27</v>
      </c>
      <c r="P4904" s="0" t="n">
        <v>4</v>
      </c>
      <c r="Q4904" s="0" t="n">
        <v>191</v>
      </c>
      <c r="R4904" s="0" t="n">
        <v>287</v>
      </c>
      <c r="S4904" s="0" t="n">
        <v>168</v>
      </c>
      <c r="T4904" s="0" t="n">
        <v>182</v>
      </c>
      <c r="U4904" s="0" t="n">
        <v>120</v>
      </c>
      <c r="V4904" s="0" t="n">
        <v>211</v>
      </c>
      <c r="W4904" s="0" t="n">
        <v>153</v>
      </c>
      <c r="X4904" s="0" t="n">
        <v>386</v>
      </c>
      <c r="AC4904" s="0" t="n">
        <v>88</v>
      </c>
      <c r="AD4904" s="0" t="n">
        <v>160</v>
      </c>
      <c r="AI4904" s="0" t="n">
        <v>928</v>
      </c>
      <c r="AJ4904" s="0" t="n">
        <v>1891</v>
      </c>
      <c r="AM4904" s="0" t="n">
        <v>1243</v>
      </c>
      <c r="AN4904" s="0" t="n">
        <v>2727</v>
      </c>
    </row>
    <row r="4905" customFormat="false" ht="15" hidden="false" customHeight="false" outlineLevel="0" collapsed="false">
      <c r="A4905" s="0" t="s">
        <v>42</v>
      </c>
      <c r="B4905" s="2" t="n">
        <v>3904499</v>
      </c>
      <c r="C4905" s="0" t="s">
        <v>43</v>
      </c>
      <c r="D4905" s="0" t="s">
        <v>4698</v>
      </c>
      <c r="E4905" s="0" t="s">
        <v>4699</v>
      </c>
      <c r="F4905" s="0" t="s">
        <v>4700</v>
      </c>
      <c r="G4905" s="1" t="s">
        <v>46</v>
      </c>
      <c r="H4905" s="3" t="n">
        <v>0.809135619</v>
      </c>
      <c r="I4905" s="4" t="n">
        <v>0.809565746</v>
      </c>
      <c r="J4905" s="8"/>
      <c r="K4905" s="4"/>
      <c r="L4905" s="5" t="n">
        <v>0.486347019</v>
      </c>
      <c r="M4905" s="4" t="n">
        <v>0.559933082</v>
      </c>
      <c r="O4905" s="0" t="n">
        <v>4</v>
      </c>
      <c r="P4905" s="0" t="n">
        <v>1</v>
      </c>
      <c r="Q4905" s="0" t="n">
        <v>242</v>
      </c>
      <c r="R4905" s="0" t="n">
        <v>273</v>
      </c>
      <c r="S4905" s="0" t="n">
        <v>438</v>
      </c>
      <c r="T4905" s="0" t="n">
        <v>332</v>
      </c>
      <c r="U4905" s="0" t="n">
        <v>546</v>
      </c>
      <c r="V4905" s="0" t="n">
        <v>413</v>
      </c>
      <c r="W4905" s="0" t="n">
        <v>646</v>
      </c>
      <c r="X4905" s="0" t="n">
        <v>801</v>
      </c>
      <c r="AI4905" s="0" t="n">
        <v>1417</v>
      </c>
      <c r="AJ4905" s="0" t="n">
        <v>1168</v>
      </c>
      <c r="AM4905" s="0" t="n">
        <v>1301</v>
      </c>
      <c r="AN4905" s="0" t="n">
        <v>1429</v>
      </c>
    </row>
    <row r="4906" customFormat="false" ht="15" hidden="false" customHeight="false" outlineLevel="0" collapsed="false">
      <c r="A4906" s="0" t="s">
        <v>42</v>
      </c>
      <c r="B4906" s="2" t="n">
        <v>3905082</v>
      </c>
      <c r="C4906" s="0" t="s">
        <v>49</v>
      </c>
      <c r="D4906" s="0" t="s">
        <v>4698</v>
      </c>
      <c r="E4906" s="0" t="s">
        <v>4699</v>
      </c>
      <c r="F4906" s="0" t="s">
        <v>4700</v>
      </c>
      <c r="G4906" s="1" t="s">
        <v>46</v>
      </c>
      <c r="H4906" s="3" t="n">
        <v>-0.35227738</v>
      </c>
      <c r="I4906" s="4" t="n">
        <v>0.913446815</v>
      </c>
      <c r="J4906" s="0" t="n">
        <v>1.253907502</v>
      </c>
      <c r="K4906" s="4" t="n">
        <v>0.553040324</v>
      </c>
      <c r="L4906" s="12" t="n">
        <v>-2.842736135</v>
      </c>
      <c r="M4906" s="14" t="n">
        <v>6.1E-005</v>
      </c>
      <c r="O4906" s="0" t="n">
        <v>28</v>
      </c>
      <c r="P4906" s="0" t="n">
        <v>7</v>
      </c>
      <c r="Q4906" s="0" t="n">
        <v>133</v>
      </c>
      <c r="R4906" s="0" t="n">
        <v>245</v>
      </c>
      <c r="S4906" s="0" t="n">
        <v>58</v>
      </c>
      <c r="T4906" s="0" t="n">
        <v>257</v>
      </c>
      <c r="U4906" s="0" t="n">
        <v>75</v>
      </c>
      <c r="V4906" s="0" t="n">
        <v>181</v>
      </c>
      <c r="W4906" s="0" t="n">
        <v>79</v>
      </c>
      <c r="X4906" s="0" t="n">
        <v>338</v>
      </c>
      <c r="AC4906" s="0" t="n">
        <v>222</v>
      </c>
      <c r="AD4906" s="0" t="n">
        <v>539</v>
      </c>
      <c r="AI4906" s="0" t="n">
        <v>1627</v>
      </c>
      <c r="AJ4906" s="0" t="n">
        <v>1656</v>
      </c>
      <c r="AM4906" s="0" t="n">
        <v>133</v>
      </c>
      <c r="AN4906" s="0" t="n">
        <v>212</v>
      </c>
    </row>
    <row r="4907" customFormat="false" ht="15" hidden="false" customHeight="false" outlineLevel="0" collapsed="false">
      <c r="A4907" s="0" t="s">
        <v>42</v>
      </c>
      <c r="B4907" s="2" t="n">
        <v>3905714</v>
      </c>
      <c r="C4907" s="0" t="s">
        <v>49</v>
      </c>
      <c r="D4907" s="0" t="s">
        <v>4698</v>
      </c>
      <c r="E4907" s="0" t="s">
        <v>4699</v>
      </c>
      <c r="F4907" s="0" t="s">
        <v>4700</v>
      </c>
      <c r="G4907" s="1" t="s">
        <v>46</v>
      </c>
      <c r="H4907" s="3" t="n">
        <v>0.37527784</v>
      </c>
      <c r="I4907" s="4" t="n">
        <v>0.944921207</v>
      </c>
      <c r="J4907" s="5" t="n">
        <v>0.901599532</v>
      </c>
      <c r="K4907" s="4" t="n">
        <v>0.647710864</v>
      </c>
      <c r="L4907" s="0" t="n">
        <v>0.258248323</v>
      </c>
      <c r="M4907" s="4" t="n">
        <v>0.615128746</v>
      </c>
      <c r="O4907" s="0" t="n">
        <v>29</v>
      </c>
      <c r="P4907" s="0" t="n">
        <v>4</v>
      </c>
      <c r="Q4907" s="0" t="n">
        <v>200</v>
      </c>
      <c r="R4907" s="0" t="n">
        <v>200</v>
      </c>
      <c r="S4907" s="0" t="n">
        <v>303</v>
      </c>
      <c r="T4907" s="0" t="n">
        <v>206</v>
      </c>
      <c r="U4907" s="0" t="n">
        <v>238</v>
      </c>
      <c r="V4907" s="0" t="n">
        <v>251</v>
      </c>
      <c r="W4907" s="0" t="n">
        <v>122</v>
      </c>
      <c r="X4907" s="0" t="n">
        <v>325</v>
      </c>
      <c r="AC4907" s="0" t="n">
        <v>247</v>
      </c>
      <c r="AD4907" s="0" t="n">
        <v>392</v>
      </c>
      <c r="AI4907" s="0" t="n">
        <v>664</v>
      </c>
      <c r="AJ4907" s="0" t="n">
        <v>1305</v>
      </c>
      <c r="AK4907" s="0" t="n">
        <v>578</v>
      </c>
      <c r="AL4907" s="0" t="n">
        <v>1331</v>
      </c>
      <c r="AM4907" s="0" t="n">
        <v>1905</v>
      </c>
      <c r="AN4907" s="0" t="n">
        <v>2343</v>
      </c>
      <c r="AO4907" s="0" t="n">
        <v>590</v>
      </c>
      <c r="AP4907" s="0" t="n">
        <v>1116</v>
      </c>
    </row>
    <row r="4908" customFormat="false" ht="15" hidden="false" customHeight="false" outlineLevel="0" collapsed="false">
      <c r="A4908" s="0" t="s">
        <v>42</v>
      </c>
      <c r="B4908" s="2" t="n">
        <v>3905907</v>
      </c>
      <c r="C4908" s="0" t="s">
        <v>49</v>
      </c>
      <c r="D4908" s="0" t="s">
        <v>4698</v>
      </c>
      <c r="E4908" s="0" t="s">
        <v>4699</v>
      </c>
      <c r="F4908" s="0" t="s">
        <v>4700</v>
      </c>
      <c r="G4908" s="1" t="s">
        <v>46</v>
      </c>
      <c r="H4908" s="5" t="n">
        <v>1.019304603</v>
      </c>
      <c r="I4908" s="4" t="n">
        <v>0.718193493</v>
      </c>
      <c r="J4908" s="5" t="n">
        <v>0.590469378</v>
      </c>
      <c r="K4908" s="4" t="n">
        <v>0.779444902</v>
      </c>
      <c r="L4908" s="0" t="n">
        <v>0.664343046</v>
      </c>
      <c r="M4908" s="4" t="n">
        <v>0.450991084</v>
      </c>
      <c r="O4908" s="0" t="n">
        <v>5</v>
      </c>
      <c r="P4908" s="0" t="n">
        <v>7</v>
      </c>
      <c r="Q4908" s="0" t="n">
        <v>143</v>
      </c>
      <c r="R4908" s="0" t="n">
        <v>321</v>
      </c>
      <c r="S4908" s="0" t="n">
        <v>157</v>
      </c>
      <c r="T4908" s="0" t="n">
        <v>610</v>
      </c>
      <c r="U4908" s="0" t="n">
        <v>320</v>
      </c>
      <c r="V4908" s="0" t="n">
        <v>713</v>
      </c>
      <c r="W4908" s="0" t="n">
        <v>168</v>
      </c>
      <c r="X4908" s="0" t="n">
        <v>351</v>
      </c>
      <c r="AC4908" s="0" t="n">
        <v>171</v>
      </c>
      <c r="AD4908" s="0" t="n">
        <v>427</v>
      </c>
      <c r="AI4908" s="0" t="n">
        <v>1794</v>
      </c>
      <c r="AJ4908" s="0" t="n">
        <v>1877</v>
      </c>
      <c r="AM4908" s="0" t="n">
        <v>1533</v>
      </c>
      <c r="AN4908" s="0" t="n">
        <v>2853</v>
      </c>
    </row>
    <row r="4909" customFormat="false" ht="15" hidden="false" customHeight="false" outlineLevel="0" collapsed="false">
      <c r="A4909" s="0" t="s">
        <v>42</v>
      </c>
      <c r="B4909" s="2" t="n">
        <v>3906080</v>
      </c>
      <c r="C4909" s="0" t="s">
        <v>43</v>
      </c>
      <c r="D4909" s="0" t="s">
        <v>4698</v>
      </c>
      <c r="E4909" s="0" t="s">
        <v>4699</v>
      </c>
      <c r="F4909" s="0" t="s">
        <v>4700</v>
      </c>
      <c r="G4909" s="1" t="s">
        <v>46</v>
      </c>
      <c r="H4909" s="3" t="n">
        <v>0.496737354</v>
      </c>
      <c r="I4909" s="4" t="n">
        <v>0.943856437</v>
      </c>
      <c r="J4909" s="5" t="n">
        <v>0.763691742</v>
      </c>
      <c r="K4909" s="4" t="n">
        <v>0.740717911</v>
      </c>
      <c r="L4909" s="6" t="n">
        <v>1.809762821</v>
      </c>
      <c r="M4909" s="7" t="n">
        <v>0.028943328</v>
      </c>
      <c r="O4909" s="0" t="n">
        <v>21</v>
      </c>
      <c r="P4909" s="0" t="n">
        <v>13</v>
      </c>
      <c r="Q4909" s="0" t="n">
        <v>153</v>
      </c>
      <c r="R4909" s="0" t="n">
        <v>278</v>
      </c>
      <c r="S4909" s="0" t="n">
        <v>467</v>
      </c>
      <c r="T4909" s="0" t="n">
        <v>390</v>
      </c>
      <c r="U4909" s="0" t="n">
        <v>140</v>
      </c>
      <c r="V4909" s="0" t="n">
        <v>188</v>
      </c>
      <c r="W4909" s="0" t="n">
        <v>143</v>
      </c>
      <c r="X4909" s="0" t="n">
        <v>347</v>
      </c>
      <c r="Y4909" s="0" t="n">
        <v>805</v>
      </c>
      <c r="Z4909" s="0" t="n">
        <v>2026</v>
      </c>
      <c r="AA4909" s="0" t="n">
        <v>709</v>
      </c>
      <c r="AB4909" s="0" t="n">
        <v>1410</v>
      </c>
      <c r="AC4909" s="0" t="n">
        <v>8</v>
      </c>
      <c r="AD4909" s="0" t="n">
        <v>32</v>
      </c>
      <c r="AE4909" s="0" t="n">
        <v>12</v>
      </c>
      <c r="AF4909" s="0" t="n">
        <v>53</v>
      </c>
      <c r="AG4909" s="0" t="n">
        <v>2016</v>
      </c>
      <c r="AH4909" s="0" t="n">
        <v>5181</v>
      </c>
      <c r="AI4909" s="0" t="n">
        <v>820</v>
      </c>
      <c r="AJ4909" s="0" t="n">
        <v>1345</v>
      </c>
      <c r="AM4909" s="0" t="n">
        <v>2051</v>
      </c>
      <c r="AN4909" s="0" t="n">
        <v>3671</v>
      </c>
    </row>
    <row r="4910" customFormat="false" ht="15" hidden="false" customHeight="false" outlineLevel="0" collapsed="false">
      <c r="A4910" s="0" t="s">
        <v>42</v>
      </c>
      <c r="B4910" s="2" t="n">
        <v>3906243</v>
      </c>
      <c r="C4910" s="0" t="s">
        <v>43</v>
      </c>
      <c r="D4910" s="0" t="s">
        <v>4698</v>
      </c>
      <c r="E4910" s="0" t="s">
        <v>4699</v>
      </c>
      <c r="F4910" s="0" t="s">
        <v>4700</v>
      </c>
      <c r="G4910" s="1" t="s">
        <v>46</v>
      </c>
      <c r="H4910" s="8" t="n">
        <v>0.087612551</v>
      </c>
      <c r="I4910" s="4" t="n">
        <v>1</v>
      </c>
      <c r="J4910" s="5" t="n">
        <v>-0.507552223</v>
      </c>
      <c r="K4910" s="4" t="n">
        <v>0.694481431</v>
      </c>
      <c r="L4910" s="6" t="n">
        <v>1.082473537</v>
      </c>
      <c r="M4910" s="4" t="n">
        <v>0.163931742</v>
      </c>
      <c r="O4910" s="0" t="n">
        <v>3</v>
      </c>
      <c r="P4910" s="0" t="n">
        <v>10</v>
      </c>
      <c r="Q4910" s="0" t="n">
        <v>111</v>
      </c>
      <c r="R4910" s="0" t="n">
        <v>266</v>
      </c>
      <c r="S4910" s="0" t="n">
        <v>164</v>
      </c>
      <c r="T4910" s="0" t="n">
        <v>202</v>
      </c>
      <c r="U4910" s="0" t="n">
        <v>98</v>
      </c>
      <c r="V4910" s="0" t="n">
        <v>305</v>
      </c>
      <c r="W4910" s="0" t="n">
        <v>118</v>
      </c>
      <c r="X4910" s="0" t="n">
        <v>274</v>
      </c>
      <c r="AC4910" s="0" t="n">
        <v>65</v>
      </c>
      <c r="AD4910" s="0" t="n">
        <v>146</v>
      </c>
      <c r="AI4910" s="0" t="n">
        <v>983</v>
      </c>
      <c r="AJ4910" s="0" t="n">
        <v>930</v>
      </c>
      <c r="AM4910" s="0" t="n">
        <v>1557</v>
      </c>
      <c r="AN4910" s="0" t="n">
        <v>1497</v>
      </c>
    </row>
    <row r="4911" customFormat="false" ht="15" hidden="false" customHeight="false" outlineLevel="0" collapsed="false">
      <c r="A4911" s="0" t="s">
        <v>42</v>
      </c>
      <c r="B4911" s="2" t="n">
        <v>3908469</v>
      </c>
      <c r="C4911" s="0" t="s">
        <v>49</v>
      </c>
      <c r="D4911" s="0" t="s">
        <v>4701</v>
      </c>
      <c r="E4911" s="0" t="s">
        <v>4702</v>
      </c>
      <c r="F4911" s="0" t="s">
        <v>4703</v>
      </c>
      <c r="G4911" s="1" t="s">
        <v>46</v>
      </c>
      <c r="H4911" s="3" t="n">
        <v>0.688516095</v>
      </c>
      <c r="I4911" s="4" t="n">
        <v>0.852858469</v>
      </c>
      <c r="J4911" s="5" t="n">
        <v>1.008058312</v>
      </c>
      <c r="K4911" s="4" t="n">
        <v>0.604376823</v>
      </c>
      <c r="L4911" s="5" t="n">
        <v>-0.362655255</v>
      </c>
      <c r="M4911" s="4" t="n">
        <v>0.61157309</v>
      </c>
      <c r="O4911" s="0" t="n">
        <v>9</v>
      </c>
      <c r="P4911" s="0" t="n">
        <v>10</v>
      </c>
      <c r="Q4911" s="0" t="n">
        <v>78</v>
      </c>
      <c r="R4911" s="0" t="n">
        <v>256</v>
      </c>
      <c r="S4911" s="0" t="n">
        <v>242</v>
      </c>
      <c r="T4911" s="0" t="n">
        <v>399</v>
      </c>
      <c r="U4911" s="0" t="n">
        <v>109</v>
      </c>
      <c r="V4911" s="0" t="n">
        <v>292</v>
      </c>
      <c r="W4911" s="0" t="n">
        <v>87</v>
      </c>
      <c r="X4911" s="0" t="n">
        <v>336</v>
      </c>
      <c r="AC4911" s="0" t="n">
        <v>171</v>
      </c>
      <c r="AD4911" s="0" t="n">
        <v>480</v>
      </c>
      <c r="AI4911" s="0" t="n">
        <v>604</v>
      </c>
      <c r="AJ4911" s="0" t="n">
        <v>1076</v>
      </c>
      <c r="AM4911" s="0" t="n">
        <v>370</v>
      </c>
      <c r="AN4911" s="0" t="n">
        <v>615</v>
      </c>
    </row>
    <row r="4912" customFormat="false" ht="15" hidden="false" customHeight="false" outlineLevel="0" collapsed="false">
      <c r="A4912" s="0" t="s">
        <v>42</v>
      </c>
      <c r="B4912" s="2" t="n">
        <v>3908804</v>
      </c>
      <c r="C4912" s="0" t="s">
        <v>49</v>
      </c>
      <c r="D4912" s="0" t="s">
        <v>4701</v>
      </c>
      <c r="E4912" s="0" t="s">
        <v>4702</v>
      </c>
      <c r="F4912" s="0" t="s">
        <v>4703</v>
      </c>
      <c r="G4912" s="1" t="s">
        <v>46</v>
      </c>
      <c r="H4912" s="0" t="n">
        <v>2.604527566</v>
      </c>
      <c r="I4912" s="4" t="n">
        <v>0.127891388</v>
      </c>
      <c r="J4912" s="6" t="n">
        <v>1.866024391</v>
      </c>
      <c r="K4912" s="4" t="n">
        <v>0.160592971</v>
      </c>
      <c r="L4912" s="6" t="n">
        <v>1.277906666</v>
      </c>
      <c r="M4912" s="4" t="n">
        <v>0.106587633</v>
      </c>
      <c r="O4912" s="0" t="n">
        <v>21</v>
      </c>
      <c r="P4912" s="0" t="n">
        <v>7</v>
      </c>
      <c r="Q4912" s="0" t="n">
        <v>60</v>
      </c>
      <c r="R4912" s="0" t="n">
        <v>115</v>
      </c>
      <c r="S4912" s="0" t="n">
        <v>170</v>
      </c>
      <c r="T4912" s="0" t="n">
        <v>578</v>
      </c>
      <c r="U4912" s="0" t="n">
        <v>464</v>
      </c>
      <c r="V4912" s="0" t="n">
        <v>818</v>
      </c>
      <c r="W4912" s="0" t="n">
        <v>89</v>
      </c>
      <c r="X4912" s="0" t="n">
        <v>209</v>
      </c>
      <c r="Y4912" s="0" t="n">
        <v>381</v>
      </c>
      <c r="Z4912" s="0" t="n">
        <v>1184</v>
      </c>
      <c r="AA4912" s="0" t="n">
        <v>568</v>
      </c>
      <c r="AB4912" s="0" t="n">
        <v>1147</v>
      </c>
      <c r="AC4912" s="0" t="n">
        <v>238</v>
      </c>
      <c r="AD4912" s="0" t="n">
        <v>388</v>
      </c>
      <c r="AE4912" s="0" t="n">
        <v>576</v>
      </c>
      <c r="AF4912" s="0" t="n">
        <v>2603</v>
      </c>
      <c r="AG4912" s="0" t="n">
        <v>820</v>
      </c>
      <c r="AH4912" s="0" t="n">
        <v>3235</v>
      </c>
      <c r="AI4912" s="0" t="n">
        <v>783</v>
      </c>
      <c r="AJ4912" s="0" t="n">
        <v>1200</v>
      </c>
      <c r="AM4912" s="0" t="n">
        <v>1685</v>
      </c>
      <c r="AN4912" s="0" t="n">
        <v>1940</v>
      </c>
    </row>
    <row r="4913" customFormat="false" ht="15" hidden="false" customHeight="false" outlineLevel="0" collapsed="false">
      <c r="A4913" s="0" t="s">
        <v>42</v>
      </c>
      <c r="B4913" s="2" t="n">
        <v>3908842</v>
      </c>
      <c r="C4913" s="0" t="s">
        <v>43</v>
      </c>
      <c r="D4913" s="0" t="s">
        <v>4701</v>
      </c>
      <c r="E4913" s="0" t="s">
        <v>4702</v>
      </c>
      <c r="F4913" s="0" t="s">
        <v>4703</v>
      </c>
      <c r="G4913" s="1" t="s">
        <v>46</v>
      </c>
      <c r="H4913" s="8" t="n">
        <v>-0.028504615</v>
      </c>
      <c r="I4913" s="4" t="n">
        <v>0.993357105</v>
      </c>
      <c r="J4913" s="3" t="n">
        <v>0.342025664</v>
      </c>
      <c r="K4913" s="4" t="n">
        <v>0.856907408</v>
      </c>
      <c r="L4913" s="6" t="n">
        <v>1.688267645</v>
      </c>
      <c r="M4913" s="7" t="n">
        <v>0.02562577</v>
      </c>
      <c r="O4913" s="0" t="n">
        <v>8</v>
      </c>
      <c r="P4913" s="0" t="n">
        <v>13</v>
      </c>
      <c r="Q4913" s="0" t="n">
        <v>288</v>
      </c>
      <c r="R4913" s="0" t="n">
        <v>240</v>
      </c>
      <c r="S4913" s="0" t="n">
        <v>306</v>
      </c>
      <c r="T4913" s="0" t="n">
        <v>206</v>
      </c>
      <c r="U4913" s="0" t="n">
        <v>289</v>
      </c>
      <c r="V4913" s="0" t="n">
        <v>195</v>
      </c>
      <c r="W4913" s="0" t="n">
        <v>202</v>
      </c>
      <c r="X4913" s="0" t="n">
        <v>297</v>
      </c>
      <c r="AC4913" s="0" t="n">
        <v>181</v>
      </c>
      <c r="AD4913" s="0" t="n">
        <v>303</v>
      </c>
      <c r="AI4913" s="0" t="n">
        <v>686</v>
      </c>
      <c r="AJ4913" s="0" t="n">
        <v>704</v>
      </c>
      <c r="AM4913" s="0" t="n">
        <v>1667</v>
      </c>
      <c r="AN4913" s="0" t="n">
        <v>1710</v>
      </c>
    </row>
    <row r="4914" customFormat="false" ht="15" hidden="false" customHeight="false" outlineLevel="0" collapsed="false">
      <c r="A4914" s="0" t="s">
        <v>42</v>
      </c>
      <c r="B4914" s="2" t="n">
        <v>3909220</v>
      </c>
      <c r="C4914" s="0" t="s">
        <v>49</v>
      </c>
      <c r="D4914" s="0" t="s">
        <v>4704</v>
      </c>
      <c r="E4914" s="0" t="s">
        <v>4705</v>
      </c>
      <c r="F4914" s="0" t="s">
        <v>4706</v>
      </c>
      <c r="G4914" s="1" t="s">
        <v>46</v>
      </c>
      <c r="H4914" s="8" t="n">
        <v>0.013455001</v>
      </c>
      <c r="I4914" s="4" t="n">
        <v>1</v>
      </c>
      <c r="J4914" s="0" t="n">
        <v>0.524088583</v>
      </c>
      <c r="K4914" s="4" t="n">
        <v>0.791161425</v>
      </c>
      <c r="L4914" s="12" t="n">
        <v>-3.376093306</v>
      </c>
      <c r="M4914" s="14" t="n">
        <v>8.14E-011</v>
      </c>
      <c r="O4914" s="0" t="n">
        <v>3</v>
      </c>
      <c r="P4914" s="0" t="n">
        <v>7</v>
      </c>
      <c r="Q4914" s="0" t="n">
        <v>121</v>
      </c>
      <c r="R4914" s="0" t="n">
        <v>228</v>
      </c>
      <c r="S4914" s="0" t="n">
        <v>92</v>
      </c>
      <c r="T4914" s="0" t="n">
        <v>346</v>
      </c>
      <c r="U4914" s="0" t="n">
        <v>104</v>
      </c>
      <c r="V4914" s="0" t="n">
        <v>141</v>
      </c>
      <c r="W4914" s="0" t="n">
        <v>180</v>
      </c>
      <c r="X4914" s="0" t="n">
        <v>318</v>
      </c>
      <c r="AC4914" s="0" t="n">
        <v>217</v>
      </c>
      <c r="AD4914" s="0" t="n">
        <v>331</v>
      </c>
      <c r="AI4914" s="0" t="n">
        <v>738</v>
      </c>
      <c r="AJ4914" s="0" t="n">
        <v>956</v>
      </c>
      <c r="AM4914" s="0" t="n">
        <v>53</v>
      </c>
      <c r="AN4914" s="0" t="n">
        <v>70</v>
      </c>
    </row>
    <row r="4915" customFormat="false" ht="15" hidden="false" customHeight="false" outlineLevel="0" collapsed="false">
      <c r="A4915" s="0" t="s">
        <v>42</v>
      </c>
      <c r="B4915" s="2" t="n">
        <v>3910114</v>
      </c>
      <c r="C4915" s="0" t="s">
        <v>43</v>
      </c>
      <c r="D4915" s="0" t="s">
        <v>4707</v>
      </c>
      <c r="E4915" s="0" t="s">
        <v>4708</v>
      </c>
      <c r="F4915" s="0" t="s">
        <v>4709</v>
      </c>
      <c r="G4915" s="1" t="s">
        <v>46</v>
      </c>
      <c r="H4915" s="3" t="n">
        <v>0.378476449</v>
      </c>
      <c r="I4915" s="4" t="n">
        <v>0.945310092</v>
      </c>
      <c r="J4915" s="5" t="n">
        <v>0.640322629</v>
      </c>
      <c r="K4915" s="4" t="n">
        <v>0.613505821</v>
      </c>
      <c r="O4915" s="0" t="n">
        <v>7</v>
      </c>
      <c r="P4915" s="0" t="n">
        <v>13</v>
      </c>
      <c r="Q4915" s="0" t="n">
        <v>183</v>
      </c>
      <c r="R4915" s="0" t="n">
        <v>229</v>
      </c>
      <c r="S4915" s="0" t="n">
        <v>264</v>
      </c>
      <c r="T4915" s="0" t="n">
        <v>172</v>
      </c>
      <c r="U4915" s="0" t="n">
        <v>274</v>
      </c>
      <c r="V4915" s="0" t="n">
        <v>315</v>
      </c>
      <c r="W4915" s="0" t="n">
        <v>103</v>
      </c>
      <c r="X4915" s="0" t="n">
        <v>172</v>
      </c>
      <c r="AC4915" s="0" t="n">
        <v>107</v>
      </c>
      <c r="AD4915" s="0" t="n">
        <v>221</v>
      </c>
      <c r="AI4915" s="0" t="n">
        <v>665</v>
      </c>
      <c r="AJ4915" s="0" t="n">
        <v>532</v>
      </c>
    </row>
    <row r="4916" customFormat="false" ht="15" hidden="false" customHeight="false" outlineLevel="0" collapsed="false">
      <c r="A4916" s="0" t="s">
        <v>42</v>
      </c>
      <c r="B4916" s="2" t="n">
        <v>3910591</v>
      </c>
      <c r="C4916" s="0" t="s">
        <v>43</v>
      </c>
      <c r="D4916" s="0" t="s">
        <v>4707</v>
      </c>
      <c r="E4916" s="0" t="s">
        <v>4708</v>
      </c>
      <c r="F4916" s="0" t="s">
        <v>4709</v>
      </c>
      <c r="G4916" s="1" t="s">
        <v>46</v>
      </c>
      <c r="H4916" s="3" t="n">
        <v>-0.459646028</v>
      </c>
      <c r="I4916" s="4" t="n">
        <v>0.873481761</v>
      </c>
      <c r="J4916" s="5" t="n">
        <v>1.080767924</v>
      </c>
      <c r="K4916" s="4" t="n">
        <v>0.377701904</v>
      </c>
      <c r="L4916" s="6" t="n">
        <v>1.451111987</v>
      </c>
      <c r="M4916" s="7" t="n">
        <v>0.029065104</v>
      </c>
      <c r="O4916" s="0" t="n">
        <v>10</v>
      </c>
      <c r="P4916" s="0" t="n">
        <v>10</v>
      </c>
      <c r="Q4916" s="0" t="n">
        <v>150</v>
      </c>
      <c r="R4916" s="0" t="n">
        <v>270</v>
      </c>
      <c r="S4916" s="0" t="n">
        <v>99</v>
      </c>
      <c r="T4916" s="0" t="n">
        <v>107</v>
      </c>
      <c r="U4916" s="0" t="n">
        <v>160</v>
      </c>
      <c r="V4916" s="0" t="n">
        <v>216</v>
      </c>
      <c r="W4916" s="0" t="n">
        <v>139</v>
      </c>
      <c r="X4916" s="0" t="n">
        <v>253</v>
      </c>
      <c r="Y4916" s="0" t="n">
        <v>598</v>
      </c>
      <c r="Z4916" s="0" t="n">
        <v>1150</v>
      </c>
      <c r="AA4916" s="0" t="n">
        <v>596</v>
      </c>
      <c r="AB4916" s="0" t="n">
        <v>985</v>
      </c>
      <c r="AC4916" s="0" t="n">
        <v>138</v>
      </c>
      <c r="AD4916" s="0" t="n">
        <v>208</v>
      </c>
      <c r="AE4916" s="0" t="n">
        <v>540</v>
      </c>
      <c r="AF4916" s="0" t="n">
        <v>1327</v>
      </c>
      <c r="AG4916" s="0" t="n">
        <v>1000</v>
      </c>
      <c r="AH4916" s="0" t="n">
        <v>2039</v>
      </c>
      <c r="AI4916" s="0" t="n">
        <v>311</v>
      </c>
      <c r="AJ4916" s="0" t="n">
        <v>522</v>
      </c>
      <c r="AM4916" s="0" t="n">
        <v>762</v>
      </c>
      <c r="AN4916" s="0" t="n">
        <v>955</v>
      </c>
    </row>
    <row r="4917" customFormat="false" ht="15" hidden="false" customHeight="false" outlineLevel="0" collapsed="false">
      <c r="A4917" s="0" t="s">
        <v>42</v>
      </c>
      <c r="B4917" s="2" t="n">
        <v>3910918</v>
      </c>
      <c r="C4917" s="0" t="s">
        <v>43</v>
      </c>
      <c r="D4917" s="0" t="s">
        <v>4710</v>
      </c>
      <c r="E4917" s="0" t="s">
        <v>4710</v>
      </c>
      <c r="F4917" s="0" t="s">
        <v>4711</v>
      </c>
      <c r="G4917" s="1" t="s">
        <v>46</v>
      </c>
      <c r="H4917" s="3" t="n">
        <v>0.433769313</v>
      </c>
      <c r="I4917" s="4" t="n">
        <v>0.934228574</v>
      </c>
      <c r="J4917" s="3" t="n">
        <v>0.293664828</v>
      </c>
      <c r="K4917" s="4" t="n">
        <v>0.855345856</v>
      </c>
      <c r="L4917" s="6" t="n">
        <v>1.259019227</v>
      </c>
      <c r="M4917" s="4" t="n">
        <v>0.126332406</v>
      </c>
      <c r="O4917" s="0" t="n">
        <v>27</v>
      </c>
      <c r="P4917" s="0" t="n">
        <v>13</v>
      </c>
      <c r="Q4917" s="0" t="n">
        <v>162</v>
      </c>
      <c r="R4917" s="0" t="n">
        <v>412</v>
      </c>
      <c r="S4917" s="0" t="n">
        <v>255</v>
      </c>
      <c r="T4917" s="0" t="n">
        <v>362</v>
      </c>
      <c r="U4917" s="0" t="n">
        <v>244</v>
      </c>
      <c r="V4917" s="0" t="n">
        <v>622</v>
      </c>
      <c r="W4917" s="0" t="n">
        <v>82</v>
      </c>
      <c r="X4917" s="0" t="n">
        <v>321</v>
      </c>
      <c r="AC4917" s="0" t="n">
        <v>84</v>
      </c>
      <c r="AD4917" s="0" t="n">
        <v>294</v>
      </c>
      <c r="AI4917" s="0" t="n">
        <v>796</v>
      </c>
      <c r="AJ4917" s="0" t="n">
        <v>1738</v>
      </c>
      <c r="AM4917" s="0" t="n">
        <v>1301</v>
      </c>
      <c r="AN4917" s="0" t="n">
        <v>3271</v>
      </c>
    </row>
    <row r="4918" customFormat="false" ht="15" hidden="false" customHeight="false" outlineLevel="0" collapsed="false">
      <c r="A4918" s="0" t="s">
        <v>42</v>
      </c>
      <c r="B4918" s="2" t="n">
        <v>3911370</v>
      </c>
      <c r="C4918" s="0" t="s">
        <v>43</v>
      </c>
      <c r="D4918" s="0" t="s">
        <v>4710</v>
      </c>
      <c r="E4918" s="0" t="s">
        <v>4710</v>
      </c>
      <c r="F4918" s="0" t="s">
        <v>4711</v>
      </c>
      <c r="G4918" s="1" t="s">
        <v>46</v>
      </c>
      <c r="H4918" s="5" t="n">
        <v>1.060862801</v>
      </c>
      <c r="I4918" s="4" t="n">
        <v>0.696201967</v>
      </c>
      <c r="J4918" s="5" t="n">
        <v>0.406774409</v>
      </c>
      <c r="K4918" s="4" t="n">
        <v>0.826061245</v>
      </c>
      <c r="L4918" s="0" t="n">
        <v>0.696781249</v>
      </c>
      <c r="M4918" s="4" t="n">
        <v>0.405225334</v>
      </c>
      <c r="O4918" s="0" t="n">
        <v>5</v>
      </c>
      <c r="P4918" s="0" t="n">
        <v>10</v>
      </c>
      <c r="Q4918" s="0" t="n">
        <v>147</v>
      </c>
      <c r="R4918" s="0" t="n">
        <v>254</v>
      </c>
      <c r="S4918" s="0" t="n">
        <v>397</v>
      </c>
      <c r="T4918" s="0" t="n">
        <v>404</v>
      </c>
      <c r="U4918" s="0" t="n">
        <v>344</v>
      </c>
      <c r="V4918" s="0" t="n">
        <v>463</v>
      </c>
      <c r="W4918" s="0" t="n">
        <v>167</v>
      </c>
      <c r="X4918" s="0" t="n">
        <v>317</v>
      </c>
      <c r="AC4918" s="0" t="n">
        <v>207</v>
      </c>
      <c r="AD4918" s="0" t="n">
        <v>284</v>
      </c>
      <c r="AI4918" s="0" t="n">
        <v>1341</v>
      </c>
      <c r="AJ4918" s="0" t="n">
        <v>1394</v>
      </c>
      <c r="AM4918" s="0" t="n">
        <v>1145</v>
      </c>
      <c r="AN4918" s="0" t="n">
        <v>2197</v>
      </c>
    </row>
    <row r="4919" customFormat="false" ht="15" hidden="false" customHeight="false" outlineLevel="0" collapsed="false">
      <c r="A4919" s="0" t="s">
        <v>42</v>
      </c>
      <c r="B4919" s="2" t="n">
        <v>3911421</v>
      </c>
      <c r="C4919" s="0" t="s">
        <v>49</v>
      </c>
      <c r="D4919" s="0" t="s">
        <v>4712</v>
      </c>
      <c r="E4919" s="0" t="s">
        <v>4713</v>
      </c>
      <c r="G4919" s="1"/>
      <c r="H4919" s="8" t="n">
        <v>0.132176203</v>
      </c>
      <c r="I4919" s="4" t="n">
        <v>0.99793238</v>
      </c>
      <c r="J4919" s="5" t="n">
        <v>0.595797773</v>
      </c>
      <c r="K4919" s="4" t="n">
        <v>0.717523343</v>
      </c>
      <c r="L4919" s="0" t="n">
        <v>-1.639279784</v>
      </c>
      <c r="M4919" s="7" t="n">
        <v>0.012120216</v>
      </c>
      <c r="O4919" s="0" t="n">
        <v>2</v>
      </c>
      <c r="P4919" s="0" t="n">
        <v>10</v>
      </c>
      <c r="Q4919" s="0" t="n">
        <v>238</v>
      </c>
      <c r="R4919" s="0" t="n">
        <v>221</v>
      </c>
      <c r="S4919" s="0" t="n">
        <v>360</v>
      </c>
      <c r="T4919" s="0" t="n">
        <v>260</v>
      </c>
      <c r="U4919" s="0" t="n">
        <v>209</v>
      </c>
      <c r="V4919" s="0" t="n">
        <v>146</v>
      </c>
      <c r="W4919" s="0" t="n">
        <v>214</v>
      </c>
      <c r="X4919" s="0" t="n">
        <v>195</v>
      </c>
      <c r="AC4919" s="0" t="n">
        <v>248</v>
      </c>
      <c r="AD4919" s="0" t="n">
        <v>225</v>
      </c>
      <c r="AI4919" s="0" t="n">
        <v>1523</v>
      </c>
      <c r="AJ4919" s="0" t="n">
        <v>791</v>
      </c>
      <c r="AM4919" s="0" t="n">
        <v>348</v>
      </c>
      <c r="AN4919" s="0" t="n">
        <v>212</v>
      </c>
    </row>
    <row r="4920" customFormat="false" ht="15" hidden="false" customHeight="false" outlineLevel="0" collapsed="false">
      <c r="A4920" s="0" t="s">
        <v>42</v>
      </c>
      <c r="B4920" s="2" t="n">
        <v>3911531</v>
      </c>
      <c r="C4920" s="0" t="s">
        <v>43</v>
      </c>
      <c r="D4920" s="0" t="s">
        <v>4714</v>
      </c>
      <c r="E4920" s="0" t="s">
        <v>4715</v>
      </c>
      <c r="F4920" s="0" t="s">
        <v>4716</v>
      </c>
      <c r="G4920" s="1" t="s">
        <v>53</v>
      </c>
      <c r="H4920" s="15" t="n">
        <v>-1.26250131</v>
      </c>
      <c r="I4920" s="4" t="n">
        <v>0.445989058</v>
      </c>
      <c r="J4920" s="5" t="n">
        <v>1.139245645</v>
      </c>
      <c r="K4920" s="4" t="n">
        <v>0.401731869</v>
      </c>
      <c r="L4920" s="5" t="n">
        <v>0.571962157</v>
      </c>
      <c r="M4920" s="4" t="n">
        <v>0.426642138</v>
      </c>
      <c r="O4920" s="0" t="n">
        <v>9</v>
      </c>
      <c r="P4920" s="0" t="n">
        <v>13</v>
      </c>
      <c r="Q4920" s="0" t="n">
        <v>71</v>
      </c>
      <c r="R4920" s="0" t="n">
        <v>274</v>
      </c>
      <c r="S4920" s="0" t="n">
        <v>72</v>
      </c>
      <c r="T4920" s="0" t="n">
        <v>110</v>
      </c>
      <c r="U4920" s="0" t="n">
        <v>17</v>
      </c>
      <c r="V4920" s="0" t="n">
        <v>80</v>
      </c>
      <c r="W4920" s="0" t="n">
        <v>46</v>
      </c>
      <c r="X4920" s="0" t="n">
        <v>237</v>
      </c>
      <c r="AC4920" s="0" t="n">
        <v>106</v>
      </c>
      <c r="AD4920" s="0" t="n">
        <v>371</v>
      </c>
      <c r="AI4920" s="0" t="n">
        <v>449</v>
      </c>
      <c r="AJ4920" s="0" t="n">
        <v>819</v>
      </c>
      <c r="AM4920" s="0" t="n">
        <v>539</v>
      </c>
      <c r="AN4920" s="0" t="n">
        <v>882</v>
      </c>
    </row>
    <row r="4921" customFormat="false" ht="15" hidden="false" customHeight="false" outlineLevel="0" collapsed="false">
      <c r="A4921" s="0" t="s">
        <v>42</v>
      </c>
      <c r="B4921" s="2" t="n">
        <v>3911919</v>
      </c>
      <c r="C4921" s="0" t="s">
        <v>43</v>
      </c>
      <c r="D4921" s="0" t="s">
        <v>4714</v>
      </c>
      <c r="E4921" s="0" t="s">
        <v>4715</v>
      </c>
      <c r="F4921" s="0" t="s">
        <v>4716</v>
      </c>
      <c r="G4921" s="1" t="s">
        <v>53</v>
      </c>
      <c r="H4921" s="3" t="n">
        <v>-0.912306069</v>
      </c>
      <c r="I4921" s="4" t="n">
        <v>0.751504387</v>
      </c>
      <c r="J4921" s="8" t="n">
        <v>-0.013872175</v>
      </c>
      <c r="K4921" s="4" t="n">
        <v>1</v>
      </c>
      <c r="L4921" s="12" t="n">
        <v>-2.33114076</v>
      </c>
      <c r="M4921" s="14" t="n">
        <v>4.39E-005</v>
      </c>
      <c r="O4921" s="0" t="n">
        <v>6</v>
      </c>
      <c r="P4921" s="0" t="n">
        <v>10</v>
      </c>
      <c r="Q4921" s="0" t="n">
        <v>355</v>
      </c>
      <c r="R4921" s="0" t="n">
        <v>179</v>
      </c>
      <c r="S4921" s="0" t="n">
        <v>90</v>
      </c>
      <c r="T4921" s="0" t="n">
        <v>21</v>
      </c>
      <c r="U4921" s="0" t="n">
        <v>312</v>
      </c>
      <c r="V4921" s="0" t="n">
        <v>113</v>
      </c>
      <c r="W4921" s="0" t="n">
        <v>321</v>
      </c>
      <c r="X4921" s="0" t="n">
        <v>249</v>
      </c>
      <c r="AC4921" s="0" t="n">
        <v>269</v>
      </c>
      <c r="AD4921" s="0" t="n">
        <v>163</v>
      </c>
      <c r="AI4921" s="0" t="n">
        <v>1470</v>
      </c>
      <c r="AJ4921" s="0" t="n">
        <v>686</v>
      </c>
      <c r="AM4921" s="0" t="n">
        <v>199</v>
      </c>
      <c r="AN4921" s="0" t="n">
        <v>124</v>
      </c>
    </row>
    <row r="4922" customFormat="false" ht="15" hidden="false" customHeight="false" outlineLevel="0" collapsed="false">
      <c r="A4922" s="0" t="s">
        <v>42</v>
      </c>
      <c r="B4922" s="2" t="n">
        <v>3912134</v>
      </c>
      <c r="C4922" s="0" t="s">
        <v>43</v>
      </c>
      <c r="D4922" s="0" t="s">
        <v>4714</v>
      </c>
      <c r="E4922" s="0" t="s">
        <v>4715</v>
      </c>
      <c r="F4922" s="0" t="s">
        <v>4716</v>
      </c>
      <c r="G4922" s="1" t="s">
        <v>53</v>
      </c>
      <c r="H4922" s="3" t="n">
        <v>-0.588642816</v>
      </c>
      <c r="I4922" s="4" t="n">
        <v>0.82453028</v>
      </c>
      <c r="J4922" s="0" t="n">
        <v>1.463558733</v>
      </c>
      <c r="K4922" s="4" t="n">
        <v>0.406462776</v>
      </c>
      <c r="L4922" s="6" t="n">
        <v>1.248650303</v>
      </c>
      <c r="M4922" s="4" t="n">
        <v>0.101476769</v>
      </c>
      <c r="O4922" s="0" t="n">
        <v>10</v>
      </c>
      <c r="P4922" s="0" t="n">
        <v>4</v>
      </c>
      <c r="Q4922" s="0" t="n">
        <v>305</v>
      </c>
      <c r="R4922" s="0" t="n">
        <v>234</v>
      </c>
      <c r="S4922" s="0" t="n">
        <v>180</v>
      </c>
      <c r="T4922" s="0" t="n">
        <v>130</v>
      </c>
      <c r="U4922" s="0" t="n">
        <v>209</v>
      </c>
      <c r="V4922" s="0" t="n">
        <v>168</v>
      </c>
      <c r="W4922" s="0" t="n">
        <v>248</v>
      </c>
      <c r="X4922" s="0" t="n">
        <v>347</v>
      </c>
      <c r="Y4922" s="0" t="n">
        <v>1367</v>
      </c>
      <c r="Z4922" s="0" t="n">
        <v>1946</v>
      </c>
      <c r="AA4922" s="0" t="n">
        <v>985</v>
      </c>
      <c r="AB4922" s="0" t="n">
        <v>1301</v>
      </c>
      <c r="AC4922" s="0" t="n">
        <v>373</v>
      </c>
      <c r="AD4922" s="0" t="n">
        <v>560</v>
      </c>
      <c r="AE4922" s="0" t="n">
        <v>1831</v>
      </c>
      <c r="AF4922" s="0" t="n">
        <v>3727</v>
      </c>
      <c r="AG4922" s="0" t="n">
        <v>1193</v>
      </c>
      <c r="AH4922" s="0" t="n">
        <v>2546</v>
      </c>
      <c r="AI4922" s="0" t="n">
        <v>768</v>
      </c>
      <c r="AJ4922" s="0" t="n">
        <v>895</v>
      </c>
      <c r="AM4922" s="0" t="n">
        <v>1571</v>
      </c>
      <c r="AN4922" s="0" t="n">
        <v>1408</v>
      </c>
    </row>
    <row r="4923" customFormat="false" ht="15" hidden="false" customHeight="false" outlineLevel="0" collapsed="false">
      <c r="A4923" s="0" t="s">
        <v>42</v>
      </c>
      <c r="B4923" s="2" t="n">
        <v>3913263</v>
      </c>
      <c r="C4923" s="0" t="s">
        <v>43</v>
      </c>
      <c r="D4923" s="0" t="s">
        <v>4717</v>
      </c>
      <c r="E4923" s="0" t="s">
        <v>4718</v>
      </c>
      <c r="F4923" s="0" t="s">
        <v>4719</v>
      </c>
      <c r="G4923" s="1" t="s">
        <v>46</v>
      </c>
      <c r="H4923" s="3" t="n">
        <v>0.594917513</v>
      </c>
      <c r="I4923" s="4" t="n">
        <v>0.885008871</v>
      </c>
      <c r="J4923" s="0" t="n">
        <v>2.862735248</v>
      </c>
      <c r="K4923" s="4" t="n">
        <v>0.196136563</v>
      </c>
      <c r="L4923" s="6" t="n">
        <v>1.525133652</v>
      </c>
      <c r="M4923" s="7" t="n">
        <v>0.040463505</v>
      </c>
      <c r="O4923" s="0" t="n">
        <v>10</v>
      </c>
      <c r="P4923" s="0" t="n">
        <v>1</v>
      </c>
      <c r="Q4923" s="0" t="n">
        <v>96</v>
      </c>
      <c r="R4923" s="0" t="n">
        <v>280</v>
      </c>
      <c r="S4923" s="0" t="n">
        <v>181</v>
      </c>
      <c r="T4923" s="0" t="n">
        <v>301</v>
      </c>
      <c r="U4923" s="0" t="n">
        <v>256</v>
      </c>
      <c r="V4923" s="0" t="n">
        <v>350</v>
      </c>
      <c r="W4923" s="0" t="n">
        <v>115</v>
      </c>
      <c r="X4923" s="0" t="n">
        <v>399</v>
      </c>
      <c r="Y4923" s="0" t="n">
        <v>466</v>
      </c>
      <c r="Z4923" s="0" t="n">
        <v>1896</v>
      </c>
      <c r="AA4923" s="0" t="n">
        <v>522</v>
      </c>
      <c r="AB4923" s="0" t="n">
        <v>1258</v>
      </c>
      <c r="AC4923" s="0" t="n">
        <v>746</v>
      </c>
      <c r="AD4923" s="0" t="n">
        <v>1900</v>
      </c>
      <c r="AE4923" s="0" t="n">
        <v>2465</v>
      </c>
      <c r="AF4923" s="0" t="n">
        <v>12086</v>
      </c>
      <c r="AG4923" s="0" t="n">
        <v>200</v>
      </c>
      <c r="AH4923" s="0" t="n">
        <v>762</v>
      </c>
      <c r="AI4923" s="0" t="n">
        <v>324</v>
      </c>
      <c r="AJ4923" s="0" t="n">
        <v>1031</v>
      </c>
      <c r="AM4923" s="0" t="n">
        <v>1144</v>
      </c>
      <c r="AN4923" s="0" t="n">
        <v>1796</v>
      </c>
    </row>
    <row r="4924" customFormat="false" ht="15" hidden="false" customHeight="false" outlineLevel="0" collapsed="false">
      <c r="A4924" s="0" t="s">
        <v>42</v>
      </c>
      <c r="B4924" s="2" t="n">
        <v>3913548</v>
      </c>
      <c r="C4924" s="0" t="s">
        <v>49</v>
      </c>
      <c r="D4924" s="0" t="s">
        <v>4717</v>
      </c>
      <c r="E4924" s="0" t="s">
        <v>4718</v>
      </c>
      <c r="F4924" s="0" t="s">
        <v>4719</v>
      </c>
      <c r="G4924" s="1" t="s">
        <v>46</v>
      </c>
      <c r="H4924" s="8" t="n">
        <v>0.199944954</v>
      </c>
      <c r="I4924" s="4" t="n">
        <v>0.984540091</v>
      </c>
      <c r="J4924" s="0" t="n">
        <v>0.958637209</v>
      </c>
      <c r="K4924" s="4" t="n">
        <v>0.650676372</v>
      </c>
      <c r="L4924" s="5" t="n">
        <v>-1.056260939</v>
      </c>
      <c r="M4924" s="4" t="n">
        <v>0.427091572</v>
      </c>
      <c r="O4924" s="0" t="n">
        <v>29</v>
      </c>
      <c r="P4924" s="0" t="n">
        <v>13</v>
      </c>
      <c r="Q4924" s="0" t="n">
        <v>182</v>
      </c>
      <c r="R4924" s="0" t="n">
        <v>264</v>
      </c>
      <c r="S4924" s="0" t="n">
        <v>270</v>
      </c>
      <c r="T4924" s="0" t="n">
        <v>191</v>
      </c>
      <c r="U4924" s="0" t="n">
        <v>222</v>
      </c>
      <c r="V4924" s="0" t="n">
        <v>300</v>
      </c>
      <c r="W4924" s="0" t="n">
        <v>146</v>
      </c>
      <c r="X4924" s="0" t="n">
        <v>322</v>
      </c>
      <c r="AC4924" s="0" t="n">
        <v>243</v>
      </c>
      <c r="AD4924" s="0" t="n">
        <v>453</v>
      </c>
      <c r="AI4924" s="0" t="n">
        <v>639</v>
      </c>
      <c r="AJ4924" s="0" t="n">
        <v>1329</v>
      </c>
      <c r="AK4924" s="0" t="n">
        <v>843</v>
      </c>
      <c r="AL4924" s="0" t="n">
        <v>1384</v>
      </c>
      <c r="AM4924" s="0" t="n">
        <v>891</v>
      </c>
      <c r="AN4924" s="0" t="n">
        <v>1805</v>
      </c>
      <c r="AO4924" s="0" t="n">
        <v>28</v>
      </c>
      <c r="AP4924" s="0" t="n">
        <v>50</v>
      </c>
    </row>
    <row r="4925" customFormat="false" ht="15" hidden="false" customHeight="false" outlineLevel="0" collapsed="false">
      <c r="A4925" s="0" t="s">
        <v>42</v>
      </c>
      <c r="B4925" s="2" t="n">
        <v>3913830</v>
      </c>
      <c r="C4925" s="0" t="s">
        <v>49</v>
      </c>
      <c r="D4925" s="0" t="s">
        <v>4717</v>
      </c>
      <c r="E4925" s="0" t="s">
        <v>4718</v>
      </c>
      <c r="F4925" s="0" t="s">
        <v>4719</v>
      </c>
      <c r="G4925" s="1" t="s">
        <v>46</v>
      </c>
      <c r="H4925" s="3" t="n">
        <v>-0.191416926</v>
      </c>
      <c r="I4925" s="4" t="n">
        <v>0.951514975</v>
      </c>
      <c r="J4925" s="10" t="n">
        <v>-1.527229934</v>
      </c>
      <c r="K4925" s="4" t="n">
        <v>0.134095853</v>
      </c>
      <c r="O4925" s="0" t="n">
        <v>7</v>
      </c>
      <c r="P4925" s="0" t="n">
        <v>1</v>
      </c>
      <c r="Q4925" s="0" t="n">
        <v>146</v>
      </c>
      <c r="R4925" s="0" t="n">
        <v>297</v>
      </c>
      <c r="S4925" s="0" t="n">
        <v>152</v>
      </c>
      <c r="T4925" s="0" t="n">
        <v>173</v>
      </c>
      <c r="U4925" s="0" t="n">
        <v>235</v>
      </c>
      <c r="V4925" s="0" t="n">
        <v>183</v>
      </c>
      <c r="W4925" s="0" t="n">
        <v>120</v>
      </c>
      <c r="X4925" s="0" t="n">
        <v>219</v>
      </c>
      <c r="AC4925" s="0" t="n">
        <v>50</v>
      </c>
      <c r="AD4925" s="0" t="n">
        <v>40</v>
      </c>
      <c r="AI4925" s="0" t="n">
        <v>1055</v>
      </c>
      <c r="AJ4925" s="0" t="n">
        <v>867</v>
      </c>
    </row>
    <row r="4926" customFormat="false" ht="15" hidden="false" customHeight="false" outlineLevel="0" collapsed="false">
      <c r="A4926" s="0" t="s">
        <v>42</v>
      </c>
      <c r="B4926" s="2" t="n">
        <v>3913965</v>
      </c>
      <c r="C4926" s="0" t="s">
        <v>49</v>
      </c>
      <c r="D4926" s="0" t="s">
        <v>4717</v>
      </c>
      <c r="E4926" s="0" t="s">
        <v>4718</v>
      </c>
      <c r="F4926" s="0" t="s">
        <v>4719</v>
      </c>
      <c r="G4926" s="1" t="s">
        <v>46</v>
      </c>
      <c r="H4926" s="0" t="n">
        <v>-1.602147004</v>
      </c>
      <c r="I4926" s="4" t="n">
        <v>0.520624983</v>
      </c>
      <c r="J4926" s="8"/>
      <c r="K4926" s="4"/>
      <c r="L4926" s="13" t="n">
        <v>-15</v>
      </c>
      <c r="M4926" s="14" t="n">
        <v>5.24E-010</v>
      </c>
      <c r="O4926" s="0" t="n">
        <v>4</v>
      </c>
      <c r="P4926" s="0" t="n">
        <v>13</v>
      </c>
      <c r="Q4926" s="0" t="n">
        <v>14</v>
      </c>
      <c r="R4926" s="0" t="n">
        <v>46</v>
      </c>
      <c r="S4926" s="0" t="n">
        <v>0</v>
      </c>
      <c r="T4926" s="0" t="n">
        <v>2</v>
      </c>
      <c r="U4926" s="0" t="n">
        <v>13</v>
      </c>
      <c r="V4926" s="0" t="n">
        <v>22</v>
      </c>
      <c r="W4926" s="0" t="n">
        <v>14</v>
      </c>
      <c r="X4926" s="0" t="n">
        <v>31</v>
      </c>
      <c r="AI4926" s="0" t="n">
        <v>134</v>
      </c>
      <c r="AJ4926" s="0" t="n">
        <v>158</v>
      </c>
      <c r="AM4926" s="0" t="n">
        <v>0</v>
      </c>
      <c r="AN4926" s="0" t="n">
        <v>0</v>
      </c>
    </row>
    <row r="4927" customFormat="false" ht="15" hidden="false" customHeight="false" outlineLevel="0" collapsed="false">
      <c r="A4927" s="0" t="s">
        <v>42</v>
      </c>
      <c r="B4927" s="2" t="n">
        <v>3913999</v>
      </c>
      <c r="C4927" s="0" t="s">
        <v>49</v>
      </c>
      <c r="D4927" s="0" t="s">
        <v>4720</v>
      </c>
      <c r="E4927" s="0" t="s">
        <v>4721</v>
      </c>
      <c r="G4927" s="1"/>
      <c r="H4927" s="16" t="n">
        <v>-8.955431944</v>
      </c>
      <c r="I4927" s="14" t="n">
        <v>1.39E-009</v>
      </c>
      <c r="J4927" s="8"/>
      <c r="K4927" s="4"/>
      <c r="L4927" s="13" t="n">
        <v>-15</v>
      </c>
      <c r="M4927" s="14" t="n">
        <v>3.86E-029</v>
      </c>
      <c r="O4927" s="0" t="n">
        <v>24</v>
      </c>
      <c r="P4927" s="0" t="n">
        <v>1</v>
      </c>
      <c r="Q4927" s="0" t="n">
        <v>33</v>
      </c>
      <c r="R4927" s="0" t="n">
        <v>233</v>
      </c>
      <c r="S4927" s="0" t="n">
        <v>0</v>
      </c>
      <c r="T4927" s="0" t="n">
        <v>0</v>
      </c>
      <c r="U4927" s="0" t="n">
        <v>0</v>
      </c>
      <c r="V4927" s="0" t="n">
        <v>1</v>
      </c>
      <c r="W4927" s="0" t="n">
        <v>26</v>
      </c>
      <c r="X4927" s="0" t="n">
        <v>166</v>
      </c>
      <c r="AI4927" s="0" t="n">
        <v>91</v>
      </c>
      <c r="AJ4927" s="0" t="n">
        <v>971</v>
      </c>
      <c r="AM4927" s="0" t="n">
        <v>0</v>
      </c>
      <c r="AN4927" s="0" t="n">
        <v>0</v>
      </c>
    </row>
    <row r="4928" customFormat="false" ht="15" hidden="false" customHeight="false" outlineLevel="0" collapsed="false">
      <c r="A4928" s="0" t="s">
        <v>42</v>
      </c>
      <c r="B4928" s="2" t="n">
        <v>3914012</v>
      </c>
      <c r="C4928" s="0" t="s">
        <v>43</v>
      </c>
      <c r="D4928" s="0" t="s">
        <v>4720</v>
      </c>
      <c r="E4928" s="0" t="s">
        <v>4721</v>
      </c>
      <c r="G4928" s="1"/>
      <c r="H4928" s="3" t="n">
        <v>-0.401365705</v>
      </c>
      <c r="I4928" s="4" t="n">
        <v>0.895011535</v>
      </c>
      <c r="J4928" s="3" t="n">
        <v>0.170510814</v>
      </c>
      <c r="K4928" s="4" t="n">
        <v>0.951847472</v>
      </c>
      <c r="L4928" s="5" t="n">
        <v>0.583027153</v>
      </c>
      <c r="M4928" s="4" t="n">
        <v>0.457708707</v>
      </c>
      <c r="O4928" s="0" t="n">
        <v>23</v>
      </c>
      <c r="P4928" s="0" t="n">
        <v>7</v>
      </c>
      <c r="Q4928" s="0" t="n">
        <v>244</v>
      </c>
      <c r="R4928" s="0" t="n">
        <v>214</v>
      </c>
      <c r="S4928" s="0" t="n">
        <v>164</v>
      </c>
      <c r="T4928" s="0" t="n">
        <v>210</v>
      </c>
      <c r="U4928" s="0" t="n">
        <v>168</v>
      </c>
      <c r="V4928" s="0" t="n">
        <v>127</v>
      </c>
      <c r="W4928" s="0" t="n">
        <v>279</v>
      </c>
      <c r="X4928" s="0" t="n">
        <v>492</v>
      </c>
      <c r="AC4928" s="0" t="n">
        <v>252</v>
      </c>
      <c r="AD4928" s="0" t="n">
        <v>412</v>
      </c>
      <c r="AI4928" s="0" t="n">
        <v>590</v>
      </c>
      <c r="AJ4928" s="0" t="n">
        <v>1158</v>
      </c>
      <c r="AM4928" s="0" t="n">
        <v>813</v>
      </c>
      <c r="AN4928" s="0" t="n">
        <v>1161</v>
      </c>
    </row>
    <row r="4929" customFormat="false" ht="15" hidden="false" customHeight="false" outlineLevel="0" collapsed="false">
      <c r="A4929" s="0" t="s">
        <v>42</v>
      </c>
      <c r="B4929" s="2" t="n">
        <v>3914195</v>
      </c>
      <c r="C4929" s="0" t="s">
        <v>43</v>
      </c>
      <c r="D4929" s="0" t="s">
        <v>4722</v>
      </c>
      <c r="E4929" s="0" t="s">
        <v>4723</v>
      </c>
      <c r="F4929" s="0" t="s">
        <v>3636</v>
      </c>
      <c r="G4929" s="1" t="s">
        <v>46</v>
      </c>
      <c r="H4929" s="11" t="n">
        <v>-3.717767816</v>
      </c>
      <c r="I4929" s="7" t="n">
        <v>0.000401914</v>
      </c>
      <c r="J4929" s="8"/>
      <c r="K4929" s="4"/>
      <c r="L4929" s="11" t="n">
        <v>-4.744392745</v>
      </c>
      <c r="M4929" s="14" t="n">
        <v>3.62E-017</v>
      </c>
      <c r="O4929" s="0" t="n">
        <v>24</v>
      </c>
      <c r="P4929" s="0" t="n">
        <v>1</v>
      </c>
      <c r="Q4929" s="0" t="n">
        <v>141</v>
      </c>
      <c r="R4929" s="0" t="n">
        <v>319</v>
      </c>
      <c r="S4929" s="0" t="n">
        <v>15</v>
      </c>
      <c r="T4929" s="0" t="n">
        <v>15</v>
      </c>
      <c r="U4929" s="0" t="n">
        <v>20</v>
      </c>
      <c r="V4929" s="0" t="n">
        <v>17</v>
      </c>
      <c r="W4929" s="0" t="n">
        <v>307</v>
      </c>
      <c r="X4929" s="0" t="n">
        <v>559</v>
      </c>
      <c r="AI4929" s="0" t="n">
        <v>605</v>
      </c>
      <c r="AJ4929" s="0" t="n">
        <v>1315</v>
      </c>
      <c r="AM4929" s="0" t="n">
        <v>22</v>
      </c>
      <c r="AN4929" s="0" t="n">
        <v>32</v>
      </c>
    </row>
    <row r="4930" customFormat="false" ht="15" hidden="false" customHeight="false" outlineLevel="0" collapsed="false">
      <c r="A4930" s="0" t="s">
        <v>42</v>
      </c>
      <c r="B4930" s="2" t="n">
        <v>3914346</v>
      </c>
      <c r="C4930" s="0" t="s">
        <v>49</v>
      </c>
      <c r="D4930" s="0" t="s">
        <v>4722</v>
      </c>
      <c r="E4930" s="0" t="s">
        <v>4723</v>
      </c>
      <c r="F4930" s="0" t="s">
        <v>3636</v>
      </c>
      <c r="G4930" s="1" t="s">
        <v>46</v>
      </c>
      <c r="H4930" s="11" t="n">
        <v>-6.023021157</v>
      </c>
      <c r="I4930" s="14" t="n">
        <v>1.16E-007</v>
      </c>
      <c r="J4930" s="11" t="n">
        <v>-5.980263782</v>
      </c>
      <c r="K4930" s="14" t="n">
        <v>1.48E-006</v>
      </c>
      <c r="L4930" s="11" t="n">
        <v>-5.521549411</v>
      </c>
      <c r="M4930" s="14" t="n">
        <v>4.09E-021</v>
      </c>
      <c r="O4930" s="0" t="n">
        <v>23</v>
      </c>
      <c r="P4930" s="0" t="n">
        <v>4</v>
      </c>
      <c r="Q4930" s="0" t="n">
        <v>222</v>
      </c>
      <c r="R4930" s="0" t="n">
        <v>188</v>
      </c>
      <c r="S4930" s="0" t="n">
        <v>0</v>
      </c>
      <c r="T4930" s="0" t="n">
        <v>4</v>
      </c>
      <c r="U4930" s="0" t="n">
        <v>4</v>
      </c>
      <c r="V4930" s="0" t="n">
        <v>4</v>
      </c>
      <c r="W4930" s="0" t="n">
        <v>118</v>
      </c>
      <c r="X4930" s="0" t="n">
        <v>212</v>
      </c>
      <c r="AC4930" s="0" t="n">
        <v>0</v>
      </c>
      <c r="AD4930" s="0" t="n">
        <v>4</v>
      </c>
      <c r="AI4930" s="0" t="n">
        <v>585</v>
      </c>
      <c r="AJ4930" s="0" t="n">
        <v>1243</v>
      </c>
      <c r="AM4930" s="0" t="n">
        <v>0</v>
      </c>
      <c r="AN4930" s="0" t="n">
        <v>30</v>
      </c>
    </row>
    <row r="4931" customFormat="false" ht="15" hidden="false" customHeight="false" outlineLevel="0" collapsed="false">
      <c r="A4931" s="0" t="s">
        <v>42</v>
      </c>
      <c r="B4931" s="2" t="n">
        <v>3914372</v>
      </c>
      <c r="C4931" s="0" t="s">
        <v>43</v>
      </c>
      <c r="D4931" s="0" t="s">
        <v>4722</v>
      </c>
      <c r="E4931" s="0" t="s">
        <v>4723</v>
      </c>
      <c r="F4931" s="0" t="s">
        <v>3636</v>
      </c>
      <c r="G4931" s="1" t="s">
        <v>46</v>
      </c>
      <c r="H4931" s="3" t="n">
        <v>-0.533009134</v>
      </c>
      <c r="I4931" s="4" t="n">
        <v>0.85436797</v>
      </c>
      <c r="J4931" s="12" t="n">
        <v>-2.646630186</v>
      </c>
      <c r="K4931" s="7" t="n">
        <v>0.002860669</v>
      </c>
      <c r="L4931" s="12" t="n">
        <v>-2.077298549</v>
      </c>
      <c r="M4931" s="7" t="n">
        <v>0.000521189</v>
      </c>
      <c r="O4931" s="0" t="n">
        <v>3</v>
      </c>
      <c r="P4931" s="0" t="n">
        <v>10</v>
      </c>
      <c r="Q4931" s="0" t="n">
        <v>118</v>
      </c>
      <c r="R4931" s="0" t="n">
        <v>273</v>
      </c>
      <c r="S4931" s="0" t="n">
        <v>135</v>
      </c>
      <c r="T4931" s="0" t="n">
        <v>168</v>
      </c>
      <c r="U4931" s="0" t="n">
        <v>92</v>
      </c>
      <c r="V4931" s="0" t="n">
        <v>127</v>
      </c>
      <c r="W4931" s="0" t="n">
        <v>139</v>
      </c>
      <c r="X4931" s="0" t="n">
        <v>352</v>
      </c>
      <c r="AC4931" s="0" t="n">
        <v>20</v>
      </c>
      <c r="AD4931" s="0" t="n">
        <v>40</v>
      </c>
      <c r="AI4931" s="0" t="n">
        <v>1013</v>
      </c>
      <c r="AJ4931" s="0" t="n">
        <v>1215</v>
      </c>
      <c r="AM4931" s="0" t="n">
        <v>172</v>
      </c>
      <c r="AN4931" s="0" t="n">
        <v>226</v>
      </c>
    </row>
    <row r="4932" customFormat="false" ht="15" hidden="false" customHeight="false" outlineLevel="0" collapsed="false">
      <c r="A4932" s="0" t="s">
        <v>42</v>
      </c>
      <c r="B4932" s="2" t="n">
        <v>3914494</v>
      </c>
      <c r="C4932" s="0" t="s">
        <v>43</v>
      </c>
      <c r="D4932" s="0" t="s">
        <v>4722</v>
      </c>
      <c r="E4932" s="0" t="s">
        <v>4723</v>
      </c>
      <c r="F4932" s="0" t="s">
        <v>3636</v>
      </c>
      <c r="G4932" s="1" t="s">
        <v>46</v>
      </c>
      <c r="H4932" s="11" t="n">
        <v>-2.569975509</v>
      </c>
      <c r="I4932" s="7" t="n">
        <v>0.018139744</v>
      </c>
      <c r="J4932" s="12" t="n">
        <v>-3.480939436</v>
      </c>
      <c r="K4932" s="7" t="n">
        <v>0.000960683</v>
      </c>
      <c r="L4932" s="12" t="n">
        <v>-3.033927149</v>
      </c>
      <c r="M4932" s="14" t="n">
        <v>1.02E-008</v>
      </c>
      <c r="O4932" s="0" t="n">
        <v>23</v>
      </c>
      <c r="P4932" s="0" t="n">
        <v>1</v>
      </c>
      <c r="Q4932" s="0" t="n">
        <v>121</v>
      </c>
      <c r="R4932" s="0" t="n">
        <v>329</v>
      </c>
      <c r="S4932" s="0" t="n">
        <v>16</v>
      </c>
      <c r="T4932" s="0" t="n">
        <v>28</v>
      </c>
      <c r="U4932" s="0" t="n">
        <v>49</v>
      </c>
      <c r="V4932" s="0" t="n">
        <v>51</v>
      </c>
      <c r="W4932" s="0" t="n">
        <v>79</v>
      </c>
      <c r="X4932" s="0" t="n">
        <v>242</v>
      </c>
      <c r="AC4932" s="0" t="n">
        <v>9</v>
      </c>
      <c r="AD4932" s="0" t="n">
        <v>13</v>
      </c>
      <c r="AI4932" s="0" t="n">
        <v>611</v>
      </c>
      <c r="AJ4932" s="0" t="n">
        <v>1312</v>
      </c>
      <c r="AM4932" s="0" t="n">
        <v>63</v>
      </c>
      <c r="AN4932" s="0" t="n">
        <v>114</v>
      </c>
    </row>
    <row r="4933" customFormat="false" ht="15" hidden="false" customHeight="false" outlineLevel="0" collapsed="false">
      <c r="A4933" s="0" t="s">
        <v>42</v>
      </c>
      <c r="B4933" s="2" t="n">
        <v>3914737</v>
      </c>
      <c r="C4933" s="0" t="s">
        <v>49</v>
      </c>
      <c r="D4933" s="0" t="s">
        <v>4722</v>
      </c>
      <c r="E4933" s="0" t="s">
        <v>4723</v>
      </c>
      <c r="F4933" s="0" t="s">
        <v>3636</v>
      </c>
      <c r="G4933" s="1" t="s">
        <v>46</v>
      </c>
      <c r="H4933" s="3" t="n">
        <v>0.7385664</v>
      </c>
      <c r="I4933" s="4" t="n">
        <v>0.831139024</v>
      </c>
      <c r="J4933" s="0" t="n">
        <v>-1.742416126</v>
      </c>
      <c r="K4933" s="4" t="n">
        <v>0.12900836</v>
      </c>
      <c r="L4933" s="0" t="n">
        <v>-0.998154206</v>
      </c>
      <c r="M4933" s="4" t="n">
        <v>0.176886905</v>
      </c>
      <c r="O4933" s="0" t="n">
        <v>1</v>
      </c>
      <c r="P4933" s="0" t="n">
        <v>4</v>
      </c>
      <c r="Q4933" s="0" t="n">
        <v>311</v>
      </c>
      <c r="R4933" s="0" t="n">
        <v>204</v>
      </c>
      <c r="S4933" s="0" t="n">
        <v>541</v>
      </c>
      <c r="T4933" s="0" t="n">
        <v>407</v>
      </c>
      <c r="U4933" s="0" t="n">
        <v>438</v>
      </c>
      <c r="V4933" s="0" t="n">
        <v>273</v>
      </c>
      <c r="W4933" s="0" t="n">
        <v>285</v>
      </c>
      <c r="X4933" s="0" t="n">
        <v>384</v>
      </c>
      <c r="AC4933" s="0" t="n">
        <v>64</v>
      </c>
      <c r="AD4933" s="0" t="n">
        <v>89</v>
      </c>
      <c r="AI4933" s="0" t="n">
        <v>1556</v>
      </c>
      <c r="AJ4933" s="0" t="n">
        <v>977</v>
      </c>
      <c r="AM4933" s="0" t="n">
        <v>576</v>
      </c>
      <c r="AN4933" s="0" t="n">
        <v>380</v>
      </c>
    </row>
    <row r="4934" customFormat="false" ht="15" hidden="false" customHeight="false" outlineLevel="0" collapsed="false">
      <c r="A4934" s="0" t="s">
        <v>42</v>
      </c>
      <c r="B4934" s="2" t="n">
        <v>3914802</v>
      </c>
      <c r="C4934" s="0" t="s">
        <v>49</v>
      </c>
      <c r="D4934" s="0" t="s">
        <v>4722</v>
      </c>
      <c r="E4934" s="0" t="s">
        <v>4723</v>
      </c>
      <c r="F4934" s="0" t="s">
        <v>3636</v>
      </c>
      <c r="G4934" s="1" t="s">
        <v>46</v>
      </c>
      <c r="H4934" s="3" t="n">
        <v>0.654989271</v>
      </c>
      <c r="I4934" s="4" t="n">
        <v>0.874640094</v>
      </c>
      <c r="J4934" s="5" t="n">
        <v>0.680801698</v>
      </c>
      <c r="K4934" s="4" t="n">
        <v>0.611476781</v>
      </c>
      <c r="L4934" s="12" t="n">
        <v>-1.755403526</v>
      </c>
      <c r="M4934" s="7" t="n">
        <v>0.000775289</v>
      </c>
      <c r="O4934" s="0" t="n">
        <v>5</v>
      </c>
      <c r="P4934" s="0" t="n">
        <v>10</v>
      </c>
      <c r="Q4934" s="0" t="n">
        <v>21</v>
      </c>
      <c r="R4934" s="0" t="n">
        <v>69</v>
      </c>
      <c r="S4934" s="0" t="n">
        <v>61</v>
      </c>
      <c r="T4934" s="0" t="n">
        <v>85</v>
      </c>
      <c r="U4934" s="0" t="n">
        <v>25</v>
      </c>
      <c r="V4934" s="0" t="n">
        <v>102</v>
      </c>
      <c r="W4934" s="0" t="n">
        <v>37</v>
      </c>
      <c r="X4934" s="0" t="n">
        <v>113</v>
      </c>
      <c r="AC4934" s="0" t="n">
        <v>46</v>
      </c>
      <c r="AD4934" s="0" t="n">
        <v>138</v>
      </c>
      <c r="AI4934" s="0" t="n">
        <v>403</v>
      </c>
      <c r="AJ4934" s="0" t="n">
        <v>430</v>
      </c>
      <c r="AM4934" s="0" t="n">
        <v>55</v>
      </c>
      <c r="AN4934" s="0" t="n">
        <v>131</v>
      </c>
    </row>
    <row r="4935" customFormat="false" ht="15" hidden="false" customHeight="false" outlineLevel="0" collapsed="false">
      <c r="A4935" s="0" t="s">
        <v>42</v>
      </c>
      <c r="B4935" s="2" t="n">
        <v>3915223</v>
      </c>
      <c r="C4935" s="0" t="s">
        <v>49</v>
      </c>
      <c r="D4935" s="0" t="s">
        <v>4724</v>
      </c>
      <c r="E4935" s="0" t="s">
        <v>98</v>
      </c>
      <c r="F4935" s="0" t="s">
        <v>4725</v>
      </c>
      <c r="G4935" s="1" t="s">
        <v>46</v>
      </c>
      <c r="H4935" s="3" t="n">
        <v>0.76244095</v>
      </c>
      <c r="I4935" s="4" t="n">
        <v>0.827655945</v>
      </c>
      <c r="J4935" s="5" t="n">
        <v>0.732612964</v>
      </c>
      <c r="K4935" s="4" t="n">
        <v>0.697751717</v>
      </c>
      <c r="L4935" s="6" t="n">
        <v>1.950911587</v>
      </c>
      <c r="M4935" s="7" t="n">
        <v>0.006892097</v>
      </c>
      <c r="O4935" s="0" t="n">
        <v>10</v>
      </c>
      <c r="P4935" s="0" t="n">
        <v>1</v>
      </c>
      <c r="Q4935" s="0" t="n">
        <v>79</v>
      </c>
      <c r="R4935" s="0" t="n">
        <v>234</v>
      </c>
      <c r="S4935" s="0" t="n">
        <v>163</v>
      </c>
      <c r="T4935" s="0" t="n">
        <v>301</v>
      </c>
      <c r="U4935" s="0" t="n">
        <v>249</v>
      </c>
      <c r="V4935" s="0" t="n">
        <v>305</v>
      </c>
      <c r="W4935" s="0" t="n">
        <v>158</v>
      </c>
      <c r="X4935" s="0" t="n">
        <v>326</v>
      </c>
      <c r="Y4935" s="0" t="n">
        <v>506</v>
      </c>
      <c r="Z4935" s="0" t="n">
        <v>1404</v>
      </c>
      <c r="AA4935" s="0" t="n">
        <v>652</v>
      </c>
      <c r="AB4935" s="0" t="n">
        <v>940</v>
      </c>
      <c r="AC4935" s="0" t="n">
        <v>211</v>
      </c>
      <c r="AD4935" s="0" t="n">
        <v>267</v>
      </c>
      <c r="AE4935" s="0" t="n">
        <v>506</v>
      </c>
      <c r="AF4935" s="0" t="n">
        <v>1837</v>
      </c>
      <c r="AG4935" s="0" t="n">
        <v>302</v>
      </c>
      <c r="AH4935" s="0" t="n">
        <v>758</v>
      </c>
      <c r="AI4935" s="0" t="n">
        <v>337</v>
      </c>
      <c r="AJ4935" s="0" t="n">
        <v>553</v>
      </c>
      <c r="AM4935" s="0" t="n">
        <v>1385</v>
      </c>
      <c r="AN4935" s="0" t="n">
        <v>1209</v>
      </c>
    </row>
    <row r="4936" customFormat="false" ht="15" hidden="false" customHeight="false" outlineLevel="0" collapsed="false">
      <c r="A4936" s="0" t="s">
        <v>42</v>
      </c>
      <c r="B4936" s="2" t="n">
        <v>3916243</v>
      </c>
      <c r="C4936" s="0" t="s">
        <v>49</v>
      </c>
      <c r="D4936" s="0" t="s">
        <v>4726</v>
      </c>
      <c r="E4936" s="0" t="s">
        <v>4726</v>
      </c>
      <c r="F4936" s="0" t="s">
        <v>4727</v>
      </c>
      <c r="G4936" s="1" t="s">
        <v>53</v>
      </c>
      <c r="H4936" s="15" t="n">
        <v>-1.40953003</v>
      </c>
      <c r="I4936" s="4" t="n">
        <v>0.353005356</v>
      </c>
      <c r="J4936" s="8"/>
      <c r="K4936" s="4"/>
      <c r="L4936" s="12" t="n">
        <v>-2.669435877</v>
      </c>
      <c r="M4936" s="14" t="n">
        <v>1.4E-007</v>
      </c>
      <c r="O4936" s="0" t="n">
        <v>24</v>
      </c>
      <c r="P4936" s="0" t="n">
        <v>7</v>
      </c>
      <c r="Q4936" s="0" t="n">
        <v>93</v>
      </c>
      <c r="R4936" s="0" t="n">
        <v>127</v>
      </c>
      <c r="S4936" s="0" t="n">
        <v>18</v>
      </c>
      <c r="T4936" s="0" t="n">
        <v>41</v>
      </c>
      <c r="U4936" s="0" t="n">
        <v>46</v>
      </c>
      <c r="V4936" s="0" t="n">
        <v>53</v>
      </c>
      <c r="W4936" s="0" t="n">
        <v>92</v>
      </c>
      <c r="X4936" s="0" t="n">
        <v>171</v>
      </c>
      <c r="AI4936" s="0" t="n">
        <v>411</v>
      </c>
      <c r="AJ4936" s="0" t="n">
        <v>762</v>
      </c>
      <c r="AM4936" s="0" t="n">
        <v>59</v>
      </c>
      <c r="AN4936" s="0" t="n">
        <v>80</v>
      </c>
    </row>
    <row r="4937" customFormat="false" ht="15" hidden="false" customHeight="false" outlineLevel="0" collapsed="false">
      <c r="A4937" s="0" t="s">
        <v>42</v>
      </c>
      <c r="B4937" s="2" t="n">
        <v>3918199</v>
      </c>
      <c r="C4937" s="0" t="s">
        <v>49</v>
      </c>
      <c r="D4937" s="0" t="s">
        <v>4728</v>
      </c>
      <c r="E4937" s="0" t="s">
        <v>4728</v>
      </c>
      <c r="F4937" s="0" t="s">
        <v>821</v>
      </c>
      <c r="G4937" s="1" t="s">
        <v>53</v>
      </c>
      <c r="H4937" s="3" t="n">
        <v>0.734526983</v>
      </c>
      <c r="I4937" s="4" t="n">
        <v>0.833162332</v>
      </c>
      <c r="J4937" s="5" t="n">
        <v>-0.606536786</v>
      </c>
      <c r="K4937" s="4" t="n">
        <v>0.701239807</v>
      </c>
      <c r="L4937" s="5" t="n">
        <v>0.68995118</v>
      </c>
      <c r="M4937" s="4" t="n">
        <v>0.423416414</v>
      </c>
      <c r="O4937" s="0" t="n">
        <v>27</v>
      </c>
      <c r="P4937" s="0" t="n">
        <v>1</v>
      </c>
      <c r="Q4937" s="0" t="n">
        <v>407</v>
      </c>
      <c r="R4937" s="0" t="n">
        <v>300</v>
      </c>
      <c r="S4937" s="0" t="n">
        <v>822</v>
      </c>
      <c r="T4937" s="0" t="n">
        <v>405</v>
      </c>
      <c r="U4937" s="0" t="n">
        <v>674</v>
      </c>
      <c r="V4937" s="0" t="n">
        <v>366</v>
      </c>
      <c r="W4937" s="0" t="n">
        <v>312</v>
      </c>
      <c r="X4937" s="0" t="n">
        <v>271</v>
      </c>
      <c r="AC4937" s="0" t="n">
        <v>148</v>
      </c>
      <c r="AD4937" s="0" t="n">
        <v>145</v>
      </c>
      <c r="AI4937" s="0" t="n">
        <v>1888</v>
      </c>
      <c r="AJ4937" s="0" t="n">
        <v>1378</v>
      </c>
      <c r="AM4937" s="0" t="n">
        <v>2099</v>
      </c>
      <c r="AN4937" s="0" t="n">
        <v>1873</v>
      </c>
    </row>
    <row r="4938" customFormat="false" ht="15" hidden="false" customHeight="false" outlineLevel="0" collapsed="false">
      <c r="A4938" s="0" t="s">
        <v>42</v>
      </c>
      <c r="B4938" s="2" t="n">
        <v>3918596</v>
      </c>
      <c r="C4938" s="0" t="s">
        <v>49</v>
      </c>
      <c r="D4938" s="0" t="s">
        <v>4728</v>
      </c>
      <c r="E4938" s="0" t="s">
        <v>4728</v>
      </c>
      <c r="F4938" s="0" t="s">
        <v>821</v>
      </c>
      <c r="G4938" s="1" t="s">
        <v>53</v>
      </c>
      <c r="H4938" s="3" t="n">
        <v>0.328027882</v>
      </c>
      <c r="I4938" s="4" t="n">
        <v>0.951202485</v>
      </c>
      <c r="J4938" s="0" t="n">
        <v>0.482273748</v>
      </c>
      <c r="K4938" s="4" t="n">
        <v>0.780159481</v>
      </c>
      <c r="L4938" s="5" t="n">
        <v>0.357229092</v>
      </c>
      <c r="M4938" s="4" t="n">
        <v>0.658162446</v>
      </c>
      <c r="O4938" s="0" t="n">
        <v>23</v>
      </c>
      <c r="P4938" s="0" t="n">
        <v>13</v>
      </c>
      <c r="Q4938" s="0" t="n">
        <v>83</v>
      </c>
      <c r="R4938" s="0" t="n">
        <v>309</v>
      </c>
      <c r="S4938" s="0" t="n">
        <v>285</v>
      </c>
      <c r="T4938" s="0" t="n">
        <v>360</v>
      </c>
      <c r="U4938" s="0" t="n">
        <v>78</v>
      </c>
      <c r="V4938" s="0" t="n">
        <v>233</v>
      </c>
      <c r="W4938" s="0" t="n">
        <v>88</v>
      </c>
      <c r="X4938" s="0" t="n">
        <v>347</v>
      </c>
      <c r="AC4938" s="0" t="n">
        <v>121</v>
      </c>
      <c r="AD4938" s="0" t="n">
        <v>344</v>
      </c>
      <c r="AI4938" s="0" t="n">
        <v>475</v>
      </c>
      <c r="AJ4938" s="0" t="n">
        <v>1419</v>
      </c>
      <c r="AM4938" s="0" t="n">
        <v>566</v>
      </c>
      <c r="AN4938" s="0" t="n">
        <v>1263</v>
      </c>
    </row>
    <row r="4939" customFormat="false" ht="15" hidden="false" customHeight="false" outlineLevel="0" collapsed="false">
      <c r="A4939" s="0" t="s">
        <v>42</v>
      </c>
      <c r="B4939" s="2" t="n">
        <v>3918951</v>
      </c>
      <c r="C4939" s="0" t="s">
        <v>49</v>
      </c>
      <c r="D4939" s="0" t="s">
        <v>4729</v>
      </c>
      <c r="E4939" s="0" t="s">
        <v>4729</v>
      </c>
      <c r="F4939" s="0" t="s">
        <v>4730</v>
      </c>
      <c r="G4939" s="1" t="s">
        <v>46</v>
      </c>
      <c r="H4939" s="15" t="n">
        <v>-1.032414412</v>
      </c>
      <c r="I4939" s="4" t="n">
        <v>0.600368568</v>
      </c>
      <c r="J4939" s="0" t="n">
        <v>1.336476403</v>
      </c>
      <c r="K4939" s="4" t="n">
        <v>0.588354111</v>
      </c>
      <c r="O4939" s="0" t="n">
        <v>7</v>
      </c>
      <c r="P4939" s="0" t="n">
        <v>10</v>
      </c>
      <c r="Q4939" s="0" t="n">
        <v>192</v>
      </c>
      <c r="R4939" s="0" t="n">
        <v>239</v>
      </c>
      <c r="S4939" s="0" t="n">
        <v>162</v>
      </c>
      <c r="T4939" s="0" t="n">
        <v>125</v>
      </c>
      <c r="U4939" s="0" t="n">
        <v>76</v>
      </c>
      <c r="V4939" s="0" t="n">
        <v>47</v>
      </c>
      <c r="W4939" s="0" t="n">
        <v>296</v>
      </c>
      <c r="X4939" s="0" t="n">
        <v>296</v>
      </c>
      <c r="AC4939" s="0" t="n">
        <v>561</v>
      </c>
      <c r="AD4939" s="0" t="n">
        <v>583</v>
      </c>
      <c r="AI4939" s="0" t="n">
        <v>1316</v>
      </c>
      <c r="AJ4939" s="0" t="n">
        <v>1251</v>
      </c>
    </row>
    <row r="4940" customFormat="false" ht="15" hidden="false" customHeight="false" outlineLevel="0" collapsed="false">
      <c r="A4940" s="0" t="s">
        <v>42</v>
      </c>
      <c r="B4940" s="2" t="n">
        <v>3919169</v>
      </c>
      <c r="C4940" s="0" t="s">
        <v>49</v>
      </c>
      <c r="D4940" s="0" t="s">
        <v>4729</v>
      </c>
      <c r="E4940" s="0" t="s">
        <v>4729</v>
      </c>
      <c r="F4940" s="0" t="s">
        <v>4730</v>
      </c>
      <c r="G4940" s="1" t="s">
        <v>46</v>
      </c>
      <c r="H4940" s="8" t="n">
        <v>-0.211614315</v>
      </c>
      <c r="I4940" s="4" t="n">
        <v>0.971853237</v>
      </c>
      <c r="J4940" s="0" t="n">
        <v>1.496974735</v>
      </c>
      <c r="K4940" s="4" t="n">
        <v>0.463546523</v>
      </c>
      <c r="L4940" s="0" t="n">
        <v>1.367668914</v>
      </c>
      <c r="M4940" s="4" t="n">
        <v>0.173748561</v>
      </c>
      <c r="O4940" s="0" t="n">
        <v>21</v>
      </c>
      <c r="P4940" s="0" t="n">
        <v>1</v>
      </c>
      <c r="Q4940" s="0" t="n">
        <v>119</v>
      </c>
      <c r="R4940" s="0" t="n">
        <v>388</v>
      </c>
      <c r="U4940" s="0" t="n">
        <v>137</v>
      </c>
      <c r="V4940" s="0" t="n">
        <v>288</v>
      </c>
      <c r="W4940" s="0" t="n">
        <v>224</v>
      </c>
      <c r="X4940" s="0" t="n">
        <v>678</v>
      </c>
      <c r="Y4940" s="0" t="n">
        <v>1017</v>
      </c>
      <c r="Z4940" s="0" t="n">
        <v>3889</v>
      </c>
      <c r="AA4940" s="0" t="n">
        <v>1449</v>
      </c>
      <c r="AB4940" s="0" t="n">
        <v>2887</v>
      </c>
      <c r="AC4940" s="0" t="n">
        <v>424</v>
      </c>
      <c r="AD4940" s="0" t="n">
        <v>833</v>
      </c>
      <c r="AE4940" s="0" t="n">
        <v>1155</v>
      </c>
      <c r="AF4940" s="0" t="n">
        <v>5980</v>
      </c>
      <c r="AG4940" s="0" t="n">
        <v>2041</v>
      </c>
      <c r="AH4940" s="0" t="n">
        <v>7598</v>
      </c>
      <c r="AI4940" s="0" t="n">
        <v>1309</v>
      </c>
      <c r="AJ4940" s="0" t="n">
        <v>3397</v>
      </c>
      <c r="AM4940" s="0" t="n">
        <v>3283</v>
      </c>
      <c r="AN4940" s="0" t="n">
        <v>5872</v>
      </c>
    </row>
    <row r="4941" customFormat="false" ht="15" hidden="false" customHeight="false" outlineLevel="0" collapsed="false">
      <c r="A4941" s="0" t="s">
        <v>42</v>
      </c>
      <c r="B4941" s="2" t="n">
        <v>3919615</v>
      </c>
      <c r="C4941" s="0" t="s">
        <v>49</v>
      </c>
      <c r="D4941" s="0" t="s">
        <v>4729</v>
      </c>
      <c r="E4941" s="0" t="s">
        <v>4729</v>
      </c>
      <c r="F4941" s="0" t="s">
        <v>4730</v>
      </c>
      <c r="G4941" s="1" t="s">
        <v>46</v>
      </c>
      <c r="H4941" s="8" t="n">
        <v>0.394517916</v>
      </c>
      <c r="I4941" s="4" t="n">
        <v>0.97383131</v>
      </c>
      <c r="J4941" s="5" t="n">
        <v>0.6498464</v>
      </c>
      <c r="K4941" s="4" t="n">
        <v>0.636218255</v>
      </c>
      <c r="L4941" s="5" t="n">
        <v>-0.150577006</v>
      </c>
      <c r="M4941" s="4" t="n">
        <v>0.753078775</v>
      </c>
      <c r="O4941" s="0" t="n">
        <v>25</v>
      </c>
      <c r="P4941" s="0" t="n">
        <v>7</v>
      </c>
      <c r="Q4941" s="0" t="n">
        <v>170</v>
      </c>
      <c r="R4941" s="0" t="n">
        <v>246</v>
      </c>
      <c r="S4941" s="0" t="n">
        <v>287</v>
      </c>
      <c r="T4941" s="0" t="n">
        <v>526</v>
      </c>
      <c r="U4941" s="0" t="n">
        <v>86</v>
      </c>
      <c r="V4941" s="0" t="n">
        <v>169</v>
      </c>
      <c r="W4941" s="0" t="n">
        <v>86</v>
      </c>
      <c r="X4941" s="0" t="n">
        <v>233</v>
      </c>
      <c r="AC4941" s="0" t="n">
        <v>107</v>
      </c>
      <c r="AD4941" s="0" t="n">
        <v>276</v>
      </c>
      <c r="AI4941" s="0" t="n">
        <v>267</v>
      </c>
      <c r="AJ4941" s="0" t="n">
        <v>1154</v>
      </c>
      <c r="AK4941" s="0" t="n">
        <v>830</v>
      </c>
      <c r="AL4941" s="0" t="n">
        <v>1146</v>
      </c>
      <c r="AM4941" s="0" t="n">
        <v>750</v>
      </c>
      <c r="AN4941" s="0" t="n">
        <v>1095</v>
      </c>
      <c r="AO4941" s="0" t="n">
        <v>782</v>
      </c>
      <c r="AP4941" s="0" t="n">
        <v>1011</v>
      </c>
    </row>
    <row r="4942" customFormat="false" ht="15" hidden="false" customHeight="false" outlineLevel="0" collapsed="false">
      <c r="A4942" s="0" t="s">
        <v>42</v>
      </c>
      <c r="B4942" s="2" t="n">
        <v>3919785</v>
      </c>
      <c r="C4942" s="0" t="s">
        <v>49</v>
      </c>
      <c r="D4942" s="0" t="s">
        <v>4729</v>
      </c>
      <c r="E4942" s="0" t="s">
        <v>4729</v>
      </c>
      <c r="F4942" s="0" t="s">
        <v>4730</v>
      </c>
      <c r="G4942" s="1" t="s">
        <v>46</v>
      </c>
      <c r="H4942" s="8" t="n">
        <v>0.052985664</v>
      </c>
      <c r="I4942" s="4" t="n">
        <v>1</v>
      </c>
      <c r="J4942" s="8" t="n">
        <v>-0.548802774</v>
      </c>
      <c r="K4942" s="4" t="n">
        <v>0.974653019</v>
      </c>
      <c r="L4942" s="5" t="n">
        <v>0.23531054</v>
      </c>
      <c r="M4942" s="4" t="n">
        <v>0.776163835</v>
      </c>
      <c r="O4942" s="0" t="n">
        <v>21</v>
      </c>
      <c r="P4942" s="0" t="n">
        <v>1</v>
      </c>
      <c r="Q4942" s="0" t="n">
        <v>98</v>
      </c>
      <c r="R4942" s="0" t="n">
        <v>330</v>
      </c>
      <c r="U4942" s="0" t="n">
        <v>152</v>
      </c>
      <c r="V4942" s="0" t="n">
        <v>279</v>
      </c>
      <c r="W4942" s="0" t="n">
        <v>86</v>
      </c>
      <c r="X4942" s="0" t="n">
        <v>271</v>
      </c>
      <c r="Y4942" s="0" t="n">
        <v>386</v>
      </c>
      <c r="Z4942" s="0" t="n">
        <v>1643</v>
      </c>
      <c r="AA4942" s="0" t="n">
        <v>390</v>
      </c>
      <c r="AB4942" s="0" t="n">
        <v>987</v>
      </c>
      <c r="AC4942" s="0" t="n">
        <v>0</v>
      </c>
      <c r="AD4942" s="0" t="n">
        <v>20</v>
      </c>
      <c r="AE4942" s="0" t="n">
        <v>0</v>
      </c>
      <c r="AF4942" s="0" t="n">
        <v>26</v>
      </c>
      <c r="AG4942" s="0" t="n">
        <v>412</v>
      </c>
      <c r="AH4942" s="0" t="n">
        <v>1562</v>
      </c>
      <c r="AI4942" s="0" t="n">
        <v>644</v>
      </c>
      <c r="AJ4942" s="0" t="n">
        <v>1408</v>
      </c>
      <c r="AM4942" s="0" t="n">
        <v>773</v>
      </c>
      <c r="AN4942" s="0" t="n">
        <v>1048</v>
      </c>
    </row>
    <row r="4943" customFormat="false" ht="15" hidden="false" customHeight="false" outlineLevel="0" collapsed="false">
      <c r="A4943" s="0" t="s">
        <v>42</v>
      </c>
      <c r="B4943" s="2" t="n">
        <v>3919967</v>
      </c>
      <c r="C4943" s="0" t="s">
        <v>43</v>
      </c>
      <c r="D4943" s="0" t="s">
        <v>4729</v>
      </c>
      <c r="E4943" s="0" t="s">
        <v>4729</v>
      </c>
      <c r="F4943" s="0" t="s">
        <v>4730</v>
      </c>
      <c r="G4943" s="1" t="s">
        <v>46</v>
      </c>
      <c r="H4943" s="8" t="n">
        <v>-0.167065869</v>
      </c>
      <c r="I4943" s="4" t="n">
        <v>0.961745087</v>
      </c>
      <c r="J4943" s="5" t="n">
        <v>0.587140347</v>
      </c>
      <c r="K4943" s="4" t="n">
        <v>0.683054984</v>
      </c>
      <c r="L4943" s="5" t="n">
        <v>-0.283322179</v>
      </c>
      <c r="M4943" s="4" t="n">
        <v>0.734081487</v>
      </c>
      <c r="O4943" s="0" t="n">
        <v>5</v>
      </c>
      <c r="P4943" s="0" t="n">
        <v>1</v>
      </c>
      <c r="Q4943" s="0" t="n">
        <v>129</v>
      </c>
      <c r="R4943" s="0" t="n">
        <v>393</v>
      </c>
      <c r="S4943" s="0" t="n">
        <v>211</v>
      </c>
      <c r="T4943" s="0" t="n">
        <v>360</v>
      </c>
      <c r="U4943" s="0" t="n">
        <v>135</v>
      </c>
      <c r="V4943" s="0" t="n">
        <v>195</v>
      </c>
      <c r="W4943" s="0" t="n">
        <v>113</v>
      </c>
      <c r="X4943" s="0" t="n">
        <v>228</v>
      </c>
      <c r="AC4943" s="0" t="n">
        <v>160</v>
      </c>
      <c r="AD4943" s="0" t="n">
        <v>232</v>
      </c>
      <c r="AI4943" s="0" t="n">
        <v>1698</v>
      </c>
      <c r="AJ4943" s="0" t="n">
        <v>1119</v>
      </c>
      <c r="AM4943" s="0" t="n">
        <v>819</v>
      </c>
      <c r="AN4943" s="0" t="n">
        <v>926</v>
      </c>
    </row>
    <row r="4944" customFormat="false" ht="15" hidden="false" customHeight="false" outlineLevel="0" collapsed="false">
      <c r="A4944" s="0" t="s">
        <v>42</v>
      </c>
      <c r="B4944" s="2" t="n">
        <v>3919999</v>
      </c>
      <c r="C4944" s="0" t="s">
        <v>49</v>
      </c>
      <c r="D4944" s="0" t="s">
        <v>4729</v>
      </c>
      <c r="E4944" s="0" t="s">
        <v>4729</v>
      </c>
      <c r="F4944" s="0" t="s">
        <v>4730</v>
      </c>
      <c r="G4944" s="1" t="s">
        <v>46</v>
      </c>
      <c r="H4944" s="0" t="n">
        <v>1.124641097</v>
      </c>
      <c r="I4944" s="4" t="n">
        <v>0.816811667</v>
      </c>
      <c r="J4944" s="3" t="n">
        <v>0.437452363</v>
      </c>
      <c r="K4944" s="4" t="n">
        <v>0.899473469</v>
      </c>
      <c r="O4944" s="0" t="n">
        <v>22</v>
      </c>
      <c r="P4944" s="0" t="n">
        <v>13</v>
      </c>
      <c r="Q4944" s="0" t="n">
        <v>64</v>
      </c>
      <c r="R4944" s="0" t="n">
        <v>276</v>
      </c>
      <c r="S4944" s="0" t="n">
        <v>345</v>
      </c>
      <c r="T4944" s="0" t="n">
        <v>690</v>
      </c>
      <c r="U4944" s="0" t="n">
        <v>95</v>
      </c>
      <c r="V4944" s="0" t="n">
        <v>314</v>
      </c>
      <c r="W4944" s="0" t="n">
        <v>51</v>
      </c>
      <c r="X4944" s="0" t="n">
        <v>285</v>
      </c>
      <c r="Y4944" s="0" t="n">
        <v>218</v>
      </c>
      <c r="Z4944" s="0" t="n">
        <v>1527</v>
      </c>
      <c r="AA4944" s="0" t="n">
        <v>298</v>
      </c>
      <c r="AB4944" s="0" t="n">
        <v>1160</v>
      </c>
      <c r="AC4944" s="0" t="n">
        <v>59</v>
      </c>
      <c r="AD4944" s="0" t="n">
        <v>269</v>
      </c>
      <c r="AE4944" s="0" t="n">
        <v>233</v>
      </c>
      <c r="AF4944" s="0" t="n">
        <v>2035</v>
      </c>
      <c r="AG4944" s="0" t="n">
        <v>0</v>
      </c>
      <c r="AH4944" s="0" t="n">
        <v>20</v>
      </c>
      <c r="AI4944" s="0" t="n">
        <v>331</v>
      </c>
      <c r="AJ4944" s="0" t="n">
        <v>1399</v>
      </c>
    </row>
    <row r="4945" customFormat="false" ht="15" hidden="false" customHeight="false" outlineLevel="0" collapsed="false">
      <c r="A4945" s="0" t="s">
        <v>42</v>
      </c>
      <c r="B4945" s="2" t="n">
        <v>3920668</v>
      </c>
      <c r="C4945" s="0" t="s">
        <v>43</v>
      </c>
      <c r="D4945" s="0" t="s">
        <v>4731</v>
      </c>
      <c r="E4945" s="0" t="s">
        <v>4731</v>
      </c>
      <c r="F4945" s="0" t="s">
        <v>52</v>
      </c>
      <c r="G4945" s="1" t="s">
        <v>46</v>
      </c>
      <c r="H4945" s="13" t="n">
        <v>-15</v>
      </c>
      <c r="I4945" s="14" t="n">
        <v>3.1E-010</v>
      </c>
      <c r="J4945" s="11" t="n">
        <v>-6.369598497</v>
      </c>
      <c r="K4945" s="14" t="n">
        <v>3.69E-018</v>
      </c>
      <c r="L4945" s="13" t="n">
        <v>-15</v>
      </c>
      <c r="M4945" s="14" t="n">
        <v>1.47E-031</v>
      </c>
      <c r="N4945" s="0" t="s">
        <v>4732</v>
      </c>
      <c r="O4945" s="0" t="n">
        <v>10</v>
      </c>
      <c r="P4945" s="0" t="n">
        <v>10</v>
      </c>
      <c r="Q4945" s="0" t="n">
        <v>93</v>
      </c>
      <c r="R4945" s="0" t="n">
        <v>172</v>
      </c>
      <c r="S4945" s="0" t="n">
        <v>0</v>
      </c>
      <c r="T4945" s="0" t="n">
        <v>0</v>
      </c>
      <c r="U4945" s="0" t="n">
        <v>0</v>
      </c>
      <c r="V4945" s="0" t="n">
        <v>0</v>
      </c>
      <c r="W4945" s="0" t="n">
        <v>132</v>
      </c>
      <c r="X4945" s="0" t="n">
        <v>331</v>
      </c>
      <c r="Y4945" s="0" t="n">
        <v>473</v>
      </c>
      <c r="Z4945" s="0" t="n">
        <v>1620</v>
      </c>
      <c r="AA4945" s="0" t="n">
        <v>603</v>
      </c>
      <c r="AB4945" s="0" t="n">
        <v>1410</v>
      </c>
      <c r="AC4945" s="0" t="n">
        <v>0</v>
      </c>
      <c r="AD4945" s="0" t="n">
        <v>8</v>
      </c>
      <c r="AE4945" s="0" t="n">
        <v>0</v>
      </c>
      <c r="AF4945" s="0" t="n">
        <v>4</v>
      </c>
      <c r="AG4945" s="0" t="n">
        <v>0</v>
      </c>
      <c r="AH4945" s="0" t="n">
        <v>0</v>
      </c>
      <c r="AI4945" s="0" t="n">
        <v>388</v>
      </c>
      <c r="AJ4945" s="0" t="n">
        <v>879</v>
      </c>
      <c r="AM4945" s="0" t="n">
        <v>0</v>
      </c>
      <c r="AN4945" s="0" t="n">
        <v>0</v>
      </c>
    </row>
    <row r="4946" customFormat="false" ht="15" hidden="false" customHeight="false" outlineLevel="0" collapsed="false">
      <c r="A4946" s="0" t="s">
        <v>42</v>
      </c>
      <c r="B4946" s="2" t="n">
        <v>3921607</v>
      </c>
      <c r="C4946" s="0" t="s">
        <v>43</v>
      </c>
      <c r="D4946" s="0" t="s">
        <v>4731</v>
      </c>
      <c r="E4946" s="0" t="s">
        <v>4731</v>
      </c>
      <c r="F4946" s="0" t="s">
        <v>52</v>
      </c>
      <c r="G4946" s="1" t="s">
        <v>46</v>
      </c>
      <c r="H4946" s="13" t="n">
        <v>-15</v>
      </c>
      <c r="I4946" s="14" t="n">
        <v>1.63E-011</v>
      </c>
      <c r="J4946" s="11" t="n">
        <v>-5.253496082</v>
      </c>
      <c r="K4946" s="14" t="n">
        <v>2.25E-013</v>
      </c>
      <c r="L4946" s="13" t="n">
        <v>-15</v>
      </c>
      <c r="M4946" s="14" t="n">
        <v>2.47E-033</v>
      </c>
      <c r="N4946" s="0" t="s">
        <v>4732</v>
      </c>
      <c r="O4946" s="0" t="n">
        <v>21</v>
      </c>
      <c r="P4946" s="0" t="n">
        <v>13</v>
      </c>
      <c r="Q4946" s="0" t="n">
        <v>203</v>
      </c>
      <c r="R4946" s="0" t="n">
        <v>299</v>
      </c>
      <c r="S4946" s="0" t="n">
        <v>0</v>
      </c>
      <c r="T4946" s="0" t="n">
        <v>0</v>
      </c>
      <c r="U4946" s="0" t="n">
        <v>0</v>
      </c>
      <c r="V4946" s="0" t="n">
        <v>0</v>
      </c>
      <c r="W4946" s="0" t="n">
        <v>165</v>
      </c>
      <c r="X4946" s="0" t="n">
        <v>250</v>
      </c>
      <c r="Y4946" s="0" t="n">
        <v>766</v>
      </c>
      <c r="Z4946" s="0" t="n">
        <v>1678</v>
      </c>
      <c r="AA4946" s="0" t="n">
        <v>888</v>
      </c>
      <c r="AB4946" s="0" t="n">
        <v>1268</v>
      </c>
      <c r="AC4946" s="0" t="n">
        <v>0</v>
      </c>
      <c r="AD4946" s="0" t="n">
        <v>16</v>
      </c>
      <c r="AE4946" s="0" t="n">
        <v>0</v>
      </c>
      <c r="AF4946" s="0" t="n">
        <v>14</v>
      </c>
      <c r="AG4946" s="0" t="n">
        <v>0</v>
      </c>
      <c r="AH4946" s="0" t="n">
        <v>6</v>
      </c>
      <c r="AI4946" s="0" t="n">
        <v>1003</v>
      </c>
      <c r="AJ4946" s="0" t="n">
        <v>1345</v>
      </c>
      <c r="AM4946" s="0" t="n">
        <v>0</v>
      </c>
      <c r="AN4946" s="0" t="n">
        <v>0</v>
      </c>
    </row>
    <row r="4947" customFormat="false" ht="15" hidden="false" customHeight="false" outlineLevel="0" collapsed="false">
      <c r="A4947" s="0" t="s">
        <v>42</v>
      </c>
      <c r="B4947" s="2" t="n">
        <v>3921645</v>
      </c>
      <c r="C4947" s="0" t="s">
        <v>43</v>
      </c>
      <c r="D4947" s="0" t="s">
        <v>4731</v>
      </c>
      <c r="E4947" s="0" t="s">
        <v>4731</v>
      </c>
      <c r="F4947" s="0" t="s">
        <v>52</v>
      </c>
      <c r="G4947" s="1" t="s">
        <v>46</v>
      </c>
      <c r="H4947" s="0" t="n">
        <v>-9.514644973</v>
      </c>
      <c r="I4947" s="14" t="n">
        <v>1.86E-011</v>
      </c>
      <c r="J4947" s="13" t="n">
        <v>-15</v>
      </c>
      <c r="K4947" s="14" t="n">
        <v>9.65E-012</v>
      </c>
      <c r="L4947" s="13" t="n">
        <v>-15</v>
      </c>
      <c r="M4947" s="14" t="n">
        <v>4.95E-051</v>
      </c>
      <c r="N4947" s="0" t="s">
        <v>4732</v>
      </c>
      <c r="O4947" s="0" t="n">
        <v>25</v>
      </c>
      <c r="P4947" s="0" t="n">
        <v>13</v>
      </c>
      <c r="Q4947" s="0" t="n">
        <v>441</v>
      </c>
      <c r="R4947" s="0" t="n">
        <v>320</v>
      </c>
      <c r="S4947" s="0" t="n">
        <v>0</v>
      </c>
      <c r="T4947" s="0" t="n">
        <v>1</v>
      </c>
      <c r="U4947" s="0" t="n">
        <v>0</v>
      </c>
      <c r="V4947" s="0" t="n">
        <v>1</v>
      </c>
      <c r="W4947" s="0" t="n">
        <v>258</v>
      </c>
      <c r="X4947" s="0" t="n">
        <v>247</v>
      </c>
      <c r="AC4947" s="0" t="n">
        <v>0</v>
      </c>
      <c r="AD4947" s="0" t="n">
        <v>0</v>
      </c>
      <c r="AI4947" s="0" t="n">
        <v>542</v>
      </c>
      <c r="AJ4947" s="0" t="n">
        <v>1752</v>
      </c>
      <c r="AK4947" s="0" t="n">
        <v>2155</v>
      </c>
      <c r="AL4947" s="0" t="n">
        <v>1495</v>
      </c>
      <c r="AM4947" s="0" t="n">
        <v>0</v>
      </c>
      <c r="AN4947" s="0" t="n">
        <v>0</v>
      </c>
      <c r="AO4947" s="0" t="n">
        <v>0</v>
      </c>
      <c r="AP4947" s="0" t="n">
        <v>0</v>
      </c>
    </row>
    <row r="4948" customFormat="false" ht="15" hidden="false" customHeight="false" outlineLevel="0" collapsed="false">
      <c r="A4948" s="0" t="s">
        <v>42</v>
      </c>
      <c r="B4948" s="2" t="n">
        <v>3922090</v>
      </c>
      <c r="C4948" s="0" t="s">
        <v>49</v>
      </c>
      <c r="D4948" s="0" t="s">
        <v>4733</v>
      </c>
      <c r="E4948" s="0" t="s">
        <v>4733</v>
      </c>
      <c r="F4948" s="0" t="s">
        <v>96</v>
      </c>
      <c r="G4948" s="1" t="s">
        <v>46</v>
      </c>
      <c r="H4948" s="3" t="n">
        <v>0.697147842</v>
      </c>
      <c r="I4948" s="4" t="n">
        <v>0.85337885</v>
      </c>
      <c r="J4948" s="3" t="n">
        <v>0.293221466</v>
      </c>
      <c r="K4948" s="4" t="n">
        <v>0.83987619</v>
      </c>
      <c r="L4948" s="3" t="n">
        <v>-0.140460775</v>
      </c>
      <c r="M4948" s="4" t="n">
        <v>0.835013381</v>
      </c>
      <c r="O4948" s="0" t="n">
        <v>9</v>
      </c>
      <c r="P4948" s="0" t="n">
        <v>7</v>
      </c>
      <c r="Q4948" s="0" t="n">
        <v>140</v>
      </c>
      <c r="R4948" s="0" t="n">
        <v>262</v>
      </c>
      <c r="S4948" s="0" t="n">
        <v>156</v>
      </c>
      <c r="T4948" s="0" t="n">
        <v>386</v>
      </c>
      <c r="U4948" s="0" t="n">
        <v>287</v>
      </c>
      <c r="V4948" s="0" t="n">
        <v>419</v>
      </c>
      <c r="W4948" s="0" t="n">
        <v>89</v>
      </c>
      <c r="X4948" s="0" t="n">
        <v>264</v>
      </c>
      <c r="AC4948" s="0" t="n">
        <v>104</v>
      </c>
      <c r="AD4948" s="0" t="n">
        <v>227</v>
      </c>
      <c r="AI4948" s="0" t="n">
        <v>558</v>
      </c>
      <c r="AJ4948" s="0" t="n">
        <v>774</v>
      </c>
      <c r="AM4948" s="0" t="n">
        <v>345</v>
      </c>
      <c r="AN4948" s="0" t="n">
        <v>566</v>
      </c>
    </row>
    <row r="4949" customFormat="false" ht="15" hidden="false" customHeight="false" outlineLevel="0" collapsed="false">
      <c r="A4949" s="0" t="s">
        <v>42</v>
      </c>
      <c r="B4949" s="2" t="n">
        <v>3923515</v>
      </c>
      <c r="C4949" s="0" t="s">
        <v>49</v>
      </c>
      <c r="D4949" s="0" t="s">
        <v>4734</v>
      </c>
      <c r="E4949" s="0" t="s">
        <v>4734</v>
      </c>
      <c r="F4949" s="0" t="s">
        <v>1129</v>
      </c>
      <c r="G4949" s="1" t="s">
        <v>53</v>
      </c>
      <c r="H4949" s="13" t="n">
        <v>-15</v>
      </c>
      <c r="I4949" s="14" t="n">
        <v>4.39E-010</v>
      </c>
      <c r="J4949" s="13" t="n">
        <v>-15</v>
      </c>
      <c r="K4949" s="14" t="n">
        <v>1.8E-010</v>
      </c>
      <c r="L4949" s="13" t="n">
        <v>-15</v>
      </c>
      <c r="M4949" s="14" t="n">
        <v>2.09E-056</v>
      </c>
      <c r="N4949" s="0" t="s">
        <v>4735</v>
      </c>
      <c r="O4949" s="0" t="n">
        <v>29</v>
      </c>
      <c r="P4949" s="0" t="n">
        <v>7</v>
      </c>
      <c r="Q4949" s="0" t="n">
        <v>104</v>
      </c>
      <c r="R4949" s="0" t="n">
        <v>146</v>
      </c>
      <c r="S4949" s="0" t="n">
        <v>0</v>
      </c>
      <c r="T4949" s="0" t="n">
        <v>0</v>
      </c>
      <c r="U4949" s="0" t="n">
        <v>0</v>
      </c>
      <c r="V4949" s="0" t="n">
        <v>0</v>
      </c>
      <c r="W4949" s="0" t="n">
        <v>145</v>
      </c>
      <c r="X4949" s="0" t="n">
        <v>272</v>
      </c>
      <c r="AC4949" s="0" t="n">
        <v>0</v>
      </c>
      <c r="AD4949" s="0" t="n">
        <v>0</v>
      </c>
      <c r="AI4949" s="0" t="n">
        <v>613</v>
      </c>
      <c r="AJ4949" s="0" t="n">
        <v>718</v>
      </c>
      <c r="AK4949" s="0" t="n">
        <v>584</v>
      </c>
      <c r="AL4949" s="0" t="n">
        <v>695</v>
      </c>
      <c r="AM4949" s="0" t="n">
        <v>0</v>
      </c>
      <c r="AN4949" s="0" t="n">
        <v>0</v>
      </c>
      <c r="AO4949" s="0" t="n">
        <v>0</v>
      </c>
      <c r="AP4949" s="0" t="n">
        <v>0</v>
      </c>
    </row>
    <row r="4950" customFormat="false" ht="15" hidden="false" customHeight="false" outlineLevel="0" collapsed="false">
      <c r="A4950" s="0" t="s">
        <v>42</v>
      </c>
      <c r="B4950" s="2" t="n">
        <v>3923674</v>
      </c>
      <c r="C4950" s="0" t="s">
        <v>49</v>
      </c>
      <c r="D4950" s="0" t="s">
        <v>4734</v>
      </c>
      <c r="E4950" s="0" t="s">
        <v>4734</v>
      </c>
      <c r="F4950" s="0" t="s">
        <v>1129</v>
      </c>
      <c r="G4950" s="1" t="s">
        <v>53</v>
      </c>
      <c r="H4950" s="13" t="n">
        <v>-15</v>
      </c>
      <c r="I4950" s="14" t="n">
        <v>2.7E-010</v>
      </c>
      <c r="J4950" s="13" t="n">
        <v>-15</v>
      </c>
      <c r="K4950" s="14" t="n">
        <v>1.12E-008</v>
      </c>
      <c r="L4950" s="13" t="n">
        <v>-15</v>
      </c>
      <c r="M4950" s="14" t="n">
        <v>1.61E-071</v>
      </c>
      <c r="N4950" s="0" t="s">
        <v>4735</v>
      </c>
      <c r="O4950" s="0" t="n">
        <v>25</v>
      </c>
      <c r="P4950" s="0" t="n">
        <v>7</v>
      </c>
      <c r="Q4950" s="0" t="n">
        <v>77</v>
      </c>
      <c r="R4950" s="0" t="n">
        <v>195</v>
      </c>
      <c r="S4950" s="0" t="n">
        <v>0</v>
      </c>
      <c r="T4950" s="0" t="n">
        <v>0</v>
      </c>
      <c r="U4950" s="0" t="n">
        <v>0</v>
      </c>
      <c r="V4950" s="0" t="n">
        <v>0</v>
      </c>
      <c r="W4950" s="0" t="n">
        <v>53</v>
      </c>
      <c r="X4950" s="0" t="n">
        <v>282</v>
      </c>
      <c r="AC4950" s="0" t="n">
        <v>0</v>
      </c>
      <c r="AD4950" s="0" t="n">
        <v>0</v>
      </c>
      <c r="AI4950" s="0" t="n">
        <v>85</v>
      </c>
      <c r="AJ4950" s="0" t="n">
        <v>1011</v>
      </c>
      <c r="AK4950" s="0" t="n">
        <v>484</v>
      </c>
      <c r="AL4950" s="0" t="n">
        <v>1017</v>
      </c>
      <c r="AM4950" s="0" t="n">
        <v>0</v>
      </c>
      <c r="AN4950" s="0" t="n">
        <v>0</v>
      </c>
      <c r="AO4950" s="0" t="n">
        <v>0</v>
      </c>
      <c r="AP4950" s="0" t="n">
        <v>0</v>
      </c>
    </row>
    <row r="4951" customFormat="false" ht="15" hidden="false" customHeight="false" outlineLevel="0" collapsed="false">
      <c r="A4951" s="0" t="s">
        <v>42</v>
      </c>
      <c r="B4951" s="2" t="n">
        <v>3923937</v>
      </c>
      <c r="C4951" s="0" t="s">
        <v>49</v>
      </c>
      <c r="D4951" s="0" t="s">
        <v>4736</v>
      </c>
      <c r="E4951" s="0" t="s">
        <v>4737</v>
      </c>
      <c r="G4951" s="1"/>
      <c r="H4951" s="3" t="n">
        <v>-0.183675366</v>
      </c>
      <c r="I4951" s="4" t="n">
        <v>0.9545073</v>
      </c>
      <c r="J4951" s="8"/>
      <c r="K4951" s="4"/>
      <c r="L4951" s="5" t="n">
        <v>0.795037691</v>
      </c>
      <c r="M4951" s="4" t="n">
        <v>0.333552845</v>
      </c>
      <c r="O4951" s="0" t="n">
        <v>4</v>
      </c>
      <c r="P4951" s="0" t="n">
        <v>10</v>
      </c>
      <c r="Q4951" s="0" t="n">
        <v>126</v>
      </c>
      <c r="R4951" s="0" t="n">
        <v>258</v>
      </c>
      <c r="S4951" s="0" t="n">
        <v>183</v>
      </c>
      <c r="T4951" s="0" t="n">
        <v>160</v>
      </c>
      <c r="U4951" s="0" t="n">
        <v>128</v>
      </c>
      <c r="V4951" s="0" t="n">
        <v>180</v>
      </c>
      <c r="W4951" s="0" t="n">
        <v>216</v>
      </c>
      <c r="X4951" s="0" t="n">
        <v>413</v>
      </c>
      <c r="AI4951" s="0" t="n">
        <v>1326</v>
      </c>
      <c r="AJ4951" s="0" t="n">
        <v>1193</v>
      </c>
      <c r="AM4951" s="0" t="n">
        <v>1855</v>
      </c>
      <c r="AN4951" s="0" t="n">
        <v>1440</v>
      </c>
    </row>
    <row r="4952" customFormat="false" ht="15" hidden="false" customHeight="false" outlineLevel="0" collapsed="false">
      <c r="A4952" s="0" t="s">
        <v>42</v>
      </c>
      <c r="B4952" s="2" t="n">
        <v>3923963</v>
      </c>
      <c r="C4952" s="0" t="s">
        <v>49</v>
      </c>
      <c r="D4952" s="0" t="s">
        <v>4736</v>
      </c>
      <c r="E4952" s="0" t="s">
        <v>4737</v>
      </c>
      <c r="G4952" s="1"/>
      <c r="H4952" s="3" t="n">
        <v>0.646859078</v>
      </c>
      <c r="I4952" s="4" t="n">
        <v>0.868269051</v>
      </c>
      <c r="J4952" s="0" t="n">
        <v>1.729917167</v>
      </c>
      <c r="K4952" s="4" t="n">
        <v>0.470440324</v>
      </c>
      <c r="L4952" s="5" t="n">
        <v>0.743003004</v>
      </c>
      <c r="M4952" s="4" t="n">
        <v>0.340947482</v>
      </c>
      <c r="O4952" s="0" t="n">
        <v>9</v>
      </c>
      <c r="P4952" s="0" t="n">
        <v>1</v>
      </c>
      <c r="Q4952" s="0" t="n">
        <v>111</v>
      </c>
      <c r="R4952" s="0" t="n">
        <v>336</v>
      </c>
      <c r="S4952" s="0" t="n">
        <v>236</v>
      </c>
      <c r="T4952" s="0" t="n">
        <v>446</v>
      </c>
      <c r="U4952" s="0" t="n">
        <v>274</v>
      </c>
      <c r="V4952" s="0" t="n">
        <v>390</v>
      </c>
      <c r="W4952" s="0" t="n">
        <v>117</v>
      </c>
      <c r="X4952" s="0" t="n">
        <v>340</v>
      </c>
      <c r="AC4952" s="0" t="n">
        <v>409</v>
      </c>
      <c r="AD4952" s="0" t="n">
        <v>751</v>
      </c>
      <c r="AI4952" s="0" t="n">
        <v>735</v>
      </c>
      <c r="AJ4952" s="0" t="n">
        <v>1206</v>
      </c>
      <c r="AM4952" s="0" t="n">
        <v>971</v>
      </c>
      <c r="AN4952" s="0" t="n">
        <v>1478</v>
      </c>
    </row>
    <row r="4953" customFormat="false" ht="15" hidden="false" customHeight="false" outlineLevel="0" collapsed="false">
      <c r="A4953" s="0" t="s">
        <v>42</v>
      </c>
      <c r="B4953" s="2" t="n">
        <v>3924512</v>
      </c>
      <c r="C4953" s="0" t="s">
        <v>49</v>
      </c>
      <c r="D4953" s="0" t="s">
        <v>4738</v>
      </c>
      <c r="E4953" s="0" t="s">
        <v>4738</v>
      </c>
      <c r="F4953" s="0" t="s">
        <v>4739</v>
      </c>
      <c r="G4953" s="1" t="s">
        <v>53</v>
      </c>
      <c r="H4953" s="5" t="n">
        <v>1.047419093</v>
      </c>
      <c r="I4953" s="4" t="n">
        <v>0.698661541</v>
      </c>
      <c r="J4953" s="0" t="n">
        <v>1.414423324</v>
      </c>
      <c r="K4953" s="4" t="n">
        <v>0.320942908</v>
      </c>
      <c r="L4953" s="6" t="n">
        <v>1.102740297</v>
      </c>
      <c r="M4953" s="4" t="n">
        <v>0.184819097</v>
      </c>
      <c r="O4953" s="0" t="n">
        <v>28</v>
      </c>
      <c r="P4953" s="0" t="n">
        <v>7</v>
      </c>
      <c r="Q4953" s="0" t="n">
        <v>153</v>
      </c>
      <c r="R4953" s="0" t="n">
        <v>248</v>
      </c>
      <c r="S4953" s="0" t="n">
        <v>293</v>
      </c>
      <c r="T4953" s="0" t="n">
        <v>619</v>
      </c>
      <c r="U4953" s="0" t="n">
        <v>237</v>
      </c>
      <c r="V4953" s="0" t="n">
        <v>451</v>
      </c>
      <c r="W4953" s="0" t="n">
        <v>46</v>
      </c>
      <c r="X4953" s="0" t="n">
        <v>231</v>
      </c>
      <c r="AC4953" s="0" t="n">
        <v>179</v>
      </c>
      <c r="AD4953" s="0" t="n">
        <v>386</v>
      </c>
      <c r="AI4953" s="0" t="n">
        <v>1478</v>
      </c>
      <c r="AJ4953" s="0" t="n">
        <v>1265</v>
      </c>
      <c r="AM4953" s="0" t="n">
        <v>1951</v>
      </c>
      <c r="AN4953" s="0" t="n">
        <v>2490</v>
      </c>
    </row>
    <row r="4954" customFormat="false" ht="15" hidden="false" customHeight="false" outlineLevel="0" collapsed="false">
      <c r="A4954" s="0" t="s">
        <v>42</v>
      </c>
      <c r="B4954" s="2" t="n">
        <v>3925007</v>
      </c>
      <c r="C4954" s="0" t="s">
        <v>43</v>
      </c>
      <c r="D4954" s="0" t="s">
        <v>4738</v>
      </c>
      <c r="E4954" s="0" t="s">
        <v>4738</v>
      </c>
      <c r="F4954" s="0" t="s">
        <v>4739</v>
      </c>
      <c r="G4954" s="1" t="s">
        <v>53</v>
      </c>
      <c r="H4954" s="8" t="n">
        <v>0.246210457</v>
      </c>
      <c r="I4954" s="4" t="n">
        <v>1</v>
      </c>
      <c r="J4954" s="3" t="n">
        <v>0.144053882</v>
      </c>
      <c r="K4954" s="4" t="n">
        <v>0.929044286</v>
      </c>
      <c r="L4954" s="12" t="n">
        <v>-1.731501531</v>
      </c>
      <c r="M4954" s="7" t="n">
        <v>0.00064025</v>
      </c>
      <c r="O4954" s="0" t="n">
        <v>3</v>
      </c>
      <c r="P4954" s="0" t="n">
        <v>1</v>
      </c>
      <c r="Q4954" s="0" t="n">
        <v>143</v>
      </c>
      <c r="R4954" s="0" t="n">
        <v>405</v>
      </c>
      <c r="S4954" s="0" t="n">
        <v>327</v>
      </c>
      <c r="T4954" s="0" t="n">
        <v>666</v>
      </c>
      <c r="U4954" s="0" t="n">
        <v>77</v>
      </c>
      <c r="V4954" s="0" t="n">
        <v>201</v>
      </c>
      <c r="W4954" s="0" t="n">
        <v>84</v>
      </c>
      <c r="X4954" s="0" t="n">
        <v>311</v>
      </c>
      <c r="AC4954" s="0" t="n">
        <v>105</v>
      </c>
      <c r="AD4954" s="0" t="n">
        <v>229</v>
      </c>
      <c r="AI4954" s="0" t="n">
        <v>540</v>
      </c>
      <c r="AJ4954" s="0" t="n">
        <v>896</v>
      </c>
      <c r="AM4954" s="0" t="n">
        <v>106</v>
      </c>
      <c r="AN4954" s="0" t="n">
        <v>220</v>
      </c>
    </row>
    <row r="4955" customFormat="false" ht="15" hidden="false" customHeight="false" outlineLevel="0" collapsed="false">
      <c r="A4955" s="0" t="s">
        <v>42</v>
      </c>
      <c r="B4955" s="2" t="n">
        <v>3925746</v>
      </c>
      <c r="C4955" s="0" t="s">
        <v>49</v>
      </c>
      <c r="D4955" s="0" t="s">
        <v>4740</v>
      </c>
      <c r="E4955" s="0" t="s">
        <v>4740</v>
      </c>
      <c r="F4955" s="0" t="s">
        <v>4741</v>
      </c>
      <c r="G4955" s="1" t="s">
        <v>53</v>
      </c>
      <c r="H4955" s="3" t="n">
        <v>-0.4378734</v>
      </c>
      <c r="I4955" s="4" t="n">
        <v>0.881283705</v>
      </c>
      <c r="J4955" s="3" t="n">
        <v>-0.301036853</v>
      </c>
      <c r="K4955" s="4" t="n">
        <v>0.831408993</v>
      </c>
      <c r="L4955" s="6" t="n">
        <v>1.970057343</v>
      </c>
      <c r="M4955" s="7" t="n">
        <v>0.014102038</v>
      </c>
      <c r="O4955" s="0" t="n">
        <v>23</v>
      </c>
      <c r="P4955" s="0" t="n">
        <v>10</v>
      </c>
      <c r="Q4955" s="0" t="n">
        <v>357</v>
      </c>
      <c r="R4955" s="0" t="n">
        <v>383</v>
      </c>
      <c r="S4955" s="0" t="n">
        <v>239</v>
      </c>
      <c r="T4955" s="0" t="n">
        <v>249</v>
      </c>
      <c r="U4955" s="0" t="n">
        <v>178</v>
      </c>
      <c r="V4955" s="0" t="n">
        <v>382</v>
      </c>
      <c r="W4955" s="0" t="n">
        <v>159</v>
      </c>
      <c r="X4955" s="0" t="n">
        <v>258</v>
      </c>
      <c r="AC4955" s="0" t="n">
        <v>108</v>
      </c>
      <c r="AD4955" s="0" t="n">
        <v>151</v>
      </c>
      <c r="AI4955" s="0" t="n">
        <v>774</v>
      </c>
      <c r="AJ4955" s="0" t="n">
        <v>905</v>
      </c>
      <c r="AM4955" s="0" t="n">
        <v>2444</v>
      </c>
      <c r="AN4955" s="0" t="n">
        <v>2515</v>
      </c>
    </row>
    <row r="4956" customFormat="false" ht="15" hidden="false" customHeight="false" outlineLevel="0" collapsed="false">
      <c r="A4956" s="0" t="s">
        <v>42</v>
      </c>
      <c r="B4956" s="2" t="n">
        <v>3926162</v>
      </c>
      <c r="C4956" s="0" t="s">
        <v>49</v>
      </c>
      <c r="D4956" s="0" t="s">
        <v>4740</v>
      </c>
      <c r="E4956" s="0" t="s">
        <v>4740</v>
      </c>
      <c r="F4956" s="0" t="s">
        <v>4741</v>
      </c>
      <c r="G4956" s="1" t="s">
        <v>53</v>
      </c>
      <c r="H4956" s="8" t="n">
        <v>0.126133291</v>
      </c>
      <c r="I4956" s="4" t="n">
        <v>1</v>
      </c>
      <c r="J4956" s="0" t="n">
        <v>1.151910988</v>
      </c>
      <c r="K4956" s="4" t="n">
        <v>0.373136024</v>
      </c>
      <c r="L4956" s="0" t="n">
        <v>1.442684606</v>
      </c>
      <c r="M4956" s="4" t="n">
        <v>0.073868556</v>
      </c>
      <c r="O4956" s="0" t="n">
        <v>28</v>
      </c>
      <c r="P4956" s="0" t="n">
        <v>1</v>
      </c>
      <c r="Q4956" s="0" t="n">
        <v>24</v>
      </c>
      <c r="R4956" s="0" t="n">
        <v>358</v>
      </c>
      <c r="S4956" s="0" t="n">
        <v>26</v>
      </c>
      <c r="T4956" s="0" t="n">
        <v>213</v>
      </c>
      <c r="U4956" s="0" t="n">
        <v>44</v>
      </c>
      <c r="V4956" s="0" t="n">
        <v>509</v>
      </c>
      <c r="W4956" s="0" t="n">
        <v>52</v>
      </c>
      <c r="X4956" s="0" t="n">
        <v>215</v>
      </c>
      <c r="AC4956" s="0" t="n">
        <v>105</v>
      </c>
      <c r="AD4956" s="0" t="n">
        <v>349</v>
      </c>
      <c r="AI4956" s="0" t="n">
        <v>956</v>
      </c>
      <c r="AJ4956" s="0" t="n">
        <v>1157</v>
      </c>
      <c r="AM4956" s="0" t="n">
        <v>1646</v>
      </c>
      <c r="AN4956" s="0" t="n">
        <v>2684</v>
      </c>
    </row>
    <row r="4957" customFormat="false" ht="15" hidden="false" customHeight="false" outlineLevel="0" collapsed="false">
      <c r="A4957" s="0" t="s">
        <v>42</v>
      </c>
      <c r="B4957" s="2" t="n">
        <v>3929658</v>
      </c>
      <c r="C4957" s="0" t="s">
        <v>43</v>
      </c>
      <c r="D4957" s="0" t="s">
        <v>4742</v>
      </c>
      <c r="E4957" s="0" t="s">
        <v>4742</v>
      </c>
      <c r="F4957" s="0" t="s">
        <v>4743</v>
      </c>
      <c r="G4957" s="1" t="s">
        <v>46</v>
      </c>
      <c r="H4957" s="13" t="n">
        <v>-15</v>
      </c>
      <c r="I4957" s="14" t="n">
        <v>2.78E-007</v>
      </c>
      <c r="J4957" s="11" t="n">
        <v>-5.377834747</v>
      </c>
      <c r="K4957" s="14" t="n">
        <v>2.79E-013</v>
      </c>
      <c r="L4957" s="13" t="n">
        <v>-15</v>
      </c>
      <c r="M4957" s="14" t="n">
        <v>1.41E-022</v>
      </c>
      <c r="N4957" s="0" t="s">
        <v>4744</v>
      </c>
      <c r="O4957" s="0" t="n">
        <v>21</v>
      </c>
      <c r="P4957" s="0" t="n">
        <v>4</v>
      </c>
      <c r="Q4957" s="0" t="n">
        <v>49</v>
      </c>
      <c r="R4957" s="0" t="n">
        <v>50</v>
      </c>
      <c r="S4957" s="0" t="n">
        <v>0</v>
      </c>
      <c r="T4957" s="0" t="n">
        <v>0</v>
      </c>
      <c r="U4957" s="0" t="n">
        <v>0</v>
      </c>
      <c r="V4957" s="0" t="n">
        <v>0</v>
      </c>
      <c r="W4957" s="0" t="n">
        <v>18</v>
      </c>
      <c r="X4957" s="0" t="n">
        <v>79</v>
      </c>
      <c r="Y4957" s="0" t="n">
        <v>114</v>
      </c>
      <c r="Z4957" s="0" t="n">
        <v>537</v>
      </c>
      <c r="AA4957" s="0" t="n">
        <v>76</v>
      </c>
      <c r="AB4957" s="0" t="n">
        <v>284</v>
      </c>
      <c r="AC4957" s="0" t="n">
        <v>0</v>
      </c>
      <c r="AD4957" s="0" t="n">
        <v>4</v>
      </c>
      <c r="AE4957" s="0" t="n">
        <v>0</v>
      </c>
      <c r="AF4957" s="0" t="n">
        <v>0</v>
      </c>
      <c r="AG4957" s="0" t="n">
        <v>0</v>
      </c>
      <c r="AH4957" s="0" t="n">
        <v>0</v>
      </c>
      <c r="AI4957" s="0" t="n">
        <v>235</v>
      </c>
      <c r="AJ4957" s="0" t="n">
        <v>475</v>
      </c>
      <c r="AM4957" s="0" t="n">
        <v>0</v>
      </c>
      <c r="AN4957" s="0" t="n">
        <v>0</v>
      </c>
    </row>
    <row r="4958" customFormat="false" ht="15" hidden="false" customHeight="false" outlineLevel="0" collapsed="false">
      <c r="A4958" s="0" t="s">
        <v>42</v>
      </c>
      <c r="B4958" s="2" t="n">
        <v>3929830</v>
      </c>
      <c r="C4958" s="0" t="s">
        <v>43</v>
      </c>
      <c r="D4958" s="0" t="s">
        <v>4742</v>
      </c>
      <c r="E4958" s="0" t="s">
        <v>4742</v>
      </c>
      <c r="F4958" s="0" t="s">
        <v>4743</v>
      </c>
      <c r="G4958" s="1" t="s">
        <v>46</v>
      </c>
      <c r="H4958" s="0" t="n">
        <v>-2.013992314</v>
      </c>
      <c r="I4958" s="4" t="n">
        <v>0.133928784</v>
      </c>
      <c r="J4958" s="8"/>
      <c r="K4958" s="4"/>
      <c r="L4958" s="13" t="n">
        <v>-15</v>
      </c>
      <c r="M4958" s="14" t="n">
        <v>7.71E-031</v>
      </c>
      <c r="N4958" s="0" t="s">
        <v>4744</v>
      </c>
      <c r="O4958" s="0" t="n">
        <v>24</v>
      </c>
      <c r="P4958" s="0" t="n">
        <v>13</v>
      </c>
      <c r="Q4958" s="0" t="n">
        <v>157</v>
      </c>
      <c r="R4958" s="0" t="n">
        <v>214</v>
      </c>
      <c r="S4958" s="0" t="n">
        <v>98</v>
      </c>
      <c r="T4958" s="0" t="n">
        <v>66</v>
      </c>
      <c r="U4958" s="0" t="n">
        <v>6</v>
      </c>
      <c r="V4958" s="0" t="n">
        <v>11</v>
      </c>
      <c r="W4958" s="0" t="n">
        <v>126</v>
      </c>
      <c r="X4958" s="0" t="n">
        <v>236</v>
      </c>
      <c r="AI4958" s="0" t="n">
        <v>698</v>
      </c>
      <c r="AJ4958" s="0" t="n">
        <v>1947</v>
      </c>
      <c r="AM4958" s="0" t="n">
        <v>0</v>
      </c>
      <c r="AN4958" s="0" t="n">
        <v>0</v>
      </c>
    </row>
    <row r="4959" customFormat="false" ht="15" hidden="false" customHeight="false" outlineLevel="0" collapsed="false">
      <c r="A4959" s="0" t="s">
        <v>42</v>
      </c>
      <c r="B4959" s="2" t="n">
        <v>3930009</v>
      </c>
      <c r="C4959" s="0" t="s">
        <v>49</v>
      </c>
      <c r="D4959" s="0" t="s">
        <v>4742</v>
      </c>
      <c r="E4959" s="0" t="s">
        <v>4742</v>
      </c>
      <c r="F4959" s="0" t="s">
        <v>4743</v>
      </c>
      <c r="G4959" s="1" t="s">
        <v>46</v>
      </c>
      <c r="H4959" s="11" t="n">
        <v>-6.803526325</v>
      </c>
      <c r="I4959" s="14" t="n">
        <v>1.2E-008</v>
      </c>
      <c r="J4959" s="13" t="n">
        <v>-15</v>
      </c>
      <c r="K4959" s="14" t="n">
        <v>4.28E-006</v>
      </c>
      <c r="L4959" s="13" t="n">
        <v>-15</v>
      </c>
      <c r="M4959" s="14" t="n">
        <v>2.86E-058</v>
      </c>
      <c r="N4959" s="0" t="s">
        <v>4744</v>
      </c>
      <c r="O4959" s="0" t="n">
        <v>24</v>
      </c>
      <c r="P4959" s="0" t="n">
        <v>4</v>
      </c>
      <c r="Q4959" s="0" t="n">
        <v>15</v>
      </c>
      <c r="R4959" s="0" t="n">
        <v>24</v>
      </c>
      <c r="S4959" s="0" t="n">
        <v>0</v>
      </c>
      <c r="T4959" s="0" t="n">
        <v>0</v>
      </c>
      <c r="U4959" s="0" t="n">
        <v>0</v>
      </c>
      <c r="V4959" s="0" t="n">
        <v>0</v>
      </c>
      <c r="W4959" s="0" t="n">
        <v>40</v>
      </c>
      <c r="X4959" s="0" t="n">
        <v>62</v>
      </c>
      <c r="AI4959" s="0" t="n">
        <v>160</v>
      </c>
      <c r="AJ4959" s="0" t="n">
        <v>493</v>
      </c>
      <c r="AM4959" s="0" t="n">
        <v>0</v>
      </c>
      <c r="AN4959" s="0" t="n">
        <v>0</v>
      </c>
    </row>
    <row r="4960" customFormat="false" ht="15" hidden="false" customHeight="false" outlineLevel="0" collapsed="false">
      <c r="A4960" s="0" t="s">
        <v>42</v>
      </c>
      <c r="B4960" s="2" t="n">
        <v>3930009</v>
      </c>
      <c r="C4960" s="0" t="s">
        <v>43</v>
      </c>
      <c r="D4960" s="0" t="s">
        <v>4742</v>
      </c>
      <c r="E4960" s="0" t="s">
        <v>4742</v>
      </c>
      <c r="F4960" s="0" t="s">
        <v>4743</v>
      </c>
      <c r="G4960" s="1" t="s">
        <v>46</v>
      </c>
      <c r="H4960" s="13" t="n">
        <v>-15</v>
      </c>
      <c r="I4960" s="7" t="n">
        <v>0.000170791</v>
      </c>
      <c r="J4960" s="8"/>
      <c r="K4960" s="4"/>
      <c r="L4960" s="13" t="n">
        <v>-15</v>
      </c>
      <c r="M4960" s="14" t="n">
        <v>4.21E-021</v>
      </c>
      <c r="N4960" s="0" t="s">
        <v>4744</v>
      </c>
      <c r="O4960" s="0" t="n">
        <v>25</v>
      </c>
      <c r="P4960" s="0" t="n">
        <v>1</v>
      </c>
      <c r="Q4960" s="0" t="n">
        <v>82</v>
      </c>
      <c r="R4960" s="0" t="n">
        <v>323</v>
      </c>
      <c r="S4960" s="0" t="n">
        <v>0</v>
      </c>
      <c r="T4960" s="0" t="n">
        <v>4</v>
      </c>
      <c r="U4960" s="0" t="n">
        <v>0</v>
      </c>
      <c r="V4960" s="0" t="n">
        <v>3</v>
      </c>
      <c r="W4960" s="0" t="n">
        <v>71</v>
      </c>
      <c r="X4960" s="0" t="n">
        <v>157</v>
      </c>
      <c r="AC4960" s="0" t="n">
        <v>0</v>
      </c>
      <c r="AD4960" s="0" t="n">
        <v>0</v>
      </c>
      <c r="AI4960" s="0" t="n">
        <v>153</v>
      </c>
      <c r="AJ4960" s="0" t="n">
        <v>1879</v>
      </c>
      <c r="AK4960" s="0" t="n">
        <v>952</v>
      </c>
      <c r="AL4960" s="0" t="n">
        <v>1646</v>
      </c>
      <c r="AM4960" s="0" t="n">
        <v>0</v>
      </c>
      <c r="AN4960" s="0" t="n">
        <v>0</v>
      </c>
      <c r="AO4960" s="0" t="n">
        <v>0</v>
      </c>
      <c r="AP4960" s="0" t="n">
        <v>0</v>
      </c>
    </row>
    <row r="4961" customFormat="false" ht="15" hidden="false" customHeight="false" outlineLevel="0" collapsed="false">
      <c r="A4961" s="0" t="s">
        <v>42</v>
      </c>
      <c r="B4961" s="2" t="n">
        <v>3930024</v>
      </c>
      <c r="C4961" s="0" t="s">
        <v>43</v>
      </c>
      <c r="D4961" s="0" t="s">
        <v>4742</v>
      </c>
      <c r="E4961" s="0" t="s">
        <v>4742</v>
      </c>
      <c r="F4961" s="0" t="s">
        <v>4743</v>
      </c>
      <c r="G4961" s="1" t="s">
        <v>46</v>
      </c>
      <c r="H4961" s="17" t="n">
        <v>-9.066425043</v>
      </c>
      <c r="I4961" s="14" t="n">
        <v>7.31E-011</v>
      </c>
      <c r="J4961" s="13" t="n">
        <v>-15</v>
      </c>
      <c r="K4961" s="14" t="n">
        <v>5.48E-012</v>
      </c>
      <c r="L4961" s="13" t="n">
        <v>-15</v>
      </c>
      <c r="M4961" s="14" t="n">
        <v>5.25E-034</v>
      </c>
      <c r="N4961" s="0" t="s">
        <v>4744</v>
      </c>
      <c r="O4961" s="0" t="n">
        <v>3</v>
      </c>
      <c r="P4961" s="0" t="n">
        <v>13</v>
      </c>
      <c r="Q4961" s="0" t="n">
        <v>164</v>
      </c>
      <c r="R4961" s="0" t="n">
        <v>377</v>
      </c>
      <c r="S4961" s="0" t="n">
        <v>0</v>
      </c>
      <c r="T4961" s="0" t="n">
        <v>2</v>
      </c>
      <c r="U4961" s="0" t="n">
        <v>0</v>
      </c>
      <c r="V4961" s="0" t="n">
        <v>0</v>
      </c>
      <c r="W4961" s="0" t="n">
        <v>124</v>
      </c>
      <c r="X4961" s="0" t="n">
        <v>410</v>
      </c>
      <c r="AC4961" s="0" t="n">
        <v>0</v>
      </c>
      <c r="AD4961" s="0" t="n">
        <v>0</v>
      </c>
      <c r="AI4961" s="0" t="n">
        <v>635</v>
      </c>
      <c r="AJ4961" s="0" t="n">
        <v>955</v>
      </c>
      <c r="AM4961" s="0" t="n">
        <v>0</v>
      </c>
      <c r="AN4961" s="0" t="n">
        <v>0</v>
      </c>
    </row>
    <row r="4962" customFormat="false" ht="15" hidden="false" customHeight="false" outlineLevel="0" collapsed="false">
      <c r="A4962" s="0" t="s">
        <v>42</v>
      </c>
      <c r="B4962" s="2" t="n">
        <v>3930040</v>
      </c>
      <c r="C4962" s="0" t="s">
        <v>43</v>
      </c>
      <c r="D4962" s="0" t="s">
        <v>4742</v>
      </c>
      <c r="E4962" s="0" t="s">
        <v>4742</v>
      </c>
      <c r="F4962" s="0" t="s">
        <v>4743</v>
      </c>
      <c r="G4962" s="1" t="s">
        <v>46</v>
      </c>
      <c r="H4962" s="13" t="n">
        <v>-15</v>
      </c>
      <c r="I4962" s="14" t="n">
        <v>5.97E-007</v>
      </c>
      <c r="J4962" s="16" t="n">
        <v>-8.432241984</v>
      </c>
      <c r="K4962" s="14" t="n">
        <v>4.77E-015</v>
      </c>
      <c r="L4962" s="13" t="n">
        <v>-15</v>
      </c>
      <c r="M4962" s="14" t="n">
        <v>3.9E-033</v>
      </c>
      <c r="N4962" s="0" t="s">
        <v>4744</v>
      </c>
      <c r="O4962" s="0" t="n">
        <v>21</v>
      </c>
      <c r="P4962" s="0" t="n">
        <v>1</v>
      </c>
      <c r="Q4962" s="0" t="n">
        <v>153</v>
      </c>
      <c r="R4962" s="0" t="n">
        <v>390</v>
      </c>
      <c r="U4962" s="0" t="n">
        <v>0</v>
      </c>
      <c r="V4962" s="0" t="n">
        <v>0</v>
      </c>
      <c r="W4962" s="0" t="n">
        <v>58</v>
      </c>
      <c r="X4962" s="0" t="n">
        <v>130</v>
      </c>
      <c r="Y4962" s="0" t="n">
        <v>174</v>
      </c>
      <c r="Z4962" s="0" t="n">
        <v>730</v>
      </c>
      <c r="AA4962" s="0" t="n">
        <v>472</v>
      </c>
      <c r="AB4962" s="0" t="n">
        <v>967</v>
      </c>
      <c r="AC4962" s="0" t="n">
        <v>0</v>
      </c>
      <c r="AD4962" s="0" t="n">
        <v>0</v>
      </c>
      <c r="AE4962" s="0" t="n">
        <v>0</v>
      </c>
      <c r="AF4962" s="0" t="n">
        <v>6</v>
      </c>
      <c r="AG4962" s="0" t="n">
        <v>0</v>
      </c>
      <c r="AH4962" s="0" t="n">
        <v>0</v>
      </c>
      <c r="AI4962" s="0" t="n">
        <v>426</v>
      </c>
      <c r="AJ4962" s="0" t="n">
        <v>1020</v>
      </c>
      <c r="AM4962" s="0" t="n">
        <v>0</v>
      </c>
      <c r="AN4962" s="0" t="n">
        <v>0</v>
      </c>
    </row>
    <row r="4963" customFormat="false" ht="15" hidden="false" customHeight="false" outlineLevel="0" collapsed="false">
      <c r="A4963" s="0" t="s">
        <v>42</v>
      </c>
      <c r="B4963" s="2" t="n">
        <v>3930250</v>
      </c>
      <c r="C4963" s="0" t="s">
        <v>49</v>
      </c>
      <c r="D4963" s="0" t="s">
        <v>4742</v>
      </c>
      <c r="E4963" s="0" t="s">
        <v>4742</v>
      </c>
      <c r="F4963" s="0" t="s">
        <v>4743</v>
      </c>
      <c r="G4963" s="1" t="s">
        <v>46</v>
      </c>
      <c r="H4963" s="13" t="n">
        <v>-15</v>
      </c>
      <c r="I4963" s="14" t="n">
        <v>2.21E-011</v>
      </c>
      <c r="J4963" s="13" t="n">
        <v>-15</v>
      </c>
      <c r="K4963" s="14" t="n">
        <v>1.37E-005</v>
      </c>
      <c r="L4963" s="11" t="n">
        <v>-4.88488827</v>
      </c>
      <c r="M4963" s="14" t="n">
        <v>1.36E-016</v>
      </c>
      <c r="N4963" s="0" t="s">
        <v>4744</v>
      </c>
      <c r="O4963" s="0" t="n">
        <v>8</v>
      </c>
      <c r="P4963" s="0" t="n">
        <v>4</v>
      </c>
      <c r="Q4963" s="0" t="n">
        <v>209</v>
      </c>
      <c r="R4963" s="0" t="n">
        <v>234</v>
      </c>
      <c r="S4963" s="0" t="n">
        <v>0</v>
      </c>
      <c r="T4963" s="0" t="n">
        <v>0</v>
      </c>
      <c r="U4963" s="0" t="n">
        <v>0</v>
      </c>
      <c r="V4963" s="0" t="n">
        <v>0</v>
      </c>
      <c r="W4963" s="0" t="n">
        <v>203</v>
      </c>
      <c r="X4963" s="0" t="n">
        <v>266</v>
      </c>
      <c r="AC4963" s="0" t="n">
        <v>0</v>
      </c>
      <c r="AD4963" s="0" t="n">
        <v>0</v>
      </c>
      <c r="AI4963" s="0" t="n">
        <v>733</v>
      </c>
      <c r="AJ4963" s="0" t="n">
        <v>1035</v>
      </c>
      <c r="AM4963" s="0" t="n">
        <v>0</v>
      </c>
      <c r="AN4963" s="0" t="n">
        <v>0</v>
      </c>
    </row>
    <row r="4964" customFormat="false" ht="15" hidden="false" customHeight="false" outlineLevel="0" collapsed="false">
      <c r="A4964" s="0" t="s">
        <v>42</v>
      </c>
      <c r="B4964" s="2" t="n">
        <v>3930250</v>
      </c>
      <c r="C4964" s="0" t="s">
        <v>43</v>
      </c>
      <c r="D4964" s="0" t="s">
        <v>4742</v>
      </c>
      <c r="E4964" s="0" t="s">
        <v>4742</v>
      </c>
      <c r="F4964" s="0" t="s">
        <v>4743</v>
      </c>
      <c r="G4964" s="1" t="s">
        <v>46</v>
      </c>
      <c r="H4964" s="13" t="n">
        <v>-15</v>
      </c>
      <c r="I4964" s="14" t="n">
        <v>2.49E-011</v>
      </c>
      <c r="J4964" s="13" t="n">
        <v>-15</v>
      </c>
      <c r="K4964" s="14" t="n">
        <v>2.55E-011</v>
      </c>
      <c r="L4964" s="13" t="n">
        <v>-15</v>
      </c>
      <c r="M4964" s="14" t="n">
        <v>2.22E-034</v>
      </c>
      <c r="N4964" s="0" t="s">
        <v>4744</v>
      </c>
      <c r="O4964" s="0" t="n">
        <v>5</v>
      </c>
      <c r="P4964" s="0" t="n">
        <v>4</v>
      </c>
      <c r="Q4964" s="0" t="n">
        <v>237</v>
      </c>
      <c r="R4964" s="0" t="n">
        <v>226</v>
      </c>
      <c r="S4964" s="0" t="n">
        <v>0</v>
      </c>
      <c r="T4964" s="0" t="n">
        <v>0</v>
      </c>
      <c r="U4964" s="0" t="n">
        <v>0</v>
      </c>
      <c r="V4964" s="0" t="n">
        <v>0</v>
      </c>
      <c r="W4964" s="0" t="n">
        <v>70</v>
      </c>
      <c r="X4964" s="0" t="n">
        <v>140</v>
      </c>
      <c r="AC4964" s="0" t="n">
        <v>0</v>
      </c>
      <c r="AD4964" s="0" t="n">
        <v>0</v>
      </c>
      <c r="AI4964" s="0" t="n">
        <v>532</v>
      </c>
      <c r="AJ4964" s="0" t="n">
        <v>487</v>
      </c>
      <c r="AM4964" s="0" t="n">
        <v>12</v>
      </c>
      <c r="AN4964" s="0" t="n">
        <v>14</v>
      </c>
    </row>
    <row r="4965" customFormat="false" ht="15" hidden="false" customHeight="false" outlineLevel="0" collapsed="false">
      <c r="A4965" s="0" t="s">
        <v>42</v>
      </c>
      <c r="B4965" s="2" t="n">
        <v>3930295</v>
      </c>
      <c r="C4965" s="0" t="s">
        <v>43</v>
      </c>
      <c r="D4965" s="0" t="s">
        <v>4742</v>
      </c>
      <c r="E4965" s="0" t="s">
        <v>4742</v>
      </c>
      <c r="F4965" s="0" t="s">
        <v>4743</v>
      </c>
      <c r="G4965" s="1" t="s">
        <v>46</v>
      </c>
      <c r="H4965" s="16" t="n">
        <v>-8.807040104</v>
      </c>
      <c r="I4965" s="14" t="n">
        <v>2.73E-009</v>
      </c>
      <c r="J4965" s="13" t="n">
        <v>-15</v>
      </c>
      <c r="K4965" s="14" t="n">
        <v>3.34E-005</v>
      </c>
      <c r="L4965" s="13" t="n">
        <v>-15</v>
      </c>
      <c r="M4965" s="14" t="n">
        <v>5.02E-025</v>
      </c>
      <c r="N4965" s="0" t="s">
        <v>4744</v>
      </c>
      <c r="O4965" s="0" t="n">
        <v>6</v>
      </c>
      <c r="P4965" s="0" t="n">
        <v>7</v>
      </c>
      <c r="Q4965" s="0" t="n">
        <v>82</v>
      </c>
      <c r="R4965" s="0" t="n">
        <v>158</v>
      </c>
      <c r="S4965" s="0" t="n">
        <v>0</v>
      </c>
      <c r="T4965" s="0" t="n">
        <v>0</v>
      </c>
      <c r="U4965" s="0" t="n">
        <v>0</v>
      </c>
      <c r="V4965" s="0" t="n">
        <v>1</v>
      </c>
      <c r="W4965" s="0" t="n">
        <v>68</v>
      </c>
      <c r="X4965" s="0" t="n">
        <v>129</v>
      </c>
      <c r="AC4965" s="0" t="n">
        <v>0</v>
      </c>
      <c r="AD4965" s="0" t="n">
        <v>0</v>
      </c>
      <c r="AI4965" s="0" t="n">
        <v>1669</v>
      </c>
      <c r="AJ4965" s="0" t="n">
        <v>1958</v>
      </c>
      <c r="AM4965" s="0" t="n">
        <v>0</v>
      </c>
      <c r="AN4965" s="0" t="n">
        <v>0</v>
      </c>
    </row>
    <row r="4966" customFormat="false" ht="15" hidden="false" customHeight="false" outlineLevel="0" collapsed="false">
      <c r="A4966" s="0" t="s">
        <v>42</v>
      </c>
      <c r="B4966" s="2" t="n">
        <v>3930431</v>
      </c>
      <c r="C4966" s="0" t="s">
        <v>49</v>
      </c>
      <c r="D4966" s="0" t="s">
        <v>4742</v>
      </c>
      <c r="E4966" s="0" t="s">
        <v>4742</v>
      </c>
      <c r="F4966" s="0" t="s">
        <v>4743</v>
      </c>
      <c r="G4966" s="1" t="s">
        <v>46</v>
      </c>
      <c r="H4966" s="11" t="n">
        <v>-5.947019306</v>
      </c>
      <c r="I4966" s="14" t="n">
        <v>4.04E-007</v>
      </c>
      <c r="J4966" s="11" t="n">
        <v>-3.778513335</v>
      </c>
      <c r="K4966" s="7" t="n">
        <v>0.001435293</v>
      </c>
      <c r="L4966" s="13" t="n">
        <v>-15</v>
      </c>
      <c r="M4966" s="14" t="n">
        <v>8.62E-067</v>
      </c>
      <c r="N4966" s="0" t="s">
        <v>4744</v>
      </c>
      <c r="O4966" s="0" t="n">
        <v>24</v>
      </c>
      <c r="P4966" s="0" t="n">
        <v>10</v>
      </c>
      <c r="Q4966" s="0" t="n">
        <v>59</v>
      </c>
      <c r="R4966" s="0" t="n">
        <v>92</v>
      </c>
      <c r="S4966" s="0" t="n">
        <v>0</v>
      </c>
      <c r="T4966" s="0" t="n">
        <v>0</v>
      </c>
      <c r="U4966" s="0" t="n">
        <v>0</v>
      </c>
      <c r="V4966" s="0" t="n">
        <v>0</v>
      </c>
      <c r="W4966" s="0" t="n">
        <v>64</v>
      </c>
      <c r="X4966" s="0" t="n">
        <v>124</v>
      </c>
      <c r="AI4966" s="0" t="n">
        <v>520</v>
      </c>
      <c r="AJ4966" s="0" t="n">
        <v>726</v>
      </c>
      <c r="AM4966" s="0" t="n">
        <v>0</v>
      </c>
      <c r="AN4966" s="0" t="n">
        <v>0</v>
      </c>
    </row>
    <row r="4967" customFormat="false" ht="15" hidden="false" customHeight="false" outlineLevel="0" collapsed="false">
      <c r="A4967" s="0" t="s">
        <v>42</v>
      </c>
      <c r="B4967" s="2" t="n">
        <v>3930431</v>
      </c>
      <c r="C4967" s="0" t="s">
        <v>43</v>
      </c>
      <c r="D4967" s="0" t="s">
        <v>4742</v>
      </c>
      <c r="E4967" s="0" t="s">
        <v>4742</v>
      </c>
      <c r="F4967" s="0" t="s">
        <v>4743</v>
      </c>
      <c r="G4967" s="1" t="s">
        <v>46</v>
      </c>
      <c r="H4967" s="13" t="n">
        <v>-15</v>
      </c>
      <c r="I4967" s="14" t="n">
        <v>1.26E-008</v>
      </c>
      <c r="J4967" s="8"/>
      <c r="K4967" s="4"/>
      <c r="L4967" s="13" t="n">
        <v>-15</v>
      </c>
      <c r="M4967" s="14" t="n">
        <v>2.4E-031</v>
      </c>
      <c r="N4967" s="0" t="s">
        <v>4744</v>
      </c>
      <c r="O4967" s="0" t="n">
        <v>25</v>
      </c>
      <c r="P4967" s="0" t="n">
        <v>1</v>
      </c>
      <c r="Q4967" s="0" t="n">
        <v>56</v>
      </c>
      <c r="R4967" s="0" t="n">
        <v>228</v>
      </c>
      <c r="S4967" s="0" t="n">
        <v>0</v>
      </c>
      <c r="T4967" s="0" t="n">
        <v>7</v>
      </c>
      <c r="U4967" s="0" t="n">
        <v>0</v>
      </c>
      <c r="V4967" s="0" t="n">
        <v>2</v>
      </c>
      <c r="W4967" s="0" t="n">
        <v>80</v>
      </c>
      <c r="X4967" s="0" t="n">
        <v>189</v>
      </c>
      <c r="AC4967" s="0" t="n">
        <v>0</v>
      </c>
      <c r="AD4967" s="0" t="n">
        <v>15</v>
      </c>
      <c r="AI4967" s="0" t="n">
        <v>114</v>
      </c>
      <c r="AJ4967" s="0" t="n">
        <v>1443</v>
      </c>
      <c r="AK4967" s="0" t="n">
        <v>1018</v>
      </c>
      <c r="AL4967" s="0" t="n">
        <v>1434</v>
      </c>
      <c r="AM4967" s="0" t="n">
        <v>0</v>
      </c>
      <c r="AN4967" s="0" t="n">
        <v>0</v>
      </c>
      <c r="AO4967" s="0" t="n">
        <v>0</v>
      </c>
      <c r="AP4967" s="0" t="n">
        <v>0</v>
      </c>
    </row>
    <row r="4968" customFormat="false" ht="15" hidden="false" customHeight="false" outlineLevel="0" collapsed="false">
      <c r="A4968" s="0" t="s">
        <v>42</v>
      </c>
      <c r="B4968" s="2" t="n">
        <v>3930470</v>
      </c>
      <c r="C4968" s="0" t="s">
        <v>49</v>
      </c>
      <c r="D4968" s="0" t="s">
        <v>4742</v>
      </c>
      <c r="E4968" s="0" t="s">
        <v>4742</v>
      </c>
      <c r="F4968" s="0" t="s">
        <v>4743</v>
      </c>
      <c r="G4968" s="1" t="s">
        <v>46</v>
      </c>
      <c r="H4968" s="13" t="n">
        <v>-15</v>
      </c>
      <c r="I4968" s="14" t="n">
        <v>6.82E-010</v>
      </c>
      <c r="J4968" s="13" t="n">
        <v>-15</v>
      </c>
      <c r="K4968" s="14" t="n">
        <v>1.05E-010</v>
      </c>
      <c r="L4968" s="16" t="n">
        <v>-8.850645897</v>
      </c>
      <c r="M4968" s="14" t="n">
        <v>7.51E-044</v>
      </c>
      <c r="N4968" s="0" t="s">
        <v>4744</v>
      </c>
      <c r="O4968" s="0" t="n">
        <v>28</v>
      </c>
      <c r="P4968" s="0" t="n">
        <v>7</v>
      </c>
      <c r="Q4968" s="0" t="n">
        <v>70</v>
      </c>
      <c r="R4968" s="0" t="n">
        <v>88</v>
      </c>
      <c r="S4968" s="0" t="n">
        <v>0</v>
      </c>
      <c r="T4968" s="0" t="n">
        <v>0</v>
      </c>
      <c r="U4968" s="0" t="n">
        <v>0</v>
      </c>
      <c r="V4968" s="0" t="n">
        <v>0</v>
      </c>
      <c r="W4968" s="0" t="n">
        <v>65</v>
      </c>
      <c r="X4968" s="0" t="n">
        <v>92</v>
      </c>
      <c r="AC4968" s="0" t="n">
        <v>0</v>
      </c>
      <c r="AD4968" s="0" t="n">
        <v>0</v>
      </c>
      <c r="AI4968" s="0" t="n">
        <v>762</v>
      </c>
      <c r="AJ4968" s="0" t="n">
        <v>351</v>
      </c>
      <c r="AM4968" s="0" t="n">
        <v>0</v>
      </c>
      <c r="AN4968" s="0" t="n">
        <v>0</v>
      </c>
    </row>
    <row r="4969" customFormat="false" ht="15" hidden="false" customHeight="false" outlineLevel="0" collapsed="false">
      <c r="A4969" s="0" t="s">
        <v>42</v>
      </c>
      <c r="B4969" s="2" t="n">
        <v>3930470</v>
      </c>
      <c r="C4969" s="0" t="s">
        <v>43</v>
      </c>
      <c r="D4969" s="0" t="s">
        <v>4742</v>
      </c>
      <c r="E4969" s="0" t="s">
        <v>4742</v>
      </c>
      <c r="F4969" s="0" t="s">
        <v>4743</v>
      </c>
      <c r="G4969" s="1" t="s">
        <v>46</v>
      </c>
      <c r="H4969" s="13" t="n">
        <v>-15</v>
      </c>
      <c r="I4969" s="14" t="n">
        <v>9.1E-009</v>
      </c>
      <c r="J4969" s="13" t="n">
        <v>-15</v>
      </c>
      <c r="K4969" s="7" t="n">
        <v>0.0007219</v>
      </c>
      <c r="L4969" s="13" t="n">
        <v>-15</v>
      </c>
      <c r="M4969" s="14" t="n">
        <v>8.04E-030</v>
      </c>
      <c r="N4969" s="0" t="s">
        <v>4744</v>
      </c>
      <c r="O4969" s="0" t="n">
        <v>29</v>
      </c>
      <c r="P4969" s="0" t="n">
        <v>1</v>
      </c>
      <c r="Q4969" s="0" t="n">
        <v>46</v>
      </c>
      <c r="R4969" s="0" t="n">
        <v>187</v>
      </c>
      <c r="S4969" s="0" t="n">
        <v>0</v>
      </c>
      <c r="T4969" s="0" t="n">
        <v>0</v>
      </c>
      <c r="U4969" s="0" t="n">
        <v>0</v>
      </c>
      <c r="V4969" s="0" t="n">
        <v>0</v>
      </c>
      <c r="W4969" s="0" t="n">
        <v>78</v>
      </c>
      <c r="X4969" s="0" t="n">
        <v>352</v>
      </c>
      <c r="AC4969" s="0" t="n">
        <v>0</v>
      </c>
      <c r="AD4969" s="0" t="n">
        <v>0</v>
      </c>
      <c r="AI4969" s="0" t="n">
        <v>403</v>
      </c>
      <c r="AJ4969" s="0" t="n">
        <v>1867</v>
      </c>
      <c r="AK4969" s="0" t="n">
        <v>604</v>
      </c>
      <c r="AL4969" s="0" t="n">
        <v>2135</v>
      </c>
      <c r="AM4969" s="0" t="n">
        <v>0</v>
      </c>
      <c r="AN4969" s="0" t="n">
        <v>15</v>
      </c>
      <c r="AO4969" s="0" t="n">
        <v>0</v>
      </c>
      <c r="AP4969" s="0" t="n">
        <v>0</v>
      </c>
    </row>
    <row r="4970" customFormat="false" ht="15" hidden="false" customHeight="false" outlineLevel="0" collapsed="false">
      <c r="A4970" s="0" t="s">
        <v>42</v>
      </c>
      <c r="B4970" s="2" t="n">
        <v>3930475</v>
      </c>
      <c r="C4970" s="0" t="s">
        <v>43</v>
      </c>
      <c r="D4970" s="0" t="s">
        <v>4742</v>
      </c>
      <c r="E4970" s="0" t="s">
        <v>4742</v>
      </c>
      <c r="F4970" s="0" t="s">
        <v>4743</v>
      </c>
      <c r="G4970" s="1" t="s">
        <v>46</v>
      </c>
      <c r="H4970" s="11" t="n">
        <v>-3.665567979</v>
      </c>
      <c r="I4970" s="7" t="n">
        <v>0.001319188</v>
      </c>
      <c r="J4970" s="8"/>
      <c r="K4970" s="4"/>
      <c r="L4970" s="13" t="n">
        <v>-15</v>
      </c>
      <c r="M4970" s="14" t="n">
        <v>2.99E-033</v>
      </c>
      <c r="N4970" s="0" t="s">
        <v>4744</v>
      </c>
      <c r="O4970" s="0" t="n">
        <v>24</v>
      </c>
      <c r="P4970" s="0" t="n">
        <v>4</v>
      </c>
      <c r="Q4970" s="0" t="n">
        <v>68</v>
      </c>
      <c r="R4970" s="0" t="n">
        <v>80</v>
      </c>
      <c r="S4970" s="0" t="n">
        <v>0</v>
      </c>
      <c r="T4970" s="0" t="n">
        <v>4</v>
      </c>
      <c r="U4970" s="0" t="n">
        <v>8</v>
      </c>
      <c r="V4970" s="0" t="n">
        <v>10</v>
      </c>
      <c r="W4970" s="0" t="n">
        <v>88</v>
      </c>
      <c r="X4970" s="0" t="n">
        <v>242</v>
      </c>
      <c r="AI4970" s="0" t="n">
        <v>335</v>
      </c>
      <c r="AJ4970" s="0" t="n">
        <v>2026</v>
      </c>
      <c r="AM4970" s="0" t="n">
        <v>0</v>
      </c>
      <c r="AN4970" s="0" t="n">
        <v>0</v>
      </c>
    </row>
    <row r="4971" customFormat="false" ht="15" hidden="false" customHeight="false" outlineLevel="0" collapsed="false">
      <c r="A4971" s="0" t="s">
        <v>42</v>
      </c>
      <c r="B4971" s="2" t="n">
        <v>3930476</v>
      </c>
      <c r="C4971" s="0" t="s">
        <v>49</v>
      </c>
      <c r="D4971" s="0" t="s">
        <v>4742</v>
      </c>
      <c r="E4971" s="0" t="s">
        <v>4742</v>
      </c>
      <c r="F4971" s="0" t="s">
        <v>4743</v>
      </c>
      <c r="G4971" s="1" t="s">
        <v>46</v>
      </c>
      <c r="H4971" s="15" t="n">
        <v>-1.200909037</v>
      </c>
      <c r="I4971" s="4" t="n">
        <v>0.493202708</v>
      </c>
      <c r="J4971" s="11" t="n">
        <v>-5.307364629</v>
      </c>
      <c r="K4971" s="14" t="n">
        <v>1.9E-020</v>
      </c>
      <c r="N4971" s="0" t="s">
        <v>4744</v>
      </c>
      <c r="O4971" s="0" t="n">
        <v>29</v>
      </c>
      <c r="P4971" s="0" t="n">
        <v>1</v>
      </c>
      <c r="Q4971" s="0" t="n">
        <v>37</v>
      </c>
      <c r="R4971" s="0" t="n">
        <v>116</v>
      </c>
      <c r="S4971" s="0" t="n">
        <v>0</v>
      </c>
      <c r="T4971" s="0" t="n">
        <v>0</v>
      </c>
      <c r="U4971" s="0" t="n">
        <v>0</v>
      </c>
      <c r="V4971" s="0" t="n">
        <v>0</v>
      </c>
      <c r="W4971" s="0" t="n">
        <v>130</v>
      </c>
      <c r="X4971" s="0" t="n">
        <v>163</v>
      </c>
      <c r="AC4971" s="0" t="n">
        <v>0</v>
      </c>
      <c r="AD4971" s="0" t="n">
        <v>0</v>
      </c>
      <c r="AI4971" s="0" t="n">
        <v>885</v>
      </c>
      <c r="AJ4971" s="0" t="n">
        <v>901</v>
      </c>
      <c r="AK4971" s="0" t="n">
        <v>1138</v>
      </c>
      <c r="AL4971" s="0" t="n">
        <v>924</v>
      </c>
      <c r="AM4971" s="0" t="n">
        <v>0</v>
      </c>
      <c r="AN4971" s="0" t="n">
        <v>0</v>
      </c>
      <c r="AO4971" s="0" t="n">
        <v>0</v>
      </c>
      <c r="AP4971" s="0" t="n">
        <v>0</v>
      </c>
    </row>
    <row r="4972" customFormat="false" ht="15" hidden="false" customHeight="false" outlineLevel="0" collapsed="false">
      <c r="A4972" s="0" t="s">
        <v>42</v>
      </c>
      <c r="B4972" s="2" t="n">
        <v>3930476</v>
      </c>
      <c r="C4972" s="0" t="s">
        <v>43</v>
      </c>
      <c r="D4972" s="0" t="s">
        <v>4742</v>
      </c>
      <c r="E4972" s="0" t="s">
        <v>4742</v>
      </c>
      <c r="F4972" s="0" t="s">
        <v>4743</v>
      </c>
      <c r="G4972" s="1" t="s">
        <v>46</v>
      </c>
      <c r="H4972" s="13" t="n">
        <v>-15</v>
      </c>
      <c r="I4972" s="14" t="n">
        <v>1.15E-008</v>
      </c>
      <c r="J4972" s="13" t="n">
        <v>-15</v>
      </c>
      <c r="K4972" s="14" t="n">
        <v>1.07E-007</v>
      </c>
      <c r="L4972" s="13" t="n">
        <v>-15</v>
      </c>
      <c r="M4972" s="14" t="n">
        <v>1.26E-067</v>
      </c>
      <c r="N4972" s="0" t="s">
        <v>4744</v>
      </c>
      <c r="O4972" s="0" t="n">
        <v>22</v>
      </c>
      <c r="P4972" s="0" t="n">
        <v>13</v>
      </c>
      <c r="Q4972" s="0" t="n">
        <v>84</v>
      </c>
      <c r="R4972" s="0" t="n">
        <v>153</v>
      </c>
      <c r="S4972" s="0" t="n">
        <v>65</v>
      </c>
      <c r="T4972" s="0" t="n">
        <v>48</v>
      </c>
      <c r="U4972" s="0" t="n">
        <v>35</v>
      </c>
      <c r="V4972" s="0" t="n">
        <v>51</v>
      </c>
      <c r="W4972" s="0" t="n">
        <v>84</v>
      </c>
      <c r="X4972" s="0" t="n">
        <v>244</v>
      </c>
      <c r="Y4972" s="0" t="n">
        <v>293</v>
      </c>
      <c r="Z4972" s="0" t="n">
        <v>1456</v>
      </c>
      <c r="AA4972" s="0" t="n">
        <v>432</v>
      </c>
      <c r="AB4972" s="0" t="n">
        <v>1054</v>
      </c>
      <c r="AC4972" s="0" t="n">
        <v>0</v>
      </c>
      <c r="AD4972" s="0" t="n">
        <v>12</v>
      </c>
      <c r="AE4972" s="0" t="n">
        <v>0</v>
      </c>
      <c r="AF4972" s="0" t="n">
        <v>10</v>
      </c>
      <c r="AG4972" s="0" t="n">
        <v>0</v>
      </c>
      <c r="AH4972" s="0" t="n">
        <v>0</v>
      </c>
      <c r="AI4972" s="0" t="n">
        <v>674</v>
      </c>
      <c r="AJ4972" s="0" t="n">
        <v>1962</v>
      </c>
    </row>
    <row r="4973" customFormat="false" ht="15" hidden="false" customHeight="false" outlineLevel="0" collapsed="false">
      <c r="A4973" s="0" t="s">
        <v>42</v>
      </c>
      <c r="B4973" s="2" t="n">
        <v>3930494</v>
      </c>
      <c r="C4973" s="0" t="s">
        <v>49</v>
      </c>
      <c r="D4973" s="0" t="s">
        <v>4742</v>
      </c>
      <c r="E4973" s="0" t="s">
        <v>4742</v>
      </c>
      <c r="F4973" s="0" t="s">
        <v>4743</v>
      </c>
      <c r="G4973" s="1" t="s">
        <v>46</v>
      </c>
      <c r="H4973" s="13" t="n">
        <v>-15</v>
      </c>
      <c r="I4973" s="7" t="n">
        <v>0.000278725</v>
      </c>
      <c r="J4973" s="11" t="n">
        <v>-4.42482577</v>
      </c>
      <c r="K4973" s="14" t="n">
        <v>2.29E-019</v>
      </c>
      <c r="L4973" s="13" t="n">
        <v>-15</v>
      </c>
      <c r="M4973" s="14" t="n">
        <v>2.21E-033</v>
      </c>
      <c r="N4973" s="0" t="s">
        <v>4744</v>
      </c>
      <c r="O4973" s="0" t="n">
        <v>7</v>
      </c>
      <c r="P4973" s="0" t="n">
        <v>4</v>
      </c>
      <c r="Q4973" s="0" t="n">
        <v>23</v>
      </c>
      <c r="R4973" s="0" t="n">
        <v>29</v>
      </c>
      <c r="S4973" s="0" t="n">
        <v>0</v>
      </c>
      <c r="T4973" s="0" t="n">
        <v>0</v>
      </c>
      <c r="U4973" s="0" t="n">
        <v>0</v>
      </c>
      <c r="V4973" s="0" t="n">
        <v>0</v>
      </c>
      <c r="W4973" s="0" t="n">
        <v>20</v>
      </c>
      <c r="X4973" s="0" t="n">
        <v>28</v>
      </c>
      <c r="AC4973" s="0" t="n">
        <v>0</v>
      </c>
      <c r="AD4973" s="0" t="n">
        <v>0</v>
      </c>
      <c r="AI4973" s="0" t="n">
        <v>186</v>
      </c>
      <c r="AJ4973" s="0" t="n">
        <v>229</v>
      </c>
    </row>
    <row r="4974" customFormat="false" ht="15" hidden="false" customHeight="false" outlineLevel="0" collapsed="false">
      <c r="A4974" s="0" t="s">
        <v>42</v>
      </c>
      <c r="B4974" s="2" t="n">
        <v>3930494</v>
      </c>
      <c r="C4974" s="0" t="s">
        <v>43</v>
      </c>
      <c r="D4974" s="0" t="s">
        <v>4742</v>
      </c>
      <c r="E4974" s="0" t="s">
        <v>4742</v>
      </c>
      <c r="F4974" s="0" t="s">
        <v>4743</v>
      </c>
      <c r="G4974" s="1" t="s">
        <v>46</v>
      </c>
      <c r="H4974" s="13" t="n">
        <v>-15</v>
      </c>
      <c r="I4974" s="14" t="n">
        <v>2.65E-005</v>
      </c>
      <c r="J4974" s="21" t="n">
        <v>-15</v>
      </c>
      <c r="K4974" s="4" t="n">
        <v>0.158874469</v>
      </c>
      <c r="N4974" s="0" t="s">
        <v>4744</v>
      </c>
      <c r="O4974" s="0" t="n">
        <v>21</v>
      </c>
      <c r="P4974" s="0" t="n">
        <v>7</v>
      </c>
      <c r="Q4974" s="0" t="n">
        <v>11</v>
      </c>
      <c r="R4974" s="0" t="n">
        <v>25</v>
      </c>
      <c r="S4974" s="0" t="n">
        <v>0</v>
      </c>
      <c r="T4974" s="0" t="n">
        <v>0</v>
      </c>
      <c r="U4974" s="0" t="n">
        <v>0</v>
      </c>
      <c r="V4974" s="0" t="n">
        <v>0</v>
      </c>
      <c r="W4974" s="0" t="n">
        <v>26</v>
      </c>
      <c r="X4974" s="0" t="n">
        <v>133</v>
      </c>
      <c r="Y4974" s="0" t="n">
        <v>170</v>
      </c>
      <c r="Z4974" s="0" t="n">
        <v>921</v>
      </c>
      <c r="AA4974" s="0" t="n">
        <v>166</v>
      </c>
      <c r="AB4974" s="0" t="n">
        <v>624</v>
      </c>
      <c r="AC4974" s="0" t="n">
        <v>0</v>
      </c>
      <c r="AD4974" s="0" t="n">
        <v>13</v>
      </c>
      <c r="AE4974" s="0" t="n">
        <v>0</v>
      </c>
      <c r="AF4974" s="0" t="n">
        <v>0</v>
      </c>
      <c r="AG4974" s="0" t="n">
        <v>0</v>
      </c>
      <c r="AH4974" s="0" t="n">
        <v>5</v>
      </c>
      <c r="AI4974" s="0" t="n">
        <v>285</v>
      </c>
      <c r="AJ4974" s="0" t="n">
        <v>1194</v>
      </c>
      <c r="AM4974" s="0" t="n">
        <v>0</v>
      </c>
      <c r="AN4974" s="0" t="n">
        <v>0</v>
      </c>
    </row>
    <row r="4975" customFormat="false" ht="15" hidden="false" customHeight="false" outlineLevel="0" collapsed="false">
      <c r="A4975" s="0" t="s">
        <v>42</v>
      </c>
      <c r="B4975" s="2" t="n">
        <v>3930509</v>
      </c>
      <c r="C4975" s="0" t="s">
        <v>43</v>
      </c>
      <c r="D4975" s="0" t="s">
        <v>4742</v>
      </c>
      <c r="E4975" s="0" t="s">
        <v>4742</v>
      </c>
      <c r="F4975" s="0" t="s">
        <v>4743</v>
      </c>
      <c r="G4975" s="1" t="s">
        <v>46</v>
      </c>
      <c r="H4975" s="13" t="n">
        <v>-15</v>
      </c>
      <c r="I4975" s="14" t="n">
        <v>2.82E-011</v>
      </c>
      <c r="J4975" s="13" t="n">
        <v>-15</v>
      </c>
      <c r="K4975" s="4" t="n">
        <v>0.108801772</v>
      </c>
      <c r="L4975" s="13" t="n">
        <v>-15</v>
      </c>
      <c r="M4975" s="14" t="n">
        <v>5.56E-014</v>
      </c>
      <c r="N4975" s="0" t="s">
        <v>4744</v>
      </c>
      <c r="O4975" s="0" t="n">
        <v>3</v>
      </c>
      <c r="P4975" s="0" t="n">
        <v>1</v>
      </c>
      <c r="Q4975" s="0" t="n">
        <v>108</v>
      </c>
      <c r="R4975" s="0" t="n">
        <v>321</v>
      </c>
      <c r="S4975" s="0" t="n">
        <v>0</v>
      </c>
      <c r="T4975" s="0" t="n">
        <v>0</v>
      </c>
      <c r="U4975" s="0" t="n">
        <v>0</v>
      </c>
      <c r="V4975" s="0" t="n">
        <v>0</v>
      </c>
      <c r="W4975" s="0" t="n">
        <v>22</v>
      </c>
      <c r="X4975" s="0" t="n">
        <v>55</v>
      </c>
      <c r="AC4975" s="0" t="n">
        <v>0</v>
      </c>
      <c r="AD4975" s="0" t="n">
        <v>0</v>
      </c>
      <c r="AI4975" s="0" t="n">
        <v>176</v>
      </c>
      <c r="AJ4975" s="0" t="n">
        <v>230</v>
      </c>
      <c r="AM4975" s="0" t="n">
        <v>0</v>
      </c>
      <c r="AN4975" s="0" t="n">
        <v>0</v>
      </c>
    </row>
    <row r="4976" customFormat="false" ht="15" hidden="false" customHeight="false" outlineLevel="0" collapsed="false">
      <c r="A4976" s="0" t="s">
        <v>42</v>
      </c>
      <c r="B4976" s="2" t="n">
        <v>3930571</v>
      </c>
      <c r="C4976" s="0" t="s">
        <v>43</v>
      </c>
      <c r="D4976" s="0" t="s">
        <v>4742</v>
      </c>
      <c r="E4976" s="0" t="s">
        <v>4742</v>
      </c>
      <c r="F4976" s="0" t="s">
        <v>4743</v>
      </c>
      <c r="G4976" s="1" t="s">
        <v>46</v>
      </c>
      <c r="H4976" s="13" t="n">
        <v>-15</v>
      </c>
      <c r="I4976" s="14" t="n">
        <v>1.32E-011</v>
      </c>
      <c r="J4976" s="13" t="n">
        <v>-15</v>
      </c>
      <c r="K4976" s="14" t="n">
        <v>2.72E-005</v>
      </c>
      <c r="L4976" s="13" t="n">
        <v>-15</v>
      </c>
      <c r="M4976" s="14" t="n">
        <v>4.35E-029</v>
      </c>
      <c r="N4976" s="0" t="s">
        <v>4744</v>
      </c>
      <c r="O4976" s="0" t="n">
        <v>2</v>
      </c>
      <c r="P4976" s="0" t="n">
        <v>4</v>
      </c>
      <c r="Q4976" s="0" t="n">
        <v>252</v>
      </c>
      <c r="R4976" s="0" t="n">
        <v>277</v>
      </c>
      <c r="S4976" s="0" t="n">
        <v>0</v>
      </c>
      <c r="T4976" s="0" t="n">
        <v>0</v>
      </c>
      <c r="U4976" s="0" t="n">
        <v>0</v>
      </c>
      <c r="V4976" s="0" t="n">
        <v>0</v>
      </c>
      <c r="W4976" s="0" t="n">
        <v>65</v>
      </c>
      <c r="X4976" s="0" t="n">
        <v>135</v>
      </c>
      <c r="AC4976" s="0" t="n">
        <v>0</v>
      </c>
      <c r="AD4976" s="0" t="n">
        <v>0</v>
      </c>
      <c r="AI4976" s="0" t="n">
        <v>1209</v>
      </c>
      <c r="AJ4976" s="0" t="n">
        <v>1625</v>
      </c>
      <c r="AM4976" s="0" t="n">
        <v>0</v>
      </c>
      <c r="AN4976" s="0" t="n">
        <v>0</v>
      </c>
    </row>
    <row r="4977" customFormat="false" ht="15" hidden="false" customHeight="false" outlineLevel="0" collapsed="false">
      <c r="A4977" s="0" t="s">
        <v>42</v>
      </c>
      <c r="B4977" s="2" t="n">
        <v>3930625</v>
      </c>
      <c r="C4977" s="0" t="s">
        <v>43</v>
      </c>
      <c r="D4977" s="0" t="s">
        <v>4742</v>
      </c>
      <c r="E4977" s="0" t="s">
        <v>4742</v>
      </c>
      <c r="F4977" s="0" t="s">
        <v>4743</v>
      </c>
      <c r="G4977" s="1" t="s">
        <v>46</v>
      </c>
      <c r="H4977" s="13" t="n">
        <v>-15</v>
      </c>
      <c r="I4977" s="14" t="n">
        <v>2.53E-009</v>
      </c>
      <c r="J4977" s="13" t="n">
        <v>-15</v>
      </c>
      <c r="K4977" s="14" t="n">
        <v>6.63E-006</v>
      </c>
      <c r="L4977" s="12" t="n">
        <v>-2.815074798</v>
      </c>
      <c r="M4977" s="14" t="n">
        <v>3.45E-008</v>
      </c>
      <c r="N4977" s="0" t="s">
        <v>4744</v>
      </c>
      <c r="O4977" s="0" t="n">
        <v>28</v>
      </c>
      <c r="P4977" s="0" t="n">
        <v>13</v>
      </c>
      <c r="Q4977" s="0" t="n">
        <v>84</v>
      </c>
      <c r="R4977" s="0" t="n">
        <v>106</v>
      </c>
      <c r="S4977" s="0" t="n">
        <v>0</v>
      </c>
      <c r="T4977" s="0" t="n">
        <v>0</v>
      </c>
      <c r="U4977" s="0" t="n">
        <v>0</v>
      </c>
      <c r="V4977" s="0" t="n">
        <v>0</v>
      </c>
      <c r="W4977" s="0" t="n">
        <v>82</v>
      </c>
      <c r="X4977" s="0" t="n">
        <v>139</v>
      </c>
      <c r="AC4977" s="0" t="n">
        <v>0</v>
      </c>
      <c r="AD4977" s="0" t="n">
        <v>0</v>
      </c>
      <c r="AI4977" s="0" t="n">
        <v>920</v>
      </c>
      <c r="AJ4977" s="0" t="n">
        <v>723</v>
      </c>
      <c r="AM4977" s="0" t="n">
        <v>91</v>
      </c>
      <c r="AN4977" s="0" t="n">
        <v>85</v>
      </c>
    </row>
    <row r="4978" customFormat="false" ht="15" hidden="false" customHeight="false" outlineLevel="0" collapsed="false">
      <c r="A4978" s="0" t="s">
        <v>42</v>
      </c>
      <c r="B4978" s="2" t="n">
        <v>3930668</v>
      </c>
      <c r="C4978" s="0" t="s">
        <v>49</v>
      </c>
      <c r="D4978" s="0" t="s">
        <v>4742</v>
      </c>
      <c r="E4978" s="0" t="s">
        <v>4742</v>
      </c>
      <c r="F4978" s="0" t="s">
        <v>4743</v>
      </c>
      <c r="G4978" s="1" t="s">
        <v>46</v>
      </c>
      <c r="H4978" s="13" t="n">
        <v>-15</v>
      </c>
      <c r="I4978" s="14" t="n">
        <v>5.19E-009</v>
      </c>
      <c r="J4978" s="8"/>
      <c r="K4978" s="4"/>
      <c r="L4978" s="13" t="n">
        <v>-15</v>
      </c>
      <c r="M4978" s="14" t="n">
        <v>2.35E-034</v>
      </c>
      <c r="N4978" s="0" t="s">
        <v>4744</v>
      </c>
      <c r="O4978" s="0" t="n">
        <v>24</v>
      </c>
      <c r="P4978" s="0" t="n">
        <v>10</v>
      </c>
      <c r="Q4978" s="0" t="n">
        <v>49</v>
      </c>
      <c r="R4978" s="0" t="n">
        <v>122</v>
      </c>
      <c r="S4978" s="0" t="n">
        <v>0</v>
      </c>
      <c r="T4978" s="0" t="n">
        <v>0</v>
      </c>
      <c r="U4978" s="0" t="n">
        <v>0</v>
      </c>
      <c r="V4978" s="0" t="n">
        <v>0</v>
      </c>
      <c r="W4978" s="0" t="n">
        <v>83</v>
      </c>
      <c r="X4978" s="0" t="n">
        <v>147</v>
      </c>
      <c r="AI4978" s="0" t="n">
        <v>656</v>
      </c>
      <c r="AJ4978" s="0" t="n">
        <v>1072</v>
      </c>
      <c r="AM4978" s="0" t="n">
        <v>0</v>
      </c>
      <c r="AN4978" s="0" t="n">
        <v>0</v>
      </c>
    </row>
    <row r="4979" customFormat="false" ht="15" hidden="false" customHeight="false" outlineLevel="0" collapsed="false">
      <c r="A4979" s="0" t="s">
        <v>42</v>
      </c>
      <c r="B4979" s="2" t="n">
        <v>3930753</v>
      </c>
      <c r="C4979" s="0" t="s">
        <v>43</v>
      </c>
      <c r="D4979" s="0" t="s">
        <v>4742</v>
      </c>
      <c r="E4979" s="0" t="s">
        <v>4742</v>
      </c>
      <c r="F4979" s="0" t="s">
        <v>4743</v>
      </c>
      <c r="G4979" s="1" t="s">
        <v>46</v>
      </c>
      <c r="H4979" s="13" t="n">
        <v>-15</v>
      </c>
      <c r="I4979" s="14" t="n">
        <v>2.41E-011</v>
      </c>
      <c r="J4979" s="13" t="n">
        <v>-15</v>
      </c>
      <c r="K4979" s="14" t="n">
        <v>1.39E-011</v>
      </c>
      <c r="L4979" s="13" t="n">
        <v>-15</v>
      </c>
      <c r="M4979" s="14" t="n">
        <v>1.29E-028</v>
      </c>
      <c r="N4979" s="0" t="s">
        <v>4744</v>
      </c>
      <c r="O4979" s="0" t="n">
        <v>1</v>
      </c>
      <c r="P4979" s="0" t="n">
        <v>1</v>
      </c>
      <c r="Q4979" s="0" t="n">
        <v>172</v>
      </c>
      <c r="R4979" s="0" t="n">
        <v>275</v>
      </c>
      <c r="S4979" s="0" t="n">
        <v>0</v>
      </c>
      <c r="T4979" s="0" t="n">
        <v>0</v>
      </c>
      <c r="U4979" s="0" t="n">
        <v>0</v>
      </c>
      <c r="V4979" s="0" t="n">
        <v>0</v>
      </c>
      <c r="W4979" s="0" t="n">
        <v>336</v>
      </c>
      <c r="X4979" s="0" t="n">
        <v>454</v>
      </c>
      <c r="AC4979" s="0" t="n">
        <v>0</v>
      </c>
      <c r="AD4979" s="0" t="n">
        <v>0</v>
      </c>
      <c r="AI4979" s="0" t="n">
        <v>1556</v>
      </c>
      <c r="AJ4979" s="0" t="n">
        <v>1332</v>
      </c>
      <c r="AM4979" s="0" t="n">
        <v>0</v>
      </c>
      <c r="AN4979" s="0" t="n">
        <v>0</v>
      </c>
    </row>
    <row r="4980" customFormat="false" ht="15" hidden="false" customHeight="false" outlineLevel="0" collapsed="false">
      <c r="A4980" s="0" t="s">
        <v>42</v>
      </c>
      <c r="B4980" s="2" t="n">
        <v>3931044</v>
      </c>
      <c r="C4980" s="0" t="s">
        <v>49</v>
      </c>
      <c r="D4980" s="0" t="s">
        <v>4745</v>
      </c>
      <c r="E4980" s="0" t="s">
        <v>4745</v>
      </c>
      <c r="F4980" s="0" t="s">
        <v>4746</v>
      </c>
      <c r="G4980" s="1" t="s">
        <v>53</v>
      </c>
      <c r="H4980" s="16" t="n">
        <v>-8.070862742</v>
      </c>
      <c r="I4980" s="14" t="n">
        <v>7.75E-010</v>
      </c>
      <c r="J4980" s="13" t="n">
        <v>-15</v>
      </c>
      <c r="K4980" s="14" t="n">
        <v>2.53E-010</v>
      </c>
      <c r="L4980" s="11" t="n">
        <v>-3.652510644</v>
      </c>
      <c r="M4980" s="14" t="n">
        <v>2.84E-010</v>
      </c>
      <c r="N4980" s="0" t="s">
        <v>4744</v>
      </c>
      <c r="O4980" s="0" t="n">
        <v>9</v>
      </c>
      <c r="P4980" s="0" t="n">
        <v>10</v>
      </c>
      <c r="Q4980" s="0" t="n">
        <v>180</v>
      </c>
      <c r="R4980" s="0" t="n">
        <v>227</v>
      </c>
      <c r="S4980" s="0" t="n">
        <v>0</v>
      </c>
      <c r="T4980" s="0" t="n">
        <v>3</v>
      </c>
      <c r="U4980" s="0" t="n">
        <v>0</v>
      </c>
      <c r="V4980" s="0" t="n">
        <v>0</v>
      </c>
      <c r="W4980" s="0" t="n">
        <v>150</v>
      </c>
      <c r="X4980" s="0" t="n">
        <v>259</v>
      </c>
      <c r="AC4980" s="0" t="n">
        <v>0</v>
      </c>
      <c r="AD4980" s="0" t="n">
        <v>0</v>
      </c>
      <c r="AI4980" s="0" t="n">
        <v>435</v>
      </c>
      <c r="AJ4980" s="0" t="n">
        <v>349</v>
      </c>
      <c r="AM4980" s="0" t="n">
        <v>18</v>
      </c>
      <c r="AN4980" s="0" t="n">
        <v>29</v>
      </c>
    </row>
    <row r="4981" customFormat="false" ht="15" hidden="false" customHeight="false" outlineLevel="0" collapsed="false">
      <c r="A4981" s="0" t="s">
        <v>42</v>
      </c>
      <c r="B4981" s="2" t="n">
        <v>3931210</v>
      </c>
      <c r="C4981" s="0" t="s">
        <v>49</v>
      </c>
      <c r="D4981" s="0" t="s">
        <v>4745</v>
      </c>
      <c r="E4981" s="0" t="s">
        <v>4745</v>
      </c>
      <c r="F4981" s="0" t="s">
        <v>4746</v>
      </c>
      <c r="G4981" s="1" t="s">
        <v>53</v>
      </c>
      <c r="H4981" s="13" t="n">
        <v>-15</v>
      </c>
      <c r="I4981" s="14" t="n">
        <v>1.09E-012</v>
      </c>
      <c r="J4981" s="13" t="n">
        <v>-15</v>
      </c>
      <c r="K4981" s="14" t="n">
        <v>1.64E-006</v>
      </c>
      <c r="L4981" s="12" t="n">
        <v>-2.419109899</v>
      </c>
      <c r="M4981" s="14" t="n">
        <v>2.07E-006</v>
      </c>
      <c r="N4981" s="0" t="s">
        <v>4744</v>
      </c>
      <c r="O4981" s="0" t="n">
        <v>8</v>
      </c>
      <c r="P4981" s="0" t="n">
        <v>1</v>
      </c>
      <c r="Q4981" s="0" t="n">
        <v>309</v>
      </c>
      <c r="R4981" s="0" t="n">
        <v>586</v>
      </c>
      <c r="S4981" s="0" t="n">
        <v>0</v>
      </c>
      <c r="T4981" s="0" t="n">
        <v>0</v>
      </c>
      <c r="U4981" s="0" t="n">
        <v>0</v>
      </c>
      <c r="V4981" s="0" t="n">
        <v>0</v>
      </c>
      <c r="W4981" s="0" t="n">
        <v>86</v>
      </c>
      <c r="X4981" s="0" t="n">
        <v>158</v>
      </c>
      <c r="AC4981" s="0" t="n">
        <v>0</v>
      </c>
      <c r="AD4981" s="0" t="n">
        <v>0</v>
      </c>
      <c r="AI4981" s="0" t="n">
        <v>388</v>
      </c>
      <c r="AJ4981" s="0" t="n">
        <v>662</v>
      </c>
      <c r="AM4981" s="0" t="n">
        <v>62</v>
      </c>
      <c r="AN4981" s="0" t="n">
        <v>86</v>
      </c>
    </row>
    <row r="4982" customFormat="false" ht="15" hidden="false" customHeight="false" outlineLevel="0" collapsed="false">
      <c r="A4982" s="0" t="s">
        <v>42</v>
      </c>
      <c r="B4982" s="2" t="n">
        <v>3931322</v>
      </c>
      <c r="C4982" s="0" t="s">
        <v>49</v>
      </c>
      <c r="D4982" s="0" t="s">
        <v>4745</v>
      </c>
      <c r="E4982" s="0" t="s">
        <v>4745</v>
      </c>
      <c r="F4982" s="0" t="s">
        <v>4746</v>
      </c>
      <c r="G4982" s="1" t="s">
        <v>53</v>
      </c>
      <c r="H4982" s="13" t="n">
        <v>-15</v>
      </c>
      <c r="I4982" s="14" t="n">
        <v>1.62E-011</v>
      </c>
      <c r="J4982" s="13" t="n">
        <v>-15</v>
      </c>
      <c r="K4982" s="14" t="n">
        <v>8.21E-007</v>
      </c>
      <c r="L4982" s="13" t="n">
        <v>-15</v>
      </c>
      <c r="M4982" s="14" t="n">
        <v>2.47E-032</v>
      </c>
      <c r="N4982" s="0" t="s">
        <v>4744</v>
      </c>
      <c r="O4982" s="0" t="n">
        <v>1</v>
      </c>
      <c r="P4982" s="0" t="n">
        <v>13</v>
      </c>
      <c r="Q4982" s="0" t="n">
        <v>88</v>
      </c>
      <c r="R4982" s="0" t="n">
        <v>263</v>
      </c>
      <c r="S4982" s="0" t="n">
        <v>0</v>
      </c>
      <c r="T4982" s="0" t="n">
        <v>2</v>
      </c>
      <c r="U4982" s="0" t="n">
        <v>0</v>
      </c>
      <c r="V4982" s="0" t="n">
        <v>0</v>
      </c>
      <c r="W4982" s="0" t="n">
        <v>247</v>
      </c>
      <c r="X4982" s="0" t="n">
        <v>645</v>
      </c>
      <c r="AC4982" s="0" t="n">
        <v>0</v>
      </c>
      <c r="AD4982" s="0" t="n">
        <v>8</v>
      </c>
      <c r="AI4982" s="0" t="n">
        <v>732</v>
      </c>
      <c r="AJ4982" s="0" t="n">
        <v>898</v>
      </c>
      <c r="AM4982" s="0" t="n">
        <v>8</v>
      </c>
      <c r="AN4982" s="0" t="n">
        <v>6</v>
      </c>
    </row>
    <row r="4983" customFormat="false" ht="15" hidden="false" customHeight="false" outlineLevel="0" collapsed="false">
      <c r="A4983" s="0" t="s">
        <v>42</v>
      </c>
      <c r="B4983" s="2" t="n">
        <v>3931322</v>
      </c>
      <c r="C4983" s="0" t="s">
        <v>43</v>
      </c>
      <c r="D4983" s="0" t="s">
        <v>4745</v>
      </c>
      <c r="E4983" s="0" t="s">
        <v>4745</v>
      </c>
      <c r="F4983" s="0" t="s">
        <v>4746</v>
      </c>
      <c r="G4983" s="1" t="s">
        <v>53</v>
      </c>
      <c r="H4983" s="0" t="n">
        <v>-8.442267479</v>
      </c>
      <c r="I4983" s="14" t="n">
        <v>7.75E-010</v>
      </c>
      <c r="J4983" s="11" t="n">
        <v>-6.414841468</v>
      </c>
      <c r="K4983" s="14" t="n">
        <v>1.79E-007</v>
      </c>
      <c r="L4983" s="11" t="n">
        <v>-6.455690979</v>
      </c>
      <c r="M4983" s="14" t="n">
        <v>3.41E-025</v>
      </c>
      <c r="N4983" s="0" t="s">
        <v>4744</v>
      </c>
      <c r="O4983" s="0" t="n">
        <v>2</v>
      </c>
      <c r="P4983" s="0" t="n">
        <v>4</v>
      </c>
      <c r="Q4983" s="0" t="n">
        <v>188</v>
      </c>
      <c r="R4983" s="0" t="n">
        <v>317</v>
      </c>
      <c r="S4983" s="0" t="n">
        <v>0</v>
      </c>
      <c r="T4983" s="0" t="n">
        <v>0</v>
      </c>
      <c r="U4983" s="0" t="n">
        <v>0</v>
      </c>
      <c r="V4983" s="0" t="n">
        <v>0</v>
      </c>
      <c r="W4983" s="0" t="n">
        <v>49</v>
      </c>
      <c r="X4983" s="0" t="n">
        <v>207</v>
      </c>
      <c r="AC4983" s="0" t="n">
        <v>0</v>
      </c>
      <c r="AD4983" s="0" t="n">
        <v>0</v>
      </c>
      <c r="AI4983" s="0" t="n">
        <v>561</v>
      </c>
      <c r="AJ4983" s="0" t="n">
        <v>788</v>
      </c>
      <c r="AM4983" s="0" t="n">
        <v>0</v>
      </c>
      <c r="AN4983" s="0" t="n">
        <v>0</v>
      </c>
    </row>
    <row r="4984" customFormat="false" ht="15" hidden="false" customHeight="false" outlineLevel="0" collapsed="false">
      <c r="A4984" s="0" t="s">
        <v>42</v>
      </c>
      <c r="B4984" s="2" t="n">
        <v>3931330</v>
      </c>
      <c r="C4984" s="0" t="s">
        <v>49</v>
      </c>
      <c r="D4984" s="0" t="s">
        <v>4745</v>
      </c>
      <c r="E4984" s="0" t="s">
        <v>4745</v>
      </c>
      <c r="F4984" s="0" t="s">
        <v>4746</v>
      </c>
      <c r="G4984" s="1" t="s">
        <v>53</v>
      </c>
      <c r="H4984" s="13" t="n">
        <v>-15</v>
      </c>
      <c r="I4984" s="14" t="n">
        <v>1.81E-009</v>
      </c>
      <c r="J4984" s="13" t="n">
        <v>-15</v>
      </c>
      <c r="K4984" s="7" t="n">
        <v>0.000661252</v>
      </c>
      <c r="L4984" s="12" t="n">
        <v>-3.146458145</v>
      </c>
      <c r="M4984" s="14" t="n">
        <v>6.63E-010</v>
      </c>
      <c r="N4984" s="0" t="s">
        <v>4744</v>
      </c>
      <c r="O4984" s="0" t="n">
        <v>6</v>
      </c>
      <c r="P4984" s="0" t="n">
        <v>10</v>
      </c>
      <c r="Q4984" s="0" t="n">
        <v>48</v>
      </c>
      <c r="R4984" s="0" t="n">
        <v>152</v>
      </c>
      <c r="S4984" s="0" t="n">
        <v>0</v>
      </c>
      <c r="T4984" s="0" t="n">
        <v>0</v>
      </c>
      <c r="U4984" s="0" t="n">
        <v>0</v>
      </c>
      <c r="V4984" s="0" t="n">
        <v>0</v>
      </c>
      <c r="W4984" s="0" t="n">
        <v>45</v>
      </c>
      <c r="X4984" s="0" t="n">
        <v>113</v>
      </c>
      <c r="AC4984" s="0" t="n">
        <v>0</v>
      </c>
      <c r="AD4984" s="0" t="n">
        <v>0</v>
      </c>
      <c r="AI4984" s="0" t="n">
        <v>541</v>
      </c>
      <c r="AJ4984" s="0" t="n">
        <v>845</v>
      </c>
      <c r="AM4984" s="0" t="n">
        <v>21</v>
      </c>
      <c r="AN4984" s="0" t="n">
        <v>97</v>
      </c>
    </row>
    <row r="4985" customFormat="false" ht="15" hidden="false" customHeight="false" outlineLevel="0" collapsed="false">
      <c r="A4985" s="0" t="s">
        <v>42</v>
      </c>
      <c r="B4985" s="2" t="n">
        <v>3931432</v>
      </c>
      <c r="C4985" s="0" t="s">
        <v>49</v>
      </c>
      <c r="D4985" s="0" t="s">
        <v>4745</v>
      </c>
      <c r="E4985" s="0" t="s">
        <v>4745</v>
      </c>
      <c r="F4985" s="0" t="s">
        <v>4746</v>
      </c>
      <c r="G4985" s="1" t="s">
        <v>53</v>
      </c>
      <c r="H4985" s="13" t="n">
        <v>-15</v>
      </c>
      <c r="I4985" s="14" t="n">
        <v>5.64E-010</v>
      </c>
      <c r="J4985" s="13" t="n">
        <v>-15</v>
      </c>
      <c r="K4985" s="7" t="n">
        <v>0.00160179</v>
      </c>
      <c r="L4985" s="11" t="n">
        <v>-3.750241821</v>
      </c>
      <c r="M4985" s="14" t="n">
        <v>4.51E-012</v>
      </c>
      <c r="N4985" s="0" t="s">
        <v>4744</v>
      </c>
      <c r="O4985" s="0" t="n">
        <v>5</v>
      </c>
      <c r="P4985" s="0" t="n">
        <v>4</v>
      </c>
      <c r="Q4985" s="0" t="n">
        <v>90</v>
      </c>
      <c r="R4985" s="0" t="n">
        <v>150</v>
      </c>
      <c r="S4985" s="0" t="n">
        <v>0</v>
      </c>
      <c r="T4985" s="0" t="n">
        <v>0</v>
      </c>
      <c r="U4985" s="0" t="n">
        <v>0</v>
      </c>
      <c r="V4985" s="0" t="n">
        <v>0</v>
      </c>
      <c r="W4985" s="0" t="n">
        <v>29</v>
      </c>
      <c r="X4985" s="0" t="n">
        <v>119</v>
      </c>
      <c r="AC4985" s="0" t="n">
        <v>0</v>
      </c>
      <c r="AD4985" s="0" t="n">
        <v>0</v>
      </c>
      <c r="AI4985" s="0" t="n">
        <v>462</v>
      </c>
      <c r="AJ4985" s="0" t="n">
        <v>609</v>
      </c>
      <c r="AM4985" s="0" t="n">
        <v>16</v>
      </c>
      <c r="AN4985" s="0" t="n">
        <v>44</v>
      </c>
    </row>
    <row r="4986" customFormat="false" ht="15" hidden="false" customHeight="false" outlineLevel="0" collapsed="false">
      <c r="A4986" s="0" t="s">
        <v>42</v>
      </c>
      <c r="B4986" s="2" t="n">
        <v>3931639</v>
      </c>
      <c r="C4986" s="0" t="s">
        <v>49</v>
      </c>
      <c r="D4986" s="0" t="s">
        <v>4745</v>
      </c>
      <c r="E4986" s="0" t="s">
        <v>4745</v>
      </c>
      <c r="F4986" s="0" t="s">
        <v>4746</v>
      </c>
      <c r="G4986" s="1" t="s">
        <v>53</v>
      </c>
      <c r="H4986" s="13" t="n">
        <v>-15</v>
      </c>
      <c r="I4986" s="14" t="n">
        <v>2.8E-010</v>
      </c>
      <c r="J4986" s="13" t="n">
        <v>-15</v>
      </c>
      <c r="K4986" s="14" t="n">
        <v>8.65E-011</v>
      </c>
      <c r="L4986" s="13" t="n">
        <v>-15</v>
      </c>
      <c r="M4986" s="14" t="n">
        <v>1.18E-050</v>
      </c>
      <c r="N4986" s="0" t="s">
        <v>4744</v>
      </c>
      <c r="O4986" s="0" t="n">
        <v>29</v>
      </c>
      <c r="P4986" s="0" t="n">
        <v>1</v>
      </c>
      <c r="Q4986" s="0" t="n">
        <v>99</v>
      </c>
      <c r="R4986" s="0" t="n">
        <v>171</v>
      </c>
      <c r="S4986" s="0" t="n">
        <v>0</v>
      </c>
      <c r="T4986" s="0" t="n">
        <v>0</v>
      </c>
      <c r="U4986" s="0" t="n">
        <v>0</v>
      </c>
      <c r="V4986" s="0" t="n">
        <v>0</v>
      </c>
      <c r="W4986" s="0" t="n">
        <v>169</v>
      </c>
      <c r="X4986" s="0" t="n">
        <v>266</v>
      </c>
      <c r="AC4986" s="0" t="n">
        <v>0</v>
      </c>
      <c r="AD4986" s="0" t="n">
        <v>0</v>
      </c>
      <c r="AI4986" s="0" t="n">
        <v>1219</v>
      </c>
      <c r="AJ4986" s="0" t="n">
        <v>1656</v>
      </c>
      <c r="AK4986" s="0" t="n">
        <v>1721</v>
      </c>
      <c r="AL4986" s="0" t="n">
        <v>1756</v>
      </c>
      <c r="AM4986" s="0" t="n">
        <v>0</v>
      </c>
      <c r="AN4986" s="0" t="n">
        <v>0</v>
      </c>
      <c r="AO4986" s="0" t="n">
        <v>0</v>
      </c>
      <c r="AP4986" s="0" t="n">
        <v>0</v>
      </c>
    </row>
    <row r="4987" customFormat="false" ht="15" hidden="false" customHeight="false" outlineLevel="0" collapsed="false">
      <c r="A4987" s="0" t="s">
        <v>42</v>
      </c>
      <c r="B4987" s="2" t="n">
        <v>3931645</v>
      </c>
      <c r="C4987" s="0" t="s">
        <v>43</v>
      </c>
      <c r="D4987" s="0" t="s">
        <v>4745</v>
      </c>
      <c r="E4987" s="0" t="s">
        <v>4745</v>
      </c>
      <c r="F4987" s="0" t="s">
        <v>4746</v>
      </c>
      <c r="G4987" s="1" t="s">
        <v>53</v>
      </c>
      <c r="H4987" s="13" t="n">
        <v>-15</v>
      </c>
      <c r="I4987" s="14" t="n">
        <v>1.54E-010</v>
      </c>
      <c r="J4987" s="13" t="n">
        <v>-15</v>
      </c>
      <c r="K4987" s="14" t="n">
        <v>7.51E-012</v>
      </c>
      <c r="L4987" s="13" t="n">
        <v>-15</v>
      </c>
      <c r="M4987" s="14" t="n">
        <v>1.83E-025</v>
      </c>
      <c r="N4987" s="0" t="s">
        <v>4744</v>
      </c>
      <c r="O4987" s="0" t="n">
        <v>1</v>
      </c>
      <c r="P4987" s="0" t="n">
        <v>7</v>
      </c>
      <c r="Q4987" s="0" t="n">
        <v>135</v>
      </c>
      <c r="R4987" s="0" t="n">
        <v>164</v>
      </c>
      <c r="S4987" s="0" t="n">
        <v>0</v>
      </c>
      <c r="T4987" s="0" t="n">
        <v>0</v>
      </c>
      <c r="U4987" s="0" t="n">
        <v>0</v>
      </c>
      <c r="V4987" s="0" t="n">
        <v>0</v>
      </c>
      <c r="W4987" s="0" t="n">
        <v>277</v>
      </c>
      <c r="X4987" s="0" t="n">
        <v>481</v>
      </c>
      <c r="AC4987" s="0" t="n">
        <v>0</v>
      </c>
      <c r="AD4987" s="0" t="n">
        <v>0</v>
      </c>
      <c r="AI4987" s="0" t="n">
        <v>1692</v>
      </c>
      <c r="AJ4987" s="0" t="n">
        <v>1724</v>
      </c>
      <c r="AM4987" s="0" t="n">
        <v>0</v>
      </c>
      <c r="AN4987" s="0" t="n">
        <v>0</v>
      </c>
    </row>
    <row r="4988" customFormat="false" ht="15" hidden="false" customHeight="false" outlineLevel="0" collapsed="false">
      <c r="A4988" s="0" t="s">
        <v>42</v>
      </c>
      <c r="B4988" s="2" t="n">
        <v>3931656</v>
      </c>
      <c r="C4988" s="0" t="s">
        <v>49</v>
      </c>
      <c r="D4988" s="0" t="s">
        <v>4745</v>
      </c>
      <c r="E4988" s="0" t="s">
        <v>4745</v>
      </c>
      <c r="F4988" s="0" t="s">
        <v>4746</v>
      </c>
      <c r="G4988" s="1" t="s">
        <v>53</v>
      </c>
      <c r="H4988" s="13" t="n">
        <v>-15</v>
      </c>
      <c r="I4988" s="14" t="n">
        <v>2.66E-010</v>
      </c>
      <c r="J4988" s="13" t="n">
        <v>-15</v>
      </c>
      <c r="K4988" s="14" t="n">
        <v>2.19E-006</v>
      </c>
      <c r="L4988" s="13" t="n">
        <v>-15</v>
      </c>
      <c r="M4988" s="14" t="n">
        <v>2.22E-034</v>
      </c>
      <c r="N4988" s="0" t="s">
        <v>4744</v>
      </c>
      <c r="O4988" s="0" t="n">
        <v>2</v>
      </c>
      <c r="P4988" s="0" t="n">
        <v>10</v>
      </c>
      <c r="Q4988" s="0" t="n">
        <v>136</v>
      </c>
      <c r="R4988" s="0" t="n">
        <v>137</v>
      </c>
      <c r="S4988" s="0" t="n">
        <v>0</v>
      </c>
      <c r="T4988" s="0" t="n">
        <v>0</v>
      </c>
      <c r="U4988" s="0" t="n">
        <v>0</v>
      </c>
      <c r="V4988" s="0" t="n">
        <v>0</v>
      </c>
      <c r="W4988" s="0" t="n">
        <v>97</v>
      </c>
      <c r="X4988" s="0" t="n">
        <v>142</v>
      </c>
      <c r="AC4988" s="0" t="n">
        <v>0</v>
      </c>
      <c r="AD4988" s="0" t="n">
        <v>0</v>
      </c>
      <c r="AI4988" s="0" t="n">
        <v>1059</v>
      </c>
      <c r="AJ4988" s="0" t="n">
        <v>817</v>
      </c>
      <c r="AM4988" s="0" t="n">
        <v>0</v>
      </c>
      <c r="AN4988" s="0" t="n">
        <v>0</v>
      </c>
    </row>
    <row r="4989" customFormat="false" ht="15" hidden="false" customHeight="false" outlineLevel="0" collapsed="false">
      <c r="A4989" s="0" t="s">
        <v>42</v>
      </c>
      <c r="B4989" s="2" t="n">
        <v>3931772</v>
      </c>
      <c r="C4989" s="0" t="s">
        <v>43</v>
      </c>
      <c r="D4989" s="0" t="s">
        <v>4747</v>
      </c>
      <c r="E4989" s="0" t="s">
        <v>4747</v>
      </c>
      <c r="G4989" s="1"/>
      <c r="H4989" s="13" t="n">
        <v>-15</v>
      </c>
      <c r="I4989" s="14" t="n">
        <v>1.83E-007</v>
      </c>
      <c r="J4989" s="13" t="n">
        <v>-15</v>
      </c>
      <c r="K4989" s="14" t="n">
        <v>2.72E-005</v>
      </c>
      <c r="L4989" s="13" t="n">
        <v>-15</v>
      </c>
      <c r="M4989" s="14" t="n">
        <v>2E-025</v>
      </c>
      <c r="N4989" s="0" t="s">
        <v>4744</v>
      </c>
      <c r="O4989" s="0" t="n">
        <v>28</v>
      </c>
      <c r="P4989" s="0" t="n">
        <v>7</v>
      </c>
      <c r="Q4989" s="0" t="n">
        <v>47</v>
      </c>
      <c r="R4989" s="0" t="n">
        <v>58</v>
      </c>
      <c r="S4989" s="0" t="n">
        <v>0</v>
      </c>
      <c r="T4989" s="0" t="n">
        <v>0</v>
      </c>
      <c r="U4989" s="0" t="n">
        <v>0</v>
      </c>
      <c r="V4989" s="0" t="n">
        <v>0</v>
      </c>
      <c r="W4989" s="0" t="n">
        <v>59</v>
      </c>
      <c r="X4989" s="0" t="n">
        <v>141</v>
      </c>
      <c r="AC4989" s="0" t="n">
        <v>0</v>
      </c>
      <c r="AD4989" s="0" t="n">
        <v>0</v>
      </c>
      <c r="AI4989" s="0" t="n">
        <v>515</v>
      </c>
      <c r="AJ4989" s="0" t="n">
        <v>324</v>
      </c>
      <c r="AM4989" s="0" t="n">
        <v>0</v>
      </c>
      <c r="AN4989" s="0" t="n">
        <v>0</v>
      </c>
    </row>
    <row r="4990" customFormat="false" ht="15" hidden="false" customHeight="false" outlineLevel="0" collapsed="false">
      <c r="A4990" s="0" t="s">
        <v>42</v>
      </c>
      <c r="B4990" s="2" t="n">
        <v>3932197</v>
      </c>
      <c r="C4990" s="0" t="s">
        <v>49</v>
      </c>
      <c r="D4990" s="0" t="s">
        <v>4748</v>
      </c>
      <c r="E4990" s="0" t="s">
        <v>4748</v>
      </c>
      <c r="F4990" s="0" t="s">
        <v>4749</v>
      </c>
      <c r="G4990" s="1" t="s">
        <v>53</v>
      </c>
      <c r="H4990" s="3" t="n">
        <v>0.773672972</v>
      </c>
      <c r="I4990" s="4" t="n">
        <v>0.818862729</v>
      </c>
      <c r="J4990" s="0" t="n">
        <v>1.230599922</v>
      </c>
      <c r="K4990" s="4" t="n">
        <v>0.365447895</v>
      </c>
      <c r="N4990" s="0" t="s">
        <v>4744</v>
      </c>
      <c r="O4990" s="0" t="n">
        <v>22</v>
      </c>
      <c r="P4990" s="0" t="n">
        <v>10</v>
      </c>
      <c r="Q4990" s="0" t="n">
        <v>79</v>
      </c>
      <c r="R4990" s="0" t="n">
        <v>254</v>
      </c>
      <c r="S4990" s="0" t="n">
        <v>328</v>
      </c>
      <c r="T4990" s="0" t="n">
        <v>332</v>
      </c>
      <c r="U4990" s="0" t="n">
        <v>120</v>
      </c>
      <c r="V4990" s="0" t="n">
        <v>321</v>
      </c>
      <c r="W4990" s="0" t="n">
        <v>93</v>
      </c>
      <c r="X4990" s="0" t="n">
        <v>214</v>
      </c>
      <c r="Y4990" s="0" t="n">
        <v>375</v>
      </c>
      <c r="Z4990" s="0" t="n">
        <v>1388</v>
      </c>
      <c r="AA4990" s="0" t="n">
        <v>643</v>
      </c>
      <c r="AB4990" s="0" t="n">
        <v>1186</v>
      </c>
      <c r="AC4990" s="0" t="n">
        <v>158</v>
      </c>
      <c r="AD4990" s="0" t="n">
        <v>240</v>
      </c>
      <c r="AE4990" s="0" t="n">
        <v>332</v>
      </c>
      <c r="AF4990" s="0" t="n">
        <v>1458</v>
      </c>
      <c r="AG4990" s="0" t="n">
        <v>736</v>
      </c>
      <c r="AH4990" s="0" t="n">
        <v>2645</v>
      </c>
      <c r="AI4990" s="0" t="n">
        <v>1005</v>
      </c>
      <c r="AJ4990" s="0" t="n">
        <v>1812</v>
      </c>
    </row>
    <row r="4991" customFormat="false" ht="15" hidden="false" customHeight="false" outlineLevel="0" collapsed="false">
      <c r="A4991" s="0" t="s">
        <v>42</v>
      </c>
      <c r="B4991" s="2" t="n">
        <v>3932305</v>
      </c>
      <c r="C4991" s="0" t="s">
        <v>49</v>
      </c>
      <c r="D4991" s="0" t="s">
        <v>4748</v>
      </c>
      <c r="E4991" s="0" t="s">
        <v>4748</v>
      </c>
      <c r="F4991" s="0" t="s">
        <v>4749</v>
      </c>
      <c r="G4991" s="1" t="s">
        <v>53</v>
      </c>
      <c r="H4991" s="16" t="n">
        <v>-8.317857137</v>
      </c>
      <c r="I4991" s="14" t="n">
        <v>4.65E-008</v>
      </c>
      <c r="J4991" s="13" t="n">
        <v>-15</v>
      </c>
      <c r="K4991" s="14" t="n">
        <v>3.56E-006</v>
      </c>
      <c r="L4991" s="13" t="n">
        <v>-15</v>
      </c>
      <c r="M4991" s="14" t="n">
        <v>8.84E-072</v>
      </c>
      <c r="N4991" s="0" t="s">
        <v>4744</v>
      </c>
      <c r="O4991" s="0" t="n">
        <v>9</v>
      </c>
      <c r="P4991" s="0" t="n">
        <v>7</v>
      </c>
      <c r="Q4991" s="0" t="n">
        <v>147</v>
      </c>
      <c r="R4991" s="0" t="n">
        <v>210</v>
      </c>
      <c r="S4991" s="0" t="n">
        <v>143</v>
      </c>
      <c r="T4991" s="0" t="n">
        <v>314</v>
      </c>
      <c r="U4991" s="0" t="n">
        <v>195</v>
      </c>
      <c r="V4991" s="0" t="n">
        <v>292</v>
      </c>
      <c r="W4991" s="0" t="n">
        <v>168</v>
      </c>
      <c r="X4991" s="0" t="n">
        <v>485</v>
      </c>
      <c r="AC4991" s="0" t="n">
        <v>182</v>
      </c>
      <c r="AD4991" s="0" t="n">
        <v>419</v>
      </c>
      <c r="AI4991" s="0" t="n">
        <v>680</v>
      </c>
      <c r="AJ4991" s="0" t="n">
        <v>977</v>
      </c>
      <c r="AM4991" s="0" t="n">
        <v>853</v>
      </c>
      <c r="AN4991" s="0" t="n">
        <v>1151</v>
      </c>
    </row>
    <row r="4992" customFormat="false" ht="15" hidden="false" customHeight="false" outlineLevel="0" collapsed="false">
      <c r="A4992" s="0" t="s">
        <v>42</v>
      </c>
      <c r="B4992" s="2" t="n">
        <v>3932305</v>
      </c>
      <c r="C4992" s="0" t="s">
        <v>43</v>
      </c>
      <c r="D4992" s="0" t="s">
        <v>4748</v>
      </c>
      <c r="E4992" s="0" t="s">
        <v>4748</v>
      </c>
      <c r="F4992" s="0" t="s">
        <v>4749</v>
      </c>
      <c r="G4992" s="1" t="s">
        <v>53</v>
      </c>
      <c r="H4992" s="3" t="n">
        <v>0.461348472</v>
      </c>
      <c r="I4992" s="4" t="n">
        <v>0.925806334</v>
      </c>
      <c r="J4992" s="3" t="n">
        <v>0.266340431</v>
      </c>
      <c r="K4992" s="4" t="n">
        <v>0.914780392</v>
      </c>
      <c r="L4992" s="5" t="n">
        <v>0.681919254</v>
      </c>
      <c r="M4992" s="4" t="n">
        <v>0.377129884</v>
      </c>
      <c r="N4992" s="0" t="s">
        <v>4744</v>
      </c>
      <c r="O4992" s="0" t="n">
        <v>25</v>
      </c>
      <c r="P4992" s="0" t="n">
        <v>13</v>
      </c>
      <c r="Q4992" s="0" t="n">
        <v>59</v>
      </c>
      <c r="R4992" s="0" t="n">
        <v>102</v>
      </c>
      <c r="S4992" s="0" t="n">
        <v>0</v>
      </c>
      <c r="T4992" s="0" t="n">
        <v>1</v>
      </c>
      <c r="U4992" s="0" t="n">
        <v>0</v>
      </c>
      <c r="V4992" s="0" t="n">
        <v>0</v>
      </c>
      <c r="W4992" s="0" t="n">
        <v>67</v>
      </c>
      <c r="X4992" s="0" t="n">
        <v>164</v>
      </c>
      <c r="AC4992" s="0" t="n">
        <v>0</v>
      </c>
      <c r="AD4992" s="0" t="n">
        <v>0</v>
      </c>
      <c r="AI4992" s="0" t="n">
        <v>115</v>
      </c>
      <c r="AJ4992" s="0" t="n">
        <v>949</v>
      </c>
      <c r="AK4992" s="0" t="n">
        <v>714</v>
      </c>
      <c r="AL4992" s="0" t="n">
        <v>925</v>
      </c>
      <c r="AM4992" s="0" t="n">
        <v>0</v>
      </c>
      <c r="AN4992" s="0" t="n">
        <v>0</v>
      </c>
      <c r="AO4992" s="0" t="n">
        <v>0</v>
      </c>
      <c r="AP4992" s="0" t="n">
        <v>0</v>
      </c>
    </row>
    <row r="4993" customFormat="false" ht="15" hidden="false" customHeight="false" outlineLevel="0" collapsed="false">
      <c r="A4993" s="0" t="s">
        <v>42</v>
      </c>
      <c r="B4993" s="2" t="n">
        <v>3932335</v>
      </c>
      <c r="C4993" s="0" t="s">
        <v>43</v>
      </c>
      <c r="D4993" s="0" t="s">
        <v>4748</v>
      </c>
      <c r="E4993" s="0" t="s">
        <v>4748</v>
      </c>
      <c r="F4993" s="0" t="s">
        <v>4749</v>
      </c>
      <c r="G4993" s="1" t="s">
        <v>53</v>
      </c>
      <c r="H4993" s="13" t="n">
        <v>-15</v>
      </c>
      <c r="I4993" s="14" t="n">
        <v>1.29E-009</v>
      </c>
      <c r="J4993" s="13" t="n">
        <v>-15</v>
      </c>
      <c r="K4993" s="14" t="n">
        <v>2.85E-009</v>
      </c>
      <c r="L4993" s="13" t="n">
        <v>-15</v>
      </c>
      <c r="M4993" s="14" t="n">
        <v>7.87E-038</v>
      </c>
      <c r="N4993" s="0" t="s">
        <v>4744</v>
      </c>
      <c r="O4993" s="0" t="n">
        <v>25</v>
      </c>
      <c r="P4993" s="0" t="n">
        <v>13</v>
      </c>
      <c r="Q4993" s="0" t="n">
        <v>92</v>
      </c>
      <c r="R4993" s="0" t="n">
        <v>118</v>
      </c>
      <c r="S4993" s="0" t="n">
        <v>0</v>
      </c>
      <c r="T4993" s="0" t="n">
        <v>0</v>
      </c>
      <c r="U4993" s="0" t="n">
        <v>0</v>
      </c>
      <c r="V4993" s="0" t="n">
        <v>0</v>
      </c>
      <c r="W4993" s="0" t="n">
        <v>148</v>
      </c>
      <c r="X4993" s="0" t="n">
        <v>213</v>
      </c>
      <c r="AC4993" s="0" t="n">
        <v>0</v>
      </c>
      <c r="AD4993" s="0" t="n">
        <v>0</v>
      </c>
      <c r="AI4993" s="0" t="n">
        <v>113</v>
      </c>
      <c r="AJ4993" s="0" t="n">
        <v>1021</v>
      </c>
      <c r="AK4993" s="0" t="n">
        <v>921</v>
      </c>
      <c r="AL4993" s="0" t="n">
        <v>1044</v>
      </c>
      <c r="AM4993" s="0" t="n">
        <v>0</v>
      </c>
      <c r="AN4993" s="0" t="n">
        <v>0</v>
      </c>
      <c r="AO4993" s="0" t="n">
        <v>0</v>
      </c>
      <c r="AP4993" s="0" t="n">
        <v>0</v>
      </c>
    </row>
    <row r="4994" customFormat="false" ht="15" hidden="false" customHeight="false" outlineLevel="0" collapsed="false">
      <c r="A4994" s="0" t="s">
        <v>42</v>
      </c>
      <c r="B4994" s="2" t="n">
        <v>3932433</v>
      </c>
      <c r="C4994" s="0" t="s">
        <v>49</v>
      </c>
      <c r="D4994" s="0" t="s">
        <v>4748</v>
      </c>
      <c r="E4994" s="0" t="s">
        <v>4748</v>
      </c>
      <c r="F4994" s="0" t="s">
        <v>4749</v>
      </c>
      <c r="G4994" s="1" t="s">
        <v>53</v>
      </c>
      <c r="H4994" s="3" t="n">
        <v>0.500190671</v>
      </c>
      <c r="I4994" s="4" t="n">
        <v>0.916481793</v>
      </c>
      <c r="J4994" s="5" t="n">
        <v>-0.553934258</v>
      </c>
      <c r="K4994" s="4" t="n">
        <v>0.706413183</v>
      </c>
      <c r="L4994" s="5" t="n">
        <v>0.559516937</v>
      </c>
      <c r="M4994" s="4" t="n">
        <v>0.512801253</v>
      </c>
      <c r="N4994" s="0" t="s">
        <v>4744</v>
      </c>
      <c r="O4994" s="0" t="n">
        <v>2</v>
      </c>
      <c r="P4994" s="0" t="n">
        <v>10</v>
      </c>
      <c r="Q4994" s="0" t="n">
        <v>70</v>
      </c>
      <c r="R4994" s="0" t="n">
        <v>258</v>
      </c>
      <c r="S4994" s="0" t="n">
        <v>276</v>
      </c>
      <c r="T4994" s="0" t="n">
        <v>344</v>
      </c>
      <c r="U4994" s="0" t="n">
        <v>65</v>
      </c>
      <c r="V4994" s="0" t="n">
        <v>217</v>
      </c>
      <c r="W4994" s="0" t="n">
        <v>165</v>
      </c>
      <c r="X4994" s="0" t="n">
        <v>353</v>
      </c>
      <c r="AC4994" s="0" t="n">
        <v>83</v>
      </c>
      <c r="AD4994" s="0" t="n">
        <v>187</v>
      </c>
      <c r="AI4994" s="0" t="n">
        <v>1232</v>
      </c>
      <c r="AJ4994" s="0" t="n">
        <v>1758</v>
      </c>
      <c r="AM4994" s="0" t="n">
        <v>990</v>
      </c>
      <c r="AN4994" s="0" t="n">
        <v>2332</v>
      </c>
    </row>
    <row r="4995" customFormat="false" ht="15" hidden="false" customHeight="false" outlineLevel="0" collapsed="false">
      <c r="A4995" s="0" t="s">
        <v>42</v>
      </c>
      <c r="B4995" s="2" t="n">
        <v>3932499</v>
      </c>
      <c r="C4995" s="0" t="s">
        <v>49</v>
      </c>
      <c r="D4995" s="0" t="s">
        <v>4748</v>
      </c>
      <c r="E4995" s="0" t="s">
        <v>4748</v>
      </c>
      <c r="F4995" s="0" t="s">
        <v>4749</v>
      </c>
      <c r="G4995" s="1" t="s">
        <v>53</v>
      </c>
      <c r="H4995" s="3" t="n">
        <v>1.346339318</v>
      </c>
      <c r="I4995" s="4" t="n">
        <v>0.873481761</v>
      </c>
      <c r="J4995" s="8"/>
      <c r="K4995" s="4"/>
      <c r="L4995" s="5" t="n">
        <v>0.471778223</v>
      </c>
      <c r="M4995" s="4" t="n">
        <v>0.549046815</v>
      </c>
      <c r="N4995" s="0" t="s">
        <v>4744</v>
      </c>
      <c r="O4995" s="0" t="n">
        <v>4</v>
      </c>
      <c r="P4995" s="0" t="n">
        <v>7</v>
      </c>
      <c r="Q4995" s="0" t="n">
        <v>161</v>
      </c>
      <c r="R4995" s="0" t="n">
        <v>326</v>
      </c>
      <c r="S4995" s="0" t="n">
        <v>444</v>
      </c>
      <c r="T4995" s="0" t="n">
        <v>1441</v>
      </c>
      <c r="U4995" s="0" t="n">
        <v>186</v>
      </c>
      <c r="V4995" s="0" t="n">
        <v>350</v>
      </c>
      <c r="W4995" s="0" t="n">
        <v>173</v>
      </c>
      <c r="X4995" s="0" t="n">
        <v>360</v>
      </c>
      <c r="AI4995" s="0" t="n">
        <v>686</v>
      </c>
      <c r="AJ4995" s="0" t="n">
        <v>985</v>
      </c>
      <c r="AM4995" s="0" t="n">
        <v>788</v>
      </c>
      <c r="AN4995" s="0" t="n">
        <v>959</v>
      </c>
    </row>
    <row r="4996" customFormat="false" ht="15" hidden="false" customHeight="false" outlineLevel="0" collapsed="false">
      <c r="A4996" s="0" t="s">
        <v>42</v>
      </c>
      <c r="B4996" s="2" t="n">
        <v>3932647</v>
      </c>
      <c r="C4996" s="0" t="s">
        <v>49</v>
      </c>
      <c r="D4996" s="0" t="s">
        <v>4748</v>
      </c>
      <c r="E4996" s="0" t="s">
        <v>4748</v>
      </c>
      <c r="F4996" s="0" t="s">
        <v>4749</v>
      </c>
      <c r="G4996" s="1" t="s">
        <v>53</v>
      </c>
      <c r="H4996" s="3" t="n">
        <v>-0.285844118</v>
      </c>
      <c r="I4996" s="4" t="n">
        <v>0.935243072</v>
      </c>
      <c r="J4996" s="0" t="n">
        <v>1.05719429</v>
      </c>
      <c r="K4996" s="4" t="n">
        <v>0.586605336</v>
      </c>
      <c r="L4996" s="5" t="n">
        <v>-0.373639609</v>
      </c>
      <c r="M4996" s="4" t="n">
        <v>0.593450758</v>
      </c>
      <c r="N4996" s="0" t="s">
        <v>4744</v>
      </c>
      <c r="O4996" s="0" t="n">
        <v>9</v>
      </c>
      <c r="P4996" s="0" t="n">
        <v>1</v>
      </c>
      <c r="Q4996" s="0" t="n">
        <v>119</v>
      </c>
      <c r="R4996" s="0" t="n">
        <v>351</v>
      </c>
      <c r="S4996" s="0" t="n">
        <v>161</v>
      </c>
      <c r="T4996" s="0" t="n">
        <v>276</v>
      </c>
      <c r="U4996" s="0" t="n">
        <v>103</v>
      </c>
      <c r="V4996" s="0" t="n">
        <v>205</v>
      </c>
      <c r="W4996" s="0" t="n">
        <v>98</v>
      </c>
      <c r="X4996" s="0" t="n">
        <v>319</v>
      </c>
      <c r="AC4996" s="0" t="n">
        <v>206</v>
      </c>
      <c r="AD4996" s="0" t="n">
        <v>458</v>
      </c>
      <c r="AI4996" s="0" t="n">
        <v>521</v>
      </c>
      <c r="AJ4996" s="0" t="n">
        <v>1122</v>
      </c>
      <c r="AM4996" s="0" t="n">
        <v>362</v>
      </c>
      <c r="AN4996" s="0" t="n">
        <v>594</v>
      </c>
    </row>
    <row r="4997" customFormat="false" ht="15" hidden="false" customHeight="false" outlineLevel="0" collapsed="false">
      <c r="A4997" s="0" t="s">
        <v>42</v>
      </c>
      <c r="B4997" s="2" t="n">
        <v>3932819</v>
      </c>
      <c r="C4997" s="0" t="s">
        <v>49</v>
      </c>
      <c r="D4997" s="0" t="s">
        <v>4748</v>
      </c>
      <c r="E4997" s="0" t="s">
        <v>4748</v>
      </c>
      <c r="F4997" s="0" t="s">
        <v>4749</v>
      </c>
      <c r="G4997" s="1" t="s">
        <v>53</v>
      </c>
      <c r="H4997" s="3" t="n">
        <v>0.636539831</v>
      </c>
      <c r="I4997" s="4" t="n">
        <v>0.868074497</v>
      </c>
      <c r="J4997" s="3" t="n">
        <v>0.186749624</v>
      </c>
      <c r="K4997" s="4" t="n">
        <v>0.913405188</v>
      </c>
      <c r="L4997" s="6" t="n">
        <v>1.847444306</v>
      </c>
      <c r="M4997" s="7" t="n">
        <v>0.029409696</v>
      </c>
      <c r="N4997" s="0" t="s">
        <v>4744</v>
      </c>
      <c r="O4997" s="0" t="n">
        <v>27</v>
      </c>
      <c r="P4997" s="0" t="n">
        <v>1</v>
      </c>
      <c r="Q4997" s="0" t="n">
        <v>98</v>
      </c>
      <c r="R4997" s="0" t="n">
        <v>270</v>
      </c>
      <c r="S4997" s="0" t="n">
        <v>273</v>
      </c>
      <c r="T4997" s="0" t="n">
        <v>452</v>
      </c>
      <c r="U4997" s="0" t="n">
        <v>140</v>
      </c>
      <c r="V4997" s="0" t="n">
        <v>245</v>
      </c>
      <c r="W4997" s="0" t="n">
        <v>133</v>
      </c>
      <c r="X4997" s="0" t="n">
        <v>301</v>
      </c>
      <c r="AC4997" s="0" t="n">
        <v>121</v>
      </c>
      <c r="AD4997" s="0" t="n">
        <v>257</v>
      </c>
      <c r="AI4997" s="0" t="n">
        <v>776</v>
      </c>
      <c r="AJ4997" s="0" t="n">
        <v>1589</v>
      </c>
      <c r="AM4997" s="0" t="n">
        <v>1767</v>
      </c>
      <c r="AN4997" s="0" t="n">
        <v>4649</v>
      </c>
    </row>
    <row r="4998" customFormat="false" ht="15" hidden="false" customHeight="false" outlineLevel="0" collapsed="false">
      <c r="A4998" s="0" t="s">
        <v>42</v>
      </c>
      <c r="B4998" s="2" t="n">
        <v>3932920</v>
      </c>
      <c r="C4998" s="0" t="s">
        <v>49</v>
      </c>
      <c r="D4998" s="0" t="s">
        <v>4748</v>
      </c>
      <c r="E4998" s="0" t="s">
        <v>4748</v>
      </c>
      <c r="F4998" s="0" t="s">
        <v>4749</v>
      </c>
      <c r="G4998" s="1" t="s">
        <v>53</v>
      </c>
      <c r="H4998" s="3" t="n">
        <v>0.73095793</v>
      </c>
      <c r="I4998" s="4" t="n">
        <v>0.886326293</v>
      </c>
      <c r="J4998" s="3" t="n">
        <v>-0.186193017</v>
      </c>
      <c r="K4998" s="4" t="n">
        <v>0.92233323</v>
      </c>
      <c r="L4998" s="5" t="n">
        <v>0.483402256</v>
      </c>
      <c r="M4998" s="4" t="n">
        <v>0.5370859</v>
      </c>
      <c r="N4998" s="0" t="s">
        <v>4744</v>
      </c>
      <c r="O4998" s="0" t="n">
        <v>1</v>
      </c>
      <c r="P4998" s="0" t="n">
        <v>7</v>
      </c>
      <c r="Q4998" s="0" t="n">
        <v>100</v>
      </c>
      <c r="R4998" s="0" t="n">
        <v>180</v>
      </c>
      <c r="S4998" s="0" t="n">
        <v>78</v>
      </c>
      <c r="T4998" s="0" t="n">
        <v>208</v>
      </c>
      <c r="U4998" s="0" t="n">
        <v>242</v>
      </c>
      <c r="V4998" s="0" t="n">
        <v>356</v>
      </c>
      <c r="W4998" s="0" t="n">
        <v>168</v>
      </c>
      <c r="X4998" s="0" t="n">
        <v>397</v>
      </c>
      <c r="AC4998" s="0" t="n">
        <v>158</v>
      </c>
      <c r="AD4998" s="0" t="n">
        <v>222</v>
      </c>
      <c r="AI4998" s="0" t="n">
        <v>672</v>
      </c>
      <c r="AJ4998" s="0" t="n">
        <v>978</v>
      </c>
      <c r="AM4998" s="0" t="n">
        <v>938</v>
      </c>
      <c r="AN4998" s="0" t="n">
        <v>801</v>
      </c>
    </row>
    <row r="4999" customFormat="false" ht="15" hidden="false" customHeight="false" outlineLevel="0" collapsed="false">
      <c r="A4999" s="0" t="s">
        <v>42</v>
      </c>
      <c r="B4999" s="2" t="n">
        <v>3933018</v>
      </c>
      <c r="C4999" s="0" t="s">
        <v>49</v>
      </c>
      <c r="D4999" s="0" t="s">
        <v>4750</v>
      </c>
      <c r="E4999" s="0" t="s">
        <v>4750</v>
      </c>
      <c r="G4999" s="1"/>
      <c r="H4999" s="8" t="n">
        <v>0.45389811</v>
      </c>
      <c r="I4999" s="4" t="n">
        <v>0.974959506</v>
      </c>
      <c r="J4999" s="5" t="n">
        <v>0.365098814</v>
      </c>
      <c r="K4999" s="4" t="n">
        <v>0.822031979</v>
      </c>
      <c r="L4999" s="11" t="n">
        <v>-6.609525564</v>
      </c>
      <c r="M4999" s="14" t="n">
        <v>2.66E-024</v>
      </c>
      <c r="N4999" s="0" t="s">
        <v>4744</v>
      </c>
      <c r="O4999" s="0" t="n">
        <v>3</v>
      </c>
      <c r="P4999" s="0" t="n">
        <v>13</v>
      </c>
      <c r="Q4999" s="0" t="n">
        <v>204</v>
      </c>
      <c r="R4999" s="0" t="n">
        <v>238</v>
      </c>
      <c r="S4999" s="0" t="n">
        <v>584</v>
      </c>
      <c r="T4999" s="0" t="n">
        <v>343</v>
      </c>
      <c r="U4999" s="0" t="n">
        <v>121</v>
      </c>
      <c r="V4999" s="0" t="n">
        <v>136</v>
      </c>
      <c r="W4999" s="0" t="n">
        <v>120</v>
      </c>
      <c r="X4999" s="0" t="n">
        <v>296</v>
      </c>
      <c r="AC4999" s="0" t="n">
        <v>130</v>
      </c>
      <c r="AD4999" s="0" t="n">
        <v>280</v>
      </c>
      <c r="AI4999" s="0" t="n">
        <v>958</v>
      </c>
      <c r="AJ4999" s="0" t="n">
        <v>1244</v>
      </c>
      <c r="AM4999" s="0" t="n">
        <v>0</v>
      </c>
      <c r="AN4999" s="0" t="n">
        <v>17</v>
      </c>
    </row>
    <row r="5000" customFormat="false" ht="15" hidden="false" customHeight="false" outlineLevel="0" collapsed="false">
      <c r="A5000" s="0" t="s">
        <v>42</v>
      </c>
      <c r="B5000" s="2" t="n">
        <v>3933498</v>
      </c>
      <c r="C5000" s="0" t="s">
        <v>49</v>
      </c>
      <c r="D5000" s="0" t="s">
        <v>4751</v>
      </c>
      <c r="E5000" s="0" t="s">
        <v>4751</v>
      </c>
      <c r="F5000" s="0" t="s">
        <v>4752</v>
      </c>
      <c r="G5000" s="1" t="s">
        <v>53</v>
      </c>
      <c r="H5000" s="0" t="n">
        <v>-9.503775854</v>
      </c>
      <c r="I5000" s="14" t="n">
        <v>1.48E-010</v>
      </c>
      <c r="J5000" s="8"/>
      <c r="K5000" s="4"/>
      <c r="L5000" s="13" t="n">
        <v>-15</v>
      </c>
      <c r="M5000" s="14" t="n">
        <v>3.36E-034</v>
      </c>
      <c r="N5000" s="0" t="s">
        <v>4744</v>
      </c>
      <c r="O5000" s="0" t="n">
        <v>24</v>
      </c>
      <c r="P5000" s="0" t="n">
        <v>7</v>
      </c>
      <c r="Q5000" s="0" t="n">
        <v>161</v>
      </c>
      <c r="R5000" s="0" t="n">
        <v>228</v>
      </c>
      <c r="S5000" s="0" t="n">
        <v>0</v>
      </c>
      <c r="T5000" s="0" t="n">
        <v>0</v>
      </c>
      <c r="U5000" s="0" t="n">
        <v>0</v>
      </c>
      <c r="V5000" s="0" t="n">
        <v>1</v>
      </c>
      <c r="W5000" s="0" t="n">
        <v>153</v>
      </c>
      <c r="X5000" s="0" t="n">
        <v>279</v>
      </c>
      <c r="AI5000" s="0" t="n">
        <v>714</v>
      </c>
      <c r="AJ5000" s="0" t="n">
        <v>1396</v>
      </c>
      <c r="AM5000" s="0" t="n">
        <v>0</v>
      </c>
      <c r="AN5000" s="0" t="n">
        <v>0</v>
      </c>
    </row>
    <row r="5001" customFormat="false" ht="15" hidden="false" customHeight="false" outlineLevel="0" collapsed="false">
      <c r="A5001" s="0" t="s">
        <v>42</v>
      </c>
      <c r="B5001" s="2" t="n">
        <v>3933846</v>
      </c>
      <c r="C5001" s="0" t="s">
        <v>49</v>
      </c>
      <c r="D5001" s="0" t="s">
        <v>4753</v>
      </c>
      <c r="E5001" s="0" t="s">
        <v>4753</v>
      </c>
      <c r="F5001" s="0" t="s">
        <v>4754</v>
      </c>
      <c r="G5001" s="1" t="s">
        <v>53</v>
      </c>
      <c r="H5001" s="0" t="n">
        <v>-1.908224654</v>
      </c>
      <c r="I5001" s="4" t="n">
        <v>0.320940971</v>
      </c>
      <c r="J5001" s="3" t="n">
        <v>-0.593240018</v>
      </c>
      <c r="K5001" s="4" t="n">
        <v>0.93224406</v>
      </c>
      <c r="L5001" s="5" t="n">
        <v>0.407610348</v>
      </c>
      <c r="M5001" s="4" t="n">
        <v>0.607843618</v>
      </c>
      <c r="N5001" s="0" t="s">
        <v>4744</v>
      </c>
      <c r="O5001" s="0" t="n">
        <v>21</v>
      </c>
      <c r="P5001" s="0" t="n">
        <v>10</v>
      </c>
      <c r="Q5001" s="0" t="n">
        <v>71</v>
      </c>
      <c r="R5001" s="0" t="n">
        <v>150</v>
      </c>
      <c r="S5001" s="0" t="n">
        <v>0</v>
      </c>
      <c r="T5001" s="0" t="n">
        <v>2</v>
      </c>
      <c r="U5001" s="0" t="n">
        <v>38</v>
      </c>
      <c r="V5001" s="0" t="n">
        <v>70</v>
      </c>
      <c r="W5001" s="0" t="n">
        <v>65</v>
      </c>
      <c r="X5001" s="0" t="n">
        <v>120</v>
      </c>
      <c r="Y5001" s="0" t="n">
        <v>276</v>
      </c>
      <c r="Z5001" s="0" t="n">
        <v>641</v>
      </c>
      <c r="AA5001" s="0" t="n">
        <v>671</v>
      </c>
      <c r="AB5001" s="0" t="n">
        <v>926</v>
      </c>
      <c r="AC5001" s="0" t="n">
        <v>7</v>
      </c>
      <c r="AD5001" s="0" t="n">
        <v>10</v>
      </c>
      <c r="AE5001" s="0" t="n">
        <v>2</v>
      </c>
      <c r="AF5001" s="0" t="n">
        <v>15</v>
      </c>
      <c r="AG5001" s="0" t="n">
        <v>349</v>
      </c>
      <c r="AH5001" s="0" t="n">
        <v>929</v>
      </c>
      <c r="AI5001" s="0" t="n">
        <v>671</v>
      </c>
      <c r="AJ5001" s="0" t="n">
        <v>1067</v>
      </c>
      <c r="AM5001" s="0" t="n">
        <v>834</v>
      </c>
      <c r="AN5001" s="0" t="n">
        <v>904</v>
      </c>
    </row>
    <row r="5002" customFormat="false" ht="15" hidden="false" customHeight="false" outlineLevel="0" collapsed="false">
      <c r="A5002" s="0" t="s">
        <v>42</v>
      </c>
      <c r="B5002" s="2" t="n">
        <v>3933912</v>
      </c>
      <c r="C5002" s="0" t="s">
        <v>49</v>
      </c>
      <c r="D5002" s="0" t="s">
        <v>4753</v>
      </c>
      <c r="E5002" s="0" t="s">
        <v>4753</v>
      </c>
      <c r="F5002" s="0" t="s">
        <v>4754</v>
      </c>
      <c r="G5002" s="1" t="s">
        <v>53</v>
      </c>
      <c r="H5002" s="16" t="n">
        <v>-8.128968199</v>
      </c>
      <c r="I5002" s="14" t="n">
        <v>7.77E-008</v>
      </c>
      <c r="J5002" s="13" t="n">
        <v>-15</v>
      </c>
      <c r="K5002" s="14" t="n">
        <v>8.53E-010</v>
      </c>
      <c r="L5002" s="0" t="n">
        <v>-8.653332435</v>
      </c>
      <c r="M5002" s="14" t="n">
        <v>3.52E-041</v>
      </c>
      <c r="N5002" s="0" t="s">
        <v>4744</v>
      </c>
      <c r="O5002" s="0" t="n">
        <v>29</v>
      </c>
      <c r="P5002" s="0" t="n">
        <v>1</v>
      </c>
      <c r="Q5002" s="0" t="n">
        <v>35</v>
      </c>
      <c r="R5002" s="0" t="n">
        <v>115</v>
      </c>
      <c r="S5002" s="0" t="n">
        <v>0</v>
      </c>
      <c r="T5002" s="0" t="n">
        <v>0</v>
      </c>
      <c r="U5002" s="0" t="n">
        <v>0</v>
      </c>
      <c r="V5002" s="0" t="n">
        <v>1</v>
      </c>
      <c r="W5002" s="0" t="n">
        <v>137</v>
      </c>
      <c r="X5002" s="0" t="n">
        <v>247</v>
      </c>
      <c r="AC5002" s="0" t="n">
        <v>0</v>
      </c>
      <c r="AD5002" s="0" t="n">
        <v>0</v>
      </c>
      <c r="AI5002" s="0" t="n">
        <v>559</v>
      </c>
      <c r="AJ5002" s="0" t="n">
        <v>1841</v>
      </c>
      <c r="AK5002" s="0" t="n">
        <v>1094</v>
      </c>
      <c r="AL5002" s="0" t="n">
        <v>2289</v>
      </c>
      <c r="AM5002" s="0" t="n">
        <v>0</v>
      </c>
      <c r="AN5002" s="0" t="n">
        <v>0</v>
      </c>
      <c r="AO5002" s="0" t="n">
        <v>0</v>
      </c>
      <c r="AP5002" s="0" t="n">
        <v>15</v>
      </c>
    </row>
    <row r="5003" customFormat="false" ht="15" hidden="false" customHeight="false" outlineLevel="0" collapsed="false">
      <c r="A5003" s="0" t="s">
        <v>42</v>
      </c>
      <c r="B5003" s="2" t="n">
        <v>3934623</v>
      </c>
      <c r="C5003" s="0" t="s">
        <v>49</v>
      </c>
      <c r="D5003" s="0" t="s">
        <v>4753</v>
      </c>
      <c r="E5003" s="0" t="s">
        <v>4753</v>
      </c>
      <c r="F5003" s="0" t="s">
        <v>4754</v>
      </c>
      <c r="G5003" s="1" t="s">
        <v>53</v>
      </c>
      <c r="H5003" s="13" t="n">
        <v>-15</v>
      </c>
      <c r="I5003" s="14" t="n">
        <v>1.09E-012</v>
      </c>
      <c r="J5003" s="13" t="n">
        <v>-15</v>
      </c>
      <c r="K5003" s="14" t="n">
        <v>4.77E-005</v>
      </c>
      <c r="L5003" s="13" t="n">
        <v>-15</v>
      </c>
      <c r="M5003" s="14" t="n">
        <v>1.99E-022</v>
      </c>
      <c r="N5003" s="0" t="s">
        <v>4744</v>
      </c>
      <c r="O5003" s="0" t="n">
        <v>8</v>
      </c>
      <c r="P5003" s="0" t="n">
        <v>1</v>
      </c>
      <c r="Q5003" s="0" t="n">
        <v>324</v>
      </c>
      <c r="R5003" s="0" t="n">
        <v>554</v>
      </c>
      <c r="S5003" s="0" t="n">
        <v>0</v>
      </c>
      <c r="T5003" s="0" t="n">
        <v>0</v>
      </c>
      <c r="U5003" s="0" t="n">
        <v>0</v>
      </c>
      <c r="V5003" s="0" t="n">
        <v>0</v>
      </c>
      <c r="W5003" s="0" t="n">
        <v>62</v>
      </c>
      <c r="X5003" s="0" t="n">
        <v>130</v>
      </c>
      <c r="AC5003" s="0" t="n">
        <v>0</v>
      </c>
      <c r="AD5003" s="0" t="n">
        <v>0</v>
      </c>
      <c r="AI5003" s="0" t="n">
        <v>321</v>
      </c>
      <c r="AJ5003" s="0" t="n">
        <v>383</v>
      </c>
      <c r="AM5003" s="0" t="n">
        <v>0</v>
      </c>
      <c r="AN5003" s="0" t="n">
        <v>0</v>
      </c>
    </row>
    <row r="5004" customFormat="false" ht="15" hidden="false" customHeight="false" outlineLevel="0" collapsed="false">
      <c r="A5004" s="0" t="s">
        <v>42</v>
      </c>
      <c r="B5004" s="2" t="n">
        <v>3934689</v>
      </c>
      <c r="C5004" s="0" t="s">
        <v>49</v>
      </c>
      <c r="D5004" s="0" t="s">
        <v>4753</v>
      </c>
      <c r="E5004" s="0" t="s">
        <v>4753</v>
      </c>
      <c r="F5004" s="0" t="s">
        <v>4754</v>
      </c>
      <c r="G5004" s="1" t="s">
        <v>53</v>
      </c>
      <c r="H5004" s="11" t="n">
        <v>-5.950127033</v>
      </c>
      <c r="I5004" s="14" t="n">
        <v>2.44E-007</v>
      </c>
      <c r="J5004" s="8"/>
      <c r="K5004" s="4"/>
      <c r="L5004" s="13" t="n">
        <v>-15</v>
      </c>
      <c r="M5004" s="14" t="n">
        <v>3.73E-028</v>
      </c>
      <c r="N5004" s="0" t="s">
        <v>4744</v>
      </c>
      <c r="O5004" s="0" t="n">
        <v>24</v>
      </c>
      <c r="P5004" s="0" t="n">
        <v>7</v>
      </c>
      <c r="Q5004" s="0" t="n">
        <v>145</v>
      </c>
      <c r="R5004" s="0" t="n">
        <v>202</v>
      </c>
      <c r="S5004" s="0" t="n">
        <v>4</v>
      </c>
      <c r="T5004" s="0" t="n">
        <v>5</v>
      </c>
      <c r="U5004" s="0" t="n">
        <v>2</v>
      </c>
      <c r="V5004" s="0" t="n">
        <v>0</v>
      </c>
      <c r="W5004" s="0" t="n">
        <v>210</v>
      </c>
      <c r="X5004" s="0" t="n">
        <v>204</v>
      </c>
      <c r="AI5004" s="0" t="n">
        <v>646</v>
      </c>
      <c r="AJ5004" s="0" t="n">
        <v>2297</v>
      </c>
      <c r="AM5004" s="0" t="n">
        <v>0</v>
      </c>
      <c r="AN5004" s="0" t="n">
        <v>0</v>
      </c>
    </row>
    <row r="5005" customFormat="false" ht="15" hidden="false" customHeight="false" outlineLevel="0" collapsed="false">
      <c r="A5005" s="0" t="s">
        <v>42</v>
      </c>
      <c r="B5005" s="2" t="n">
        <v>3934693</v>
      </c>
      <c r="C5005" s="0" t="s">
        <v>49</v>
      </c>
      <c r="D5005" s="0" t="s">
        <v>4753</v>
      </c>
      <c r="E5005" s="0" t="s">
        <v>4753</v>
      </c>
      <c r="F5005" s="0" t="s">
        <v>4754</v>
      </c>
      <c r="G5005" s="1" t="s">
        <v>53</v>
      </c>
      <c r="H5005" s="13" t="n">
        <v>-15</v>
      </c>
      <c r="I5005" s="14" t="n">
        <v>8.25E-011</v>
      </c>
      <c r="J5005" s="11" t="n">
        <v>-6.88384745</v>
      </c>
      <c r="K5005" s="14" t="n">
        <v>1.06E-007</v>
      </c>
      <c r="L5005" s="13" t="n">
        <v>-15</v>
      </c>
      <c r="M5005" s="14" t="n">
        <v>2.22E-034</v>
      </c>
      <c r="N5005" s="0" t="s">
        <v>4744</v>
      </c>
      <c r="O5005" s="0" t="n">
        <v>6</v>
      </c>
      <c r="P5005" s="0" t="n">
        <v>7</v>
      </c>
      <c r="Q5005" s="0" t="n">
        <v>71</v>
      </c>
      <c r="R5005" s="0" t="n">
        <v>267</v>
      </c>
      <c r="S5005" s="0" t="n">
        <v>0</v>
      </c>
      <c r="T5005" s="0" t="n">
        <v>0</v>
      </c>
      <c r="U5005" s="0" t="n">
        <v>0</v>
      </c>
      <c r="V5005" s="0" t="n">
        <v>0</v>
      </c>
      <c r="W5005" s="0" t="n">
        <v>144</v>
      </c>
      <c r="X5005" s="0" t="n">
        <v>782</v>
      </c>
      <c r="AC5005" s="0" t="n">
        <v>0</v>
      </c>
      <c r="AD5005" s="0" t="n">
        <v>6</v>
      </c>
      <c r="AI5005" s="0" t="n">
        <v>811</v>
      </c>
      <c r="AJ5005" s="0" t="n">
        <v>993</v>
      </c>
      <c r="AM5005" s="0" t="n">
        <v>0</v>
      </c>
      <c r="AN5005" s="0" t="n">
        <v>0</v>
      </c>
    </row>
    <row r="5006" customFormat="false" ht="15" hidden="false" customHeight="false" outlineLevel="0" collapsed="false">
      <c r="A5006" s="0" t="s">
        <v>42</v>
      </c>
      <c r="B5006" s="2" t="n">
        <v>3934701</v>
      </c>
      <c r="C5006" s="0" t="s">
        <v>49</v>
      </c>
      <c r="D5006" s="0" t="s">
        <v>4753</v>
      </c>
      <c r="E5006" s="0" t="s">
        <v>4753</v>
      </c>
      <c r="F5006" s="0" t="s">
        <v>4754</v>
      </c>
      <c r="G5006" s="1" t="s">
        <v>53</v>
      </c>
      <c r="H5006" s="13" t="n">
        <v>-15</v>
      </c>
      <c r="I5006" s="14" t="n">
        <v>5.64E-010</v>
      </c>
      <c r="J5006" s="13" t="n">
        <v>-15</v>
      </c>
      <c r="K5006" s="14" t="n">
        <v>6.22E-007</v>
      </c>
      <c r="L5006" s="13" t="n">
        <v>-15</v>
      </c>
      <c r="M5006" s="14" t="n">
        <v>2.22E-034</v>
      </c>
      <c r="N5006" s="0" t="s">
        <v>4744</v>
      </c>
      <c r="O5006" s="0" t="n">
        <v>28</v>
      </c>
      <c r="P5006" s="0" t="n">
        <v>7</v>
      </c>
      <c r="Q5006" s="0" t="n">
        <v>48</v>
      </c>
      <c r="R5006" s="0" t="n">
        <v>192</v>
      </c>
      <c r="S5006" s="0" t="n">
        <v>0</v>
      </c>
      <c r="T5006" s="0" t="n">
        <v>0</v>
      </c>
      <c r="U5006" s="0" t="n">
        <v>0</v>
      </c>
      <c r="V5006" s="0" t="n">
        <v>0</v>
      </c>
      <c r="W5006" s="0" t="n">
        <v>24</v>
      </c>
      <c r="X5006" s="0" t="n">
        <v>237</v>
      </c>
      <c r="AC5006" s="0" t="n">
        <v>0</v>
      </c>
      <c r="AD5006" s="0" t="n">
        <v>0</v>
      </c>
      <c r="AI5006" s="0" t="n">
        <v>975</v>
      </c>
      <c r="AJ5006" s="0" t="n">
        <v>836</v>
      </c>
      <c r="AM5006" s="0" t="n">
        <v>0</v>
      </c>
      <c r="AN5006" s="0" t="n">
        <v>0</v>
      </c>
    </row>
    <row r="5007" customFormat="false" ht="15" hidden="false" customHeight="false" outlineLevel="0" collapsed="false">
      <c r="A5007" s="0" t="s">
        <v>42</v>
      </c>
      <c r="B5007" s="2" t="n">
        <v>3934824</v>
      </c>
      <c r="C5007" s="0" t="s">
        <v>49</v>
      </c>
      <c r="D5007" s="0" t="s">
        <v>4755</v>
      </c>
      <c r="E5007" s="0" t="s">
        <v>4755</v>
      </c>
      <c r="G5007" s="1"/>
      <c r="H5007" s="3" t="n">
        <v>-0.80205082</v>
      </c>
      <c r="I5007" s="4" t="n">
        <v>0.837720696</v>
      </c>
      <c r="J5007" s="8"/>
      <c r="K5007" s="4"/>
      <c r="L5007" s="0" t="n">
        <v>1.634538124</v>
      </c>
      <c r="M5007" s="4" t="n">
        <v>0.06875232</v>
      </c>
      <c r="N5007" s="0" t="s">
        <v>4744</v>
      </c>
      <c r="O5007" s="0" t="n">
        <v>4</v>
      </c>
      <c r="P5007" s="0" t="n">
        <v>10</v>
      </c>
      <c r="Q5007" s="0" t="n">
        <v>294</v>
      </c>
      <c r="R5007" s="0" t="n">
        <v>219</v>
      </c>
      <c r="S5007" s="0" t="n">
        <v>53</v>
      </c>
      <c r="T5007" s="0" t="n">
        <v>31</v>
      </c>
      <c r="U5007" s="0" t="n">
        <v>293</v>
      </c>
      <c r="V5007" s="0" t="n">
        <v>177</v>
      </c>
      <c r="W5007" s="0" t="n">
        <v>309</v>
      </c>
      <c r="X5007" s="0" t="n">
        <v>414</v>
      </c>
      <c r="AI5007" s="0" t="n">
        <v>1781</v>
      </c>
      <c r="AJ5007" s="0" t="n">
        <v>1395</v>
      </c>
      <c r="AM5007" s="0" t="n">
        <v>4082</v>
      </c>
      <c r="AN5007" s="0" t="n">
        <v>3352</v>
      </c>
    </row>
    <row r="5008" customFormat="false" ht="15" hidden="false" customHeight="false" outlineLevel="0" collapsed="false">
      <c r="A5008" s="0" t="s">
        <v>42</v>
      </c>
      <c r="B5008" s="2" t="n">
        <v>3934886</v>
      </c>
      <c r="C5008" s="0" t="s">
        <v>49</v>
      </c>
      <c r="D5008" s="0" t="s">
        <v>4756</v>
      </c>
      <c r="E5008" s="0" t="s">
        <v>4756</v>
      </c>
      <c r="F5008" s="0" t="s">
        <v>4757</v>
      </c>
      <c r="G5008" s="1" t="s">
        <v>53</v>
      </c>
      <c r="H5008" s="13" t="n">
        <v>-15</v>
      </c>
      <c r="I5008" s="14" t="n">
        <v>5.96E-011</v>
      </c>
      <c r="J5008" s="16" t="n">
        <v>-8.46770975</v>
      </c>
      <c r="K5008" s="14" t="n">
        <v>1.92E-016</v>
      </c>
      <c r="N5008" s="0" t="s">
        <v>4744</v>
      </c>
      <c r="O5008" s="0" t="n">
        <v>22</v>
      </c>
      <c r="P5008" s="0" t="n">
        <v>7</v>
      </c>
      <c r="Q5008" s="0" t="n">
        <v>196</v>
      </c>
      <c r="R5008" s="0" t="n">
        <v>166</v>
      </c>
      <c r="S5008" s="0" t="n">
        <v>0</v>
      </c>
      <c r="T5008" s="0" t="n">
        <v>0</v>
      </c>
      <c r="U5008" s="0" t="n">
        <v>0</v>
      </c>
      <c r="V5008" s="0" t="n">
        <v>0</v>
      </c>
      <c r="W5008" s="0" t="n">
        <v>178</v>
      </c>
      <c r="X5008" s="0" t="n">
        <v>250</v>
      </c>
      <c r="Y5008" s="0" t="n">
        <v>609</v>
      </c>
      <c r="Z5008" s="0" t="n">
        <v>1739</v>
      </c>
      <c r="AA5008" s="0" t="n">
        <v>1091</v>
      </c>
      <c r="AB5008" s="0" t="n">
        <v>1497</v>
      </c>
      <c r="AC5008" s="0" t="n">
        <v>0</v>
      </c>
      <c r="AD5008" s="0" t="n">
        <v>0</v>
      </c>
      <c r="AE5008" s="0" t="n">
        <v>0</v>
      </c>
      <c r="AF5008" s="0" t="n">
        <v>0</v>
      </c>
      <c r="AG5008" s="0" t="n">
        <v>3</v>
      </c>
      <c r="AH5008" s="0" t="n">
        <v>9</v>
      </c>
      <c r="AI5008" s="0" t="n">
        <v>1917</v>
      </c>
      <c r="AJ5008" s="0" t="n">
        <v>2610</v>
      </c>
    </row>
    <row r="5009" customFormat="false" ht="15" hidden="false" customHeight="false" outlineLevel="0" collapsed="false">
      <c r="A5009" s="0" t="s">
        <v>42</v>
      </c>
      <c r="B5009" s="2" t="n">
        <v>3934911</v>
      </c>
      <c r="C5009" s="0" t="s">
        <v>43</v>
      </c>
      <c r="D5009" s="0" t="s">
        <v>4756</v>
      </c>
      <c r="E5009" s="0" t="s">
        <v>4756</v>
      </c>
      <c r="F5009" s="0" t="s">
        <v>4757</v>
      </c>
      <c r="G5009" s="1" t="s">
        <v>53</v>
      </c>
      <c r="H5009" s="13" t="n">
        <v>-15</v>
      </c>
      <c r="I5009" s="14" t="n">
        <v>6.06E-007</v>
      </c>
      <c r="J5009" s="13" t="n">
        <v>-15</v>
      </c>
      <c r="K5009" s="14" t="n">
        <v>1.18E-008</v>
      </c>
      <c r="L5009" s="13" t="n">
        <v>-15</v>
      </c>
      <c r="M5009" s="14" t="n">
        <v>2.41E-061</v>
      </c>
      <c r="N5009" s="0" t="s">
        <v>4744</v>
      </c>
      <c r="O5009" s="0" t="n">
        <v>25</v>
      </c>
      <c r="P5009" s="0" t="n">
        <v>1</v>
      </c>
      <c r="Q5009" s="0" t="n">
        <v>15</v>
      </c>
      <c r="R5009" s="0" t="n">
        <v>74</v>
      </c>
      <c r="S5009" s="0" t="n">
        <v>0</v>
      </c>
      <c r="T5009" s="0" t="n">
        <v>0</v>
      </c>
      <c r="U5009" s="0" t="n">
        <v>0</v>
      </c>
      <c r="V5009" s="0" t="n">
        <v>0</v>
      </c>
      <c r="W5009" s="0" t="n">
        <v>50</v>
      </c>
      <c r="X5009" s="0" t="n">
        <v>284</v>
      </c>
      <c r="AC5009" s="0" t="n">
        <v>0</v>
      </c>
      <c r="AD5009" s="0" t="n">
        <v>0</v>
      </c>
      <c r="AI5009" s="0" t="n">
        <v>72</v>
      </c>
      <c r="AJ5009" s="0" t="n">
        <v>764</v>
      </c>
      <c r="AK5009" s="0" t="n">
        <v>217</v>
      </c>
      <c r="AL5009" s="0" t="n">
        <v>633</v>
      </c>
      <c r="AM5009" s="0" t="n">
        <v>0</v>
      </c>
      <c r="AN5009" s="0" t="n">
        <v>0</v>
      </c>
      <c r="AO5009" s="0" t="n">
        <v>0</v>
      </c>
      <c r="AP5009" s="0" t="n">
        <v>0</v>
      </c>
    </row>
    <row r="5010" customFormat="false" ht="15" hidden="false" customHeight="false" outlineLevel="0" collapsed="false">
      <c r="A5010" s="0" t="s">
        <v>42</v>
      </c>
      <c r="B5010" s="2" t="n">
        <v>3935012</v>
      </c>
      <c r="C5010" s="0" t="s">
        <v>49</v>
      </c>
      <c r="D5010" s="0" t="s">
        <v>4756</v>
      </c>
      <c r="E5010" s="0" t="s">
        <v>4756</v>
      </c>
      <c r="F5010" s="0" t="s">
        <v>4757</v>
      </c>
      <c r="G5010" s="1" t="s">
        <v>53</v>
      </c>
      <c r="H5010" s="0" t="n">
        <v>-10.26073586</v>
      </c>
      <c r="I5010" s="14" t="n">
        <v>2.04E-011</v>
      </c>
      <c r="J5010" s="16" t="n">
        <v>-8.638253619</v>
      </c>
      <c r="K5010" s="14" t="n">
        <v>1.89E-007</v>
      </c>
      <c r="N5010" s="0" t="s">
        <v>4744</v>
      </c>
      <c r="O5010" s="0" t="n">
        <v>22</v>
      </c>
      <c r="P5010" s="0" t="n">
        <v>7</v>
      </c>
      <c r="Q5010" s="0" t="n">
        <v>327</v>
      </c>
      <c r="R5010" s="0" t="n">
        <v>292</v>
      </c>
      <c r="S5010" s="0" t="n">
        <v>0</v>
      </c>
      <c r="T5010" s="0" t="n">
        <v>1</v>
      </c>
      <c r="U5010" s="0" t="n">
        <v>0</v>
      </c>
      <c r="V5010" s="0" t="n">
        <v>0</v>
      </c>
      <c r="W5010" s="0" t="n">
        <v>517</v>
      </c>
      <c r="X5010" s="0" t="n">
        <v>777</v>
      </c>
      <c r="Y5010" s="0" t="n">
        <v>834</v>
      </c>
      <c r="Z5010" s="0" t="n">
        <v>1698</v>
      </c>
      <c r="AA5010" s="0" t="n">
        <v>1275</v>
      </c>
      <c r="AB5010" s="0" t="n">
        <v>1526</v>
      </c>
      <c r="AC5010" s="0" t="n">
        <v>0</v>
      </c>
      <c r="AD5010" s="0" t="n">
        <v>0</v>
      </c>
      <c r="AE5010" s="0" t="n">
        <v>0</v>
      </c>
      <c r="AF5010" s="0" t="n">
        <v>10</v>
      </c>
      <c r="AG5010" s="0" t="n">
        <v>0</v>
      </c>
      <c r="AH5010" s="0" t="n">
        <v>8</v>
      </c>
      <c r="AI5010" s="0" t="n">
        <v>1533</v>
      </c>
      <c r="AJ5010" s="0" t="n">
        <v>2271</v>
      </c>
    </row>
    <row r="5011" customFormat="false" ht="15" hidden="false" customHeight="false" outlineLevel="0" collapsed="false">
      <c r="A5011" s="0" t="s">
        <v>42</v>
      </c>
      <c r="B5011" s="2" t="n">
        <v>3935019</v>
      </c>
      <c r="C5011" s="0" t="s">
        <v>49</v>
      </c>
      <c r="D5011" s="0" t="s">
        <v>4756</v>
      </c>
      <c r="E5011" s="0" t="s">
        <v>4756</v>
      </c>
      <c r="F5011" s="0" t="s">
        <v>4757</v>
      </c>
      <c r="G5011" s="1" t="s">
        <v>53</v>
      </c>
      <c r="H5011" s="13" t="n">
        <v>-15</v>
      </c>
      <c r="I5011" s="14" t="n">
        <v>1.09E-014</v>
      </c>
      <c r="J5011" s="13" t="n">
        <v>-15</v>
      </c>
      <c r="K5011" s="14" t="n">
        <v>1.9E-006</v>
      </c>
      <c r="N5011" s="0" t="s">
        <v>4744</v>
      </c>
      <c r="O5011" s="0" t="n">
        <v>7</v>
      </c>
      <c r="P5011" s="0" t="n">
        <v>7</v>
      </c>
      <c r="Q5011" s="0" t="n">
        <v>443</v>
      </c>
      <c r="R5011" s="0" t="n">
        <v>1458</v>
      </c>
      <c r="S5011" s="0" t="n">
        <v>0</v>
      </c>
      <c r="T5011" s="0" t="n">
        <v>0</v>
      </c>
      <c r="U5011" s="0" t="n">
        <v>0</v>
      </c>
      <c r="V5011" s="0" t="n">
        <v>0</v>
      </c>
      <c r="W5011" s="0" t="n">
        <v>275</v>
      </c>
      <c r="X5011" s="0" t="n">
        <v>1168</v>
      </c>
      <c r="AC5011" s="0" t="n">
        <v>0</v>
      </c>
      <c r="AD5011" s="0" t="n">
        <v>0</v>
      </c>
      <c r="AI5011" s="0" t="n">
        <v>1017</v>
      </c>
      <c r="AJ5011" s="0" t="n">
        <v>1608</v>
      </c>
    </row>
    <row r="5012" customFormat="false" ht="15" hidden="false" customHeight="false" outlineLevel="0" collapsed="false">
      <c r="A5012" s="0" t="s">
        <v>42</v>
      </c>
      <c r="B5012" s="2" t="n">
        <v>3935020</v>
      </c>
      <c r="C5012" s="0" t="s">
        <v>49</v>
      </c>
      <c r="D5012" s="0" t="s">
        <v>4756</v>
      </c>
      <c r="E5012" s="0" t="s">
        <v>4756</v>
      </c>
      <c r="F5012" s="0" t="s">
        <v>4757</v>
      </c>
      <c r="G5012" s="1" t="s">
        <v>53</v>
      </c>
      <c r="H5012" s="13" t="n">
        <v>-15</v>
      </c>
      <c r="I5012" s="14" t="n">
        <v>1.61E-005</v>
      </c>
      <c r="J5012" s="11" t="n">
        <v>-7.126769653</v>
      </c>
      <c r="K5012" s="14" t="n">
        <v>1.4E-014</v>
      </c>
      <c r="L5012" s="13" t="n">
        <v>-15</v>
      </c>
      <c r="M5012" s="14" t="n">
        <v>8.7E-029</v>
      </c>
      <c r="N5012" s="0" t="s">
        <v>4744</v>
      </c>
      <c r="O5012" s="0" t="n">
        <v>21</v>
      </c>
      <c r="P5012" s="0" t="n">
        <v>7</v>
      </c>
      <c r="Q5012" s="0" t="n">
        <v>30</v>
      </c>
      <c r="R5012" s="0" t="n">
        <v>26</v>
      </c>
      <c r="S5012" s="0" t="n">
        <v>0</v>
      </c>
      <c r="T5012" s="0" t="n">
        <v>0</v>
      </c>
      <c r="U5012" s="0" t="n">
        <v>0</v>
      </c>
      <c r="V5012" s="0" t="n">
        <v>0</v>
      </c>
      <c r="W5012" s="0" t="n">
        <v>115</v>
      </c>
      <c r="X5012" s="0" t="n">
        <v>331</v>
      </c>
      <c r="Y5012" s="0" t="n">
        <v>489</v>
      </c>
      <c r="Z5012" s="0" t="n">
        <v>1699</v>
      </c>
      <c r="AA5012" s="0" t="n">
        <v>825</v>
      </c>
      <c r="AB5012" s="0" t="n">
        <v>1379</v>
      </c>
      <c r="AC5012" s="0" t="n">
        <v>0</v>
      </c>
      <c r="AD5012" s="0" t="n">
        <v>0</v>
      </c>
      <c r="AE5012" s="0" t="n">
        <v>0</v>
      </c>
      <c r="AF5012" s="0" t="n">
        <v>16</v>
      </c>
      <c r="AG5012" s="0" t="n">
        <v>0</v>
      </c>
      <c r="AH5012" s="0" t="n">
        <v>13</v>
      </c>
      <c r="AI5012" s="0" t="n">
        <v>279</v>
      </c>
      <c r="AJ5012" s="0" t="n">
        <v>758</v>
      </c>
      <c r="AM5012" s="0" t="n">
        <v>0</v>
      </c>
      <c r="AN5012" s="0" t="n">
        <v>0</v>
      </c>
    </row>
    <row r="5013" customFormat="false" ht="15" hidden="false" customHeight="false" outlineLevel="0" collapsed="false">
      <c r="A5013" s="0" t="s">
        <v>42</v>
      </c>
      <c r="B5013" s="2" t="n">
        <v>3935030</v>
      </c>
      <c r="C5013" s="0" t="s">
        <v>49</v>
      </c>
      <c r="D5013" s="0" t="s">
        <v>4756</v>
      </c>
      <c r="E5013" s="0" t="s">
        <v>4756</v>
      </c>
      <c r="F5013" s="0" t="s">
        <v>4757</v>
      </c>
      <c r="G5013" s="1" t="s">
        <v>53</v>
      </c>
      <c r="H5013" s="13" t="n">
        <v>-15</v>
      </c>
      <c r="I5013" s="14" t="n">
        <v>7.92E-011</v>
      </c>
      <c r="J5013" s="13" t="n">
        <v>-15</v>
      </c>
      <c r="K5013" s="14" t="n">
        <v>2.61E-012</v>
      </c>
      <c r="L5013" s="13" t="n">
        <v>-15</v>
      </c>
      <c r="M5013" s="14" t="n">
        <v>1.78E-051</v>
      </c>
      <c r="N5013" s="0" t="s">
        <v>4744</v>
      </c>
      <c r="O5013" s="0" t="n">
        <v>29</v>
      </c>
      <c r="P5013" s="0" t="n">
        <v>1</v>
      </c>
      <c r="Q5013" s="0" t="n">
        <v>116</v>
      </c>
      <c r="R5013" s="0" t="n">
        <v>225</v>
      </c>
      <c r="S5013" s="0" t="n">
        <v>0</v>
      </c>
      <c r="T5013" s="0" t="n">
        <v>0</v>
      </c>
      <c r="U5013" s="0" t="n">
        <v>0</v>
      </c>
      <c r="V5013" s="0" t="n">
        <v>0</v>
      </c>
      <c r="W5013" s="0" t="n">
        <v>267</v>
      </c>
      <c r="X5013" s="0" t="n">
        <v>331</v>
      </c>
      <c r="AC5013" s="0" t="n">
        <v>0</v>
      </c>
      <c r="AD5013" s="0" t="n">
        <v>0</v>
      </c>
      <c r="AI5013" s="0" t="n">
        <v>1317</v>
      </c>
      <c r="AJ5013" s="0" t="n">
        <v>1776</v>
      </c>
      <c r="AK5013" s="0" t="n">
        <v>2461</v>
      </c>
      <c r="AL5013" s="0" t="n">
        <v>2396</v>
      </c>
      <c r="AM5013" s="0" t="n">
        <v>0</v>
      </c>
      <c r="AN5013" s="0" t="n">
        <v>0</v>
      </c>
      <c r="AO5013" s="0" t="n">
        <v>0</v>
      </c>
      <c r="AP5013" s="0" t="n">
        <v>0</v>
      </c>
    </row>
    <row r="5014" customFormat="false" ht="15" hidden="false" customHeight="false" outlineLevel="0" collapsed="false">
      <c r="A5014" s="0" t="s">
        <v>42</v>
      </c>
      <c r="B5014" s="2" t="n">
        <v>3935206</v>
      </c>
      <c r="C5014" s="0" t="s">
        <v>49</v>
      </c>
      <c r="D5014" s="0" t="s">
        <v>4756</v>
      </c>
      <c r="E5014" s="0" t="s">
        <v>4756</v>
      </c>
      <c r="F5014" s="0" t="s">
        <v>4757</v>
      </c>
      <c r="G5014" s="1" t="s">
        <v>53</v>
      </c>
      <c r="H5014" s="13" t="n">
        <v>-15</v>
      </c>
      <c r="I5014" s="14" t="n">
        <v>2.41E-011</v>
      </c>
      <c r="J5014" s="13" t="n">
        <v>-15</v>
      </c>
      <c r="K5014" s="14" t="n">
        <v>5.03E-011</v>
      </c>
      <c r="L5014" s="13" t="n">
        <v>-15</v>
      </c>
      <c r="M5014" s="14" t="n">
        <v>2.89E-030</v>
      </c>
      <c r="N5014" s="0" t="s">
        <v>4744</v>
      </c>
      <c r="O5014" s="0" t="n">
        <v>3</v>
      </c>
      <c r="P5014" s="0" t="n">
        <v>10</v>
      </c>
      <c r="Q5014" s="0" t="n">
        <v>100</v>
      </c>
      <c r="R5014" s="0" t="n">
        <v>352</v>
      </c>
      <c r="S5014" s="0" t="n">
        <v>0</v>
      </c>
      <c r="T5014" s="0" t="n">
        <v>0</v>
      </c>
      <c r="U5014" s="0" t="n">
        <v>0</v>
      </c>
      <c r="V5014" s="0" t="n">
        <v>0</v>
      </c>
      <c r="W5014" s="0" t="n">
        <v>120</v>
      </c>
      <c r="X5014" s="0" t="n">
        <v>329</v>
      </c>
      <c r="AC5014" s="0" t="n">
        <v>0</v>
      </c>
      <c r="AD5014" s="0" t="n">
        <v>0</v>
      </c>
      <c r="AI5014" s="0" t="n">
        <v>538</v>
      </c>
      <c r="AJ5014" s="0" t="n">
        <v>611</v>
      </c>
      <c r="AM5014" s="0" t="n">
        <v>0</v>
      </c>
      <c r="AN5014" s="0" t="n">
        <v>0</v>
      </c>
    </row>
    <row r="5015" customFormat="false" ht="15" hidden="false" customHeight="false" outlineLevel="0" collapsed="false">
      <c r="A5015" s="0" t="s">
        <v>42</v>
      </c>
      <c r="B5015" s="2" t="n">
        <v>3935664</v>
      </c>
      <c r="C5015" s="0" t="s">
        <v>49</v>
      </c>
      <c r="D5015" s="0" t="s">
        <v>4756</v>
      </c>
      <c r="E5015" s="0" t="s">
        <v>4756</v>
      </c>
      <c r="F5015" s="0" t="s">
        <v>4757</v>
      </c>
      <c r="G5015" s="1" t="s">
        <v>53</v>
      </c>
      <c r="H5015" s="13" t="n">
        <v>-15</v>
      </c>
      <c r="I5015" s="14" t="n">
        <v>2.21E-011</v>
      </c>
      <c r="J5015" s="8"/>
      <c r="K5015" s="4"/>
      <c r="L5015" s="13" t="n">
        <v>-15</v>
      </c>
      <c r="M5015" s="14" t="n">
        <v>2.95E-025</v>
      </c>
      <c r="N5015" s="0" t="s">
        <v>4744</v>
      </c>
      <c r="O5015" s="0" t="n">
        <v>4</v>
      </c>
      <c r="P5015" s="0" t="n">
        <v>4</v>
      </c>
      <c r="Q5015" s="0" t="n">
        <v>216</v>
      </c>
      <c r="R5015" s="0" t="n">
        <v>247</v>
      </c>
      <c r="S5015" s="0" t="n">
        <v>0</v>
      </c>
      <c r="T5015" s="0" t="n">
        <v>0</v>
      </c>
      <c r="U5015" s="0" t="n">
        <v>0</v>
      </c>
      <c r="V5015" s="0" t="n">
        <v>0</v>
      </c>
      <c r="W5015" s="0" t="n">
        <v>230</v>
      </c>
      <c r="X5015" s="0" t="n">
        <v>884</v>
      </c>
      <c r="AI5015" s="0" t="n">
        <v>1537</v>
      </c>
      <c r="AJ5015" s="0" t="n">
        <v>1958</v>
      </c>
      <c r="AM5015" s="0" t="n">
        <v>0</v>
      </c>
      <c r="AN5015" s="0" t="n">
        <v>0</v>
      </c>
    </row>
    <row r="5016" customFormat="false" ht="15" hidden="false" customHeight="false" outlineLevel="0" collapsed="false">
      <c r="A5016" s="0" t="s">
        <v>42</v>
      </c>
      <c r="B5016" s="2" t="n">
        <v>3935706</v>
      </c>
      <c r="C5016" s="0" t="s">
        <v>49</v>
      </c>
      <c r="D5016" s="0" t="s">
        <v>4756</v>
      </c>
      <c r="E5016" s="0" t="s">
        <v>4756</v>
      </c>
      <c r="F5016" s="0" t="s">
        <v>4757</v>
      </c>
      <c r="G5016" s="1" t="s">
        <v>53</v>
      </c>
      <c r="H5016" s="13" t="n">
        <v>-15</v>
      </c>
      <c r="I5016" s="14" t="n">
        <v>9.99E-011</v>
      </c>
      <c r="J5016" s="13" t="n">
        <v>-15</v>
      </c>
      <c r="K5016" s="14" t="n">
        <v>1.01E-010</v>
      </c>
      <c r="L5016" s="13" t="n">
        <v>-15</v>
      </c>
      <c r="M5016" s="14" t="n">
        <v>2.35E-034</v>
      </c>
      <c r="N5016" s="0" t="s">
        <v>4744</v>
      </c>
      <c r="O5016" s="0" t="n">
        <v>5</v>
      </c>
      <c r="P5016" s="0" t="n">
        <v>7</v>
      </c>
      <c r="Q5016" s="0" t="n">
        <v>80</v>
      </c>
      <c r="R5016" s="0" t="n">
        <v>245</v>
      </c>
      <c r="S5016" s="0" t="n">
        <v>0</v>
      </c>
      <c r="T5016" s="0" t="n">
        <v>0</v>
      </c>
      <c r="U5016" s="0" t="n">
        <v>0</v>
      </c>
      <c r="V5016" s="0" t="n">
        <v>0</v>
      </c>
      <c r="W5016" s="0" t="n">
        <v>106</v>
      </c>
      <c r="X5016" s="0" t="n">
        <v>325</v>
      </c>
      <c r="AC5016" s="0" t="n">
        <v>0</v>
      </c>
      <c r="AD5016" s="0" t="n">
        <v>0</v>
      </c>
      <c r="AI5016" s="0" t="n">
        <v>955</v>
      </c>
      <c r="AJ5016" s="0" t="n">
        <v>1052</v>
      </c>
      <c r="AM5016" s="0" t="n">
        <v>0</v>
      </c>
      <c r="AN5016" s="0" t="n">
        <v>0</v>
      </c>
    </row>
    <row r="5017" customFormat="false" ht="15" hidden="false" customHeight="false" outlineLevel="0" collapsed="false">
      <c r="A5017" s="0" t="s">
        <v>42</v>
      </c>
      <c r="B5017" s="2" t="n">
        <v>3935715</v>
      </c>
      <c r="C5017" s="0" t="s">
        <v>49</v>
      </c>
      <c r="D5017" s="0" t="s">
        <v>4756</v>
      </c>
      <c r="E5017" s="0" t="s">
        <v>4756</v>
      </c>
      <c r="F5017" s="0" t="s">
        <v>4757</v>
      </c>
      <c r="G5017" s="1" t="s">
        <v>53</v>
      </c>
      <c r="H5017" s="0" t="n">
        <v>-10.51246107</v>
      </c>
      <c r="I5017" s="14" t="n">
        <v>9.24E-012</v>
      </c>
      <c r="J5017" s="13" t="n">
        <v>-15</v>
      </c>
      <c r="K5017" s="14" t="n">
        <v>1.95E-006</v>
      </c>
      <c r="L5017" s="13" t="n">
        <v>-15</v>
      </c>
      <c r="M5017" s="14" t="n">
        <v>1.12E-019</v>
      </c>
      <c r="N5017" s="0" t="s">
        <v>4744</v>
      </c>
      <c r="O5017" s="0" t="n">
        <v>8</v>
      </c>
      <c r="P5017" s="0" t="n">
        <v>13</v>
      </c>
      <c r="Q5017" s="0" t="n">
        <v>199</v>
      </c>
      <c r="R5017" s="0" t="n">
        <v>538</v>
      </c>
      <c r="S5017" s="0" t="n">
        <v>0</v>
      </c>
      <c r="T5017" s="0" t="n">
        <v>1</v>
      </c>
      <c r="U5017" s="0" t="n">
        <v>0</v>
      </c>
      <c r="V5017" s="0" t="n">
        <v>0</v>
      </c>
      <c r="W5017" s="0" t="n">
        <v>50</v>
      </c>
      <c r="X5017" s="0" t="n">
        <v>191</v>
      </c>
      <c r="AC5017" s="0" t="n">
        <v>0</v>
      </c>
      <c r="AD5017" s="0" t="n">
        <v>0</v>
      </c>
      <c r="AI5017" s="0" t="n">
        <v>128</v>
      </c>
      <c r="AJ5017" s="0" t="n">
        <v>473</v>
      </c>
      <c r="AM5017" s="0" t="n">
        <v>0</v>
      </c>
      <c r="AN5017" s="0" t="n">
        <v>0</v>
      </c>
    </row>
    <row r="5018" customFormat="false" ht="15" hidden="false" customHeight="false" outlineLevel="0" collapsed="false">
      <c r="A5018" s="0" t="s">
        <v>42</v>
      </c>
      <c r="B5018" s="2" t="n">
        <v>3935792</v>
      </c>
      <c r="C5018" s="0" t="s">
        <v>49</v>
      </c>
      <c r="D5018" s="0" t="s">
        <v>4756</v>
      </c>
      <c r="E5018" s="0" t="s">
        <v>4756</v>
      </c>
      <c r="F5018" s="0" t="s">
        <v>4757</v>
      </c>
      <c r="G5018" s="1" t="s">
        <v>53</v>
      </c>
      <c r="H5018" s="13" t="n">
        <v>-15</v>
      </c>
      <c r="I5018" s="14" t="n">
        <v>5.17E-011</v>
      </c>
      <c r="J5018" s="11" t="n">
        <v>-7.218803626</v>
      </c>
      <c r="K5018" s="14" t="n">
        <v>2.69E-010</v>
      </c>
      <c r="L5018" s="13" t="n">
        <v>-15</v>
      </c>
      <c r="M5018" s="14" t="n">
        <v>3.09E-032</v>
      </c>
      <c r="N5018" s="0" t="s">
        <v>4744</v>
      </c>
      <c r="O5018" s="0" t="n">
        <v>3</v>
      </c>
      <c r="P5018" s="0" t="n">
        <v>10</v>
      </c>
      <c r="Q5018" s="0" t="n">
        <v>84</v>
      </c>
      <c r="R5018" s="0" t="n">
        <v>296</v>
      </c>
      <c r="S5018" s="0" t="n">
        <v>0</v>
      </c>
      <c r="T5018" s="0" t="n">
        <v>0</v>
      </c>
      <c r="U5018" s="0" t="n">
        <v>0</v>
      </c>
      <c r="V5018" s="0" t="n">
        <v>0</v>
      </c>
      <c r="W5018" s="0" t="n">
        <v>181</v>
      </c>
      <c r="X5018" s="0" t="n">
        <v>403</v>
      </c>
      <c r="AC5018" s="0" t="n">
        <v>0</v>
      </c>
      <c r="AD5018" s="0" t="n">
        <v>3</v>
      </c>
      <c r="AI5018" s="0" t="n">
        <v>616</v>
      </c>
      <c r="AJ5018" s="0" t="n">
        <v>722</v>
      </c>
      <c r="AM5018" s="0" t="n">
        <v>0</v>
      </c>
      <c r="AN5018" s="0" t="n">
        <v>0</v>
      </c>
    </row>
    <row r="5019" customFormat="false" ht="15" hidden="false" customHeight="false" outlineLevel="0" collapsed="false">
      <c r="A5019" s="0" t="s">
        <v>42</v>
      </c>
      <c r="B5019" s="2" t="n">
        <v>3935976</v>
      </c>
      <c r="C5019" s="0" t="s">
        <v>49</v>
      </c>
      <c r="D5019" s="0" t="s">
        <v>4758</v>
      </c>
      <c r="E5019" s="0" t="s">
        <v>4758</v>
      </c>
      <c r="F5019" s="0" t="s">
        <v>4759</v>
      </c>
      <c r="G5019" s="1" t="s">
        <v>53</v>
      </c>
      <c r="H5019" s="11" t="n">
        <v>-3.687543889</v>
      </c>
      <c r="I5019" s="7" t="n">
        <v>0.000453476</v>
      </c>
      <c r="J5019" s="12" t="n">
        <v>-3.289199238</v>
      </c>
      <c r="K5019" s="14" t="n">
        <v>7.48E-008</v>
      </c>
      <c r="N5019" s="0" t="s">
        <v>4760</v>
      </c>
      <c r="O5019" s="0" t="n">
        <v>22</v>
      </c>
      <c r="P5019" s="0" t="n">
        <v>4</v>
      </c>
      <c r="Q5019" s="0" t="n">
        <v>169</v>
      </c>
      <c r="R5019" s="0" t="n">
        <v>203</v>
      </c>
      <c r="S5019" s="0" t="n">
        <v>2</v>
      </c>
      <c r="T5019" s="0" t="n">
        <v>0</v>
      </c>
      <c r="U5019" s="0" t="n">
        <v>24</v>
      </c>
      <c r="V5019" s="0" t="n">
        <v>28</v>
      </c>
      <c r="W5019" s="0" t="n">
        <v>106</v>
      </c>
      <c r="X5019" s="0" t="n">
        <v>216</v>
      </c>
      <c r="Y5019" s="0" t="n">
        <v>402</v>
      </c>
      <c r="Z5019" s="0" t="n">
        <v>1162</v>
      </c>
      <c r="AA5019" s="0" t="n">
        <v>780</v>
      </c>
      <c r="AB5019" s="0" t="n">
        <v>872</v>
      </c>
      <c r="AC5019" s="0" t="n">
        <v>10</v>
      </c>
      <c r="AD5019" s="0" t="n">
        <v>13</v>
      </c>
      <c r="AE5019" s="0" t="n">
        <v>20</v>
      </c>
      <c r="AF5019" s="0" t="n">
        <v>142</v>
      </c>
      <c r="AG5019" s="0" t="n">
        <v>2</v>
      </c>
      <c r="AH5019" s="0" t="n">
        <v>16</v>
      </c>
      <c r="AI5019" s="0" t="n">
        <v>1170</v>
      </c>
      <c r="AJ5019" s="0" t="n">
        <v>1581</v>
      </c>
    </row>
    <row r="5020" customFormat="false" ht="15" hidden="false" customHeight="false" outlineLevel="0" collapsed="false">
      <c r="A5020" s="0" t="s">
        <v>42</v>
      </c>
      <c r="B5020" s="2" t="n">
        <v>3935982</v>
      </c>
      <c r="C5020" s="0" t="s">
        <v>49</v>
      </c>
      <c r="D5020" s="0" t="s">
        <v>4758</v>
      </c>
      <c r="E5020" s="0" t="s">
        <v>4758</v>
      </c>
      <c r="F5020" s="0" t="s">
        <v>4759</v>
      </c>
      <c r="G5020" s="1" t="s">
        <v>53</v>
      </c>
      <c r="H5020" s="11" t="n">
        <v>-5.70012847</v>
      </c>
      <c r="I5020" s="14" t="n">
        <v>5.97E-007</v>
      </c>
      <c r="J5020" s="8"/>
      <c r="K5020" s="4"/>
      <c r="L5020" s="0" t="n">
        <v>-1.116063414</v>
      </c>
      <c r="M5020" s="7" t="n">
        <v>0.045351111</v>
      </c>
      <c r="N5020" s="0" t="s">
        <v>4760</v>
      </c>
      <c r="O5020" s="0" t="n">
        <v>24</v>
      </c>
      <c r="P5020" s="0" t="n">
        <v>4</v>
      </c>
      <c r="Q5020" s="0" t="n">
        <v>167</v>
      </c>
      <c r="R5020" s="0" t="n">
        <v>174</v>
      </c>
      <c r="S5020" s="0" t="n">
        <v>7</v>
      </c>
      <c r="T5020" s="0" t="n">
        <v>6</v>
      </c>
      <c r="U5020" s="0" t="n">
        <v>0</v>
      </c>
      <c r="V5020" s="0" t="n">
        <v>0</v>
      </c>
      <c r="W5020" s="0" t="n">
        <v>65</v>
      </c>
      <c r="X5020" s="0" t="n">
        <v>185</v>
      </c>
      <c r="AI5020" s="0" t="n">
        <v>377</v>
      </c>
      <c r="AJ5020" s="0" t="n">
        <v>1236</v>
      </c>
      <c r="AM5020" s="0" t="n">
        <v>198</v>
      </c>
      <c r="AN5020" s="0" t="n">
        <v>363</v>
      </c>
    </row>
    <row r="5021" customFormat="false" ht="15" hidden="false" customHeight="false" outlineLevel="0" collapsed="false">
      <c r="A5021" s="0" t="s">
        <v>42</v>
      </c>
      <c r="B5021" s="2" t="n">
        <v>3936005</v>
      </c>
      <c r="C5021" s="0" t="s">
        <v>49</v>
      </c>
      <c r="D5021" s="0" t="s">
        <v>4758</v>
      </c>
      <c r="E5021" s="0" t="s">
        <v>4758</v>
      </c>
      <c r="F5021" s="0" t="s">
        <v>4759</v>
      </c>
      <c r="G5021" s="1" t="s">
        <v>53</v>
      </c>
      <c r="H5021" s="20" t="n">
        <v>-9.348884033</v>
      </c>
      <c r="I5021" s="14" t="n">
        <v>3.79E-010</v>
      </c>
      <c r="J5021" s="0" t="n">
        <v>-1.634290213</v>
      </c>
      <c r="K5021" s="4" t="n">
        <v>0.195264958</v>
      </c>
      <c r="L5021" s="12" t="n">
        <v>-1.710386861</v>
      </c>
      <c r="M5021" s="7" t="n">
        <v>0.004442864</v>
      </c>
      <c r="N5021" s="0" t="s">
        <v>4760</v>
      </c>
      <c r="O5021" s="0" t="n">
        <v>2</v>
      </c>
      <c r="P5021" s="0" t="n">
        <v>10</v>
      </c>
      <c r="Q5021" s="0" t="n">
        <v>84</v>
      </c>
      <c r="R5021" s="0" t="n">
        <v>245</v>
      </c>
      <c r="S5021" s="0" t="n">
        <v>0</v>
      </c>
      <c r="T5021" s="0" t="n">
        <v>1</v>
      </c>
      <c r="U5021" s="0" t="n">
        <v>0</v>
      </c>
      <c r="V5021" s="0" t="n">
        <v>0</v>
      </c>
      <c r="W5021" s="0" t="n">
        <v>210</v>
      </c>
      <c r="X5021" s="0" t="n">
        <v>504</v>
      </c>
      <c r="AC5021" s="0" t="n">
        <v>66</v>
      </c>
      <c r="AD5021" s="0" t="n">
        <v>110</v>
      </c>
      <c r="AI5021" s="0" t="n">
        <v>837</v>
      </c>
      <c r="AJ5021" s="0" t="n">
        <v>1264</v>
      </c>
      <c r="AM5021" s="0" t="n">
        <v>130</v>
      </c>
      <c r="AN5021" s="0" t="n">
        <v>354</v>
      </c>
    </row>
    <row r="5022" customFormat="false" ht="15" hidden="false" customHeight="false" outlineLevel="0" collapsed="false">
      <c r="A5022" s="0" t="s">
        <v>42</v>
      </c>
      <c r="B5022" s="2" t="n">
        <v>3936020</v>
      </c>
      <c r="C5022" s="0" t="s">
        <v>49</v>
      </c>
      <c r="D5022" s="0" t="s">
        <v>4758</v>
      </c>
      <c r="E5022" s="0" t="s">
        <v>4758</v>
      </c>
      <c r="F5022" s="0" t="s">
        <v>4759</v>
      </c>
      <c r="G5022" s="1" t="s">
        <v>53</v>
      </c>
      <c r="H5022" s="16" t="n">
        <v>-8.813488746</v>
      </c>
      <c r="I5022" s="14" t="n">
        <v>3.92E-009</v>
      </c>
      <c r="J5022" s="8"/>
      <c r="K5022" s="4"/>
      <c r="L5022" s="0" t="n">
        <v>-1.790852056</v>
      </c>
      <c r="M5022" s="7" t="n">
        <v>0.004519454</v>
      </c>
      <c r="N5022" s="0" t="s">
        <v>4760</v>
      </c>
      <c r="O5022" s="0" t="n">
        <v>24</v>
      </c>
      <c r="P5022" s="0" t="n">
        <v>10</v>
      </c>
      <c r="Q5022" s="0" t="n">
        <v>44</v>
      </c>
      <c r="R5022" s="0" t="n">
        <v>183</v>
      </c>
      <c r="S5022" s="0" t="n">
        <v>0</v>
      </c>
      <c r="T5022" s="0" t="n">
        <v>1</v>
      </c>
      <c r="U5022" s="0" t="n">
        <v>0</v>
      </c>
      <c r="V5022" s="0" t="n">
        <v>0</v>
      </c>
      <c r="W5022" s="0" t="n">
        <v>61</v>
      </c>
      <c r="X5022" s="0" t="n">
        <v>311</v>
      </c>
      <c r="AI5022" s="0" t="n">
        <v>299</v>
      </c>
      <c r="AJ5022" s="0" t="n">
        <v>1973</v>
      </c>
      <c r="AM5022" s="0" t="n">
        <v>163</v>
      </c>
      <c r="AN5022" s="0" t="n">
        <v>332</v>
      </c>
    </row>
    <row r="5023" customFormat="false" ht="15" hidden="false" customHeight="false" outlineLevel="0" collapsed="false">
      <c r="A5023" s="0" t="s">
        <v>42</v>
      </c>
      <c r="B5023" s="2" t="n">
        <v>3936103</v>
      </c>
      <c r="C5023" s="0" t="s">
        <v>49</v>
      </c>
      <c r="D5023" s="0" t="s">
        <v>4758</v>
      </c>
      <c r="E5023" s="0" t="s">
        <v>4758</v>
      </c>
      <c r="F5023" s="0" t="s">
        <v>4759</v>
      </c>
      <c r="G5023" s="1" t="s">
        <v>53</v>
      </c>
      <c r="H5023" s="11" t="n">
        <v>-5.876501366</v>
      </c>
      <c r="I5023" s="14" t="n">
        <v>5.95E-007</v>
      </c>
      <c r="J5023" s="12" t="n">
        <v>-2.345124809</v>
      </c>
      <c r="K5023" s="7" t="n">
        <v>0.017734212</v>
      </c>
      <c r="L5023" s="0" t="n">
        <v>-1.192500831</v>
      </c>
      <c r="M5023" s="7" t="n">
        <v>0.011512489</v>
      </c>
      <c r="N5023" s="0" t="s">
        <v>4760</v>
      </c>
      <c r="O5023" s="0" t="n">
        <v>25</v>
      </c>
      <c r="P5023" s="0" t="n">
        <v>7</v>
      </c>
      <c r="Q5023" s="0" t="n">
        <v>79</v>
      </c>
      <c r="R5023" s="0" t="n">
        <v>171</v>
      </c>
      <c r="S5023" s="0" t="n">
        <v>0</v>
      </c>
      <c r="T5023" s="0" t="n">
        <v>1</v>
      </c>
      <c r="U5023" s="0" t="n">
        <v>0</v>
      </c>
      <c r="V5023" s="0" t="n">
        <v>7</v>
      </c>
      <c r="W5023" s="0" t="n">
        <v>58</v>
      </c>
      <c r="X5023" s="0" t="n">
        <v>274</v>
      </c>
      <c r="AC5023" s="0" t="n">
        <v>12</v>
      </c>
      <c r="AD5023" s="0" t="n">
        <v>38</v>
      </c>
      <c r="AI5023" s="0" t="n">
        <v>106</v>
      </c>
      <c r="AJ5023" s="0" t="n">
        <v>1507</v>
      </c>
      <c r="AK5023" s="0" t="n">
        <v>479</v>
      </c>
      <c r="AL5023" s="0" t="n">
        <v>1473</v>
      </c>
      <c r="AM5023" s="0" t="n">
        <v>404</v>
      </c>
      <c r="AN5023" s="0" t="n">
        <v>669</v>
      </c>
      <c r="AO5023" s="0" t="n">
        <v>257</v>
      </c>
      <c r="AP5023" s="0" t="n">
        <v>568</v>
      </c>
    </row>
    <row r="5024" customFormat="false" ht="15" hidden="false" customHeight="false" outlineLevel="0" collapsed="false">
      <c r="A5024" s="0" t="s">
        <v>42</v>
      </c>
      <c r="B5024" s="2" t="n">
        <v>3936114</v>
      </c>
      <c r="C5024" s="0" t="s">
        <v>49</v>
      </c>
      <c r="D5024" s="0" t="s">
        <v>4758</v>
      </c>
      <c r="E5024" s="0" t="s">
        <v>4758</v>
      </c>
      <c r="F5024" s="0" t="s">
        <v>4759</v>
      </c>
      <c r="G5024" s="1" t="s">
        <v>53</v>
      </c>
      <c r="H5024" s="11" t="n">
        <v>-5.793234305</v>
      </c>
      <c r="I5024" s="14" t="n">
        <v>2.18E-007</v>
      </c>
      <c r="J5024" s="8"/>
      <c r="K5024" s="4"/>
      <c r="L5024" s="5" t="n">
        <v>-0.277181509</v>
      </c>
      <c r="M5024" s="4" t="n">
        <v>0.735854476</v>
      </c>
      <c r="N5024" s="0" t="s">
        <v>4760</v>
      </c>
      <c r="O5024" s="0" t="n">
        <v>4</v>
      </c>
      <c r="P5024" s="0" t="n">
        <v>10</v>
      </c>
      <c r="Q5024" s="0" t="n">
        <v>121</v>
      </c>
      <c r="R5024" s="0" t="n">
        <v>295</v>
      </c>
      <c r="S5024" s="0" t="n">
        <v>0</v>
      </c>
      <c r="T5024" s="0" t="n">
        <v>0</v>
      </c>
      <c r="U5024" s="0" t="n">
        <v>6</v>
      </c>
      <c r="V5024" s="0" t="n">
        <v>8</v>
      </c>
      <c r="W5024" s="0" t="n">
        <v>206</v>
      </c>
      <c r="X5024" s="0" t="n">
        <v>368</v>
      </c>
      <c r="AI5024" s="0" t="n">
        <v>1218</v>
      </c>
      <c r="AJ5024" s="0" t="n">
        <v>1063</v>
      </c>
      <c r="AM5024" s="0" t="n">
        <v>746</v>
      </c>
      <c r="AN5024" s="0" t="n">
        <v>673</v>
      </c>
    </row>
    <row r="5025" customFormat="false" ht="15" hidden="false" customHeight="false" outlineLevel="0" collapsed="false">
      <c r="A5025" s="0" t="s">
        <v>42</v>
      </c>
      <c r="B5025" s="2" t="n">
        <v>3936184</v>
      </c>
      <c r="C5025" s="0" t="s">
        <v>49</v>
      </c>
      <c r="D5025" s="0" t="s">
        <v>4758</v>
      </c>
      <c r="E5025" s="0" t="s">
        <v>4758</v>
      </c>
      <c r="F5025" s="0" t="s">
        <v>4759</v>
      </c>
      <c r="G5025" s="1" t="s">
        <v>53</v>
      </c>
      <c r="H5025" s="0" t="n">
        <v>-9.952724544</v>
      </c>
      <c r="I5025" s="14" t="n">
        <v>4.82E-011</v>
      </c>
      <c r="J5025" s="12" t="n">
        <v>-3.35378967</v>
      </c>
      <c r="K5025" s="7" t="n">
        <v>0.001047635</v>
      </c>
      <c r="L5025" s="12" t="n">
        <v>-1.959633262</v>
      </c>
      <c r="M5025" s="7" t="n">
        <v>0.000230098</v>
      </c>
      <c r="N5025" s="0" t="s">
        <v>4760</v>
      </c>
      <c r="O5025" s="0" t="n">
        <v>9</v>
      </c>
      <c r="P5025" s="0" t="n">
        <v>1</v>
      </c>
      <c r="Q5025" s="0" t="n">
        <v>146</v>
      </c>
      <c r="R5025" s="0" t="n">
        <v>354</v>
      </c>
      <c r="S5025" s="0" t="n">
        <v>0</v>
      </c>
      <c r="T5025" s="0" t="n">
        <v>1</v>
      </c>
      <c r="U5025" s="0" t="n">
        <v>0</v>
      </c>
      <c r="V5025" s="0" t="n">
        <v>0</v>
      </c>
      <c r="W5025" s="0" t="n">
        <v>87</v>
      </c>
      <c r="X5025" s="0" t="n">
        <v>247</v>
      </c>
      <c r="AC5025" s="0" t="n">
        <v>4</v>
      </c>
      <c r="AD5025" s="0" t="n">
        <v>21</v>
      </c>
      <c r="AI5025" s="0" t="n">
        <v>760</v>
      </c>
      <c r="AJ5025" s="0" t="n">
        <v>1051</v>
      </c>
      <c r="AM5025" s="0" t="n">
        <v>163</v>
      </c>
      <c r="AN5025" s="0" t="n">
        <v>188</v>
      </c>
    </row>
    <row r="5026" customFormat="false" ht="15" hidden="false" customHeight="false" outlineLevel="0" collapsed="false">
      <c r="A5026" s="0" t="s">
        <v>42</v>
      </c>
      <c r="B5026" s="2" t="n">
        <v>3936208</v>
      </c>
      <c r="C5026" s="0" t="s">
        <v>49</v>
      </c>
      <c r="D5026" s="0" t="s">
        <v>4758</v>
      </c>
      <c r="E5026" s="0" t="s">
        <v>4758</v>
      </c>
      <c r="F5026" s="0" t="s">
        <v>4759</v>
      </c>
      <c r="G5026" s="1" t="s">
        <v>53</v>
      </c>
      <c r="H5026" s="16" t="n">
        <v>-8.514859353</v>
      </c>
      <c r="I5026" s="14" t="n">
        <v>1.11E-008</v>
      </c>
      <c r="J5026" s="0" t="n">
        <v>-3.688288909</v>
      </c>
      <c r="K5026" s="7" t="n">
        <v>0.005943832</v>
      </c>
      <c r="L5026" s="12" t="n">
        <v>-1.887030421</v>
      </c>
      <c r="M5026" s="7" t="n">
        <v>0.002261962</v>
      </c>
      <c r="N5026" s="0" t="s">
        <v>4760</v>
      </c>
      <c r="O5026" s="0" t="n">
        <v>28</v>
      </c>
      <c r="P5026" s="0" t="n">
        <v>4</v>
      </c>
      <c r="Q5026" s="0" t="n">
        <v>52</v>
      </c>
      <c r="R5026" s="0" t="n">
        <v>144</v>
      </c>
      <c r="S5026" s="0" t="n">
        <v>0</v>
      </c>
      <c r="T5026" s="0" t="n">
        <v>0</v>
      </c>
      <c r="U5026" s="0" t="n">
        <v>0</v>
      </c>
      <c r="V5026" s="0" t="n">
        <v>1</v>
      </c>
      <c r="W5026" s="0" t="n">
        <v>22</v>
      </c>
      <c r="X5026" s="0" t="n">
        <v>197</v>
      </c>
      <c r="AC5026" s="0" t="n">
        <v>3</v>
      </c>
      <c r="AD5026" s="0" t="n">
        <v>10</v>
      </c>
      <c r="AI5026" s="0" t="n">
        <v>1172</v>
      </c>
      <c r="AJ5026" s="0" t="n">
        <v>1080</v>
      </c>
      <c r="AM5026" s="0" t="n">
        <v>196</v>
      </c>
      <c r="AN5026" s="0" t="n">
        <v>263</v>
      </c>
    </row>
    <row r="5027" customFormat="false" ht="15" hidden="false" customHeight="false" outlineLevel="0" collapsed="false">
      <c r="A5027" s="0" t="s">
        <v>42</v>
      </c>
      <c r="B5027" s="2" t="n">
        <v>3936227</v>
      </c>
      <c r="C5027" s="0" t="s">
        <v>49</v>
      </c>
      <c r="D5027" s="0" t="s">
        <v>4758</v>
      </c>
      <c r="E5027" s="0" t="s">
        <v>4758</v>
      </c>
      <c r="F5027" s="0" t="s">
        <v>4759</v>
      </c>
      <c r="G5027" s="1" t="s">
        <v>53</v>
      </c>
      <c r="H5027" s="11" t="n">
        <v>-6.176764818</v>
      </c>
      <c r="I5027" s="14" t="n">
        <v>4.88E-007</v>
      </c>
      <c r="J5027" s="0" t="n">
        <v>-3.360367491</v>
      </c>
      <c r="K5027" s="7" t="n">
        <v>0.005014095</v>
      </c>
      <c r="L5027" s="5" t="n">
        <v>0.23473082</v>
      </c>
      <c r="M5027" s="4" t="n">
        <v>0.780625821</v>
      </c>
      <c r="N5027" s="0" t="s">
        <v>4760</v>
      </c>
      <c r="O5027" s="0" t="n">
        <v>28</v>
      </c>
      <c r="P5027" s="0" t="n">
        <v>10</v>
      </c>
      <c r="Q5027" s="0" t="n">
        <v>36</v>
      </c>
      <c r="R5027" s="0" t="n">
        <v>183</v>
      </c>
      <c r="S5027" s="0" t="n">
        <v>0</v>
      </c>
      <c r="T5027" s="0" t="n">
        <v>6</v>
      </c>
      <c r="U5027" s="0" t="n">
        <v>0</v>
      </c>
      <c r="V5027" s="0" t="n">
        <v>0</v>
      </c>
      <c r="W5027" s="0" t="n">
        <v>55</v>
      </c>
      <c r="X5027" s="0" t="n">
        <v>200</v>
      </c>
      <c r="AC5027" s="0" t="n">
        <v>3</v>
      </c>
      <c r="AD5027" s="0" t="n">
        <v>16</v>
      </c>
      <c r="AI5027" s="0" t="n">
        <v>1275</v>
      </c>
      <c r="AJ5027" s="0" t="n">
        <v>1169</v>
      </c>
      <c r="AM5027" s="0" t="n">
        <v>1095</v>
      </c>
      <c r="AN5027" s="0" t="n">
        <v>1073</v>
      </c>
    </row>
    <row r="5028" customFormat="false" ht="15" hidden="false" customHeight="false" outlineLevel="0" collapsed="false">
      <c r="A5028" s="0" t="s">
        <v>42</v>
      </c>
      <c r="B5028" s="2" t="n">
        <v>3936289</v>
      </c>
      <c r="C5028" s="0" t="s">
        <v>49</v>
      </c>
      <c r="D5028" s="0" t="s">
        <v>4758</v>
      </c>
      <c r="E5028" s="0" t="s">
        <v>4758</v>
      </c>
      <c r="F5028" s="0" t="s">
        <v>4759</v>
      </c>
      <c r="G5028" s="1" t="s">
        <v>53</v>
      </c>
      <c r="H5028" s="11" t="n">
        <v>-4.457481166</v>
      </c>
      <c r="I5028" s="14" t="n">
        <v>1.91E-005</v>
      </c>
      <c r="J5028" s="11" t="n">
        <v>-4.184690209</v>
      </c>
      <c r="K5028" s="14" t="n">
        <v>6.95E-005</v>
      </c>
      <c r="L5028" s="0" t="n">
        <v>0.690571538</v>
      </c>
      <c r="M5028" s="4" t="n">
        <v>0.470970883</v>
      </c>
      <c r="N5028" s="0" t="s">
        <v>4760</v>
      </c>
      <c r="O5028" s="0" t="n">
        <v>27</v>
      </c>
      <c r="P5028" s="0" t="n">
        <v>13</v>
      </c>
      <c r="Q5028" s="0" t="n">
        <v>421</v>
      </c>
      <c r="R5028" s="0" t="n">
        <v>533</v>
      </c>
      <c r="S5028" s="0" t="n">
        <v>50</v>
      </c>
      <c r="T5028" s="0" t="n">
        <v>35</v>
      </c>
      <c r="U5028" s="0" t="n">
        <v>0</v>
      </c>
      <c r="V5028" s="0" t="n">
        <v>1</v>
      </c>
      <c r="W5028" s="0" t="n">
        <v>248</v>
      </c>
      <c r="X5028" s="0" t="n">
        <v>560</v>
      </c>
      <c r="AC5028" s="0" t="n">
        <v>16</v>
      </c>
      <c r="AD5028" s="0" t="n">
        <v>18</v>
      </c>
      <c r="AI5028" s="0" t="n">
        <v>2238</v>
      </c>
      <c r="AJ5028" s="0" t="n">
        <v>2843</v>
      </c>
      <c r="AM5028" s="0" t="n">
        <v>2463</v>
      </c>
      <c r="AN5028" s="0" t="n">
        <v>3719</v>
      </c>
    </row>
    <row r="5029" customFormat="false" ht="15" hidden="false" customHeight="false" outlineLevel="0" collapsed="false">
      <c r="A5029" s="0" t="s">
        <v>42</v>
      </c>
      <c r="B5029" s="2" t="n">
        <v>3936305</v>
      </c>
      <c r="C5029" s="0" t="s">
        <v>49</v>
      </c>
      <c r="D5029" s="0" t="s">
        <v>4758</v>
      </c>
      <c r="E5029" s="0" t="s">
        <v>4758</v>
      </c>
      <c r="F5029" s="0" t="s">
        <v>4759</v>
      </c>
      <c r="G5029" s="1" t="s">
        <v>53</v>
      </c>
      <c r="H5029" s="11" t="n">
        <v>-4.775584511</v>
      </c>
      <c r="I5029" s="14" t="n">
        <v>1.94E-005</v>
      </c>
      <c r="J5029" s="12" t="n">
        <v>-2.069393335</v>
      </c>
      <c r="K5029" s="7" t="n">
        <v>0.029933504</v>
      </c>
      <c r="L5029" s="3" t="n">
        <v>0.02834123</v>
      </c>
      <c r="M5029" s="4" t="n">
        <v>0.953813798</v>
      </c>
      <c r="N5029" s="0" t="s">
        <v>4760</v>
      </c>
      <c r="O5029" s="0" t="n">
        <v>29</v>
      </c>
      <c r="P5029" s="0" t="n">
        <v>13</v>
      </c>
      <c r="Q5029" s="0" t="n">
        <v>69</v>
      </c>
      <c r="R5029" s="0" t="n">
        <v>197</v>
      </c>
      <c r="S5029" s="0" t="n">
        <v>9</v>
      </c>
      <c r="T5029" s="0" t="n">
        <v>6</v>
      </c>
      <c r="U5029" s="0" t="n">
        <v>0</v>
      </c>
      <c r="V5029" s="0" t="n">
        <v>4</v>
      </c>
      <c r="W5029" s="0" t="n">
        <v>46</v>
      </c>
      <c r="X5029" s="0" t="n">
        <v>316</v>
      </c>
      <c r="AC5029" s="0" t="n">
        <v>16</v>
      </c>
      <c r="AD5029" s="0" t="n">
        <v>50</v>
      </c>
      <c r="AI5029" s="0" t="n">
        <v>312</v>
      </c>
      <c r="AJ5029" s="0" t="n">
        <v>1234</v>
      </c>
      <c r="AK5029" s="0" t="n">
        <v>451</v>
      </c>
      <c r="AL5029" s="0" t="n">
        <v>1138</v>
      </c>
      <c r="AM5029" s="0" t="n">
        <v>215</v>
      </c>
      <c r="AN5029" s="0" t="n">
        <v>520</v>
      </c>
      <c r="AO5029" s="0" t="n">
        <v>760</v>
      </c>
      <c r="AP5029" s="0" t="n">
        <v>2076</v>
      </c>
    </row>
    <row r="5030" customFormat="false" ht="15" hidden="false" customHeight="false" outlineLevel="0" collapsed="false">
      <c r="A5030" s="0" t="s">
        <v>42</v>
      </c>
      <c r="B5030" s="2" t="n">
        <v>3936318</v>
      </c>
      <c r="C5030" s="0" t="s">
        <v>49</v>
      </c>
      <c r="D5030" s="0" t="s">
        <v>4758</v>
      </c>
      <c r="E5030" s="0" t="s">
        <v>4758</v>
      </c>
      <c r="F5030" s="0" t="s">
        <v>4759</v>
      </c>
      <c r="G5030" s="1" t="s">
        <v>53</v>
      </c>
      <c r="H5030" s="13" t="n">
        <v>-15</v>
      </c>
      <c r="I5030" s="14" t="n">
        <v>5.2E-011</v>
      </c>
      <c r="J5030" s="11" t="n">
        <v>-4.346681826</v>
      </c>
      <c r="K5030" s="14" t="n">
        <v>1E-007</v>
      </c>
      <c r="L5030" s="0" t="n">
        <v>-1.178287449</v>
      </c>
      <c r="M5030" s="7" t="n">
        <v>0.029842196</v>
      </c>
      <c r="N5030" s="0" t="s">
        <v>4760</v>
      </c>
      <c r="O5030" s="0" t="n">
        <v>10</v>
      </c>
      <c r="P5030" s="0" t="n">
        <v>7</v>
      </c>
      <c r="Q5030" s="0" t="n">
        <v>171</v>
      </c>
      <c r="R5030" s="0" t="n">
        <v>208</v>
      </c>
      <c r="S5030" s="0" t="n">
        <v>0</v>
      </c>
      <c r="T5030" s="0" t="n">
        <v>0</v>
      </c>
      <c r="U5030" s="0" t="n">
        <v>0</v>
      </c>
      <c r="V5030" s="0" t="n">
        <v>0</v>
      </c>
      <c r="W5030" s="0" t="n">
        <v>105</v>
      </c>
      <c r="X5030" s="0" t="n">
        <v>258</v>
      </c>
      <c r="Y5030" s="0" t="n">
        <v>562</v>
      </c>
      <c r="Z5030" s="0" t="n">
        <v>1694</v>
      </c>
      <c r="AA5030" s="0" t="n">
        <v>729</v>
      </c>
      <c r="AB5030" s="0" t="n">
        <v>1333</v>
      </c>
      <c r="AC5030" s="0" t="n">
        <v>0</v>
      </c>
      <c r="AD5030" s="0" t="n">
        <v>0</v>
      </c>
      <c r="AE5030" s="0" t="n">
        <v>0</v>
      </c>
      <c r="AF5030" s="0" t="n">
        <v>18</v>
      </c>
      <c r="AG5030" s="0" t="n">
        <v>43</v>
      </c>
      <c r="AH5030" s="0" t="n">
        <v>120</v>
      </c>
      <c r="AI5030" s="0" t="n">
        <v>586</v>
      </c>
      <c r="AJ5030" s="0" t="n">
        <v>957</v>
      </c>
      <c r="AM5030" s="0" t="n">
        <v>245</v>
      </c>
      <c r="AN5030" s="0" t="n">
        <v>269</v>
      </c>
    </row>
    <row r="5031" customFormat="false" ht="15" hidden="false" customHeight="false" outlineLevel="0" collapsed="false">
      <c r="A5031" s="0" t="s">
        <v>42</v>
      </c>
      <c r="B5031" s="2" t="n">
        <v>3936389</v>
      </c>
      <c r="C5031" s="0" t="s">
        <v>49</v>
      </c>
      <c r="D5031" s="0" t="s">
        <v>4758</v>
      </c>
      <c r="E5031" s="0" t="s">
        <v>4758</v>
      </c>
      <c r="F5031" s="0" t="s">
        <v>4759</v>
      </c>
      <c r="G5031" s="1" t="s">
        <v>53</v>
      </c>
      <c r="H5031" s="11" t="n">
        <v>-7.01992198</v>
      </c>
      <c r="I5031" s="14" t="n">
        <v>7.16E-009</v>
      </c>
      <c r="J5031" s="11" t="n">
        <v>-5.402776402</v>
      </c>
      <c r="K5031" s="14" t="n">
        <v>7.32E-007</v>
      </c>
      <c r="L5031" s="3" t="n">
        <v>0.058653966</v>
      </c>
      <c r="M5031" s="4" t="n">
        <v>0.942997597</v>
      </c>
      <c r="N5031" s="0" t="s">
        <v>4760</v>
      </c>
      <c r="O5031" s="0" t="n">
        <v>6</v>
      </c>
      <c r="P5031" s="0" t="n">
        <v>4</v>
      </c>
      <c r="Q5031" s="0" t="n">
        <v>159</v>
      </c>
      <c r="R5031" s="0" t="n">
        <v>242</v>
      </c>
      <c r="S5031" s="0" t="n">
        <v>3</v>
      </c>
      <c r="T5031" s="0" t="n">
        <v>1</v>
      </c>
      <c r="U5031" s="0" t="n">
        <v>0</v>
      </c>
      <c r="V5031" s="0" t="n">
        <v>2</v>
      </c>
      <c r="W5031" s="0" t="n">
        <v>109</v>
      </c>
      <c r="X5031" s="0" t="n">
        <v>278</v>
      </c>
      <c r="AC5031" s="0" t="n">
        <v>0</v>
      </c>
      <c r="AD5031" s="0" t="n">
        <v>7</v>
      </c>
      <c r="AI5031" s="0" t="n">
        <v>673</v>
      </c>
      <c r="AJ5031" s="0" t="n">
        <v>1105</v>
      </c>
      <c r="AM5031" s="0" t="n">
        <v>236</v>
      </c>
      <c r="AN5031" s="0" t="n">
        <v>1160</v>
      </c>
    </row>
    <row r="5032" customFormat="false" ht="15" hidden="false" customHeight="false" outlineLevel="0" collapsed="false">
      <c r="A5032" s="0" t="s">
        <v>42</v>
      </c>
      <c r="B5032" s="2" t="n">
        <v>3936394</v>
      </c>
      <c r="C5032" s="0" t="s">
        <v>49</v>
      </c>
      <c r="D5032" s="0" t="s">
        <v>4758</v>
      </c>
      <c r="E5032" s="0" t="s">
        <v>4758</v>
      </c>
      <c r="F5032" s="0" t="s">
        <v>4759</v>
      </c>
      <c r="G5032" s="1" t="s">
        <v>53</v>
      </c>
      <c r="H5032" s="11" t="n">
        <v>-6.939409753</v>
      </c>
      <c r="I5032" s="14" t="n">
        <v>6.41E-009</v>
      </c>
      <c r="J5032" s="0" t="n">
        <v>-2.520457586</v>
      </c>
      <c r="K5032" s="7" t="n">
        <v>0.046463887</v>
      </c>
      <c r="L5032" s="0" t="n">
        <v>-0.598155498</v>
      </c>
      <c r="M5032" s="4" t="n">
        <v>0.377978406</v>
      </c>
      <c r="N5032" s="0" t="s">
        <v>4760</v>
      </c>
      <c r="O5032" s="0" t="n">
        <v>10</v>
      </c>
      <c r="P5032" s="0" t="n">
        <v>1</v>
      </c>
      <c r="Q5032" s="0" t="n">
        <v>184</v>
      </c>
      <c r="R5032" s="0" t="n">
        <v>261</v>
      </c>
      <c r="S5032" s="0" t="n">
        <v>2</v>
      </c>
      <c r="T5032" s="0" t="n">
        <v>2</v>
      </c>
      <c r="U5032" s="0" t="n">
        <v>0</v>
      </c>
      <c r="V5032" s="0" t="n">
        <v>3</v>
      </c>
      <c r="W5032" s="0" t="n">
        <v>223</v>
      </c>
      <c r="X5032" s="0" t="n">
        <v>382</v>
      </c>
      <c r="Y5032" s="0" t="n">
        <v>901</v>
      </c>
      <c r="Z5032" s="0" t="n">
        <v>1808</v>
      </c>
      <c r="AA5032" s="0" t="n">
        <v>944</v>
      </c>
      <c r="AB5032" s="0" t="n">
        <v>1321</v>
      </c>
      <c r="AC5032" s="0" t="n">
        <v>3</v>
      </c>
      <c r="AD5032" s="0" t="n">
        <v>15</v>
      </c>
      <c r="AE5032" s="0" t="n">
        <v>21</v>
      </c>
      <c r="AF5032" s="0" t="n">
        <v>103</v>
      </c>
      <c r="AG5032" s="0" t="n">
        <v>180</v>
      </c>
      <c r="AH5032" s="0" t="n">
        <v>435</v>
      </c>
      <c r="AI5032" s="0" t="n">
        <v>617</v>
      </c>
      <c r="AJ5032" s="0" t="n">
        <v>1138</v>
      </c>
      <c r="AM5032" s="0" t="n">
        <v>389</v>
      </c>
      <c r="AN5032" s="0" t="n">
        <v>485</v>
      </c>
    </row>
    <row r="5033" customFormat="false" ht="15" hidden="false" customHeight="false" outlineLevel="0" collapsed="false">
      <c r="A5033" s="0" t="s">
        <v>42</v>
      </c>
      <c r="B5033" s="2" t="n">
        <v>3936407</v>
      </c>
      <c r="C5033" s="0" t="s">
        <v>49</v>
      </c>
      <c r="D5033" s="0" t="s">
        <v>4758</v>
      </c>
      <c r="E5033" s="0" t="s">
        <v>4758</v>
      </c>
      <c r="F5033" s="0" t="s">
        <v>4759</v>
      </c>
      <c r="G5033" s="1" t="s">
        <v>53</v>
      </c>
      <c r="H5033" s="16" t="n">
        <v>-8.089974068</v>
      </c>
      <c r="I5033" s="14" t="n">
        <v>2.48E-009</v>
      </c>
      <c r="J5033" s="12" t="n">
        <v>-3.322014611</v>
      </c>
      <c r="K5033" s="7" t="n">
        <v>0.000510096</v>
      </c>
      <c r="L5033" s="12" t="n">
        <v>-1.713007001</v>
      </c>
      <c r="M5033" s="14" t="n">
        <v>2.25E-005</v>
      </c>
      <c r="N5033" s="0" t="s">
        <v>4760</v>
      </c>
      <c r="O5033" s="0" t="n">
        <v>29</v>
      </c>
      <c r="P5033" s="0" t="n">
        <v>10</v>
      </c>
      <c r="Q5033" s="0" t="n">
        <v>133</v>
      </c>
      <c r="R5033" s="0" t="n">
        <v>159</v>
      </c>
      <c r="S5033" s="0" t="n">
        <v>0</v>
      </c>
      <c r="T5033" s="0" t="n">
        <v>0</v>
      </c>
      <c r="U5033" s="0" t="n">
        <v>0</v>
      </c>
      <c r="V5033" s="0" t="n">
        <v>2</v>
      </c>
      <c r="W5033" s="0" t="n">
        <v>136</v>
      </c>
      <c r="X5033" s="0" t="n">
        <v>243</v>
      </c>
      <c r="AC5033" s="0" t="n">
        <v>8</v>
      </c>
      <c r="AD5033" s="0" t="n">
        <v>21</v>
      </c>
      <c r="AI5033" s="0" t="n">
        <v>615</v>
      </c>
      <c r="AJ5033" s="0" t="n">
        <v>979</v>
      </c>
      <c r="AK5033" s="0" t="n">
        <v>765</v>
      </c>
      <c r="AL5033" s="0" t="n">
        <v>988</v>
      </c>
      <c r="AM5033" s="0" t="n">
        <v>220</v>
      </c>
      <c r="AN5033" s="0" t="n">
        <v>307</v>
      </c>
      <c r="AO5033" s="0" t="n">
        <v>235</v>
      </c>
      <c r="AP5033" s="0" t="n">
        <v>444</v>
      </c>
    </row>
    <row r="5034" customFormat="false" ht="15" hidden="false" customHeight="false" outlineLevel="0" collapsed="false">
      <c r="A5034" s="0" t="s">
        <v>42</v>
      </c>
      <c r="B5034" s="2" t="n">
        <v>3936472</v>
      </c>
      <c r="C5034" s="0" t="s">
        <v>49</v>
      </c>
      <c r="D5034" s="0" t="s">
        <v>4758</v>
      </c>
      <c r="E5034" s="0" t="s">
        <v>4758</v>
      </c>
      <c r="F5034" s="0" t="s">
        <v>4759</v>
      </c>
      <c r="G5034" s="1" t="s">
        <v>53</v>
      </c>
      <c r="H5034" s="11" t="n">
        <v>-5.492606546</v>
      </c>
      <c r="I5034" s="14" t="n">
        <v>3.53E-006</v>
      </c>
      <c r="J5034" s="0" t="n">
        <v>-4.023332504</v>
      </c>
      <c r="K5034" s="7" t="n">
        <v>0.016175519</v>
      </c>
      <c r="L5034" s="0" t="n">
        <v>-1.02135599</v>
      </c>
      <c r="M5034" s="4" t="n">
        <v>0.095239592</v>
      </c>
      <c r="N5034" s="0" t="s">
        <v>4760</v>
      </c>
      <c r="O5034" s="0" t="n">
        <v>28</v>
      </c>
      <c r="P5034" s="0" t="n">
        <v>13</v>
      </c>
      <c r="Q5034" s="0" t="n">
        <v>71</v>
      </c>
      <c r="R5034" s="0" t="n">
        <v>122</v>
      </c>
      <c r="S5034" s="0" t="n">
        <v>0</v>
      </c>
      <c r="T5034" s="0" t="n">
        <v>0</v>
      </c>
      <c r="U5034" s="0" t="n">
        <v>0</v>
      </c>
      <c r="V5034" s="0" t="n">
        <v>8</v>
      </c>
      <c r="W5034" s="0" t="n">
        <v>59</v>
      </c>
      <c r="X5034" s="0" t="n">
        <v>111</v>
      </c>
      <c r="AC5034" s="0" t="n">
        <v>5</v>
      </c>
      <c r="AD5034" s="0" t="n">
        <v>3</v>
      </c>
      <c r="AI5034" s="0" t="n">
        <v>1104</v>
      </c>
      <c r="AJ5034" s="0" t="n">
        <v>700</v>
      </c>
      <c r="AM5034" s="0" t="n">
        <v>369</v>
      </c>
      <c r="AN5034" s="0" t="n">
        <v>301</v>
      </c>
    </row>
    <row r="5035" customFormat="false" ht="15" hidden="false" customHeight="false" outlineLevel="0" collapsed="false">
      <c r="A5035" s="0" t="s">
        <v>42</v>
      </c>
      <c r="B5035" s="2" t="n">
        <v>3936474</v>
      </c>
      <c r="C5035" s="0" t="s">
        <v>49</v>
      </c>
      <c r="D5035" s="0" t="s">
        <v>4758</v>
      </c>
      <c r="E5035" s="0" t="s">
        <v>4758</v>
      </c>
      <c r="F5035" s="0" t="s">
        <v>4759</v>
      </c>
      <c r="G5035" s="1" t="s">
        <v>53</v>
      </c>
      <c r="H5035" s="17" t="n">
        <v>-9.151847186</v>
      </c>
      <c r="I5035" s="14" t="n">
        <v>8.58E-010</v>
      </c>
      <c r="J5035" s="12" t="n">
        <v>-3.435943266</v>
      </c>
      <c r="K5035" s="7" t="n">
        <v>0.001783392</v>
      </c>
      <c r="L5035" s="12" t="n">
        <v>-2.403297673</v>
      </c>
      <c r="M5035" s="14" t="n">
        <v>5.42E-010</v>
      </c>
      <c r="N5035" s="0" t="s">
        <v>4760</v>
      </c>
      <c r="O5035" s="0" t="n">
        <v>25</v>
      </c>
      <c r="P5035" s="0" t="n">
        <v>7</v>
      </c>
      <c r="Q5035" s="0" t="n">
        <v>117</v>
      </c>
      <c r="R5035" s="0" t="n">
        <v>170</v>
      </c>
      <c r="S5035" s="0" t="n">
        <v>0</v>
      </c>
      <c r="T5035" s="0" t="n">
        <v>1</v>
      </c>
      <c r="U5035" s="0" t="n">
        <v>0</v>
      </c>
      <c r="V5035" s="0" t="n">
        <v>0</v>
      </c>
      <c r="W5035" s="0" t="n">
        <v>115</v>
      </c>
      <c r="X5035" s="0" t="n">
        <v>182</v>
      </c>
      <c r="AC5035" s="0" t="n">
        <v>6</v>
      </c>
      <c r="AD5035" s="0" t="n">
        <v>15</v>
      </c>
      <c r="AI5035" s="0" t="n">
        <v>161</v>
      </c>
      <c r="AJ5035" s="0" t="n">
        <v>1219</v>
      </c>
      <c r="AK5035" s="0" t="n">
        <v>892</v>
      </c>
      <c r="AL5035" s="0" t="n">
        <v>1026</v>
      </c>
      <c r="AM5035" s="0" t="n">
        <v>241</v>
      </c>
      <c r="AN5035" s="0" t="n">
        <v>298</v>
      </c>
      <c r="AO5035" s="0" t="n">
        <v>92</v>
      </c>
      <c r="AP5035" s="0" t="n">
        <v>149</v>
      </c>
    </row>
    <row r="5036" customFormat="false" ht="15" hidden="false" customHeight="false" outlineLevel="0" collapsed="false">
      <c r="A5036" s="0" t="s">
        <v>42</v>
      </c>
      <c r="B5036" s="2" t="n">
        <v>3936631</v>
      </c>
      <c r="C5036" s="0" t="s">
        <v>49</v>
      </c>
      <c r="D5036" s="0" t="s">
        <v>4758</v>
      </c>
      <c r="E5036" s="0" t="s">
        <v>4758</v>
      </c>
      <c r="F5036" s="0" t="s">
        <v>4759</v>
      </c>
      <c r="G5036" s="1" t="s">
        <v>53</v>
      </c>
      <c r="H5036" s="11" t="n">
        <v>-4.688052068</v>
      </c>
      <c r="I5036" s="14" t="n">
        <v>2.85E-005</v>
      </c>
      <c r="J5036" s="12" t="n">
        <v>-3.3811074</v>
      </c>
      <c r="K5036" s="7" t="n">
        <v>0.000646176</v>
      </c>
      <c r="L5036" s="5" t="n">
        <v>-0.270576089</v>
      </c>
      <c r="M5036" s="4" t="n">
        <v>0.728467075</v>
      </c>
      <c r="N5036" s="0" t="s">
        <v>4760</v>
      </c>
      <c r="O5036" s="0" t="n">
        <v>29</v>
      </c>
      <c r="P5036" s="0" t="n">
        <v>13</v>
      </c>
      <c r="Q5036" s="0" t="n">
        <v>65</v>
      </c>
      <c r="R5036" s="0" t="n">
        <v>156</v>
      </c>
      <c r="S5036" s="0" t="n">
        <v>0</v>
      </c>
      <c r="T5036" s="0" t="n">
        <v>0</v>
      </c>
      <c r="U5036" s="0" t="n">
        <v>4</v>
      </c>
      <c r="V5036" s="0" t="n">
        <v>12</v>
      </c>
      <c r="W5036" s="0" t="n">
        <v>66</v>
      </c>
      <c r="X5036" s="0" t="n">
        <v>288</v>
      </c>
      <c r="AC5036" s="0" t="n">
        <v>5</v>
      </c>
      <c r="AD5036" s="0" t="n">
        <v>21</v>
      </c>
      <c r="AI5036" s="0" t="n">
        <v>403</v>
      </c>
      <c r="AJ5036" s="0" t="n">
        <v>1203</v>
      </c>
      <c r="AK5036" s="0" t="n">
        <v>500</v>
      </c>
      <c r="AL5036" s="0" t="n">
        <v>1371</v>
      </c>
      <c r="AM5036" s="0" t="n">
        <v>207</v>
      </c>
      <c r="AN5036" s="0" t="n">
        <v>540</v>
      </c>
      <c r="AO5036" s="0" t="n">
        <v>607</v>
      </c>
      <c r="AP5036" s="0" t="n">
        <v>1865</v>
      </c>
    </row>
    <row r="5037" customFormat="false" ht="15" hidden="false" customHeight="false" outlineLevel="0" collapsed="false">
      <c r="A5037" s="0" t="s">
        <v>42</v>
      </c>
      <c r="B5037" s="2" t="n">
        <v>3938466</v>
      </c>
      <c r="C5037" s="0" t="s">
        <v>49</v>
      </c>
      <c r="D5037" s="0" t="s">
        <v>4761</v>
      </c>
      <c r="E5037" s="0" t="s">
        <v>4761</v>
      </c>
      <c r="F5037" s="0" t="s">
        <v>4752</v>
      </c>
      <c r="G5037" s="1" t="s">
        <v>53</v>
      </c>
      <c r="H5037" s="13" t="n">
        <v>-15</v>
      </c>
      <c r="I5037" s="14" t="n">
        <v>4.09E-010</v>
      </c>
      <c r="J5037" s="11" t="n">
        <v>-6.033420385</v>
      </c>
      <c r="K5037" s="14" t="n">
        <v>9.1E-026</v>
      </c>
      <c r="L5037" s="13" t="n">
        <v>-15</v>
      </c>
      <c r="M5037" s="14" t="n">
        <v>5.76E-026</v>
      </c>
      <c r="N5037" s="0" t="s">
        <v>4744</v>
      </c>
      <c r="O5037" s="0" t="n">
        <v>21</v>
      </c>
      <c r="P5037" s="0" t="n">
        <v>13</v>
      </c>
      <c r="Q5037" s="0" t="n">
        <v>145</v>
      </c>
      <c r="R5037" s="0" t="n">
        <v>108</v>
      </c>
      <c r="S5037" s="0" t="n">
        <v>0</v>
      </c>
      <c r="T5037" s="0" t="n">
        <v>0</v>
      </c>
      <c r="U5037" s="0" t="n">
        <v>0</v>
      </c>
      <c r="V5037" s="0" t="n">
        <v>0</v>
      </c>
      <c r="W5037" s="0" t="n">
        <v>129</v>
      </c>
      <c r="X5037" s="0" t="n">
        <v>106</v>
      </c>
      <c r="Y5037" s="0" t="n">
        <v>590</v>
      </c>
      <c r="Z5037" s="0" t="n">
        <v>706</v>
      </c>
      <c r="AA5037" s="0" t="n">
        <v>718</v>
      </c>
      <c r="AB5037" s="0" t="n">
        <v>710</v>
      </c>
      <c r="AC5037" s="0" t="n">
        <v>0</v>
      </c>
      <c r="AD5037" s="0" t="n">
        <v>6</v>
      </c>
      <c r="AE5037" s="0" t="n">
        <v>4</v>
      </c>
      <c r="AF5037" s="0" t="n">
        <v>0</v>
      </c>
      <c r="AG5037" s="0" t="n">
        <v>0</v>
      </c>
      <c r="AH5037" s="0" t="n">
        <v>0</v>
      </c>
      <c r="AI5037" s="0" t="n">
        <v>456</v>
      </c>
      <c r="AJ5037" s="0" t="n">
        <v>411</v>
      </c>
      <c r="AM5037" s="0" t="n">
        <v>0</v>
      </c>
      <c r="AN5037" s="0" t="n">
        <v>0</v>
      </c>
    </row>
    <row r="5038" customFormat="false" ht="15" hidden="false" customHeight="false" outlineLevel="0" collapsed="false">
      <c r="A5038" s="0" t="s">
        <v>42</v>
      </c>
      <c r="B5038" s="2" t="n">
        <v>3939175</v>
      </c>
      <c r="C5038" s="0" t="s">
        <v>43</v>
      </c>
      <c r="D5038" s="0" t="s">
        <v>4762</v>
      </c>
      <c r="E5038" s="0" t="s">
        <v>4762</v>
      </c>
      <c r="F5038" s="0" t="s">
        <v>4763</v>
      </c>
      <c r="G5038" s="1"/>
      <c r="H5038" s="0" t="n">
        <v>-2.157947802</v>
      </c>
      <c r="I5038" s="4" t="n">
        <v>0.056343015</v>
      </c>
      <c r="J5038" s="12" t="n">
        <v>-3.367384207</v>
      </c>
      <c r="K5038" s="7" t="n">
        <v>0.000164209</v>
      </c>
      <c r="L5038" s="12" t="n">
        <v>-2.992405572</v>
      </c>
      <c r="M5038" s="14" t="n">
        <v>1.29E-008</v>
      </c>
      <c r="N5038" s="0" t="s">
        <v>4744</v>
      </c>
      <c r="O5038" s="0" t="n">
        <v>6</v>
      </c>
      <c r="P5038" s="0" t="n">
        <v>7</v>
      </c>
      <c r="Q5038" s="0" t="n">
        <v>405</v>
      </c>
      <c r="R5038" s="0" t="n">
        <v>252</v>
      </c>
      <c r="S5038" s="0" t="n">
        <v>52</v>
      </c>
      <c r="T5038" s="0" t="n">
        <v>38</v>
      </c>
      <c r="U5038" s="0" t="n">
        <v>108</v>
      </c>
      <c r="V5038" s="0" t="n">
        <v>82</v>
      </c>
      <c r="W5038" s="0" t="n">
        <v>219</v>
      </c>
      <c r="X5038" s="0" t="n">
        <v>280</v>
      </c>
      <c r="AC5038" s="0" t="n">
        <v>17</v>
      </c>
      <c r="AD5038" s="0" t="n">
        <v>20</v>
      </c>
      <c r="AI5038" s="0" t="n">
        <v>909</v>
      </c>
      <c r="AJ5038" s="0" t="n">
        <v>970</v>
      </c>
      <c r="AM5038" s="0" t="n">
        <v>78</v>
      </c>
      <c r="AN5038" s="0" t="n">
        <v>100</v>
      </c>
    </row>
    <row r="5039" customFormat="false" ht="15" hidden="false" customHeight="false" outlineLevel="0" collapsed="false">
      <c r="A5039" s="0" t="s">
        <v>42</v>
      </c>
      <c r="B5039" s="2" t="n">
        <v>3939438</v>
      </c>
      <c r="C5039" s="0" t="s">
        <v>49</v>
      </c>
      <c r="D5039" s="0" t="s">
        <v>4764</v>
      </c>
      <c r="E5039" s="0" t="s">
        <v>4764</v>
      </c>
      <c r="F5039" s="0" t="s">
        <v>4752</v>
      </c>
      <c r="G5039" s="1" t="s">
        <v>53</v>
      </c>
      <c r="H5039" s="13" t="n">
        <v>-15</v>
      </c>
      <c r="I5039" s="14" t="n">
        <v>2.74E-010</v>
      </c>
      <c r="J5039" s="13" t="n">
        <v>-15</v>
      </c>
      <c r="K5039" s="14" t="n">
        <v>5.24E-007</v>
      </c>
      <c r="L5039" s="13" t="n">
        <v>-15</v>
      </c>
      <c r="M5039" s="14" t="n">
        <v>2.22E-034</v>
      </c>
      <c r="N5039" s="0" t="s">
        <v>4744</v>
      </c>
      <c r="O5039" s="0" t="n">
        <v>5</v>
      </c>
      <c r="P5039" s="0" t="n">
        <v>10</v>
      </c>
      <c r="Q5039" s="0" t="n">
        <v>105</v>
      </c>
      <c r="R5039" s="0" t="n">
        <v>166</v>
      </c>
      <c r="S5039" s="0" t="n">
        <v>0</v>
      </c>
      <c r="T5039" s="0" t="n">
        <v>0</v>
      </c>
      <c r="U5039" s="0" t="n">
        <v>0</v>
      </c>
      <c r="V5039" s="0" t="n">
        <v>0</v>
      </c>
      <c r="W5039" s="0" t="n">
        <v>88</v>
      </c>
      <c r="X5039" s="0" t="n">
        <v>176</v>
      </c>
      <c r="AC5039" s="0" t="n">
        <v>0</v>
      </c>
      <c r="AD5039" s="0" t="n">
        <v>0</v>
      </c>
      <c r="AI5039" s="0" t="n">
        <v>1259</v>
      </c>
      <c r="AJ5039" s="0" t="n">
        <v>652</v>
      </c>
      <c r="AM5039" s="0" t="n">
        <v>0</v>
      </c>
      <c r="AN5039" s="0" t="n">
        <v>0</v>
      </c>
    </row>
    <row r="5040" customFormat="false" ht="15" hidden="false" customHeight="false" outlineLevel="0" collapsed="false">
      <c r="A5040" s="0" t="s">
        <v>42</v>
      </c>
      <c r="B5040" s="2" t="n">
        <v>3940310</v>
      </c>
      <c r="C5040" s="0" t="s">
        <v>49</v>
      </c>
      <c r="D5040" s="0" t="s">
        <v>4765</v>
      </c>
      <c r="E5040" s="0" t="s">
        <v>4765</v>
      </c>
      <c r="G5040" s="1"/>
      <c r="H5040" s="0" t="n">
        <v>-10.45665556</v>
      </c>
      <c r="I5040" s="14" t="n">
        <v>8.28E-012</v>
      </c>
      <c r="J5040" s="11" t="n">
        <v>-7.317845141</v>
      </c>
      <c r="K5040" s="14" t="n">
        <v>4.1E-009</v>
      </c>
      <c r="L5040" s="13" t="n">
        <v>-15</v>
      </c>
      <c r="M5040" s="14" t="n">
        <v>6.96E-025</v>
      </c>
      <c r="N5040" s="0" t="s">
        <v>4744</v>
      </c>
      <c r="O5040" s="0" t="n">
        <v>2</v>
      </c>
      <c r="P5040" s="0" t="n">
        <v>1</v>
      </c>
      <c r="Q5040" s="0" t="n">
        <v>233</v>
      </c>
      <c r="R5040" s="0" t="n">
        <v>520</v>
      </c>
      <c r="S5040" s="0" t="n">
        <v>0</v>
      </c>
      <c r="T5040" s="0" t="n">
        <v>0</v>
      </c>
      <c r="U5040" s="0" t="n">
        <v>0</v>
      </c>
      <c r="V5040" s="0" t="n">
        <v>1</v>
      </c>
      <c r="W5040" s="0" t="n">
        <v>109</v>
      </c>
      <c r="X5040" s="0" t="n">
        <v>308</v>
      </c>
      <c r="AC5040" s="0" t="n">
        <v>0</v>
      </c>
      <c r="AD5040" s="0" t="n">
        <v>2</v>
      </c>
      <c r="AI5040" s="0" t="n">
        <v>2060</v>
      </c>
      <c r="AJ5040" s="0" t="n">
        <v>2058</v>
      </c>
      <c r="AM5040" s="0" t="n">
        <v>0</v>
      </c>
      <c r="AN5040" s="0" t="n">
        <v>0</v>
      </c>
    </row>
    <row r="5041" customFormat="false" ht="15" hidden="false" customHeight="false" outlineLevel="0" collapsed="false">
      <c r="A5041" s="0" t="s">
        <v>42</v>
      </c>
      <c r="B5041" s="2" t="n">
        <v>3943263</v>
      </c>
      <c r="C5041" s="0" t="s">
        <v>43</v>
      </c>
      <c r="D5041" s="0" t="s">
        <v>4766</v>
      </c>
      <c r="E5041" s="0" t="s">
        <v>4766</v>
      </c>
      <c r="G5041" s="1"/>
      <c r="H5041" s="3" t="n">
        <v>-0.532807492</v>
      </c>
      <c r="I5041" s="4" t="n">
        <v>0.8535886</v>
      </c>
      <c r="J5041" s="0" t="n">
        <v>-1.073373186</v>
      </c>
      <c r="K5041" s="4" t="n">
        <v>0.448419339</v>
      </c>
      <c r="L5041" s="5" t="n">
        <v>-0.501131907</v>
      </c>
      <c r="M5041" s="4" t="n">
        <v>0.517580222</v>
      </c>
      <c r="O5041" s="0" t="n">
        <v>2</v>
      </c>
      <c r="P5041" s="0" t="n">
        <v>7</v>
      </c>
      <c r="Q5041" s="0" t="n">
        <v>100</v>
      </c>
      <c r="R5041" s="0" t="n">
        <v>217</v>
      </c>
      <c r="S5041" s="0" t="n">
        <v>62</v>
      </c>
      <c r="T5041" s="0" t="n">
        <v>162</v>
      </c>
      <c r="U5041" s="0" t="n">
        <v>63</v>
      </c>
      <c r="V5041" s="0" t="n">
        <v>135</v>
      </c>
      <c r="W5041" s="0" t="n">
        <v>41</v>
      </c>
      <c r="X5041" s="0" t="n">
        <v>168</v>
      </c>
      <c r="AC5041" s="0" t="n">
        <v>13</v>
      </c>
      <c r="AD5041" s="0" t="n">
        <v>63</v>
      </c>
      <c r="AI5041" s="0" t="n">
        <v>511</v>
      </c>
      <c r="AJ5041" s="0" t="n">
        <v>1633</v>
      </c>
      <c r="AM5041" s="0" t="n">
        <v>307</v>
      </c>
      <c r="AN5041" s="0" t="n">
        <v>835</v>
      </c>
    </row>
    <row r="5042" customFormat="false" ht="15" hidden="false" customHeight="false" outlineLevel="0" collapsed="false">
      <c r="A5042" s="0" t="s">
        <v>42</v>
      </c>
      <c r="B5042" s="2" t="n">
        <v>3944515</v>
      </c>
      <c r="C5042" s="0" t="s">
        <v>49</v>
      </c>
      <c r="D5042" s="0" t="s">
        <v>4767</v>
      </c>
      <c r="E5042" s="0" t="s">
        <v>4767</v>
      </c>
      <c r="F5042" s="0" t="s">
        <v>4768</v>
      </c>
      <c r="G5042" s="1" t="s">
        <v>53</v>
      </c>
      <c r="H5042" s="3" t="n">
        <v>0.568094627</v>
      </c>
      <c r="I5042" s="4" t="n">
        <v>0.932995713</v>
      </c>
      <c r="J5042" s="0" t="n">
        <v>1.412131944</v>
      </c>
      <c r="K5042" s="4" t="n">
        <v>0.413531854</v>
      </c>
      <c r="L5042" s="8" t="n">
        <v>0.005374131</v>
      </c>
      <c r="M5042" s="4" t="n">
        <v>0.995850312</v>
      </c>
      <c r="O5042" s="0" t="n">
        <v>2</v>
      </c>
      <c r="P5042" s="0" t="n">
        <v>10</v>
      </c>
      <c r="Q5042" s="0" t="n">
        <v>59</v>
      </c>
      <c r="R5042" s="0" t="n">
        <v>228</v>
      </c>
      <c r="S5042" s="0" t="n">
        <v>179</v>
      </c>
      <c r="T5042" s="0" t="n">
        <v>419</v>
      </c>
      <c r="U5042" s="0" t="n">
        <v>53</v>
      </c>
      <c r="V5042" s="0" t="n">
        <v>178</v>
      </c>
      <c r="W5042" s="0" t="n">
        <v>39</v>
      </c>
      <c r="X5042" s="0" t="n">
        <v>290</v>
      </c>
      <c r="AC5042" s="0" t="n">
        <v>198</v>
      </c>
      <c r="AD5042" s="0" t="n">
        <v>472</v>
      </c>
      <c r="AI5042" s="0" t="n">
        <v>614</v>
      </c>
      <c r="AJ5042" s="0" t="n">
        <v>882</v>
      </c>
      <c r="AM5042" s="0" t="n">
        <v>348</v>
      </c>
      <c r="AN5042" s="0" t="n">
        <v>784</v>
      </c>
    </row>
    <row r="5043" customFormat="false" ht="15" hidden="false" customHeight="false" outlineLevel="0" collapsed="false">
      <c r="A5043" s="0" t="s">
        <v>42</v>
      </c>
      <c r="B5043" s="2" t="n">
        <v>3946647</v>
      </c>
      <c r="C5043" s="0" t="s">
        <v>43</v>
      </c>
      <c r="D5043" s="0" t="s">
        <v>4769</v>
      </c>
      <c r="E5043" s="0" t="s">
        <v>4770</v>
      </c>
      <c r="F5043" s="0" t="s">
        <v>4771</v>
      </c>
      <c r="G5043" s="1" t="s">
        <v>46</v>
      </c>
      <c r="H5043" s="8" t="n">
        <v>0.067227435</v>
      </c>
      <c r="I5043" s="4" t="n">
        <v>1</v>
      </c>
      <c r="J5043" s="18" t="n">
        <v>1.479227506</v>
      </c>
      <c r="K5043" s="4" t="n">
        <v>0.29468661</v>
      </c>
      <c r="L5043" s="6" t="n">
        <v>0.899074001</v>
      </c>
      <c r="M5043" s="4" t="n">
        <v>0.248514224</v>
      </c>
      <c r="O5043" s="0" t="n">
        <v>21</v>
      </c>
      <c r="P5043" s="0" t="n">
        <v>4</v>
      </c>
      <c r="Q5043" s="0" t="n">
        <v>269</v>
      </c>
      <c r="R5043" s="0" t="n">
        <v>199</v>
      </c>
      <c r="S5043" s="0" t="n">
        <v>400</v>
      </c>
      <c r="T5043" s="0" t="n">
        <v>301</v>
      </c>
      <c r="U5043" s="0" t="n">
        <v>151</v>
      </c>
      <c r="V5043" s="0" t="n">
        <v>104</v>
      </c>
      <c r="W5043" s="0" t="n">
        <v>150</v>
      </c>
      <c r="X5043" s="0" t="n">
        <v>190</v>
      </c>
      <c r="Y5043" s="0" t="n">
        <v>503</v>
      </c>
      <c r="Z5043" s="0" t="n">
        <v>1066</v>
      </c>
      <c r="AA5043" s="0" t="n">
        <v>677</v>
      </c>
      <c r="AB5043" s="0" t="n">
        <v>886</v>
      </c>
      <c r="AC5043" s="0" t="n">
        <v>291</v>
      </c>
      <c r="AD5043" s="0" t="n">
        <v>275</v>
      </c>
      <c r="AE5043" s="0" t="n">
        <v>786</v>
      </c>
      <c r="AF5043" s="0" t="n">
        <v>2115</v>
      </c>
      <c r="AG5043" s="0" t="n">
        <v>752</v>
      </c>
      <c r="AH5043" s="0" t="n">
        <v>1509</v>
      </c>
      <c r="AI5043" s="0" t="n">
        <v>944</v>
      </c>
      <c r="AJ5043" s="0" t="n">
        <v>1032</v>
      </c>
      <c r="AM5043" s="0" t="n">
        <v>1617</v>
      </c>
      <c r="AN5043" s="0" t="n">
        <v>1161</v>
      </c>
    </row>
    <row r="5044" customFormat="false" ht="15" hidden="false" customHeight="false" outlineLevel="0" collapsed="false">
      <c r="A5044" s="0" t="s">
        <v>42</v>
      </c>
      <c r="B5044" s="2" t="n">
        <v>3946908</v>
      </c>
      <c r="C5044" s="0" t="s">
        <v>43</v>
      </c>
      <c r="D5044" s="0" t="s">
        <v>4769</v>
      </c>
      <c r="E5044" s="0" t="s">
        <v>4770</v>
      </c>
      <c r="F5044" s="0" t="s">
        <v>4771</v>
      </c>
      <c r="G5044" s="1" t="s">
        <v>46</v>
      </c>
      <c r="H5044" s="8" t="n">
        <v>-0.031355278</v>
      </c>
      <c r="I5044" s="4" t="n">
        <v>0.990638838</v>
      </c>
      <c r="J5044" s="8"/>
      <c r="K5044" s="4"/>
      <c r="L5044" s="0" t="n">
        <v>1.444266619</v>
      </c>
      <c r="M5044" s="4" t="n">
        <v>0.078557137</v>
      </c>
      <c r="O5044" s="0" t="n">
        <v>4</v>
      </c>
      <c r="P5044" s="0" t="n">
        <v>13</v>
      </c>
      <c r="Q5044" s="0" t="n">
        <v>351</v>
      </c>
      <c r="R5044" s="0" t="n">
        <v>334</v>
      </c>
      <c r="S5044" s="0" t="n">
        <v>359</v>
      </c>
      <c r="T5044" s="0" t="n">
        <v>225</v>
      </c>
      <c r="U5044" s="0" t="n">
        <v>414</v>
      </c>
      <c r="V5044" s="0" t="n">
        <v>287</v>
      </c>
      <c r="W5044" s="0" t="n">
        <v>302</v>
      </c>
      <c r="X5044" s="0" t="n">
        <v>328</v>
      </c>
      <c r="AI5044" s="0" t="n">
        <v>1424</v>
      </c>
      <c r="AJ5044" s="0" t="n">
        <v>927</v>
      </c>
      <c r="AM5044" s="0" t="n">
        <v>2783</v>
      </c>
      <c r="AN5044" s="0" t="n">
        <v>2040</v>
      </c>
    </row>
    <row r="5045" customFormat="false" ht="15" hidden="false" customHeight="false" outlineLevel="0" collapsed="false">
      <c r="A5045" s="0" t="s">
        <v>42</v>
      </c>
      <c r="B5045" s="2" t="n">
        <v>3947008</v>
      </c>
      <c r="C5045" s="0" t="s">
        <v>49</v>
      </c>
      <c r="D5045" s="0" t="s">
        <v>4769</v>
      </c>
      <c r="E5045" s="0" t="s">
        <v>4770</v>
      </c>
      <c r="F5045" s="0" t="s">
        <v>4771</v>
      </c>
      <c r="G5045" s="1" t="s">
        <v>46</v>
      </c>
      <c r="H5045" s="3" t="n">
        <v>-0.411274221</v>
      </c>
      <c r="I5045" s="4" t="n">
        <v>0.92659705</v>
      </c>
      <c r="J5045" s="0" t="n">
        <v>1.16805778</v>
      </c>
      <c r="K5045" s="4" t="n">
        <v>0.27316962</v>
      </c>
      <c r="L5045" s="10" t="n">
        <v>-1.28375838</v>
      </c>
      <c r="M5045" s="7" t="n">
        <v>0.013590843</v>
      </c>
      <c r="O5045" s="0" t="n">
        <v>2</v>
      </c>
      <c r="P5045" s="0" t="n">
        <v>10</v>
      </c>
      <c r="Q5045" s="0" t="n">
        <v>61</v>
      </c>
      <c r="R5045" s="0" t="n">
        <v>5</v>
      </c>
      <c r="S5045" s="0" t="n">
        <v>70</v>
      </c>
      <c r="T5045" s="0" t="n">
        <v>5</v>
      </c>
      <c r="U5045" s="0" t="n">
        <v>19</v>
      </c>
      <c r="V5045" s="0" t="n">
        <v>3</v>
      </c>
      <c r="W5045" s="0" t="n">
        <v>44</v>
      </c>
      <c r="X5045" s="0" t="n">
        <v>120</v>
      </c>
      <c r="AC5045" s="0" t="n">
        <v>121</v>
      </c>
      <c r="AD5045" s="0" t="n">
        <v>161</v>
      </c>
      <c r="AI5045" s="0" t="n">
        <v>472</v>
      </c>
      <c r="AJ5045" s="0" t="n">
        <v>400</v>
      </c>
      <c r="AM5045" s="0" t="n">
        <v>102</v>
      </c>
      <c r="AN5045" s="0" t="n">
        <v>168</v>
      </c>
    </row>
    <row r="5046" customFormat="false" ht="15" hidden="false" customHeight="false" outlineLevel="0" collapsed="false">
      <c r="A5046" s="0" t="s">
        <v>42</v>
      </c>
      <c r="B5046" s="2" t="n">
        <v>3948671</v>
      </c>
      <c r="C5046" s="0" t="s">
        <v>43</v>
      </c>
      <c r="D5046" s="0" t="s">
        <v>4772</v>
      </c>
      <c r="E5046" s="0" t="s">
        <v>4772</v>
      </c>
      <c r="F5046" s="0" t="s">
        <v>4773</v>
      </c>
      <c r="G5046" s="1" t="s">
        <v>53</v>
      </c>
      <c r="H5046" s="0" t="n">
        <v>-1.697742082</v>
      </c>
      <c r="I5046" s="4" t="n">
        <v>0.209001056</v>
      </c>
      <c r="J5046" s="8" t="n">
        <v>0.184584278</v>
      </c>
      <c r="K5046" s="4" t="n">
        <v>1</v>
      </c>
      <c r="L5046" s="5" t="n">
        <v>-0.442242115</v>
      </c>
      <c r="M5046" s="4" t="n">
        <v>0.576435462</v>
      </c>
      <c r="O5046" s="0" t="n">
        <v>21</v>
      </c>
      <c r="P5046" s="0" t="n">
        <v>13</v>
      </c>
      <c r="Q5046" s="0" t="n">
        <v>132</v>
      </c>
      <c r="R5046" s="0" t="n">
        <v>217</v>
      </c>
      <c r="S5046" s="0" t="n">
        <v>83</v>
      </c>
      <c r="T5046" s="0" t="n">
        <v>92</v>
      </c>
      <c r="U5046" s="0" t="n">
        <v>12</v>
      </c>
      <c r="V5046" s="0" t="n">
        <v>24</v>
      </c>
      <c r="W5046" s="0" t="n">
        <v>117</v>
      </c>
      <c r="X5046" s="0" t="n">
        <v>368</v>
      </c>
      <c r="Y5046" s="0" t="n">
        <v>537</v>
      </c>
      <c r="Z5046" s="0" t="n">
        <v>1861</v>
      </c>
      <c r="AA5046" s="0" t="n">
        <v>594</v>
      </c>
      <c r="AB5046" s="0" t="n">
        <v>1374</v>
      </c>
      <c r="AC5046" s="0" t="n">
        <v>139</v>
      </c>
      <c r="AD5046" s="0" t="n">
        <v>253</v>
      </c>
      <c r="AE5046" s="0" t="n">
        <v>346</v>
      </c>
      <c r="AF5046" s="0" t="n">
        <v>1713</v>
      </c>
      <c r="AG5046" s="0" t="n">
        <v>97</v>
      </c>
      <c r="AH5046" s="0" t="n">
        <v>438</v>
      </c>
      <c r="AI5046" s="0" t="n">
        <v>676</v>
      </c>
      <c r="AJ5046" s="0" t="n">
        <v>1658</v>
      </c>
      <c r="AM5046" s="0" t="n">
        <v>524</v>
      </c>
      <c r="AN5046" s="0" t="n">
        <v>771</v>
      </c>
    </row>
    <row r="5047" customFormat="false" ht="15" hidden="false" customHeight="false" outlineLevel="0" collapsed="false">
      <c r="A5047" s="0" t="s">
        <v>42</v>
      </c>
      <c r="B5047" s="2" t="n">
        <v>3948692</v>
      </c>
      <c r="C5047" s="0" t="s">
        <v>49</v>
      </c>
      <c r="D5047" s="0" t="s">
        <v>4772</v>
      </c>
      <c r="E5047" s="0" t="s">
        <v>4772</v>
      </c>
      <c r="F5047" s="0" t="s">
        <v>4773</v>
      </c>
      <c r="G5047" s="1" t="s">
        <v>53</v>
      </c>
      <c r="H5047" s="8" t="n">
        <v>0.374881713</v>
      </c>
      <c r="I5047" s="4" t="n">
        <v>0.985480647</v>
      </c>
      <c r="J5047" s="0" t="n">
        <v>-0.785666563</v>
      </c>
      <c r="K5047" s="4" t="n">
        <v>0.509056945</v>
      </c>
      <c r="L5047" s="11" t="n">
        <v>-5.273567468</v>
      </c>
      <c r="M5047" s="14" t="n">
        <v>3.82E-020</v>
      </c>
      <c r="O5047" s="0" t="n">
        <v>3</v>
      </c>
      <c r="P5047" s="0" t="n">
        <v>13</v>
      </c>
      <c r="Q5047" s="0" t="n">
        <v>143</v>
      </c>
      <c r="R5047" s="0" t="n">
        <v>310</v>
      </c>
      <c r="S5047" s="0" t="n">
        <v>433</v>
      </c>
      <c r="T5047" s="0" t="n">
        <v>470</v>
      </c>
      <c r="U5047" s="0" t="n">
        <v>58</v>
      </c>
      <c r="V5047" s="0" t="n">
        <v>188</v>
      </c>
      <c r="W5047" s="0" t="n">
        <v>82</v>
      </c>
      <c r="X5047" s="0" t="n">
        <v>319</v>
      </c>
      <c r="AC5047" s="0" t="n">
        <v>39</v>
      </c>
      <c r="AD5047" s="0" t="n">
        <v>139</v>
      </c>
      <c r="AI5047" s="0" t="n">
        <v>477</v>
      </c>
      <c r="AJ5047" s="0" t="n">
        <v>1011</v>
      </c>
      <c r="AM5047" s="0" t="n">
        <v>9</v>
      </c>
      <c r="AN5047" s="0" t="n">
        <v>20</v>
      </c>
    </row>
    <row r="5048" customFormat="false" ht="15" hidden="false" customHeight="false" outlineLevel="0" collapsed="false">
      <c r="A5048" s="0" t="s">
        <v>42</v>
      </c>
      <c r="B5048" s="2" t="n">
        <v>3949629</v>
      </c>
      <c r="C5048" s="0" t="s">
        <v>43</v>
      </c>
      <c r="D5048" s="0" t="s">
        <v>4774</v>
      </c>
      <c r="E5048" s="0" t="s">
        <v>4774</v>
      </c>
      <c r="F5048" s="0" t="s">
        <v>52</v>
      </c>
      <c r="G5048" s="1" t="s">
        <v>46</v>
      </c>
      <c r="H5048" s="8" t="n">
        <v>0.424056084</v>
      </c>
      <c r="I5048" s="4" t="n">
        <v>0.981526093</v>
      </c>
      <c r="J5048" s="3" t="n">
        <v>0.159782576</v>
      </c>
      <c r="K5048" s="4" t="n">
        <v>0.918329356</v>
      </c>
      <c r="L5048" s="6" t="n">
        <v>1.695009978</v>
      </c>
      <c r="M5048" s="7" t="n">
        <v>0.022714266</v>
      </c>
      <c r="O5048" s="0" t="n">
        <v>8</v>
      </c>
      <c r="P5048" s="0" t="n">
        <v>7</v>
      </c>
      <c r="Q5048" s="0" t="n">
        <v>271</v>
      </c>
      <c r="R5048" s="0" t="n">
        <v>250</v>
      </c>
      <c r="S5048" s="0" t="n">
        <v>132</v>
      </c>
      <c r="T5048" s="0" t="n">
        <v>201</v>
      </c>
      <c r="U5048" s="0" t="n">
        <v>525</v>
      </c>
      <c r="V5048" s="0" t="n">
        <v>466</v>
      </c>
      <c r="W5048" s="0" t="n">
        <v>147</v>
      </c>
      <c r="X5048" s="0" t="n">
        <v>225</v>
      </c>
      <c r="AC5048" s="0" t="n">
        <v>130</v>
      </c>
      <c r="AD5048" s="0" t="n">
        <v>188</v>
      </c>
      <c r="AI5048" s="0" t="n">
        <v>498</v>
      </c>
      <c r="AJ5048" s="0" t="n">
        <v>779</v>
      </c>
      <c r="AM5048" s="0" t="n">
        <v>1486</v>
      </c>
      <c r="AN5048" s="0" t="n">
        <v>1631</v>
      </c>
    </row>
    <row r="5049" customFormat="false" ht="15" hidden="false" customHeight="false" outlineLevel="0" collapsed="false">
      <c r="A5049" s="0" t="s">
        <v>42</v>
      </c>
      <c r="B5049" s="2" t="n">
        <v>3950432</v>
      </c>
      <c r="C5049" s="0" t="s">
        <v>49</v>
      </c>
      <c r="D5049" s="0" t="s">
        <v>4775</v>
      </c>
      <c r="E5049" s="0" t="s">
        <v>4776</v>
      </c>
      <c r="F5049" s="0" t="s">
        <v>69</v>
      </c>
      <c r="G5049" s="1" t="s">
        <v>53</v>
      </c>
      <c r="H5049" s="3" t="n">
        <v>1.976354982</v>
      </c>
      <c r="I5049" s="4" t="n">
        <v>0.852858469</v>
      </c>
      <c r="J5049" s="0" t="n">
        <v>1.025241324</v>
      </c>
      <c r="K5049" s="4" t="n">
        <v>0.637758151</v>
      </c>
      <c r="L5049" s="0" t="n">
        <v>1.480209906</v>
      </c>
      <c r="M5049" s="4" t="n">
        <v>0.067080496</v>
      </c>
      <c r="O5049" s="0" t="n">
        <v>3</v>
      </c>
      <c r="P5049" s="0" t="n">
        <v>10</v>
      </c>
      <c r="Q5049" s="0" t="n">
        <v>96</v>
      </c>
      <c r="R5049" s="0" t="n">
        <v>277</v>
      </c>
      <c r="S5049" s="0" t="n">
        <v>284</v>
      </c>
      <c r="T5049" s="0" t="n">
        <v>295</v>
      </c>
      <c r="U5049" s="0" t="n">
        <v>708</v>
      </c>
      <c r="V5049" s="0" t="n">
        <v>1486</v>
      </c>
      <c r="W5049" s="0" t="n">
        <v>127</v>
      </c>
      <c r="X5049" s="0" t="n">
        <v>343</v>
      </c>
      <c r="AC5049" s="0" t="n">
        <v>223</v>
      </c>
      <c r="AD5049" s="0" t="n">
        <v>509</v>
      </c>
      <c r="AI5049" s="0" t="n">
        <v>985</v>
      </c>
      <c r="AJ5049" s="0" t="n">
        <v>1127</v>
      </c>
      <c r="AM5049" s="0" t="n">
        <v>1652</v>
      </c>
      <c r="AN5049" s="0" t="n">
        <v>2790</v>
      </c>
    </row>
    <row r="5050" customFormat="false" ht="15" hidden="false" customHeight="false" outlineLevel="0" collapsed="false">
      <c r="A5050" s="0" t="s">
        <v>42</v>
      </c>
      <c r="B5050" s="2" t="n">
        <v>3953351</v>
      </c>
      <c r="C5050" s="0" t="s">
        <v>43</v>
      </c>
      <c r="D5050" s="0" t="s">
        <v>4777</v>
      </c>
      <c r="E5050" s="0" t="s">
        <v>4778</v>
      </c>
      <c r="F5050" s="0" t="s">
        <v>4779</v>
      </c>
      <c r="G5050" s="1" t="s">
        <v>53</v>
      </c>
      <c r="H5050" s="8" t="n">
        <v>-0.103238842</v>
      </c>
      <c r="I5050" s="4" t="n">
        <v>0.973330431</v>
      </c>
      <c r="J5050" s="5" t="n">
        <v>0.50034186</v>
      </c>
      <c r="K5050" s="4" t="n">
        <v>0.698242628</v>
      </c>
      <c r="L5050" s="0" t="n">
        <v>-0.431021884</v>
      </c>
      <c r="M5050" s="4" t="n">
        <v>0.521095091</v>
      </c>
      <c r="O5050" s="0" t="n">
        <v>2</v>
      </c>
      <c r="P5050" s="0" t="n">
        <v>4</v>
      </c>
      <c r="Q5050" s="0" t="n">
        <v>67</v>
      </c>
      <c r="R5050" s="0" t="n">
        <v>239</v>
      </c>
      <c r="S5050" s="0" t="n">
        <v>57</v>
      </c>
      <c r="T5050" s="0" t="n">
        <v>189</v>
      </c>
      <c r="U5050" s="0" t="n">
        <v>56</v>
      </c>
      <c r="V5050" s="0" t="n">
        <v>244</v>
      </c>
      <c r="W5050" s="0" t="n">
        <v>70</v>
      </c>
      <c r="X5050" s="0" t="n">
        <v>209</v>
      </c>
      <c r="AC5050" s="0" t="n">
        <v>69</v>
      </c>
      <c r="AD5050" s="0" t="n">
        <v>233</v>
      </c>
      <c r="AI5050" s="0" t="n">
        <v>720</v>
      </c>
      <c r="AJ5050" s="0" t="n">
        <v>877</v>
      </c>
      <c r="AM5050" s="0" t="n">
        <v>245</v>
      </c>
      <c r="AN5050" s="0" t="n">
        <v>648</v>
      </c>
    </row>
    <row r="5051" customFormat="false" ht="15" hidden="false" customHeight="false" outlineLevel="0" collapsed="false">
      <c r="A5051" s="0" t="s">
        <v>42</v>
      </c>
      <c r="B5051" s="2" t="n">
        <v>3953634</v>
      </c>
      <c r="C5051" s="0" t="s">
        <v>49</v>
      </c>
      <c r="D5051" s="0" t="s">
        <v>4777</v>
      </c>
      <c r="E5051" s="0" t="s">
        <v>4778</v>
      </c>
      <c r="F5051" s="0" t="s">
        <v>4779</v>
      </c>
      <c r="G5051" s="1" t="s">
        <v>53</v>
      </c>
      <c r="H5051" s="3" t="n">
        <v>0.748025643</v>
      </c>
      <c r="I5051" s="4" t="n">
        <v>0.826065314</v>
      </c>
      <c r="J5051" s="8"/>
      <c r="K5051" s="4"/>
      <c r="L5051" s="0" t="n">
        <v>1.215959702</v>
      </c>
      <c r="M5051" s="4" t="n">
        <v>0.133085075</v>
      </c>
      <c r="O5051" s="0" t="n">
        <v>24</v>
      </c>
      <c r="P5051" s="0" t="n">
        <v>10</v>
      </c>
      <c r="Q5051" s="0" t="n">
        <v>131</v>
      </c>
      <c r="R5051" s="0" t="n">
        <v>300</v>
      </c>
      <c r="S5051" s="0" t="n">
        <v>396</v>
      </c>
      <c r="T5051" s="0" t="n">
        <v>479</v>
      </c>
      <c r="U5051" s="0" t="n">
        <v>191</v>
      </c>
      <c r="V5051" s="0" t="n">
        <v>336</v>
      </c>
      <c r="W5051" s="0" t="n">
        <v>113</v>
      </c>
      <c r="X5051" s="0" t="n">
        <v>288</v>
      </c>
      <c r="AI5051" s="0" t="n">
        <v>680</v>
      </c>
      <c r="AJ5051" s="0" t="n">
        <v>1599</v>
      </c>
      <c r="AM5051" s="0" t="n">
        <v>1771</v>
      </c>
      <c r="AN5051" s="0" t="n">
        <v>2220</v>
      </c>
    </row>
    <row r="5052" customFormat="false" ht="15" hidden="false" customHeight="false" outlineLevel="0" collapsed="false">
      <c r="A5052" s="0" t="s">
        <v>42</v>
      </c>
      <c r="B5052" s="2" t="n">
        <v>3953796</v>
      </c>
      <c r="C5052" s="0" t="s">
        <v>49</v>
      </c>
      <c r="D5052" s="0" t="s">
        <v>4777</v>
      </c>
      <c r="E5052" s="0" t="s">
        <v>4778</v>
      </c>
      <c r="F5052" s="0" t="s">
        <v>4779</v>
      </c>
      <c r="G5052" s="1" t="s">
        <v>53</v>
      </c>
      <c r="H5052" s="8" t="n">
        <v>0.296603559</v>
      </c>
      <c r="I5052" s="4" t="n">
        <v>0.962925452</v>
      </c>
      <c r="J5052" s="3" t="n">
        <v>-0.336729336</v>
      </c>
      <c r="K5052" s="4" t="n">
        <v>0.893667815</v>
      </c>
      <c r="L5052" s="6" t="n">
        <v>0.940508993</v>
      </c>
      <c r="M5052" s="4" t="n">
        <v>0.215879462</v>
      </c>
      <c r="O5052" s="0" t="n">
        <v>10</v>
      </c>
      <c r="P5052" s="0" t="n">
        <v>4</v>
      </c>
      <c r="Q5052" s="0" t="n">
        <v>235</v>
      </c>
      <c r="R5052" s="0" t="n">
        <v>288</v>
      </c>
      <c r="S5052" s="0" t="n">
        <v>333</v>
      </c>
      <c r="T5052" s="0" t="n">
        <v>235</v>
      </c>
      <c r="U5052" s="0" t="n">
        <v>338</v>
      </c>
      <c r="V5052" s="0" t="n">
        <v>326</v>
      </c>
      <c r="W5052" s="0" t="n">
        <v>178</v>
      </c>
      <c r="X5052" s="0" t="n">
        <v>358</v>
      </c>
      <c r="Y5052" s="0" t="n">
        <v>831</v>
      </c>
      <c r="Z5052" s="0" t="n">
        <v>1874</v>
      </c>
      <c r="AA5052" s="0" t="n">
        <v>893</v>
      </c>
      <c r="AB5052" s="0" t="n">
        <v>1459</v>
      </c>
      <c r="AC5052" s="0" t="n">
        <v>80</v>
      </c>
      <c r="AD5052" s="0" t="n">
        <v>113</v>
      </c>
      <c r="AE5052" s="0" t="n">
        <v>244</v>
      </c>
      <c r="AF5052" s="0" t="n">
        <v>672</v>
      </c>
      <c r="AG5052" s="0" t="n">
        <v>583</v>
      </c>
      <c r="AH5052" s="0" t="n">
        <v>1165</v>
      </c>
      <c r="AI5052" s="0" t="n">
        <v>646</v>
      </c>
      <c r="AJ5052" s="0" t="n">
        <v>1075</v>
      </c>
      <c r="AM5052" s="0" t="n">
        <v>1064</v>
      </c>
      <c r="AN5052" s="0" t="n">
        <v>1426</v>
      </c>
    </row>
    <row r="5053" customFormat="false" ht="15" hidden="false" customHeight="false" outlineLevel="0" collapsed="false">
      <c r="A5053" s="0" t="s">
        <v>42</v>
      </c>
      <c r="B5053" s="2" t="n">
        <v>3957302</v>
      </c>
      <c r="C5053" s="0" t="s">
        <v>49</v>
      </c>
      <c r="D5053" s="0" t="s">
        <v>4780</v>
      </c>
      <c r="E5053" s="0" t="s">
        <v>4780</v>
      </c>
      <c r="F5053" s="0" t="s">
        <v>4781</v>
      </c>
      <c r="G5053" s="1" t="s">
        <v>46</v>
      </c>
      <c r="H5053" s="16" t="n">
        <v>-7.755124584</v>
      </c>
      <c r="I5053" s="14" t="n">
        <v>3.05E-009</v>
      </c>
      <c r="J5053" s="11" t="n">
        <v>-5.243298188</v>
      </c>
      <c r="K5053" s="14" t="n">
        <v>2.27E-005</v>
      </c>
      <c r="L5053" s="11" t="n">
        <v>-5.357045719</v>
      </c>
      <c r="M5053" s="14" t="n">
        <v>1.1E-035</v>
      </c>
      <c r="N5053" s="0" t="s">
        <v>4782</v>
      </c>
      <c r="O5053" s="0" t="n">
        <v>25</v>
      </c>
      <c r="P5053" s="0" t="n">
        <v>4</v>
      </c>
      <c r="Q5053" s="0" t="n">
        <v>151</v>
      </c>
      <c r="R5053" s="0" t="n">
        <v>176</v>
      </c>
      <c r="S5053" s="0" t="n">
        <v>0</v>
      </c>
      <c r="T5053" s="0" t="n">
        <v>3</v>
      </c>
      <c r="U5053" s="0" t="n">
        <v>0</v>
      </c>
      <c r="V5053" s="0" t="n">
        <v>0</v>
      </c>
      <c r="W5053" s="0" t="n">
        <v>90</v>
      </c>
      <c r="X5053" s="0" t="n">
        <v>207</v>
      </c>
      <c r="AC5053" s="0" t="n">
        <v>0</v>
      </c>
      <c r="AD5053" s="0" t="n">
        <v>6</v>
      </c>
      <c r="AI5053" s="0" t="n">
        <v>213</v>
      </c>
      <c r="AJ5053" s="0" t="n">
        <v>1373</v>
      </c>
      <c r="AK5053" s="0" t="n">
        <v>782</v>
      </c>
      <c r="AL5053" s="0" t="n">
        <v>1293</v>
      </c>
      <c r="AM5053" s="0" t="n">
        <v>25</v>
      </c>
      <c r="AN5053" s="0" t="n">
        <v>31</v>
      </c>
      <c r="AO5053" s="0" t="n">
        <v>18</v>
      </c>
      <c r="AP5053" s="0" t="n">
        <v>33</v>
      </c>
    </row>
    <row r="5054" customFormat="false" ht="15" hidden="false" customHeight="false" outlineLevel="0" collapsed="false">
      <c r="A5054" s="0" t="s">
        <v>42</v>
      </c>
      <c r="B5054" s="2" t="n">
        <v>3957638</v>
      </c>
      <c r="C5054" s="0" t="s">
        <v>49</v>
      </c>
      <c r="D5054" s="0" t="s">
        <v>4783</v>
      </c>
      <c r="E5054" s="0" t="s">
        <v>4783</v>
      </c>
      <c r="F5054" s="0" t="s">
        <v>4784</v>
      </c>
      <c r="G5054" s="1" t="s">
        <v>46</v>
      </c>
      <c r="H5054" s="11" t="n">
        <v>-6.1161395</v>
      </c>
      <c r="I5054" s="14" t="n">
        <v>1.17E-007</v>
      </c>
      <c r="J5054" s="11" t="n">
        <v>-4.485716169</v>
      </c>
      <c r="K5054" s="14" t="n">
        <v>2.87E-012</v>
      </c>
      <c r="O5054" s="0" t="n">
        <v>22</v>
      </c>
      <c r="P5054" s="0" t="n">
        <v>4</v>
      </c>
      <c r="Q5054" s="0" t="n">
        <v>129</v>
      </c>
      <c r="R5054" s="0" t="n">
        <v>234</v>
      </c>
      <c r="S5054" s="0" t="n">
        <v>0</v>
      </c>
      <c r="T5054" s="0" t="n">
        <v>4</v>
      </c>
      <c r="U5054" s="0" t="n">
        <v>0</v>
      </c>
      <c r="V5054" s="0" t="n">
        <v>6</v>
      </c>
      <c r="W5054" s="0" t="n">
        <v>66</v>
      </c>
      <c r="X5054" s="0" t="n">
        <v>251</v>
      </c>
      <c r="Y5054" s="0" t="n">
        <v>579</v>
      </c>
      <c r="Z5054" s="0" t="n">
        <v>1709</v>
      </c>
      <c r="AA5054" s="0" t="n">
        <v>593</v>
      </c>
      <c r="AB5054" s="0" t="n">
        <v>1101</v>
      </c>
      <c r="AC5054" s="0" t="n">
        <v>0</v>
      </c>
      <c r="AD5054" s="0" t="n">
        <v>17</v>
      </c>
      <c r="AE5054" s="0" t="n">
        <v>4</v>
      </c>
      <c r="AF5054" s="0" t="n">
        <v>56</v>
      </c>
      <c r="AG5054" s="0" t="n">
        <v>0</v>
      </c>
      <c r="AH5054" s="0" t="n">
        <v>0</v>
      </c>
      <c r="AI5054" s="0" t="n">
        <v>590</v>
      </c>
      <c r="AJ5054" s="0" t="n">
        <v>1709</v>
      </c>
    </row>
    <row r="5055" customFormat="false" ht="15" hidden="false" customHeight="false" outlineLevel="0" collapsed="false">
      <c r="A5055" s="0" t="s">
        <v>42</v>
      </c>
      <c r="B5055" s="2" t="n">
        <v>3958104</v>
      </c>
      <c r="C5055" s="0" t="s">
        <v>49</v>
      </c>
      <c r="D5055" s="0" t="s">
        <v>4783</v>
      </c>
      <c r="E5055" s="0" t="s">
        <v>4783</v>
      </c>
      <c r="F5055" s="0" t="s">
        <v>4784</v>
      </c>
      <c r="G5055" s="1" t="s">
        <v>46</v>
      </c>
      <c r="H5055" s="13" t="n">
        <v>-15</v>
      </c>
      <c r="I5055" s="14" t="n">
        <v>1.87E-006</v>
      </c>
      <c r="J5055" s="11" t="n">
        <v>-5.552428202</v>
      </c>
      <c r="K5055" s="14" t="n">
        <v>9.48E-017</v>
      </c>
      <c r="L5055" s="12" t="n">
        <v>-2.728642224</v>
      </c>
      <c r="M5055" s="14" t="n">
        <v>5.77E-007</v>
      </c>
      <c r="O5055" s="0" t="n">
        <v>21</v>
      </c>
      <c r="P5055" s="0" t="n">
        <v>1</v>
      </c>
      <c r="Q5055" s="0" t="n">
        <v>140</v>
      </c>
      <c r="R5055" s="0" t="n">
        <v>259</v>
      </c>
      <c r="U5055" s="0" t="n">
        <v>0</v>
      </c>
      <c r="V5055" s="0" t="n">
        <v>0</v>
      </c>
      <c r="W5055" s="0" t="n">
        <v>164</v>
      </c>
      <c r="X5055" s="0" t="n">
        <v>226</v>
      </c>
      <c r="Y5055" s="0" t="n">
        <v>685</v>
      </c>
      <c r="Z5055" s="0" t="n">
        <v>1292</v>
      </c>
      <c r="AA5055" s="0" t="n">
        <v>673</v>
      </c>
      <c r="AB5055" s="0" t="n">
        <v>952</v>
      </c>
      <c r="AC5055" s="0" t="n">
        <v>2</v>
      </c>
      <c r="AD5055" s="0" t="n">
        <v>7</v>
      </c>
      <c r="AE5055" s="0" t="n">
        <v>0</v>
      </c>
      <c r="AF5055" s="0" t="n">
        <v>10</v>
      </c>
      <c r="AG5055" s="0" t="n">
        <v>0</v>
      </c>
      <c r="AH5055" s="0" t="n">
        <v>13</v>
      </c>
      <c r="AI5055" s="0" t="n">
        <v>980</v>
      </c>
      <c r="AJ5055" s="0" t="n">
        <v>1095</v>
      </c>
      <c r="AM5055" s="0" t="n">
        <v>97</v>
      </c>
      <c r="AN5055" s="0" t="n">
        <v>139</v>
      </c>
    </row>
    <row r="5056" customFormat="false" ht="15" hidden="false" customHeight="false" outlineLevel="0" collapsed="false">
      <c r="A5056" s="0" t="s">
        <v>42</v>
      </c>
      <c r="B5056" s="2" t="n">
        <v>3958766</v>
      </c>
      <c r="C5056" s="0" t="s">
        <v>49</v>
      </c>
      <c r="D5056" s="0" t="s">
        <v>4785</v>
      </c>
      <c r="E5056" s="0" t="s">
        <v>4785</v>
      </c>
      <c r="F5056" s="0" t="s">
        <v>4786</v>
      </c>
      <c r="G5056" s="1" t="s">
        <v>46</v>
      </c>
      <c r="H5056" s="13" t="n">
        <v>-15</v>
      </c>
      <c r="I5056" s="14" t="n">
        <v>2.52E-011</v>
      </c>
      <c r="J5056" s="13" t="n">
        <v>-15</v>
      </c>
      <c r="K5056" s="14" t="n">
        <v>4.97E-007</v>
      </c>
      <c r="N5056" s="0" t="s">
        <v>4787</v>
      </c>
      <c r="O5056" s="0" t="n">
        <v>2</v>
      </c>
      <c r="P5056" s="0" t="n">
        <v>1</v>
      </c>
      <c r="Q5056" s="0" t="n">
        <v>146</v>
      </c>
      <c r="R5056" s="0" t="n">
        <v>264</v>
      </c>
      <c r="S5056" s="0" t="n">
        <v>0</v>
      </c>
      <c r="T5056" s="0" t="n">
        <v>0</v>
      </c>
      <c r="U5056" s="0" t="n">
        <v>0</v>
      </c>
      <c r="V5056" s="0" t="n">
        <v>2</v>
      </c>
      <c r="W5056" s="0" t="n">
        <v>110</v>
      </c>
      <c r="X5056" s="0" t="n">
        <v>163</v>
      </c>
      <c r="AC5056" s="0" t="n">
        <v>0</v>
      </c>
      <c r="AD5056" s="0" t="n">
        <v>0</v>
      </c>
      <c r="AI5056" s="0" t="n">
        <v>829</v>
      </c>
      <c r="AJ5056" s="0" t="n">
        <v>1074</v>
      </c>
      <c r="AM5056" s="0" t="n">
        <v>0</v>
      </c>
      <c r="AN5056" s="0" t="n">
        <v>9</v>
      </c>
    </row>
    <row r="5057" customFormat="false" ht="15" hidden="false" customHeight="false" outlineLevel="0" collapsed="false">
      <c r="A5057" s="0" t="s">
        <v>42</v>
      </c>
      <c r="B5057" s="2" t="n">
        <v>3958766</v>
      </c>
      <c r="C5057" s="0" t="s">
        <v>43</v>
      </c>
      <c r="D5057" s="0" t="s">
        <v>4785</v>
      </c>
      <c r="E5057" s="0" t="s">
        <v>4785</v>
      </c>
      <c r="F5057" s="0" t="s">
        <v>4786</v>
      </c>
      <c r="G5057" s="1" t="s">
        <v>46</v>
      </c>
      <c r="H5057" s="16" t="n">
        <v>-8.579629608</v>
      </c>
      <c r="I5057" s="14" t="n">
        <v>3.06E-010</v>
      </c>
      <c r="J5057" s="13" t="n">
        <v>-15</v>
      </c>
      <c r="K5057" s="14" t="n">
        <v>3.19E-007</v>
      </c>
      <c r="L5057" s="11" t="n">
        <v>-7.316524497</v>
      </c>
      <c r="M5057" s="14" t="n">
        <v>7.84E-028</v>
      </c>
      <c r="N5057" s="0" t="s">
        <v>4787</v>
      </c>
      <c r="O5057" s="0" t="n">
        <v>7</v>
      </c>
      <c r="P5057" s="0" t="n">
        <v>7</v>
      </c>
      <c r="Q5057" s="0" t="n">
        <v>286</v>
      </c>
      <c r="R5057" s="0" t="n">
        <v>154</v>
      </c>
      <c r="S5057" s="0" t="n">
        <v>0</v>
      </c>
      <c r="T5057" s="0" t="n">
        <v>0</v>
      </c>
      <c r="U5057" s="0" t="n">
        <v>0</v>
      </c>
      <c r="V5057" s="0" t="n">
        <v>0</v>
      </c>
      <c r="W5057" s="0" t="n">
        <v>163</v>
      </c>
      <c r="X5057" s="0" t="n">
        <v>102</v>
      </c>
      <c r="AC5057" s="0" t="n">
        <v>0</v>
      </c>
      <c r="AD5057" s="0" t="n">
        <v>0</v>
      </c>
      <c r="AI5057" s="0" t="n">
        <v>809</v>
      </c>
      <c r="AJ5057" s="0" t="n">
        <v>415</v>
      </c>
    </row>
    <row r="5058" customFormat="false" ht="15" hidden="false" customHeight="false" outlineLevel="0" collapsed="false">
      <c r="A5058" s="0" t="s">
        <v>42</v>
      </c>
      <c r="B5058" s="2" t="n">
        <v>3959074</v>
      </c>
      <c r="C5058" s="0" t="s">
        <v>49</v>
      </c>
      <c r="D5058" s="0" t="s">
        <v>4785</v>
      </c>
      <c r="E5058" s="0" t="s">
        <v>4785</v>
      </c>
      <c r="F5058" s="0" t="s">
        <v>4786</v>
      </c>
      <c r="G5058" s="1" t="s">
        <v>46</v>
      </c>
      <c r="H5058" s="11" t="n">
        <v>-7.195079728</v>
      </c>
      <c r="I5058" s="14" t="n">
        <v>4.59E-009</v>
      </c>
      <c r="J5058" s="11" t="n">
        <v>-5.275781936</v>
      </c>
      <c r="K5058" s="14" t="n">
        <v>5.86E-020</v>
      </c>
      <c r="N5058" s="0" t="s">
        <v>4787</v>
      </c>
      <c r="O5058" s="0" t="n">
        <v>1</v>
      </c>
      <c r="P5058" s="0" t="n">
        <v>4</v>
      </c>
      <c r="Q5058" s="0" t="n">
        <v>155</v>
      </c>
      <c r="R5058" s="0" t="n">
        <v>158</v>
      </c>
      <c r="S5058" s="0" t="n">
        <v>0</v>
      </c>
      <c r="T5058" s="0" t="n">
        <v>0</v>
      </c>
      <c r="U5058" s="0" t="n">
        <v>0</v>
      </c>
      <c r="V5058" s="0" t="n">
        <v>0</v>
      </c>
      <c r="W5058" s="0" t="n">
        <v>173</v>
      </c>
      <c r="X5058" s="0" t="n">
        <v>288</v>
      </c>
      <c r="AC5058" s="0" t="n">
        <v>0</v>
      </c>
      <c r="AD5058" s="0" t="n">
        <v>0</v>
      </c>
      <c r="AI5058" s="0" t="n">
        <v>760</v>
      </c>
      <c r="AJ5058" s="0" t="n">
        <v>728</v>
      </c>
      <c r="AM5058" s="0" t="n">
        <v>0</v>
      </c>
      <c r="AN5058" s="0" t="n">
        <v>0</v>
      </c>
    </row>
    <row r="5059" customFormat="false" ht="15" hidden="false" customHeight="false" outlineLevel="0" collapsed="false">
      <c r="A5059" s="0" t="s">
        <v>42</v>
      </c>
      <c r="B5059" s="2" t="n">
        <v>3959074</v>
      </c>
      <c r="C5059" s="0" t="s">
        <v>43</v>
      </c>
      <c r="D5059" s="0" t="s">
        <v>4785</v>
      </c>
      <c r="E5059" s="0" t="s">
        <v>4785</v>
      </c>
      <c r="F5059" s="0" t="s">
        <v>4786</v>
      </c>
      <c r="G5059" s="1" t="s">
        <v>46</v>
      </c>
      <c r="H5059" s="13" t="n">
        <v>-15</v>
      </c>
      <c r="I5059" s="14" t="n">
        <v>1.2E-010</v>
      </c>
      <c r="J5059" s="13" t="n">
        <v>-15</v>
      </c>
      <c r="K5059" s="14" t="n">
        <v>3.34E-011</v>
      </c>
      <c r="L5059" s="13" t="n">
        <v>-15</v>
      </c>
      <c r="M5059" s="14" t="n">
        <v>1.92E-033</v>
      </c>
      <c r="N5059" s="0" t="s">
        <v>4787</v>
      </c>
      <c r="O5059" s="0" t="n">
        <v>22</v>
      </c>
      <c r="P5059" s="0" t="n">
        <v>1</v>
      </c>
      <c r="Q5059" s="0" t="n">
        <v>127</v>
      </c>
      <c r="R5059" s="0" t="n">
        <v>261</v>
      </c>
      <c r="S5059" s="0" t="n">
        <v>0</v>
      </c>
      <c r="T5059" s="0" t="n">
        <v>1</v>
      </c>
      <c r="U5059" s="0" t="n">
        <v>4</v>
      </c>
      <c r="V5059" s="0" t="n">
        <v>0</v>
      </c>
      <c r="W5059" s="0" t="n">
        <v>128</v>
      </c>
      <c r="X5059" s="0" t="n">
        <v>178</v>
      </c>
      <c r="Y5059" s="0" t="n">
        <v>581</v>
      </c>
      <c r="Z5059" s="0" t="n">
        <v>1205</v>
      </c>
      <c r="AA5059" s="0" t="n">
        <v>545</v>
      </c>
      <c r="AB5059" s="0" t="n">
        <v>742</v>
      </c>
      <c r="AC5059" s="0" t="n">
        <v>4</v>
      </c>
      <c r="AD5059" s="0" t="n">
        <v>6</v>
      </c>
      <c r="AE5059" s="0" t="n">
        <v>0</v>
      </c>
      <c r="AF5059" s="0" t="n">
        <v>14</v>
      </c>
      <c r="AG5059" s="0" t="n">
        <v>4</v>
      </c>
      <c r="AH5059" s="0" t="n">
        <v>0</v>
      </c>
      <c r="AI5059" s="0" t="n">
        <v>921</v>
      </c>
      <c r="AJ5059" s="0" t="n">
        <v>888</v>
      </c>
    </row>
    <row r="5060" customFormat="false" ht="15" hidden="false" customHeight="false" outlineLevel="0" collapsed="false">
      <c r="A5060" s="0" t="s">
        <v>42</v>
      </c>
      <c r="B5060" s="2" t="n">
        <v>3959340</v>
      </c>
      <c r="C5060" s="0" t="s">
        <v>43</v>
      </c>
      <c r="D5060" s="0" t="s">
        <v>4785</v>
      </c>
      <c r="E5060" s="0" t="s">
        <v>4785</v>
      </c>
      <c r="F5060" s="0" t="s">
        <v>4786</v>
      </c>
      <c r="G5060" s="1" t="s">
        <v>46</v>
      </c>
      <c r="H5060" s="13" t="n">
        <v>-15</v>
      </c>
      <c r="I5060" s="14" t="n">
        <v>8.76E-011</v>
      </c>
      <c r="J5060" s="13" t="n">
        <v>-15</v>
      </c>
      <c r="K5060" s="14" t="n">
        <v>8.88E-012</v>
      </c>
      <c r="L5060" s="13" t="n">
        <v>-15</v>
      </c>
      <c r="M5060" s="14" t="n">
        <v>4.94E-034</v>
      </c>
      <c r="N5060" s="0" t="s">
        <v>4787</v>
      </c>
      <c r="O5060" s="0" t="n">
        <v>1</v>
      </c>
      <c r="P5060" s="0" t="n">
        <v>1</v>
      </c>
      <c r="Q5060" s="0" t="n">
        <v>106</v>
      </c>
      <c r="R5060" s="0" t="n">
        <v>228</v>
      </c>
      <c r="S5060" s="0" t="n">
        <v>0</v>
      </c>
      <c r="T5060" s="0" t="n">
        <v>0</v>
      </c>
      <c r="U5060" s="0" t="n">
        <v>0</v>
      </c>
      <c r="V5060" s="0" t="n">
        <v>0</v>
      </c>
      <c r="W5060" s="0" t="n">
        <v>170</v>
      </c>
      <c r="X5060" s="0" t="n">
        <v>339</v>
      </c>
      <c r="AC5060" s="0" t="n">
        <v>0</v>
      </c>
      <c r="AD5060" s="0" t="n">
        <v>0</v>
      </c>
      <c r="AI5060" s="0" t="n">
        <v>677</v>
      </c>
      <c r="AJ5060" s="0" t="n">
        <v>920</v>
      </c>
      <c r="AM5060" s="0" t="n">
        <v>0</v>
      </c>
      <c r="AN5060" s="0" t="n">
        <v>0</v>
      </c>
    </row>
    <row r="5061" customFormat="false" ht="15" hidden="false" customHeight="false" outlineLevel="0" collapsed="false">
      <c r="A5061" s="0" t="s">
        <v>42</v>
      </c>
      <c r="B5061" s="2" t="n">
        <v>3959391</v>
      </c>
      <c r="C5061" s="0" t="s">
        <v>43</v>
      </c>
      <c r="D5061" s="0" t="s">
        <v>4785</v>
      </c>
      <c r="E5061" s="0" t="s">
        <v>4785</v>
      </c>
      <c r="F5061" s="0" t="s">
        <v>4786</v>
      </c>
      <c r="G5061" s="1" t="s">
        <v>46</v>
      </c>
      <c r="H5061" s="16" t="n">
        <v>-7.802857195</v>
      </c>
      <c r="I5061" s="14" t="n">
        <v>2.48E-009</v>
      </c>
      <c r="J5061" s="8"/>
      <c r="K5061" s="4"/>
      <c r="L5061" s="11" t="n">
        <v>-5.283551556</v>
      </c>
      <c r="M5061" s="14" t="n">
        <v>5.96E-020</v>
      </c>
      <c r="N5061" s="0" t="s">
        <v>4787</v>
      </c>
      <c r="O5061" s="0" t="n">
        <v>4</v>
      </c>
      <c r="P5061" s="0" t="n">
        <v>1</v>
      </c>
      <c r="Q5061" s="0" t="n">
        <v>74</v>
      </c>
      <c r="R5061" s="0" t="n">
        <v>264</v>
      </c>
      <c r="S5061" s="0" t="n">
        <v>0</v>
      </c>
      <c r="T5061" s="0" t="n">
        <v>3</v>
      </c>
      <c r="U5061" s="0" t="n">
        <v>0</v>
      </c>
      <c r="V5061" s="0" t="n">
        <v>0</v>
      </c>
      <c r="W5061" s="0" t="n">
        <v>102</v>
      </c>
      <c r="X5061" s="0" t="n">
        <v>202</v>
      </c>
      <c r="AI5061" s="0" t="n">
        <v>799</v>
      </c>
      <c r="AJ5061" s="0" t="n">
        <v>596</v>
      </c>
      <c r="AM5061" s="0" t="n">
        <v>14</v>
      </c>
      <c r="AN5061" s="0" t="n">
        <v>13</v>
      </c>
    </row>
    <row r="5062" customFormat="false" ht="15" hidden="false" customHeight="false" outlineLevel="0" collapsed="false">
      <c r="A5062" s="0" t="s">
        <v>42</v>
      </c>
      <c r="B5062" s="2" t="n">
        <v>3959975</v>
      </c>
      <c r="C5062" s="0" t="s">
        <v>43</v>
      </c>
      <c r="D5062" s="0" t="s">
        <v>4785</v>
      </c>
      <c r="E5062" s="0" t="s">
        <v>4785</v>
      </c>
      <c r="F5062" s="0" t="s">
        <v>4786</v>
      </c>
      <c r="G5062" s="1" t="s">
        <v>46</v>
      </c>
      <c r="H5062" s="13" t="n">
        <v>-15</v>
      </c>
      <c r="I5062" s="14" t="n">
        <v>1.21E-011</v>
      </c>
      <c r="J5062" s="13" t="n">
        <v>-15</v>
      </c>
      <c r="K5062" s="14" t="n">
        <v>1.06E-008</v>
      </c>
      <c r="L5062" s="11" t="n">
        <v>-6.503282178</v>
      </c>
      <c r="M5062" s="14" t="n">
        <v>3.61E-018</v>
      </c>
      <c r="N5062" s="0" t="s">
        <v>4787</v>
      </c>
      <c r="O5062" s="0" t="n">
        <v>8</v>
      </c>
      <c r="P5062" s="0" t="n">
        <v>13</v>
      </c>
      <c r="Q5062" s="0" t="n">
        <v>274</v>
      </c>
      <c r="R5062" s="0" t="n">
        <v>264</v>
      </c>
      <c r="S5062" s="0" t="n">
        <v>0</v>
      </c>
      <c r="T5062" s="0" t="n">
        <v>0</v>
      </c>
      <c r="U5062" s="0" t="n">
        <v>0</v>
      </c>
      <c r="V5062" s="0" t="n">
        <v>0</v>
      </c>
      <c r="W5062" s="0" t="n">
        <v>146</v>
      </c>
      <c r="X5062" s="0" t="n">
        <v>190</v>
      </c>
      <c r="AC5062" s="0" t="n">
        <v>0</v>
      </c>
      <c r="AD5062" s="0" t="n">
        <v>0</v>
      </c>
      <c r="AI5062" s="0" t="n">
        <v>255</v>
      </c>
      <c r="AJ5062" s="0" t="n">
        <v>467</v>
      </c>
      <c r="AM5062" s="0" t="n">
        <v>6</v>
      </c>
      <c r="AN5062" s="0" t="n">
        <v>0</v>
      </c>
    </row>
    <row r="5063" customFormat="false" ht="15" hidden="false" customHeight="false" outlineLevel="0" collapsed="false">
      <c r="A5063" s="0" t="s">
        <v>42</v>
      </c>
      <c r="B5063" s="2" t="n">
        <v>3960376</v>
      </c>
      <c r="C5063" s="0" t="s">
        <v>49</v>
      </c>
      <c r="D5063" s="0" t="s">
        <v>4788</v>
      </c>
      <c r="E5063" s="0" t="s">
        <v>4789</v>
      </c>
      <c r="F5063" s="0" t="s">
        <v>1575</v>
      </c>
      <c r="G5063" s="1" t="s">
        <v>53</v>
      </c>
      <c r="H5063" s="8" t="n">
        <v>0.232371134</v>
      </c>
      <c r="I5063" s="4" t="n">
        <v>0.97929224</v>
      </c>
      <c r="J5063" s="12" t="n">
        <v>-1.840450098</v>
      </c>
      <c r="K5063" s="4" t="n">
        <v>0.067557603</v>
      </c>
      <c r="L5063" s="5" t="n">
        <v>-0.633721673</v>
      </c>
      <c r="M5063" s="4" t="n">
        <v>0.373839813</v>
      </c>
      <c r="O5063" s="0" t="n">
        <v>1</v>
      </c>
      <c r="P5063" s="0" t="n">
        <v>1</v>
      </c>
      <c r="Q5063" s="0" t="n">
        <v>98</v>
      </c>
      <c r="R5063" s="0" t="n">
        <v>344</v>
      </c>
      <c r="S5063" s="0" t="n">
        <v>114</v>
      </c>
      <c r="T5063" s="0" t="n">
        <v>262</v>
      </c>
      <c r="U5063" s="0" t="n">
        <v>195</v>
      </c>
      <c r="V5063" s="0" t="n">
        <v>420</v>
      </c>
      <c r="W5063" s="0" t="n">
        <v>159</v>
      </c>
      <c r="X5063" s="0" t="n">
        <v>426</v>
      </c>
      <c r="AC5063" s="0" t="n">
        <v>39</v>
      </c>
      <c r="AD5063" s="0" t="n">
        <v>86</v>
      </c>
      <c r="AI5063" s="0" t="n">
        <v>703</v>
      </c>
      <c r="AJ5063" s="0" t="n">
        <v>1209</v>
      </c>
      <c r="AM5063" s="0" t="n">
        <v>329</v>
      </c>
      <c r="AN5063" s="0" t="n">
        <v>600</v>
      </c>
    </row>
    <row r="5064" customFormat="false" ht="15" hidden="false" customHeight="false" outlineLevel="0" collapsed="false">
      <c r="A5064" s="0" t="s">
        <v>42</v>
      </c>
      <c r="B5064" s="2" t="n">
        <v>3960645</v>
      </c>
      <c r="C5064" s="0" t="s">
        <v>49</v>
      </c>
      <c r="D5064" s="0" t="s">
        <v>4788</v>
      </c>
      <c r="E5064" s="0" t="s">
        <v>4789</v>
      </c>
      <c r="F5064" s="0" t="s">
        <v>1575</v>
      </c>
      <c r="G5064" s="1" t="s">
        <v>53</v>
      </c>
      <c r="H5064" s="3" t="n">
        <v>0.899836871</v>
      </c>
      <c r="I5064" s="4" t="n">
        <v>0.77157317</v>
      </c>
      <c r="J5064" s="12" t="n">
        <v>-3.48371899</v>
      </c>
      <c r="K5064" s="7" t="n">
        <v>0.000126846</v>
      </c>
      <c r="L5064" s="3" t="n">
        <v>-0.0810636</v>
      </c>
      <c r="M5064" s="4" t="n">
        <v>0.924982323</v>
      </c>
      <c r="O5064" s="0" t="n">
        <v>1</v>
      </c>
      <c r="P5064" s="0" t="n">
        <v>10</v>
      </c>
      <c r="Q5064" s="0" t="n">
        <v>112</v>
      </c>
      <c r="R5064" s="0" t="n">
        <v>360</v>
      </c>
      <c r="S5064" s="0" t="n">
        <v>315</v>
      </c>
      <c r="T5064" s="0" t="n">
        <v>480</v>
      </c>
      <c r="U5064" s="0" t="n">
        <v>275</v>
      </c>
      <c r="V5064" s="0" t="n">
        <v>620</v>
      </c>
      <c r="W5064" s="0" t="n">
        <v>147</v>
      </c>
      <c r="X5064" s="0" t="n">
        <v>467</v>
      </c>
      <c r="AC5064" s="0" t="n">
        <v>9</v>
      </c>
      <c r="AD5064" s="0" t="n">
        <v>33</v>
      </c>
      <c r="AI5064" s="0" t="n">
        <v>829</v>
      </c>
      <c r="AJ5064" s="0" t="n">
        <v>1395</v>
      </c>
      <c r="AM5064" s="0" t="n">
        <v>569</v>
      </c>
      <c r="AN5064" s="0" t="n">
        <v>1016</v>
      </c>
    </row>
    <row r="5065" customFormat="false" ht="15" hidden="false" customHeight="false" outlineLevel="0" collapsed="false">
      <c r="A5065" s="0" t="s">
        <v>42</v>
      </c>
      <c r="B5065" s="2" t="n">
        <v>3962355</v>
      </c>
      <c r="C5065" s="0" t="s">
        <v>43</v>
      </c>
      <c r="D5065" s="0" t="s">
        <v>4790</v>
      </c>
      <c r="E5065" s="0" t="s">
        <v>4790</v>
      </c>
      <c r="G5065" s="1"/>
      <c r="H5065" s="8" t="n">
        <v>0.202842261</v>
      </c>
      <c r="I5065" s="4" t="n">
        <v>0.986357653</v>
      </c>
      <c r="J5065" s="8" t="n">
        <v>-0.07960514</v>
      </c>
      <c r="K5065" s="4" t="n">
        <v>0.968077666</v>
      </c>
      <c r="L5065" s="0" t="n">
        <v>1.450279418</v>
      </c>
      <c r="M5065" s="4" t="n">
        <v>0.061385727</v>
      </c>
      <c r="O5065" s="0" t="n">
        <v>3</v>
      </c>
      <c r="P5065" s="0" t="n">
        <v>10</v>
      </c>
      <c r="Q5065" s="0" t="n">
        <v>111</v>
      </c>
      <c r="R5065" s="0" t="n">
        <v>195</v>
      </c>
      <c r="S5065" s="0" t="n">
        <v>122</v>
      </c>
      <c r="T5065" s="0" t="n">
        <v>130</v>
      </c>
      <c r="U5065" s="0" t="n">
        <v>125</v>
      </c>
      <c r="V5065" s="0" t="n">
        <v>295</v>
      </c>
      <c r="W5065" s="0" t="n">
        <v>154</v>
      </c>
      <c r="X5065" s="0" t="n">
        <v>310</v>
      </c>
      <c r="AC5065" s="0" t="n">
        <v>153</v>
      </c>
      <c r="AD5065" s="0" t="n">
        <v>183</v>
      </c>
      <c r="AI5065" s="0" t="n">
        <v>666</v>
      </c>
      <c r="AJ5065" s="0" t="n">
        <v>1033</v>
      </c>
      <c r="AM5065" s="0" t="n">
        <v>1592</v>
      </c>
      <c r="AN5065" s="0" t="n">
        <v>1908</v>
      </c>
    </row>
    <row r="5066" customFormat="false" ht="15" hidden="false" customHeight="false" outlineLevel="0" collapsed="false">
      <c r="A5066" s="0" t="s">
        <v>42</v>
      </c>
      <c r="B5066" s="2" t="n">
        <v>3963357</v>
      </c>
      <c r="C5066" s="0" t="s">
        <v>49</v>
      </c>
      <c r="D5066" s="0" t="s">
        <v>4791</v>
      </c>
      <c r="E5066" s="0" t="s">
        <v>4791</v>
      </c>
      <c r="F5066" s="0" t="s">
        <v>4792</v>
      </c>
      <c r="G5066" s="1" t="s">
        <v>46</v>
      </c>
      <c r="H5066" s="5" t="n">
        <v>1.33247012</v>
      </c>
      <c r="I5066" s="4" t="n">
        <v>0.557381144</v>
      </c>
      <c r="J5066" s="0" t="n">
        <v>2.993359222</v>
      </c>
      <c r="K5066" s="7" t="n">
        <v>0.019353721</v>
      </c>
      <c r="L5066" s="0" t="n">
        <v>1.033015442</v>
      </c>
      <c r="M5066" s="4" t="n">
        <v>0.106024998</v>
      </c>
      <c r="O5066" s="0" t="n">
        <v>21</v>
      </c>
      <c r="P5066" s="0" t="n">
        <v>4</v>
      </c>
      <c r="Q5066" s="0" t="n">
        <v>65</v>
      </c>
      <c r="R5066" s="0" t="n">
        <v>83</v>
      </c>
      <c r="S5066" s="0" t="n">
        <v>199</v>
      </c>
      <c r="T5066" s="0" t="n">
        <v>185</v>
      </c>
      <c r="U5066" s="0" t="n">
        <v>155</v>
      </c>
      <c r="V5066" s="0" t="n">
        <v>179</v>
      </c>
      <c r="W5066" s="0" t="n">
        <v>53</v>
      </c>
      <c r="X5066" s="0" t="n">
        <v>126</v>
      </c>
      <c r="Y5066" s="0" t="n">
        <v>235</v>
      </c>
      <c r="Z5066" s="0" t="n">
        <v>651</v>
      </c>
      <c r="AA5066" s="0" t="n">
        <v>203</v>
      </c>
      <c r="AB5066" s="0" t="n">
        <v>515</v>
      </c>
      <c r="AC5066" s="0" t="n">
        <v>314</v>
      </c>
      <c r="AD5066" s="0" t="n">
        <v>620</v>
      </c>
      <c r="AE5066" s="0" t="n">
        <v>1389</v>
      </c>
      <c r="AF5066" s="0" t="n">
        <v>4164</v>
      </c>
      <c r="AG5066" s="0" t="n">
        <v>381</v>
      </c>
      <c r="AH5066" s="0" t="n">
        <v>1169</v>
      </c>
      <c r="AI5066" s="0" t="n">
        <v>376</v>
      </c>
      <c r="AJ5066" s="0" t="n">
        <v>562</v>
      </c>
      <c r="AM5066" s="0" t="n">
        <v>711</v>
      </c>
      <c r="AN5066" s="0" t="n">
        <v>736</v>
      </c>
    </row>
    <row r="5067" customFormat="false" ht="15" hidden="false" customHeight="false" outlineLevel="0" collapsed="false">
      <c r="A5067" s="0" t="s">
        <v>42</v>
      </c>
      <c r="B5067" s="2" t="n">
        <v>3964525</v>
      </c>
      <c r="C5067" s="0" t="s">
        <v>43</v>
      </c>
      <c r="D5067" s="0" t="s">
        <v>4793</v>
      </c>
      <c r="E5067" s="0" t="s">
        <v>4793</v>
      </c>
      <c r="F5067" s="0" t="s">
        <v>96</v>
      </c>
      <c r="G5067" s="1" t="s">
        <v>46</v>
      </c>
      <c r="H5067" s="3" t="n">
        <v>0.640919827</v>
      </c>
      <c r="I5067" s="4" t="n">
        <v>0.871696542</v>
      </c>
      <c r="J5067" s="0" t="n">
        <v>0.284178818</v>
      </c>
      <c r="K5067" s="4" t="n">
        <v>0.865405766</v>
      </c>
      <c r="L5067" s="0" t="n">
        <v>0.2285087</v>
      </c>
      <c r="M5067" s="4" t="n">
        <v>0.738160598</v>
      </c>
      <c r="O5067" s="0" t="n">
        <v>1</v>
      </c>
      <c r="P5067" s="0" t="n">
        <v>13</v>
      </c>
      <c r="Q5067" s="0" t="n">
        <v>187</v>
      </c>
      <c r="R5067" s="0" t="n">
        <v>285</v>
      </c>
      <c r="S5067" s="0" t="n">
        <v>309</v>
      </c>
      <c r="T5067" s="0" t="n">
        <v>315</v>
      </c>
      <c r="U5067" s="0" t="n">
        <v>300</v>
      </c>
      <c r="V5067" s="0" t="n">
        <v>486</v>
      </c>
      <c r="W5067" s="0" t="n">
        <v>144</v>
      </c>
      <c r="X5067" s="0" t="n">
        <v>296</v>
      </c>
      <c r="AC5067" s="0" t="n">
        <v>134</v>
      </c>
      <c r="AD5067" s="0" t="n">
        <v>276</v>
      </c>
      <c r="AI5067" s="0" t="n">
        <v>488</v>
      </c>
      <c r="AJ5067" s="0" t="n">
        <v>754</v>
      </c>
      <c r="AM5067" s="0" t="n">
        <v>414</v>
      </c>
      <c r="AN5067" s="0" t="n">
        <v>683</v>
      </c>
    </row>
    <row r="5068" customFormat="false" ht="15" hidden="false" customHeight="false" outlineLevel="0" collapsed="false">
      <c r="A5068" s="0" t="s">
        <v>42</v>
      </c>
      <c r="B5068" s="2" t="n">
        <v>3965322</v>
      </c>
      <c r="C5068" s="0" t="s">
        <v>49</v>
      </c>
      <c r="D5068" s="0" t="s">
        <v>4793</v>
      </c>
      <c r="E5068" s="0" t="s">
        <v>4793</v>
      </c>
      <c r="F5068" s="0" t="s">
        <v>96</v>
      </c>
      <c r="G5068" s="1" t="s">
        <v>46</v>
      </c>
      <c r="H5068" s="8" t="n">
        <v>0.487326856</v>
      </c>
      <c r="I5068" s="4" t="n">
        <v>0.962959501</v>
      </c>
      <c r="J5068" s="3" t="n">
        <v>-0.214968505</v>
      </c>
      <c r="K5068" s="4" t="n">
        <v>0.91199505</v>
      </c>
      <c r="L5068" s="5" t="n">
        <v>-0.218901928</v>
      </c>
      <c r="M5068" s="4" t="n">
        <v>0.777571259</v>
      </c>
      <c r="O5068" s="0" t="n">
        <v>1</v>
      </c>
      <c r="P5068" s="0" t="n">
        <v>1</v>
      </c>
      <c r="Q5068" s="0" t="n">
        <v>157</v>
      </c>
      <c r="R5068" s="0" t="n">
        <v>277</v>
      </c>
      <c r="S5068" s="0" t="n">
        <v>142</v>
      </c>
      <c r="T5068" s="0" t="n">
        <v>176</v>
      </c>
      <c r="U5068" s="0" t="n">
        <v>427</v>
      </c>
      <c r="V5068" s="0" t="n">
        <v>409</v>
      </c>
      <c r="W5068" s="0" t="n">
        <v>215</v>
      </c>
      <c r="X5068" s="0" t="n">
        <v>372</v>
      </c>
      <c r="AC5068" s="0" t="n">
        <v>153</v>
      </c>
      <c r="AD5068" s="0" t="n">
        <v>234</v>
      </c>
      <c r="AI5068" s="0" t="n">
        <v>815</v>
      </c>
      <c r="AJ5068" s="0" t="n">
        <v>911</v>
      </c>
      <c r="AM5068" s="0" t="n">
        <v>531</v>
      </c>
      <c r="AN5068" s="0" t="n">
        <v>587</v>
      </c>
    </row>
    <row r="5069" customFormat="false" ht="15" hidden="false" customHeight="false" outlineLevel="0" collapsed="false">
      <c r="A5069" s="0" t="s">
        <v>42</v>
      </c>
      <c r="B5069" s="2" t="n">
        <v>3965404</v>
      </c>
      <c r="C5069" s="0" t="s">
        <v>43</v>
      </c>
      <c r="D5069" s="0" t="s">
        <v>4793</v>
      </c>
      <c r="E5069" s="0" t="s">
        <v>4793</v>
      </c>
      <c r="F5069" s="0" t="s">
        <v>96</v>
      </c>
      <c r="G5069" s="1" t="s">
        <v>46</v>
      </c>
      <c r="H5069" s="3" t="n">
        <v>-0.744580351</v>
      </c>
      <c r="I5069" s="4" t="n">
        <v>0.761738674</v>
      </c>
      <c r="J5069" s="0" t="n">
        <v>-0.722466024</v>
      </c>
      <c r="K5069" s="4" t="n">
        <v>0.548374416</v>
      </c>
      <c r="L5069" s="0" t="n">
        <v>-0.66608775</v>
      </c>
      <c r="M5069" s="4" t="n">
        <v>0.212727034</v>
      </c>
      <c r="O5069" s="0" t="n">
        <v>6</v>
      </c>
      <c r="P5069" s="0" t="n">
        <v>1</v>
      </c>
      <c r="Q5069" s="0" t="n">
        <v>102</v>
      </c>
      <c r="R5069" s="0" t="n">
        <v>398</v>
      </c>
      <c r="S5069" s="0" t="n">
        <v>104</v>
      </c>
      <c r="T5069" s="0" t="n">
        <v>274</v>
      </c>
      <c r="U5069" s="0" t="n">
        <v>79</v>
      </c>
      <c r="V5069" s="0" t="n">
        <v>122</v>
      </c>
      <c r="W5069" s="0" t="n">
        <v>94</v>
      </c>
      <c r="X5069" s="0" t="n">
        <v>251</v>
      </c>
      <c r="AC5069" s="0" t="n">
        <v>47</v>
      </c>
      <c r="AD5069" s="0" t="n">
        <v>113</v>
      </c>
      <c r="AI5069" s="0" t="n">
        <v>386</v>
      </c>
      <c r="AJ5069" s="0" t="n">
        <v>618</v>
      </c>
      <c r="AM5069" s="0" t="n">
        <v>97</v>
      </c>
      <c r="AN5069" s="0" t="n">
        <v>380</v>
      </c>
    </row>
    <row r="5070" customFormat="false" ht="15" hidden="false" customHeight="false" outlineLevel="0" collapsed="false">
      <c r="A5070" s="0" t="s">
        <v>42</v>
      </c>
      <c r="B5070" s="2" t="n">
        <v>3965406</v>
      </c>
      <c r="C5070" s="0" t="s">
        <v>43</v>
      </c>
      <c r="D5070" s="0" t="s">
        <v>4793</v>
      </c>
      <c r="E5070" s="0" t="s">
        <v>4793</v>
      </c>
      <c r="F5070" s="0" t="s">
        <v>96</v>
      </c>
      <c r="G5070" s="1" t="s">
        <v>46</v>
      </c>
      <c r="H5070" s="8" t="n">
        <v>0.0013991</v>
      </c>
      <c r="I5070" s="4" t="n">
        <v>1</v>
      </c>
      <c r="J5070" s="0" t="n">
        <v>1.816379713</v>
      </c>
      <c r="K5070" s="4" t="n">
        <v>0.444221979</v>
      </c>
      <c r="L5070" s="6" t="n">
        <v>0.97970553</v>
      </c>
      <c r="M5070" s="4" t="n">
        <v>0.189752153</v>
      </c>
      <c r="O5070" s="0" t="n">
        <v>9</v>
      </c>
      <c r="P5070" s="0" t="n">
        <v>7</v>
      </c>
      <c r="Q5070" s="0" t="n">
        <v>129</v>
      </c>
      <c r="R5070" s="0" t="n">
        <v>254</v>
      </c>
      <c r="S5070" s="0" t="n">
        <v>126</v>
      </c>
      <c r="T5070" s="0" t="n">
        <v>277</v>
      </c>
      <c r="U5070" s="0" t="n">
        <v>137</v>
      </c>
      <c r="V5070" s="0" t="n">
        <v>199</v>
      </c>
      <c r="W5070" s="0" t="n">
        <v>138</v>
      </c>
      <c r="X5070" s="0" t="n">
        <v>308</v>
      </c>
      <c r="AC5070" s="0" t="n">
        <v>396</v>
      </c>
      <c r="AD5070" s="0" t="n">
        <v>806</v>
      </c>
      <c r="AI5070" s="0" t="n">
        <v>560</v>
      </c>
      <c r="AJ5070" s="0" t="n">
        <v>829</v>
      </c>
      <c r="AM5070" s="0" t="n">
        <v>816</v>
      </c>
      <c r="AN5070" s="0" t="n">
        <v>1249</v>
      </c>
    </row>
    <row r="5071" customFormat="false" ht="15" hidden="false" customHeight="false" outlineLevel="0" collapsed="false">
      <c r="A5071" s="0" t="s">
        <v>42</v>
      </c>
      <c r="B5071" s="2" t="n">
        <v>3965591</v>
      </c>
      <c r="C5071" s="0" t="s">
        <v>43</v>
      </c>
      <c r="D5071" s="0" t="s">
        <v>4793</v>
      </c>
      <c r="E5071" s="0" t="s">
        <v>4793</v>
      </c>
      <c r="F5071" s="0" t="s">
        <v>96</v>
      </c>
      <c r="G5071" s="1" t="s">
        <v>46</v>
      </c>
      <c r="H5071" s="8" t="n">
        <v>0.30174714</v>
      </c>
      <c r="I5071" s="4" t="n">
        <v>0.961745087</v>
      </c>
      <c r="J5071" s="0" t="n">
        <v>1.450062301</v>
      </c>
      <c r="K5071" s="4" t="n">
        <v>0.558488122</v>
      </c>
      <c r="L5071" s="0" t="n">
        <v>0.821656718</v>
      </c>
      <c r="M5071" s="4" t="n">
        <v>0.354905491</v>
      </c>
      <c r="O5071" s="0" t="n">
        <v>29</v>
      </c>
      <c r="P5071" s="0" t="n">
        <v>13</v>
      </c>
      <c r="Q5071" s="0" t="n">
        <v>296</v>
      </c>
      <c r="R5071" s="0" t="n">
        <v>232</v>
      </c>
      <c r="S5071" s="0" t="n">
        <v>545</v>
      </c>
      <c r="T5071" s="0" t="n">
        <v>335</v>
      </c>
      <c r="U5071" s="0" t="n">
        <v>246</v>
      </c>
      <c r="V5071" s="0" t="n">
        <v>140</v>
      </c>
      <c r="W5071" s="0" t="n">
        <v>282</v>
      </c>
      <c r="X5071" s="0" t="n">
        <v>214</v>
      </c>
      <c r="AC5071" s="0" t="n">
        <v>490</v>
      </c>
      <c r="AD5071" s="0" t="n">
        <v>547</v>
      </c>
      <c r="AI5071" s="0" t="n">
        <v>846</v>
      </c>
      <c r="AJ5071" s="0" t="n">
        <v>734</v>
      </c>
      <c r="AK5071" s="0" t="n">
        <v>914</v>
      </c>
      <c r="AL5071" s="0" t="n">
        <v>752</v>
      </c>
      <c r="AM5071" s="0" t="n">
        <v>1488</v>
      </c>
      <c r="AN5071" s="0" t="n">
        <v>1071</v>
      </c>
      <c r="AO5071" s="0" t="n">
        <v>2225</v>
      </c>
      <c r="AP5071" s="0" t="n">
        <v>1911</v>
      </c>
    </row>
    <row r="5072" customFormat="false" ht="15" hidden="false" customHeight="false" outlineLevel="0" collapsed="false">
      <c r="A5072" s="0" t="s">
        <v>42</v>
      </c>
      <c r="B5072" s="2" t="n">
        <v>3966403</v>
      </c>
      <c r="C5072" s="0" t="s">
        <v>49</v>
      </c>
      <c r="D5072" s="0" t="s">
        <v>4794</v>
      </c>
      <c r="E5072" s="0" t="s">
        <v>4794</v>
      </c>
      <c r="F5072" s="0" t="s">
        <v>129</v>
      </c>
      <c r="G5072" s="1" t="s">
        <v>53</v>
      </c>
      <c r="H5072" s="3" t="n">
        <v>0.879735499</v>
      </c>
      <c r="I5072" s="4" t="n">
        <v>0.771610374</v>
      </c>
      <c r="J5072" s="8"/>
      <c r="K5072" s="4"/>
      <c r="L5072" s="6" t="n">
        <v>1.176376773</v>
      </c>
      <c r="M5072" s="4" t="n">
        <v>0.148915563</v>
      </c>
      <c r="O5072" s="0" t="n">
        <v>4</v>
      </c>
      <c r="P5072" s="0" t="n">
        <v>13</v>
      </c>
      <c r="Q5072" s="0" t="n">
        <v>291</v>
      </c>
      <c r="R5072" s="0" t="n">
        <v>331</v>
      </c>
      <c r="S5072" s="0" t="n">
        <v>927</v>
      </c>
      <c r="T5072" s="0" t="n">
        <v>547</v>
      </c>
      <c r="U5072" s="0" t="n">
        <v>420</v>
      </c>
      <c r="V5072" s="0" t="n">
        <v>328</v>
      </c>
      <c r="W5072" s="0" t="n">
        <v>262</v>
      </c>
      <c r="X5072" s="0" t="n">
        <v>286</v>
      </c>
      <c r="AI5072" s="0" t="n">
        <v>1261</v>
      </c>
      <c r="AJ5072" s="0" t="n">
        <v>1126</v>
      </c>
      <c r="AM5072" s="0" t="n">
        <v>2142</v>
      </c>
      <c r="AN5072" s="0" t="n">
        <v>1925</v>
      </c>
    </row>
    <row r="5073" customFormat="false" ht="15" hidden="false" customHeight="false" outlineLevel="0" collapsed="false">
      <c r="A5073" s="0" t="s">
        <v>42</v>
      </c>
      <c r="B5073" s="2" t="n">
        <v>3966688</v>
      </c>
      <c r="C5073" s="0" t="s">
        <v>49</v>
      </c>
      <c r="D5073" s="0" t="s">
        <v>4794</v>
      </c>
      <c r="E5073" s="0" t="s">
        <v>4794</v>
      </c>
      <c r="F5073" s="0" t="s">
        <v>129</v>
      </c>
      <c r="G5073" s="1" t="s">
        <v>53</v>
      </c>
      <c r="H5073" s="3" t="n">
        <v>0.449283583</v>
      </c>
      <c r="I5073" s="4" t="n">
        <v>0.927022303</v>
      </c>
      <c r="J5073" s="0" t="n">
        <v>1.079662193</v>
      </c>
      <c r="K5073" s="4" t="n">
        <v>0.515660015</v>
      </c>
      <c r="L5073" s="6" t="n">
        <v>0.953766735</v>
      </c>
      <c r="M5073" s="4" t="n">
        <v>0.222208386</v>
      </c>
      <c r="O5073" s="0" t="n">
        <v>5</v>
      </c>
      <c r="P5073" s="0" t="n">
        <v>13</v>
      </c>
      <c r="Q5073" s="0" t="n">
        <v>116</v>
      </c>
      <c r="R5073" s="0" t="n">
        <v>358</v>
      </c>
      <c r="S5073" s="0" t="n">
        <v>310</v>
      </c>
      <c r="T5073" s="0" t="n">
        <v>327</v>
      </c>
      <c r="U5073" s="0" t="n">
        <v>177</v>
      </c>
      <c r="V5073" s="0" t="n">
        <v>431</v>
      </c>
      <c r="W5073" s="0" t="n">
        <v>77</v>
      </c>
      <c r="X5073" s="0" t="n">
        <v>281</v>
      </c>
      <c r="AC5073" s="0" t="n">
        <v>144</v>
      </c>
      <c r="AD5073" s="0" t="n">
        <v>435</v>
      </c>
      <c r="AI5073" s="0" t="n">
        <v>803</v>
      </c>
      <c r="AJ5073" s="0" t="n">
        <v>1194</v>
      </c>
      <c r="AM5073" s="0" t="n">
        <v>662</v>
      </c>
      <c r="AN5073" s="0" t="n">
        <v>2254</v>
      </c>
    </row>
    <row r="5074" customFormat="false" ht="15" hidden="false" customHeight="false" outlineLevel="0" collapsed="false">
      <c r="A5074" s="0" t="s">
        <v>42</v>
      </c>
      <c r="B5074" s="2" t="n">
        <v>3966865</v>
      </c>
      <c r="C5074" s="0" t="s">
        <v>49</v>
      </c>
      <c r="D5074" s="0" t="s">
        <v>4794</v>
      </c>
      <c r="E5074" s="0" t="s">
        <v>4794</v>
      </c>
      <c r="F5074" s="0" t="s">
        <v>129</v>
      </c>
      <c r="G5074" s="1" t="s">
        <v>53</v>
      </c>
      <c r="H5074" s="3" t="n">
        <v>0.857940777</v>
      </c>
      <c r="I5074" s="4" t="n">
        <v>0.785567268</v>
      </c>
      <c r="J5074" s="0" t="n">
        <v>0.668134664</v>
      </c>
      <c r="K5074" s="4" t="n">
        <v>0.871600835</v>
      </c>
      <c r="O5074" s="0" t="n">
        <v>22</v>
      </c>
      <c r="P5074" s="0" t="n">
        <v>7</v>
      </c>
      <c r="Q5074" s="0" t="n">
        <v>331</v>
      </c>
      <c r="R5074" s="0" t="n">
        <v>209</v>
      </c>
      <c r="S5074" s="0" t="n">
        <v>531</v>
      </c>
      <c r="T5074" s="0" t="n">
        <v>590</v>
      </c>
      <c r="U5074" s="0" t="n">
        <v>468</v>
      </c>
      <c r="V5074" s="0" t="n">
        <v>303</v>
      </c>
      <c r="W5074" s="0" t="n">
        <v>178</v>
      </c>
      <c r="X5074" s="0" t="n">
        <v>238</v>
      </c>
      <c r="Y5074" s="0" t="n">
        <v>1054</v>
      </c>
      <c r="Z5074" s="0" t="n">
        <v>1248</v>
      </c>
      <c r="AA5074" s="0" t="n">
        <v>1389</v>
      </c>
      <c r="AB5074" s="0" t="n">
        <v>1077</v>
      </c>
      <c r="AC5074" s="0" t="n">
        <v>291</v>
      </c>
      <c r="AD5074" s="0" t="n">
        <v>311</v>
      </c>
      <c r="AE5074" s="0" t="n">
        <v>1333</v>
      </c>
      <c r="AF5074" s="0" t="n">
        <v>2100</v>
      </c>
      <c r="AG5074" s="0" t="n">
        <v>7</v>
      </c>
      <c r="AH5074" s="0" t="n">
        <v>27</v>
      </c>
      <c r="AI5074" s="0" t="n">
        <v>2028</v>
      </c>
      <c r="AJ5074" s="0" t="n">
        <v>929</v>
      </c>
    </row>
    <row r="5075" customFormat="false" ht="15" hidden="false" customHeight="false" outlineLevel="0" collapsed="false">
      <c r="A5075" s="0" t="s">
        <v>42</v>
      </c>
      <c r="B5075" s="2" t="n">
        <v>3966941</v>
      </c>
      <c r="C5075" s="0" t="s">
        <v>49</v>
      </c>
      <c r="D5075" s="0" t="s">
        <v>4794</v>
      </c>
      <c r="E5075" s="0" t="s">
        <v>4794</v>
      </c>
      <c r="F5075" s="0" t="s">
        <v>129</v>
      </c>
      <c r="G5075" s="1" t="s">
        <v>53</v>
      </c>
      <c r="H5075" s="8" t="n">
        <v>-0.0211191</v>
      </c>
      <c r="I5075" s="4" t="n">
        <v>1</v>
      </c>
      <c r="J5075" s="8" t="n">
        <v>-0.027858527</v>
      </c>
      <c r="K5075" s="4" t="n">
        <v>0.99165017</v>
      </c>
      <c r="L5075" s="8" t="n">
        <v>-0.108930009</v>
      </c>
      <c r="M5075" s="4" t="n">
        <v>0.96911567</v>
      </c>
      <c r="O5075" s="0" t="n">
        <v>29</v>
      </c>
      <c r="P5075" s="0" t="n">
        <v>4</v>
      </c>
      <c r="Q5075" s="0" t="n">
        <v>178</v>
      </c>
      <c r="R5075" s="0" t="n">
        <v>274</v>
      </c>
      <c r="S5075" s="0" t="n">
        <v>301</v>
      </c>
      <c r="T5075" s="0" t="n">
        <v>362</v>
      </c>
      <c r="U5075" s="0" t="n">
        <v>56</v>
      </c>
      <c r="V5075" s="0" t="n">
        <v>151</v>
      </c>
      <c r="W5075" s="0" t="n">
        <v>97</v>
      </c>
      <c r="X5075" s="0" t="n">
        <v>332</v>
      </c>
      <c r="AC5075" s="0" t="n">
        <v>99</v>
      </c>
      <c r="AD5075" s="0" t="n">
        <v>223</v>
      </c>
      <c r="AI5075" s="0" t="n">
        <v>414</v>
      </c>
      <c r="AJ5075" s="0" t="n">
        <v>1451</v>
      </c>
      <c r="AK5075" s="0" t="n">
        <v>527</v>
      </c>
      <c r="AL5075" s="0" t="n">
        <v>1446</v>
      </c>
      <c r="AM5075" s="0" t="n">
        <v>943</v>
      </c>
      <c r="AN5075" s="0" t="n">
        <v>2485</v>
      </c>
      <c r="AO5075" s="0" t="n">
        <v>413</v>
      </c>
      <c r="AP5075" s="0" t="n">
        <v>750</v>
      </c>
    </row>
    <row r="5076" customFormat="false" ht="15" hidden="false" customHeight="false" outlineLevel="0" collapsed="false">
      <c r="A5076" s="0" t="s">
        <v>42</v>
      </c>
      <c r="B5076" s="2" t="n">
        <v>3967829</v>
      </c>
      <c r="C5076" s="0" t="s">
        <v>49</v>
      </c>
      <c r="D5076" s="0" t="s">
        <v>4794</v>
      </c>
      <c r="E5076" s="0" t="s">
        <v>4794</v>
      </c>
      <c r="F5076" s="0" t="s">
        <v>129</v>
      </c>
      <c r="G5076" s="1" t="s">
        <v>53</v>
      </c>
      <c r="H5076" s="3" t="n">
        <v>0.433641226</v>
      </c>
      <c r="I5076" s="4" t="n">
        <v>0.931788458</v>
      </c>
      <c r="J5076" s="5" t="n">
        <v>0.933491856</v>
      </c>
      <c r="K5076" s="4" t="n">
        <v>0.655561929</v>
      </c>
      <c r="L5076" s="6" t="n">
        <v>1.178084554</v>
      </c>
      <c r="M5076" s="4" t="n">
        <v>0.105179864</v>
      </c>
      <c r="O5076" s="0" t="n">
        <v>10</v>
      </c>
      <c r="P5076" s="0" t="n">
        <v>4</v>
      </c>
      <c r="Q5076" s="0" t="n">
        <v>223</v>
      </c>
      <c r="R5076" s="0" t="n">
        <v>234</v>
      </c>
      <c r="S5076" s="0" t="n">
        <v>339</v>
      </c>
      <c r="T5076" s="0" t="n">
        <v>313</v>
      </c>
      <c r="U5076" s="0" t="n">
        <v>274</v>
      </c>
      <c r="V5076" s="0" t="n">
        <v>264</v>
      </c>
      <c r="W5076" s="0" t="n">
        <v>116</v>
      </c>
      <c r="X5076" s="0" t="n">
        <v>342</v>
      </c>
      <c r="Y5076" s="0" t="n">
        <v>521</v>
      </c>
      <c r="Z5076" s="0" t="n">
        <v>1684</v>
      </c>
      <c r="AA5076" s="0" t="n">
        <v>590</v>
      </c>
      <c r="AB5076" s="0" t="n">
        <v>1241</v>
      </c>
      <c r="AC5076" s="0" t="n">
        <v>231</v>
      </c>
      <c r="AD5076" s="0" t="n">
        <v>397</v>
      </c>
      <c r="AE5076" s="0" t="n">
        <v>627</v>
      </c>
      <c r="AF5076" s="0" t="n">
        <v>2695</v>
      </c>
      <c r="AG5076" s="0" t="n">
        <v>149</v>
      </c>
      <c r="AH5076" s="0" t="n">
        <v>518</v>
      </c>
      <c r="AI5076" s="0" t="n">
        <v>367</v>
      </c>
      <c r="AJ5076" s="0" t="n">
        <v>765</v>
      </c>
      <c r="AM5076" s="0" t="n">
        <v>956</v>
      </c>
      <c r="AN5076" s="0" t="n">
        <v>975</v>
      </c>
    </row>
    <row r="5077" customFormat="false" ht="15" hidden="false" customHeight="false" outlineLevel="0" collapsed="false">
      <c r="A5077" s="0" t="s">
        <v>42</v>
      </c>
      <c r="B5077" s="2" t="n">
        <v>3967993</v>
      </c>
      <c r="C5077" s="0" t="s">
        <v>43</v>
      </c>
      <c r="D5077" s="0" t="s">
        <v>4794</v>
      </c>
      <c r="E5077" s="0" t="s">
        <v>4794</v>
      </c>
      <c r="F5077" s="0" t="s">
        <v>129</v>
      </c>
      <c r="G5077" s="1" t="s">
        <v>53</v>
      </c>
      <c r="H5077" s="8" t="n">
        <v>-0.115519119</v>
      </c>
      <c r="I5077" s="4" t="n">
        <v>0.968960871</v>
      </c>
      <c r="J5077" s="0" t="n">
        <v>1.159034562</v>
      </c>
      <c r="K5077" s="4" t="n">
        <v>0.504464314</v>
      </c>
      <c r="L5077" s="0" t="n">
        <v>1.942689476</v>
      </c>
      <c r="M5077" s="7" t="n">
        <v>0.034305004</v>
      </c>
      <c r="O5077" s="0" t="n">
        <v>28</v>
      </c>
      <c r="P5077" s="0" t="n">
        <v>7</v>
      </c>
      <c r="Q5077" s="0" t="n">
        <v>219</v>
      </c>
      <c r="R5077" s="0" t="n">
        <v>232</v>
      </c>
      <c r="S5077" s="0" t="n">
        <v>99</v>
      </c>
      <c r="T5077" s="0" t="n">
        <v>245</v>
      </c>
      <c r="U5077" s="0" t="n">
        <v>191</v>
      </c>
      <c r="V5077" s="0" t="n">
        <v>262</v>
      </c>
      <c r="W5077" s="0" t="n">
        <v>116</v>
      </c>
      <c r="X5077" s="0" t="n">
        <v>248</v>
      </c>
      <c r="AC5077" s="0" t="n">
        <v>247</v>
      </c>
      <c r="AD5077" s="0" t="n">
        <v>375</v>
      </c>
      <c r="AI5077" s="0" t="n">
        <v>1614</v>
      </c>
      <c r="AJ5077" s="0" t="n">
        <v>1299</v>
      </c>
      <c r="AM5077" s="0" t="n">
        <v>4225</v>
      </c>
      <c r="AN5077" s="0" t="n">
        <v>4217</v>
      </c>
    </row>
    <row r="5078" customFormat="false" ht="15" hidden="false" customHeight="false" outlineLevel="0" collapsed="false">
      <c r="A5078" s="0" t="s">
        <v>42</v>
      </c>
      <c r="B5078" s="2" t="n">
        <v>3969239</v>
      </c>
      <c r="C5078" s="0" t="s">
        <v>43</v>
      </c>
      <c r="D5078" s="0" t="s">
        <v>4795</v>
      </c>
      <c r="E5078" s="0" t="s">
        <v>4795</v>
      </c>
      <c r="F5078" s="0" t="s">
        <v>4796</v>
      </c>
      <c r="G5078" s="1" t="s">
        <v>53</v>
      </c>
      <c r="H5078" s="3" t="n">
        <v>0.624333236</v>
      </c>
      <c r="I5078" s="4" t="n">
        <v>0.875253043</v>
      </c>
      <c r="J5078" s="5" t="n">
        <v>0.518844157</v>
      </c>
      <c r="K5078" s="4" t="n">
        <v>0.706653153</v>
      </c>
      <c r="L5078" s="0" t="n">
        <v>0.841102213</v>
      </c>
      <c r="M5078" s="4" t="n">
        <v>0.242432182</v>
      </c>
      <c r="O5078" s="0" t="n">
        <v>10</v>
      </c>
      <c r="P5078" s="0" t="n">
        <v>13</v>
      </c>
      <c r="Q5078" s="0" t="n">
        <v>112</v>
      </c>
      <c r="R5078" s="0" t="n">
        <v>193</v>
      </c>
      <c r="S5078" s="0" t="n">
        <v>270</v>
      </c>
      <c r="T5078" s="0" t="n">
        <v>185</v>
      </c>
      <c r="U5078" s="0" t="n">
        <v>179</v>
      </c>
      <c r="V5078" s="0" t="n">
        <v>270</v>
      </c>
      <c r="W5078" s="0" t="n">
        <v>145</v>
      </c>
      <c r="X5078" s="0" t="n">
        <v>338</v>
      </c>
      <c r="Y5078" s="0" t="n">
        <v>619</v>
      </c>
      <c r="Z5078" s="0" t="n">
        <v>1855</v>
      </c>
      <c r="AA5078" s="0" t="n">
        <v>605</v>
      </c>
      <c r="AB5078" s="0" t="n">
        <v>1170</v>
      </c>
      <c r="AC5078" s="0" t="n">
        <v>103</v>
      </c>
      <c r="AD5078" s="0" t="n">
        <v>225</v>
      </c>
      <c r="AE5078" s="0" t="n">
        <v>329</v>
      </c>
      <c r="AF5078" s="0" t="n">
        <v>1321</v>
      </c>
      <c r="AG5078" s="0" t="n">
        <v>644</v>
      </c>
      <c r="AH5078" s="0" t="n">
        <v>1697</v>
      </c>
      <c r="AI5078" s="0" t="n">
        <v>380</v>
      </c>
      <c r="AJ5078" s="0" t="n">
        <v>824</v>
      </c>
      <c r="AM5078" s="0" t="n">
        <v>735</v>
      </c>
      <c r="AN5078" s="0" t="n">
        <v>891</v>
      </c>
    </row>
    <row r="5079" customFormat="false" ht="15" hidden="false" customHeight="false" outlineLevel="0" collapsed="false">
      <c r="A5079" s="0" t="s">
        <v>42</v>
      </c>
      <c r="B5079" s="2" t="n">
        <v>3969356</v>
      </c>
      <c r="C5079" s="0" t="s">
        <v>49</v>
      </c>
      <c r="D5079" s="0" t="s">
        <v>4795</v>
      </c>
      <c r="E5079" s="0" t="s">
        <v>4795</v>
      </c>
      <c r="F5079" s="0" t="s">
        <v>4796</v>
      </c>
      <c r="G5079" s="1" t="s">
        <v>53</v>
      </c>
      <c r="H5079" s="3" t="n">
        <v>-0.746164443</v>
      </c>
      <c r="I5079" s="4" t="n">
        <v>0.760195338</v>
      </c>
      <c r="J5079" s="0" t="n">
        <v>-2.121736208</v>
      </c>
      <c r="K5079" s="4" t="n">
        <v>0.151241774</v>
      </c>
      <c r="L5079" s="11" t="n">
        <v>-4.206258029</v>
      </c>
      <c r="M5079" s="14" t="n">
        <v>7.47E-013</v>
      </c>
      <c r="O5079" s="0" t="n">
        <v>2</v>
      </c>
      <c r="P5079" s="0" t="n">
        <v>13</v>
      </c>
      <c r="Q5079" s="0" t="n">
        <v>49</v>
      </c>
      <c r="R5079" s="0" t="n">
        <v>132</v>
      </c>
      <c r="S5079" s="0" t="n">
        <v>31</v>
      </c>
      <c r="T5079" s="0" t="n">
        <v>48</v>
      </c>
      <c r="U5079" s="0" t="n">
        <v>29</v>
      </c>
      <c r="V5079" s="0" t="n">
        <v>98</v>
      </c>
      <c r="W5079" s="0" t="n">
        <v>39</v>
      </c>
      <c r="X5079" s="0" t="n">
        <v>143</v>
      </c>
      <c r="AC5079" s="0" t="n">
        <v>6</v>
      </c>
      <c r="AD5079" s="0" t="n">
        <v>26</v>
      </c>
      <c r="AI5079" s="0" t="n">
        <v>281</v>
      </c>
      <c r="AJ5079" s="0" t="n">
        <v>576</v>
      </c>
      <c r="AM5079" s="0" t="n">
        <v>0</v>
      </c>
      <c r="AN5079" s="0" t="n">
        <v>35</v>
      </c>
    </row>
    <row r="5080" customFormat="false" ht="15" hidden="false" customHeight="false" outlineLevel="0" collapsed="false">
      <c r="A5080" s="0" t="s">
        <v>42</v>
      </c>
      <c r="B5080" s="2" t="n">
        <v>3970248</v>
      </c>
      <c r="C5080" s="0" t="s">
        <v>49</v>
      </c>
      <c r="D5080" s="0" t="s">
        <v>4797</v>
      </c>
      <c r="E5080" s="0" t="s">
        <v>4798</v>
      </c>
      <c r="G5080" s="1"/>
      <c r="H5080" s="16" t="n">
        <v>-8.295279289</v>
      </c>
      <c r="I5080" s="14" t="n">
        <v>1.44E-009</v>
      </c>
      <c r="J5080" s="11" t="n">
        <v>-7.375356909</v>
      </c>
      <c r="K5080" s="14" t="n">
        <v>3.13E-024</v>
      </c>
      <c r="O5080" s="0" t="n">
        <v>22</v>
      </c>
      <c r="P5080" s="0" t="n">
        <v>4</v>
      </c>
      <c r="Q5080" s="0" t="n">
        <v>173</v>
      </c>
      <c r="R5080" s="0" t="n">
        <v>144</v>
      </c>
      <c r="S5080" s="0" t="n">
        <v>0</v>
      </c>
      <c r="T5080" s="0" t="n">
        <v>2</v>
      </c>
      <c r="U5080" s="0" t="n">
        <v>0</v>
      </c>
      <c r="V5080" s="0" t="n">
        <v>0</v>
      </c>
      <c r="W5080" s="0" t="n">
        <v>97</v>
      </c>
      <c r="X5080" s="0" t="n">
        <v>154</v>
      </c>
      <c r="Y5080" s="0" t="n">
        <v>377</v>
      </c>
      <c r="Z5080" s="0" t="n">
        <v>929</v>
      </c>
      <c r="AA5080" s="0" t="n">
        <v>777</v>
      </c>
      <c r="AB5080" s="0" t="n">
        <v>1047</v>
      </c>
      <c r="AC5080" s="0" t="n">
        <v>0</v>
      </c>
      <c r="AD5080" s="0" t="n">
        <v>3</v>
      </c>
      <c r="AE5080" s="0" t="n">
        <v>0</v>
      </c>
      <c r="AF5080" s="0" t="n">
        <v>0</v>
      </c>
      <c r="AG5080" s="0" t="n">
        <v>0</v>
      </c>
      <c r="AH5080" s="0" t="n">
        <v>0</v>
      </c>
      <c r="AI5080" s="0" t="n">
        <v>1263</v>
      </c>
      <c r="AJ5080" s="0" t="n">
        <v>1126</v>
      </c>
    </row>
    <row r="5081" customFormat="false" ht="15" hidden="false" customHeight="false" outlineLevel="0" collapsed="false">
      <c r="A5081" s="0" t="s">
        <v>42</v>
      </c>
      <c r="B5081" s="2" t="n">
        <v>3970250</v>
      </c>
      <c r="C5081" s="0" t="s">
        <v>43</v>
      </c>
      <c r="D5081" s="0" t="s">
        <v>4797</v>
      </c>
      <c r="E5081" s="0" t="s">
        <v>4798</v>
      </c>
      <c r="G5081" s="1"/>
      <c r="H5081" s="11" t="n">
        <v>-2.335881205</v>
      </c>
      <c r="I5081" s="7" t="n">
        <v>0.041956684</v>
      </c>
      <c r="J5081" s="11" t="n">
        <v>-4.273660022</v>
      </c>
      <c r="K5081" s="14" t="n">
        <v>2.15E-009</v>
      </c>
      <c r="L5081" s="11" t="n">
        <v>-6.244876147</v>
      </c>
      <c r="M5081" s="14" t="n">
        <v>3.21E-024</v>
      </c>
      <c r="O5081" s="0" t="n">
        <v>10</v>
      </c>
      <c r="P5081" s="0" t="n">
        <v>10</v>
      </c>
      <c r="Q5081" s="0" t="n">
        <v>45</v>
      </c>
      <c r="R5081" s="0" t="n">
        <v>252</v>
      </c>
      <c r="S5081" s="0" t="n">
        <v>23</v>
      </c>
      <c r="T5081" s="0" t="n">
        <v>32</v>
      </c>
      <c r="U5081" s="0" t="n">
        <v>10</v>
      </c>
      <c r="V5081" s="0" t="n">
        <v>48</v>
      </c>
      <c r="W5081" s="0" t="n">
        <v>96</v>
      </c>
      <c r="X5081" s="0" t="n">
        <v>331</v>
      </c>
      <c r="Y5081" s="0" t="n">
        <v>306</v>
      </c>
      <c r="Z5081" s="0" t="n">
        <v>1867</v>
      </c>
      <c r="AA5081" s="0" t="n">
        <v>454</v>
      </c>
      <c r="AB5081" s="0" t="n">
        <v>1292</v>
      </c>
      <c r="AC5081" s="0" t="n">
        <v>4</v>
      </c>
      <c r="AD5081" s="0" t="n">
        <v>12</v>
      </c>
      <c r="AE5081" s="0" t="n">
        <v>5</v>
      </c>
      <c r="AF5081" s="0" t="n">
        <v>39</v>
      </c>
      <c r="AG5081" s="0" t="n">
        <v>7</v>
      </c>
      <c r="AH5081" s="0" t="n">
        <v>52</v>
      </c>
      <c r="AI5081" s="0" t="n">
        <v>313</v>
      </c>
      <c r="AJ5081" s="0" t="n">
        <v>1196</v>
      </c>
      <c r="AM5081" s="0" t="n">
        <v>0</v>
      </c>
      <c r="AN5081" s="0" t="n">
        <v>15</v>
      </c>
    </row>
    <row r="5082" customFormat="false" ht="15" hidden="false" customHeight="false" outlineLevel="0" collapsed="false">
      <c r="A5082" s="0" t="s">
        <v>42</v>
      </c>
      <c r="B5082" s="2" t="n">
        <v>3970311</v>
      </c>
      <c r="C5082" s="0" t="s">
        <v>43</v>
      </c>
      <c r="D5082" s="0" t="s">
        <v>4799</v>
      </c>
      <c r="E5082" s="0" t="s">
        <v>4800</v>
      </c>
      <c r="F5082" s="0" t="s">
        <v>220</v>
      </c>
      <c r="G5082" s="1" t="s">
        <v>53</v>
      </c>
      <c r="H5082" s="11" t="n">
        <v>-5.800170017</v>
      </c>
      <c r="I5082" s="14" t="n">
        <v>5.23E-007</v>
      </c>
      <c r="J5082" s="13" t="n">
        <v>-15</v>
      </c>
      <c r="K5082" s="14" t="n">
        <v>4.28E-009</v>
      </c>
      <c r="L5082" s="11" t="n">
        <v>-4.972386803</v>
      </c>
      <c r="M5082" s="14" t="n">
        <v>7.63E-013</v>
      </c>
      <c r="N5082" s="0" t="s">
        <v>4801</v>
      </c>
      <c r="O5082" s="0" t="n">
        <v>28</v>
      </c>
      <c r="P5082" s="0" t="n">
        <v>13</v>
      </c>
      <c r="Q5082" s="0" t="n">
        <v>75</v>
      </c>
      <c r="R5082" s="0" t="n">
        <v>236</v>
      </c>
      <c r="S5082" s="0" t="n">
        <v>0</v>
      </c>
      <c r="T5082" s="0" t="n">
        <v>10</v>
      </c>
      <c r="U5082" s="0" t="n">
        <v>0</v>
      </c>
      <c r="V5082" s="0" t="n">
        <v>1</v>
      </c>
      <c r="W5082" s="0" t="n">
        <v>78</v>
      </c>
      <c r="X5082" s="0" t="n">
        <v>275</v>
      </c>
      <c r="AC5082" s="0" t="n">
        <v>0</v>
      </c>
      <c r="AD5082" s="0" t="n">
        <v>0</v>
      </c>
      <c r="AI5082" s="0" t="n">
        <v>1496</v>
      </c>
      <c r="AJ5082" s="0" t="n">
        <v>1419</v>
      </c>
      <c r="AM5082" s="0" t="n">
        <v>25</v>
      </c>
      <c r="AN5082" s="0" t="n">
        <v>45</v>
      </c>
    </row>
    <row r="5083" customFormat="false" ht="15" hidden="false" customHeight="false" outlineLevel="0" collapsed="false">
      <c r="A5083" s="0" t="s">
        <v>42</v>
      </c>
      <c r="B5083" s="2" t="n">
        <v>3970722</v>
      </c>
      <c r="C5083" s="0" t="s">
        <v>49</v>
      </c>
      <c r="D5083" s="0" t="s">
        <v>4802</v>
      </c>
      <c r="E5083" s="0" t="s">
        <v>4803</v>
      </c>
      <c r="G5083" s="1"/>
      <c r="H5083" s="13" t="n">
        <v>-15</v>
      </c>
      <c r="I5083" s="14" t="n">
        <v>1.62E-009</v>
      </c>
      <c r="J5083" s="13" t="n">
        <v>-15</v>
      </c>
      <c r="K5083" s="14" t="n">
        <v>3.91E-009</v>
      </c>
      <c r="L5083" s="20" t="n">
        <v>-10.33332195</v>
      </c>
      <c r="M5083" s="14" t="n">
        <v>5.44E-051</v>
      </c>
      <c r="N5083" s="0" t="s">
        <v>4801</v>
      </c>
      <c r="O5083" s="0" t="n">
        <v>25</v>
      </c>
      <c r="P5083" s="0" t="n">
        <v>7</v>
      </c>
      <c r="Q5083" s="0" t="n">
        <v>52</v>
      </c>
      <c r="R5083" s="0" t="n">
        <v>151</v>
      </c>
      <c r="S5083" s="0" t="n">
        <v>0</v>
      </c>
      <c r="T5083" s="0" t="n">
        <v>0</v>
      </c>
      <c r="U5083" s="0" t="n">
        <v>0</v>
      </c>
      <c r="V5083" s="0" t="n">
        <v>0</v>
      </c>
      <c r="W5083" s="0" t="n">
        <v>57</v>
      </c>
      <c r="X5083" s="0" t="n">
        <v>298</v>
      </c>
      <c r="AC5083" s="0" t="n">
        <v>0</v>
      </c>
      <c r="AD5083" s="0" t="n">
        <v>0</v>
      </c>
      <c r="AI5083" s="0" t="n">
        <v>91</v>
      </c>
      <c r="AJ5083" s="0" t="n">
        <v>997</v>
      </c>
      <c r="AK5083" s="0" t="n">
        <v>585</v>
      </c>
      <c r="AL5083" s="0" t="n">
        <v>1170</v>
      </c>
      <c r="AM5083" s="0" t="n">
        <v>0</v>
      </c>
      <c r="AN5083" s="0" t="n">
        <v>3</v>
      </c>
      <c r="AO5083" s="0" t="n">
        <v>0</v>
      </c>
      <c r="AP5083" s="0" t="n">
        <v>0</v>
      </c>
    </row>
    <row r="5084" customFormat="false" ht="15" hidden="false" customHeight="false" outlineLevel="0" collapsed="false">
      <c r="A5084" s="0" t="s">
        <v>42</v>
      </c>
      <c r="B5084" s="2" t="n">
        <v>3970905</v>
      </c>
      <c r="C5084" s="0" t="s">
        <v>49</v>
      </c>
      <c r="D5084" s="0" t="s">
        <v>4802</v>
      </c>
      <c r="E5084" s="0" t="s">
        <v>4803</v>
      </c>
      <c r="G5084" s="1"/>
      <c r="H5084" s="0" t="n">
        <v>-1.468664271</v>
      </c>
      <c r="I5084" s="4" t="n">
        <v>0.288576552</v>
      </c>
      <c r="J5084" s="0" t="n">
        <v>-1.846272226</v>
      </c>
      <c r="K5084" s="7" t="n">
        <v>0.047360771</v>
      </c>
      <c r="L5084" s="0" t="n">
        <v>-1.287039816</v>
      </c>
      <c r="M5084" s="7" t="n">
        <v>0.025847896</v>
      </c>
      <c r="N5084" s="0" t="s">
        <v>4801</v>
      </c>
      <c r="O5084" s="0" t="n">
        <v>9</v>
      </c>
      <c r="P5084" s="0" t="n">
        <v>4</v>
      </c>
      <c r="Q5084" s="0" t="n">
        <v>283</v>
      </c>
      <c r="R5084" s="0" t="n">
        <v>256</v>
      </c>
      <c r="S5084" s="0" t="n">
        <v>48</v>
      </c>
      <c r="T5084" s="0" t="n">
        <v>47</v>
      </c>
      <c r="U5084" s="0" t="n">
        <v>150</v>
      </c>
      <c r="V5084" s="0" t="n">
        <v>124</v>
      </c>
      <c r="W5084" s="0" t="n">
        <v>147</v>
      </c>
      <c r="X5084" s="0" t="n">
        <v>290</v>
      </c>
      <c r="AC5084" s="0" t="n">
        <v>44</v>
      </c>
      <c r="AD5084" s="0" t="n">
        <v>49</v>
      </c>
      <c r="AI5084" s="0" t="n">
        <v>895</v>
      </c>
      <c r="AJ5084" s="0" t="n">
        <v>908</v>
      </c>
      <c r="AM5084" s="0" t="n">
        <v>309</v>
      </c>
      <c r="AN5084" s="0" t="n">
        <v>248</v>
      </c>
    </row>
    <row r="5085" customFormat="false" ht="15" hidden="false" customHeight="false" outlineLevel="0" collapsed="false">
      <c r="A5085" s="0" t="s">
        <v>42</v>
      </c>
      <c r="B5085" s="2" t="n">
        <v>3970927</v>
      </c>
      <c r="C5085" s="0" t="s">
        <v>49</v>
      </c>
      <c r="D5085" s="0" t="s">
        <v>4802</v>
      </c>
      <c r="E5085" s="0" t="s">
        <v>4803</v>
      </c>
      <c r="G5085" s="1"/>
      <c r="H5085" s="3" t="n">
        <v>-0.247931086</v>
      </c>
      <c r="I5085" s="4" t="n">
        <v>0.947805491</v>
      </c>
      <c r="J5085" s="0" t="n">
        <v>-0.80524022</v>
      </c>
      <c r="K5085" s="4" t="n">
        <v>0.515821185</v>
      </c>
      <c r="L5085" s="10" t="n">
        <v>-0.827606114</v>
      </c>
      <c r="M5085" s="4" t="n">
        <v>0.251101036</v>
      </c>
      <c r="N5085" s="0" t="s">
        <v>4801</v>
      </c>
      <c r="O5085" s="0" t="n">
        <v>1</v>
      </c>
      <c r="P5085" s="0" t="n">
        <v>10</v>
      </c>
      <c r="Q5085" s="0" t="n">
        <v>50</v>
      </c>
      <c r="R5085" s="0" t="n">
        <v>248</v>
      </c>
      <c r="S5085" s="0" t="n">
        <v>173</v>
      </c>
      <c r="T5085" s="0" t="n">
        <v>181</v>
      </c>
      <c r="U5085" s="0" t="n">
        <v>32</v>
      </c>
      <c r="V5085" s="0" t="n">
        <v>103</v>
      </c>
      <c r="W5085" s="0" t="n">
        <v>67</v>
      </c>
      <c r="X5085" s="0" t="n">
        <v>392</v>
      </c>
      <c r="AC5085" s="0" t="n">
        <v>58</v>
      </c>
      <c r="AD5085" s="0" t="n">
        <v>143</v>
      </c>
      <c r="AI5085" s="0" t="n">
        <v>842</v>
      </c>
      <c r="AJ5085" s="0" t="n">
        <v>1305</v>
      </c>
      <c r="AM5085" s="0" t="n">
        <v>440</v>
      </c>
      <c r="AN5085" s="0" t="n">
        <v>472</v>
      </c>
    </row>
    <row r="5086" customFormat="false" ht="15" hidden="false" customHeight="false" outlineLevel="0" collapsed="false">
      <c r="A5086" s="0" t="s">
        <v>42</v>
      </c>
      <c r="B5086" s="2" t="n">
        <v>3970990</v>
      </c>
      <c r="C5086" s="0" t="s">
        <v>49</v>
      </c>
      <c r="D5086" s="0" t="s">
        <v>4802</v>
      </c>
      <c r="E5086" s="0" t="s">
        <v>4803</v>
      </c>
      <c r="G5086" s="1"/>
      <c r="H5086" s="8" t="n">
        <v>-0.108243451</v>
      </c>
      <c r="I5086" s="4" t="n">
        <v>0.970007104</v>
      </c>
      <c r="J5086" s="0" t="n">
        <v>-1.962669722</v>
      </c>
      <c r="K5086" s="7" t="n">
        <v>0.033330674</v>
      </c>
      <c r="L5086" s="5" t="n">
        <v>-0.423065148</v>
      </c>
      <c r="M5086" s="4" t="n">
        <v>0.589992214</v>
      </c>
      <c r="N5086" s="0" t="s">
        <v>4801</v>
      </c>
      <c r="O5086" s="0" t="n">
        <v>23</v>
      </c>
      <c r="P5086" s="0" t="n">
        <v>13</v>
      </c>
      <c r="Q5086" s="0" t="n">
        <v>289</v>
      </c>
      <c r="R5086" s="0" t="n">
        <v>417</v>
      </c>
      <c r="S5086" s="0" t="n">
        <v>295</v>
      </c>
      <c r="T5086" s="0" t="n">
        <v>213</v>
      </c>
      <c r="U5086" s="0" t="n">
        <v>279</v>
      </c>
      <c r="V5086" s="0" t="n">
        <v>465</v>
      </c>
      <c r="W5086" s="0" t="n">
        <v>152</v>
      </c>
      <c r="X5086" s="0" t="n">
        <v>337</v>
      </c>
      <c r="AC5086" s="0" t="n">
        <v>41</v>
      </c>
      <c r="AD5086" s="0" t="n">
        <v>55</v>
      </c>
      <c r="AI5086" s="0" t="n">
        <v>756</v>
      </c>
      <c r="AJ5086" s="0" t="n">
        <v>1380</v>
      </c>
      <c r="AM5086" s="0" t="n">
        <v>557</v>
      </c>
      <c r="AN5086" s="0" t="n">
        <v>644</v>
      </c>
    </row>
    <row r="5087" customFormat="false" ht="15" hidden="false" customHeight="false" outlineLevel="0" collapsed="false">
      <c r="A5087" s="0" t="s">
        <v>42</v>
      </c>
      <c r="B5087" s="2" t="n">
        <v>3972048</v>
      </c>
      <c r="C5087" s="0" t="s">
        <v>43</v>
      </c>
      <c r="D5087" s="0" t="s">
        <v>4804</v>
      </c>
      <c r="E5087" s="0" t="s">
        <v>4804</v>
      </c>
      <c r="F5087" s="0" t="s">
        <v>4805</v>
      </c>
      <c r="G5087" s="1" t="s">
        <v>46</v>
      </c>
      <c r="H5087" s="3" t="n">
        <v>-0.460415818</v>
      </c>
      <c r="I5087" s="4" t="n">
        <v>0.874472217</v>
      </c>
      <c r="J5087" s="8"/>
      <c r="K5087" s="4"/>
      <c r="L5087" s="0" t="n">
        <v>-0.546897507</v>
      </c>
      <c r="M5087" s="4" t="n">
        <v>0.498019753</v>
      </c>
      <c r="N5087" s="0" t="s">
        <v>4801</v>
      </c>
      <c r="O5087" s="0" t="n">
        <v>24</v>
      </c>
      <c r="P5087" s="0" t="n">
        <v>10</v>
      </c>
      <c r="Q5087" s="0" t="n">
        <v>40</v>
      </c>
      <c r="R5087" s="0" t="n">
        <v>293</v>
      </c>
      <c r="S5087" s="0" t="n">
        <v>32</v>
      </c>
      <c r="T5087" s="0" t="n">
        <v>145</v>
      </c>
      <c r="U5087" s="0" t="n">
        <v>38</v>
      </c>
      <c r="V5087" s="0" t="n">
        <v>247</v>
      </c>
      <c r="W5087" s="0" t="n">
        <v>90</v>
      </c>
      <c r="X5087" s="0" t="n">
        <v>356</v>
      </c>
      <c r="AI5087" s="0" t="n">
        <v>910</v>
      </c>
      <c r="AJ5087" s="0" t="n">
        <v>2274</v>
      </c>
      <c r="AM5087" s="0" t="n">
        <v>622</v>
      </c>
      <c r="AN5087" s="0" t="n">
        <v>1021</v>
      </c>
    </row>
    <row r="5088" customFormat="false" ht="15" hidden="false" customHeight="false" outlineLevel="0" collapsed="false">
      <c r="A5088" s="0" t="s">
        <v>42</v>
      </c>
      <c r="B5088" s="2" t="n">
        <v>3974278</v>
      </c>
      <c r="C5088" s="0" t="s">
        <v>43</v>
      </c>
      <c r="D5088" s="0" t="s">
        <v>4806</v>
      </c>
      <c r="E5088" s="0" t="s">
        <v>4807</v>
      </c>
      <c r="G5088" s="1"/>
      <c r="H5088" s="0" t="n">
        <v>-1.078541044</v>
      </c>
      <c r="I5088" s="4" t="n">
        <v>0.726075581</v>
      </c>
      <c r="J5088" s="0" t="n">
        <v>-1.619084871</v>
      </c>
      <c r="K5088" s="4" t="n">
        <v>0.146996276</v>
      </c>
      <c r="L5088" s="12" t="n">
        <v>-2.559135413</v>
      </c>
      <c r="M5088" s="14" t="n">
        <v>3.58E-007</v>
      </c>
      <c r="N5088" s="0" t="s">
        <v>4801</v>
      </c>
      <c r="O5088" s="0" t="n">
        <v>8</v>
      </c>
      <c r="P5088" s="0" t="n">
        <v>10</v>
      </c>
      <c r="Q5088" s="0" t="n">
        <v>105</v>
      </c>
      <c r="R5088" s="0" t="n">
        <v>264</v>
      </c>
      <c r="S5088" s="0" t="n">
        <v>23</v>
      </c>
      <c r="T5088" s="0" t="n">
        <v>27</v>
      </c>
      <c r="U5088" s="0" t="n">
        <v>76</v>
      </c>
      <c r="V5088" s="0" t="n">
        <v>203</v>
      </c>
      <c r="W5088" s="0" t="n">
        <v>88</v>
      </c>
      <c r="X5088" s="0" t="n">
        <v>193</v>
      </c>
      <c r="AC5088" s="0" t="n">
        <v>23</v>
      </c>
      <c r="AD5088" s="0" t="n">
        <v>47</v>
      </c>
      <c r="AI5088" s="0" t="n">
        <v>492</v>
      </c>
      <c r="AJ5088" s="0" t="n">
        <v>1009</v>
      </c>
      <c r="AM5088" s="0" t="n">
        <v>101</v>
      </c>
      <c r="AN5088" s="0" t="n">
        <v>91</v>
      </c>
    </row>
    <row r="5089" customFormat="false" ht="15" hidden="false" customHeight="false" outlineLevel="0" collapsed="false">
      <c r="A5089" s="0" t="s">
        <v>42</v>
      </c>
      <c r="B5089" s="2" t="n">
        <v>3974380</v>
      </c>
      <c r="C5089" s="0" t="s">
        <v>43</v>
      </c>
      <c r="D5089" s="0" t="s">
        <v>4806</v>
      </c>
      <c r="E5089" s="0" t="s">
        <v>4807</v>
      </c>
      <c r="G5089" s="1"/>
      <c r="H5089" s="16" t="n">
        <v>-8.359581128</v>
      </c>
      <c r="I5089" s="14" t="n">
        <v>7.6E-010</v>
      </c>
      <c r="J5089" s="11" t="n">
        <v>-6.852346307</v>
      </c>
      <c r="K5089" s="14" t="n">
        <v>3.41E-009</v>
      </c>
      <c r="L5089" s="11" t="n">
        <v>-5.441297063</v>
      </c>
      <c r="M5089" s="14" t="n">
        <v>1.5E-020</v>
      </c>
      <c r="N5089" s="0" t="s">
        <v>4801</v>
      </c>
      <c r="O5089" s="0" t="n">
        <v>9</v>
      </c>
      <c r="P5089" s="0" t="n">
        <v>10</v>
      </c>
      <c r="Q5089" s="0" t="n">
        <v>146</v>
      </c>
      <c r="R5089" s="0" t="n">
        <v>206</v>
      </c>
      <c r="S5089" s="0" t="n">
        <v>0</v>
      </c>
      <c r="T5089" s="0" t="n">
        <v>0</v>
      </c>
      <c r="U5089" s="0" t="n">
        <v>0</v>
      </c>
      <c r="V5089" s="0" t="n">
        <v>2</v>
      </c>
      <c r="W5089" s="0" t="n">
        <v>148</v>
      </c>
      <c r="X5089" s="0" t="n">
        <v>305</v>
      </c>
      <c r="AC5089" s="0" t="n">
        <v>0</v>
      </c>
      <c r="AD5089" s="0" t="n">
        <v>3</v>
      </c>
      <c r="AI5089" s="0" t="n">
        <v>952</v>
      </c>
      <c r="AJ5089" s="0" t="n">
        <v>950</v>
      </c>
      <c r="AM5089" s="0" t="n">
        <v>12</v>
      </c>
      <c r="AN5089" s="0" t="n">
        <v>21</v>
      </c>
    </row>
    <row r="5090" customFormat="false" ht="15" hidden="false" customHeight="false" outlineLevel="0" collapsed="false">
      <c r="A5090" s="0" t="s">
        <v>42</v>
      </c>
      <c r="B5090" s="2" t="n">
        <v>3974668</v>
      </c>
      <c r="C5090" s="0" t="s">
        <v>43</v>
      </c>
      <c r="D5090" s="0" t="s">
        <v>4806</v>
      </c>
      <c r="E5090" s="0" t="s">
        <v>98</v>
      </c>
      <c r="G5090" s="1"/>
      <c r="H5090" s="0" t="n">
        <v>-8.477578337</v>
      </c>
      <c r="I5090" s="14" t="n">
        <v>1.33E-008</v>
      </c>
      <c r="J5090" s="11" t="n">
        <v>-6.157516446</v>
      </c>
      <c r="K5090" s="14" t="n">
        <v>3.46E-024</v>
      </c>
      <c r="N5090" s="0" t="s">
        <v>4801</v>
      </c>
      <c r="O5090" s="0" t="n">
        <v>22</v>
      </c>
      <c r="P5090" s="0" t="n">
        <v>7</v>
      </c>
      <c r="Q5090" s="0" t="n">
        <v>93</v>
      </c>
      <c r="R5090" s="0" t="n">
        <v>98</v>
      </c>
      <c r="S5090" s="0" t="n">
        <v>0</v>
      </c>
      <c r="T5090" s="0" t="n">
        <v>0</v>
      </c>
      <c r="U5090" s="0" t="n">
        <v>0</v>
      </c>
      <c r="V5090" s="0" t="n">
        <v>1</v>
      </c>
      <c r="W5090" s="0" t="n">
        <v>142</v>
      </c>
      <c r="X5090" s="0" t="n">
        <v>182</v>
      </c>
      <c r="Y5090" s="0" t="n">
        <v>313</v>
      </c>
      <c r="Z5090" s="0" t="n">
        <v>1030</v>
      </c>
      <c r="AA5090" s="0" t="n">
        <v>747</v>
      </c>
      <c r="AB5090" s="0" t="n">
        <v>1060</v>
      </c>
      <c r="AC5090" s="0" t="n">
        <v>0</v>
      </c>
      <c r="AD5090" s="0" t="n">
        <v>7</v>
      </c>
      <c r="AE5090" s="0" t="n">
        <v>0</v>
      </c>
      <c r="AF5090" s="0" t="n">
        <v>0</v>
      </c>
      <c r="AG5090" s="0" t="n">
        <v>0</v>
      </c>
      <c r="AH5090" s="0" t="n">
        <v>3</v>
      </c>
      <c r="AI5090" s="0" t="n">
        <v>1017</v>
      </c>
      <c r="AJ5090" s="0" t="n">
        <v>1411</v>
      </c>
    </row>
    <row r="5091" customFormat="false" ht="15" hidden="false" customHeight="false" outlineLevel="0" collapsed="false">
      <c r="A5091" s="0" t="s">
        <v>42</v>
      </c>
      <c r="B5091" s="2" t="n">
        <v>3976066</v>
      </c>
      <c r="C5091" s="0" t="s">
        <v>49</v>
      </c>
      <c r="D5091" s="0" t="s">
        <v>4808</v>
      </c>
      <c r="E5091" s="0" t="s">
        <v>4808</v>
      </c>
      <c r="G5091" s="1"/>
      <c r="H5091" s="8" t="n">
        <v>0.274639625</v>
      </c>
      <c r="I5091" s="4" t="n">
        <v>0.968960871</v>
      </c>
      <c r="J5091" s="0" t="n">
        <v>2.1826012</v>
      </c>
      <c r="K5091" s="4" t="n">
        <v>0.307894499</v>
      </c>
      <c r="L5091" s="5" t="n">
        <v>0.228640207</v>
      </c>
      <c r="M5091" s="4" t="n">
        <v>0.781595335</v>
      </c>
      <c r="N5091" s="0" t="s">
        <v>4801</v>
      </c>
      <c r="O5091" s="0" t="n">
        <v>27</v>
      </c>
      <c r="P5091" s="0" t="n">
        <v>10</v>
      </c>
      <c r="Q5091" s="0" t="n">
        <v>109</v>
      </c>
      <c r="R5091" s="0" t="n">
        <v>199</v>
      </c>
      <c r="S5091" s="0" t="n">
        <v>272</v>
      </c>
      <c r="T5091" s="0" t="n">
        <v>236</v>
      </c>
      <c r="U5091" s="0" t="n">
        <v>79</v>
      </c>
      <c r="V5091" s="0" t="n">
        <v>138</v>
      </c>
      <c r="W5091" s="0" t="n">
        <v>87</v>
      </c>
      <c r="X5091" s="0" t="n">
        <v>200</v>
      </c>
      <c r="AC5091" s="0" t="n">
        <v>351</v>
      </c>
      <c r="AD5091" s="0" t="n">
        <v>646</v>
      </c>
      <c r="AI5091" s="0" t="n">
        <v>958</v>
      </c>
      <c r="AJ5091" s="0" t="n">
        <v>1022</v>
      </c>
      <c r="AM5091" s="0" t="n">
        <v>806</v>
      </c>
      <c r="AN5091" s="0" t="n">
        <v>943</v>
      </c>
    </row>
    <row r="5092" customFormat="false" ht="15" hidden="false" customHeight="false" outlineLevel="0" collapsed="false">
      <c r="A5092" s="0" t="s">
        <v>42</v>
      </c>
      <c r="B5092" s="2" t="n">
        <v>3976489</v>
      </c>
      <c r="C5092" s="0" t="s">
        <v>43</v>
      </c>
      <c r="D5092" s="0" t="s">
        <v>4809</v>
      </c>
      <c r="E5092" s="0" t="s">
        <v>4809</v>
      </c>
      <c r="F5092" s="0" t="s">
        <v>4810</v>
      </c>
      <c r="G5092" s="1" t="s">
        <v>46</v>
      </c>
      <c r="H5092" s="8" t="n">
        <v>0.261219632</v>
      </c>
      <c r="I5092" s="4" t="n">
        <v>1</v>
      </c>
      <c r="J5092" s="11" t="n">
        <v>-3.694861563</v>
      </c>
      <c r="K5092" s="14" t="n">
        <v>6.49E-005</v>
      </c>
      <c r="L5092" s="10" t="n">
        <v>-0.947042053</v>
      </c>
      <c r="M5092" s="4" t="n">
        <v>0.143217799</v>
      </c>
      <c r="N5092" s="0" t="s">
        <v>4801</v>
      </c>
      <c r="O5092" s="0" t="n">
        <v>23</v>
      </c>
      <c r="P5092" s="0" t="n">
        <v>13</v>
      </c>
      <c r="Q5092" s="0" t="n">
        <v>151</v>
      </c>
      <c r="R5092" s="0" t="n">
        <v>210</v>
      </c>
      <c r="S5092" s="0" t="n">
        <v>94</v>
      </c>
      <c r="T5092" s="0" t="n">
        <v>121</v>
      </c>
      <c r="U5092" s="0" t="n">
        <v>280</v>
      </c>
      <c r="V5092" s="0" t="n">
        <v>325</v>
      </c>
      <c r="W5092" s="0" t="n">
        <v>156</v>
      </c>
      <c r="X5092" s="0" t="n">
        <v>284</v>
      </c>
      <c r="AC5092" s="0" t="n">
        <v>12</v>
      </c>
      <c r="AD5092" s="0" t="n">
        <v>14</v>
      </c>
      <c r="AI5092" s="0" t="n">
        <v>633</v>
      </c>
      <c r="AJ5092" s="0" t="n">
        <v>1262</v>
      </c>
      <c r="AM5092" s="0" t="n">
        <v>280</v>
      </c>
      <c r="AN5092" s="0" t="n">
        <v>461</v>
      </c>
    </row>
    <row r="5093" customFormat="false" ht="15" hidden="false" customHeight="false" outlineLevel="0" collapsed="false">
      <c r="A5093" s="0" t="s">
        <v>42</v>
      </c>
      <c r="B5093" s="2" t="n">
        <v>3976915</v>
      </c>
      <c r="C5093" s="0" t="s">
        <v>43</v>
      </c>
      <c r="D5093" s="0" t="s">
        <v>4809</v>
      </c>
      <c r="E5093" s="0" t="s">
        <v>4809</v>
      </c>
      <c r="F5093" s="0" t="s">
        <v>4810</v>
      </c>
      <c r="G5093" s="1" t="s">
        <v>46</v>
      </c>
      <c r="H5093" s="8" t="n">
        <v>0.066046549</v>
      </c>
      <c r="I5093" s="4" t="n">
        <v>1</v>
      </c>
      <c r="J5093" s="3" t="n">
        <v>-0.354145536</v>
      </c>
      <c r="K5093" s="4" t="n">
        <v>0.808442594</v>
      </c>
      <c r="N5093" s="0" t="s">
        <v>4801</v>
      </c>
      <c r="O5093" s="0" t="n">
        <v>7</v>
      </c>
      <c r="P5093" s="0" t="n">
        <v>4</v>
      </c>
      <c r="Q5093" s="0" t="n">
        <v>186</v>
      </c>
      <c r="R5093" s="0" t="n">
        <v>283</v>
      </c>
      <c r="S5093" s="0" t="n">
        <v>390</v>
      </c>
      <c r="T5093" s="0" t="n">
        <v>376</v>
      </c>
      <c r="U5093" s="0" t="n">
        <v>103</v>
      </c>
      <c r="V5093" s="0" t="n">
        <v>92</v>
      </c>
      <c r="W5093" s="0" t="n">
        <v>106</v>
      </c>
      <c r="X5093" s="0" t="n">
        <v>340</v>
      </c>
      <c r="AC5093" s="0" t="n">
        <v>69</v>
      </c>
      <c r="AD5093" s="0" t="n">
        <v>198</v>
      </c>
      <c r="AI5093" s="0" t="n">
        <v>817</v>
      </c>
      <c r="AJ5093" s="0" t="n">
        <v>1255</v>
      </c>
    </row>
    <row r="5094" customFormat="false" ht="15" hidden="false" customHeight="false" outlineLevel="0" collapsed="false">
      <c r="A5094" s="0" t="s">
        <v>42</v>
      </c>
      <c r="B5094" s="2" t="n">
        <v>3977328</v>
      </c>
      <c r="C5094" s="0" t="s">
        <v>43</v>
      </c>
      <c r="D5094" s="0" t="s">
        <v>4809</v>
      </c>
      <c r="E5094" s="0" t="s">
        <v>4809</v>
      </c>
      <c r="F5094" s="0" t="s">
        <v>4810</v>
      </c>
      <c r="G5094" s="1" t="s">
        <v>46</v>
      </c>
      <c r="H5094" s="3" t="n">
        <v>0.386844571</v>
      </c>
      <c r="I5094" s="4" t="n">
        <v>0.941867646</v>
      </c>
      <c r="J5094" s="5" t="n">
        <v>1.164566289</v>
      </c>
      <c r="K5094" s="4" t="n">
        <v>0.639061122</v>
      </c>
      <c r="L5094" s="5" t="n">
        <v>-0.312232473</v>
      </c>
      <c r="M5094" s="4" t="n">
        <v>0.632592419</v>
      </c>
      <c r="N5094" s="0" t="s">
        <v>4801</v>
      </c>
      <c r="O5094" s="0" t="n">
        <v>25</v>
      </c>
      <c r="P5094" s="0" t="n">
        <v>13</v>
      </c>
      <c r="Q5094" s="0" t="n">
        <v>286</v>
      </c>
      <c r="R5094" s="0" t="n">
        <v>305</v>
      </c>
      <c r="S5094" s="0" t="n">
        <v>459</v>
      </c>
      <c r="T5094" s="0" t="n">
        <v>292</v>
      </c>
      <c r="U5094" s="0" t="n">
        <v>372</v>
      </c>
      <c r="V5094" s="0" t="n">
        <v>363</v>
      </c>
      <c r="W5094" s="0" t="n">
        <v>212</v>
      </c>
      <c r="X5094" s="0" t="n">
        <v>322</v>
      </c>
      <c r="AC5094" s="0" t="n">
        <v>353</v>
      </c>
      <c r="AD5094" s="0" t="n">
        <v>563</v>
      </c>
      <c r="AI5094" s="0" t="n">
        <v>463</v>
      </c>
      <c r="AJ5094" s="0" t="n">
        <v>2129</v>
      </c>
      <c r="AK5094" s="0" t="n">
        <v>1345</v>
      </c>
      <c r="AL5094" s="0" t="n">
        <v>1942</v>
      </c>
      <c r="AM5094" s="0" t="n">
        <v>1525</v>
      </c>
      <c r="AN5094" s="0" t="n">
        <v>2236</v>
      </c>
      <c r="AO5094" s="0" t="n">
        <v>923</v>
      </c>
      <c r="AP5094" s="0" t="n">
        <v>1185</v>
      </c>
    </row>
    <row r="5095" customFormat="false" ht="15" hidden="false" customHeight="false" outlineLevel="0" collapsed="false">
      <c r="A5095" s="0" t="s">
        <v>42</v>
      </c>
      <c r="B5095" s="2" t="n">
        <v>3978221</v>
      </c>
      <c r="C5095" s="0" t="s">
        <v>43</v>
      </c>
      <c r="D5095" s="0" t="s">
        <v>4809</v>
      </c>
      <c r="E5095" s="0" t="s">
        <v>4809</v>
      </c>
      <c r="F5095" s="0" t="s">
        <v>4810</v>
      </c>
      <c r="G5095" s="1" t="s">
        <v>46</v>
      </c>
      <c r="H5095" s="3" t="n">
        <v>0.648765669</v>
      </c>
      <c r="I5095" s="4" t="n">
        <v>0.865505595</v>
      </c>
      <c r="J5095" s="8"/>
      <c r="K5095" s="4"/>
      <c r="L5095" s="0" t="n">
        <v>0.934738572</v>
      </c>
      <c r="M5095" s="4" t="n">
        <v>0.242338716</v>
      </c>
      <c r="N5095" s="0" t="s">
        <v>4801</v>
      </c>
      <c r="O5095" s="0" t="n">
        <v>24</v>
      </c>
      <c r="P5095" s="0" t="n">
        <v>10</v>
      </c>
      <c r="Q5095" s="0" t="n">
        <v>84</v>
      </c>
      <c r="R5095" s="0" t="n">
        <v>283</v>
      </c>
      <c r="S5095" s="0" t="n">
        <v>299</v>
      </c>
      <c r="T5095" s="0" t="n">
        <v>389</v>
      </c>
      <c r="U5095" s="0" t="n">
        <v>94</v>
      </c>
      <c r="V5095" s="0" t="n">
        <v>332</v>
      </c>
      <c r="W5095" s="0" t="n">
        <v>111</v>
      </c>
      <c r="X5095" s="0" t="n">
        <v>298</v>
      </c>
      <c r="AI5095" s="0" t="n">
        <v>505</v>
      </c>
      <c r="AJ5095" s="0" t="n">
        <v>1726</v>
      </c>
      <c r="AM5095" s="0" t="n">
        <v>1037</v>
      </c>
      <c r="AN5095" s="0" t="n">
        <v>2178</v>
      </c>
    </row>
    <row r="5096" customFormat="false" ht="15" hidden="false" customHeight="false" outlineLevel="0" collapsed="false">
      <c r="A5096" s="0" t="s">
        <v>42</v>
      </c>
      <c r="B5096" s="2" t="n">
        <v>3978952</v>
      </c>
      <c r="C5096" s="0" t="s">
        <v>43</v>
      </c>
      <c r="D5096" s="0" t="s">
        <v>4811</v>
      </c>
      <c r="E5096" s="0" t="s">
        <v>4811</v>
      </c>
      <c r="G5096" s="1"/>
      <c r="H5096" s="3" t="n">
        <v>0.851936398</v>
      </c>
      <c r="I5096" s="4" t="n">
        <v>0.788193199</v>
      </c>
      <c r="J5096" s="18" t="n">
        <v>1.623272317</v>
      </c>
      <c r="K5096" s="4" t="n">
        <v>0.375438019</v>
      </c>
      <c r="L5096" s="3" t="n">
        <v>-0.211601715</v>
      </c>
      <c r="M5096" s="4" t="n">
        <v>0.802138635</v>
      </c>
      <c r="N5096" s="0" t="s">
        <v>4801</v>
      </c>
      <c r="O5096" s="0" t="n">
        <v>21</v>
      </c>
      <c r="P5096" s="0" t="n">
        <v>4</v>
      </c>
      <c r="Q5096" s="0" t="n">
        <v>213</v>
      </c>
      <c r="R5096" s="0" t="n">
        <v>191</v>
      </c>
      <c r="S5096" s="0" t="n">
        <v>530</v>
      </c>
      <c r="T5096" s="0" t="n">
        <v>346</v>
      </c>
      <c r="U5096" s="0" t="n">
        <v>294</v>
      </c>
      <c r="V5096" s="0" t="n">
        <v>242</v>
      </c>
      <c r="W5096" s="0" t="n">
        <v>193</v>
      </c>
      <c r="X5096" s="0" t="n">
        <v>233</v>
      </c>
      <c r="Y5096" s="0" t="n">
        <v>534</v>
      </c>
      <c r="Z5096" s="0" t="n">
        <v>1225</v>
      </c>
      <c r="AA5096" s="0" t="n">
        <v>834</v>
      </c>
      <c r="AB5096" s="0" t="n">
        <v>952</v>
      </c>
      <c r="AC5096" s="0" t="n">
        <v>108</v>
      </c>
      <c r="AD5096" s="0" t="n">
        <v>188</v>
      </c>
      <c r="AE5096" s="0" t="n">
        <v>351</v>
      </c>
      <c r="AF5096" s="0" t="n">
        <v>1297</v>
      </c>
      <c r="AG5096" s="0" t="n">
        <v>2187</v>
      </c>
      <c r="AH5096" s="0" t="n">
        <v>5104</v>
      </c>
      <c r="AI5096" s="0" t="n">
        <v>1282</v>
      </c>
      <c r="AJ5096" s="0" t="n">
        <v>1446</v>
      </c>
      <c r="AM5096" s="0" t="n">
        <v>984</v>
      </c>
      <c r="AN5096" s="0" t="n">
        <v>792</v>
      </c>
    </row>
    <row r="5097" customFormat="false" ht="15" hidden="false" customHeight="false" outlineLevel="0" collapsed="false">
      <c r="A5097" s="0" t="s">
        <v>42</v>
      </c>
      <c r="B5097" s="2" t="n">
        <v>3979950</v>
      </c>
      <c r="C5097" s="0" t="s">
        <v>43</v>
      </c>
      <c r="D5097" s="0" t="s">
        <v>4812</v>
      </c>
      <c r="E5097" s="0" t="s">
        <v>4812</v>
      </c>
      <c r="F5097" s="0" t="s">
        <v>4813</v>
      </c>
      <c r="G5097" s="1" t="s">
        <v>53</v>
      </c>
      <c r="H5097" s="12" t="n">
        <v>-1.598481438</v>
      </c>
      <c r="I5097" s="4" t="n">
        <v>0.247197002</v>
      </c>
      <c r="J5097" s="10" t="n">
        <v>-1.530230861</v>
      </c>
      <c r="K5097" s="4" t="n">
        <v>0.121066684</v>
      </c>
      <c r="L5097" s="3" t="n">
        <v>-0.310830552</v>
      </c>
      <c r="M5097" s="4" t="n">
        <v>0.832803246</v>
      </c>
      <c r="N5097" s="0" t="s">
        <v>4801</v>
      </c>
      <c r="O5097" s="0" t="n">
        <v>29</v>
      </c>
      <c r="P5097" s="0" t="n">
        <v>1</v>
      </c>
      <c r="Q5097" s="0" t="n">
        <v>61</v>
      </c>
      <c r="R5097" s="0" t="n">
        <v>334</v>
      </c>
      <c r="S5097" s="0" t="n">
        <v>38</v>
      </c>
      <c r="T5097" s="0" t="n">
        <v>143</v>
      </c>
      <c r="U5097" s="0" t="n">
        <v>16</v>
      </c>
      <c r="V5097" s="0" t="n">
        <v>57</v>
      </c>
      <c r="W5097" s="0" t="n">
        <v>70</v>
      </c>
      <c r="X5097" s="0" t="n">
        <v>315</v>
      </c>
      <c r="AC5097" s="0" t="n">
        <v>33</v>
      </c>
      <c r="AD5097" s="0" t="n">
        <v>69</v>
      </c>
      <c r="AI5097" s="0" t="n">
        <v>424</v>
      </c>
      <c r="AJ5097" s="0" t="n">
        <v>1361</v>
      </c>
      <c r="AK5097" s="0" t="n">
        <v>631</v>
      </c>
      <c r="AL5097" s="0" t="n">
        <v>1448</v>
      </c>
      <c r="AM5097" s="0" t="n">
        <v>1132</v>
      </c>
      <c r="AN5097" s="0" t="n">
        <v>2240</v>
      </c>
      <c r="AO5097" s="0" t="n">
        <v>213</v>
      </c>
      <c r="AP5097" s="0" t="n">
        <v>505</v>
      </c>
    </row>
    <row r="5098" customFormat="false" ht="15" hidden="false" customHeight="false" outlineLevel="0" collapsed="false">
      <c r="A5098" s="0" t="s">
        <v>42</v>
      </c>
      <c r="B5098" s="2" t="n">
        <v>3979963</v>
      </c>
      <c r="C5098" s="0" t="s">
        <v>49</v>
      </c>
      <c r="D5098" s="0" t="s">
        <v>4812</v>
      </c>
      <c r="E5098" s="0" t="s">
        <v>4812</v>
      </c>
      <c r="F5098" s="0" t="s">
        <v>4813</v>
      </c>
      <c r="G5098" s="1" t="s">
        <v>53</v>
      </c>
      <c r="H5098" s="17" t="n">
        <v>-9.104720653</v>
      </c>
      <c r="I5098" s="14" t="n">
        <v>7.37E-010</v>
      </c>
      <c r="J5098" s="11" t="n">
        <v>-6.508759331</v>
      </c>
      <c r="K5098" s="14" t="n">
        <v>2.9E-005</v>
      </c>
      <c r="L5098" s="13" t="n">
        <v>-15</v>
      </c>
      <c r="M5098" s="14" t="n">
        <v>3.92E-067</v>
      </c>
      <c r="N5098" s="0" t="s">
        <v>4801</v>
      </c>
      <c r="O5098" s="0" t="n">
        <v>25</v>
      </c>
      <c r="P5098" s="0" t="n">
        <v>4</v>
      </c>
      <c r="Q5098" s="0" t="n">
        <v>146</v>
      </c>
      <c r="R5098" s="0" t="n">
        <v>149</v>
      </c>
      <c r="S5098" s="0" t="n">
        <v>0</v>
      </c>
      <c r="T5098" s="0" t="n">
        <v>0</v>
      </c>
      <c r="U5098" s="0" t="n">
        <v>0</v>
      </c>
      <c r="V5098" s="0" t="n">
        <v>1</v>
      </c>
      <c r="W5098" s="0" t="n">
        <v>60</v>
      </c>
      <c r="X5098" s="0" t="n">
        <v>178</v>
      </c>
      <c r="AC5098" s="0" t="n">
        <v>0</v>
      </c>
      <c r="AD5098" s="0" t="n">
        <v>2</v>
      </c>
      <c r="AI5098" s="0" t="n">
        <v>143</v>
      </c>
      <c r="AJ5098" s="0" t="n">
        <v>989</v>
      </c>
      <c r="AK5098" s="0" t="n">
        <v>719</v>
      </c>
      <c r="AL5098" s="0" t="n">
        <v>1049</v>
      </c>
      <c r="AM5098" s="0" t="n">
        <v>0</v>
      </c>
      <c r="AN5098" s="0" t="n">
        <v>0</v>
      </c>
      <c r="AO5098" s="0" t="n">
        <v>0</v>
      </c>
      <c r="AP5098" s="0" t="n">
        <v>0</v>
      </c>
    </row>
    <row r="5099" customFormat="false" ht="15" hidden="false" customHeight="false" outlineLevel="0" collapsed="false">
      <c r="A5099" s="0" t="s">
        <v>42</v>
      </c>
      <c r="B5099" s="2" t="n">
        <v>3980312</v>
      </c>
      <c r="C5099" s="0" t="s">
        <v>43</v>
      </c>
      <c r="D5099" s="0" t="s">
        <v>4814</v>
      </c>
      <c r="E5099" s="0" t="s">
        <v>4814</v>
      </c>
      <c r="G5099" s="1"/>
      <c r="H5099" s="16" t="n">
        <v>-8.176594575</v>
      </c>
      <c r="I5099" s="14" t="n">
        <v>4.4E-010</v>
      </c>
      <c r="J5099" s="13" t="n">
        <v>-15</v>
      </c>
      <c r="K5099" s="14" t="n">
        <v>2.79E-012</v>
      </c>
      <c r="L5099" s="13" t="n">
        <v>-15</v>
      </c>
      <c r="M5099" s="14" t="n">
        <v>3.09E-034</v>
      </c>
      <c r="N5099" s="0" t="s">
        <v>4801</v>
      </c>
      <c r="O5099" s="0" t="n">
        <v>1</v>
      </c>
      <c r="P5099" s="0" t="n">
        <v>13</v>
      </c>
      <c r="Q5099" s="0" t="n">
        <v>43</v>
      </c>
      <c r="R5099" s="0" t="n">
        <v>404</v>
      </c>
      <c r="S5099" s="0" t="n">
        <v>0</v>
      </c>
      <c r="T5099" s="0" t="n">
        <v>2</v>
      </c>
      <c r="U5099" s="0" t="n">
        <v>0</v>
      </c>
      <c r="V5099" s="0" t="n">
        <v>1</v>
      </c>
      <c r="W5099" s="0" t="n">
        <v>43</v>
      </c>
      <c r="X5099" s="0" t="n">
        <v>544</v>
      </c>
      <c r="AC5099" s="0" t="n">
        <v>0</v>
      </c>
      <c r="AD5099" s="0" t="n">
        <v>0</v>
      </c>
      <c r="AI5099" s="0" t="n">
        <v>709</v>
      </c>
      <c r="AJ5099" s="0" t="n">
        <v>1381</v>
      </c>
      <c r="AM5099" s="0" t="n">
        <v>0</v>
      </c>
      <c r="AN5099" s="0" t="n">
        <v>0</v>
      </c>
    </row>
    <row r="5100" customFormat="false" ht="15" hidden="false" customHeight="false" outlineLevel="0" collapsed="false">
      <c r="A5100" s="0" t="s">
        <v>42</v>
      </c>
      <c r="B5100" s="2" t="n">
        <v>3980335</v>
      </c>
      <c r="C5100" s="0" t="s">
        <v>43</v>
      </c>
      <c r="D5100" s="0" t="s">
        <v>4814</v>
      </c>
      <c r="E5100" s="0" t="s">
        <v>4814</v>
      </c>
      <c r="G5100" s="1"/>
      <c r="H5100" s="13" t="n">
        <v>-15</v>
      </c>
      <c r="I5100" s="14" t="n">
        <v>1.1E-010</v>
      </c>
      <c r="J5100" s="13" t="n">
        <v>-15</v>
      </c>
      <c r="K5100" s="14" t="n">
        <v>2.35E-010</v>
      </c>
      <c r="L5100" s="11" t="n">
        <v>-8.08744518</v>
      </c>
      <c r="M5100" s="14" t="n">
        <v>4.71E-030</v>
      </c>
      <c r="N5100" s="0" t="s">
        <v>4801</v>
      </c>
      <c r="O5100" s="0" t="n">
        <v>27</v>
      </c>
      <c r="P5100" s="0" t="n">
        <v>1</v>
      </c>
      <c r="Q5100" s="0" t="n">
        <v>88</v>
      </c>
      <c r="R5100" s="0" t="n">
        <v>232</v>
      </c>
      <c r="S5100" s="0" t="n">
        <v>0</v>
      </c>
      <c r="T5100" s="0" t="n">
        <v>0</v>
      </c>
      <c r="U5100" s="0" t="n">
        <v>0</v>
      </c>
      <c r="V5100" s="0" t="n">
        <v>0</v>
      </c>
      <c r="W5100" s="0" t="n">
        <v>101</v>
      </c>
      <c r="X5100" s="0" t="n">
        <v>310</v>
      </c>
      <c r="AC5100" s="0" t="n">
        <v>0</v>
      </c>
      <c r="AD5100" s="0" t="n">
        <v>0</v>
      </c>
      <c r="AI5100" s="0" t="n">
        <v>680</v>
      </c>
      <c r="AJ5100" s="0" t="n">
        <v>1124</v>
      </c>
      <c r="AM5100" s="0" t="n">
        <v>5</v>
      </c>
      <c r="AN5100" s="0" t="n">
        <v>0</v>
      </c>
    </row>
    <row r="5101" customFormat="false" ht="15" hidden="false" customHeight="false" outlineLevel="0" collapsed="false">
      <c r="A5101" s="0" t="s">
        <v>42</v>
      </c>
      <c r="B5101" s="2" t="n">
        <v>3980370</v>
      </c>
      <c r="C5101" s="0" t="s">
        <v>43</v>
      </c>
      <c r="D5101" s="0" t="s">
        <v>4814</v>
      </c>
      <c r="E5101" s="0" t="s">
        <v>4814</v>
      </c>
      <c r="G5101" s="1"/>
      <c r="H5101" s="8" t="n">
        <v>0.153668195</v>
      </c>
      <c r="I5101" s="4" t="n">
        <v>1</v>
      </c>
      <c r="J5101" s="11" t="n">
        <v>-3.754204406</v>
      </c>
      <c r="K5101" s="14" t="n">
        <v>2.95E-007</v>
      </c>
      <c r="L5101" s="11" t="n">
        <v>-4.546585962</v>
      </c>
      <c r="M5101" s="14" t="n">
        <v>1.15E-016</v>
      </c>
      <c r="N5101" s="0" t="s">
        <v>4801</v>
      </c>
      <c r="O5101" s="0" t="n">
        <v>10</v>
      </c>
      <c r="P5101" s="0" t="n">
        <v>4</v>
      </c>
      <c r="Q5101" s="0" t="n">
        <v>192</v>
      </c>
      <c r="R5101" s="0" t="n">
        <v>238</v>
      </c>
      <c r="S5101" s="0" t="n">
        <v>54</v>
      </c>
      <c r="T5101" s="0" t="n">
        <v>37</v>
      </c>
      <c r="U5101" s="0" t="n">
        <v>392</v>
      </c>
      <c r="V5101" s="0" t="n">
        <v>415</v>
      </c>
      <c r="W5101" s="0" t="n">
        <v>83</v>
      </c>
      <c r="X5101" s="0" t="n">
        <v>329</v>
      </c>
      <c r="Y5101" s="0" t="n">
        <v>374</v>
      </c>
      <c r="Z5101" s="0" t="n">
        <v>1627</v>
      </c>
      <c r="AA5101" s="0" t="n">
        <v>452</v>
      </c>
      <c r="AB5101" s="0" t="n">
        <v>1371</v>
      </c>
      <c r="AC5101" s="0" t="n">
        <v>0</v>
      </c>
      <c r="AD5101" s="0" t="n">
        <v>15</v>
      </c>
      <c r="AE5101" s="0" t="n">
        <v>10</v>
      </c>
      <c r="AF5101" s="0" t="n">
        <v>77</v>
      </c>
      <c r="AG5101" s="0" t="n">
        <v>25</v>
      </c>
      <c r="AH5101" s="0" t="n">
        <v>72</v>
      </c>
      <c r="AI5101" s="0" t="n">
        <v>375</v>
      </c>
      <c r="AJ5101" s="0" t="n">
        <v>1051</v>
      </c>
      <c r="AM5101" s="0" t="n">
        <v>17</v>
      </c>
      <c r="AN5101" s="0" t="n">
        <v>29</v>
      </c>
    </row>
    <row r="5102" customFormat="false" ht="15" hidden="false" customHeight="false" outlineLevel="0" collapsed="false">
      <c r="A5102" s="0" t="s">
        <v>42</v>
      </c>
      <c r="B5102" s="2" t="n">
        <v>3980380</v>
      </c>
      <c r="C5102" s="0" t="s">
        <v>49</v>
      </c>
      <c r="D5102" s="0" t="s">
        <v>4814</v>
      </c>
      <c r="E5102" s="0" t="s">
        <v>4814</v>
      </c>
      <c r="G5102" s="1"/>
      <c r="H5102" s="8" t="n">
        <v>-0.031321244</v>
      </c>
      <c r="I5102" s="4" t="n">
        <v>0.996816358</v>
      </c>
      <c r="J5102" s="5" t="n">
        <v>0.43000178</v>
      </c>
      <c r="K5102" s="4" t="n">
        <v>0.822031979</v>
      </c>
      <c r="L5102" s="12" t="n">
        <v>-3.097181804</v>
      </c>
      <c r="M5102" s="14" t="n">
        <v>1.72E-005</v>
      </c>
      <c r="N5102" s="0" t="s">
        <v>4801</v>
      </c>
      <c r="O5102" s="0" t="n">
        <v>3</v>
      </c>
      <c r="P5102" s="0" t="n">
        <v>7</v>
      </c>
      <c r="Q5102" s="0" t="n">
        <v>28</v>
      </c>
      <c r="R5102" s="0" t="n">
        <v>53</v>
      </c>
      <c r="S5102" s="0" t="n">
        <v>18</v>
      </c>
      <c r="T5102" s="0" t="n">
        <v>69</v>
      </c>
      <c r="U5102" s="0" t="n">
        <v>27</v>
      </c>
      <c r="V5102" s="0" t="n">
        <v>39</v>
      </c>
      <c r="W5102" s="0" t="n">
        <v>42</v>
      </c>
      <c r="X5102" s="0" t="n">
        <v>55</v>
      </c>
      <c r="AC5102" s="0" t="n">
        <v>41</v>
      </c>
      <c r="AD5102" s="0" t="n">
        <v>59</v>
      </c>
      <c r="AI5102" s="0" t="n">
        <v>191</v>
      </c>
      <c r="AJ5102" s="0" t="n">
        <v>229</v>
      </c>
      <c r="AM5102" s="0" t="n">
        <v>16</v>
      </c>
      <c r="AN5102" s="0" t="n">
        <v>21</v>
      </c>
    </row>
    <row r="5103" customFormat="false" ht="15" hidden="false" customHeight="false" outlineLevel="0" collapsed="false">
      <c r="A5103" s="0" t="s">
        <v>42</v>
      </c>
      <c r="B5103" s="2" t="n">
        <v>3981159</v>
      </c>
      <c r="C5103" s="0" t="s">
        <v>49</v>
      </c>
      <c r="D5103" s="0" t="s">
        <v>4815</v>
      </c>
      <c r="E5103" s="0" t="s">
        <v>4815</v>
      </c>
      <c r="F5103" s="0" t="s">
        <v>52</v>
      </c>
      <c r="G5103" s="1" t="s">
        <v>46</v>
      </c>
      <c r="H5103" s="3" t="n">
        <v>-0.425494651</v>
      </c>
      <c r="I5103" s="4" t="n">
        <v>0.885831739</v>
      </c>
      <c r="J5103" s="8"/>
      <c r="K5103" s="4"/>
      <c r="L5103" s="3" t="n">
        <v>-0.102280435</v>
      </c>
      <c r="M5103" s="4" t="n">
        <v>0.914329195</v>
      </c>
      <c r="N5103" s="0" t="s">
        <v>4801</v>
      </c>
      <c r="O5103" s="0" t="n">
        <v>4</v>
      </c>
      <c r="P5103" s="0" t="n">
        <v>1</v>
      </c>
      <c r="Q5103" s="0" t="n">
        <v>285</v>
      </c>
      <c r="R5103" s="0" t="n">
        <v>870</v>
      </c>
      <c r="S5103" s="0" t="n">
        <v>283</v>
      </c>
      <c r="T5103" s="0" t="n">
        <v>591</v>
      </c>
      <c r="U5103" s="0" t="n">
        <v>287</v>
      </c>
      <c r="V5103" s="0" t="n">
        <v>495</v>
      </c>
      <c r="W5103" s="0" t="n">
        <v>336</v>
      </c>
      <c r="X5103" s="0" t="n">
        <v>727</v>
      </c>
      <c r="AI5103" s="0" t="n">
        <v>2308</v>
      </c>
      <c r="AJ5103" s="0" t="n">
        <v>2438</v>
      </c>
      <c r="AM5103" s="0" t="n">
        <v>1640</v>
      </c>
      <c r="AN5103" s="0" t="n">
        <v>1693</v>
      </c>
    </row>
    <row r="5104" customFormat="false" ht="15" hidden="false" customHeight="false" outlineLevel="0" collapsed="false">
      <c r="A5104" s="0" t="s">
        <v>42</v>
      </c>
      <c r="B5104" s="2" t="n">
        <v>3981528</v>
      </c>
      <c r="C5104" s="0" t="s">
        <v>49</v>
      </c>
      <c r="D5104" s="0" t="s">
        <v>4815</v>
      </c>
      <c r="E5104" s="0" t="s">
        <v>4815</v>
      </c>
      <c r="F5104" s="0" t="s">
        <v>52</v>
      </c>
      <c r="G5104" s="1" t="s">
        <v>46</v>
      </c>
      <c r="H5104" s="8" t="n">
        <v>-0.093717656</v>
      </c>
      <c r="I5104" s="4" t="n">
        <v>0.978036165</v>
      </c>
      <c r="J5104" s="0" t="n">
        <v>-0.984124831</v>
      </c>
      <c r="K5104" s="4" t="n">
        <v>0.383416525</v>
      </c>
      <c r="L5104" s="12" t="n">
        <v>-2.537203803</v>
      </c>
      <c r="M5104" s="7" t="n">
        <v>0.000352496</v>
      </c>
      <c r="N5104" s="0" t="s">
        <v>4801</v>
      </c>
      <c r="O5104" s="0" t="n">
        <v>5</v>
      </c>
      <c r="P5104" s="0" t="n">
        <v>4</v>
      </c>
      <c r="Q5104" s="0" t="n">
        <v>168</v>
      </c>
      <c r="R5104" s="0" t="n">
        <v>262</v>
      </c>
      <c r="S5104" s="0" t="n">
        <v>198</v>
      </c>
      <c r="T5104" s="0" t="n">
        <v>247</v>
      </c>
      <c r="U5104" s="0" t="n">
        <v>132</v>
      </c>
      <c r="V5104" s="0" t="n">
        <v>201</v>
      </c>
      <c r="W5104" s="0" t="n">
        <v>119</v>
      </c>
      <c r="X5104" s="0" t="n">
        <v>261</v>
      </c>
      <c r="AC5104" s="0" t="n">
        <v>45</v>
      </c>
      <c r="AD5104" s="0" t="n">
        <v>102</v>
      </c>
      <c r="AI5104" s="0" t="n">
        <v>1429</v>
      </c>
      <c r="AJ5104" s="0" t="n">
        <v>1828</v>
      </c>
      <c r="AM5104" s="0" t="n">
        <v>142</v>
      </c>
      <c r="AN5104" s="0" t="n">
        <v>281</v>
      </c>
    </row>
    <row r="5105" customFormat="false" ht="15" hidden="false" customHeight="false" outlineLevel="0" collapsed="false">
      <c r="A5105" s="0" t="s">
        <v>42</v>
      </c>
      <c r="B5105" s="2" t="n">
        <v>3982263</v>
      </c>
      <c r="C5105" s="0" t="s">
        <v>49</v>
      </c>
      <c r="D5105" s="0" t="s">
        <v>4816</v>
      </c>
      <c r="E5105" s="0" t="s">
        <v>4816</v>
      </c>
      <c r="F5105" s="0" t="s">
        <v>362</v>
      </c>
      <c r="G5105" s="1" t="s">
        <v>53</v>
      </c>
      <c r="H5105" s="13" t="n">
        <v>-15</v>
      </c>
      <c r="I5105" s="14" t="n">
        <v>6.42E-009</v>
      </c>
      <c r="J5105" s="13" t="n">
        <v>-15</v>
      </c>
      <c r="K5105" s="14" t="n">
        <v>9.94E-010</v>
      </c>
      <c r="L5105" s="11" t="n">
        <v>-4.304916652</v>
      </c>
      <c r="M5105" s="14" t="n">
        <v>4.36E-013</v>
      </c>
      <c r="N5105" s="0" t="s">
        <v>4801</v>
      </c>
      <c r="O5105" s="0" t="n">
        <v>27</v>
      </c>
      <c r="P5105" s="0" t="n">
        <v>10</v>
      </c>
      <c r="Q5105" s="0" t="n">
        <v>96</v>
      </c>
      <c r="R5105" s="0" t="n">
        <v>70</v>
      </c>
      <c r="S5105" s="0" t="n">
        <v>0</v>
      </c>
      <c r="T5105" s="0" t="n">
        <v>0</v>
      </c>
      <c r="U5105" s="0" t="n">
        <v>0</v>
      </c>
      <c r="V5105" s="0" t="n">
        <v>0</v>
      </c>
      <c r="W5105" s="0" t="n">
        <v>191</v>
      </c>
      <c r="X5105" s="0" t="n">
        <v>190</v>
      </c>
      <c r="AC5105" s="0" t="n">
        <v>0</v>
      </c>
      <c r="AD5105" s="0" t="n">
        <v>0</v>
      </c>
      <c r="AI5105" s="0" t="n">
        <v>534</v>
      </c>
      <c r="AJ5105" s="0" t="n">
        <v>305</v>
      </c>
      <c r="AM5105" s="0" t="n">
        <v>18</v>
      </c>
      <c r="AN5105" s="0" t="n">
        <v>14</v>
      </c>
    </row>
    <row r="5106" customFormat="false" ht="15" hidden="false" customHeight="false" outlineLevel="0" collapsed="false">
      <c r="A5106" s="0" t="s">
        <v>42</v>
      </c>
      <c r="B5106" s="2" t="n">
        <v>3983109</v>
      </c>
      <c r="C5106" s="0" t="s">
        <v>43</v>
      </c>
      <c r="D5106" s="0" t="s">
        <v>4817</v>
      </c>
      <c r="E5106" s="0" t="s">
        <v>4817</v>
      </c>
      <c r="F5106" s="0" t="s">
        <v>4818</v>
      </c>
      <c r="G5106" s="1" t="s">
        <v>53</v>
      </c>
      <c r="H5106" s="11" t="n">
        <v>-4.923448609</v>
      </c>
      <c r="I5106" s="14" t="n">
        <v>7.35E-006</v>
      </c>
      <c r="J5106" s="8"/>
      <c r="K5106" s="4"/>
      <c r="L5106" s="13" t="n">
        <v>-15</v>
      </c>
      <c r="M5106" s="14" t="n">
        <v>6.25E-034</v>
      </c>
      <c r="N5106" s="0" t="s">
        <v>4801</v>
      </c>
      <c r="O5106" s="0" t="n">
        <v>24</v>
      </c>
      <c r="P5106" s="0" t="n">
        <v>10</v>
      </c>
      <c r="Q5106" s="0" t="n">
        <v>131</v>
      </c>
      <c r="R5106" s="0" t="n">
        <v>177</v>
      </c>
      <c r="S5106" s="0" t="n">
        <v>0</v>
      </c>
      <c r="T5106" s="0" t="n">
        <v>1</v>
      </c>
      <c r="U5106" s="0" t="n">
        <v>8</v>
      </c>
      <c r="V5106" s="0" t="n">
        <v>10</v>
      </c>
      <c r="W5106" s="0" t="n">
        <v>158</v>
      </c>
      <c r="X5106" s="0" t="n">
        <v>266</v>
      </c>
      <c r="AI5106" s="0" t="n">
        <v>805</v>
      </c>
      <c r="AJ5106" s="0" t="n">
        <v>1408</v>
      </c>
      <c r="AM5106" s="0" t="n">
        <v>0</v>
      </c>
      <c r="AN5106" s="0" t="n">
        <v>0</v>
      </c>
    </row>
    <row r="5107" customFormat="false" ht="15" hidden="false" customHeight="false" outlineLevel="0" collapsed="false">
      <c r="A5107" s="0" t="s">
        <v>42</v>
      </c>
      <c r="B5107" s="2" t="n">
        <v>3983400</v>
      </c>
      <c r="C5107" s="0" t="s">
        <v>49</v>
      </c>
      <c r="D5107" s="0" t="s">
        <v>4817</v>
      </c>
      <c r="E5107" s="0" t="s">
        <v>4817</v>
      </c>
      <c r="F5107" s="0" t="s">
        <v>4818</v>
      </c>
      <c r="G5107" s="1" t="s">
        <v>53</v>
      </c>
      <c r="H5107" s="11" t="n">
        <v>-5.086885263</v>
      </c>
      <c r="I5107" s="14" t="n">
        <v>2.42E-006</v>
      </c>
      <c r="J5107" s="11" t="n">
        <v>-4.224439161</v>
      </c>
      <c r="K5107" s="14" t="n">
        <v>5.03E-006</v>
      </c>
      <c r="L5107" s="10" t="n">
        <v>-1.516783995</v>
      </c>
      <c r="M5107" s="7" t="n">
        <v>0.03363934</v>
      </c>
      <c r="N5107" s="0" t="s">
        <v>4801</v>
      </c>
      <c r="O5107" s="0" t="n">
        <v>27</v>
      </c>
      <c r="P5107" s="0" t="n">
        <v>7</v>
      </c>
      <c r="Q5107" s="0" t="n">
        <v>173</v>
      </c>
      <c r="R5107" s="0" t="n">
        <v>263</v>
      </c>
      <c r="S5107" s="0" t="n">
        <v>0</v>
      </c>
      <c r="T5107" s="0" t="n">
        <v>1</v>
      </c>
      <c r="U5107" s="0" t="n">
        <v>11</v>
      </c>
      <c r="V5107" s="0" t="n">
        <v>12</v>
      </c>
      <c r="W5107" s="0" t="n">
        <v>182</v>
      </c>
      <c r="X5107" s="0" t="n">
        <v>331</v>
      </c>
      <c r="AC5107" s="0" t="n">
        <v>4</v>
      </c>
      <c r="AD5107" s="0" t="n">
        <v>17</v>
      </c>
      <c r="AI5107" s="0" t="n">
        <v>1127</v>
      </c>
      <c r="AJ5107" s="0" t="n">
        <v>1568</v>
      </c>
      <c r="AM5107" s="0" t="n">
        <v>298</v>
      </c>
      <c r="AN5107" s="0" t="n">
        <v>412</v>
      </c>
    </row>
    <row r="5108" customFormat="false" ht="15" hidden="false" customHeight="false" outlineLevel="0" collapsed="false">
      <c r="A5108" s="0" t="s">
        <v>42</v>
      </c>
      <c r="B5108" s="2" t="n">
        <v>3983411</v>
      </c>
      <c r="C5108" s="0" t="s">
        <v>49</v>
      </c>
      <c r="D5108" s="0" t="s">
        <v>4817</v>
      </c>
      <c r="E5108" s="0" t="s">
        <v>4817</v>
      </c>
      <c r="F5108" s="0" t="s">
        <v>4818</v>
      </c>
      <c r="G5108" s="1" t="s">
        <v>53</v>
      </c>
      <c r="H5108" s="0" t="n">
        <v>-1.556203317</v>
      </c>
      <c r="I5108" s="4" t="n">
        <v>0.449256954</v>
      </c>
      <c r="J5108" s="11" t="n">
        <v>-3.77237093</v>
      </c>
      <c r="K5108" s="7" t="n">
        <v>0.000127862</v>
      </c>
      <c r="L5108" s="12" t="n">
        <v>-1.999565033</v>
      </c>
      <c r="M5108" s="14" t="n">
        <v>9.07E-005</v>
      </c>
      <c r="N5108" s="0" t="s">
        <v>4801</v>
      </c>
      <c r="O5108" s="0" t="n">
        <v>23</v>
      </c>
      <c r="P5108" s="0" t="n">
        <v>13</v>
      </c>
      <c r="Q5108" s="0" t="n">
        <v>137</v>
      </c>
      <c r="R5108" s="0" t="n">
        <v>292</v>
      </c>
      <c r="S5108" s="0" t="n">
        <v>14</v>
      </c>
      <c r="T5108" s="0" t="n">
        <v>16</v>
      </c>
      <c r="U5108" s="0" t="n">
        <v>88</v>
      </c>
      <c r="V5108" s="0" t="n">
        <v>156</v>
      </c>
      <c r="W5108" s="0" t="n">
        <v>97</v>
      </c>
      <c r="X5108" s="0" t="n">
        <v>278</v>
      </c>
      <c r="AC5108" s="0" t="n">
        <v>5</v>
      </c>
      <c r="AD5108" s="0" t="n">
        <v>16</v>
      </c>
      <c r="AI5108" s="0" t="n">
        <v>481</v>
      </c>
      <c r="AJ5108" s="0" t="n">
        <v>1105</v>
      </c>
      <c r="AM5108" s="0" t="n">
        <v>92</v>
      </c>
      <c r="AN5108" s="0" t="n">
        <v>207</v>
      </c>
    </row>
    <row r="5109" customFormat="false" ht="15" hidden="false" customHeight="false" outlineLevel="0" collapsed="false">
      <c r="A5109" s="0" t="s">
        <v>42</v>
      </c>
      <c r="B5109" s="2" t="n">
        <v>3983499</v>
      </c>
      <c r="C5109" s="0" t="s">
        <v>49</v>
      </c>
      <c r="D5109" s="0" t="s">
        <v>4817</v>
      </c>
      <c r="E5109" s="0" t="s">
        <v>4817</v>
      </c>
      <c r="F5109" s="0" t="s">
        <v>4818</v>
      </c>
      <c r="G5109" s="1" t="s">
        <v>53</v>
      </c>
      <c r="H5109" s="3" t="n">
        <v>1.32841277</v>
      </c>
      <c r="I5109" s="4" t="n">
        <v>0.950146188</v>
      </c>
      <c r="J5109" s="5" t="n">
        <v>-0.678071905</v>
      </c>
      <c r="K5109" s="4" t="n">
        <v>0.688758119</v>
      </c>
      <c r="L5109" s="13" t="n">
        <v>-15</v>
      </c>
      <c r="M5109" s="14" t="n">
        <v>7.55E-025</v>
      </c>
      <c r="N5109" s="0" t="s">
        <v>4801</v>
      </c>
      <c r="O5109" s="0" t="n">
        <v>23</v>
      </c>
      <c r="P5109" s="0" t="n">
        <v>13</v>
      </c>
      <c r="Q5109" s="0" t="n">
        <v>79</v>
      </c>
      <c r="R5109" s="0" t="n">
        <v>114</v>
      </c>
      <c r="S5109" s="0" t="n">
        <v>74</v>
      </c>
      <c r="T5109" s="0" t="n">
        <v>54</v>
      </c>
      <c r="U5109" s="0" t="n">
        <v>323</v>
      </c>
      <c r="V5109" s="0" t="n">
        <v>461</v>
      </c>
      <c r="W5109" s="0" t="n">
        <v>51</v>
      </c>
      <c r="X5109" s="0" t="n">
        <v>110</v>
      </c>
      <c r="AC5109" s="0" t="n">
        <v>28</v>
      </c>
      <c r="AD5109" s="0" t="n">
        <v>49</v>
      </c>
      <c r="AI5109" s="0" t="n">
        <v>253</v>
      </c>
      <c r="AJ5109" s="0" t="n">
        <v>557</v>
      </c>
      <c r="AM5109" s="0" t="n">
        <v>0</v>
      </c>
      <c r="AN5109" s="0" t="n">
        <v>0</v>
      </c>
    </row>
    <row r="5110" customFormat="false" ht="15" hidden="false" customHeight="false" outlineLevel="0" collapsed="false">
      <c r="A5110" s="0" t="s">
        <v>42</v>
      </c>
      <c r="B5110" s="2" t="n">
        <v>3983824</v>
      </c>
      <c r="C5110" s="0" t="s">
        <v>43</v>
      </c>
      <c r="D5110" s="0" t="s">
        <v>4817</v>
      </c>
      <c r="E5110" s="0" t="s">
        <v>4817</v>
      </c>
      <c r="F5110" s="0" t="s">
        <v>4818</v>
      </c>
      <c r="G5110" s="1" t="s">
        <v>53</v>
      </c>
      <c r="H5110" s="8" t="n">
        <v>-0.0007923</v>
      </c>
      <c r="I5110" s="4" t="n">
        <v>0.997916127</v>
      </c>
      <c r="J5110" s="3" t="n">
        <v>0.297792681</v>
      </c>
      <c r="K5110" s="4" t="n">
        <v>0.832145679</v>
      </c>
      <c r="L5110" s="0" t="n">
        <v>-0.286477003</v>
      </c>
      <c r="M5110" s="4" t="n">
        <v>0.568160511</v>
      </c>
      <c r="N5110" s="0" t="s">
        <v>4801</v>
      </c>
      <c r="O5110" s="0" t="n">
        <v>25</v>
      </c>
      <c r="P5110" s="0" t="n">
        <v>13</v>
      </c>
      <c r="Q5110" s="0" t="n">
        <v>114</v>
      </c>
      <c r="R5110" s="0" t="n">
        <v>246</v>
      </c>
      <c r="S5110" s="0" t="n">
        <v>152</v>
      </c>
      <c r="T5110" s="0" t="n">
        <v>148</v>
      </c>
      <c r="U5110" s="0" t="n">
        <v>145</v>
      </c>
      <c r="V5110" s="0" t="n">
        <v>244</v>
      </c>
      <c r="W5110" s="0" t="n">
        <v>103</v>
      </c>
      <c r="X5110" s="0" t="n">
        <v>234</v>
      </c>
      <c r="AC5110" s="0" t="n">
        <v>106</v>
      </c>
      <c r="AD5110" s="0" t="n">
        <v>211</v>
      </c>
      <c r="AI5110" s="0" t="n">
        <v>166</v>
      </c>
      <c r="AJ5110" s="0" t="n">
        <v>1083</v>
      </c>
      <c r="AK5110" s="0" t="n">
        <v>806</v>
      </c>
      <c r="AL5110" s="0" t="n">
        <v>1038</v>
      </c>
      <c r="AM5110" s="0" t="n">
        <v>515</v>
      </c>
      <c r="AN5110" s="0" t="n">
        <v>572</v>
      </c>
      <c r="AO5110" s="0" t="n">
        <v>691</v>
      </c>
      <c r="AP5110" s="0" t="n">
        <v>1123</v>
      </c>
    </row>
    <row r="5111" customFormat="false" ht="15" hidden="false" customHeight="false" outlineLevel="0" collapsed="false">
      <c r="A5111" s="0" t="s">
        <v>42</v>
      </c>
      <c r="B5111" s="2" t="n">
        <v>3984316</v>
      </c>
      <c r="C5111" s="0" t="s">
        <v>43</v>
      </c>
      <c r="D5111" s="0" t="s">
        <v>4817</v>
      </c>
      <c r="E5111" s="0" t="s">
        <v>4817</v>
      </c>
      <c r="F5111" s="0" t="s">
        <v>4818</v>
      </c>
      <c r="G5111" s="1" t="s">
        <v>53</v>
      </c>
      <c r="H5111" s="3" t="n">
        <v>0.401706194</v>
      </c>
      <c r="I5111" s="4" t="n">
        <v>0.93887751</v>
      </c>
      <c r="J5111" s="3" t="n">
        <v>0.152133615</v>
      </c>
      <c r="K5111" s="4" t="n">
        <v>0.917062806</v>
      </c>
      <c r="L5111" s="5" t="n">
        <v>0.387526102</v>
      </c>
      <c r="M5111" s="4" t="n">
        <v>0.535731358</v>
      </c>
      <c r="N5111" s="0" t="s">
        <v>4801</v>
      </c>
      <c r="O5111" s="0" t="n">
        <v>8</v>
      </c>
      <c r="P5111" s="0" t="n">
        <v>7</v>
      </c>
      <c r="Q5111" s="0" t="n">
        <v>137</v>
      </c>
      <c r="R5111" s="0" t="n">
        <v>222</v>
      </c>
      <c r="S5111" s="0" t="n">
        <v>114</v>
      </c>
      <c r="T5111" s="0" t="n">
        <v>381</v>
      </c>
      <c r="U5111" s="0" t="n">
        <v>141</v>
      </c>
      <c r="V5111" s="0" t="n">
        <v>278</v>
      </c>
      <c r="W5111" s="0" t="n">
        <v>78</v>
      </c>
      <c r="X5111" s="0" t="n">
        <v>236</v>
      </c>
      <c r="AC5111" s="0" t="n">
        <v>75</v>
      </c>
      <c r="AD5111" s="0" t="n">
        <v>192</v>
      </c>
      <c r="AI5111" s="0" t="n">
        <v>353</v>
      </c>
      <c r="AJ5111" s="0" t="n">
        <v>732</v>
      </c>
      <c r="AM5111" s="0" t="n">
        <v>513</v>
      </c>
      <c r="AN5111" s="0" t="n">
        <v>557</v>
      </c>
    </row>
    <row r="5112" customFormat="false" ht="15" hidden="false" customHeight="false" outlineLevel="0" collapsed="false">
      <c r="A5112" s="0" t="s">
        <v>42</v>
      </c>
      <c r="B5112" s="2" t="n">
        <v>3984491</v>
      </c>
      <c r="C5112" s="0" t="s">
        <v>49</v>
      </c>
      <c r="D5112" s="0" t="s">
        <v>4817</v>
      </c>
      <c r="E5112" s="0" t="s">
        <v>4817</v>
      </c>
      <c r="F5112" s="0" t="s">
        <v>4818</v>
      </c>
      <c r="G5112" s="1" t="s">
        <v>53</v>
      </c>
      <c r="H5112" s="22" t="n">
        <v>-15</v>
      </c>
      <c r="I5112" s="4" t="n">
        <v>0.689375935</v>
      </c>
      <c r="J5112" s="5" t="n">
        <v>1.809729231</v>
      </c>
      <c r="K5112" s="4" t="n">
        <v>0.440282627</v>
      </c>
      <c r="L5112" s="0" t="n">
        <v>2.356732325</v>
      </c>
      <c r="M5112" s="7" t="n">
        <v>0.039684113</v>
      </c>
      <c r="N5112" s="0" t="s">
        <v>4801</v>
      </c>
      <c r="O5112" s="0" t="n">
        <v>28</v>
      </c>
      <c r="P5112" s="0" t="n">
        <v>10</v>
      </c>
      <c r="Q5112" s="0" t="n">
        <v>2</v>
      </c>
      <c r="R5112" s="0" t="n">
        <v>1</v>
      </c>
      <c r="S5112" s="0" t="n">
        <v>0</v>
      </c>
      <c r="T5112" s="0" t="n">
        <v>0</v>
      </c>
      <c r="U5112" s="0" t="n">
        <v>0</v>
      </c>
      <c r="V5112" s="0" t="n">
        <v>0</v>
      </c>
      <c r="W5112" s="0" t="n">
        <v>188</v>
      </c>
      <c r="X5112" s="0" t="n">
        <v>291</v>
      </c>
      <c r="AC5112" s="0" t="n">
        <v>481</v>
      </c>
      <c r="AD5112" s="0" t="n">
        <v>804</v>
      </c>
      <c r="AI5112" s="0" t="n">
        <v>1919</v>
      </c>
      <c r="AJ5112" s="0" t="n">
        <v>1609</v>
      </c>
      <c r="AM5112" s="0" t="n">
        <v>6335</v>
      </c>
      <c r="AN5112" s="0" t="n">
        <v>7288</v>
      </c>
    </row>
    <row r="5113" customFormat="false" ht="15" hidden="false" customHeight="false" outlineLevel="0" collapsed="false">
      <c r="A5113" s="0" t="s">
        <v>42</v>
      </c>
      <c r="B5113" s="2" t="n">
        <v>3984615</v>
      </c>
      <c r="C5113" s="0" t="s">
        <v>49</v>
      </c>
      <c r="D5113" s="0" t="s">
        <v>4817</v>
      </c>
      <c r="E5113" s="0" t="s">
        <v>4817</v>
      </c>
      <c r="F5113" s="0" t="s">
        <v>4818</v>
      </c>
      <c r="G5113" s="1" t="s">
        <v>53</v>
      </c>
      <c r="H5113" s="8" t="n">
        <v>0.310480791</v>
      </c>
      <c r="I5113" s="4" t="n">
        <v>0.959195711</v>
      </c>
      <c r="J5113" s="8"/>
      <c r="K5113" s="4"/>
      <c r="L5113" s="8" t="n">
        <v>-0.040436507</v>
      </c>
      <c r="M5113" s="4" t="n">
        <v>0.958895163</v>
      </c>
      <c r="N5113" s="0" t="s">
        <v>4801</v>
      </c>
      <c r="O5113" s="0" t="n">
        <v>24</v>
      </c>
      <c r="P5113" s="0" t="n">
        <v>10</v>
      </c>
      <c r="Q5113" s="0" t="n">
        <v>47</v>
      </c>
      <c r="R5113" s="0" t="n">
        <v>198</v>
      </c>
      <c r="S5113" s="0" t="n">
        <v>100</v>
      </c>
      <c r="T5113" s="0" t="n">
        <v>225</v>
      </c>
      <c r="U5113" s="0" t="n">
        <v>46</v>
      </c>
      <c r="V5113" s="0" t="n">
        <v>215</v>
      </c>
      <c r="W5113" s="0" t="n">
        <v>77</v>
      </c>
      <c r="X5113" s="0" t="n">
        <v>156</v>
      </c>
      <c r="AI5113" s="0" t="n">
        <v>426</v>
      </c>
      <c r="AJ5113" s="0" t="n">
        <v>1136</v>
      </c>
      <c r="AM5113" s="0" t="n">
        <v>392</v>
      </c>
      <c r="AN5113" s="0" t="n">
        <v>753</v>
      </c>
    </row>
    <row r="5114" customFormat="false" ht="15" hidden="false" customHeight="false" outlineLevel="0" collapsed="false">
      <c r="A5114" s="0" t="s">
        <v>42</v>
      </c>
      <c r="B5114" s="2" t="n">
        <v>3985153</v>
      </c>
      <c r="C5114" s="0" t="s">
        <v>43</v>
      </c>
      <c r="D5114" s="0" t="s">
        <v>4817</v>
      </c>
      <c r="E5114" s="0" t="s">
        <v>4817</v>
      </c>
      <c r="F5114" s="0" t="s">
        <v>4818</v>
      </c>
      <c r="G5114" s="1" t="s">
        <v>53</v>
      </c>
      <c r="H5114" s="8" t="n">
        <v>0.298924684</v>
      </c>
      <c r="I5114" s="4" t="n">
        <v>0.960501748</v>
      </c>
      <c r="J5114" s="8"/>
      <c r="K5114" s="4"/>
      <c r="L5114" s="5" t="n">
        <v>0.754044033</v>
      </c>
      <c r="M5114" s="4" t="n">
        <v>0.333516085</v>
      </c>
      <c r="N5114" s="0" t="s">
        <v>4801</v>
      </c>
      <c r="O5114" s="0" t="n">
        <v>4</v>
      </c>
      <c r="P5114" s="0" t="n">
        <v>10</v>
      </c>
      <c r="Q5114" s="0" t="n">
        <v>237</v>
      </c>
      <c r="R5114" s="0" t="n">
        <v>291</v>
      </c>
      <c r="S5114" s="0" t="n">
        <v>370</v>
      </c>
      <c r="T5114" s="0" t="n">
        <v>328</v>
      </c>
      <c r="U5114" s="0" t="n">
        <v>281</v>
      </c>
      <c r="V5114" s="0" t="n">
        <v>274</v>
      </c>
      <c r="W5114" s="0" t="n">
        <v>201</v>
      </c>
      <c r="X5114" s="0" t="n">
        <v>347</v>
      </c>
      <c r="AI5114" s="0" t="n">
        <v>741</v>
      </c>
      <c r="AJ5114" s="0" t="n">
        <v>1197</v>
      </c>
      <c r="AM5114" s="0" t="n">
        <v>878</v>
      </c>
      <c r="AN5114" s="0" t="n">
        <v>1586</v>
      </c>
    </row>
    <row r="5115" customFormat="false" ht="15" hidden="false" customHeight="false" outlineLevel="0" collapsed="false">
      <c r="A5115" s="0" t="s">
        <v>42</v>
      </c>
      <c r="B5115" s="2" t="n">
        <v>3985264</v>
      </c>
      <c r="C5115" s="0" t="s">
        <v>43</v>
      </c>
      <c r="D5115" s="0" t="s">
        <v>4817</v>
      </c>
      <c r="E5115" s="0" t="s">
        <v>4817</v>
      </c>
      <c r="F5115" s="0" t="s">
        <v>4818</v>
      </c>
      <c r="G5115" s="1" t="s">
        <v>53</v>
      </c>
      <c r="H5115" s="3" t="n">
        <v>0.387698538</v>
      </c>
      <c r="I5115" s="4" t="n">
        <v>0.944554966</v>
      </c>
      <c r="J5115" s="0" t="n">
        <v>0.381381945</v>
      </c>
      <c r="K5115" s="4" t="n">
        <v>0.778898396</v>
      </c>
      <c r="L5115" s="3" t="n">
        <v>0.067471715</v>
      </c>
      <c r="M5115" s="4" t="n">
        <v>0.938860013</v>
      </c>
      <c r="N5115" s="0" t="s">
        <v>4801</v>
      </c>
      <c r="O5115" s="0" t="n">
        <v>5</v>
      </c>
      <c r="P5115" s="0" t="n">
        <v>1</v>
      </c>
      <c r="Q5115" s="0" t="n">
        <v>141</v>
      </c>
      <c r="R5115" s="0" t="n">
        <v>366</v>
      </c>
      <c r="S5115" s="0" t="n">
        <v>198</v>
      </c>
      <c r="T5115" s="0" t="n">
        <v>266</v>
      </c>
      <c r="U5115" s="0" t="n">
        <v>333</v>
      </c>
      <c r="V5115" s="0" t="n">
        <v>468</v>
      </c>
      <c r="W5115" s="0" t="n">
        <v>129</v>
      </c>
      <c r="X5115" s="0" t="n">
        <v>180</v>
      </c>
      <c r="AC5115" s="0" t="n">
        <v>105</v>
      </c>
      <c r="AD5115" s="0" t="n">
        <v>203</v>
      </c>
      <c r="AI5115" s="0" t="n">
        <v>1648</v>
      </c>
      <c r="AJ5115" s="0" t="n">
        <v>1242</v>
      </c>
      <c r="AM5115" s="0" t="n">
        <v>989</v>
      </c>
      <c r="AN5115" s="0" t="n">
        <v>1294</v>
      </c>
    </row>
    <row r="5116" customFormat="false" ht="15" hidden="false" customHeight="false" outlineLevel="0" collapsed="false">
      <c r="A5116" s="0" t="s">
        <v>42</v>
      </c>
      <c r="B5116" s="2" t="n">
        <v>3985274</v>
      </c>
      <c r="C5116" s="0" t="s">
        <v>43</v>
      </c>
      <c r="D5116" s="0" t="s">
        <v>4817</v>
      </c>
      <c r="E5116" s="0" t="s">
        <v>4817</v>
      </c>
      <c r="F5116" s="0" t="s">
        <v>4818</v>
      </c>
      <c r="G5116" s="1" t="s">
        <v>53</v>
      </c>
      <c r="H5116" s="0" t="n">
        <v>-1.308868354</v>
      </c>
      <c r="I5116" s="4" t="n">
        <v>0.869918563</v>
      </c>
      <c r="J5116" s="8"/>
      <c r="K5116" s="4"/>
      <c r="L5116" s="5" t="n">
        <v>0.351163778</v>
      </c>
      <c r="M5116" s="4" t="n">
        <v>0.675330376</v>
      </c>
      <c r="N5116" s="0" t="s">
        <v>4801</v>
      </c>
      <c r="O5116" s="0" t="n">
        <v>4</v>
      </c>
      <c r="P5116" s="0" t="n">
        <v>7</v>
      </c>
      <c r="Q5116" s="0" t="n">
        <v>2</v>
      </c>
      <c r="R5116" s="0" t="n">
        <v>3</v>
      </c>
      <c r="S5116" s="0" t="n">
        <v>0</v>
      </c>
      <c r="T5116" s="0" t="n">
        <v>4</v>
      </c>
      <c r="U5116" s="0" t="n">
        <v>0</v>
      </c>
      <c r="V5116" s="0" t="n">
        <v>0</v>
      </c>
      <c r="W5116" s="0" t="n">
        <v>181</v>
      </c>
      <c r="X5116" s="0" t="n">
        <v>358</v>
      </c>
      <c r="AI5116" s="0" t="n">
        <v>1279</v>
      </c>
      <c r="AJ5116" s="0" t="n">
        <v>1249</v>
      </c>
      <c r="AM5116" s="0" t="n">
        <v>1201</v>
      </c>
      <c r="AN5116" s="0" t="n">
        <v>1230</v>
      </c>
    </row>
    <row r="5117" customFormat="false" ht="15" hidden="false" customHeight="false" outlineLevel="0" collapsed="false">
      <c r="A5117" s="0" t="s">
        <v>42</v>
      </c>
      <c r="B5117" s="2" t="n">
        <v>3985467</v>
      </c>
      <c r="C5117" s="0" t="s">
        <v>43</v>
      </c>
      <c r="D5117" s="0" t="s">
        <v>4817</v>
      </c>
      <c r="E5117" s="0" t="s">
        <v>4817</v>
      </c>
      <c r="F5117" s="0" t="s">
        <v>4818</v>
      </c>
      <c r="G5117" s="1" t="s">
        <v>53</v>
      </c>
      <c r="H5117" s="5" t="n">
        <v>1.140551072</v>
      </c>
      <c r="I5117" s="4" t="n">
        <v>0.670860547</v>
      </c>
      <c r="J5117" s="5" t="n">
        <v>0.512656002</v>
      </c>
      <c r="K5117" s="4" t="n">
        <v>0.714998683</v>
      </c>
      <c r="L5117" s="0" t="n">
        <v>-0.4053177</v>
      </c>
      <c r="M5117" s="4" t="n">
        <v>0.40124939</v>
      </c>
      <c r="N5117" s="0" t="s">
        <v>4801</v>
      </c>
      <c r="O5117" s="0" t="n">
        <v>25</v>
      </c>
      <c r="P5117" s="0" t="n">
        <v>10</v>
      </c>
      <c r="Q5117" s="0" t="n">
        <v>120</v>
      </c>
      <c r="R5117" s="0" t="n">
        <v>200</v>
      </c>
      <c r="S5117" s="0" t="n">
        <v>216</v>
      </c>
      <c r="T5117" s="0" t="n">
        <v>270</v>
      </c>
      <c r="U5117" s="0" t="n">
        <v>313</v>
      </c>
      <c r="V5117" s="0" t="n">
        <v>546</v>
      </c>
      <c r="W5117" s="0" t="n">
        <v>101</v>
      </c>
      <c r="X5117" s="0" t="n">
        <v>237</v>
      </c>
      <c r="AC5117" s="0" t="n">
        <v>122</v>
      </c>
      <c r="AD5117" s="0" t="n">
        <v>247</v>
      </c>
      <c r="AI5117" s="0" t="n">
        <v>330</v>
      </c>
      <c r="AJ5117" s="0" t="n">
        <v>1532</v>
      </c>
      <c r="AK5117" s="0" t="n">
        <v>961</v>
      </c>
      <c r="AL5117" s="0" t="n">
        <v>1445</v>
      </c>
      <c r="AM5117" s="0" t="n">
        <v>635</v>
      </c>
      <c r="AN5117" s="0" t="n">
        <v>959</v>
      </c>
      <c r="AO5117" s="0" t="n">
        <v>799</v>
      </c>
      <c r="AP5117" s="0" t="n">
        <v>1368</v>
      </c>
    </row>
    <row r="5118" customFormat="false" ht="15" hidden="false" customHeight="false" outlineLevel="0" collapsed="false">
      <c r="A5118" s="0" t="s">
        <v>42</v>
      </c>
      <c r="B5118" s="2" t="n">
        <v>3986209</v>
      </c>
      <c r="C5118" s="0" t="s">
        <v>49</v>
      </c>
      <c r="D5118" s="0" t="s">
        <v>4819</v>
      </c>
      <c r="E5118" s="0" t="s">
        <v>4819</v>
      </c>
      <c r="F5118" s="0" t="s">
        <v>4820</v>
      </c>
      <c r="G5118" s="1" t="s">
        <v>53</v>
      </c>
      <c r="H5118" s="3" t="n">
        <v>-0.854905926</v>
      </c>
      <c r="I5118" s="4" t="n">
        <v>0.698870869</v>
      </c>
      <c r="J5118" s="12" t="n">
        <v>-3.119832497</v>
      </c>
      <c r="K5118" s="7" t="n">
        <v>0.005015911</v>
      </c>
      <c r="L5118" s="11" t="n">
        <v>-4.043242286</v>
      </c>
      <c r="M5118" s="14" t="n">
        <v>4.52E-013</v>
      </c>
      <c r="N5118" s="0" t="s">
        <v>4801</v>
      </c>
      <c r="O5118" s="0" t="n">
        <v>6</v>
      </c>
      <c r="P5118" s="0" t="n">
        <v>13</v>
      </c>
      <c r="Q5118" s="0" t="n">
        <v>68</v>
      </c>
      <c r="R5118" s="0" t="n">
        <v>149</v>
      </c>
      <c r="S5118" s="0" t="n">
        <v>31</v>
      </c>
      <c r="T5118" s="0" t="n">
        <v>39</v>
      </c>
      <c r="U5118" s="0" t="n">
        <v>42</v>
      </c>
      <c r="V5118" s="0" t="n">
        <v>116</v>
      </c>
      <c r="W5118" s="0" t="n">
        <v>76</v>
      </c>
      <c r="X5118" s="0" t="n">
        <v>208</v>
      </c>
      <c r="AC5118" s="0" t="n">
        <v>11</v>
      </c>
      <c r="AD5118" s="0" t="n">
        <v>14</v>
      </c>
      <c r="AI5118" s="0" t="n">
        <v>359</v>
      </c>
      <c r="AJ5118" s="0" t="n">
        <v>647</v>
      </c>
      <c r="AM5118" s="0" t="n">
        <v>10</v>
      </c>
      <c r="AN5118" s="0" t="n">
        <v>36</v>
      </c>
    </row>
    <row r="5119" customFormat="false" ht="15" hidden="false" customHeight="false" outlineLevel="0" collapsed="false">
      <c r="A5119" s="0" t="s">
        <v>42</v>
      </c>
      <c r="B5119" s="2" t="n">
        <v>3986486</v>
      </c>
      <c r="C5119" s="0" t="s">
        <v>49</v>
      </c>
      <c r="D5119" s="0" t="s">
        <v>4819</v>
      </c>
      <c r="E5119" s="0" t="s">
        <v>4819</v>
      </c>
      <c r="F5119" s="0" t="s">
        <v>4820</v>
      </c>
      <c r="G5119" s="1" t="s">
        <v>53</v>
      </c>
      <c r="H5119" s="20" t="n">
        <v>-9.624663362</v>
      </c>
      <c r="I5119" s="14" t="n">
        <v>9.58E-011</v>
      </c>
      <c r="J5119" s="13" t="n">
        <v>-15</v>
      </c>
      <c r="K5119" s="14" t="n">
        <v>3.78E-011</v>
      </c>
      <c r="L5119" s="13" t="n">
        <v>-15</v>
      </c>
      <c r="M5119" s="14" t="n">
        <v>1.22E-058</v>
      </c>
      <c r="N5119" s="0" t="s">
        <v>4801</v>
      </c>
      <c r="O5119" s="0" t="n">
        <v>25</v>
      </c>
      <c r="P5119" s="0" t="n">
        <v>13</v>
      </c>
      <c r="Q5119" s="0" t="n">
        <v>245</v>
      </c>
      <c r="R5119" s="0" t="n">
        <v>178</v>
      </c>
      <c r="S5119" s="0" t="n">
        <v>0</v>
      </c>
      <c r="T5119" s="0" t="n">
        <v>0</v>
      </c>
      <c r="U5119" s="0" t="n">
        <v>0</v>
      </c>
      <c r="V5119" s="0" t="n">
        <v>1</v>
      </c>
      <c r="W5119" s="0" t="n">
        <v>215</v>
      </c>
      <c r="X5119" s="0" t="n">
        <v>242</v>
      </c>
      <c r="AC5119" s="0" t="n">
        <v>0</v>
      </c>
      <c r="AD5119" s="0" t="n">
        <v>0</v>
      </c>
      <c r="AI5119" s="0" t="n">
        <v>530</v>
      </c>
      <c r="AJ5119" s="0" t="n">
        <v>1300</v>
      </c>
      <c r="AK5119" s="0" t="n">
        <v>1609</v>
      </c>
      <c r="AL5119" s="0" t="n">
        <v>1217</v>
      </c>
      <c r="AM5119" s="0" t="n">
        <v>0</v>
      </c>
      <c r="AN5119" s="0" t="n">
        <v>0</v>
      </c>
      <c r="AO5119" s="0" t="n">
        <v>0</v>
      </c>
      <c r="AP5119" s="0" t="n">
        <v>0</v>
      </c>
    </row>
    <row r="5120" customFormat="false" ht="15" hidden="false" customHeight="false" outlineLevel="0" collapsed="false">
      <c r="A5120" s="0" t="s">
        <v>42</v>
      </c>
      <c r="B5120" s="2" t="n">
        <v>3986710</v>
      </c>
      <c r="C5120" s="0" t="s">
        <v>49</v>
      </c>
      <c r="D5120" s="0" t="s">
        <v>4821</v>
      </c>
      <c r="E5120" s="0" t="s">
        <v>4821</v>
      </c>
      <c r="G5120" s="1"/>
      <c r="H5120" s="15" t="n">
        <v>-1.068142982</v>
      </c>
      <c r="I5120" s="4" t="n">
        <v>0.573948157</v>
      </c>
      <c r="J5120" s="5" t="n">
        <v>-0.85614247</v>
      </c>
      <c r="K5120" s="4" t="n">
        <v>0.471000451</v>
      </c>
      <c r="L5120" s="5" t="n">
        <v>-0.442793056</v>
      </c>
      <c r="M5120" s="4" t="n">
        <v>0.572597744</v>
      </c>
      <c r="O5120" s="0" t="n">
        <v>6</v>
      </c>
      <c r="P5120" s="0" t="n">
        <v>1</v>
      </c>
      <c r="Q5120" s="0" t="n">
        <v>164</v>
      </c>
      <c r="R5120" s="0" t="n">
        <v>437</v>
      </c>
      <c r="S5120" s="0" t="n">
        <v>155</v>
      </c>
      <c r="T5120" s="0" t="n">
        <v>240</v>
      </c>
      <c r="U5120" s="0" t="n">
        <v>76</v>
      </c>
      <c r="V5120" s="0" t="n">
        <v>87</v>
      </c>
      <c r="W5120" s="0" t="n">
        <v>132</v>
      </c>
      <c r="X5120" s="0" t="n">
        <v>308</v>
      </c>
      <c r="AC5120" s="0" t="n">
        <v>83</v>
      </c>
      <c r="AD5120" s="0" t="n">
        <v>103</v>
      </c>
      <c r="AI5120" s="0" t="n">
        <v>1070</v>
      </c>
      <c r="AJ5120" s="0" t="n">
        <v>1090</v>
      </c>
      <c r="AM5120" s="0" t="n">
        <v>391</v>
      </c>
      <c r="AN5120" s="0" t="n">
        <v>807</v>
      </c>
    </row>
    <row r="5121" customFormat="false" ht="15" hidden="false" customHeight="false" outlineLevel="0" collapsed="false">
      <c r="A5121" s="0" t="s">
        <v>42</v>
      </c>
      <c r="B5121" s="2" t="n">
        <v>3986722</v>
      </c>
      <c r="C5121" s="0" t="s">
        <v>49</v>
      </c>
      <c r="D5121" s="0" t="s">
        <v>4821</v>
      </c>
      <c r="E5121" s="0" t="s">
        <v>4821</v>
      </c>
      <c r="G5121" s="1"/>
      <c r="H5121" s="3" t="n">
        <v>0.978760405</v>
      </c>
      <c r="I5121" s="4" t="n">
        <v>0.815125398</v>
      </c>
      <c r="J5121" s="8" t="n">
        <v>0.060456017</v>
      </c>
      <c r="K5121" s="4" t="n">
        <v>0.984040911</v>
      </c>
      <c r="L5121" s="0" t="n">
        <v>-1.064048324</v>
      </c>
      <c r="M5121" s="4" t="n">
        <v>0.109677387</v>
      </c>
      <c r="O5121" s="0" t="n">
        <v>1</v>
      </c>
      <c r="P5121" s="0" t="n">
        <v>4</v>
      </c>
      <c r="Q5121" s="0" t="n">
        <v>227</v>
      </c>
      <c r="R5121" s="0" t="n">
        <v>226</v>
      </c>
      <c r="S5121" s="0" t="n">
        <v>633</v>
      </c>
      <c r="T5121" s="0" t="n">
        <v>581</v>
      </c>
      <c r="U5121" s="0" t="n">
        <v>241</v>
      </c>
      <c r="V5121" s="0" t="n">
        <v>282</v>
      </c>
      <c r="W5121" s="0" t="n">
        <v>190</v>
      </c>
      <c r="X5121" s="0" t="n">
        <v>498</v>
      </c>
      <c r="AC5121" s="0" t="n">
        <v>204</v>
      </c>
      <c r="AD5121" s="0" t="n">
        <v>345</v>
      </c>
      <c r="AI5121" s="0" t="n">
        <v>915</v>
      </c>
      <c r="AJ5121" s="0" t="n">
        <v>1129</v>
      </c>
      <c r="AM5121" s="0" t="n">
        <v>374</v>
      </c>
      <c r="AN5121" s="0" t="n">
        <v>363</v>
      </c>
    </row>
    <row r="5122" customFormat="false" ht="15" hidden="false" customHeight="false" outlineLevel="0" collapsed="false">
      <c r="A5122" s="0" t="s">
        <v>42</v>
      </c>
      <c r="B5122" s="2" t="n">
        <v>3986774</v>
      </c>
      <c r="C5122" s="0" t="s">
        <v>49</v>
      </c>
      <c r="D5122" s="0" t="s">
        <v>4821</v>
      </c>
      <c r="E5122" s="0" t="s">
        <v>4821</v>
      </c>
      <c r="G5122" s="1"/>
      <c r="H5122" s="8" t="n">
        <v>0.120527213</v>
      </c>
      <c r="I5122" s="4" t="n">
        <v>1</v>
      </c>
      <c r="J5122" s="5" t="n">
        <v>0.404754526</v>
      </c>
      <c r="K5122" s="4" t="n">
        <v>0.820269122</v>
      </c>
      <c r="L5122" s="5" t="n">
        <v>0.696362357</v>
      </c>
      <c r="M5122" s="4" t="n">
        <v>0.359112827</v>
      </c>
      <c r="O5122" s="0" t="n">
        <v>29</v>
      </c>
      <c r="P5122" s="0" t="n">
        <v>1</v>
      </c>
      <c r="Q5122" s="0" t="n">
        <v>67</v>
      </c>
      <c r="R5122" s="0" t="n">
        <v>411</v>
      </c>
      <c r="S5122" s="0" t="n">
        <v>104</v>
      </c>
      <c r="T5122" s="0" t="n">
        <v>379</v>
      </c>
      <c r="U5122" s="0" t="n">
        <v>127</v>
      </c>
      <c r="V5122" s="0" t="n">
        <v>388</v>
      </c>
      <c r="W5122" s="0" t="n">
        <v>92</v>
      </c>
      <c r="X5122" s="0" t="n">
        <v>368</v>
      </c>
      <c r="AC5122" s="0" t="n">
        <v>142</v>
      </c>
      <c r="AD5122" s="0" t="n">
        <v>324</v>
      </c>
      <c r="AI5122" s="0" t="n">
        <v>419</v>
      </c>
      <c r="AJ5122" s="0" t="n">
        <v>1466</v>
      </c>
      <c r="AK5122" s="0" t="n">
        <v>598</v>
      </c>
      <c r="AL5122" s="0" t="n">
        <v>1659</v>
      </c>
      <c r="AM5122" s="0" t="n">
        <v>1024</v>
      </c>
      <c r="AN5122" s="0" t="n">
        <v>2150</v>
      </c>
      <c r="AO5122" s="0" t="n">
        <v>1220</v>
      </c>
      <c r="AP5122" s="0" t="n">
        <v>3433</v>
      </c>
    </row>
    <row r="5123" customFormat="false" ht="15" hidden="false" customHeight="false" outlineLevel="0" collapsed="false">
      <c r="A5123" s="0" t="s">
        <v>42</v>
      </c>
      <c r="B5123" s="2" t="n">
        <v>3986790</v>
      </c>
      <c r="C5123" s="0" t="s">
        <v>49</v>
      </c>
      <c r="D5123" s="0" t="s">
        <v>4821</v>
      </c>
      <c r="E5123" s="0" t="s">
        <v>4821</v>
      </c>
      <c r="G5123" s="1"/>
      <c r="H5123" s="3" t="n">
        <v>0.406911946</v>
      </c>
      <c r="I5123" s="4" t="n">
        <v>0.937509877</v>
      </c>
      <c r="J5123" s="0" t="n">
        <v>0.813866552</v>
      </c>
      <c r="K5123" s="4" t="n">
        <v>0.69497598</v>
      </c>
      <c r="L5123" s="13" t="n">
        <v>-15</v>
      </c>
      <c r="M5123" s="14" t="n">
        <v>3.01E-034</v>
      </c>
      <c r="O5123" s="0" t="n">
        <v>6</v>
      </c>
      <c r="P5123" s="0" t="n">
        <v>10</v>
      </c>
      <c r="Q5123" s="0" t="n">
        <v>44</v>
      </c>
      <c r="R5123" s="0" t="n">
        <v>259</v>
      </c>
      <c r="S5123" s="0" t="n">
        <v>164</v>
      </c>
      <c r="T5123" s="0" t="n">
        <v>303</v>
      </c>
      <c r="U5123" s="0" t="n">
        <v>54</v>
      </c>
      <c r="V5123" s="0" t="n">
        <v>256</v>
      </c>
      <c r="W5123" s="0" t="n">
        <v>122</v>
      </c>
      <c r="X5123" s="0" t="n">
        <v>356</v>
      </c>
      <c r="AC5123" s="0" t="n">
        <v>210</v>
      </c>
      <c r="AD5123" s="0" t="n">
        <v>433</v>
      </c>
      <c r="AI5123" s="0" t="n">
        <v>899</v>
      </c>
      <c r="AJ5123" s="0" t="n">
        <v>1182</v>
      </c>
      <c r="AM5123" s="0" t="n">
        <v>0</v>
      </c>
      <c r="AN5123" s="0" t="n">
        <v>0</v>
      </c>
    </row>
    <row r="5124" customFormat="false" ht="15" hidden="false" customHeight="false" outlineLevel="0" collapsed="false">
      <c r="A5124" s="0" t="s">
        <v>42</v>
      </c>
      <c r="B5124" s="2" t="n">
        <v>3987069</v>
      </c>
      <c r="C5124" s="0" t="s">
        <v>49</v>
      </c>
      <c r="D5124" s="0" t="s">
        <v>4822</v>
      </c>
      <c r="E5124" s="0" t="s">
        <v>4822</v>
      </c>
      <c r="F5124" s="0" t="s">
        <v>99</v>
      </c>
      <c r="G5124" s="1" t="s">
        <v>46</v>
      </c>
      <c r="H5124" s="8" t="n">
        <v>-0.085361382</v>
      </c>
      <c r="I5124" s="4" t="n">
        <v>0.975674691</v>
      </c>
      <c r="J5124" s="5" t="n">
        <v>0.531006768</v>
      </c>
      <c r="K5124" s="4" t="n">
        <v>0.786440358</v>
      </c>
      <c r="L5124" s="6" t="n">
        <v>0.908039339</v>
      </c>
      <c r="M5124" s="4" t="n">
        <v>0.237458712</v>
      </c>
      <c r="O5124" s="0" t="n">
        <v>3</v>
      </c>
      <c r="P5124" s="0" t="n">
        <v>10</v>
      </c>
      <c r="Q5124" s="0" t="n">
        <v>215</v>
      </c>
      <c r="R5124" s="0" t="n">
        <v>267</v>
      </c>
      <c r="S5124" s="0" t="n">
        <v>190</v>
      </c>
      <c r="T5124" s="0" t="n">
        <v>155</v>
      </c>
      <c r="U5124" s="0" t="n">
        <v>274</v>
      </c>
      <c r="V5124" s="0" t="n">
        <v>249</v>
      </c>
      <c r="W5124" s="0" t="n">
        <v>165</v>
      </c>
      <c r="X5124" s="0" t="n">
        <v>327</v>
      </c>
      <c r="AC5124" s="0" t="n">
        <v>226</v>
      </c>
      <c r="AD5124" s="0" t="n">
        <v>318</v>
      </c>
      <c r="AI5124" s="0" t="n">
        <v>1057</v>
      </c>
      <c r="AJ5124" s="0" t="n">
        <v>788</v>
      </c>
      <c r="AM5124" s="0" t="n">
        <v>1368</v>
      </c>
      <c r="AN5124" s="0" t="n">
        <v>1242</v>
      </c>
    </row>
    <row r="5125" customFormat="false" ht="15" hidden="false" customHeight="false" outlineLevel="0" collapsed="false">
      <c r="A5125" s="0" t="s">
        <v>42</v>
      </c>
      <c r="B5125" s="2" t="n">
        <v>3987105</v>
      </c>
      <c r="C5125" s="0" t="s">
        <v>43</v>
      </c>
      <c r="D5125" s="0" t="s">
        <v>4822</v>
      </c>
      <c r="E5125" s="0" t="s">
        <v>4822</v>
      </c>
      <c r="F5125" s="0" t="s">
        <v>99</v>
      </c>
      <c r="G5125" s="1" t="s">
        <v>46</v>
      </c>
      <c r="H5125" s="11" t="n">
        <v>-3.984060495</v>
      </c>
      <c r="I5125" s="7" t="n">
        <v>0.000159057</v>
      </c>
      <c r="J5125" s="11" t="n">
        <v>-6.602626254</v>
      </c>
      <c r="K5125" s="14" t="n">
        <v>5.72E-008</v>
      </c>
      <c r="L5125" s="12" t="n">
        <v>-3.572502021</v>
      </c>
      <c r="M5125" s="14" t="n">
        <v>7.53E-012</v>
      </c>
      <c r="O5125" s="0" t="n">
        <v>3</v>
      </c>
      <c r="P5125" s="0" t="n">
        <v>4</v>
      </c>
      <c r="Q5125" s="0" t="n">
        <v>188</v>
      </c>
      <c r="R5125" s="0" t="n">
        <v>257</v>
      </c>
      <c r="S5125" s="0" t="n">
        <v>10</v>
      </c>
      <c r="T5125" s="0" t="n">
        <v>16</v>
      </c>
      <c r="U5125" s="0" t="n">
        <v>15</v>
      </c>
      <c r="V5125" s="0" t="n">
        <v>13</v>
      </c>
      <c r="W5125" s="0" t="n">
        <v>95</v>
      </c>
      <c r="X5125" s="0" t="n">
        <v>286</v>
      </c>
      <c r="AC5125" s="0" t="n">
        <v>3</v>
      </c>
      <c r="AD5125" s="0" t="n">
        <v>0</v>
      </c>
      <c r="AI5125" s="0" t="n">
        <v>615</v>
      </c>
      <c r="AJ5125" s="0" t="n">
        <v>1042</v>
      </c>
      <c r="AM5125" s="0" t="n">
        <v>46</v>
      </c>
      <c r="AN5125" s="0" t="n">
        <v>59</v>
      </c>
    </row>
    <row r="5126" customFormat="false" ht="15" hidden="false" customHeight="false" outlineLevel="0" collapsed="false">
      <c r="A5126" s="0" t="s">
        <v>42</v>
      </c>
      <c r="B5126" s="2" t="n">
        <v>3987310</v>
      </c>
      <c r="C5126" s="0" t="s">
        <v>43</v>
      </c>
      <c r="D5126" s="0" t="s">
        <v>4822</v>
      </c>
      <c r="E5126" s="0" t="s">
        <v>4822</v>
      </c>
      <c r="F5126" s="0" t="s">
        <v>99</v>
      </c>
      <c r="G5126" s="1" t="s">
        <v>46</v>
      </c>
      <c r="H5126" s="15" t="n">
        <v>-1.205331526</v>
      </c>
      <c r="I5126" s="4" t="n">
        <v>0.481423454</v>
      </c>
      <c r="J5126" s="3" t="n">
        <v>-0.115951279</v>
      </c>
      <c r="K5126" s="4" t="n">
        <v>0.949401623</v>
      </c>
      <c r="L5126" s="12" t="n">
        <v>-2.843303494</v>
      </c>
      <c r="M5126" s="14" t="n">
        <v>2.29E-008</v>
      </c>
      <c r="O5126" s="0" t="n">
        <v>1</v>
      </c>
      <c r="P5126" s="0" t="n">
        <v>10</v>
      </c>
      <c r="Q5126" s="0" t="n">
        <v>75</v>
      </c>
      <c r="R5126" s="0" t="n">
        <v>272</v>
      </c>
      <c r="S5126" s="0" t="n">
        <v>48</v>
      </c>
      <c r="T5126" s="0" t="n">
        <v>126</v>
      </c>
      <c r="U5126" s="0" t="n">
        <v>31</v>
      </c>
      <c r="V5126" s="0" t="n">
        <v>86</v>
      </c>
      <c r="W5126" s="0" t="n">
        <v>88</v>
      </c>
      <c r="X5126" s="0" t="n">
        <v>402</v>
      </c>
      <c r="AC5126" s="0" t="n">
        <v>73</v>
      </c>
      <c r="AD5126" s="0" t="n">
        <v>273</v>
      </c>
      <c r="AI5126" s="0" t="n">
        <v>322</v>
      </c>
      <c r="AJ5126" s="0" t="n">
        <v>887</v>
      </c>
      <c r="AM5126" s="0" t="n">
        <v>28</v>
      </c>
      <c r="AN5126" s="0" t="n">
        <v>99</v>
      </c>
    </row>
    <row r="5127" customFormat="false" ht="15" hidden="false" customHeight="false" outlineLevel="0" collapsed="false">
      <c r="A5127" s="0" t="s">
        <v>42</v>
      </c>
      <c r="B5127" s="2" t="n">
        <v>3987487</v>
      </c>
      <c r="C5127" s="0" t="s">
        <v>49</v>
      </c>
      <c r="D5127" s="0" t="s">
        <v>4822</v>
      </c>
      <c r="E5127" s="0" t="s">
        <v>4822</v>
      </c>
      <c r="F5127" s="0" t="s">
        <v>99</v>
      </c>
      <c r="G5127" s="1" t="s">
        <v>46</v>
      </c>
      <c r="H5127" s="3" t="n">
        <v>-0.366538916</v>
      </c>
      <c r="I5127" s="4" t="n">
        <v>0.902594162</v>
      </c>
      <c r="J5127" s="3" t="n">
        <v>-0.272289952</v>
      </c>
      <c r="K5127" s="4" t="n">
        <v>0.864284492</v>
      </c>
      <c r="L5127" s="3" t="n">
        <v>0.162822701</v>
      </c>
      <c r="M5127" s="4" t="n">
        <v>0.848391889</v>
      </c>
      <c r="O5127" s="0" t="n">
        <v>27</v>
      </c>
      <c r="P5127" s="0" t="n">
        <v>13</v>
      </c>
      <c r="Q5127" s="0" t="n">
        <v>266</v>
      </c>
      <c r="R5127" s="0" t="n">
        <v>398</v>
      </c>
      <c r="S5127" s="0" t="n">
        <v>224</v>
      </c>
      <c r="T5127" s="0" t="n">
        <v>167</v>
      </c>
      <c r="U5127" s="0" t="n">
        <v>265</v>
      </c>
      <c r="V5127" s="0" t="n">
        <v>328</v>
      </c>
      <c r="W5127" s="0" t="n">
        <v>187</v>
      </c>
      <c r="X5127" s="0" t="n">
        <v>307</v>
      </c>
      <c r="AC5127" s="0" t="n">
        <v>134</v>
      </c>
      <c r="AD5127" s="0" t="n">
        <v>179</v>
      </c>
      <c r="AI5127" s="0" t="n">
        <v>1107</v>
      </c>
      <c r="AJ5127" s="0" t="n">
        <v>1360</v>
      </c>
      <c r="AM5127" s="0" t="n">
        <v>853</v>
      </c>
      <c r="AN5127" s="0" t="n">
        <v>1229</v>
      </c>
    </row>
    <row r="5128" customFormat="false" ht="15" hidden="false" customHeight="false" outlineLevel="0" collapsed="false">
      <c r="A5128" s="0" t="s">
        <v>42</v>
      </c>
      <c r="B5128" s="2" t="n">
        <v>3988151</v>
      </c>
      <c r="C5128" s="0" t="s">
        <v>49</v>
      </c>
      <c r="D5128" s="0" t="s">
        <v>4823</v>
      </c>
      <c r="E5128" s="0" t="s">
        <v>4824</v>
      </c>
      <c r="F5128" s="0" t="s">
        <v>52</v>
      </c>
      <c r="G5128" s="1" t="s">
        <v>53</v>
      </c>
      <c r="H5128" s="5" t="n">
        <v>0.961100887</v>
      </c>
      <c r="I5128" s="4" t="n">
        <v>0.746327639</v>
      </c>
      <c r="J5128" s="5" t="n">
        <v>1.004717862</v>
      </c>
      <c r="K5128" s="4" t="n">
        <v>0.6799721</v>
      </c>
      <c r="L5128" s="0" t="n">
        <v>1.800862648</v>
      </c>
      <c r="M5128" s="4" t="n">
        <v>0.072300804</v>
      </c>
      <c r="O5128" s="0" t="n">
        <v>28</v>
      </c>
      <c r="P5128" s="0" t="n">
        <v>13</v>
      </c>
      <c r="Q5128" s="0" t="n">
        <v>382</v>
      </c>
      <c r="R5128" s="0" t="n">
        <v>313</v>
      </c>
      <c r="S5128" s="0" t="n">
        <v>749</v>
      </c>
      <c r="T5128" s="0" t="n">
        <v>397</v>
      </c>
      <c r="U5128" s="0" t="n">
        <v>895</v>
      </c>
      <c r="V5128" s="0" t="n">
        <v>551</v>
      </c>
      <c r="W5128" s="0" t="n">
        <v>208</v>
      </c>
      <c r="X5128" s="0" t="n">
        <v>328</v>
      </c>
      <c r="AC5128" s="0" t="n">
        <v>353</v>
      </c>
      <c r="AD5128" s="0" t="n">
        <v>470</v>
      </c>
      <c r="AI5128" s="0" t="n">
        <v>2302</v>
      </c>
      <c r="AJ5128" s="0" t="n">
        <v>1518</v>
      </c>
      <c r="AM5128" s="0" t="n">
        <v>4947</v>
      </c>
      <c r="AN5128" s="0" t="n">
        <v>5087</v>
      </c>
    </row>
    <row r="5129" customFormat="false" ht="15" hidden="false" customHeight="false" outlineLevel="0" collapsed="false">
      <c r="A5129" s="0" t="s">
        <v>42</v>
      </c>
      <c r="B5129" s="2" t="n">
        <v>3988158</v>
      </c>
      <c r="C5129" s="0" t="s">
        <v>49</v>
      </c>
      <c r="D5129" s="0" t="s">
        <v>4823</v>
      </c>
      <c r="E5129" s="0" t="s">
        <v>4824</v>
      </c>
      <c r="F5129" s="0" t="s">
        <v>52</v>
      </c>
      <c r="G5129" s="1" t="s">
        <v>53</v>
      </c>
      <c r="H5129" s="8" t="n">
        <v>-0.114958232</v>
      </c>
      <c r="I5129" s="4" t="n">
        <v>0.967025233</v>
      </c>
      <c r="J5129" s="8"/>
      <c r="K5129" s="4"/>
      <c r="L5129" s="5" t="n">
        <v>-0.648401929</v>
      </c>
      <c r="M5129" s="4" t="n">
        <v>0.403924419</v>
      </c>
      <c r="O5129" s="0" t="n">
        <v>4</v>
      </c>
      <c r="P5129" s="0" t="n">
        <v>7</v>
      </c>
      <c r="Q5129" s="0" t="n">
        <v>277</v>
      </c>
      <c r="R5129" s="0" t="n">
        <v>294</v>
      </c>
      <c r="S5129" s="0" t="n">
        <v>53</v>
      </c>
      <c r="T5129" s="0" t="n">
        <v>118</v>
      </c>
      <c r="U5129" s="0" t="n">
        <v>397</v>
      </c>
      <c r="V5129" s="0" t="n">
        <v>426</v>
      </c>
      <c r="W5129" s="0" t="n">
        <v>228</v>
      </c>
      <c r="X5129" s="0" t="n">
        <v>425</v>
      </c>
      <c r="AI5129" s="0" t="n">
        <v>1384</v>
      </c>
      <c r="AJ5129" s="0" t="n">
        <v>1242</v>
      </c>
      <c r="AM5129" s="0" t="n">
        <v>659</v>
      </c>
      <c r="AN5129" s="0" t="n">
        <v>604</v>
      </c>
    </row>
    <row r="5130" customFormat="false" ht="15" hidden="false" customHeight="false" outlineLevel="0" collapsed="false">
      <c r="A5130" s="0" t="s">
        <v>42</v>
      </c>
      <c r="B5130" s="2" t="n">
        <v>3988853</v>
      </c>
      <c r="C5130" s="0" t="s">
        <v>49</v>
      </c>
      <c r="D5130" s="0" t="s">
        <v>4823</v>
      </c>
      <c r="E5130" s="0" t="s">
        <v>4824</v>
      </c>
      <c r="F5130" s="0" t="s">
        <v>52</v>
      </c>
      <c r="G5130" s="1" t="s">
        <v>53</v>
      </c>
      <c r="H5130" s="3" t="n">
        <v>0.880175595</v>
      </c>
      <c r="I5130" s="4" t="n">
        <v>0.782158105</v>
      </c>
      <c r="J5130" s="5" t="n">
        <v>0.45937511</v>
      </c>
      <c r="K5130" s="4" t="n">
        <v>0.784314401</v>
      </c>
      <c r="L5130" s="6" t="n">
        <v>1.593997816</v>
      </c>
      <c r="M5130" s="7" t="n">
        <v>0.042082547</v>
      </c>
      <c r="O5130" s="0" t="n">
        <v>3</v>
      </c>
      <c r="P5130" s="0" t="n">
        <v>4</v>
      </c>
      <c r="Q5130" s="0" t="n">
        <v>160</v>
      </c>
      <c r="R5130" s="0" t="n">
        <v>228</v>
      </c>
      <c r="S5130" s="0" t="n">
        <v>296</v>
      </c>
      <c r="T5130" s="0" t="n">
        <v>307</v>
      </c>
      <c r="U5130" s="0" t="n">
        <v>326</v>
      </c>
      <c r="V5130" s="0" t="n">
        <v>439</v>
      </c>
      <c r="W5130" s="0" t="n">
        <v>117</v>
      </c>
      <c r="X5130" s="0" t="n">
        <v>305</v>
      </c>
      <c r="AC5130" s="0" t="n">
        <v>119</v>
      </c>
      <c r="AD5130" s="0" t="n">
        <v>325</v>
      </c>
      <c r="AI5130" s="0" t="n">
        <v>607</v>
      </c>
      <c r="AJ5130" s="0" t="n">
        <v>1097</v>
      </c>
      <c r="AM5130" s="0" t="n">
        <v>1451</v>
      </c>
      <c r="AN5130" s="0" t="n">
        <v>2427</v>
      </c>
    </row>
    <row r="5131" customFormat="false" ht="15" hidden="false" customHeight="false" outlineLevel="0" collapsed="false">
      <c r="A5131" s="0" t="s">
        <v>42</v>
      </c>
      <c r="B5131" s="2" t="n">
        <v>3989093</v>
      </c>
      <c r="C5131" s="0" t="s">
        <v>49</v>
      </c>
      <c r="D5131" s="0" t="s">
        <v>4825</v>
      </c>
      <c r="E5131" s="0" t="s">
        <v>4826</v>
      </c>
      <c r="G5131" s="1"/>
      <c r="H5131" s="5" t="n">
        <v>1.206825645</v>
      </c>
      <c r="I5131" s="4" t="n">
        <v>0.612819785</v>
      </c>
      <c r="J5131" s="0" t="n">
        <v>1.191395316</v>
      </c>
      <c r="K5131" s="4" t="n">
        <v>0.625381236</v>
      </c>
      <c r="L5131" s="6" t="n">
        <v>1.50743511</v>
      </c>
      <c r="M5131" s="4" t="n">
        <v>0.060332141</v>
      </c>
      <c r="O5131" s="0" t="n">
        <v>9</v>
      </c>
      <c r="P5131" s="0" t="n">
        <v>10</v>
      </c>
      <c r="Q5131" s="0" t="n">
        <v>98</v>
      </c>
      <c r="R5131" s="0" t="n">
        <v>256</v>
      </c>
      <c r="S5131" s="0" t="n">
        <v>415</v>
      </c>
      <c r="T5131" s="0" t="n">
        <v>493</v>
      </c>
      <c r="U5131" s="0" t="n">
        <v>185</v>
      </c>
      <c r="V5131" s="0" t="n">
        <v>485</v>
      </c>
      <c r="W5131" s="0" t="n">
        <v>184</v>
      </c>
      <c r="X5131" s="0" t="n">
        <v>327</v>
      </c>
      <c r="AC5131" s="0" t="n">
        <v>316</v>
      </c>
      <c r="AD5131" s="0" t="n">
        <v>577</v>
      </c>
      <c r="AI5131" s="0" t="n">
        <v>620</v>
      </c>
      <c r="AJ5131" s="0" t="n">
        <v>1376</v>
      </c>
      <c r="AM5131" s="0" t="n">
        <v>1752</v>
      </c>
      <c r="AN5131" s="0" t="n">
        <v>2526</v>
      </c>
    </row>
    <row r="5132" customFormat="false" ht="15" hidden="false" customHeight="false" outlineLevel="0" collapsed="false">
      <c r="A5132" s="0" t="s">
        <v>42</v>
      </c>
      <c r="B5132" s="2" t="n">
        <v>3990203</v>
      </c>
      <c r="C5132" s="0" t="s">
        <v>43</v>
      </c>
      <c r="D5132" s="0" t="s">
        <v>4827</v>
      </c>
      <c r="E5132" s="0" t="s">
        <v>4828</v>
      </c>
      <c r="F5132" s="0" t="s">
        <v>1946</v>
      </c>
      <c r="G5132" s="1" t="s">
        <v>53</v>
      </c>
      <c r="H5132" s="3" t="n">
        <v>-0.769824876</v>
      </c>
      <c r="I5132" s="4" t="n">
        <v>0.746310119</v>
      </c>
      <c r="J5132" s="0" t="n">
        <v>1.123024026</v>
      </c>
      <c r="K5132" s="4" t="n">
        <v>0.42945738</v>
      </c>
      <c r="L5132" s="3" t="n">
        <v>0.181346322</v>
      </c>
      <c r="M5132" s="4" t="n">
        <v>0.830041587</v>
      </c>
      <c r="O5132" s="0" t="n">
        <v>2</v>
      </c>
      <c r="P5132" s="0" t="n">
        <v>10</v>
      </c>
      <c r="Q5132" s="0" t="n">
        <v>150</v>
      </c>
      <c r="R5132" s="0" t="n">
        <v>261</v>
      </c>
      <c r="S5132" s="0" t="n">
        <v>107</v>
      </c>
      <c r="T5132" s="0" t="n">
        <v>101</v>
      </c>
      <c r="U5132" s="0" t="n">
        <v>79</v>
      </c>
      <c r="V5132" s="0" t="n">
        <v>175</v>
      </c>
      <c r="W5132" s="0" t="n">
        <v>111</v>
      </c>
      <c r="X5132" s="0" t="n">
        <v>189</v>
      </c>
      <c r="AC5132" s="0" t="n">
        <v>199</v>
      </c>
      <c r="AD5132" s="0" t="n">
        <v>301</v>
      </c>
      <c r="AI5132" s="0" t="n">
        <v>1174</v>
      </c>
      <c r="AJ5132" s="0" t="n">
        <v>1127</v>
      </c>
      <c r="AM5132" s="0" t="n">
        <v>768</v>
      </c>
      <c r="AN5132" s="0" t="n">
        <v>1199</v>
      </c>
    </row>
    <row r="5133" customFormat="false" ht="15" hidden="false" customHeight="false" outlineLevel="0" collapsed="false">
      <c r="A5133" s="0" t="s">
        <v>42</v>
      </c>
      <c r="B5133" s="2" t="n">
        <v>3990207</v>
      </c>
      <c r="C5133" s="0" t="s">
        <v>49</v>
      </c>
      <c r="D5133" s="0" t="s">
        <v>4827</v>
      </c>
      <c r="E5133" s="0" t="s">
        <v>4828</v>
      </c>
      <c r="F5133" s="0" t="s">
        <v>1946</v>
      </c>
      <c r="G5133" s="1" t="s">
        <v>53</v>
      </c>
      <c r="H5133" s="3" t="n">
        <v>-0.851592163</v>
      </c>
      <c r="I5133" s="4" t="n">
        <v>0.698661541</v>
      </c>
      <c r="J5133" s="0" t="n">
        <v>0.933863468</v>
      </c>
      <c r="K5133" s="4" t="n">
        <v>0.775915445</v>
      </c>
      <c r="O5133" s="0" t="n">
        <v>22</v>
      </c>
      <c r="P5133" s="0" t="n">
        <v>7</v>
      </c>
      <c r="Q5133" s="0" t="n">
        <v>126</v>
      </c>
      <c r="R5133" s="0" t="n">
        <v>263</v>
      </c>
      <c r="S5133" s="0" t="n">
        <v>48</v>
      </c>
      <c r="T5133" s="0" t="n">
        <v>135</v>
      </c>
      <c r="U5133" s="0" t="n">
        <v>91</v>
      </c>
      <c r="V5133" s="0" t="n">
        <v>139</v>
      </c>
      <c r="W5133" s="0" t="n">
        <v>90</v>
      </c>
      <c r="X5133" s="0" t="n">
        <v>256</v>
      </c>
      <c r="Y5133" s="0" t="n">
        <v>439</v>
      </c>
      <c r="Z5133" s="0" t="n">
        <v>1542</v>
      </c>
      <c r="AA5133" s="0" t="n">
        <v>619</v>
      </c>
      <c r="AB5133" s="0" t="n">
        <v>1042</v>
      </c>
      <c r="AC5133" s="0" t="n">
        <v>240</v>
      </c>
      <c r="AD5133" s="0" t="n">
        <v>350</v>
      </c>
      <c r="AE5133" s="0" t="n">
        <v>558</v>
      </c>
      <c r="AF5133" s="0" t="n">
        <v>2378</v>
      </c>
      <c r="AG5133" s="0" t="n">
        <v>47</v>
      </c>
      <c r="AH5133" s="0" t="n">
        <v>119</v>
      </c>
      <c r="AI5133" s="0" t="n">
        <v>638</v>
      </c>
      <c r="AJ5133" s="0" t="n">
        <v>1205</v>
      </c>
    </row>
    <row r="5134" customFormat="false" ht="15" hidden="false" customHeight="false" outlineLevel="0" collapsed="false">
      <c r="A5134" s="0" t="s">
        <v>42</v>
      </c>
      <c r="B5134" s="2" t="n">
        <v>3990474</v>
      </c>
      <c r="C5134" s="0" t="s">
        <v>49</v>
      </c>
      <c r="D5134" s="0" t="s">
        <v>4827</v>
      </c>
      <c r="E5134" s="0" t="s">
        <v>4828</v>
      </c>
      <c r="F5134" s="0" t="s">
        <v>1946</v>
      </c>
      <c r="G5134" s="1" t="s">
        <v>53</v>
      </c>
      <c r="H5134" s="3" t="n">
        <v>0.564502719</v>
      </c>
      <c r="I5134" s="4" t="n">
        <v>0.892979835</v>
      </c>
      <c r="J5134" s="18" t="n">
        <v>2.01845999</v>
      </c>
      <c r="K5134" s="4" t="n">
        <v>0.38644458</v>
      </c>
      <c r="L5134" s="0" t="n">
        <v>1.376042828</v>
      </c>
      <c r="M5134" s="4" t="n">
        <v>0.096024138</v>
      </c>
      <c r="O5134" s="0" t="n">
        <v>28</v>
      </c>
      <c r="P5134" s="0" t="n">
        <v>10</v>
      </c>
      <c r="Q5134" s="0" t="n">
        <v>86</v>
      </c>
      <c r="R5134" s="0" t="n">
        <v>212</v>
      </c>
      <c r="S5134" s="0" t="n">
        <v>161</v>
      </c>
      <c r="T5134" s="0" t="n">
        <v>242</v>
      </c>
      <c r="U5134" s="0" t="n">
        <v>152</v>
      </c>
      <c r="V5134" s="0" t="n">
        <v>291</v>
      </c>
      <c r="W5134" s="0" t="n">
        <v>106</v>
      </c>
      <c r="X5134" s="0" t="n">
        <v>243</v>
      </c>
      <c r="AC5134" s="0" t="n">
        <v>357</v>
      </c>
      <c r="AD5134" s="0" t="n">
        <v>725</v>
      </c>
      <c r="AI5134" s="0" t="n">
        <v>1375</v>
      </c>
      <c r="AJ5134" s="0" t="n">
        <v>1120</v>
      </c>
      <c r="AM5134" s="0" t="n">
        <v>2413</v>
      </c>
      <c r="AN5134" s="0" t="n">
        <v>2469</v>
      </c>
    </row>
    <row r="5135" customFormat="false" ht="15" hidden="false" customHeight="false" outlineLevel="0" collapsed="false">
      <c r="A5135" s="0" t="s">
        <v>42</v>
      </c>
      <c r="B5135" s="2" t="n">
        <v>3990571</v>
      </c>
      <c r="C5135" s="0" t="s">
        <v>49</v>
      </c>
      <c r="D5135" s="0" t="s">
        <v>4827</v>
      </c>
      <c r="E5135" s="0" t="s">
        <v>4828</v>
      </c>
      <c r="F5135" s="0" t="s">
        <v>1946</v>
      </c>
      <c r="G5135" s="1" t="s">
        <v>53</v>
      </c>
      <c r="H5135" s="8" t="n">
        <v>0.267998165</v>
      </c>
      <c r="I5135" s="4" t="n">
        <v>0.965569716</v>
      </c>
      <c r="J5135" s="0" t="n">
        <v>1.400179541</v>
      </c>
      <c r="K5135" s="4" t="n">
        <v>0.373136024</v>
      </c>
      <c r="L5135" s="0" t="n">
        <v>1.996509263</v>
      </c>
      <c r="M5135" s="7" t="n">
        <v>0.000275248</v>
      </c>
      <c r="O5135" s="0" t="n">
        <v>8</v>
      </c>
      <c r="P5135" s="0" t="n">
        <v>10</v>
      </c>
      <c r="Q5135" s="0" t="n">
        <v>119</v>
      </c>
      <c r="R5135" s="0" t="n">
        <v>284</v>
      </c>
      <c r="S5135" s="0" t="n">
        <v>327</v>
      </c>
      <c r="T5135" s="0" t="n">
        <v>313</v>
      </c>
      <c r="U5135" s="0" t="n">
        <v>100</v>
      </c>
      <c r="V5135" s="0" t="n">
        <v>203</v>
      </c>
      <c r="W5135" s="0" t="n">
        <v>106</v>
      </c>
      <c r="X5135" s="0" t="n">
        <v>199</v>
      </c>
      <c r="AC5135" s="0" t="n">
        <v>253</v>
      </c>
      <c r="AD5135" s="0" t="n">
        <v>363</v>
      </c>
      <c r="AI5135" s="0" t="n">
        <v>128</v>
      </c>
      <c r="AJ5135" s="0" t="n">
        <v>360</v>
      </c>
      <c r="AM5135" s="0" t="n">
        <v>615</v>
      </c>
      <c r="AN5135" s="0" t="n">
        <v>853</v>
      </c>
    </row>
    <row r="5136" customFormat="false" ht="15" hidden="false" customHeight="false" outlineLevel="0" collapsed="false">
      <c r="A5136" s="0" t="s">
        <v>42</v>
      </c>
      <c r="B5136" s="2" t="n">
        <v>3990669</v>
      </c>
      <c r="C5136" s="0" t="s">
        <v>49</v>
      </c>
      <c r="D5136" s="0" t="s">
        <v>4827</v>
      </c>
      <c r="E5136" s="0" t="s">
        <v>4828</v>
      </c>
      <c r="F5136" s="0" t="s">
        <v>1946</v>
      </c>
      <c r="G5136" s="1" t="s">
        <v>53</v>
      </c>
      <c r="H5136" s="12" t="n">
        <v>-1.848541622</v>
      </c>
      <c r="I5136" s="4" t="n">
        <v>0.137861805</v>
      </c>
      <c r="J5136" s="3" t="n">
        <v>0.09934503</v>
      </c>
      <c r="K5136" s="4" t="n">
        <v>0.949040272</v>
      </c>
      <c r="O5136" s="0" t="n">
        <v>7</v>
      </c>
      <c r="P5136" s="0" t="n">
        <v>10</v>
      </c>
      <c r="Q5136" s="0" t="n">
        <v>97</v>
      </c>
      <c r="R5136" s="0" t="n">
        <v>262</v>
      </c>
      <c r="S5136" s="0" t="n">
        <v>20</v>
      </c>
      <c r="T5136" s="0" t="n">
        <v>65</v>
      </c>
      <c r="U5136" s="0" t="n">
        <v>37</v>
      </c>
      <c r="V5136" s="0" t="n">
        <v>69</v>
      </c>
      <c r="W5136" s="0" t="n">
        <v>85</v>
      </c>
      <c r="X5136" s="0" t="n">
        <v>259</v>
      </c>
      <c r="AC5136" s="0" t="n">
        <v>75</v>
      </c>
      <c r="AD5136" s="0" t="n">
        <v>207</v>
      </c>
      <c r="AI5136" s="0" t="n">
        <v>402</v>
      </c>
      <c r="AJ5136" s="0" t="n">
        <v>768</v>
      </c>
    </row>
    <row r="5137" customFormat="false" ht="15" hidden="false" customHeight="false" outlineLevel="0" collapsed="false">
      <c r="A5137" s="0" t="s">
        <v>42</v>
      </c>
      <c r="B5137" s="2" t="n">
        <v>3991299</v>
      </c>
      <c r="C5137" s="0" t="s">
        <v>49</v>
      </c>
      <c r="D5137" s="0" t="s">
        <v>4829</v>
      </c>
      <c r="E5137" s="0" t="s">
        <v>4830</v>
      </c>
      <c r="F5137" s="0" t="s">
        <v>4831</v>
      </c>
      <c r="G5137" s="1" t="s">
        <v>53</v>
      </c>
      <c r="H5137" s="8" t="n">
        <v>0.109506807</v>
      </c>
      <c r="I5137" s="4" t="n">
        <v>1</v>
      </c>
      <c r="J5137" s="5" t="n">
        <v>1.583896179</v>
      </c>
      <c r="K5137" s="4" t="n">
        <v>0.448100236</v>
      </c>
      <c r="L5137" s="9" t="n">
        <v>2.225109635</v>
      </c>
      <c r="M5137" s="7" t="n">
        <v>0.003237929</v>
      </c>
      <c r="O5137" s="0" t="n">
        <v>23</v>
      </c>
      <c r="P5137" s="0" t="n">
        <v>13</v>
      </c>
      <c r="Q5137" s="0" t="n">
        <v>132</v>
      </c>
      <c r="R5137" s="0" t="n">
        <v>310</v>
      </c>
      <c r="S5137" s="0" t="n">
        <v>117</v>
      </c>
      <c r="T5137" s="0" t="n">
        <v>141</v>
      </c>
      <c r="U5137" s="0" t="n">
        <v>199</v>
      </c>
      <c r="V5137" s="0" t="n">
        <v>448</v>
      </c>
      <c r="W5137" s="0" t="n">
        <v>79</v>
      </c>
      <c r="X5137" s="0" t="n">
        <v>285</v>
      </c>
      <c r="AC5137" s="0" t="n">
        <v>238</v>
      </c>
      <c r="AD5137" s="0" t="n">
        <v>597</v>
      </c>
      <c r="AI5137" s="0" t="n">
        <v>319</v>
      </c>
      <c r="AJ5137" s="0" t="n">
        <v>754</v>
      </c>
      <c r="AM5137" s="0" t="n">
        <v>1233</v>
      </c>
      <c r="AN5137" s="0" t="n">
        <v>2549</v>
      </c>
    </row>
    <row r="5138" customFormat="false" ht="15" hidden="false" customHeight="false" outlineLevel="0" collapsed="false">
      <c r="A5138" s="0" t="s">
        <v>42</v>
      </c>
      <c r="B5138" s="2" t="n">
        <v>3994859</v>
      </c>
      <c r="C5138" s="0" t="s">
        <v>43</v>
      </c>
      <c r="D5138" s="0" t="s">
        <v>4832</v>
      </c>
      <c r="E5138" s="0" t="s">
        <v>4833</v>
      </c>
      <c r="F5138" s="0" t="s">
        <v>4834</v>
      </c>
      <c r="G5138" s="1" t="s">
        <v>53</v>
      </c>
      <c r="H5138" s="3" t="n">
        <v>0.784372057</v>
      </c>
      <c r="I5138" s="4" t="n">
        <v>0.818854765</v>
      </c>
      <c r="J5138" s="3" t="n">
        <v>0.301060779</v>
      </c>
      <c r="K5138" s="4" t="n">
        <v>0.851138535</v>
      </c>
      <c r="L5138" s="3" t="n">
        <v>-0.137492827</v>
      </c>
      <c r="M5138" s="4" t="n">
        <v>0.866274361</v>
      </c>
      <c r="O5138" s="0" t="n">
        <v>1</v>
      </c>
      <c r="P5138" s="0" t="n">
        <v>10</v>
      </c>
      <c r="Q5138" s="0" t="n">
        <v>122</v>
      </c>
      <c r="R5138" s="0" t="n">
        <v>201</v>
      </c>
      <c r="S5138" s="0" t="n">
        <v>275</v>
      </c>
      <c r="T5138" s="0" t="n">
        <v>252</v>
      </c>
      <c r="U5138" s="0" t="n">
        <v>213</v>
      </c>
      <c r="V5138" s="0" t="n">
        <v>329</v>
      </c>
      <c r="W5138" s="0" t="n">
        <v>162</v>
      </c>
      <c r="X5138" s="0" t="n">
        <v>240</v>
      </c>
      <c r="AC5138" s="0" t="n">
        <v>193</v>
      </c>
      <c r="AD5138" s="0" t="n">
        <v>186</v>
      </c>
      <c r="AI5138" s="0" t="n">
        <v>1081</v>
      </c>
      <c r="AJ5138" s="0" t="n">
        <v>686</v>
      </c>
      <c r="AM5138" s="0" t="n">
        <v>774</v>
      </c>
      <c r="AN5138" s="0" t="n">
        <v>437</v>
      </c>
    </row>
    <row r="5139" customFormat="false" ht="15" hidden="false" customHeight="false" outlineLevel="0" collapsed="false">
      <c r="A5139" s="0" t="s">
        <v>42</v>
      </c>
      <c r="B5139" s="2" t="n">
        <v>3995004</v>
      </c>
      <c r="C5139" s="0" t="s">
        <v>49</v>
      </c>
      <c r="D5139" s="0" t="s">
        <v>4832</v>
      </c>
      <c r="E5139" s="0" t="s">
        <v>4833</v>
      </c>
      <c r="F5139" s="0" t="s">
        <v>4834</v>
      </c>
      <c r="G5139" s="1" t="s">
        <v>53</v>
      </c>
      <c r="H5139" s="8" t="n">
        <v>0.164339095</v>
      </c>
      <c r="I5139" s="4" t="n">
        <v>1</v>
      </c>
      <c r="J5139" s="8"/>
      <c r="K5139" s="4"/>
      <c r="L5139" s="5" t="n">
        <v>0.335371707</v>
      </c>
      <c r="M5139" s="4" t="n">
        <v>0.688570357</v>
      </c>
      <c r="O5139" s="0" t="n">
        <v>4</v>
      </c>
      <c r="P5139" s="0" t="n">
        <v>1</v>
      </c>
      <c r="Q5139" s="0" t="n">
        <v>271</v>
      </c>
      <c r="R5139" s="0" t="n">
        <v>386</v>
      </c>
      <c r="S5139" s="0" t="n">
        <v>631</v>
      </c>
      <c r="T5139" s="0" t="n">
        <v>464</v>
      </c>
      <c r="U5139" s="0" t="n">
        <v>183</v>
      </c>
      <c r="V5139" s="0" t="n">
        <v>160</v>
      </c>
      <c r="W5139" s="0" t="n">
        <v>258</v>
      </c>
      <c r="X5139" s="0" t="n">
        <v>266</v>
      </c>
      <c r="AI5139" s="0" t="n">
        <v>1678</v>
      </c>
      <c r="AJ5139" s="0" t="n">
        <v>820</v>
      </c>
      <c r="AM5139" s="0" t="n">
        <v>1567</v>
      </c>
      <c r="AN5139" s="0" t="n">
        <v>809</v>
      </c>
    </row>
    <row r="5140" customFormat="false" ht="15" hidden="false" customHeight="false" outlineLevel="0" collapsed="false">
      <c r="A5140" s="0" t="s">
        <v>42</v>
      </c>
      <c r="B5140" s="2" t="n">
        <v>3996076</v>
      </c>
      <c r="C5140" s="0" t="s">
        <v>43</v>
      </c>
      <c r="D5140" s="0" t="s">
        <v>4832</v>
      </c>
      <c r="E5140" s="0" t="s">
        <v>4833</v>
      </c>
      <c r="F5140" s="0" t="s">
        <v>4834</v>
      </c>
      <c r="G5140" s="1" t="s">
        <v>53</v>
      </c>
      <c r="H5140" s="3" t="n">
        <v>0.515495364</v>
      </c>
      <c r="I5140" s="4" t="n">
        <v>0.907399356</v>
      </c>
      <c r="J5140" s="12" t="n">
        <v>-2.679529909</v>
      </c>
      <c r="K5140" s="7" t="n">
        <v>0.005020434</v>
      </c>
      <c r="L5140" s="5" t="n">
        <v>0.468790199</v>
      </c>
      <c r="M5140" s="4" t="n">
        <v>0.52684373</v>
      </c>
      <c r="O5140" s="0" t="n">
        <v>23</v>
      </c>
      <c r="P5140" s="0" t="n">
        <v>1</v>
      </c>
      <c r="Q5140" s="0" t="n">
        <v>158</v>
      </c>
      <c r="R5140" s="0" t="n">
        <v>289</v>
      </c>
      <c r="S5140" s="0" t="n">
        <v>310</v>
      </c>
      <c r="T5140" s="0" t="n">
        <v>298</v>
      </c>
      <c r="U5140" s="0" t="n">
        <v>333</v>
      </c>
      <c r="V5140" s="0" t="n">
        <v>287</v>
      </c>
      <c r="W5140" s="0" t="n">
        <v>135</v>
      </c>
      <c r="X5140" s="0" t="n">
        <v>225</v>
      </c>
      <c r="AC5140" s="0" t="n">
        <v>27</v>
      </c>
      <c r="AD5140" s="0" t="n">
        <v>16</v>
      </c>
      <c r="AI5140" s="0" t="n">
        <v>465</v>
      </c>
      <c r="AJ5140" s="0" t="n">
        <v>897</v>
      </c>
      <c r="AM5140" s="0" t="n">
        <v>638</v>
      </c>
      <c r="AN5140" s="0" t="n">
        <v>783</v>
      </c>
    </row>
    <row r="5141" customFormat="false" ht="15" hidden="false" customHeight="false" outlineLevel="0" collapsed="false">
      <c r="A5141" s="0" t="s">
        <v>42</v>
      </c>
      <c r="B5141" s="2" t="n">
        <v>3996330</v>
      </c>
      <c r="C5141" s="0" t="s">
        <v>49</v>
      </c>
      <c r="D5141" s="0" t="s">
        <v>4832</v>
      </c>
      <c r="E5141" s="0" t="s">
        <v>4833</v>
      </c>
      <c r="F5141" s="0" t="s">
        <v>4834</v>
      </c>
      <c r="G5141" s="1" t="s">
        <v>53</v>
      </c>
      <c r="H5141" s="8" t="n">
        <v>0.245926923</v>
      </c>
      <c r="I5141" s="4" t="n">
        <v>0.994131322</v>
      </c>
      <c r="J5141" s="5" t="n">
        <v>0.485922327</v>
      </c>
      <c r="K5141" s="4" t="n">
        <v>0.709221074</v>
      </c>
      <c r="L5141" s="9" t="n">
        <v>2.882901253</v>
      </c>
      <c r="M5141" s="7" t="n">
        <v>0.000518258</v>
      </c>
      <c r="O5141" s="0" t="n">
        <v>6</v>
      </c>
      <c r="P5141" s="0" t="n">
        <v>7</v>
      </c>
      <c r="Q5141" s="0" t="n">
        <v>197</v>
      </c>
      <c r="R5141" s="0" t="n">
        <v>248</v>
      </c>
      <c r="S5141" s="0" t="n">
        <v>124</v>
      </c>
      <c r="T5141" s="0" t="n">
        <v>170</v>
      </c>
      <c r="U5141" s="0" t="n">
        <v>308</v>
      </c>
      <c r="V5141" s="0" t="n">
        <v>400</v>
      </c>
      <c r="W5141" s="0" t="n">
        <v>85</v>
      </c>
      <c r="X5141" s="0" t="n">
        <v>208</v>
      </c>
      <c r="AC5141" s="0" t="n">
        <v>112</v>
      </c>
      <c r="AD5141" s="0" t="n">
        <v>202</v>
      </c>
      <c r="AI5141" s="0" t="n">
        <v>604</v>
      </c>
      <c r="AJ5141" s="0" t="n">
        <v>605</v>
      </c>
      <c r="AM5141" s="0" t="n">
        <v>1979</v>
      </c>
      <c r="AN5141" s="0" t="n">
        <v>4744</v>
      </c>
    </row>
    <row r="5142" customFormat="false" ht="15" hidden="false" customHeight="false" outlineLevel="0" collapsed="false">
      <c r="A5142" s="0" t="s">
        <v>42</v>
      </c>
      <c r="B5142" s="2" t="n">
        <v>3996609</v>
      </c>
      <c r="C5142" s="0" t="s">
        <v>43</v>
      </c>
      <c r="D5142" s="0" t="s">
        <v>4832</v>
      </c>
      <c r="E5142" s="0" t="s">
        <v>4833</v>
      </c>
      <c r="F5142" s="0" t="s">
        <v>4834</v>
      </c>
      <c r="G5142" s="1" t="s">
        <v>53</v>
      </c>
      <c r="H5142" s="5" t="n">
        <v>1.150539317</v>
      </c>
      <c r="I5142" s="4" t="n">
        <v>0.646858282</v>
      </c>
      <c r="J5142" s="8"/>
      <c r="K5142" s="4"/>
      <c r="L5142" s="6" t="n">
        <v>1.624841064</v>
      </c>
      <c r="M5142" s="7" t="n">
        <v>0.040770485</v>
      </c>
      <c r="O5142" s="0" t="n">
        <v>4</v>
      </c>
      <c r="P5142" s="0" t="n">
        <v>4</v>
      </c>
      <c r="Q5142" s="0" t="n">
        <v>170</v>
      </c>
      <c r="R5142" s="0" t="n">
        <v>258</v>
      </c>
      <c r="S5142" s="0" t="n">
        <v>409</v>
      </c>
      <c r="T5142" s="0" t="n">
        <v>495</v>
      </c>
      <c r="U5142" s="0" t="n">
        <v>376</v>
      </c>
      <c r="V5142" s="0" t="n">
        <v>546</v>
      </c>
      <c r="W5142" s="0" t="n">
        <v>82</v>
      </c>
      <c r="X5142" s="0" t="n">
        <v>296</v>
      </c>
      <c r="AI5142" s="0" t="n">
        <v>722</v>
      </c>
      <c r="AJ5142" s="0" t="n">
        <v>1078</v>
      </c>
      <c r="AM5142" s="0" t="n">
        <v>1697</v>
      </c>
      <c r="AN5142" s="0" t="n">
        <v>2488</v>
      </c>
    </row>
    <row r="5143" customFormat="false" ht="15" hidden="false" customHeight="false" outlineLevel="0" collapsed="false">
      <c r="A5143" s="0" t="s">
        <v>42</v>
      </c>
      <c r="B5143" s="2" t="n">
        <v>3997817</v>
      </c>
      <c r="C5143" s="0" t="s">
        <v>49</v>
      </c>
      <c r="D5143" s="0" t="s">
        <v>4835</v>
      </c>
      <c r="E5143" s="0" t="s">
        <v>4836</v>
      </c>
      <c r="F5143" s="0" t="s">
        <v>129</v>
      </c>
      <c r="G5143" s="1" t="s">
        <v>46</v>
      </c>
      <c r="H5143" s="5" t="n">
        <v>1.026008047</v>
      </c>
      <c r="I5143" s="4" t="n">
        <v>0.709928794</v>
      </c>
      <c r="J5143" s="8"/>
      <c r="K5143" s="4"/>
      <c r="L5143" s="5" t="n">
        <v>-0.302266367</v>
      </c>
      <c r="M5143" s="4" t="n">
        <v>0.712512273</v>
      </c>
      <c r="O5143" s="0" t="n">
        <v>24</v>
      </c>
      <c r="P5143" s="0" t="n">
        <v>10</v>
      </c>
      <c r="Q5143" s="0" t="n">
        <v>131</v>
      </c>
      <c r="R5143" s="0" t="n">
        <v>245</v>
      </c>
      <c r="S5143" s="0" t="n">
        <v>374</v>
      </c>
      <c r="T5143" s="0" t="n">
        <v>466</v>
      </c>
      <c r="U5143" s="0" t="n">
        <v>231</v>
      </c>
      <c r="V5143" s="0" t="n">
        <v>407</v>
      </c>
      <c r="W5143" s="0" t="n">
        <v>89</v>
      </c>
      <c r="X5143" s="0" t="n">
        <v>323</v>
      </c>
      <c r="AI5143" s="0" t="n">
        <v>473</v>
      </c>
      <c r="AJ5143" s="0" t="n">
        <v>1866</v>
      </c>
      <c r="AM5143" s="0" t="n">
        <v>325</v>
      </c>
      <c r="AN5143" s="0" t="n">
        <v>1105</v>
      </c>
    </row>
    <row r="5144" customFormat="false" ht="15" hidden="false" customHeight="false" outlineLevel="0" collapsed="false">
      <c r="A5144" s="0" t="s">
        <v>42</v>
      </c>
      <c r="B5144" s="2" t="n">
        <v>3998304</v>
      </c>
      <c r="C5144" s="0" t="s">
        <v>43</v>
      </c>
      <c r="D5144" s="0" t="s">
        <v>4835</v>
      </c>
      <c r="E5144" s="0" t="s">
        <v>4836</v>
      </c>
      <c r="F5144" s="0" t="s">
        <v>129</v>
      </c>
      <c r="G5144" s="1" t="s">
        <v>46</v>
      </c>
      <c r="H5144" s="3" t="n">
        <v>0.825171132</v>
      </c>
      <c r="I5144" s="4" t="n">
        <v>0.805569463</v>
      </c>
      <c r="J5144" s="3" t="n">
        <v>0.163279385</v>
      </c>
      <c r="K5144" s="4" t="n">
        <v>0.94459925</v>
      </c>
      <c r="L5144" s="12" t="n">
        <v>-1.737254804</v>
      </c>
      <c r="M5144" s="7" t="n">
        <v>0.008495198</v>
      </c>
      <c r="O5144" s="0" t="n">
        <v>3</v>
      </c>
      <c r="P5144" s="0" t="n">
        <v>7</v>
      </c>
      <c r="Q5144" s="0" t="n">
        <v>246</v>
      </c>
      <c r="R5144" s="0" t="n">
        <v>236</v>
      </c>
      <c r="S5144" s="0" t="n">
        <v>308</v>
      </c>
      <c r="T5144" s="0" t="n">
        <v>330</v>
      </c>
      <c r="U5144" s="0" t="n">
        <v>517</v>
      </c>
      <c r="V5144" s="0" t="n">
        <v>476</v>
      </c>
      <c r="W5144" s="0" t="n">
        <v>234</v>
      </c>
      <c r="X5144" s="0" t="n">
        <v>388</v>
      </c>
      <c r="AC5144" s="0" t="n">
        <v>208</v>
      </c>
      <c r="AD5144" s="0" t="n">
        <v>325</v>
      </c>
      <c r="AI5144" s="0" t="n">
        <v>1158</v>
      </c>
      <c r="AJ5144" s="0" t="n">
        <v>1239</v>
      </c>
      <c r="AM5144" s="0" t="n">
        <v>247</v>
      </c>
      <c r="AN5144" s="0" t="n">
        <v>295</v>
      </c>
    </row>
    <row r="5145" customFormat="false" ht="15" hidden="false" customHeight="false" outlineLevel="0" collapsed="false">
      <c r="A5145" s="0" t="s">
        <v>42</v>
      </c>
      <c r="B5145" s="2" t="n">
        <v>3999539</v>
      </c>
      <c r="C5145" s="0" t="s">
        <v>49</v>
      </c>
      <c r="D5145" s="0" t="s">
        <v>4837</v>
      </c>
      <c r="E5145" s="0" t="s">
        <v>4838</v>
      </c>
      <c r="F5145" s="0" t="s">
        <v>4839</v>
      </c>
      <c r="G5145" s="1" t="s">
        <v>53</v>
      </c>
      <c r="H5145" s="3" t="n">
        <v>0.331293308</v>
      </c>
      <c r="I5145" s="4" t="n">
        <v>0.9496586</v>
      </c>
      <c r="J5145" s="5" t="n">
        <v>0.818878321</v>
      </c>
      <c r="K5145" s="4" t="n">
        <v>0.617014247</v>
      </c>
      <c r="L5145" s="0" t="n">
        <v>-1.115249806</v>
      </c>
      <c r="M5145" s="4" t="n">
        <v>0.127455396</v>
      </c>
      <c r="O5145" s="0" t="n">
        <v>28</v>
      </c>
      <c r="P5145" s="0" t="n">
        <v>4</v>
      </c>
      <c r="Q5145" s="0" t="n">
        <v>223</v>
      </c>
      <c r="R5145" s="0" t="n">
        <v>194</v>
      </c>
      <c r="S5145" s="0" t="n">
        <v>347</v>
      </c>
      <c r="T5145" s="0" t="n">
        <v>336</v>
      </c>
      <c r="U5145" s="0" t="n">
        <v>163</v>
      </c>
      <c r="V5145" s="0" t="n">
        <v>173</v>
      </c>
      <c r="W5145" s="0" t="n">
        <v>167</v>
      </c>
      <c r="X5145" s="0" t="n">
        <v>216</v>
      </c>
      <c r="AC5145" s="0" t="n">
        <v>248</v>
      </c>
      <c r="AD5145" s="0" t="n">
        <v>269</v>
      </c>
      <c r="AI5145" s="0" t="n">
        <v>1708</v>
      </c>
      <c r="AJ5145" s="0" t="n">
        <v>861</v>
      </c>
      <c r="AM5145" s="0" t="n">
        <v>534</v>
      </c>
      <c r="AN5145" s="0" t="n">
        <v>360</v>
      </c>
    </row>
    <row r="5146" customFormat="false" ht="15" hidden="false" customHeight="false" outlineLevel="0" collapsed="false">
      <c r="A5146" s="0" t="s">
        <v>42</v>
      </c>
      <c r="B5146" s="2" t="n">
        <v>4000584</v>
      </c>
      <c r="C5146" s="0" t="s">
        <v>43</v>
      </c>
      <c r="D5146" s="0" t="s">
        <v>4840</v>
      </c>
      <c r="E5146" s="0" t="s">
        <v>4841</v>
      </c>
      <c r="F5146" s="0" t="s">
        <v>2849</v>
      </c>
      <c r="G5146" s="1" t="s">
        <v>46</v>
      </c>
      <c r="H5146" s="3" t="n">
        <v>0.579733415</v>
      </c>
      <c r="I5146" s="4" t="n">
        <v>0.885831739</v>
      </c>
      <c r="J5146" s="5" t="n">
        <v>0.802705184</v>
      </c>
      <c r="K5146" s="4" t="n">
        <v>0.675227094</v>
      </c>
      <c r="L5146" s="0" t="n">
        <v>0.304323622</v>
      </c>
      <c r="M5146" s="4" t="n">
        <v>0.582855727</v>
      </c>
      <c r="O5146" s="0" t="n">
        <v>29</v>
      </c>
      <c r="P5146" s="0" t="n">
        <v>13</v>
      </c>
      <c r="Q5146" s="0" t="n">
        <v>140</v>
      </c>
      <c r="R5146" s="0" t="n">
        <v>215</v>
      </c>
      <c r="S5146" s="0" t="n">
        <v>300</v>
      </c>
      <c r="T5146" s="0" t="n">
        <v>262</v>
      </c>
      <c r="U5146" s="0" t="n">
        <v>191</v>
      </c>
      <c r="V5146" s="0" t="n">
        <v>270</v>
      </c>
      <c r="W5146" s="0" t="n">
        <v>121</v>
      </c>
      <c r="X5146" s="0" t="n">
        <v>327</v>
      </c>
      <c r="AC5146" s="0" t="n">
        <v>197</v>
      </c>
      <c r="AD5146" s="0" t="n">
        <v>401</v>
      </c>
      <c r="AI5146" s="0" t="n">
        <v>544</v>
      </c>
      <c r="AJ5146" s="0" t="n">
        <v>1193</v>
      </c>
      <c r="AK5146" s="0" t="n">
        <v>849</v>
      </c>
      <c r="AL5146" s="0" t="n">
        <v>1345</v>
      </c>
      <c r="AM5146" s="0" t="n">
        <v>1420</v>
      </c>
      <c r="AN5146" s="0" t="n">
        <v>2176</v>
      </c>
      <c r="AO5146" s="0" t="n">
        <v>866</v>
      </c>
      <c r="AP5146" s="0" t="n">
        <v>1494</v>
      </c>
    </row>
    <row r="5147" customFormat="false" ht="15" hidden="false" customHeight="false" outlineLevel="0" collapsed="false">
      <c r="A5147" s="0" t="s">
        <v>42</v>
      </c>
      <c r="B5147" s="2" t="n">
        <v>4000672</v>
      </c>
      <c r="C5147" s="0" t="s">
        <v>43</v>
      </c>
      <c r="D5147" s="0" t="s">
        <v>4840</v>
      </c>
      <c r="E5147" s="0" t="s">
        <v>4841</v>
      </c>
      <c r="F5147" s="0" t="s">
        <v>2849</v>
      </c>
      <c r="G5147" s="1" t="s">
        <v>46</v>
      </c>
      <c r="H5147" s="5" t="n">
        <v>1.064811844</v>
      </c>
      <c r="I5147" s="4" t="n">
        <v>0.694663733</v>
      </c>
      <c r="J5147" s="0" t="n">
        <v>-1.538596443</v>
      </c>
      <c r="K5147" s="4" t="n">
        <v>0.115441028</v>
      </c>
      <c r="L5147" s="0" t="n">
        <v>2.705148559</v>
      </c>
      <c r="M5147" s="7" t="n">
        <v>0.002261962</v>
      </c>
      <c r="O5147" s="0" t="n">
        <v>23</v>
      </c>
      <c r="P5147" s="0" t="n">
        <v>7</v>
      </c>
      <c r="Q5147" s="0" t="n">
        <v>195</v>
      </c>
      <c r="R5147" s="0" t="n">
        <v>301</v>
      </c>
      <c r="S5147" s="0" t="n">
        <v>246</v>
      </c>
      <c r="T5147" s="0" t="n">
        <v>655</v>
      </c>
      <c r="U5147" s="0" t="n">
        <v>448</v>
      </c>
      <c r="V5147" s="0" t="n">
        <v>640</v>
      </c>
      <c r="W5147" s="0" t="n">
        <v>133</v>
      </c>
      <c r="X5147" s="0" t="n">
        <v>296</v>
      </c>
      <c r="AC5147" s="0" t="n">
        <v>41</v>
      </c>
      <c r="AD5147" s="0" t="n">
        <v>72</v>
      </c>
      <c r="AI5147" s="0" t="n">
        <v>623</v>
      </c>
      <c r="AJ5147" s="0" t="n">
        <v>1095</v>
      </c>
      <c r="AM5147" s="0" t="n">
        <v>3360</v>
      </c>
      <c r="AN5147" s="0" t="n">
        <v>5086</v>
      </c>
    </row>
    <row r="5148" customFormat="false" ht="15" hidden="false" customHeight="false" outlineLevel="0" collapsed="false">
      <c r="A5148" s="0" t="s">
        <v>42</v>
      </c>
      <c r="B5148" s="2" t="n">
        <v>4000842</v>
      </c>
      <c r="C5148" s="0" t="s">
        <v>43</v>
      </c>
      <c r="D5148" s="0" t="s">
        <v>4842</v>
      </c>
      <c r="E5148" s="0" t="s">
        <v>4843</v>
      </c>
      <c r="G5148" s="1"/>
      <c r="H5148" s="8" t="n">
        <v>0.219083321</v>
      </c>
      <c r="I5148" s="4" t="n">
        <v>0.97929224</v>
      </c>
      <c r="J5148" s="0" t="n">
        <v>0.721507667</v>
      </c>
      <c r="K5148" s="4" t="n">
        <v>0.744199587</v>
      </c>
      <c r="L5148" s="0" t="n">
        <v>4.524782288</v>
      </c>
      <c r="M5148" s="4" t="n">
        <v>0.257392486</v>
      </c>
      <c r="O5148" s="0" t="n">
        <v>9</v>
      </c>
      <c r="P5148" s="0" t="n">
        <v>13</v>
      </c>
      <c r="Q5148" s="0" t="n">
        <v>214</v>
      </c>
      <c r="R5148" s="0" t="n">
        <v>392</v>
      </c>
      <c r="S5148" s="0" t="n">
        <v>419</v>
      </c>
      <c r="T5148" s="0" t="n">
        <v>276</v>
      </c>
      <c r="U5148" s="0" t="n">
        <v>285</v>
      </c>
      <c r="V5148" s="0" t="n">
        <v>377</v>
      </c>
      <c r="W5148" s="0" t="n">
        <v>158</v>
      </c>
      <c r="X5148" s="0" t="n">
        <v>373</v>
      </c>
      <c r="AC5148" s="0" t="n">
        <v>239</v>
      </c>
      <c r="AD5148" s="0" t="n">
        <v>431</v>
      </c>
      <c r="AI5148" s="0" t="n">
        <v>1100</v>
      </c>
      <c r="AJ5148" s="0" t="n">
        <v>1436</v>
      </c>
      <c r="AM5148" s="0" t="n">
        <v>17930</v>
      </c>
      <c r="AN5148" s="0" t="n">
        <v>26079</v>
      </c>
    </row>
    <row r="5149" customFormat="false" ht="15" hidden="false" customHeight="false" outlineLevel="0" collapsed="false">
      <c r="A5149" s="0" t="s">
        <v>42</v>
      </c>
      <c r="B5149" s="2" t="n">
        <v>4000871</v>
      </c>
      <c r="C5149" s="0" t="s">
        <v>43</v>
      </c>
      <c r="D5149" s="0" t="s">
        <v>4844</v>
      </c>
      <c r="E5149" s="0" t="s">
        <v>4845</v>
      </c>
      <c r="F5149" s="0" t="s">
        <v>4846</v>
      </c>
      <c r="G5149" s="1" t="s">
        <v>53</v>
      </c>
      <c r="H5149" s="3" t="n">
        <v>0.507672979</v>
      </c>
      <c r="I5149" s="4" t="n">
        <v>0.951968086</v>
      </c>
      <c r="J5149" s="0" t="n">
        <v>1.343284409</v>
      </c>
      <c r="K5149" s="4" t="n">
        <v>0.562522891</v>
      </c>
      <c r="L5149" s="5" t="n">
        <v>0.596503523</v>
      </c>
      <c r="M5149" s="4" t="n">
        <v>0.327649466</v>
      </c>
      <c r="O5149" s="0" t="n">
        <v>25</v>
      </c>
      <c r="P5149" s="0" t="n">
        <v>7</v>
      </c>
      <c r="Q5149" s="0" t="n">
        <v>239</v>
      </c>
      <c r="R5149" s="0" t="n">
        <v>186</v>
      </c>
      <c r="S5149" s="0" t="n">
        <v>328</v>
      </c>
      <c r="T5149" s="0" t="n">
        <v>551</v>
      </c>
      <c r="U5149" s="0" t="n">
        <v>144</v>
      </c>
      <c r="V5149" s="0" t="n">
        <v>156</v>
      </c>
      <c r="W5149" s="0" t="n">
        <v>137</v>
      </c>
      <c r="X5149" s="0" t="n">
        <v>308</v>
      </c>
      <c r="AC5149" s="0" t="n">
        <v>342</v>
      </c>
      <c r="AD5149" s="0" t="n">
        <v>522</v>
      </c>
      <c r="AI5149" s="0" t="n">
        <v>482</v>
      </c>
      <c r="AJ5149" s="0" t="n">
        <v>2330</v>
      </c>
      <c r="AK5149" s="0" t="n">
        <v>1667</v>
      </c>
      <c r="AL5149" s="0" t="n">
        <v>1915</v>
      </c>
      <c r="AM5149" s="0" t="n">
        <v>3332</v>
      </c>
      <c r="AN5149" s="0" t="n">
        <v>3549</v>
      </c>
      <c r="AO5149" s="0" t="n">
        <v>2334</v>
      </c>
      <c r="AP5149" s="0" t="n">
        <v>2576</v>
      </c>
    </row>
    <row r="5150" customFormat="false" ht="15" hidden="false" customHeight="false" outlineLevel="0" collapsed="false">
      <c r="A5150" s="0" t="s">
        <v>42</v>
      </c>
      <c r="B5150" s="2" t="n">
        <v>4000880</v>
      </c>
      <c r="C5150" s="0" t="s">
        <v>43</v>
      </c>
      <c r="D5150" s="0" t="s">
        <v>4844</v>
      </c>
      <c r="E5150" s="0" t="s">
        <v>4845</v>
      </c>
      <c r="F5150" s="0" t="s">
        <v>4846</v>
      </c>
      <c r="G5150" s="1" t="s">
        <v>53</v>
      </c>
      <c r="H5150" s="3" t="n">
        <v>-0.410392479</v>
      </c>
      <c r="I5150" s="4" t="n">
        <v>0.890078705</v>
      </c>
      <c r="J5150" s="3" t="n">
        <v>0.259978684</v>
      </c>
      <c r="K5150" s="4" t="n">
        <v>0.887437908</v>
      </c>
      <c r="L5150" s="5" t="n">
        <v>-0.419425954</v>
      </c>
      <c r="M5150" s="4" t="n">
        <v>0.516257294</v>
      </c>
      <c r="O5150" s="0" t="n">
        <v>29</v>
      </c>
      <c r="P5150" s="0" t="n">
        <v>1</v>
      </c>
      <c r="Q5150" s="0" t="n">
        <v>138</v>
      </c>
      <c r="R5150" s="0" t="n">
        <v>365</v>
      </c>
      <c r="S5150" s="0" t="n">
        <v>129</v>
      </c>
      <c r="T5150" s="0" t="n">
        <v>191</v>
      </c>
      <c r="U5150" s="0" t="n">
        <v>196</v>
      </c>
      <c r="V5150" s="0" t="n">
        <v>209</v>
      </c>
      <c r="W5150" s="0" t="n">
        <v>146</v>
      </c>
      <c r="X5150" s="0" t="n">
        <v>332</v>
      </c>
      <c r="AC5150" s="0" t="n">
        <v>163</v>
      </c>
      <c r="AD5150" s="0" t="n">
        <v>275</v>
      </c>
      <c r="AI5150" s="0" t="n">
        <v>981</v>
      </c>
      <c r="AJ5150" s="0" t="n">
        <v>1484</v>
      </c>
      <c r="AK5150" s="0" t="n">
        <v>1303</v>
      </c>
      <c r="AL5150" s="0" t="n">
        <v>1574</v>
      </c>
      <c r="AM5150" s="0" t="n">
        <v>1539</v>
      </c>
      <c r="AN5150" s="0" t="n">
        <v>1849</v>
      </c>
      <c r="AO5150" s="0" t="n">
        <v>755</v>
      </c>
      <c r="AP5150" s="0" t="n">
        <v>878</v>
      </c>
    </row>
    <row r="5151" customFormat="false" ht="15" hidden="false" customHeight="false" outlineLevel="0" collapsed="false">
      <c r="A5151" s="0" t="s">
        <v>42</v>
      </c>
      <c r="B5151" s="2" t="n">
        <v>4001505</v>
      </c>
      <c r="C5151" s="0" t="s">
        <v>49</v>
      </c>
      <c r="D5151" s="0" t="s">
        <v>4847</v>
      </c>
      <c r="E5151" s="0" t="s">
        <v>4848</v>
      </c>
      <c r="F5151" s="0" t="s">
        <v>4849</v>
      </c>
      <c r="G5151" s="1" t="s">
        <v>53</v>
      </c>
      <c r="H5151" s="0" t="n">
        <v>-9.869583308</v>
      </c>
      <c r="I5151" s="14" t="n">
        <v>5.79E-011</v>
      </c>
      <c r="J5151" s="13" t="n">
        <v>-15</v>
      </c>
      <c r="K5151" s="14" t="n">
        <v>3.5E-010</v>
      </c>
      <c r="L5151" s="13" t="n">
        <v>-15</v>
      </c>
      <c r="M5151" s="14" t="n">
        <v>2.38E-034</v>
      </c>
      <c r="N5151" s="0" t="s">
        <v>4850</v>
      </c>
      <c r="O5151" s="0" t="n">
        <v>3</v>
      </c>
      <c r="P5151" s="0" t="n">
        <v>1</v>
      </c>
      <c r="Q5151" s="0" t="n">
        <v>51</v>
      </c>
      <c r="R5151" s="0" t="n">
        <v>421</v>
      </c>
      <c r="S5151" s="0" t="n">
        <v>0</v>
      </c>
      <c r="T5151" s="0" t="n">
        <v>1</v>
      </c>
      <c r="U5151" s="0" t="n">
        <v>0</v>
      </c>
      <c r="V5151" s="0" t="n">
        <v>0</v>
      </c>
      <c r="W5151" s="0" t="n">
        <v>54</v>
      </c>
      <c r="X5151" s="0" t="n">
        <v>348</v>
      </c>
      <c r="AC5151" s="0" t="n">
        <v>0</v>
      </c>
      <c r="AD5151" s="0" t="n">
        <v>0</v>
      </c>
      <c r="AI5151" s="0" t="n">
        <v>501</v>
      </c>
      <c r="AJ5151" s="0" t="n">
        <v>1217</v>
      </c>
      <c r="AM5151" s="0" t="n">
        <v>0</v>
      </c>
      <c r="AN5151" s="0" t="n">
        <v>0</v>
      </c>
    </row>
    <row r="5152" customFormat="false" ht="15" hidden="false" customHeight="false" outlineLevel="0" collapsed="false">
      <c r="A5152" s="0" t="s">
        <v>42</v>
      </c>
      <c r="B5152" s="2" t="n">
        <v>4001584</v>
      </c>
      <c r="C5152" s="0" t="s">
        <v>43</v>
      </c>
      <c r="D5152" s="0" t="s">
        <v>4847</v>
      </c>
      <c r="E5152" s="0" t="s">
        <v>4848</v>
      </c>
      <c r="F5152" s="0" t="s">
        <v>4849</v>
      </c>
      <c r="G5152" s="1" t="s">
        <v>53</v>
      </c>
      <c r="H5152" s="13" t="n">
        <v>-15</v>
      </c>
      <c r="I5152" s="14" t="n">
        <v>3.28E-011</v>
      </c>
      <c r="J5152" s="13" t="n">
        <v>-15</v>
      </c>
      <c r="K5152" s="14" t="n">
        <v>4.49E-011</v>
      </c>
      <c r="L5152" s="13" t="n">
        <v>-15</v>
      </c>
      <c r="M5152" s="14" t="n">
        <v>6.71E-034</v>
      </c>
      <c r="N5152" s="0" t="s">
        <v>4850</v>
      </c>
      <c r="O5152" s="0" t="n">
        <v>23</v>
      </c>
      <c r="P5152" s="0" t="n">
        <v>1</v>
      </c>
      <c r="Q5152" s="0" t="n">
        <v>191</v>
      </c>
      <c r="R5152" s="0" t="n">
        <v>223</v>
      </c>
      <c r="S5152" s="0" t="n">
        <v>0</v>
      </c>
      <c r="T5152" s="0" t="n">
        <v>0</v>
      </c>
      <c r="U5152" s="0" t="n">
        <v>0</v>
      </c>
      <c r="V5152" s="0" t="n">
        <v>0</v>
      </c>
      <c r="W5152" s="0" t="n">
        <v>230</v>
      </c>
      <c r="X5152" s="0" t="n">
        <v>222</v>
      </c>
      <c r="AC5152" s="0" t="n">
        <v>0</v>
      </c>
      <c r="AD5152" s="0" t="n">
        <v>0</v>
      </c>
      <c r="AI5152" s="0" t="n">
        <v>1088</v>
      </c>
      <c r="AJ5152" s="0" t="n">
        <v>1135</v>
      </c>
      <c r="AM5152" s="0" t="n">
        <v>0</v>
      </c>
      <c r="AN5152" s="0" t="n">
        <v>0</v>
      </c>
    </row>
    <row r="5153" customFormat="false" ht="15" hidden="false" customHeight="false" outlineLevel="0" collapsed="false">
      <c r="A5153" s="0" t="s">
        <v>42</v>
      </c>
      <c r="B5153" s="2" t="n">
        <v>4002384</v>
      </c>
      <c r="C5153" s="0" t="s">
        <v>49</v>
      </c>
      <c r="D5153" s="0" t="s">
        <v>4851</v>
      </c>
      <c r="E5153" s="0" t="s">
        <v>4852</v>
      </c>
      <c r="F5153" s="0" t="s">
        <v>4853</v>
      </c>
      <c r="G5153" s="1" t="s">
        <v>53</v>
      </c>
      <c r="H5153" s="15" t="n">
        <v>-1.307306093</v>
      </c>
      <c r="I5153" s="4" t="n">
        <v>0.396926219</v>
      </c>
      <c r="J5153" s="10" t="n">
        <v>-1.362209811</v>
      </c>
      <c r="K5153" s="4" t="n">
        <v>0.215372949</v>
      </c>
      <c r="L5153" s="10" t="n">
        <v>-1.465756213</v>
      </c>
      <c r="M5153" s="7" t="n">
        <v>0.004706705</v>
      </c>
      <c r="N5153" s="0" t="s">
        <v>4854</v>
      </c>
      <c r="O5153" s="0" t="n">
        <v>8</v>
      </c>
      <c r="P5153" s="0" t="n">
        <v>13</v>
      </c>
      <c r="Q5153" s="0" t="n">
        <v>74</v>
      </c>
      <c r="R5153" s="0" t="n">
        <v>294</v>
      </c>
      <c r="S5153" s="0" t="n">
        <v>38</v>
      </c>
      <c r="T5153" s="0" t="n">
        <v>56</v>
      </c>
      <c r="U5153" s="0" t="n">
        <v>49</v>
      </c>
      <c r="V5153" s="0" t="n">
        <v>140</v>
      </c>
      <c r="W5153" s="0" t="n">
        <v>37</v>
      </c>
      <c r="X5153" s="0" t="n">
        <v>262</v>
      </c>
      <c r="AC5153" s="0" t="n">
        <v>9</v>
      </c>
      <c r="AD5153" s="0" t="n">
        <v>80</v>
      </c>
      <c r="AI5153" s="0" t="n">
        <v>146</v>
      </c>
      <c r="AJ5153" s="0" t="n">
        <v>726</v>
      </c>
      <c r="AM5153" s="0" t="n">
        <v>67</v>
      </c>
      <c r="AN5153" s="0" t="n">
        <v>171</v>
      </c>
    </row>
    <row r="5154" customFormat="false" ht="15" hidden="false" customHeight="false" outlineLevel="0" collapsed="false">
      <c r="A5154" s="0" t="s">
        <v>42</v>
      </c>
      <c r="B5154" s="2" t="n">
        <v>4002543</v>
      </c>
      <c r="C5154" s="0" t="s">
        <v>49</v>
      </c>
      <c r="D5154" s="0" t="s">
        <v>4851</v>
      </c>
      <c r="E5154" s="0" t="s">
        <v>4852</v>
      </c>
      <c r="F5154" s="0" t="s">
        <v>4853</v>
      </c>
      <c r="G5154" s="1" t="s">
        <v>53</v>
      </c>
      <c r="H5154" s="11" t="n">
        <v>-5.56535311</v>
      </c>
      <c r="I5154" s="14" t="n">
        <v>5.23E-007</v>
      </c>
      <c r="J5154" s="0" t="n">
        <v>-0.850800462</v>
      </c>
      <c r="K5154" s="4" t="n">
        <v>0.264280292</v>
      </c>
      <c r="N5154" s="0" t="s">
        <v>4854</v>
      </c>
      <c r="O5154" s="0" t="n">
        <v>22</v>
      </c>
      <c r="P5154" s="0" t="n">
        <v>10</v>
      </c>
      <c r="Q5154" s="0" t="n">
        <v>116</v>
      </c>
      <c r="R5154" s="0" t="n">
        <v>287</v>
      </c>
      <c r="S5154" s="0" t="n">
        <v>0</v>
      </c>
      <c r="T5154" s="0" t="n">
        <v>2</v>
      </c>
      <c r="U5154" s="0" t="n">
        <v>3</v>
      </c>
      <c r="V5154" s="0" t="n">
        <v>11</v>
      </c>
      <c r="W5154" s="0" t="n">
        <v>126</v>
      </c>
      <c r="X5154" s="0" t="n">
        <v>220</v>
      </c>
      <c r="Y5154" s="0" t="n">
        <v>554</v>
      </c>
      <c r="Z5154" s="0" t="n">
        <v>1349</v>
      </c>
      <c r="AA5154" s="0" t="n">
        <v>670</v>
      </c>
      <c r="AB5154" s="0" t="n">
        <v>1079</v>
      </c>
      <c r="AC5154" s="0" t="n">
        <v>52</v>
      </c>
      <c r="AD5154" s="0" t="n">
        <v>125</v>
      </c>
      <c r="AE5154" s="0" t="n">
        <v>147</v>
      </c>
      <c r="AF5154" s="0" t="n">
        <v>715</v>
      </c>
      <c r="AG5154" s="0" t="n">
        <v>2</v>
      </c>
      <c r="AH5154" s="0" t="n">
        <v>13</v>
      </c>
      <c r="AI5154" s="0" t="n">
        <v>989</v>
      </c>
      <c r="AJ5154" s="0" t="n">
        <v>1181</v>
      </c>
    </row>
    <row r="5155" customFormat="false" ht="15" hidden="false" customHeight="false" outlineLevel="0" collapsed="false">
      <c r="A5155" s="0" t="s">
        <v>42</v>
      </c>
      <c r="B5155" s="2" t="n">
        <v>4002967</v>
      </c>
      <c r="C5155" s="0" t="s">
        <v>49</v>
      </c>
      <c r="D5155" s="0" t="s">
        <v>4851</v>
      </c>
      <c r="E5155" s="0" t="s">
        <v>4852</v>
      </c>
      <c r="F5155" s="0" t="s">
        <v>4853</v>
      </c>
      <c r="G5155" s="1" t="s">
        <v>53</v>
      </c>
      <c r="H5155" s="11" t="n">
        <v>-6.410736295</v>
      </c>
      <c r="I5155" s="14" t="n">
        <v>4.58E-008</v>
      </c>
      <c r="J5155" s="5" t="n">
        <v>-0.799023659</v>
      </c>
      <c r="K5155" s="4" t="n">
        <v>0.502963812</v>
      </c>
      <c r="N5155" s="0" t="s">
        <v>4854</v>
      </c>
      <c r="O5155" s="0" t="n">
        <v>22</v>
      </c>
      <c r="P5155" s="0" t="n">
        <v>4</v>
      </c>
      <c r="Q5155" s="0" t="n">
        <v>150</v>
      </c>
      <c r="R5155" s="0" t="n">
        <v>239</v>
      </c>
      <c r="S5155" s="0" t="n">
        <v>0</v>
      </c>
      <c r="T5155" s="0" t="n">
        <v>8</v>
      </c>
      <c r="U5155" s="0" t="n">
        <v>0</v>
      </c>
      <c r="V5155" s="0" t="n">
        <v>1</v>
      </c>
      <c r="W5155" s="0" t="n">
        <v>52</v>
      </c>
      <c r="X5155" s="0" t="n">
        <v>226</v>
      </c>
      <c r="Y5155" s="0" t="n">
        <v>359</v>
      </c>
      <c r="Z5155" s="0" t="n">
        <v>1423</v>
      </c>
      <c r="AA5155" s="0" t="n">
        <v>398</v>
      </c>
      <c r="AB5155" s="0" t="n">
        <v>1220</v>
      </c>
      <c r="AC5155" s="0" t="n">
        <v>28</v>
      </c>
      <c r="AD5155" s="0" t="n">
        <v>59</v>
      </c>
      <c r="AE5155" s="0" t="n">
        <v>75</v>
      </c>
      <c r="AF5155" s="0" t="n">
        <v>469</v>
      </c>
      <c r="AG5155" s="0" t="n">
        <v>114</v>
      </c>
      <c r="AH5155" s="0" t="n">
        <v>548</v>
      </c>
      <c r="AI5155" s="0" t="n">
        <v>612</v>
      </c>
      <c r="AJ5155" s="0" t="n">
        <v>1322</v>
      </c>
    </row>
    <row r="5156" customFormat="false" ht="15" hidden="false" customHeight="false" outlineLevel="0" collapsed="false">
      <c r="A5156" s="0" t="s">
        <v>42</v>
      </c>
      <c r="B5156" s="2" t="n">
        <v>4003062</v>
      </c>
      <c r="C5156" s="0" t="s">
        <v>43</v>
      </c>
      <c r="D5156" s="0" t="s">
        <v>4851</v>
      </c>
      <c r="E5156" s="0" t="s">
        <v>4852</v>
      </c>
      <c r="F5156" s="0" t="s">
        <v>4853</v>
      </c>
      <c r="G5156" s="1" t="s">
        <v>53</v>
      </c>
      <c r="H5156" s="11" t="n">
        <v>-2.793992084</v>
      </c>
      <c r="I5156" s="7" t="n">
        <v>0.010444698</v>
      </c>
      <c r="J5156" s="3" t="n">
        <v>-0.264764655</v>
      </c>
      <c r="K5156" s="4" t="n">
        <v>0.868798547</v>
      </c>
      <c r="L5156" s="10" t="n">
        <v>-1.444704849</v>
      </c>
      <c r="M5156" s="7" t="n">
        <v>0.003351237</v>
      </c>
      <c r="N5156" s="0" t="s">
        <v>4854</v>
      </c>
      <c r="O5156" s="0" t="n">
        <v>25</v>
      </c>
      <c r="P5156" s="0" t="n">
        <v>13</v>
      </c>
      <c r="Q5156" s="0" t="n">
        <v>196</v>
      </c>
      <c r="R5156" s="0" t="n">
        <v>300</v>
      </c>
      <c r="S5156" s="0" t="n">
        <v>54</v>
      </c>
      <c r="T5156" s="0" t="n">
        <v>75</v>
      </c>
      <c r="U5156" s="0" t="n">
        <v>2</v>
      </c>
      <c r="V5156" s="0" t="n">
        <v>10</v>
      </c>
      <c r="W5156" s="0" t="n">
        <v>130</v>
      </c>
      <c r="X5156" s="0" t="n">
        <v>363</v>
      </c>
      <c r="AC5156" s="0" t="n">
        <v>81</v>
      </c>
      <c r="AD5156" s="0" t="n">
        <v>233</v>
      </c>
      <c r="AI5156" s="0" t="n">
        <v>600</v>
      </c>
      <c r="AJ5156" s="0" t="n">
        <v>2584</v>
      </c>
      <c r="AK5156" s="0" t="n">
        <v>1411</v>
      </c>
      <c r="AL5156" s="0" t="n">
        <v>2192</v>
      </c>
      <c r="AM5156" s="0" t="n">
        <v>381</v>
      </c>
      <c r="AN5156" s="0" t="n">
        <v>590</v>
      </c>
      <c r="AO5156" s="0" t="n">
        <v>760</v>
      </c>
      <c r="AP5156" s="0" t="n">
        <v>1135</v>
      </c>
    </row>
    <row r="5157" customFormat="false" ht="15" hidden="false" customHeight="false" outlineLevel="0" collapsed="false">
      <c r="A5157" s="0" t="s">
        <v>42</v>
      </c>
      <c r="B5157" s="2" t="n">
        <v>4003084</v>
      </c>
      <c r="C5157" s="0" t="s">
        <v>43</v>
      </c>
      <c r="D5157" s="0" t="s">
        <v>4851</v>
      </c>
      <c r="E5157" s="0" t="s">
        <v>4852</v>
      </c>
      <c r="F5157" s="0" t="s">
        <v>4853</v>
      </c>
      <c r="G5157" s="1" t="s">
        <v>53</v>
      </c>
      <c r="H5157" s="11" t="n">
        <v>-2.57982399</v>
      </c>
      <c r="I5157" s="7" t="n">
        <v>0.019534375</v>
      </c>
      <c r="J5157" s="5" t="n">
        <v>-0.456126474</v>
      </c>
      <c r="K5157" s="4" t="n">
        <v>0.775399769</v>
      </c>
      <c r="L5157" s="12" t="n">
        <v>-1.828846601</v>
      </c>
      <c r="M5157" s="7" t="n">
        <v>0.011777061</v>
      </c>
      <c r="N5157" s="0" t="s">
        <v>4854</v>
      </c>
      <c r="O5157" s="0" t="n">
        <v>2</v>
      </c>
      <c r="P5157" s="0" t="n">
        <v>7</v>
      </c>
      <c r="Q5157" s="0" t="n">
        <v>345</v>
      </c>
      <c r="R5157" s="0" t="n">
        <v>220</v>
      </c>
      <c r="S5157" s="0" t="n">
        <v>95</v>
      </c>
      <c r="T5157" s="0" t="n">
        <v>70</v>
      </c>
      <c r="U5157" s="0" t="n">
        <v>15</v>
      </c>
      <c r="V5157" s="0" t="n">
        <v>6</v>
      </c>
      <c r="W5157" s="0" t="n">
        <v>227</v>
      </c>
      <c r="X5157" s="0" t="n">
        <v>318</v>
      </c>
      <c r="AC5157" s="0" t="n">
        <v>123</v>
      </c>
      <c r="AD5157" s="0" t="n">
        <v>181</v>
      </c>
      <c r="AI5157" s="0" t="n">
        <v>1921</v>
      </c>
      <c r="AJ5157" s="0" t="n">
        <v>1618</v>
      </c>
      <c r="AM5157" s="0" t="n">
        <v>336</v>
      </c>
      <c r="AN5157" s="0" t="n">
        <v>415</v>
      </c>
    </row>
    <row r="5158" customFormat="false" ht="15" hidden="false" customHeight="false" outlineLevel="0" collapsed="false">
      <c r="A5158" s="0" t="s">
        <v>42</v>
      </c>
      <c r="B5158" s="2" t="n">
        <v>4003777</v>
      </c>
      <c r="C5158" s="0" t="s">
        <v>49</v>
      </c>
      <c r="D5158" s="0" t="s">
        <v>4855</v>
      </c>
      <c r="E5158" s="0" t="s">
        <v>4856</v>
      </c>
      <c r="F5158" s="0" t="s">
        <v>4102</v>
      </c>
      <c r="G5158" s="1" t="s">
        <v>53</v>
      </c>
      <c r="H5158" s="11" t="n">
        <v>-5.463813486</v>
      </c>
      <c r="I5158" s="14" t="n">
        <v>7.35E-007</v>
      </c>
      <c r="J5158" s="13" t="n">
        <v>-15</v>
      </c>
      <c r="K5158" s="14" t="n">
        <v>3.83E-010</v>
      </c>
      <c r="L5158" s="13" t="n">
        <v>-15</v>
      </c>
      <c r="M5158" s="14" t="n">
        <v>1.17E-027</v>
      </c>
      <c r="N5158" s="0" t="s">
        <v>4857</v>
      </c>
      <c r="O5158" s="0" t="n">
        <v>2</v>
      </c>
      <c r="P5158" s="0" t="n">
        <v>7</v>
      </c>
      <c r="Q5158" s="0" t="n">
        <v>211</v>
      </c>
      <c r="R5158" s="0" t="n">
        <v>258</v>
      </c>
      <c r="S5158" s="0" t="n">
        <v>3</v>
      </c>
      <c r="T5158" s="0" t="n">
        <v>17</v>
      </c>
      <c r="U5158" s="0" t="n">
        <v>0</v>
      </c>
      <c r="V5158" s="0" t="n">
        <v>1</v>
      </c>
      <c r="W5158" s="0" t="n">
        <v>103</v>
      </c>
      <c r="X5158" s="0" t="n">
        <v>297</v>
      </c>
      <c r="AC5158" s="0" t="n">
        <v>0</v>
      </c>
      <c r="AD5158" s="0" t="n">
        <v>0</v>
      </c>
      <c r="AI5158" s="0" t="n">
        <v>1543</v>
      </c>
      <c r="AJ5158" s="0" t="n">
        <v>1463</v>
      </c>
      <c r="AM5158" s="0" t="n">
        <v>0</v>
      </c>
      <c r="AN5158" s="0" t="n">
        <v>0</v>
      </c>
    </row>
    <row r="5159" customFormat="false" ht="15" hidden="false" customHeight="false" outlineLevel="0" collapsed="false">
      <c r="A5159" s="0" t="s">
        <v>42</v>
      </c>
      <c r="B5159" s="2" t="n">
        <v>4003852</v>
      </c>
      <c r="C5159" s="0" t="s">
        <v>43</v>
      </c>
      <c r="D5159" s="0" t="s">
        <v>4855</v>
      </c>
      <c r="E5159" s="0" t="s">
        <v>4856</v>
      </c>
      <c r="F5159" s="0" t="s">
        <v>4102</v>
      </c>
      <c r="G5159" s="1" t="s">
        <v>53</v>
      </c>
      <c r="H5159" s="11" t="n">
        <v>-4.716642164</v>
      </c>
      <c r="I5159" s="14" t="n">
        <v>9.2E-006</v>
      </c>
      <c r="J5159" s="13" t="n">
        <v>-15</v>
      </c>
      <c r="K5159" s="14" t="n">
        <v>2.44E-010</v>
      </c>
      <c r="L5159" s="11" t="n">
        <v>-6.172176981</v>
      </c>
      <c r="M5159" s="14" t="n">
        <v>2.65E-016</v>
      </c>
      <c r="N5159" s="0" t="s">
        <v>4857</v>
      </c>
      <c r="O5159" s="0" t="n">
        <v>28</v>
      </c>
      <c r="P5159" s="0" t="n">
        <v>1</v>
      </c>
      <c r="Q5159" s="0" t="n">
        <v>120</v>
      </c>
      <c r="R5159" s="0" t="n">
        <v>340</v>
      </c>
      <c r="S5159" s="0" t="n">
        <v>0</v>
      </c>
      <c r="T5159" s="0" t="n">
        <v>6</v>
      </c>
      <c r="U5159" s="0" t="n">
        <v>8</v>
      </c>
      <c r="V5159" s="0" t="n">
        <v>19</v>
      </c>
      <c r="W5159" s="0" t="n">
        <v>103</v>
      </c>
      <c r="X5159" s="0" t="n">
        <v>307</v>
      </c>
      <c r="AC5159" s="0" t="n">
        <v>0</v>
      </c>
      <c r="AD5159" s="0" t="n">
        <v>0</v>
      </c>
      <c r="AI5159" s="0" t="n">
        <v>1585</v>
      </c>
      <c r="AJ5159" s="0" t="n">
        <v>1476</v>
      </c>
      <c r="AM5159" s="0" t="n">
        <v>15</v>
      </c>
      <c r="AN5159" s="0" t="n">
        <v>17</v>
      </c>
    </row>
    <row r="5160" customFormat="false" ht="15" hidden="false" customHeight="false" outlineLevel="0" collapsed="false">
      <c r="A5160" s="0" t="s">
        <v>42</v>
      </c>
      <c r="B5160" s="2" t="n">
        <v>4003898</v>
      </c>
      <c r="C5160" s="0" t="s">
        <v>49</v>
      </c>
      <c r="D5160" s="0" t="s">
        <v>4855</v>
      </c>
      <c r="E5160" s="0" t="s">
        <v>4856</v>
      </c>
      <c r="F5160" s="0" t="s">
        <v>4102</v>
      </c>
      <c r="G5160" s="1" t="s">
        <v>53</v>
      </c>
      <c r="H5160" s="13" t="n">
        <v>-15</v>
      </c>
      <c r="I5160" s="14" t="n">
        <v>7.19E-011</v>
      </c>
      <c r="J5160" s="8"/>
      <c r="K5160" s="4"/>
      <c r="L5160" s="13" t="n">
        <v>-15</v>
      </c>
      <c r="M5160" s="14" t="n">
        <v>4.74E-027</v>
      </c>
      <c r="N5160" s="0" t="s">
        <v>4857</v>
      </c>
      <c r="O5160" s="0" t="n">
        <v>24</v>
      </c>
      <c r="P5160" s="0" t="n">
        <v>10</v>
      </c>
      <c r="Q5160" s="0" t="n">
        <v>132</v>
      </c>
      <c r="R5160" s="0" t="n">
        <v>217</v>
      </c>
      <c r="S5160" s="0" t="n">
        <v>0</v>
      </c>
      <c r="T5160" s="0" t="n">
        <v>0</v>
      </c>
      <c r="U5160" s="0" t="n">
        <v>0</v>
      </c>
      <c r="V5160" s="0" t="n">
        <v>0</v>
      </c>
      <c r="W5160" s="0" t="n">
        <v>139</v>
      </c>
      <c r="X5160" s="0" t="n">
        <v>251</v>
      </c>
      <c r="AI5160" s="0" t="n">
        <v>1485</v>
      </c>
      <c r="AJ5160" s="0" t="n">
        <v>1606</v>
      </c>
      <c r="AM5160" s="0" t="n">
        <v>0</v>
      </c>
      <c r="AN5160" s="0" t="n">
        <v>0</v>
      </c>
    </row>
    <row r="5161" customFormat="false" ht="15" hidden="false" customHeight="false" outlineLevel="0" collapsed="false">
      <c r="A5161" s="0" t="s">
        <v>42</v>
      </c>
      <c r="B5161" s="2" t="n">
        <v>4004212</v>
      </c>
      <c r="C5161" s="0" t="s">
        <v>49</v>
      </c>
      <c r="D5161" s="0" t="s">
        <v>4855</v>
      </c>
      <c r="E5161" s="0" t="s">
        <v>4856</v>
      </c>
      <c r="F5161" s="0" t="s">
        <v>4102</v>
      </c>
      <c r="G5161" s="1" t="s">
        <v>53</v>
      </c>
      <c r="H5161" s="12" t="n">
        <v>-2.066417371</v>
      </c>
      <c r="I5161" s="4" t="n">
        <v>0.078828798</v>
      </c>
      <c r="J5161" s="11" t="n">
        <v>-5.579725852</v>
      </c>
      <c r="K5161" s="14" t="n">
        <v>6.87E-007</v>
      </c>
      <c r="N5161" s="0" t="s">
        <v>4857</v>
      </c>
      <c r="O5161" s="0" t="n">
        <v>7</v>
      </c>
      <c r="P5161" s="0" t="n">
        <v>1</v>
      </c>
      <c r="Q5161" s="0" t="n">
        <v>61</v>
      </c>
      <c r="R5161" s="0" t="n">
        <v>356</v>
      </c>
      <c r="S5161" s="0" t="n">
        <v>22</v>
      </c>
      <c r="T5161" s="0" t="n">
        <v>67</v>
      </c>
      <c r="U5161" s="0" t="n">
        <v>21</v>
      </c>
      <c r="V5161" s="0" t="n">
        <v>81</v>
      </c>
      <c r="W5161" s="0" t="n">
        <v>68</v>
      </c>
      <c r="X5161" s="0" t="n">
        <v>307</v>
      </c>
      <c r="AC5161" s="0" t="n">
        <v>0</v>
      </c>
      <c r="AD5161" s="0" t="n">
        <v>6</v>
      </c>
      <c r="AI5161" s="0" t="n">
        <v>417</v>
      </c>
      <c r="AJ5161" s="0" t="n">
        <v>1144</v>
      </c>
    </row>
    <row r="5162" customFormat="false" ht="15" hidden="false" customHeight="false" outlineLevel="0" collapsed="false">
      <c r="A5162" s="0" t="s">
        <v>42</v>
      </c>
      <c r="B5162" s="2" t="n">
        <v>4004351</v>
      </c>
      <c r="C5162" s="0" t="s">
        <v>43</v>
      </c>
      <c r="D5162" s="0" t="s">
        <v>4855</v>
      </c>
      <c r="E5162" s="0" t="s">
        <v>4856</v>
      </c>
      <c r="F5162" s="0" t="s">
        <v>4102</v>
      </c>
      <c r="G5162" s="1" t="s">
        <v>53</v>
      </c>
      <c r="H5162" s="20" t="n">
        <v>-9.403975247</v>
      </c>
      <c r="I5162" s="14" t="n">
        <v>2.16E-010</v>
      </c>
      <c r="J5162" s="13" t="n">
        <v>-15</v>
      </c>
      <c r="K5162" s="14" t="n">
        <v>9.48E-012</v>
      </c>
      <c r="L5162" s="13" t="n">
        <v>-15</v>
      </c>
      <c r="M5162" s="14" t="n">
        <v>1.14E-032</v>
      </c>
      <c r="N5162" s="0" t="s">
        <v>4857</v>
      </c>
      <c r="O5162" s="0" t="n">
        <v>27</v>
      </c>
      <c r="P5162" s="0" t="n">
        <v>7</v>
      </c>
      <c r="Q5162" s="0" t="n">
        <v>178</v>
      </c>
      <c r="R5162" s="0" t="n">
        <v>185</v>
      </c>
      <c r="S5162" s="0" t="n">
        <v>0</v>
      </c>
      <c r="T5162" s="0" t="n">
        <v>0</v>
      </c>
      <c r="U5162" s="0" t="n">
        <v>0</v>
      </c>
      <c r="V5162" s="0" t="n">
        <v>1</v>
      </c>
      <c r="W5162" s="0" t="n">
        <v>206</v>
      </c>
      <c r="X5162" s="0" t="n">
        <v>300</v>
      </c>
      <c r="AC5162" s="0" t="n">
        <v>0</v>
      </c>
      <c r="AD5162" s="0" t="n">
        <v>0</v>
      </c>
      <c r="AI5162" s="0" t="n">
        <v>1264</v>
      </c>
      <c r="AJ5162" s="0" t="n">
        <v>1176</v>
      </c>
      <c r="AM5162" s="0" t="n">
        <v>0</v>
      </c>
      <c r="AN5162" s="0" t="n">
        <v>0</v>
      </c>
    </row>
    <row r="5163" customFormat="false" ht="15" hidden="false" customHeight="false" outlineLevel="0" collapsed="false">
      <c r="A5163" s="0" t="s">
        <v>42</v>
      </c>
      <c r="B5163" s="2" t="n">
        <v>4004470</v>
      </c>
      <c r="C5163" s="0" t="s">
        <v>49</v>
      </c>
      <c r="D5163" s="0" t="s">
        <v>4855</v>
      </c>
      <c r="E5163" s="0" t="s">
        <v>4856</v>
      </c>
      <c r="F5163" s="0" t="s">
        <v>4102</v>
      </c>
      <c r="G5163" s="1" t="s">
        <v>53</v>
      </c>
      <c r="H5163" s="0" t="n">
        <v>-0.936680829</v>
      </c>
      <c r="I5163" s="4" t="n">
        <v>0.640790372</v>
      </c>
      <c r="J5163" s="12" t="n">
        <v>-3.18028839</v>
      </c>
      <c r="K5163" s="7" t="n">
        <v>0.000388488</v>
      </c>
      <c r="L5163" s="12" t="n">
        <v>-2.366385977</v>
      </c>
      <c r="M5163" s="7" t="n">
        <v>0.000118197</v>
      </c>
      <c r="N5163" s="0" t="s">
        <v>4857</v>
      </c>
      <c r="O5163" s="0" t="n">
        <v>9</v>
      </c>
      <c r="P5163" s="0" t="n">
        <v>7</v>
      </c>
      <c r="Q5163" s="0" t="n">
        <v>217</v>
      </c>
      <c r="R5163" s="0" t="n">
        <v>283</v>
      </c>
      <c r="S5163" s="0" t="n">
        <v>71</v>
      </c>
      <c r="T5163" s="0" t="n">
        <v>126</v>
      </c>
      <c r="U5163" s="0" t="n">
        <v>114</v>
      </c>
      <c r="V5163" s="0" t="n">
        <v>188</v>
      </c>
      <c r="W5163" s="0" t="n">
        <v>141</v>
      </c>
      <c r="X5163" s="0" t="n">
        <v>321</v>
      </c>
      <c r="AC5163" s="0" t="n">
        <v>19</v>
      </c>
      <c r="AD5163" s="0" t="n">
        <v>20</v>
      </c>
      <c r="AI5163" s="0" t="n">
        <v>1173</v>
      </c>
      <c r="AJ5163" s="0" t="n">
        <v>1221</v>
      </c>
      <c r="AM5163" s="0" t="n">
        <v>161</v>
      </c>
      <c r="AN5163" s="0" t="n">
        <v>189</v>
      </c>
    </row>
    <row r="5164" customFormat="false" ht="15" hidden="false" customHeight="false" outlineLevel="0" collapsed="false">
      <c r="A5164" s="0" t="s">
        <v>42</v>
      </c>
      <c r="B5164" s="2" t="n">
        <v>4004664</v>
      </c>
      <c r="C5164" s="0" t="s">
        <v>49</v>
      </c>
      <c r="D5164" s="0" t="s">
        <v>4855</v>
      </c>
      <c r="E5164" s="0" t="s">
        <v>4856</v>
      </c>
      <c r="F5164" s="0" t="s">
        <v>4102</v>
      </c>
      <c r="G5164" s="1" t="s">
        <v>53</v>
      </c>
      <c r="H5164" s="11" t="n">
        <v>-6.491296984</v>
      </c>
      <c r="I5164" s="14" t="n">
        <v>5.11E-008</v>
      </c>
      <c r="J5164" s="11" t="n">
        <v>-7.040206322</v>
      </c>
      <c r="K5164" s="14" t="n">
        <v>1.34E-007</v>
      </c>
      <c r="L5164" s="13" t="n">
        <v>-15</v>
      </c>
      <c r="M5164" s="14" t="n">
        <v>2.93E-031</v>
      </c>
      <c r="N5164" s="0" t="s">
        <v>4857</v>
      </c>
      <c r="O5164" s="0" t="n">
        <v>28</v>
      </c>
      <c r="P5164" s="0" t="n">
        <v>7</v>
      </c>
      <c r="Q5164" s="0" t="n">
        <v>156</v>
      </c>
      <c r="R5164" s="0" t="n">
        <v>173</v>
      </c>
      <c r="S5164" s="0" t="n">
        <v>2</v>
      </c>
      <c r="T5164" s="0" t="n">
        <v>1</v>
      </c>
      <c r="U5164" s="0" t="n">
        <v>0</v>
      </c>
      <c r="V5164" s="0" t="n">
        <v>4</v>
      </c>
      <c r="W5164" s="0" t="n">
        <v>135</v>
      </c>
      <c r="X5164" s="0" t="n">
        <v>209</v>
      </c>
      <c r="AC5164" s="0" t="n">
        <v>0</v>
      </c>
      <c r="AD5164" s="0" t="n">
        <v>2</v>
      </c>
      <c r="AI5164" s="0" t="n">
        <v>1399</v>
      </c>
      <c r="AJ5164" s="0" t="n">
        <v>1201</v>
      </c>
      <c r="AM5164" s="0" t="n">
        <v>0</v>
      </c>
      <c r="AN5164" s="0" t="n">
        <v>0</v>
      </c>
    </row>
    <row r="5165" customFormat="false" ht="15" hidden="false" customHeight="false" outlineLevel="0" collapsed="false">
      <c r="A5165" s="0" t="s">
        <v>42</v>
      </c>
      <c r="B5165" s="2" t="n">
        <v>4005338</v>
      </c>
      <c r="C5165" s="0" t="s">
        <v>49</v>
      </c>
      <c r="D5165" s="0" t="s">
        <v>4858</v>
      </c>
      <c r="E5165" s="0" t="s">
        <v>4859</v>
      </c>
      <c r="F5165" s="0" t="s">
        <v>4860</v>
      </c>
      <c r="G5165" s="1" t="s">
        <v>53</v>
      </c>
      <c r="H5165" s="11" t="n">
        <v>-6.930546437</v>
      </c>
      <c r="I5165" s="14" t="n">
        <v>3.29E-009</v>
      </c>
      <c r="J5165" s="13" t="n">
        <v>-15</v>
      </c>
      <c r="K5165" s="14" t="n">
        <v>8.31E-012</v>
      </c>
      <c r="L5165" s="16" t="n">
        <v>-8.816994333</v>
      </c>
      <c r="M5165" s="14" t="n">
        <v>2.75E-029</v>
      </c>
      <c r="N5165" s="0" t="s">
        <v>4857</v>
      </c>
      <c r="O5165" s="0" t="n">
        <v>23</v>
      </c>
      <c r="P5165" s="0" t="n">
        <v>1</v>
      </c>
      <c r="Q5165" s="0" t="n">
        <v>134</v>
      </c>
      <c r="R5165" s="0" t="n">
        <v>439</v>
      </c>
      <c r="S5165" s="0" t="n">
        <v>0</v>
      </c>
      <c r="T5165" s="0" t="n">
        <v>4</v>
      </c>
      <c r="U5165" s="0" t="n">
        <v>0</v>
      </c>
      <c r="V5165" s="0" t="n">
        <v>5</v>
      </c>
      <c r="W5165" s="0" t="n">
        <v>158</v>
      </c>
      <c r="X5165" s="0" t="n">
        <v>354</v>
      </c>
      <c r="AC5165" s="0" t="n">
        <v>0</v>
      </c>
      <c r="AD5165" s="0" t="n">
        <v>0</v>
      </c>
      <c r="AI5165" s="0" t="n">
        <v>713</v>
      </c>
      <c r="AJ5165" s="0" t="n">
        <v>1680</v>
      </c>
      <c r="AM5165" s="0" t="n">
        <v>0</v>
      </c>
      <c r="AN5165" s="0" t="n">
        <v>4</v>
      </c>
    </row>
    <row r="5166" customFormat="false" ht="15" hidden="false" customHeight="false" outlineLevel="0" collapsed="false">
      <c r="A5166" s="0" t="s">
        <v>42</v>
      </c>
      <c r="B5166" s="2" t="n">
        <v>4005422</v>
      </c>
      <c r="C5166" s="0" t="s">
        <v>49</v>
      </c>
      <c r="D5166" s="0" t="s">
        <v>4858</v>
      </c>
      <c r="E5166" s="0" t="s">
        <v>4859</v>
      </c>
      <c r="F5166" s="0" t="s">
        <v>4860</v>
      </c>
      <c r="G5166" s="1" t="s">
        <v>53</v>
      </c>
      <c r="H5166" s="11" t="n">
        <v>-4.011953996</v>
      </c>
      <c r="I5166" s="7" t="n">
        <v>0.000132974</v>
      </c>
      <c r="J5166" s="13" t="n">
        <v>-15</v>
      </c>
      <c r="K5166" s="14" t="n">
        <v>2.31E-012</v>
      </c>
      <c r="L5166" s="13" t="n">
        <v>-15</v>
      </c>
      <c r="M5166" s="14" t="n">
        <v>8.59E-031</v>
      </c>
      <c r="N5166" s="0" t="s">
        <v>4857</v>
      </c>
      <c r="O5166" s="0" t="n">
        <v>3</v>
      </c>
      <c r="P5166" s="0" t="n">
        <v>4</v>
      </c>
      <c r="Q5166" s="0" t="n">
        <v>233</v>
      </c>
      <c r="R5166" s="0" t="n">
        <v>352</v>
      </c>
      <c r="S5166" s="0" t="n">
        <v>39</v>
      </c>
      <c r="T5166" s="0" t="n">
        <v>18</v>
      </c>
      <c r="U5166" s="0" t="n">
        <v>0</v>
      </c>
      <c r="V5166" s="0" t="n">
        <v>14</v>
      </c>
      <c r="W5166" s="0" t="n">
        <v>121</v>
      </c>
      <c r="X5166" s="0" t="n">
        <v>528</v>
      </c>
      <c r="AC5166" s="0" t="n">
        <v>0</v>
      </c>
      <c r="AD5166" s="0" t="n">
        <v>0</v>
      </c>
      <c r="AI5166" s="0" t="n">
        <v>1033</v>
      </c>
      <c r="AJ5166" s="0" t="n">
        <v>1617</v>
      </c>
      <c r="AM5166" s="0" t="n">
        <v>0</v>
      </c>
      <c r="AN5166" s="0" t="n">
        <v>0</v>
      </c>
    </row>
    <row r="5167" customFormat="false" ht="15" hidden="false" customHeight="false" outlineLevel="0" collapsed="false">
      <c r="A5167" s="0" t="s">
        <v>42</v>
      </c>
      <c r="B5167" s="2" t="n">
        <v>4005447</v>
      </c>
      <c r="C5167" s="0" t="s">
        <v>43</v>
      </c>
      <c r="D5167" s="0" t="s">
        <v>4858</v>
      </c>
      <c r="E5167" s="0" t="s">
        <v>4859</v>
      </c>
      <c r="F5167" s="0" t="s">
        <v>4860</v>
      </c>
      <c r="G5167" s="1" t="s">
        <v>53</v>
      </c>
      <c r="H5167" s="11" t="n">
        <v>-5.029561056</v>
      </c>
      <c r="I5167" s="14" t="n">
        <v>8.01E-006</v>
      </c>
      <c r="J5167" s="13" t="n">
        <v>-15</v>
      </c>
      <c r="K5167" s="14" t="n">
        <v>2.78E-010</v>
      </c>
      <c r="L5167" s="16" t="n">
        <v>-8.700914109</v>
      </c>
      <c r="M5167" s="14" t="n">
        <v>1.37E-025</v>
      </c>
      <c r="N5167" s="0" t="s">
        <v>4857</v>
      </c>
      <c r="O5167" s="0" t="n">
        <v>28</v>
      </c>
      <c r="P5167" s="0" t="n">
        <v>10</v>
      </c>
      <c r="Q5167" s="0" t="n">
        <v>53</v>
      </c>
      <c r="R5167" s="0" t="n">
        <v>191</v>
      </c>
      <c r="S5167" s="0" t="n">
        <v>0</v>
      </c>
      <c r="T5167" s="0" t="n">
        <v>1</v>
      </c>
      <c r="U5167" s="0" t="n">
        <v>4</v>
      </c>
      <c r="V5167" s="0" t="n">
        <v>9</v>
      </c>
      <c r="W5167" s="0" t="n">
        <v>110</v>
      </c>
      <c r="X5167" s="0" t="n">
        <v>297</v>
      </c>
      <c r="AC5167" s="0" t="n">
        <v>0</v>
      </c>
      <c r="AD5167" s="0" t="n">
        <v>0</v>
      </c>
      <c r="AI5167" s="0" t="n">
        <v>1591</v>
      </c>
      <c r="AJ5167" s="0" t="n">
        <v>1169</v>
      </c>
      <c r="AM5167" s="0" t="n">
        <v>5</v>
      </c>
      <c r="AN5167" s="0" t="n">
        <v>0</v>
      </c>
    </row>
    <row r="5168" customFormat="false" ht="15" hidden="false" customHeight="false" outlineLevel="0" collapsed="false">
      <c r="A5168" s="0" t="s">
        <v>42</v>
      </c>
      <c r="B5168" s="2" t="n">
        <v>4005701</v>
      </c>
      <c r="C5168" s="0" t="s">
        <v>43</v>
      </c>
      <c r="D5168" s="0" t="s">
        <v>4858</v>
      </c>
      <c r="E5168" s="0" t="s">
        <v>4859</v>
      </c>
      <c r="F5168" s="0" t="s">
        <v>4860</v>
      </c>
      <c r="G5168" s="1" t="s">
        <v>53</v>
      </c>
      <c r="H5168" s="11" t="n">
        <v>-4.019676185</v>
      </c>
      <c r="I5168" s="7" t="n">
        <v>0.000175595</v>
      </c>
      <c r="J5168" s="11" t="n">
        <v>-5.810452927</v>
      </c>
      <c r="K5168" s="14" t="n">
        <v>5.64E-019</v>
      </c>
      <c r="N5168" s="0" t="s">
        <v>4857</v>
      </c>
      <c r="O5168" s="0" t="n">
        <v>22</v>
      </c>
      <c r="P5168" s="0" t="n">
        <v>7</v>
      </c>
      <c r="Q5168" s="0" t="n">
        <v>134</v>
      </c>
      <c r="R5168" s="0" t="n">
        <v>204</v>
      </c>
      <c r="S5168" s="0" t="n">
        <v>5</v>
      </c>
      <c r="T5168" s="0" t="n">
        <v>14</v>
      </c>
      <c r="U5168" s="0" t="n">
        <v>0</v>
      </c>
      <c r="V5168" s="0" t="n">
        <v>21</v>
      </c>
      <c r="W5168" s="0" t="n">
        <v>113</v>
      </c>
      <c r="X5168" s="0" t="n">
        <v>207</v>
      </c>
      <c r="Y5168" s="0" t="n">
        <v>490</v>
      </c>
      <c r="Z5168" s="0" t="n">
        <v>1363</v>
      </c>
      <c r="AA5168" s="0" t="n">
        <v>735</v>
      </c>
      <c r="AB5168" s="0" t="n">
        <v>1171</v>
      </c>
      <c r="AC5168" s="0" t="n">
        <v>0</v>
      </c>
      <c r="AD5168" s="0" t="n">
        <v>8</v>
      </c>
      <c r="AE5168" s="0" t="n">
        <v>0</v>
      </c>
      <c r="AF5168" s="0" t="n">
        <v>7</v>
      </c>
      <c r="AG5168" s="0" t="n">
        <v>0</v>
      </c>
      <c r="AH5168" s="0" t="n">
        <v>8</v>
      </c>
      <c r="AI5168" s="0" t="n">
        <v>991</v>
      </c>
      <c r="AJ5168" s="0" t="n">
        <v>1678</v>
      </c>
    </row>
    <row r="5169" customFormat="false" ht="15" hidden="false" customHeight="false" outlineLevel="0" collapsed="false">
      <c r="A5169" s="0" t="s">
        <v>42</v>
      </c>
      <c r="B5169" s="2" t="n">
        <v>4006159</v>
      </c>
      <c r="C5169" s="0" t="s">
        <v>49</v>
      </c>
      <c r="D5169" s="0" t="s">
        <v>4861</v>
      </c>
      <c r="E5169" s="0" t="s">
        <v>4862</v>
      </c>
      <c r="F5169" s="0" t="s">
        <v>4863</v>
      </c>
      <c r="G5169" s="1" t="s">
        <v>53</v>
      </c>
      <c r="H5169" s="3" t="n">
        <v>-0.490308041</v>
      </c>
      <c r="I5169" s="4" t="n">
        <v>0.892388089</v>
      </c>
      <c r="J5169" s="0" t="n">
        <v>0.893567758</v>
      </c>
      <c r="K5169" s="4" t="n">
        <v>0.600525087</v>
      </c>
      <c r="L5169" s="0" t="n">
        <v>0.661010191</v>
      </c>
      <c r="M5169" s="4" t="n">
        <v>0.300555289</v>
      </c>
      <c r="N5169" s="0" t="s">
        <v>4864</v>
      </c>
      <c r="O5169" s="0" t="n">
        <v>25</v>
      </c>
      <c r="P5169" s="0" t="n">
        <v>1</v>
      </c>
      <c r="Q5169" s="0" t="n">
        <v>210</v>
      </c>
      <c r="R5169" s="0" t="n">
        <v>418</v>
      </c>
      <c r="S5169" s="0" t="n">
        <v>103</v>
      </c>
      <c r="T5169" s="0" t="n">
        <v>97</v>
      </c>
      <c r="U5169" s="0" t="n">
        <v>299</v>
      </c>
      <c r="V5169" s="0" t="n">
        <v>347</v>
      </c>
      <c r="W5169" s="0" t="n">
        <v>119</v>
      </c>
      <c r="X5169" s="0" t="n">
        <v>270</v>
      </c>
      <c r="AC5169" s="0" t="n">
        <v>204</v>
      </c>
      <c r="AD5169" s="0" t="n">
        <v>349</v>
      </c>
      <c r="AI5169" s="0" t="n">
        <v>470</v>
      </c>
      <c r="AJ5169" s="0" t="n">
        <v>1998</v>
      </c>
      <c r="AK5169" s="0" t="n">
        <v>1634</v>
      </c>
      <c r="AL5169" s="0" t="n">
        <v>1790</v>
      </c>
      <c r="AM5169" s="0" t="n">
        <v>2529</v>
      </c>
      <c r="AN5169" s="0" t="n">
        <v>2831</v>
      </c>
      <c r="AO5169" s="0" t="n">
        <v>2750</v>
      </c>
      <c r="AP5169" s="0" t="n">
        <v>2905</v>
      </c>
    </row>
    <row r="5170" customFormat="false" ht="15" hidden="false" customHeight="false" outlineLevel="0" collapsed="false">
      <c r="A5170" s="0" t="s">
        <v>42</v>
      </c>
      <c r="B5170" s="2" t="n">
        <v>4006177</v>
      </c>
      <c r="C5170" s="0" t="s">
        <v>43</v>
      </c>
      <c r="D5170" s="0" t="s">
        <v>4861</v>
      </c>
      <c r="E5170" s="0" t="s">
        <v>4862</v>
      </c>
      <c r="F5170" s="0" t="s">
        <v>4863</v>
      </c>
      <c r="G5170" s="1" t="s">
        <v>53</v>
      </c>
      <c r="H5170" s="13" t="n">
        <v>-15</v>
      </c>
      <c r="I5170" s="14" t="n">
        <v>2.78E-009</v>
      </c>
      <c r="J5170" s="8"/>
      <c r="K5170" s="4"/>
      <c r="L5170" s="13" t="n">
        <v>-15</v>
      </c>
      <c r="M5170" s="14" t="n">
        <v>2.35E-034</v>
      </c>
      <c r="N5170" s="0" t="s">
        <v>4864</v>
      </c>
      <c r="O5170" s="0" t="n">
        <v>24</v>
      </c>
      <c r="P5170" s="0" t="n">
        <v>10</v>
      </c>
      <c r="Q5170" s="0" t="n">
        <v>63</v>
      </c>
      <c r="R5170" s="0" t="n">
        <v>124</v>
      </c>
      <c r="S5170" s="0" t="n">
        <v>0</v>
      </c>
      <c r="T5170" s="0" t="n">
        <v>0</v>
      </c>
      <c r="U5170" s="0" t="n">
        <v>0</v>
      </c>
      <c r="V5170" s="0" t="n">
        <v>0</v>
      </c>
      <c r="W5170" s="0" t="n">
        <v>106</v>
      </c>
      <c r="X5170" s="0" t="n">
        <v>161</v>
      </c>
      <c r="AI5170" s="0" t="n">
        <v>600</v>
      </c>
      <c r="AJ5170" s="0" t="n">
        <v>1124</v>
      </c>
      <c r="AM5170" s="0" t="n">
        <v>0</v>
      </c>
      <c r="AN5170" s="0" t="n">
        <v>0</v>
      </c>
    </row>
    <row r="5171" customFormat="false" ht="15" hidden="false" customHeight="false" outlineLevel="0" collapsed="false">
      <c r="A5171" s="0" t="s">
        <v>42</v>
      </c>
      <c r="B5171" s="2" t="n">
        <v>4006362</v>
      </c>
      <c r="C5171" s="0" t="s">
        <v>49</v>
      </c>
      <c r="D5171" s="0" t="s">
        <v>4861</v>
      </c>
      <c r="E5171" s="0" t="s">
        <v>4862</v>
      </c>
      <c r="F5171" s="0" t="s">
        <v>4863</v>
      </c>
      <c r="G5171" s="1" t="s">
        <v>53</v>
      </c>
      <c r="H5171" s="8" t="n">
        <v>0.063196458</v>
      </c>
      <c r="I5171" s="4" t="n">
        <v>1</v>
      </c>
      <c r="J5171" s="3" t="n">
        <v>-0.160115074</v>
      </c>
      <c r="K5171" s="4" t="n">
        <v>0.919253393</v>
      </c>
      <c r="L5171" s="5" t="n">
        <v>0.733388103</v>
      </c>
      <c r="M5171" s="4" t="n">
        <v>0.350680008</v>
      </c>
      <c r="N5171" s="0" t="s">
        <v>4864</v>
      </c>
      <c r="O5171" s="0" t="n">
        <v>9</v>
      </c>
      <c r="P5171" s="0" t="n">
        <v>10</v>
      </c>
      <c r="Q5171" s="0" t="n">
        <v>98</v>
      </c>
      <c r="R5171" s="0" t="n">
        <v>246</v>
      </c>
      <c r="S5171" s="0" t="n">
        <v>135</v>
      </c>
      <c r="T5171" s="0" t="n">
        <v>212</v>
      </c>
      <c r="U5171" s="0" t="n">
        <v>116</v>
      </c>
      <c r="V5171" s="0" t="n">
        <v>228</v>
      </c>
      <c r="W5171" s="0" t="n">
        <v>116</v>
      </c>
      <c r="X5171" s="0" t="n">
        <v>306</v>
      </c>
      <c r="AC5171" s="0" t="n">
        <v>79</v>
      </c>
      <c r="AD5171" s="0" t="n">
        <v>210</v>
      </c>
      <c r="AI5171" s="0" t="n">
        <v>832</v>
      </c>
      <c r="AJ5171" s="0" t="n">
        <v>1189</v>
      </c>
      <c r="AM5171" s="0" t="n">
        <v>1237</v>
      </c>
      <c r="AN5171" s="0" t="n">
        <v>1296</v>
      </c>
    </row>
    <row r="5172" customFormat="false" ht="15" hidden="false" customHeight="false" outlineLevel="0" collapsed="false">
      <c r="A5172" s="0" t="s">
        <v>42</v>
      </c>
      <c r="B5172" s="2" t="n">
        <v>4006704</v>
      </c>
      <c r="C5172" s="0" t="s">
        <v>49</v>
      </c>
      <c r="D5172" s="0" t="s">
        <v>4865</v>
      </c>
      <c r="E5172" s="0" t="s">
        <v>4866</v>
      </c>
      <c r="G5172" s="1"/>
      <c r="H5172" s="5" t="n">
        <v>0.996951112</v>
      </c>
      <c r="I5172" s="4" t="n">
        <v>0.734420316</v>
      </c>
      <c r="J5172" s="3" t="n">
        <v>0.138130919</v>
      </c>
      <c r="K5172" s="4" t="n">
        <v>0.93865622</v>
      </c>
      <c r="O5172" s="0" t="n">
        <v>7</v>
      </c>
      <c r="P5172" s="0" t="n">
        <v>7</v>
      </c>
      <c r="Q5172" s="0" t="n">
        <v>132</v>
      </c>
      <c r="R5172" s="0" t="n">
        <v>215</v>
      </c>
      <c r="S5172" s="0" t="n">
        <v>162</v>
      </c>
      <c r="T5172" s="0" t="n">
        <v>327</v>
      </c>
      <c r="U5172" s="0" t="n">
        <v>357</v>
      </c>
      <c r="V5172" s="0" t="n">
        <v>475</v>
      </c>
      <c r="W5172" s="0" t="n">
        <v>142</v>
      </c>
      <c r="X5172" s="0" t="n">
        <v>314</v>
      </c>
      <c r="AC5172" s="0" t="n">
        <v>119</v>
      </c>
      <c r="AD5172" s="0" t="n">
        <v>265</v>
      </c>
      <c r="AI5172" s="0" t="n">
        <v>916</v>
      </c>
      <c r="AJ5172" s="0" t="n">
        <v>1431</v>
      </c>
    </row>
    <row r="5173" customFormat="false" ht="15" hidden="false" customHeight="false" outlineLevel="0" collapsed="false">
      <c r="A5173" s="0" t="s">
        <v>42</v>
      </c>
      <c r="B5173" s="2" t="n">
        <v>4006714</v>
      </c>
      <c r="C5173" s="0" t="s">
        <v>49</v>
      </c>
      <c r="D5173" s="0" t="s">
        <v>4865</v>
      </c>
      <c r="E5173" s="0" t="s">
        <v>4866</v>
      </c>
      <c r="G5173" s="1"/>
      <c r="H5173" s="3" t="n">
        <v>0.689270579</v>
      </c>
      <c r="I5173" s="4" t="n">
        <v>0.852858469</v>
      </c>
      <c r="J5173" s="0" t="n">
        <v>1.200906199</v>
      </c>
      <c r="K5173" s="4" t="n">
        <v>0.629476308</v>
      </c>
      <c r="L5173" s="0" t="n">
        <v>-0.666717091</v>
      </c>
      <c r="M5173" s="4" t="n">
        <v>0.368606646</v>
      </c>
      <c r="O5173" s="0" t="n">
        <v>3</v>
      </c>
      <c r="P5173" s="0" t="n">
        <v>4</v>
      </c>
      <c r="Q5173" s="0" t="n">
        <v>332</v>
      </c>
      <c r="R5173" s="0" t="n">
        <v>283</v>
      </c>
      <c r="S5173" s="0" t="n">
        <v>525</v>
      </c>
      <c r="T5173" s="0" t="n">
        <v>422</v>
      </c>
      <c r="U5173" s="0" t="n">
        <v>549</v>
      </c>
      <c r="V5173" s="0" t="n">
        <v>410</v>
      </c>
      <c r="W5173" s="0" t="n">
        <v>209</v>
      </c>
      <c r="X5173" s="0" t="n">
        <v>422</v>
      </c>
      <c r="AC5173" s="0" t="n">
        <v>457</v>
      </c>
      <c r="AD5173" s="0" t="n">
        <v>653</v>
      </c>
      <c r="AI5173" s="0" t="n">
        <v>886</v>
      </c>
      <c r="AJ5173" s="0" t="n">
        <v>1205</v>
      </c>
      <c r="AM5173" s="0" t="n">
        <v>402</v>
      </c>
      <c r="AN5173" s="0" t="n">
        <v>591</v>
      </c>
    </row>
    <row r="5174" customFormat="false" ht="15" hidden="false" customHeight="false" outlineLevel="0" collapsed="false">
      <c r="A5174" s="0" t="s">
        <v>42</v>
      </c>
      <c r="B5174" s="2" t="n">
        <v>4007766</v>
      </c>
      <c r="C5174" s="0" t="s">
        <v>49</v>
      </c>
      <c r="D5174" s="0" t="s">
        <v>4867</v>
      </c>
      <c r="E5174" s="0" t="s">
        <v>4867</v>
      </c>
      <c r="F5174" s="0" t="s">
        <v>4868</v>
      </c>
      <c r="G5174" s="1" t="s">
        <v>53</v>
      </c>
      <c r="H5174" s="5" t="n">
        <v>1.055088533</v>
      </c>
      <c r="I5174" s="4" t="n">
        <v>0.707816289</v>
      </c>
      <c r="J5174" s="5" t="n">
        <v>0.738118499</v>
      </c>
      <c r="K5174" s="4" t="n">
        <v>0.538661802</v>
      </c>
      <c r="L5174" s="9" t="n">
        <v>2.412554938</v>
      </c>
      <c r="M5174" s="7" t="n">
        <v>0.000914626</v>
      </c>
      <c r="O5174" s="0" t="n">
        <v>23</v>
      </c>
      <c r="P5174" s="0" t="n">
        <v>1</v>
      </c>
      <c r="Q5174" s="0" t="n">
        <v>147</v>
      </c>
      <c r="R5174" s="0" t="n">
        <v>17</v>
      </c>
      <c r="S5174" s="0" t="n">
        <v>288</v>
      </c>
      <c r="T5174" s="0" t="n">
        <v>21</v>
      </c>
      <c r="U5174" s="0" t="n">
        <v>330</v>
      </c>
      <c r="V5174" s="0" t="n">
        <v>15</v>
      </c>
      <c r="W5174" s="0" t="n">
        <v>121</v>
      </c>
      <c r="X5174" s="0" t="n">
        <v>78</v>
      </c>
      <c r="AC5174" s="0" t="n">
        <v>169</v>
      </c>
      <c r="AD5174" s="0" t="n">
        <v>85</v>
      </c>
      <c r="AI5174" s="0" t="n">
        <v>375</v>
      </c>
      <c r="AJ5174" s="0" t="n">
        <v>426</v>
      </c>
      <c r="AM5174" s="0" t="n">
        <v>1670</v>
      </c>
      <c r="AN5174" s="0" t="n">
        <v>1545</v>
      </c>
    </row>
    <row r="5175" customFormat="false" ht="15" hidden="false" customHeight="false" outlineLevel="0" collapsed="false">
      <c r="A5175" s="0" t="s">
        <v>42</v>
      </c>
      <c r="B5175" s="2" t="n">
        <v>4007834</v>
      </c>
      <c r="C5175" s="0" t="s">
        <v>49</v>
      </c>
      <c r="D5175" s="0" t="s">
        <v>4867</v>
      </c>
      <c r="E5175" s="0" t="s">
        <v>4867</v>
      </c>
      <c r="F5175" s="0" t="s">
        <v>4868</v>
      </c>
      <c r="G5175" s="1" t="s">
        <v>53</v>
      </c>
      <c r="H5175" s="3" t="n">
        <v>1.38389472</v>
      </c>
      <c r="I5175" s="4" t="n">
        <v>0.93033271</v>
      </c>
      <c r="J5175" s="5" t="n">
        <v>0.886184023</v>
      </c>
      <c r="K5175" s="4" t="n">
        <v>0.497534828</v>
      </c>
      <c r="L5175" s="3" t="n">
        <v>-0.112706461</v>
      </c>
      <c r="M5175" s="4" t="n">
        <v>0.883872927</v>
      </c>
      <c r="O5175" s="0" t="n">
        <v>21</v>
      </c>
      <c r="P5175" s="0" t="n">
        <v>7</v>
      </c>
      <c r="Q5175" s="0" t="n">
        <v>63</v>
      </c>
      <c r="R5175" s="0" t="n">
        <v>107</v>
      </c>
      <c r="S5175" s="0" t="n">
        <v>250</v>
      </c>
      <c r="T5175" s="0" t="n">
        <v>487</v>
      </c>
      <c r="U5175" s="0" t="n">
        <v>60</v>
      </c>
      <c r="V5175" s="0" t="n">
        <v>74</v>
      </c>
      <c r="W5175" s="0" t="n">
        <v>76</v>
      </c>
      <c r="X5175" s="0" t="n">
        <v>175</v>
      </c>
      <c r="Y5175" s="0" t="n">
        <v>419</v>
      </c>
      <c r="Z5175" s="0" t="n">
        <v>1022</v>
      </c>
      <c r="AA5175" s="0" t="n">
        <v>471</v>
      </c>
      <c r="AB5175" s="0" t="n">
        <v>1021</v>
      </c>
      <c r="AC5175" s="0" t="n">
        <v>70</v>
      </c>
      <c r="AD5175" s="0" t="n">
        <v>127</v>
      </c>
      <c r="AE5175" s="0" t="n">
        <v>224</v>
      </c>
      <c r="AF5175" s="0" t="n">
        <v>837</v>
      </c>
      <c r="AG5175" s="0" t="n">
        <v>594</v>
      </c>
      <c r="AH5175" s="0" t="n">
        <v>1982</v>
      </c>
      <c r="AI5175" s="0" t="n">
        <v>504</v>
      </c>
      <c r="AJ5175" s="0" t="n">
        <v>1078</v>
      </c>
      <c r="AM5175" s="0" t="n">
        <v>408</v>
      </c>
      <c r="AN5175" s="0" t="n">
        <v>695</v>
      </c>
    </row>
    <row r="5176" customFormat="false" ht="15" hidden="false" customHeight="false" outlineLevel="0" collapsed="false">
      <c r="A5176" s="0" t="s">
        <v>42</v>
      </c>
      <c r="B5176" s="2" t="n">
        <v>4008791</v>
      </c>
      <c r="C5176" s="0" t="s">
        <v>49</v>
      </c>
      <c r="D5176" s="0" t="s">
        <v>4867</v>
      </c>
      <c r="E5176" s="0" t="s">
        <v>4867</v>
      </c>
      <c r="F5176" s="0" t="s">
        <v>4868</v>
      </c>
      <c r="G5176" s="1" t="s">
        <v>53</v>
      </c>
      <c r="H5176" s="3" t="n">
        <v>0.402323223</v>
      </c>
      <c r="I5176" s="4" t="n">
        <v>0.93887751</v>
      </c>
      <c r="J5176" s="3" t="n">
        <v>-0.279302421</v>
      </c>
      <c r="K5176" s="4" t="n">
        <v>0.855345856</v>
      </c>
      <c r="L5176" s="5" t="n">
        <v>0.619750983</v>
      </c>
      <c r="M5176" s="4" t="n">
        <v>0.431057634</v>
      </c>
      <c r="O5176" s="0" t="n">
        <v>3</v>
      </c>
      <c r="P5176" s="0" t="n">
        <v>4</v>
      </c>
      <c r="Q5176" s="0" t="n">
        <v>235</v>
      </c>
      <c r="R5176" s="0" t="n">
        <v>246</v>
      </c>
      <c r="S5176" s="0" t="n">
        <v>379</v>
      </c>
      <c r="T5176" s="0" t="n">
        <v>248</v>
      </c>
      <c r="U5176" s="0" t="n">
        <v>328</v>
      </c>
      <c r="V5176" s="0" t="n">
        <v>268</v>
      </c>
      <c r="W5176" s="0" t="n">
        <v>125</v>
      </c>
      <c r="X5176" s="0" t="n">
        <v>327</v>
      </c>
      <c r="AC5176" s="0" t="n">
        <v>98</v>
      </c>
      <c r="AD5176" s="0" t="n">
        <v>187</v>
      </c>
      <c r="AI5176" s="0" t="n">
        <v>879</v>
      </c>
      <c r="AJ5176" s="0" t="n">
        <v>1078</v>
      </c>
      <c r="AM5176" s="0" t="n">
        <v>904</v>
      </c>
      <c r="AN5176" s="0" t="n">
        <v>1363</v>
      </c>
    </row>
    <row r="5177" customFormat="false" ht="15" hidden="false" customHeight="false" outlineLevel="0" collapsed="false">
      <c r="A5177" s="0" t="s">
        <v>42</v>
      </c>
      <c r="B5177" s="2" t="n">
        <v>4010045</v>
      </c>
      <c r="C5177" s="0" t="s">
        <v>43</v>
      </c>
      <c r="D5177" s="0" t="s">
        <v>4869</v>
      </c>
      <c r="E5177" s="0" t="s">
        <v>4869</v>
      </c>
      <c r="F5177" s="0" t="s">
        <v>3741</v>
      </c>
      <c r="G5177" s="1" t="s">
        <v>53</v>
      </c>
      <c r="H5177" s="3" t="n">
        <v>0.60720863</v>
      </c>
      <c r="I5177" s="4" t="n">
        <v>0.878477611</v>
      </c>
      <c r="J5177" s="5" t="n">
        <v>1.184743012</v>
      </c>
      <c r="K5177" s="4" t="n">
        <v>0.594805393</v>
      </c>
      <c r="L5177" s="0" t="n">
        <v>1.175706568</v>
      </c>
      <c r="M5177" s="4" t="n">
        <v>0.133962851</v>
      </c>
      <c r="O5177" s="0" t="n">
        <v>9</v>
      </c>
      <c r="P5177" s="0" t="n">
        <v>4</v>
      </c>
      <c r="Q5177" s="0" t="n">
        <v>229</v>
      </c>
      <c r="R5177" s="0" t="n">
        <v>212</v>
      </c>
      <c r="S5177" s="0" t="n">
        <v>393</v>
      </c>
      <c r="T5177" s="0" t="n">
        <v>297</v>
      </c>
      <c r="U5177" s="0" t="n">
        <v>360</v>
      </c>
      <c r="V5177" s="0" t="n">
        <v>244</v>
      </c>
      <c r="W5177" s="0" t="n">
        <v>172</v>
      </c>
      <c r="X5177" s="0" t="n">
        <v>281</v>
      </c>
      <c r="AC5177" s="0" t="n">
        <v>278</v>
      </c>
      <c r="AD5177" s="0" t="n">
        <v>510</v>
      </c>
      <c r="AI5177" s="0" t="n">
        <v>872</v>
      </c>
      <c r="AJ5177" s="0" t="n">
        <v>1081</v>
      </c>
      <c r="AM5177" s="0" t="n">
        <v>1417</v>
      </c>
      <c r="AN5177" s="0" t="n">
        <v>1909</v>
      </c>
    </row>
    <row r="5178" customFormat="false" ht="15" hidden="false" customHeight="false" outlineLevel="0" collapsed="false">
      <c r="A5178" s="0" t="s">
        <v>42</v>
      </c>
      <c r="B5178" s="2" t="n">
        <v>4010603</v>
      </c>
      <c r="C5178" s="0" t="s">
        <v>49</v>
      </c>
      <c r="D5178" s="0" t="s">
        <v>4870</v>
      </c>
      <c r="E5178" s="0" t="s">
        <v>4870</v>
      </c>
      <c r="F5178" s="0" t="s">
        <v>4871</v>
      </c>
      <c r="G5178" s="1" t="s">
        <v>53</v>
      </c>
      <c r="H5178" s="8" t="n">
        <v>-0.04818033</v>
      </c>
      <c r="I5178" s="4" t="n">
        <v>0.985974353</v>
      </c>
      <c r="J5178" s="8"/>
      <c r="K5178" s="4"/>
      <c r="L5178" s="6" t="n">
        <v>1.353694803</v>
      </c>
      <c r="M5178" s="4" t="n">
        <v>0.081665639</v>
      </c>
      <c r="O5178" s="0" t="n">
        <v>4</v>
      </c>
      <c r="P5178" s="0" t="n">
        <v>7</v>
      </c>
      <c r="Q5178" s="0" t="n">
        <v>299</v>
      </c>
      <c r="R5178" s="0" t="n">
        <v>307</v>
      </c>
      <c r="S5178" s="0" t="n">
        <v>176</v>
      </c>
      <c r="T5178" s="0" t="n">
        <v>324</v>
      </c>
      <c r="U5178" s="0" t="n">
        <v>315</v>
      </c>
      <c r="V5178" s="0" t="n">
        <v>308</v>
      </c>
      <c r="W5178" s="0" t="n">
        <v>256</v>
      </c>
      <c r="X5178" s="0" t="n">
        <v>300</v>
      </c>
      <c r="AI5178" s="0" t="n">
        <v>1111</v>
      </c>
      <c r="AJ5178" s="0" t="n">
        <v>661</v>
      </c>
      <c r="AM5178" s="0" t="n">
        <v>1975</v>
      </c>
      <c r="AN5178" s="0" t="n">
        <v>1439</v>
      </c>
    </row>
    <row r="5179" customFormat="false" ht="15" hidden="false" customHeight="false" outlineLevel="0" collapsed="false">
      <c r="A5179" s="0" t="s">
        <v>42</v>
      </c>
      <c r="B5179" s="2" t="n">
        <v>4010977</v>
      </c>
      <c r="C5179" s="0" t="s">
        <v>49</v>
      </c>
      <c r="D5179" s="0" t="s">
        <v>4870</v>
      </c>
      <c r="E5179" s="0" t="s">
        <v>4870</v>
      </c>
      <c r="F5179" s="0" t="s">
        <v>4871</v>
      </c>
      <c r="G5179" s="1" t="s">
        <v>53</v>
      </c>
      <c r="H5179" s="8" t="n">
        <v>0.089983545</v>
      </c>
      <c r="I5179" s="4" t="n">
        <v>1</v>
      </c>
      <c r="J5179" s="3" t="n">
        <v>0.101463122</v>
      </c>
      <c r="K5179" s="4" t="n">
        <v>0.951221136</v>
      </c>
      <c r="O5179" s="0" t="n">
        <v>7</v>
      </c>
      <c r="P5179" s="0" t="n">
        <v>1</v>
      </c>
      <c r="Q5179" s="0" t="n">
        <v>146</v>
      </c>
      <c r="R5179" s="0" t="n">
        <v>386</v>
      </c>
      <c r="S5179" s="0" t="n">
        <v>148</v>
      </c>
      <c r="T5179" s="0" t="n">
        <v>216</v>
      </c>
      <c r="U5179" s="0" t="n">
        <v>284</v>
      </c>
      <c r="V5179" s="0" t="n">
        <v>430</v>
      </c>
      <c r="W5179" s="0" t="n">
        <v>123</v>
      </c>
      <c r="X5179" s="0" t="n">
        <v>268</v>
      </c>
      <c r="AC5179" s="0" t="n">
        <v>104</v>
      </c>
      <c r="AD5179" s="0" t="n">
        <v>217</v>
      </c>
      <c r="AI5179" s="0" t="n">
        <v>457</v>
      </c>
      <c r="AJ5179" s="0" t="n">
        <v>914</v>
      </c>
    </row>
    <row r="5180" customFormat="false" ht="15" hidden="false" customHeight="false" outlineLevel="0" collapsed="false">
      <c r="A5180" s="0" t="s">
        <v>42</v>
      </c>
      <c r="B5180" s="2" t="n">
        <v>4011512</v>
      </c>
      <c r="C5180" s="0" t="s">
        <v>49</v>
      </c>
      <c r="D5180" s="0" t="s">
        <v>4870</v>
      </c>
      <c r="E5180" s="0" t="s">
        <v>4870</v>
      </c>
      <c r="F5180" s="0" t="s">
        <v>4871</v>
      </c>
      <c r="G5180" s="1" t="s">
        <v>53</v>
      </c>
      <c r="H5180" s="3" t="n">
        <v>0.502158667</v>
      </c>
      <c r="I5180" s="4" t="n">
        <v>0.909021082</v>
      </c>
      <c r="J5180" s="5" t="n">
        <v>0.869934808</v>
      </c>
      <c r="K5180" s="4" t="n">
        <v>0.616270328</v>
      </c>
      <c r="L5180" s="6" t="n">
        <v>1.231228895</v>
      </c>
      <c r="M5180" s="7" t="n">
        <v>0.019360226</v>
      </c>
      <c r="O5180" s="0" t="n">
        <v>29</v>
      </c>
      <c r="P5180" s="0" t="n">
        <v>1</v>
      </c>
      <c r="Q5180" s="0" t="n">
        <v>244</v>
      </c>
      <c r="R5180" s="0" t="n">
        <v>280</v>
      </c>
      <c r="S5180" s="0" t="n">
        <v>437</v>
      </c>
      <c r="T5180" s="0" t="n">
        <v>367</v>
      </c>
      <c r="U5180" s="0" t="n">
        <v>371</v>
      </c>
      <c r="V5180" s="0" t="n">
        <v>257</v>
      </c>
      <c r="W5180" s="0" t="n">
        <v>209</v>
      </c>
      <c r="X5180" s="0" t="n">
        <v>190</v>
      </c>
      <c r="AC5180" s="0" t="n">
        <v>266</v>
      </c>
      <c r="AD5180" s="0" t="n">
        <v>292</v>
      </c>
      <c r="AI5180" s="0" t="n">
        <v>571</v>
      </c>
      <c r="AJ5180" s="0" t="n">
        <v>695</v>
      </c>
      <c r="AK5180" s="0" t="n">
        <v>750</v>
      </c>
      <c r="AL5180" s="0" t="n">
        <v>709</v>
      </c>
      <c r="AM5180" s="0" t="n">
        <v>2047</v>
      </c>
      <c r="AN5180" s="0" t="n">
        <v>2014</v>
      </c>
      <c r="AO5180" s="0" t="n">
        <v>1842</v>
      </c>
      <c r="AP5180" s="0" t="n">
        <v>1818</v>
      </c>
    </row>
    <row r="5181" customFormat="false" ht="15" hidden="false" customHeight="false" outlineLevel="0" collapsed="false">
      <c r="A5181" s="0" t="s">
        <v>42</v>
      </c>
      <c r="B5181" s="2" t="n">
        <v>4012469</v>
      </c>
      <c r="C5181" s="0" t="s">
        <v>49</v>
      </c>
      <c r="D5181" s="0" t="s">
        <v>4872</v>
      </c>
      <c r="E5181" s="0" t="s">
        <v>4873</v>
      </c>
      <c r="G5181" s="1"/>
      <c r="H5181" s="3" t="n">
        <v>0.644901612</v>
      </c>
      <c r="I5181" s="4" t="n">
        <v>0.873853645</v>
      </c>
      <c r="J5181" s="5" t="n">
        <v>0.84042381</v>
      </c>
      <c r="K5181" s="4" t="n">
        <v>0.616308468</v>
      </c>
      <c r="L5181" s="5" t="n">
        <v>0.223309037</v>
      </c>
      <c r="M5181" s="4" t="n">
        <v>0.794754637</v>
      </c>
      <c r="O5181" s="0" t="n">
        <v>5</v>
      </c>
      <c r="P5181" s="0" t="n">
        <v>7</v>
      </c>
      <c r="Q5181" s="0" t="n">
        <v>66</v>
      </c>
      <c r="R5181" s="0" t="n">
        <v>189</v>
      </c>
      <c r="S5181" s="0" t="n">
        <v>74</v>
      </c>
      <c r="T5181" s="0" t="n">
        <v>215</v>
      </c>
      <c r="U5181" s="0" t="n">
        <v>168</v>
      </c>
      <c r="V5181" s="0" t="n">
        <v>304</v>
      </c>
      <c r="W5181" s="0" t="n">
        <v>124</v>
      </c>
      <c r="X5181" s="0" t="n">
        <v>265</v>
      </c>
      <c r="AC5181" s="0" t="n">
        <v>185</v>
      </c>
      <c r="AD5181" s="0" t="n">
        <v>348</v>
      </c>
      <c r="AI5181" s="0" t="n">
        <v>1210</v>
      </c>
      <c r="AJ5181" s="0" t="n">
        <v>1450</v>
      </c>
      <c r="AM5181" s="0" t="n">
        <v>844</v>
      </c>
      <c r="AN5181" s="0" t="n">
        <v>1497</v>
      </c>
    </row>
    <row r="5182" customFormat="false" ht="15" hidden="false" customHeight="false" outlineLevel="0" collapsed="false">
      <c r="A5182" s="0" t="s">
        <v>42</v>
      </c>
      <c r="B5182" s="2" t="n">
        <v>4013819</v>
      </c>
      <c r="C5182" s="0" t="s">
        <v>49</v>
      </c>
      <c r="D5182" s="0" t="s">
        <v>4874</v>
      </c>
      <c r="E5182" s="0" t="s">
        <v>4875</v>
      </c>
      <c r="F5182" s="0" t="s">
        <v>920</v>
      </c>
      <c r="G5182" s="1" t="s">
        <v>53</v>
      </c>
      <c r="H5182" s="5" t="n">
        <v>1.715804663</v>
      </c>
      <c r="I5182" s="4" t="n">
        <v>0.337074025</v>
      </c>
      <c r="J5182" s="0" t="n">
        <v>0.810112805</v>
      </c>
      <c r="K5182" s="4" t="n">
        <v>0.565775798</v>
      </c>
      <c r="L5182" s="0" t="n">
        <v>-1.702597707</v>
      </c>
      <c r="M5182" s="7" t="n">
        <v>0.015917208</v>
      </c>
      <c r="O5182" s="0" t="n">
        <v>28</v>
      </c>
      <c r="P5182" s="0" t="n">
        <v>10</v>
      </c>
      <c r="Q5182" s="0" t="n">
        <v>152</v>
      </c>
      <c r="R5182" s="0" t="n">
        <v>262</v>
      </c>
      <c r="S5182" s="0" t="n">
        <v>533</v>
      </c>
      <c r="T5182" s="0" t="n">
        <v>667</v>
      </c>
      <c r="U5182" s="0" t="n">
        <v>560</v>
      </c>
      <c r="V5182" s="0" t="n">
        <v>848</v>
      </c>
      <c r="W5182" s="0" t="n">
        <v>117</v>
      </c>
      <c r="X5182" s="0" t="n">
        <v>202</v>
      </c>
      <c r="AC5182" s="0" t="n">
        <v>153</v>
      </c>
      <c r="AD5182" s="0" t="n">
        <v>275</v>
      </c>
      <c r="AI5182" s="0" t="n">
        <v>1751</v>
      </c>
      <c r="AJ5182" s="0" t="n">
        <v>982</v>
      </c>
      <c r="AM5182" s="0" t="n">
        <v>356</v>
      </c>
      <c r="AN5182" s="0" t="n">
        <v>277</v>
      </c>
    </row>
    <row r="5183" customFormat="false" ht="15" hidden="false" customHeight="false" outlineLevel="0" collapsed="false">
      <c r="A5183" s="0" t="s">
        <v>42</v>
      </c>
      <c r="B5183" s="2" t="n">
        <v>4014259</v>
      </c>
      <c r="C5183" s="0" t="s">
        <v>43</v>
      </c>
      <c r="D5183" s="0" t="s">
        <v>4874</v>
      </c>
      <c r="E5183" s="0" t="s">
        <v>4875</v>
      </c>
      <c r="F5183" s="0" t="s">
        <v>920</v>
      </c>
      <c r="G5183" s="1" t="s">
        <v>53</v>
      </c>
      <c r="H5183" s="3" t="n">
        <v>-0.401805064</v>
      </c>
      <c r="I5183" s="4" t="n">
        <v>0.892807526</v>
      </c>
      <c r="J5183" s="0" t="n">
        <v>1.191242255</v>
      </c>
      <c r="K5183" s="4" t="n">
        <v>0.52024271</v>
      </c>
      <c r="L5183" s="3" t="n">
        <v>-0.053119242</v>
      </c>
      <c r="M5183" s="4" t="n">
        <v>0.952186951</v>
      </c>
      <c r="O5183" s="0" t="n">
        <v>28</v>
      </c>
      <c r="P5183" s="0" t="n">
        <v>1</v>
      </c>
      <c r="Q5183" s="0" t="n">
        <v>141</v>
      </c>
      <c r="R5183" s="0" t="n">
        <v>395</v>
      </c>
      <c r="S5183" s="0" t="n">
        <v>124</v>
      </c>
      <c r="T5183" s="0" t="n">
        <v>216</v>
      </c>
      <c r="U5183" s="0" t="n">
        <v>142</v>
      </c>
      <c r="V5183" s="0" t="n">
        <v>295</v>
      </c>
      <c r="W5183" s="0" t="n">
        <v>92</v>
      </c>
      <c r="X5183" s="0" t="n">
        <v>288</v>
      </c>
      <c r="AC5183" s="0" t="n">
        <v>238</v>
      </c>
      <c r="AD5183" s="0" t="n">
        <v>426</v>
      </c>
      <c r="AI5183" s="0" t="n">
        <v>1731</v>
      </c>
      <c r="AJ5183" s="0" t="n">
        <v>1327</v>
      </c>
      <c r="AM5183" s="0" t="n">
        <v>1082</v>
      </c>
      <c r="AN5183" s="0" t="n">
        <v>1140</v>
      </c>
    </row>
    <row r="5184" customFormat="false" ht="15" hidden="false" customHeight="false" outlineLevel="0" collapsed="false">
      <c r="A5184" s="0" t="s">
        <v>42</v>
      </c>
      <c r="B5184" s="2" t="n">
        <v>4014692</v>
      </c>
      <c r="C5184" s="0" t="s">
        <v>49</v>
      </c>
      <c r="D5184" s="0" t="s">
        <v>4874</v>
      </c>
      <c r="E5184" s="0" t="s">
        <v>4875</v>
      </c>
      <c r="F5184" s="0" t="s">
        <v>920</v>
      </c>
      <c r="G5184" s="1" t="s">
        <v>53</v>
      </c>
      <c r="H5184" s="16" t="n">
        <v>-7.811912744</v>
      </c>
      <c r="I5184" s="14" t="n">
        <v>3.34E-010</v>
      </c>
      <c r="J5184" s="11" t="n">
        <v>-7.149216944</v>
      </c>
      <c r="K5184" s="14" t="n">
        <v>3.41E-008</v>
      </c>
      <c r="L5184" s="13" t="n">
        <v>-15</v>
      </c>
      <c r="M5184" s="14" t="n">
        <v>3.36E-054</v>
      </c>
      <c r="O5184" s="0" t="n">
        <v>25</v>
      </c>
      <c r="P5184" s="0" t="n">
        <v>1</v>
      </c>
      <c r="Q5184" s="0" t="n">
        <v>261</v>
      </c>
      <c r="R5184" s="0" t="n">
        <v>334</v>
      </c>
      <c r="S5184" s="0" t="n">
        <v>0</v>
      </c>
      <c r="T5184" s="0" t="n">
        <v>1</v>
      </c>
      <c r="U5184" s="0" t="n">
        <v>0</v>
      </c>
      <c r="V5184" s="0" t="n">
        <v>4</v>
      </c>
      <c r="W5184" s="0" t="n">
        <v>215</v>
      </c>
      <c r="X5184" s="0" t="n">
        <v>156</v>
      </c>
      <c r="AC5184" s="0" t="n">
        <v>0</v>
      </c>
      <c r="AD5184" s="0" t="n">
        <v>2</v>
      </c>
      <c r="AI5184" s="0" t="n">
        <v>658</v>
      </c>
      <c r="AJ5184" s="0" t="n">
        <v>1375</v>
      </c>
      <c r="AK5184" s="0" t="n">
        <v>1780</v>
      </c>
      <c r="AL5184" s="0" t="n">
        <v>1304</v>
      </c>
      <c r="AM5184" s="0" t="n">
        <v>0</v>
      </c>
      <c r="AN5184" s="0" t="n">
        <v>0</v>
      </c>
      <c r="AO5184" s="0" t="n">
        <v>0</v>
      </c>
      <c r="AP5184" s="0" t="n">
        <v>0</v>
      </c>
    </row>
    <row r="5185" customFormat="false" ht="15" hidden="false" customHeight="false" outlineLevel="0" collapsed="false">
      <c r="A5185" s="0" t="s">
        <v>42</v>
      </c>
      <c r="B5185" s="2" t="n">
        <v>4014873</v>
      </c>
      <c r="C5185" s="0" t="s">
        <v>49</v>
      </c>
      <c r="D5185" s="0" t="s">
        <v>4876</v>
      </c>
      <c r="E5185" s="0" t="s">
        <v>4877</v>
      </c>
      <c r="G5185" s="1"/>
      <c r="H5185" s="15" t="n">
        <v>-1.187087538</v>
      </c>
      <c r="I5185" s="4" t="n">
        <v>0.491816502</v>
      </c>
      <c r="J5185" s="0" t="n">
        <v>-2.063707611</v>
      </c>
      <c r="K5185" s="7" t="n">
        <v>0.006028688</v>
      </c>
      <c r="L5185" s="12" t="n">
        <v>-2.128862306</v>
      </c>
      <c r="M5185" s="14" t="n">
        <v>1.97E-005</v>
      </c>
      <c r="O5185" s="0" t="n">
        <v>10</v>
      </c>
      <c r="P5185" s="0" t="n">
        <v>4</v>
      </c>
      <c r="Q5185" s="0" t="n">
        <v>183</v>
      </c>
      <c r="R5185" s="0" t="n">
        <v>217</v>
      </c>
      <c r="S5185" s="0" t="n">
        <v>97</v>
      </c>
      <c r="T5185" s="0" t="n">
        <v>111</v>
      </c>
      <c r="U5185" s="0" t="n">
        <v>60</v>
      </c>
      <c r="V5185" s="0" t="n">
        <v>72</v>
      </c>
      <c r="W5185" s="0" t="n">
        <v>123</v>
      </c>
      <c r="X5185" s="0" t="n">
        <v>304</v>
      </c>
      <c r="Y5185" s="0" t="n">
        <v>362</v>
      </c>
      <c r="Z5185" s="0" t="n">
        <v>1650</v>
      </c>
      <c r="AA5185" s="0" t="n">
        <v>502</v>
      </c>
      <c r="AB5185" s="0" t="n">
        <v>1286</v>
      </c>
      <c r="AC5185" s="0" t="n">
        <v>17</v>
      </c>
      <c r="AD5185" s="0" t="n">
        <v>55</v>
      </c>
      <c r="AE5185" s="0" t="n">
        <v>49</v>
      </c>
      <c r="AF5185" s="0" t="n">
        <v>305</v>
      </c>
      <c r="AG5185" s="0" t="n">
        <v>22</v>
      </c>
      <c r="AH5185" s="0" t="n">
        <v>102</v>
      </c>
      <c r="AI5185" s="0" t="n">
        <v>449</v>
      </c>
      <c r="AJ5185" s="0" t="n">
        <v>926</v>
      </c>
      <c r="AM5185" s="0" t="n">
        <v>99</v>
      </c>
      <c r="AN5185" s="0" t="n">
        <v>138</v>
      </c>
    </row>
    <row r="5186" customFormat="false" ht="15" hidden="false" customHeight="false" outlineLevel="0" collapsed="false">
      <c r="A5186" s="0" t="s">
        <v>42</v>
      </c>
      <c r="B5186" s="2" t="n">
        <v>4014894</v>
      </c>
      <c r="C5186" s="0" t="s">
        <v>43</v>
      </c>
      <c r="D5186" s="0" t="s">
        <v>4876</v>
      </c>
      <c r="E5186" s="0" t="s">
        <v>4877</v>
      </c>
      <c r="G5186" s="1"/>
      <c r="H5186" s="16" t="n">
        <v>-7.753139795</v>
      </c>
      <c r="I5186" s="14" t="n">
        <v>5.21E-010</v>
      </c>
      <c r="J5186" s="13" t="n">
        <v>-15</v>
      </c>
      <c r="K5186" s="14" t="n">
        <v>2.31E-012</v>
      </c>
      <c r="L5186" s="13" t="n">
        <v>-15</v>
      </c>
      <c r="M5186" s="14" t="n">
        <v>2.95E-027</v>
      </c>
      <c r="O5186" s="0" t="n">
        <v>1</v>
      </c>
      <c r="P5186" s="0" t="n">
        <v>13</v>
      </c>
      <c r="Q5186" s="0" t="n">
        <v>207</v>
      </c>
      <c r="R5186" s="0" t="n">
        <v>344</v>
      </c>
      <c r="S5186" s="0" t="n">
        <v>0</v>
      </c>
      <c r="T5186" s="0" t="n">
        <v>4</v>
      </c>
      <c r="U5186" s="0" t="n">
        <v>0</v>
      </c>
      <c r="V5186" s="0" t="n">
        <v>1</v>
      </c>
      <c r="W5186" s="0" t="n">
        <v>196</v>
      </c>
      <c r="X5186" s="0" t="n">
        <v>445</v>
      </c>
      <c r="AC5186" s="0" t="n">
        <v>0</v>
      </c>
      <c r="AD5186" s="0" t="n">
        <v>0</v>
      </c>
      <c r="AI5186" s="0" t="n">
        <v>1274</v>
      </c>
      <c r="AJ5186" s="0" t="n">
        <v>1787</v>
      </c>
      <c r="AM5186" s="0" t="n">
        <v>0</v>
      </c>
      <c r="AN5186" s="0" t="n">
        <v>0</v>
      </c>
    </row>
    <row r="5187" customFormat="false" ht="15" hidden="false" customHeight="false" outlineLevel="0" collapsed="false">
      <c r="A5187" s="0" t="s">
        <v>42</v>
      </c>
      <c r="B5187" s="2" t="n">
        <v>4015039</v>
      </c>
      <c r="C5187" s="0" t="s">
        <v>49</v>
      </c>
      <c r="D5187" s="0" t="s">
        <v>4878</v>
      </c>
      <c r="E5187" s="0" t="s">
        <v>4879</v>
      </c>
      <c r="F5187" s="0" t="s">
        <v>4545</v>
      </c>
      <c r="G5187" s="1" t="s">
        <v>53</v>
      </c>
      <c r="H5187" s="12" t="n">
        <v>-1.651107349</v>
      </c>
      <c r="I5187" s="4" t="n">
        <v>0.212330299</v>
      </c>
      <c r="J5187" s="8"/>
      <c r="K5187" s="4"/>
      <c r="L5187" s="11" t="n">
        <v>-3.968028333</v>
      </c>
      <c r="M5187" s="14" t="n">
        <v>2.31E-011</v>
      </c>
      <c r="O5187" s="0" t="n">
        <v>24</v>
      </c>
      <c r="P5187" s="0" t="n">
        <v>4</v>
      </c>
      <c r="Q5187" s="0" t="n">
        <v>230</v>
      </c>
      <c r="R5187" s="0" t="n">
        <v>255</v>
      </c>
      <c r="S5187" s="0" t="n">
        <v>87</v>
      </c>
      <c r="T5187" s="0" t="n">
        <v>81</v>
      </c>
      <c r="U5187" s="0" t="n">
        <v>56</v>
      </c>
      <c r="V5187" s="0" t="n">
        <v>74</v>
      </c>
      <c r="W5187" s="0" t="n">
        <v>161</v>
      </c>
      <c r="X5187" s="0" t="n">
        <v>291</v>
      </c>
      <c r="AI5187" s="0" t="n">
        <v>787</v>
      </c>
      <c r="AJ5187" s="0" t="n">
        <v>1621</v>
      </c>
      <c r="AM5187" s="0" t="n">
        <v>48</v>
      </c>
      <c r="AN5187" s="0" t="n">
        <v>68</v>
      </c>
    </row>
    <row r="5188" customFormat="false" ht="15" hidden="false" customHeight="false" outlineLevel="0" collapsed="false">
      <c r="A5188" s="0" t="s">
        <v>42</v>
      </c>
      <c r="B5188" s="2" t="n">
        <v>4015070</v>
      </c>
      <c r="C5188" s="0" t="s">
        <v>49</v>
      </c>
      <c r="D5188" s="0" t="s">
        <v>4878</v>
      </c>
      <c r="E5188" s="0" t="s">
        <v>4879</v>
      </c>
      <c r="F5188" s="0" t="s">
        <v>4545</v>
      </c>
      <c r="G5188" s="1" t="s">
        <v>53</v>
      </c>
      <c r="H5188" s="8" t="n">
        <v>-0.027959137</v>
      </c>
      <c r="I5188" s="4" t="n">
        <v>0.989605473</v>
      </c>
      <c r="J5188" s="5" t="n">
        <v>-0.472980645</v>
      </c>
      <c r="K5188" s="4" t="n">
        <v>0.708617611</v>
      </c>
      <c r="L5188" s="12" t="n">
        <v>-1.753889887</v>
      </c>
      <c r="M5188" s="7" t="n">
        <v>0.000184434</v>
      </c>
      <c r="O5188" s="0" t="n">
        <v>25</v>
      </c>
      <c r="P5188" s="0" t="n">
        <v>4</v>
      </c>
      <c r="Q5188" s="0" t="n">
        <v>187</v>
      </c>
      <c r="R5188" s="0" t="n">
        <v>186</v>
      </c>
      <c r="S5188" s="0" t="n">
        <v>109</v>
      </c>
      <c r="T5188" s="0" t="n">
        <v>135</v>
      </c>
      <c r="U5188" s="0" t="n">
        <v>195</v>
      </c>
      <c r="V5188" s="0" t="n">
        <v>258</v>
      </c>
      <c r="W5188" s="0" t="n">
        <v>114</v>
      </c>
      <c r="X5188" s="0" t="n">
        <v>227</v>
      </c>
      <c r="AC5188" s="0" t="n">
        <v>47</v>
      </c>
      <c r="AD5188" s="0" t="n">
        <v>141</v>
      </c>
      <c r="AI5188" s="0" t="n">
        <v>199</v>
      </c>
      <c r="AJ5188" s="0" t="n">
        <v>1457</v>
      </c>
      <c r="AK5188" s="0" t="n">
        <v>928</v>
      </c>
      <c r="AL5188" s="0" t="n">
        <v>1349</v>
      </c>
      <c r="AM5188" s="0" t="n">
        <v>107</v>
      </c>
      <c r="AN5188" s="0" t="n">
        <v>168</v>
      </c>
      <c r="AO5188" s="0" t="n">
        <v>418</v>
      </c>
      <c r="AP5188" s="0" t="n">
        <v>592</v>
      </c>
    </row>
    <row r="5189" customFormat="false" ht="15" hidden="false" customHeight="false" outlineLevel="0" collapsed="false">
      <c r="A5189" s="0" t="s">
        <v>42</v>
      </c>
      <c r="B5189" s="2" t="n">
        <v>4015093</v>
      </c>
      <c r="C5189" s="0" t="s">
        <v>43</v>
      </c>
      <c r="D5189" s="0" t="s">
        <v>4878</v>
      </c>
      <c r="E5189" s="0" t="s">
        <v>4879</v>
      </c>
      <c r="F5189" s="0" t="s">
        <v>4545</v>
      </c>
      <c r="G5189" s="1" t="s">
        <v>53</v>
      </c>
      <c r="H5189" s="3" t="n">
        <v>-0.636017939</v>
      </c>
      <c r="I5189" s="4" t="n">
        <v>0.893985278</v>
      </c>
      <c r="J5189" s="0" t="n">
        <v>-1.84318766</v>
      </c>
      <c r="K5189" s="7" t="n">
        <v>0.048330507</v>
      </c>
      <c r="L5189" s="11" t="n">
        <v>-4.5426173</v>
      </c>
      <c r="M5189" s="14" t="n">
        <v>9.25E-029</v>
      </c>
      <c r="O5189" s="0" t="n">
        <v>29</v>
      </c>
      <c r="P5189" s="0" t="n">
        <v>13</v>
      </c>
      <c r="Q5189" s="0" t="n">
        <v>152</v>
      </c>
      <c r="R5189" s="0" t="n">
        <v>229</v>
      </c>
      <c r="S5189" s="0" t="n">
        <v>23</v>
      </c>
      <c r="T5189" s="0" t="n">
        <v>19</v>
      </c>
      <c r="U5189" s="0" t="n">
        <v>189</v>
      </c>
      <c r="V5189" s="0" t="n">
        <v>229</v>
      </c>
      <c r="W5189" s="0" t="n">
        <v>128</v>
      </c>
      <c r="X5189" s="0" t="n">
        <v>294</v>
      </c>
      <c r="AC5189" s="0" t="n">
        <v>30</v>
      </c>
      <c r="AD5189" s="0" t="n">
        <v>60</v>
      </c>
      <c r="AI5189" s="0" t="n">
        <v>489</v>
      </c>
      <c r="AJ5189" s="0" t="n">
        <v>1144</v>
      </c>
      <c r="AK5189" s="0" t="n">
        <v>587</v>
      </c>
      <c r="AL5189" s="0" t="n">
        <v>1115</v>
      </c>
      <c r="AM5189" s="0" t="n">
        <v>48</v>
      </c>
      <c r="AN5189" s="0" t="n">
        <v>112</v>
      </c>
      <c r="AO5189" s="0" t="n">
        <v>16</v>
      </c>
      <c r="AP5189" s="0" t="n">
        <v>14</v>
      </c>
    </row>
    <row r="5190" customFormat="false" ht="15" hidden="false" customHeight="false" outlineLevel="0" collapsed="false">
      <c r="A5190" s="0" t="s">
        <v>42</v>
      </c>
      <c r="B5190" s="2" t="n">
        <v>4015138</v>
      </c>
      <c r="C5190" s="0" t="s">
        <v>49</v>
      </c>
      <c r="D5190" s="0" t="s">
        <v>4878</v>
      </c>
      <c r="E5190" s="0" t="s">
        <v>4879</v>
      </c>
      <c r="F5190" s="0" t="s">
        <v>4545</v>
      </c>
      <c r="G5190" s="1" t="s">
        <v>53</v>
      </c>
      <c r="H5190" s="11" t="n">
        <v>-6.276959106</v>
      </c>
      <c r="I5190" s="14" t="n">
        <v>1.24E-007</v>
      </c>
      <c r="J5190" s="13" t="n">
        <v>-15</v>
      </c>
      <c r="K5190" s="14" t="n">
        <v>2.3E-007</v>
      </c>
      <c r="L5190" s="13" t="n">
        <v>-15</v>
      </c>
      <c r="M5190" s="14" t="n">
        <v>2.21E-033</v>
      </c>
      <c r="O5190" s="0" t="n">
        <v>27</v>
      </c>
      <c r="P5190" s="0" t="n">
        <v>13</v>
      </c>
      <c r="Q5190" s="0" t="n">
        <v>113</v>
      </c>
      <c r="R5190" s="0" t="n">
        <v>200</v>
      </c>
      <c r="S5190" s="0" t="n">
        <v>5</v>
      </c>
      <c r="T5190" s="0" t="n">
        <v>3</v>
      </c>
      <c r="U5190" s="0" t="n">
        <v>0</v>
      </c>
      <c r="V5190" s="0" t="n">
        <v>0</v>
      </c>
      <c r="W5190" s="0" t="n">
        <v>88</v>
      </c>
      <c r="X5190" s="0" t="n">
        <v>191</v>
      </c>
      <c r="AC5190" s="0" t="n">
        <v>0</v>
      </c>
      <c r="AD5190" s="0" t="n">
        <v>0</v>
      </c>
      <c r="AI5190" s="0" t="n">
        <v>781</v>
      </c>
      <c r="AJ5190" s="0" t="n">
        <v>698</v>
      </c>
      <c r="AM5190" s="0" t="n">
        <v>0</v>
      </c>
      <c r="AN5190" s="0" t="n">
        <v>0</v>
      </c>
    </row>
    <row r="5191" customFormat="false" ht="15" hidden="false" customHeight="false" outlineLevel="0" collapsed="false">
      <c r="A5191" s="0" t="s">
        <v>42</v>
      </c>
      <c r="B5191" s="2" t="n">
        <v>4015143</v>
      </c>
      <c r="C5191" s="0" t="s">
        <v>43</v>
      </c>
      <c r="D5191" s="0" t="s">
        <v>4878</v>
      </c>
      <c r="E5191" s="0" t="s">
        <v>4879</v>
      </c>
      <c r="F5191" s="0" t="s">
        <v>4545</v>
      </c>
      <c r="G5191" s="1" t="s">
        <v>53</v>
      </c>
      <c r="H5191" s="0" t="n">
        <v>-1.015880361</v>
      </c>
      <c r="I5191" s="4" t="n">
        <v>0.781273282</v>
      </c>
      <c r="J5191" s="0" t="n">
        <v>0.863105594</v>
      </c>
      <c r="K5191" s="4" t="n">
        <v>0.519353905</v>
      </c>
      <c r="L5191" s="11" t="n">
        <v>-4.20329542</v>
      </c>
      <c r="M5191" s="14" t="n">
        <v>4.27E-015</v>
      </c>
      <c r="O5191" s="0" t="n">
        <v>6</v>
      </c>
      <c r="P5191" s="0" t="n">
        <v>1</v>
      </c>
      <c r="Q5191" s="0" t="n">
        <v>45</v>
      </c>
      <c r="R5191" s="0" t="n">
        <v>457</v>
      </c>
      <c r="S5191" s="0" t="n">
        <v>64</v>
      </c>
      <c r="T5191" s="0" t="n">
        <v>359</v>
      </c>
      <c r="U5191" s="0" t="n">
        <v>12</v>
      </c>
      <c r="V5191" s="0" t="n">
        <v>53</v>
      </c>
      <c r="W5191" s="0" t="n">
        <v>60</v>
      </c>
      <c r="X5191" s="0" t="n">
        <v>236</v>
      </c>
      <c r="AC5191" s="0" t="n">
        <v>80</v>
      </c>
      <c r="AD5191" s="0" t="n">
        <v>332</v>
      </c>
      <c r="AI5191" s="0" t="n">
        <v>466</v>
      </c>
      <c r="AJ5191" s="0" t="n">
        <v>1049</v>
      </c>
      <c r="AM5191" s="0" t="n">
        <v>0</v>
      </c>
      <c r="AN5191" s="0" t="n">
        <v>62</v>
      </c>
    </row>
    <row r="5192" customFormat="false" ht="15" hidden="false" customHeight="false" outlineLevel="0" collapsed="false">
      <c r="A5192" s="0" t="s">
        <v>42</v>
      </c>
      <c r="B5192" s="2" t="n">
        <v>4015148</v>
      </c>
      <c r="C5192" s="0" t="s">
        <v>43</v>
      </c>
      <c r="D5192" s="0" t="s">
        <v>4878</v>
      </c>
      <c r="E5192" s="0" t="s">
        <v>4879</v>
      </c>
      <c r="F5192" s="0" t="s">
        <v>4545</v>
      </c>
      <c r="G5192" s="1" t="s">
        <v>53</v>
      </c>
      <c r="H5192" s="3" t="n">
        <v>0.528416905</v>
      </c>
      <c r="I5192" s="4" t="n">
        <v>0.901246277</v>
      </c>
      <c r="J5192" s="0" t="n">
        <v>-1.850980765</v>
      </c>
      <c r="K5192" s="7" t="n">
        <v>0.046680799</v>
      </c>
      <c r="L5192" s="11" t="n">
        <v>-5.034056991</v>
      </c>
      <c r="M5192" s="14" t="n">
        <v>3.03E-017</v>
      </c>
      <c r="O5192" s="0" t="n">
        <v>5</v>
      </c>
      <c r="P5192" s="0" t="n">
        <v>4</v>
      </c>
      <c r="Q5192" s="0" t="n">
        <v>184</v>
      </c>
      <c r="R5192" s="0" t="n">
        <v>222</v>
      </c>
      <c r="S5192" s="0" t="n">
        <v>309</v>
      </c>
      <c r="T5192" s="0" t="n">
        <v>327</v>
      </c>
      <c r="U5192" s="0" t="n">
        <v>223</v>
      </c>
      <c r="V5192" s="0" t="n">
        <v>271</v>
      </c>
      <c r="W5192" s="0" t="n">
        <v>127</v>
      </c>
      <c r="X5192" s="0" t="n">
        <v>335</v>
      </c>
      <c r="AC5192" s="0" t="n">
        <v>41</v>
      </c>
      <c r="AD5192" s="0" t="n">
        <v>57</v>
      </c>
      <c r="AI5192" s="0" t="n">
        <v>992</v>
      </c>
      <c r="AJ5192" s="0" t="n">
        <v>1268</v>
      </c>
      <c r="AM5192" s="0" t="n">
        <v>9</v>
      </c>
      <c r="AN5192" s="0" t="n">
        <v>43</v>
      </c>
    </row>
    <row r="5193" customFormat="false" ht="15" hidden="false" customHeight="false" outlineLevel="0" collapsed="false">
      <c r="A5193" s="0" t="s">
        <v>42</v>
      </c>
      <c r="B5193" s="2" t="n">
        <v>4015157</v>
      </c>
      <c r="C5193" s="0" t="s">
        <v>43</v>
      </c>
      <c r="D5193" s="0" t="s">
        <v>4878</v>
      </c>
      <c r="E5193" s="0" t="s">
        <v>4879</v>
      </c>
      <c r="F5193" s="0" t="s">
        <v>4545</v>
      </c>
      <c r="G5193" s="1" t="s">
        <v>53</v>
      </c>
      <c r="H5193" s="15" t="n">
        <v>-1.103046509</v>
      </c>
      <c r="I5193" s="4" t="n">
        <v>0.533543817</v>
      </c>
      <c r="J5193" s="12" t="n">
        <v>-3.251371488</v>
      </c>
      <c r="K5193" s="7" t="n">
        <v>0.000319748</v>
      </c>
      <c r="L5193" s="11" t="n">
        <v>-4.579842027</v>
      </c>
      <c r="M5193" s="14" t="n">
        <v>7.73E-013</v>
      </c>
      <c r="O5193" s="0" t="n">
        <v>2</v>
      </c>
      <c r="P5193" s="0" t="n">
        <v>13</v>
      </c>
      <c r="Q5193" s="0" t="n">
        <v>186</v>
      </c>
      <c r="R5193" s="0" t="n">
        <v>320</v>
      </c>
      <c r="S5193" s="0" t="n">
        <v>109</v>
      </c>
      <c r="T5193" s="0" t="n">
        <v>86</v>
      </c>
      <c r="U5193" s="0" t="n">
        <v>109</v>
      </c>
      <c r="V5193" s="0" t="n">
        <v>147</v>
      </c>
      <c r="W5193" s="0" t="n">
        <v>120</v>
      </c>
      <c r="X5193" s="0" t="n">
        <v>328</v>
      </c>
      <c r="AC5193" s="0" t="n">
        <v>21</v>
      </c>
      <c r="AD5193" s="0" t="n">
        <v>15</v>
      </c>
      <c r="AI5193" s="0" t="n">
        <v>1024</v>
      </c>
      <c r="AJ5193" s="0" t="n">
        <v>1609</v>
      </c>
      <c r="AM5193" s="0" t="n">
        <v>20</v>
      </c>
      <c r="AN5193" s="0" t="n">
        <v>63</v>
      </c>
    </row>
    <row r="5194" customFormat="false" ht="15" hidden="false" customHeight="false" outlineLevel="0" collapsed="false">
      <c r="A5194" s="0" t="s">
        <v>42</v>
      </c>
      <c r="B5194" s="2" t="n">
        <v>4015546</v>
      </c>
      <c r="C5194" s="0" t="s">
        <v>49</v>
      </c>
      <c r="D5194" s="0" t="s">
        <v>4878</v>
      </c>
      <c r="E5194" s="0" t="s">
        <v>4879</v>
      </c>
      <c r="F5194" s="0" t="s">
        <v>4545</v>
      </c>
      <c r="G5194" s="1" t="s">
        <v>53</v>
      </c>
      <c r="H5194" s="3" t="n">
        <v>-0.198174556</v>
      </c>
      <c r="I5194" s="4" t="n">
        <v>0.953399302</v>
      </c>
      <c r="J5194" s="3" t="n">
        <v>0.214447054</v>
      </c>
      <c r="K5194" s="4" t="n">
        <v>0.900212935</v>
      </c>
      <c r="L5194" s="5" t="n">
        <v>-0.301410326</v>
      </c>
      <c r="M5194" s="4" t="n">
        <v>0.679475326</v>
      </c>
      <c r="O5194" s="0" t="n">
        <v>29</v>
      </c>
      <c r="P5194" s="0" t="n">
        <v>1</v>
      </c>
      <c r="Q5194" s="0" t="n">
        <v>119</v>
      </c>
      <c r="R5194" s="0" t="n">
        <v>362</v>
      </c>
      <c r="S5194" s="0" t="n">
        <v>182</v>
      </c>
      <c r="T5194" s="0" t="n">
        <v>324</v>
      </c>
      <c r="U5194" s="0" t="n">
        <v>96</v>
      </c>
      <c r="V5194" s="0" t="n">
        <v>210</v>
      </c>
      <c r="W5194" s="0" t="n">
        <v>142</v>
      </c>
      <c r="X5194" s="0" t="n">
        <v>286</v>
      </c>
      <c r="AC5194" s="0" t="n">
        <v>136</v>
      </c>
      <c r="AD5194" s="0" t="n">
        <v>244</v>
      </c>
      <c r="AI5194" s="0" t="n">
        <v>502</v>
      </c>
      <c r="AJ5194" s="0" t="n">
        <v>1102</v>
      </c>
      <c r="AK5194" s="0" t="n">
        <v>722</v>
      </c>
      <c r="AL5194" s="0" t="n">
        <v>1309</v>
      </c>
      <c r="AM5194" s="0" t="n">
        <v>955</v>
      </c>
      <c r="AN5194" s="0" t="n">
        <v>1785</v>
      </c>
      <c r="AO5194" s="0" t="n">
        <v>259</v>
      </c>
      <c r="AP5194" s="0" t="n">
        <v>752</v>
      </c>
    </row>
    <row r="5195" customFormat="false" ht="15" hidden="false" customHeight="false" outlineLevel="0" collapsed="false">
      <c r="A5195" s="0" t="s">
        <v>42</v>
      </c>
      <c r="B5195" s="2" t="n">
        <v>4015646</v>
      </c>
      <c r="C5195" s="0" t="s">
        <v>43</v>
      </c>
      <c r="D5195" s="0" t="s">
        <v>4878</v>
      </c>
      <c r="E5195" s="0" t="s">
        <v>4879</v>
      </c>
      <c r="F5195" s="0" t="s">
        <v>4545</v>
      </c>
      <c r="G5195" s="1" t="s">
        <v>53</v>
      </c>
      <c r="H5195" s="11" t="n">
        <v>-3.100617185</v>
      </c>
      <c r="I5195" s="7" t="n">
        <v>0.003432706</v>
      </c>
      <c r="J5195" s="11" t="n">
        <v>-5.341862022</v>
      </c>
      <c r="K5195" s="14" t="n">
        <v>8.84E-006</v>
      </c>
      <c r="L5195" s="11" t="n">
        <v>-7.186092002</v>
      </c>
      <c r="M5195" s="14" t="n">
        <v>3.37E-025</v>
      </c>
      <c r="O5195" s="0" t="n">
        <v>23</v>
      </c>
      <c r="P5195" s="0" t="n">
        <v>7</v>
      </c>
      <c r="Q5195" s="0" t="n">
        <v>178</v>
      </c>
      <c r="R5195" s="0" t="n">
        <v>246</v>
      </c>
      <c r="S5195" s="0" t="n">
        <v>8</v>
      </c>
      <c r="T5195" s="0" t="n">
        <v>22</v>
      </c>
      <c r="U5195" s="0" t="n">
        <v>29</v>
      </c>
      <c r="V5195" s="0" t="n">
        <v>35</v>
      </c>
      <c r="W5195" s="0" t="n">
        <v>127</v>
      </c>
      <c r="X5195" s="0" t="n">
        <v>191</v>
      </c>
      <c r="AC5195" s="0" t="n">
        <v>3</v>
      </c>
      <c r="AD5195" s="0" t="n">
        <v>3</v>
      </c>
      <c r="AI5195" s="0" t="n">
        <v>506</v>
      </c>
      <c r="AJ5195" s="0" t="n">
        <v>653</v>
      </c>
      <c r="AM5195" s="0" t="n">
        <v>0</v>
      </c>
      <c r="AN5195" s="0" t="n">
        <v>6</v>
      </c>
    </row>
    <row r="5196" customFormat="false" ht="15" hidden="false" customHeight="false" outlineLevel="0" collapsed="false">
      <c r="A5196" s="0" t="s">
        <v>42</v>
      </c>
      <c r="B5196" s="2" t="n">
        <v>4016911</v>
      </c>
      <c r="C5196" s="0" t="s">
        <v>49</v>
      </c>
      <c r="D5196" s="0" t="s">
        <v>4880</v>
      </c>
      <c r="E5196" s="0" t="s">
        <v>4881</v>
      </c>
      <c r="F5196" s="0" t="s">
        <v>4882</v>
      </c>
      <c r="G5196" s="1" t="s">
        <v>46</v>
      </c>
      <c r="H5196" s="8" t="n">
        <v>0.25575457</v>
      </c>
      <c r="I5196" s="4" t="n">
        <v>0.973053855</v>
      </c>
      <c r="J5196" s="5" t="n">
        <v>0.658430703</v>
      </c>
      <c r="K5196" s="4" t="n">
        <v>0.680129587</v>
      </c>
      <c r="L5196" s="3" t="n">
        <v>-0.180829126</v>
      </c>
      <c r="M5196" s="4" t="n">
        <v>0.833377289</v>
      </c>
      <c r="O5196" s="0" t="n">
        <v>2</v>
      </c>
      <c r="P5196" s="0" t="n">
        <v>4</v>
      </c>
      <c r="Q5196" s="0" t="n">
        <v>184</v>
      </c>
      <c r="R5196" s="0" t="n">
        <v>328</v>
      </c>
      <c r="S5196" s="0" t="n">
        <v>202</v>
      </c>
      <c r="T5196" s="0" t="n">
        <v>280</v>
      </c>
      <c r="U5196" s="0" t="n">
        <v>239</v>
      </c>
      <c r="V5196" s="0" t="n">
        <v>448</v>
      </c>
      <c r="W5196" s="0" t="n">
        <v>84</v>
      </c>
      <c r="X5196" s="0" t="n">
        <v>301</v>
      </c>
      <c r="AC5196" s="0" t="n">
        <v>115</v>
      </c>
      <c r="AD5196" s="0" t="n">
        <v>350</v>
      </c>
      <c r="AI5196" s="0" t="n">
        <v>1230</v>
      </c>
      <c r="AJ5196" s="0" t="n">
        <v>1678</v>
      </c>
      <c r="AM5196" s="0" t="n">
        <v>677</v>
      </c>
      <c r="AN5196" s="0" t="n">
        <v>1257</v>
      </c>
    </row>
    <row r="5197" customFormat="false" ht="15" hidden="false" customHeight="false" outlineLevel="0" collapsed="false">
      <c r="A5197" s="0" t="s">
        <v>42</v>
      </c>
      <c r="B5197" s="2" t="n">
        <v>4017393</v>
      </c>
      <c r="C5197" s="0" t="s">
        <v>49</v>
      </c>
      <c r="D5197" s="0" t="s">
        <v>4883</v>
      </c>
      <c r="E5197" s="0" t="s">
        <v>4883</v>
      </c>
      <c r="F5197" s="0" t="s">
        <v>4884</v>
      </c>
      <c r="G5197" s="1" t="s">
        <v>53</v>
      </c>
      <c r="H5197" s="5" t="n">
        <v>0.971121454</v>
      </c>
      <c r="I5197" s="4" t="n">
        <v>0.745956557</v>
      </c>
      <c r="J5197" s="5" t="n">
        <v>0.700491991</v>
      </c>
      <c r="K5197" s="4" t="n">
        <v>0.663368894</v>
      </c>
      <c r="O5197" s="0" t="n">
        <v>7</v>
      </c>
      <c r="P5197" s="0" t="n">
        <v>4</v>
      </c>
      <c r="Q5197" s="0" t="n">
        <v>187</v>
      </c>
      <c r="R5197" s="0" t="n">
        <v>242</v>
      </c>
      <c r="S5197" s="0" t="n">
        <v>361</v>
      </c>
      <c r="T5197" s="0" t="n">
        <v>281</v>
      </c>
      <c r="U5197" s="0" t="n">
        <v>494</v>
      </c>
      <c r="V5197" s="0" t="n">
        <v>471</v>
      </c>
      <c r="W5197" s="0" t="n">
        <v>109</v>
      </c>
      <c r="X5197" s="0" t="n">
        <v>277</v>
      </c>
      <c r="AC5197" s="0" t="n">
        <v>171</v>
      </c>
      <c r="AD5197" s="0" t="n">
        <v>309</v>
      </c>
      <c r="AI5197" s="0" t="n">
        <v>936</v>
      </c>
      <c r="AJ5197" s="0" t="n">
        <v>967</v>
      </c>
    </row>
    <row r="5198" customFormat="false" ht="15" hidden="false" customHeight="false" outlineLevel="0" collapsed="false">
      <c r="A5198" s="0" t="s">
        <v>42</v>
      </c>
      <c r="B5198" s="2" t="n">
        <v>4017730</v>
      </c>
      <c r="C5198" s="0" t="s">
        <v>43</v>
      </c>
      <c r="D5198" s="0" t="s">
        <v>4883</v>
      </c>
      <c r="E5198" s="0" t="s">
        <v>4883</v>
      </c>
      <c r="F5198" s="0" t="s">
        <v>4884</v>
      </c>
      <c r="G5198" s="1" t="s">
        <v>53</v>
      </c>
      <c r="H5198" s="3" t="n">
        <v>-0.621551241</v>
      </c>
      <c r="I5198" s="4" t="n">
        <v>0.811468972</v>
      </c>
      <c r="J5198" s="8" t="n">
        <v>-0.084344304</v>
      </c>
      <c r="K5198" s="4" t="n">
        <v>0.958885838</v>
      </c>
      <c r="L5198" s="5" t="n">
        <v>-0.319635416</v>
      </c>
      <c r="M5198" s="4" t="n">
        <v>0.690057998</v>
      </c>
      <c r="O5198" s="0" t="n">
        <v>2</v>
      </c>
      <c r="P5198" s="0" t="n">
        <v>7</v>
      </c>
      <c r="Q5198" s="0" t="n">
        <v>260</v>
      </c>
      <c r="R5198" s="0" t="n">
        <v>343</v>
      </c>
      <c r="S5198" s="0" t="n">
        <v>86</v>
      </c>
      <c r="T5198" s="0" t="n">
        <v>266</v>
      </c>
      <c r="U5198" s="0" t="n">
        <v>143</v>
      </c>
      <c r="V5198" s="0" t="n">
        <v>257</v>
      </c>
      <c r="W5198" s="0" t="n">
        <v>101</v>
      </c>
      <c r="X5198" s="0" t="n">
        <v>262</v>
      </c>
      <c r="AC5198" s="0" t="n">
        <v>85</v>
      </c>
      <c r="AD5198" s="0" t="n">
        <v>177</v>
      </c>
      <c r="AI5198" s="0" t="n">
        <v>647</v>
      </c>
      <c r="AJ5198" s="0" t="n">
        <v>1424</v>
      </c>
      <c r="AM5198" s="0" t="n">
        <v>293</v>
      </c>
      <c r="AN5198" s="0" t="n">
        <v>958</v>
      </c>
    </row>
    <row r="5199" customFormat="false" ht="15" hidden="false" customHeight="false" outlineLevel="0" collapsed="false">
      <c r="A5199" s="0" t="s">
        <v>42</v>
      </c>
      <c r="B5199" s="2" t="n">
        <v>4018074</v>
      </c>
      <c r="C5199" s="0" t="s">
        <v>49</v>
      </c>
      <c r="D5199" s="0" t="s">
        <v>4883</v>
      </c>
      <c r="E5199" s="0" t="s">
        <v>4883</v>
      </c>
      <c r="F5199" s="0" t="s">
        <v>4884</v>
      </c>
      <c r="G5199" s="1" t="s">
        <v>53</v>
      </c>
      <c r="H5199" s="3" t="n">
        <v>0.406966895</v>
      </c>
      <c r="I5199" s="4" t="n">
        <v>0.939524309</v>
      </c>
      <c r="J5199" s="0" t="n">
        <v>2.40115374</v>
      </c>
      <c r="K5199" s="4" t="n">
        <v>0.077678376</v>
      </c>
      <c r="L5199" s="0" t="n">
        <v>1.85786254</v>
      </c>
      <c r="M5199" s="7" t="n">
        <v>0.00213707</v>
      </c>
      <c r="O5199" s="0" t="n">
        <v>10</v>
      </c>
      <c r="P5199" s="0" t="n">
        <v>7</v>
      </c>
      <c r="Q5199" s="0" t="n">
        <v>70</v>
      </c>
      <c r="R5199" s="0" t="n">
        <v>126</v>
      </c>
      <c r="S5199" s="0" t="n">
        <v>64</v>
      </c>
      <c r="T5199" s="0" t="n">
        <v>193</v>
      </c>
      <c r="U5199" s="0" t="n">
        <v>96</v>
      </c>
      <c r="V5199" s="0" t="n">
        <v>147</v>
      </c>
      <c r="W5199" s="0" t="n">
        <v>56</v>
      </c>
      <c r="X5199" s="0" t="n">
        <v>195</v>
      </c>
      <c r="Y5199" s="0" t="n">
        <v>238</v>
      </c>
      <c r="Z5199" s="0" t="n">
        <v>810</v>
      </c>
      <c r="AA5199" s="0" t="n">
        <v>256</v>
      </c>
      <c r="AB5199" s="0" t="n">
        <v>594</v>
      </c>
      <c r="AC5199" s="0" t="n">
        <v>275</v>
      </c>
      <c r="AD5199" s="0" t="n">
        <v>587</v>
      </c>
      <c r="AE5199" s="0" t="n">
        <v>726</v>
      </c>
      <c r="AF5199" s="0" t="n">
        <v>3620</v>
      </c>
      <c r="AG5199" s="0" t="n">
        <v>219</v>
      </c>
      <c r="AH5199" s="0" t="n">
        <v>927</v>
      </c>
      <c r="AI5199" s="0" t="n">
        <v>174</v>
      </c>
      <c r="AJ5199" s="0" t="n">
        <v>428</v>
      </c>
      <c r="AM5199" s="0" t="n">
        <v>770</v>
      </c>
      <c r="AN5199" s="0" t="n">
        <v>875</v>
      </c>
    </row>
    <row r="5200" customFormat="false" ht="15" hidden="false" customHeight="false" outlineLevel="0" collapsed="false">
      <c r="A5200" s="0" t="s">
        <v>42</v>
      </c>
      <c r="B5200" s="2" t="n">
        <v>4019259</v>
      </c>
      <c r="C5200" s="0" t="s">
        <v>49</v>
      </c>
      <c r="D5200" s="0" t="s">
        <v>4885</v>
      </c>
      <c r="E5200" s="0" t="s">
        <v>4886</v>
      </c>
      <c r="G5200" s="1"/>
      <c r="H5200" s="3" t="n">
        <v>0.897932397</v>
      </c>
      <c r="I5200" s="4" t="n">
        <v>0.777426802</v>
      </c>
      <c r="J5200" s="0" t="n">
        <v>-0.397672885</v>
      </c>
      <c r="K5200" s="4" t="n">
        <v>0.856084544</v>
      </c>
      <c r="L5200" s="5" t="n">
        <v>-0.338834539</v>
      </c>
      <c r="M5200" s="4" t="n">
        <v>0.683487857</v>
      </c>
      <c r="O5200" s="0" t="n">
        <v>1</v>
      </c>
      <c r="P5200" s="0" t="n">
        <v>10</v>
      </c>
      <c r="Q5200" s="0" t="n">
        <v>155</v>
      </c>
      <c r="R5200" s="0" t="n">
        <v>251</v>
      </c>
      <c r="S5200" s="0" t="n">
        <v>267</v>
      </c>
      <c r="T5200" s="0" t="n">
        <v>300</v>
      </c>
      <c r="U5200" s="0" t="n">
        <v>367</v>
      </c>
      <c r="V5200" s="0" t="n">
        <v>511</v>
      </c>
      <c r="W5200" s="0" t="n">
        <v>236</v>
      </c>
      <c r="X5200" s="0" t="n">
        <v>506</v>
      </c>
      <c r="AC5200" s="0" t="n">
        <v>124</v>
      </c>
      <c r="AD5200" s="0" t="n">
        <v>307</v>
      </c>
      <c r="AI5200" s="0" t="n">
        <v>1339</v>
      </c>
      <c r="AJ5200" s="0" t="n">
        <v>1664</v>
      </c>
      <c r="AM5200" s="0" t="n">
        <v>634</v>
      </c>
      <c r="AN5200" s="0" t="n">
        <v>1156</v>
      </c>
    </row>
    <row r="5201" customFormat="false" ht="15" hidden="false" customHeight="false" outlineLevel="0" collapsed="false">
      <c r="A5201" s="0" t="s">
        <v>42</v>
      </c>
      <c r="B5201" s="2" t="n">
        <v>4019274</v>
      </c>
      <c r="C5201" s="0" t="s">
        <v>43</v>
      </c>
      <c r="D5201" s="0" t="s">
        <v>4885</v>
      </c>
      <c r="E5201" s="0" t="s">
        <v>4886</v>
      </c>
      <c r="G5201" s="1"/>
      <c r="H5201" s="8" t="n">
        <v>0.371031344</v>
      </c>
      <c r="I5201" s="4" t="n">
        <v>0.990638838</v>
      </c>
      <c r="J5201" s="3" t="n">
        <v>-0.349890822</v>
      </c>
      <c r="K5201" s="4" t="n">
        <v>0.817417655</v>
      </c>
      <c r="L5201" s="5" t="n">
        <v>-0.48241681</v>
      </c>
      <c r="M5201" s="4" t="n">
        <v>0.527213161</v>
      </c>
      <c r="O5201" s="0" t="n">
        <v>1</v>
      </c>
      <c r="P5201" s="0" t="n">
        <v>7</v>
      </c>
      <c r="Q5201" s="0" t="n">
        <v>152</v>
      </c>
      <c r="R5201" s="0" t="n">
        <v>149</v>
      </c>
      <c r="S5201" s="0" t="n">
        <v>71</v>
      </c>
      <c r="T5201" s="0" t="n">
        <v>109</v>
      </c>
      <c r="U5201" s="0" t="n">
        <v>296</v>
      </c>
      <c r="V5201" s="0" t="n">
        <v>261</v>
      </c>
      <c r="W5201" s="0" t="n">
        <v>173</v>
      </c>
      <c r="X5201" s="0" t="n">
        <v>300</v>
      </c>
      <c r="AC5201" s="0" t="n">
        <v>119</v>
      </c>
      <c r="AD5201" s="0" t="n">
        <v>165</v>
      </c>
      <c r="AI5201" s="0" t="n">
        <v>1090</v>
      </c>
      <c r="AJ5201" s="0" t="n">
        <v>930</v>
      </c>
      <c r="AM5201" s="0" t="n">
        <v>642</v>
      </c>
      <c r="AN5201" s="0" t="n">
        <v>448</v>
      </c>
    </row>
    <row r="5202" customFormat="false" ht="15" hidden="false" customHeight="false" outlineLevel="0" collapsed="false">
      <c r="A5202" s="0" t="s">
        <v>42</v>
      </c>
      <c r="B5202" s="2" t="n">
        <v>4019645</v>
      </c>
      <c r="C5202" s="0" t="s">
        <v>43</v>
      </c>
      <c r="D5202" s="0" t="s">
        <v>4887</v>
      </c>
      <c r="E5202" s="0" t="s">
        <v>4886</v>
      </c>
      <c r="G5202" s="1"/>
      <c r="H5202" s="3" t="n">
        <v>0.339856606</v>
      </c>
      <c r="I5202" s="4" t="n">
        <v>0.947805491</v>
      </c>
      <c r="J5202" s="0" t="n">
        <v>1.194017625</v>
      </c>
      <c r="K5202" s="4" t="n">
        <v>0.464383362</v>
      </c>
      <c r="L5202" s="5" t="n">
        <v>0.272219976</v>
      </c>
      <c r="M5202" s="4" t="n">
        <v>0.688570357</v>
      </c>
      <c r="O5202" s="0" t="n">
        <v>8</v>
      </c>
      <c r="P5202" s="0" t="n">
        <v>4</v>
      </c>
      <c r="Q5202" s="0" t="n">
        <v>383</v>
      </c>
      <c r="R5202" s="0" t="n">
        <v>437</v>
      </c>
      <c r="S5202" s="0" t="n">
        <v>625</v>
      </c>
      <c r="T5202" s="0" t="n">
        <v>611</v>
      </c>
      <c r="U5202" s="0" t="n">
        <v>345</v>
      </c>
      <c r="V5202" s="0" t="n">
        <v>428</v>
      </c>
      <c r="W5202" s="0" t="n">
        <v>74</v>
      </c>
      <c r="X5202" s="0" t="n">
        <v>267</v>
      </c>
      <c r="AC5202" s="0" t="n">
        <v>185</v>
      </c>
      <c r="AD5202" s="0" t="n">
        <v>412</v>
      </c>
      <c r="AI5202" s="0" t="n">
        <v>433</v>
      </c>
      <c r="AJ5202" s="0" t="n">
        <v>795</v>
      </c>
      <c r="AM5202" s="0" t="n">
        <v>478</v>
      </c>
      <c r="AN5202" s="0" t="n">
        <v>640</v>
      </c>
    </row>
    <row r="5203" customFormat="false" ht="15" hidden="false" customHeight="false" outlineLevel="0" collapsed="false">
      <c r="A5203" s="0" t="s">
        <v>42</v>
      </c>
      <c r="B5203" s="2" t="n">
        <v>4020363</v>
      </c>
      <c r="C5203" s="0" t="s">
        <v>49</v>
      </c>
      <c r="D5203" s="0" t="s">
        <v>4888</v>
      </c>
      <c r="E5203" s="0" t="s">
        <v>4889</v>
      </c>
      <c r="F5203" s="0" t="s">
        <v>99</v>
      </c>
      <c r="G5203" s="1" t="s">
        <v>46</v>
      </c>
      <c r="H5203" s="3" t="n">
        <v>-0.209438483</v>
      </c>
      <c r="I5203" s="4" t="n">
        <v>0.952717207</v>
      </c>
      <c r="J5203" s="0" t="n">
        <v>-1.451212068</v>
      </c>
      <c r="K5203" s="4" t="n">
        <v>0.213039646</v>
      </c>
      <c r="L5203" s="9" t="n">
        <v>2.692794522</v>
      </c>
      <c r="M5203" s="7" t="n">
        <v>0.0001479</v>
      </c>
      <c r="O5203" s="0" t="n">
        <v>8</v>
      </c>
      <c r="P5203" s="0" t="n">
        <v>10</v>
      </c>
      <c r="Q5203" s="0" t="n">
        <v>31</v>
      </c>
      <c r="R5203" s="0" t="n">
        <v>236</v>
      </c>
      <c r="S5203" s="0" t="n">
        <v>48</v>
      </c>
      <c r="T5203" s="0" t="n">
        <v>261</v>
      </c>
      <c r="U5203" s="0" t="n">
        <v>20</v>
      </c>
      <c r="V5203" s="0" t="n">
        <v>120</v>
      </c>
      <c r="W5203" s="0" t="n">
        <v>41</v>
      </c>
      <c r="X5203" s="0" t="n">
        <v>227</v>
      </c>
      <c r="AC5203" s="0" t="n">
        <v>0</v>
      </c>
      <c r="AD5203" s="0" t="n">
        <v>75</v>
      </c>
      <c r="AI5203" s="0" t="n">
        <v>46</v>
      </c>
      <c r="AJ5203" s="0" t="n">
        <v>463</v>
      </c>
      <c r="AM5203" s="0" t="n">
        <v>532</v>
      </c>
      <c r="AN5203" s="0" t="n">
        <v>1949</v>
      </c>
    </row>
    <row r="5204" customFormat="false" ht="15" hidden="false" customHeight="false" outlineLevel="0" collapsed="false">
      <c r="A5204" s="0" t="s">
        <v>42</v>
      </c>
      <c r="B5204" s="2" t="n">
        <v>4020455</v>
      </c>
      <c r="C5204" s="0" t="s">
        <v>49</v>
      </c>
      <c r="D5204" s="0" t="s">
        <v>4888</v>
      </c>
      <c r="E5204" s="0" t="s">
        <v>4889</v>
      </c>
      <c r="F5204" s="0" t="s">
        <v>99</v>
      </c>
      <c r="G5204" s="1" t="s">
        <v>46</v>
      </c>
      <c r="H5204" s="5" t="n">
        <v>1.224540694</v>
      </c>
      <c r="I5204" s="4" t="n">
        <v>0.606269462</v>
      </c>
      <c r="J5204" s="3" t="n">
        <v>0.115060648</v>
      </c>
      <c r="K5204" s="4" t="n">
        <v>0.938695925</v>
      </c>
      <c r="L5204" s="0" t="n">
        <v>1.551923367</v>
      </c>
      <c r="M5204" s="7" t="n">
        <v>0.049321119</v>
      </c>
      <c r="O5204" s="0" t="n">
        <v>27</v>
      </c>
      <c r="P5204" s="0" t="n">
        <v>10</v>
      </c>
      <c r="Q5204" s="0" t="n">
        <v>106</v>
      </c>
      <c r="R5204" s="0" t="n">
        <v>179</v>
      </c>
      <c r="S5204" s="0" t="n">
        <v>354</v>
      </c>
      <c r="T5204" s="0" t="n">
        <v>384</v>
      </c>
      <c r="U5204" s="0" t="n">
        <v>221</v>
      </c>
      <c r="V5204" s="0" t="n">
        <v>327</v>
      </c>
      <c r="W5204" s="0" t="n">
        <v>100</v>
      </c>
      <c r="X5204" s="0" t="n">
        <v>227</v>
      </c>
      <c r="AC5204" s="0" t="n">
        <v>119</v>
      </c>
      <c r="AD5204" s="0" t="n">
        <v>152</v>
      </c>
      <c r="AI5204" s="0" t="n">
        <v>719</v>
      </c>
      <c r="AJ5204" s="0" t="n">
        <v>1068</v>
      </c>
      <c r="AM5204" s="0" t="n">
        <v>1428</v>
      </c>
      <c r="AN5204" s="0" t="n">
        <v>2522</v>
      </c>
    </row>
    <row r="5205" customFormat="false" ht="15" hidden="false" customHeight="false" outlineLevel="0" collapsed="false">
      <c r="A5205" s="0" t="s">
        <v>42</v>
      </c>
      <c r="B5205" s="2" t="n">
        <v>4020743</v>
      </c>
      <c r="C5205" s="0" t="s">
        <v>43</v>
      </c>
      <c r="D5205" s="0" t="s">
        <v>4888</v>
      </c>
      <c r="E5205" s="0" t="s">
        <v>4889</v>
      </c>
      <c r="F5205" s="0" t="s">
        <v>99</v>
      </c>
      <c r="G5205" s="1" t="s">
        <v>46</v>
      </c>
      <c r="H5205" s="3" t="n">
        <v>0.39893017</v>
      </c>
      <c r="I5205" s="4" t="n">
        <v>0.938328932</v>
      </c>
      <c r="J5205" s="0" t="n">
        <v>1.215850743</v>
      </c>
      <c r="K5205" s="4" t="n">
        <v>0.430157022</v>
      </c>
      <c r="L5205" s="6" t="n">
        <v>1.219836124</v>
      </c>
      <c r="M5205" s="4" t="n">
        <v>0.097720401</v>
      </c>
      <c r="O5205" s="0" t="n">
        <v>6</v>
      </c>
      <c r="P5205" s="0" t="n">
        <v>10</v>
      </c>
      <c r="Q5205" s="0" t="n">
        <v>128</v>
      </c>
      <c r="R5205" s="0" t="n">
        <v>250</v>
      </c>
      <c r="S5205" s="0" t="n">
        <v>308</v>
      </c>
      <c r="T5205" s="0" t="n">
        <v>306</v>
      </c>
      <c r="U5205" s="0" t="n">
        <v>134</v>
      </c>
      <c r="V5205" s="0" t="n">
        <v>218</v>
      </c>
      <c r="W5205" s="0" t="n">
        <v>122</v>
      </c>
      <c r="X5205" s="0" t="n">
        <v>197</v>
      </c>
      <c r="AC5205" s="0" t="n">
        <v>201</v>
      </c>
      <c r="AD5205" s="0" t="n">
        <v>366</v>
      </c>
      <c r="AI5205" s="0" t="n">
        <v>429</v>
      </c>
      <c r="AJ5205" s="0" t="n">
        <v>796</v>
      </c>
      <c r="AM5205" s="0" t="n">
        <v>471</v>
      </c>
      <c r="AN5205" s="0" t="n">
        <v>1680</v>
      </c>
    </row>
    <row r="5206" customFormat="false" ht="15" hidden="false" customHeight="false" outlineLevel="0" collapsed="false">
      <c r="A5206" s="0" t="s">
        <v>42</v>
      </c>
      <c r="B5206" s="2" t="n">
        <v>4021191</v>
      </c>
      <c r="C5206" s="0" t="s">
        <v>43</v>
      </c>
      <c r="D5206" s="0" t="s">
        <v>4890</v>
      </c>
      <c r="E5206" s="0" t="s">
        <v>4890</v>
      </c>
      <c r="F5206" s="0" t="s">
        <v>4891</v>
      </c>
      <c r="G5206" s="1" t="s">
        <v>46</v>
      </c>
      <c r="H5206" s="0" t="n">
        <v>-1.217647949</v>
      </c>
      <c r="I5206" s="4" t="n">
        <v>0.798553736</v>
      </c>
      <c r="J5206" s="0" t="n">
        <v>1.570483003</v>
      </c>
      <c r="K5206" s="4" t="n">
        <v>0.113250156</v>
      </c>
      <c r="L5206" s="13" t="n">
        <v>-15</v>
      </c>
      <c r="M5206" s="14" t="n">
        <v>4.86E-016</v>
      </c>
      <c r="O5206" s="0" t="n">
        <v>6</v>
      </c>
      <c r="P5206" s="0" t="n">
        <v>1</v>
      </c>
      <c r="Q5206" s="0" t="n">
        <v>90</v>
      </c>
      <c r="R5206" s="0" t="n">
        <v>113</v>
      </c>
      <c r="S5206" s="0" t="n">
        <v>114</v>
      </c>
      <c r="T5206" s="0" t="n">
        <v>59</v>
      </c>
      <c r="U5206" s="0" t="n">
        <v>0</v>
      </c>
      <c r="V5206" s="0" t="n">
        <v>0</v>
      </c>
      <c r="W5206" s="0" t="n">
        <v>67</v>
      </c>
      <c r="X5206" s="0" t="n">
        <v>54</v>
      </c>
      <c r="AC5206" s="0" t="n">
        <v>123</v>
      </c>
      <c r="AD5206" s="0" t="n">
        <v>152</v>
      </c>
      <c r="AI5206" s="0" t="n">
        <v>311</v>
      </c>
      <c r="AJ5206" s="0" t="n">
        <v>162</v>
      </c>
      <c r="AM5206" s="0" t="n">
        <v>0</v>
      </c>
      <c r="AN5206" s="0" t="n">
        <v>0</v>
      </c>
    </row>
    <row r="5207" customFormat="false" ht="15" hidden="false" customHeight="false" outlineLevel="0" collapsed="false">
      <c r="A5207" s="0" t="s">
        <v>42</v>
      </c>
      <c r="B5207" s="2" t="n">
        <v>4021349</v>
      </c>
      <c r="C5207" s="0" t="s">
        <v>43</v>
      </c>
      <c r="D5207" s="0" t="s">
        <v>4890</v>
      </c>
      <c r="E5207" s="0" t="s">
        <v>4890</v>
      </c>
      <c r="F5207" s="0" t="s">
        <v>4891</v>
      </c>
      <c r="G5207" s="1" t="s">
        <v>46</v>
      </c>
      <c r="H5207" s="15" t="n">
        <v>-1.029285189</v>
      </c>
      <c r="I5207" s="4" t="n">
        <v>0.587257533</v>
      </c>
      <c r="J5207" s="5" t="n">
        <v>1.082178113</v>
      </c>
      <c r="K5207" s="4" t="n">
        <v>0.668576636</v>
      </c>
      <c r="L5207" s="5" t="n">
        <v>-0.296733824</v>
      </c>
      <c r="M5207" s="4" t="n">
        <v>0.717864176</v>
      </c>
      <c r="O5207" s="0" t="n">
        <v>1</v>
      </c>
      <c r="P5207" s="0" t="n">
        <v>7</v>
      </c>
      <c r="Q5207" s="0" t="n">
        <v>154</v>
      </c>
      <c r="R5207" s="0" t="n">
        <v>232</v>
      </c>
      <c r="S5207" s="0" t="n">
        <v>67</v>
      </c>
      <c r="T5207" s="0" t="n">
        <v>88</v>
      </c>
      <c r="U5207" s="0" t="n">
        <v>93</v>
      </c>
      <c r="V5207" s="0" t="n">
        <v>114</v>
      </c>
      <c r="W5207" s="0" t="n">
        <v>171</v>
      </c>
      <c r="X5207" s="0" t="n">
        <v>395</v>
      </c>
      <c r="AC5207" s="0" t="n">
        <v>329</v>
      </c>
      <c r="AD5207" s="0" t="n">
        <v>588</v>
      </c>
      <c r="AI5207" s="0" t="n">
        <v>950</v>
      </c>
      <c r="AJ5207" s="0" t="n">
        <v>1455</v>
      </c>
      <c r="AM5207" s="0" t="n">
        <v>539</v>
      </c>
      <c r="AN5207" s="0" t="n">
        <v>937</v>
      </c>
    </row>
    <row r="5208" customFormat="false" ht="15" hidden="false" customHeight="false" outlineLevel="0" collapsed="false">
      <c r="A5208" s="0" t="s">
        <v>42</v>
      </c>
      <c r="B5208" s="2" t="n">
        <v>4021468</v>
      </c>
      <c r="C5208" s="0" t="s">
        <v>43</v>
      </c>
      <c r="D5208" s="0" t="s">
        <v>4890</v>
      </c>
      <c r="E5208" s="0" t="s">
        <v>4890</v>
      </c>
      <c r="F5208" s="0" t="s">
        <v>4891</v>
      </c>
      <c r="G5208" s="1" t="s">
        <v>46</v>
      </c>
      <c r="H5208" s="8" t="n">
        <v>0.162607988</v>
      </c>
      <c r="I5208" s="4" t="n">
        <v>0.997916127</v>
      </c>
      <c r="J5208" s="0" t="n">
        <v>1.050267684</v>
      </c>
      <c r="K5208" s="4" t="n">
        <v>0.532215276</v>
      </c>
      <c r="L5208" s="5" t="n">
        <v>-0.257027531</v>
      </c>
      <c r="M5208" s="4" t="n">
        <v>0.720840697</v>
      </c>
      <c r="O5208" s="0" t="n">
        <v>2</v>
      </c>
      <c r="P5208" s="0" t="n">
        <v>10</v>
      </c>
      <c r="Q5208" s="0" t="n">
        <v>143</v>
      </c>
      <c r="R5208" s="0" t="n">
        <v>179</v>
      </c>
      <c r="S5208" s="0" t="n">
        <v>303</v>
      </c>
      <c r="T5208" s="0" t="n">
        <v>200</v>
      </c>
      <c r="U5208" s="0" t="n">
        <v>94</v>
      </c>
      <c r="V5208" s="0" t="n">
        <v>105</v>
      </c>
      <c r="W5208" s="0" t="n">
        <v>191</v>
      </c>
      <c r="X5208" s="0" t="n">
        <v>175</v>
      </c>
      <c r="AC5208" s="0" t="n">
        <v>299</v>
      </c>
      <c r="AD5208" s="0" t="n">
        <v>281</v>
      </c>
      <c r="AI5208" s="0" t="n">
        <v>1025</v>
      </c>
      <c r="AJ5208" s="0" t="n">
        <v>557</v>
      </c>
      <c r="AM5208" s="0" t="n">
        <v>548</v>
      </c>
      <c r="AN5208" s="0" t="n">
        <v>450</v>
      </c>
    </row>
    <row r="5209" customFormat="false" ht="15" hidden="false" customHeight="false" outlineLevel="0" collapsed="false">
      <c r="A5209" s="0" t="s">
        <v>42</v>
      </c>
      <c r="B5209" s="2" t="n">
        <v>4021715</v>
      </c>
      <c r="C5209" s="0" t="s">
        <v>43</v>
      </c>
      <c r="D5209" s="0" t="s">
        <v>4890</v>
      </c>
      <c r="E5209" s="0" t="s">
        <v>4890</v>
      </c>
      <c r="F5209" s="0" t="s">
        <v>4891</v>
      </c>
      <c r="G5209" s="1" t="s">
        <v>46</v>
      </c>
      <c r="H5209" s="3" t="n">
        <v>0.781531353</v>
      </c>
      <c r="I5209" s="4" t="n">
        <v>0.92928352</v>
      </c>
      <c r="J5209" s="5" t="n">
        <v>-1.038256881</v>
      </c>
      <c r="K5209" s="4" t="n">
        <v>0.35095011</v>
      </c>
      <c r="L5209" s="0" t="n">
        <v>0.996431356</v>
      </c>
      <c r="M5209" s="4" t="n">
        <v>0.196853418</v>
      </c>
      <c r="O5209" s="0" t="n">
        <v>6</v>
      </c>
      <c r="P5209" s="0" t="n">
        <v>7</v>
      </c>
      <c r="Q5209" s="0" t="n">
        <v>196</v>
      </c>
      <c r="R5209" s="0" t="n">
        <v>293</v>
      </c>
      <c r="S5209" s="0" t="n">
        <v>172</v>
      </c>
      <c r="T5209" s="0" t="n">
        <v>261</v>
      </c>
      <c r="U5209" s="0" t="n">
        <v>554</v>
      </c>
      <c r="V5209" s="0" t="n">
        <v>607</v>
      </c>
      <c r="W5209" s="0" t="n">
        <v>122</v>
      </c>
      <c r="X5209" s="0" t="n">
        <v>294</v>
      </c>
      <c r="AC5209" s="0" t="n">
        <v>57</v>
      </c>
      <c r="AD5209" s="0" t="n">
        <v>98</v>
      </c>
      <c r="AI5209" s="0" t="n">
        <v>750</v>
      </c>
      <c r="AJ5209" s="0" t="n">
        <v>1117</v>
      </c>
      <c r="AM5209" s="0" t="n">
        <v>753</v>
      </c>
      <c r="AN5209" s="0" t="n">
        <v>2055</v>
      </c>
    </row>
    <row r="5210" customFormat="false" ht="15" hidden="false" customHeight="false" outlineLevel="0" collapsed="false">
      <c r="A5210" s="0" t="s">
        <v>42</v>
      </c>
      <c r="B5210" s="2" t="n">
        <v>4021951</v>
      </c>
      <c r="C5210" s="0" t="s">
        <v>49</v>
      </c>
      <c r="D5210" s="0" t="s">
        <v>4890</v>
      </c>
      <c r="E5210" s="0" t="s">
        <v>4890</v>
      </c>
      <c r="F5210" s="0" t="s">
        <v>4891</v>
      </c>
      <c r="G5210" s="1" t="s">
        <v>46</v>
      </c>
      <c r="H5210" s="3" t="n">
        <v>-0.21873245</v>
      </c>
      <c r="I5210" s="4" t="n">
        <v>0.946727081</v>
      </c>
      <c r="J5210" s="0" t="n">
        <v>-2.340853497</v>
      </c>
      <c r="K5210" s="7" t="n">
        <v>0.027126934</v>
      </c>
      <c r="L5210" s="3" t="n">
        <v>-0.096470451</v>
      </c>
      <c r="M5210" s="4" t="n">
        <v>0.911339382</v>
      </c>
      <c r="O5210" s="0" t="n">
        <v>1</v>
      </c>
      <c r="P5210" s="0" t="n">
        <v>1</v>
      </c>
      <c r="Q5210" s="0" t="n">
        <v>175</v>
      </c>
      <c r="R5210" s="0" t="n">
        <v>318</v>
      </c>
      <c r="S5210" s="0" t="n">
        <v>187</v>
      </c>
      <c r="T5210" s="0" t="n">
        <v>179</v>
      </c>
      <c r="U5210" s="0" t="n">
        <v>202</v>
      </c>
      <c r="V5210" s="0" t="n">
        <v>244</v>
      </c>
      <c r="W5210" s="0" t="n">
        <v>268</v>
      </c>
      <c r="X5210" s="0" t="n">
        <v>447</v>
      </c>
      <c r="AC5210" s="0" t="n">
        <v>47</v>
      </c>
      <c r="AD5210" s="0" t="n">
        <v>61</v>
      </c>
      <c r="AI5210" s="0" t="n">
        <v>1343</v>
      </c>
      <c r="AJ5210" s="0" t="n">
        <v>1397</v>
      </c>
      <c r="AM5210" s="0" t="n">
        <v>806</v>
      </c>
      <c r="AN5210" s="0" t="n">
        <v>1126</v>
      </c>
    </row>
    <row r="5211" customFormat="false" ht="15" hidden="false" customHeight="false" outlineLevel="0" collapsed="false">
      <c r="A5211" s="0" t="s">
        <v>42</v>
      </c>
      <c r="B5211" s="2" t="n">
        <v>4022772</v>
      </c>
      <c r="C5211" s="0" t="s">
        <v>49</v>
      </c>
      <c r="D5211" s="0" t="s">
        <v>4892</v>
      </c>
      <c r="E5211" s="0" t="s">
        <v>4893</v>
      </c>
      <c r="F5211" s="0" t="s">
        <v>220</v>
      </c>
      <c r="G5211" s="1" t="s">
        <v>53</v>
      </c>
      <c r="H5211" s="3" t="n">
        <v>0.862715532</v>
      </c>
      <c r="I5211" s="4" t="n">
        <v>0.790642045</v>
      </c>
      <c r="J5211" s="8"/>
      <c r="K5211" s="4"/>
      <c r="L5211" s="0" t="n">
        <v>1.531065623</v>
      </c>
      <c r="M5211" s="7" t="n">
        <v>0.047503816</v>
      </c>
      <c r="O5211" s="0" t="n">
        <v>24</v>
      </c>
      <c r="P5211" s="0" t="n">
        <v>7</v>
      </c>
      <c r="Q5211" s="0" t="n">
        <v>132</v>
      </c>
      <c r="R5211" s="0" t="n">
        <v>233</v>
      </c>
      <c r="S5211" s="0" t="n">
        <v>143</v>
      </c>
      <c r="T5211" s="0" t="n">
        <v>393</v>
      </c>
      <c r="U5211" s="0" t="n">
        <v>257</v>
      </c>
      <c r="V5211" s="0" t="n">
        <v>477</v>
      </c>
      <c r="W5211" s="0" t="n">
        <v>82</v>
      </c>
      <c r="X5211" s="0" t="n">
        <v>252</v>
      </c>
      <c r="AI5211" s="0" t="n">
        <v>298</v>
      </c>
      <c r="AJ5211" s="0" t="n">
        <v>1325</v>
      </c>
      <c r="AM5211" s="0" t="n">
        <v>905</v>
      </c>
      <c r="AN5211" s="0" t="n">
        <v>2631</v>
      </c>
    </row>
    <row r="5212" customFormat="false" ht="15" hidden="false" customHeight="false" outlineLevel="0" collapsed="false">
      <c r="A5212" s="0" t="s">
        <v>42</v>
      </c>
      <c r="B5212" s="2" t="n">
        <v>4022917</v>
      </c>
      <c r="C5212" s="0" t="s">
        <v>49</v>
      </c>
      <c r="D5212" s="0" t="s">
        <v>4892</v>
      </c>
      <c r="E5212" s="0" t="s">
        <v>4893</v>
      </c>
      <c r="F5212" s="0" t="s">
        <v>220</v>
      </c>
      <c r="G5212" s="1" t="s">
        <v>53</v>
      </c>
      <c r="H5212" s="5" t="n">
        <v>1.009172708</v>
      </c>
      <c r="I5212" s="4" t="n">
        <v>0.723349389</v>
      </c>
      <c r="J5212" s="5" t="n">
        <v>0.78491857</v>
      </c>
      <c r="K5212" s="4" t="n">
        <v>0.528889927</v>
      </c>
      <c r="O5212" s="0" t="n">
        <v>22</v>
      </c>
      <c r="P5212" s="0" t="n">
        <v>4</v>
      </c>
      <c r="Q5212" s="0" t="n">
        <v>96</v>
      </c>
      <c r="R5212" s="0" t="n">
        <v>189</v>
      </c>
      <c r="S5212" s="0" t="n">
        <v>245</v>
      </c>
      <c r="T5212" s="0" t="n">
        <v>345</v>
      </c>
      <c r="U5212" s="0" t="n">
        <v>149</v>
      </c>
      <c r="V5212" s="0" t="n">
        <v>366</v>
      </c>
      <c r="W5212" s="0" t="n">
        <v>49</v>
      </c>
      <c r="X5212" s="0" t="n">
        <v>267</v>
      </c>
      <c r="Y5212" s="0" t="n">
        <v>254</v>
      </c>
      <c r="Z5212" s="0" t="n">
        <v>1347</v>
      </c>
      <c r="AA5212" s="0" t="n">
        <v>347</v>
      </c>
      <c r="AB5212" s="0" t="n">
        <v>1041</v>
      </c>
      <c r="AC5212" s="0" t="n">
        <v>49</v>
      </c>
      <c r="AD5212" s="0" t="n">
        <v>157</v>
      </c>
      <c r="AE5212" s="0" t="n">
        <v>131</v>
      </c>
      <c r="AF5212" s="0" t="n">
        <v>865</v>
      </c>
      <c r="AG5212" s="0" t="n">
        <v>360</v>
      </c>
      <c r="AH5212" s="0" t="n">
        <v>2283</v>
      </c>
      <c r="AI5212" s="0" t="n">
        <v>313</v>
      </c>
      <c r="AJ5212" s="0" t="n">
        <v>1235</v>
      </c>
    </row>
    <row r="5213" customFormat="false" ht="15" hidden="false" customHeight="false" outlineLevel="0" collapsed="false">
      <c r="A5213" s="0" t="s">
        <v>42</v>
      </c>
      <c r="B5213" s="2" t="n">
        <v>4023366</v>
      </c>
      <c r="C5213" s="0" t="s">
        <v>43</v>
      </c>
      <c r="D5213" s="0" t="s">
        <v>4894</v>
      </c>
      <c r="E5213" s="0" t="s">
        <v>4894</v>
      </c>
      <c r="F5213" s="0" t="s">
        <v>4895</v>
      </c>
      <c r="G5213" s="1" t="s">
        <v>53</v>
      </c>
      <c r="H5213" s="3" t="n">
        <v>0.979320575</v>
      </c>
      <c r="I5213" s="4" t="n">
        <v>0.940356423</v>
      </c>
      <c r="J5213" s="0" t="n">
        <v>3.075771744</v>
      </c>
      <c r="K5213" s="4" t="n">
        <v>0.170189904</v>
      </c>
      <c r="L5213" s="0" t="n">
        <v>1.055384022</v>
      </c>
      <c r="M5213" s="4" t="n">
        <v>0.19596494</v>
      </c>
      <c r="O5213" s="0" t="n">
        <v>27</v>
      </c>
      <c r="P5213" s="0" t="n">
        <v>10</v>
      </c>
      <c r="Q5213" s="0" t="n">
        <v>71</v>
      </c>
      <c r="R5213" s="0" t="n">
        <v>214</v>
      </c>
      <c r="S5213" s="0" t="n">
        <v>341</v>
      </c>
      <c r="T5213" s="0" t="n">
        <v>556</v>
      </c>
      <c r="U5213" s="0" t="n">
        <v>59</v>
      </c>
      <c r="V5213" s="0" t="n">
        <v>145</v>
      </c>
      <c r="W5213" s="0" t="n">
        <v>96</v>
      </c>
      <c r="X5213" s="0" t="n">
        <v>309</v>
      </c>
      <c r="AC5213" s="0" t="n">
        <v>765</v>
      </c>
      <c r="AD5213" s="0" t="n">
        <v>1848</v>
      </c>
      <c r="AI5213" s="0" t="n">
        <v>1045</v>
      </c>
      <c r="AJ5213" s="0" t="n">
        <v>1397</v>
      </c>
      <c r="AM5213" s="0" t="n">
        <v>1511</v>
      </c>
      <c r="AN5213" s="0" t="n">
        <v>2315</v>
      </c>
    </row>
    <row r="5214" customFormat="false" ht="15" hidden="false" customHeight="false" outlineLevel="0" collapsed="false">
      <c r="A5214" s="0" t="s">
        <v>42</v>
      </c>
      <c r="B5214" s="2" t="n">
        <v>4023540</v>
      </c>
      <c r="C5214" s="0" t="s">
        <v>49</v>
      </c>
      <c r="D5214" s="0" t="s">
        <v>4894</v>
      </c>
      <c r="E5214" s="0" t="s">
        <v>4894</v>
      </c>
      <c r="F5214" s="0" t="s">
        <v>4895</v>
      </c>
      <c r="G5214" s="1" t="s">
        <v>53</v>
      </c>
      <c r="H5214" s="8" t="n">
        <v>0.819870613</v>
      </c>
      <c r="I5214" s="4" t="n">
        <v>0.98729024</v>
      </c>
      <c r="J5214" s="8"/>
      <c r="K5214" s="4"/>
      <c r="L5214" s="0" t="n">
        <v>1.578241771</v>
      </c>
      <c r="M5214" s="4" t="n">
        <v>0.236717283</v>
      </c>
      <c r="O5214" s="0" t="n">
        <v>24</v>
      </c>
      <c r="P5214" s="0" t="n">
        <v>1</v>
      </c>
      <c r="Q5214" s="0" t="n">
        <v>2</v>
      </c>
      <c r="R5214" s="0" t="n">
        <v>1</v>
      </c>
      <c r="S5214" s="0" t="n">
        <v>0</v>
      </c>
      <c r="T5214" s="0" t="n">
        <v>2</v>
      </c>
      <c r="U5214" s="0" t="n">
        <v>3</v>
      </c>
      <c r="V5214" s="0" t="n">
        <v>5</v>
      </c>
      <c r="W5214" s="0" t="n">
        <v>336</v>
      </c>
      <c r="X5214" s="0" t="n">
        <v>582</v>
      </c>
      <c r="AI5214" s="0" t="n">
        <v>3118</v>
      </c>
      <c r="AJ5214" s="0" t="n">
        <v>3461</v>
      </c>
      <c r="AM5214" s="0" t="n">
        <v>6277</v>
      </c>
      <c r="AN5214" s="0" t="n">
        <v>8533</v>
      </c>
    </row>
    <row r="5215" customFormat="false" ht="15" hidden="false" customHeight="false" outlineLevel="0" collapsed="false">
      <c r="A5215" s="0" t="s">
        <v>42</v>
      </c>
      <c r="B5215" s="2" t="n">
        <v>4024163</v>
      </c>
      <c r="C5215" s="0" t="s">
        <v>43</v>
      </c>
      <c r="D5215" s="0" t="s">
        <v>4894</v>
      </c>
      <c r="E5215" s="0" t="s">
        <v>4894</v>
      </c>
      <c r="F5215" s="0" t="s">
        <v>4895</v>
      </c>
      <c r="G5215" s="1" t="s">
        <v>53</v>
      </c>
      <c r="H5215" s="3" t="n">
        <v>0.75513467</v>
      </c>
      <c r="I5215" s="4" t="n">
        <v>0.878477611</v>
      </c>
      <c r="J5215" s="5" t="n">
        <v>0.704924563</v>
      </c>
      <c r="K5215" s="4" t="n">
        <v>0.583098858</v>
      </c>
      <c r="L5215" s="5" t="n">
        <v>0.68565342</v>
      </c>
      <c r="M5215" s="4" t="n">
        <v>0.34779556</v>
      </c>
      <c r="O5215" s="0" t="n">
        <v>8</v>
      </c>
      <c r="P5215" s="0" t="n">
        <v>10</v>
      </c>
      <c r="Q5215" s="0" t="n">
        <v>72</v>
      </c>
      <c r="R5215" s="0" t="n">
        <v>226</v>
      </c>
      <c r="S5215" s="0" t="n">
        <v>331</v>
      </c>
      <c r="T5215" s="0" t="n">
        <v>360</v>
      </c>
      <c r="U5215" s="0" t="n">
        <v>97</v>
      </c>
      <c r="V5215" s="0" t="n">
        <v>191</v>
      </c>
      <c r="W5215" s="0" t="n">
        <v>71</v>
      </c>
      <c r="X5215" s="0" t="n">
        <v>212</v>
      </c>
      <c r="AC5215" s="0" t="n">
        <v>103</v>
      </c>
      <c r="AD5215" s="0" t="n">
        <v>250</v>
      </c>
      <c r="AI5215" s="0" t="n">
        <v>274</v>
      </c>
      <c r="AJ5215" s="0" t="n">
        <v>1001</v>
      </c>
      <c r="AM5215" s="0" t="n">
        <v>624</v>
      </c>
      <c r="AN5215" s="0" t="n">
        <v>922</v>
      </c>
    </row>
    <row r="5216" customFormat="false" ht="15" hidden="false" customHeight="false" outlineLevel="0" collapsed="false">
      <c r="A5216" s="0" t="s">
        <v>42</v>
      </c>
      <c r="B5216" s="2" t="n">
        <v>4024427</v>
      </c>
      <c r="C5216" s="0" t="s">
        <v>43</v>
      </c>
      <c r="D5216" s="0" t="s">
        <v>4896</v>
      </c>
      <c r="E5216" s="0" t="s">
        <v>4896</v>
      </c>
      <c r="F5216" s="0" t="s">
        <v>4897</v>
      </c>
      <c r="G5216" s="1" t="s">
        <v>46</v>
      </c>
      <c r="H5216" s="8" t="n">
        <v>0.336306899</v>
      </c>
      <c r="I5216" s="4" t="n">
        <v>0.990670462</v>
      </c>
      <c r="J5216" s="0" t="n">
        <v>1.219304887</v>
      </c>
      <c r="K5216" s="4" t="n">
        <v>0.566312272</v>
      </c>
      <c r="L5216" s="10" t="n">
        <v>-1.170877818</v>
      </c>
      <c r="M5216" s="4" t="n">
        <v>0.127979896</v>
      </c>
      <c r="O5216" s="0" t="n">
        <v>5</v>
      </c>
      <c r="P5216" s="0" t="n">
        <v>13</v>
      </c>
      <c r="Q5216" s="0" t="n">
        <v>155</v>
      </c>
      <c r="R5216" s="0" t="n">
        <v>378</v>
      </c>
      <c r="S5216" s="0" t="n">
        <v>163</v>
      </c>
      <c r="T5216" s="0" t="n">
        <v>165</v>
      </c>
      <c r="U5216" s="0" t="n">
        <v>266</v>
      </c>
      <c r="V5216" s="0" t="n">
        <v>681</v>
      </c>
      <c r="W5216" s="0" t="n">
        <v>95</v>
      </c>
      <c r="X5216" s="0" t="n">
        <v>331</v>
      </c>
      <c r="AC5216" s="0" t="n">
        <v>268</v>
      </c>
      <c r="AD5216" s="0" t="n">
        <v>491</v>
      </c>
      <c r="AI5216" s="0" t="n">
        <v>2535</v>
      </c>
      <c r="AJ5216" s="0" t="n">
        <v>1467</v>
      </c>
      <c r="AM5216" s="0" t="n">
        <v>601</v>
      </c>
      <c r="AN5216" s="0" t="n">
        <v>739</v>
      </c>
    </row>
    <row r="5217" customFormat="false" ht="15" hidden="false" customHeight="false" outlineLevel="0" collapsed="false">
      <c r="A5217" s="0" t="s">
        <v>42</v>
      </c>
      <c r="B5217" s="2" t="n">
        <v>4026244</v>
      </c>
      <c r="C5217" s="0" t="s">
        <v>43</v>
      </c>
      <c r="D5217" s="0" t="s">
        <v>4898</v>
      </c>
      <c r="E5217" s="0" t="s">
        <v>4898</v>
      </c>
      <c r="F5217" s="0" t="s">
        <v>4899</v>
      </c>
      <c r="G5217" s="1" t="s">
        <v>46</v>
      </c>
      <c r="H5217" s="15" t="n">
        <v>-1.131340342</v>
      </c>
      <c r="I5217" s="4" t="n">
        <v>0.542263866</v>
      </c>
      <c r="J5217" s="8"/>
      <c r="K5217" s="4"/>
      <c r="L5217" s="0" t="n">
        <v>-0.777808842</v>
      </c>
      <c r="M5217" s="4" t="n">
        <v>0.169000985</v>
      </c>
      <c r="O5217" s="0" t="n">
        <v>24</v>
      </c>
      <c r="P5217" s="0" t="n">
        <v>10</v>
      </c>
      <c r="Q5217" s="0" t="n">
        <v>81</v>
      </c>
      <c r="R5217" s="0" t="n">
        <v>216</v>
      </c>
      <c r="S5217" s="0" t="n">
        <v>49</v>
      </c>
      <c r="T5217" s="0" t="n">
        <v>139</v>
      </c>
      <c r="U5217" s="0" t="n">
        <v>28</v>
      </c>
      <c r="V5217" s="0" t="n">
        <v>48</v>
      </c>
      <c r="W5217" s="0" t="n">
        <v>85</v>
      </c>
      <c r="X5217" s="0" t="n">
        <v>247</v>
      </c>
      <c r="AI5217" s="0" t="n">
        <v>416</v>
      </c>
      <c r="AJ5217" s="0" t="n">
        <v>1035</v>
      </c>
      <c r="AM5217" s="0" t="n">
        <v>210</v>
      </c>
      <c r="AN5217" s="0" t="n">
        <v>428</v>
      </c>
    </row>
    <row r="5218" customFormat="false" ht="15" hidden="false" customHeight="false" outlineLevel="0" collapsed="false">
      <c r="A5218" s="0" t="s">
        <v>42</v>
      </c>
      <c r="B5218" s="2" t="n">
        <v>4026937</v>
      </c>
      <c r="C5218" s="0" t="s">
        <v>49</v>
      </c>
      <c r="D5218" s="0" t="s">
        <v>4898</v>
      </c>
      <c r="E5218" s="0" t="s">
        <v>4898</v>
      </c>
      <c r="F5218" s="0" t="s">
        <v>4899</v>
      </c>
      <c r="G5218" s="1" t="s">
        <v>46</v>
      </c>
      <c r="H5218" s="3" t="n">
        <v>-0.594557241</v>
      </c>
      <c r="I5218" s="4" t="n">
        <v>0.844257471</v>
      </c>
      <c r="J5218" s="5" t="n">
        <v>-0.556951589</v>
      </c>
      <c r="K5218" s="4" t="n">
        <v>0.665550167</v>
      </c>
      <c r="L5218" s="5" t="n">
        <v>0.51537947</v>
      </c>
      <c r="M5218" s="4" t="n">
        <v>0.51229274</v>
      </c>
      <c r="O5218" s="0" t="n">
        <v>28</v>
      </c>
      <c r="P5218" s="0" t="n">
        <v>7</v>
      </c>
      <c r="Q5218" s="0" t="n">
        <v>141</v>
      </c>
      <c r="R5218" s="0" t="n">
        <v>223</v>
      </c>
      <c r="S5218" s="0" t="n">
        <v>41</v>
      </c>
      <c r="T5218" s="0" t="n">
        <v>81</v>
      </c>
      <c r="U5218" s="0" t="n">
        <v>174</v>
      </c>
      <c r="V5218" s="0" t="n">
        <v>161</v>
      </c>
      <c r="W5218" s="0" t="n">
        <v>92</v>
      </c>
      <c r="X5218" s="0" t="n">
        <v>181</v>
      </c>
      <c r="AC5218" s="0" t="n">
        <v>53</v>
      </c>
      <c r="AD5218" s="0" t="n">
        <v>89</v>
      </c>
      <c r="AI5218" s="0" t="n">
        <v>984</v>
      </c>
      <c r="AJ5218" s="0" t="n">
        <v>705</v>
      </c>
      <c r="AM5218" s="0" t="n">
        <v>896</v>
      </c>
      <c r="AN5218" s="0" t="n">
        <v>924</v>
      </c>
    </row>
    <row r="5219" customFormat="false" ht="15" hidden="false" customHeight="false" outlineLevel="0" collapsed="false">
      <c r="A5219" s="0" t="s">
        <v>42</v>
      </c>
      <c r="B5219" s="2" t="n">
        <v>4027067</v>
      </c>
      <c r="C5219" s="0" t="s">
        <v>49</v>
      </c>
      <c r="D5219" s="0" t="s">
        <v>4898</v>
      </c>
      <c r="E5219" s="0" t="s">
        <v>4898</v>
      </c>
      <c r="F5219" s="0" t="s">
        <v>4899</v>
      </c>
      <c r="G5219" s="1" t="s">
        <v>46</v>
      </c>
      <c r="H5219" s="3" t="n">
        <v>1.411458416</v>
      </c>
      <c r="I5219" s="4" t="n">
        <v>0.848742479</v>
      </c>
      <c r="J5219" s="3" t="n">
        <v>0.124671879</v>
      </c>
      <c r="K5219" s="4" t="n">
        <v>0.934238475</v>
      </c>
      <c r="L5219" s="3" t="n">
        <v>0.084746293</v>
      </c>
      <c r="M5219" s="4" t="n">
        <v>0.821499278</v>
      </c>
      <c r="O5219" s="0" t="n">
        <v>29</v>
      </c>
      <c r="P5219" s="0" t="n">
        <v>4</v>
      </c>
      <c r="Q5219" s="0" t="n">
        <v>223</v>
      </c>
      <c r="R5219" s="0" t="n">
        <v>209</v>
      </c>
      <c r="S5219" s="0" t="n">
        <v>292</v>
      </c>
      <c r="T5219" s="0" t="n">
        <v>280</v>
      </c>
      <c r="U5219" s="0" t="n">
        <v>826</v>
      </c>
      <c r="V5219" s="0" t="n">
        <v>780</v>
      </c>
      <c r="W5219" s="0" t="n">
        <v>140</v>
      </c>
      <c r="X5219" s="0" t="n">
        <v>210</v>
      </c>
      <c r="AC5219" s="0" t="n">
        <v>133</v>
      </c>
      <c r="AD5219" s="0" t="n">
        <v>159</v>
      </c>
      <c r="AI5219" s="0" t="n">
        <v>524</v>
      </c>
      <c r="AJ5219" s="0" t="n">
        <v>955</v>
      </c>
      <c r="AK5219" s="0" t="n">
        <v>665</v>
      </c>
      <c r="AL5219" s="0" t="n">
        <v>968</v>
      </c>
      <c r="AM5219" s="0" t="n">
        <v>1506</v>
      </c>
      <c r="AN5219" s="0" t="n">
        <v>1537</v>
      </c>
      <c r="AO5219" s="0" t="n">
        <v>564</v>
      </c>
      <c r="AP5219" s="0" t="n">
        <v>610</v>
      </c>
    </row>
    <row r="5220" customFormat="false" ht="15" hidden="false" customHeight="false" outlineLevel="0" collapsed="false">
      <c r="A5220" s="0" t="s">
        <v>42</v>
      </c>
      <c r="B5220" s="2" t="n">
        <v>4027104</v>
      </c>
      <c r="C5220" s="0" t="s">
        <v>43</v>
      </c>
      <c r="D5220" s="0" t="s">
        <v>4900</v>
      </c>
      <c r="E5220" s="0" t="s">
        <v>4900</v>
      </c>
      <c r="G5220" s="1"/>
      <c r="H5220" s="8" t="n">
        <v>0.132648685</v>
      </c>
      <c r="I5220" s="4" t="n">
        <v>1</v>
      </c>
      <c r="J5220" s="5" t="n">
        <v>0.916573149</v>
      </c>
      <c r="K5220" s="4" t="n">
        <v>0.557422627</v>
      </c>
      <c r="L5220" s="5" t="n">
        <v>-0.623748235</v>
      </c>
      <c r="M5220" s="4" t="n">
        <v>0.425544072</v>
      </c>
      <c r="O5220" s="0" t="n">
        <v>5</v>
      </c>
      <c r="P5220" s="0" t="n">
        <v>13</v>
      </c>
      <c r="Q5220" s="0" t="n">
        <v>242</v>
      </c>
      <c r="R5220" s="0" t="n">
        <v>285</v>
      </c>
      <c r="S5220" s="0" t="n">
        <v>159</v>
      </c>
      <c r="T5220" s="0" t="n">
        <v>111</v>
      </c>
      <c r="U5220" s="0" t="n">
        <v>406</v>
      </c>
      <c r="V5220" s="0" t="n">
        <v>418</v>
      </c>
      <c r="W5220" s="0" t="n">
        <v>147</v>
      </c>
      <c r="X5220" s="0" t="n">
        <v>204</v>
      </c>
      <c r="AC5220" s="0" t="n">
        <v>215</v>
      </c>
      <c r="AD5220" s="0" t="n">
        <v>292</v>
      </c>
      <c r="AI5220" s="0" t="n">
        <v>1696</v>
      </c>
      <c r="AJ5220" s="0" t="n">
        <v>1141</v>
      </c>
      <c r="AM5220" s="0" t="n">
        <v>653</v>
      </c>
      <c r="AN5220" s="0" t="n">
        <v>735</v>
      </c>
    </row>
    <row r="5221" customFormat="false" ht="15" hidden="false" customHeight="false" outlineLevel="0" collapsed="false">
      <c r="A5221" s="0" t="s">
        <v>42</v>
      </c>
      <c r="B5221" s="2" t="n">
        <v>4027518</v>
      </c>
      <c r="C5221" s="0" t="s">
        <v>49</v>
      </c>
      <c r="D5221" s="0" t="s">
        <v>4901</v>
      </c>
      <c r="E5221" s="0" t="s">
        <v>4901</v>
      </c>
      <c r="F5221" s="0" t="s">
        <v>52</v>
      </c>
      <c r="G5221" s="1" t="s">
        <v>53</v>
      </c>
      <c r="H5221" s="3" t="n">
        <v>0.571724469</v>
      </c>
      <c r="I5221" s="4" t="n">
        <v>0.888648985</v>
      </c>
      <c r="J5221" s="0" t="n">
        <v>1.491767873</v>
      </c>
      <c r="K5221" s="4" t="n">
        <v>0.426131848</v>
      </c>
      <c r="L5221" s="6" t="n">
        <v>1.621130078</v>
      </c>
      <c r="M5221" s="7" t="n">
        <v>0.031481159</v>
      </c>
      <c r="O5221" s="0" t="n">
        <v>8</v>
      </c>
      <c r="P5221" s="0" t="n">
        <v>7</v>
      </c>
      <c r="Q5221" s="0" t="n">
        <v>210</v>
      </c>
      <c r="R5221" s="0" t="n">
        <v>228</v>
      </c>
      <c r="S5221" s="0" t="n">
        <v>231</v>
      </c>
      <c r="T5221" s="0" t="n">
        <v>421</v>
      </c>
      <c r="U5221" s="0" t="n">
        <v>322</v>
      </c>
      <c r="V5221" s="0" t="n">
        <v>279</v>
      </c>
      <c r="W5221" s="0" t="n">
        <v>126</v>
      </c>
      <c r="X5221" s="0" t="n">
        <v>216</v>
      </c>
      <c r="AC5221" s="0" t="n">
        <v>436</v>
      </c>
      <c r="AD5221" s="0" t="n">
        <v>300</v>
      </c>
      <c r="AI5221" s="0" t="n">
        <v>589</v>
      </c>
      <c r="AJ5221" s="0" t="n">
        <v>809</v>
      </c>
      <c r="AM5221" s="0" t="n">
        <v>1901</v>
      </c>
      <c r="AN5221" s="0" t="n">
        <v>1341</v>
      </c>
    </row>
    <row r="5222" customFormat="false" ht="15" hidden="false" customHeight="false" outlineLevel="0" collapsed="false">
      <c r="A5222" s="0" t="s">
        <v>42</v>
      </c>
      <c r="B5222" s="2" t="n">
        <v>4028022</v>
      </c>
      <c r="C5222" s="0" t="s">
        <v>49</v>
      </c>
      <c r="D5222" s="0" t="s">
        <v>4902</v>
      </c>
      <c r="E5222" s="0" t="s">
        <v>4902</v>
      </c>
      <c r="F5222" s="0" t="s">
        <v>52</v>
      </c>
      <c r="G5222" s="1" t="s">
        <v>53</v>
      </c>
      <c r="H5222" s="3" t="n">
        <v>0.859590181</v>
      </c>
      <c r="I5222" s="4" t="n">
        <v>0.825824425</v>
      </c>
      <c r="J5222" s="8"/>
      <c r="K5222" s="4"/>
      <c r="L5222" s="0" t="n">
        <v>-0.497085124</v>
      </c>
      <c r="M5222" s="4" t="n">
        <v>0.530339139</v>
      </c>
      <c r="O5222" s="0" t="n">
        <v>4</v>
      </c>
      <c r="P5222" s="0" t="n">
        <v>4</v>
      </c>
      <c r="Q5222" s="0" t="n">
        <v>230</v>
      </c>
      <c r="R5222" s="0" t="n">
        <v>308</v>
      </c>
      <c r="S5222" s="0" t="n">
        <v>273</v>
      </c>
      <c r="T5222" s="0" t="n">
        <v>363</v>
      </c>
      <c r="U5222" s="0" t="n">
        <v>554</v>
      </c>
      <c r="V5222" s="0" t="n">
        <v>669</v>
      </c>
      <c r="W5222" s="0" t="n">
        <v>160</v>
      </c>
      <c r="X5222" s="0" t="n">
        <v>310</v>
      </c>
      <c r="AI5222" s="0" t="n">
        <v>1533</v>
      </c>
      <c r="AJ5222" s="0" t="n">
        <v>1176</v>
      </c>
      <c r="AM5222" s="0" t="n">
        <v>864</v>
      </c>
      <c r="AN5222" s="0" t="n">
        <v>583</v>
      </c>
    </row>
    <row r="5223" customFormat="false" ht="15" hidden="false" customHeight="false" outlineLevel="0" collapsed="false">
      <c r="A5223" s="0" t="s">
        <v>42</v>
      </c>
      <c r="B5223" s="2" t="n">
        <v>4028068</v>
      </c>
      <c r="C5223" s="0" t="s">
        <v>43</v>
      </c>
      <c r="D5223" s="0" t="s">
        <v>4903</v>
      </c>
      <c r="E5223" s="0" t="s">
        <v>4903</v>
      </c>
      <c r="F5223" s="0" t="s">
        <v>52</v>
      </c>
      <c r="G5223" s="1" t="s">
        <v>53</v>
      </c>
      <c r="H5223" s="8" t="n">
        <v>0.005347568</v>
      </c>
      <c r="I5223" s="4" t="n">
        <v>0.997916127</v>
      </c>
      <c r="J5223" s="0" t="n">
        <v>0.602036014</v>
      </c>
      <c r="K5223" s="4" t="n">
        <v>0.814438464</v>
      </c>
      <c r="L5223" s="0" t="n">
        <v>1.121126623</v>
      </c>
      <c r="M5223" s="4" t="n">
        <v>0.183104371</v>
      </c>
      <c r="O5223" s="0" t="n">
        <v>5</v>
      </c>
      <c r="P5223" s="0" t="n">
        <v>1</v>
      </c>
      <c r="Q5223" s="0" t="n">
        <v>104</v>
      </c>
      <c r="R5223" s="0" t="n">
        <v>455</v>
      </c>
      <c r="S5223" s="0" t="n">
        <v>133</v>
      </c>
      <c r="T5223" s="0" t="n">
        <v>259</v>
      </c>
      <c r="U5223" s="0" t="n">
        <v>235</v>
      </c>
      <c r="V5223" s="0" t="n">
        <v>443</v>
      </c>
      <c r="W5223" s="0" t="n">
        <v>155</v>
      </c>
      <c r="X5223" s="0" t="n">
        <v>489</v>
      </c>
      <c r="AC5223" s="0" t="n">
        <v>205</v>
      </c>
      <c r="AD5223" s="0" t="n">
        <v>543</v>
      </c>
      <c r="AI5223" s="0" t="n">
        <v>1420</v>
      </c>
      <c r="AJ5223" s="0" t="n">
        <v>1520</v>
      </c>
      <c r="AM5223" s="0" t="n">
        <v>1659</v>
      </c>
      <c r="AN5223" s="0" t="n">
        <v>3162</v>
      </c>
    </row>
    <row r="5224" customFormat="false" ht="15" hidden="false" customHeight="false" outlineLevel="0" collapsed="false">
      <c r="A5224" s="0" t="s">
        <v>42</v>
      </c>
      <c r="B5224" s="2" t="n">
        <v>4029422</v>
      </c>
      <c r="C5224" s="0" t="s">
        <v>43</v>
      </c>
      <c r="D5224" s="0" t="s">
        <v>4904</v>
      </c>
      <c r="E5224" s="0" t="s">
        <v>4904</v>
      </c>
      <c r="F5224" s="0" t="s">
        <v>99</v>
      </c>
      <c r="G5224" s="1" t="s">
        <v>53</v>
      </c>
      <c r="H5224" s="0" t="n">
        <v>0.962727502</v>
      </c>
      <c r="I5224" s="4" t="n">
        <v>0.742455188</v>
      </c>
      <c r="J5224" s="8" t="n">
        <v>-0.078609835</v>
      </c>
      <c r="K5224" s="4" t="n">
        <v>0.973112359</v>
      </c>
      <c r="L5224" s="3" t="n">
        <v>-0.072507568</v>
      </c>
      <c r="M5224" s="4" t="n">
        <v>0.924937263</v>
      </c>
      <c r="O5224" s="0" t="n">
        <v>1</v>
      </c>
      <c r="P5224" s="0" t="n">
        <v>10</v>
      </c>
      <c r="Q5224" s="0" t="n">
        <v>113</v>
      </c>
      <c r="R5224" s="0" t="n">
        <v>267</v>
      </c>
      <c r="S5224" s="0" t="n">
        <v>354</v>
      </c>
      <c r="T5224" s="0" t="n">
        <v>465</v>
      </c>
      <c r="U5224" s="0" t="n">
        <v>198</v>
      </c>
      <c r="V5224" s="0" t="n">
        <v>413</v>
      </c>
      <c r="W5224" s="0" t="n">
        <v>155</v>
      </c>
      <c r="X5224" s="0" t="n">
        <v>397</v>
      </c>
      <c r="AC5224" s="0" t="n">
        <v>155</v>
      </c>
      <c r="AD5224" s="0" t="n">
        <v>245</v>
      </c>
      <c r="AI5224" s="0" t="n">
        <v>663</v>
      </c>
      <c r="AJ5224" s="0" t="n">
        <v>856</v>
      </c>
      <c r="AM5224" s="0" t="n">
        <v>466</v>
      </c>
      <c r="AN5224" s="0" t="n">
        <v>623</v>
      </c>
    </row>
    <row r="5225" customFormat="false" ht="15" hidden="false" customHeight="false" outlineLevel="0" collapsed="false">
      <c r="A5225" s="0" t="s">
        <v>42</v>
      </c>
      <c r="B5225" s="2" t="n">
        <v>4029823</v>
      </c>
      <c r="C5225" s="0" t="s">
        <v>49</v>
      </c>
      <c r="D5225" s="0" t="s">
        <v>4904</v>
      </c>
      <c r="E5225" s="0" t="s">
        <v>4904</v>
      </c>
      <c r="F5225" s="0" t="s">
        <v>99</v>
      </c>
      <c r="G5225" s="1" t="s">
        <v>53</v>
      </c>
      <c r="H5225" s="5" t="n">
        <v>1.681740015</v>
      </c>
      <c r="I5225" s="4" t="n">
        <v>0.356300671</v>
      </c>
      <c r="J5225" s="18" t="n">
        <v>1.695632637</v>
      </c>
      <c r="K5225" s="4" t="n">
        <v>0.313006529</v>
      </c>
      <c r="L5225" s="5" t="n">
        <v>0.55507768</v>
      </c>
      <c r="M5225" s="4" t="n">
        <v>0.454857296</v>
      </c>
      <c r="O5225" s="0" t="n">
        <v>10</v>
      </c>
      <c r="P5225" s="0" t="n">
        <v>13</v>
      </c>
      <c r="Q5225" s="0" t="n">
        <v>162</v>
      </c>
      <c r="R5225" s="0" t="n">
        <v>314</v>
      </c>
      <c r="S5225" s="0" t="n">
        <v>578</v>
      </c>
      <c r="T5225" s="0" t="n">
        <v>588</v>
      </c>
      <c r="U5225" s="0" t="n">
        <v>659</v>
      </c>
      <c r="V5225" s="0" t="n">
        <v>1093</v>
      </c>
      <c r="W5225" s="0" t="n">
        <v>106</v>
      </c>
      <c r="X5225" s="0" t="n">
        <v>311</v>
      </c>
      <c r="Y5225" s="0" t="n">
        <v>419</v>
      </c>
      <c r="Z5225" s="0" t="n">
        <v>1561</v>
      </c>
      <c r="AA5225" s="0" t="n">
        <v>836</v>
      </c>
      <c r="AB5225" s="0" t="n">
        <v>1309</v>
      </c>
      <c r="AC5225" s="0" t="n">
        <v>288</v>
      </c>
      <c r="AD5225" s="0" t="n">
        <v>639</v>
      </c>
      <c r="AE5225" s="0" t="n">
        <v>990</v>
      </c>
      <c r="AF5225" s="0" t="n">
        <v>4533</v>
      </c>
      <c r="AG5225" s="0" t="n">
        <v>365</v>
      </c>
      <c r="AH5225" s="0" t="n">
        <v>1462</v>
      </c>
      <c r="AI5225" s="0" t="n">
        <v>550</v>
      </c>
      <c r="AJ5225" s="0" t="n">
        <v>788</v>
      </c>
      <c r="AM5225" s="0" t="n">
        <v>726</v>
      </c>
      <c r="AN5225" s="0" t="n">
        <v>756</v>
      </c>
    </row>
    <row r="5226" customFormat="false" ht="15" hidden="false" customHeight="false" outlineLevel="0" collapsed="false">
      <c r="A5226" s="0" t="s">
        <v>42</v>
      </c>
      <c r="B5226" s="2" t="n">
        <v>4030580</v>
      </c>
      <c r="C5226" s="0" t="s">
        <v>43</v>
      </c>
      <c r="D5226" s="0" t="s">
        <v>4905</v>
      </c>
      <c r="E5226" s="0" t="s">
        <v>4906</v>
      </c>
      <c r="G5226" s="1"/>
      <c r="H5226" s="3" t="n">
        <v>0.883250353</v>
      </c>
      <c r="I5226" s="4" t="n">
        <v>0.780907689</v>
      </c>
      <c r="J5226" s="5" t="n">
        <v>0.477871199</v>
      </c>
      <c r="K5226" s="4" t="n">
        <v>0.804162519</v>
      </c>
      <c r="L5226" s="5" t="n">
        <v>-0.343700044</v>
      </c>
      <c r="M5226" s="4" t="n">
        <v>0.671015295</v>
      </c>
      <c r="O5226" s="0" t="n">
        <v>1</v>
      </c>
      <c r="P5226" s="0" t="n">
        <v>10</v>
      </c>
      <c r="Q5226" s="0" t="n">
        <v>132</v>
      </c>
      <c r="R5226" s="0" t="n">
        <v>207</v>
      </c>
      <c r="S5226" s="0" t="n">
        <v>303</v>
      </c>
      <c r="T5226" s="0" t="n">
        <v>280</v>
      </c>
      <c r="U5226" s="0" t="n">
        <v>247</v>
      </c>
      <c r="V5226" s="0" t="n">
        <v>371</v>
      </c>
      <c r="W5226" s="0" t="n">
        <v>178</v>
      </c>
      <c r="X5226" s="0" t="n">
        <v>309</v>
      </c>
      <c r="AC5226" s="0" t="n">
        <v>221</v>
      </c>
      <c r="AD5226" s="0" t="n">
        <v>298</v>
      </c>
      <c r="AI5226" s="0" t="n">
        <v>1168</v>
      </c>
      <c r="AJ5226" s="0" t="n">
        <v>1123</v>
      </c>
      <c r="AM5226" s="0" t="n">
        <v>704</v>
      </c>
      <c r="AN5226" s="0" t="n">
        <v>657</v>
      </c>
    </row>
    <row r="5227" customFormat="false" ht="15" hidden="false" customHeight="false" outlineLevel="0" collapsed="false">
      <c r="A5227" s="0" t="s">
        <v>42</v>
      </c>
      <c r="B5227" s="2" t="n">
        <v>4030689</v>
      </c>
      <c r="C5227" s="0" t="s">
        <v>49</v>
      </c>
      <c r="D5227" s="0" t="s">
        <v>4905</v>
      </c>
      <c r="E5227" s="0" t="s">
        <v>4906</v>
      </c>
      <c r="G5227" s="1"/>
      <c r="H5227" s="5" t="n">
        <v>1.596030868</v>
      </c>
      <c r="I5227" s="4" t="n">
        <v>0.398936215</v>
      </c>
      <c r="J5227" s="3" t="n">
        <v>0.105322025</v>
      </c>
      <c r="K5227" s="4" t="n">
        <v>0.944543598</v>
      </c>
      <c r="L5227" s="0" t="n">
        <v>2.038763563</v>
      </c>
      <c r="M5227" s="7" t="n">
        <v>0.016997841</v>
      </c>
      <c r="O5227" s="0" t="n">
        <v>27</v>
      </c>
      <c r="P5227" s="0" t="n">
        <v>10</v>
      </c>
      <c r="Q5227" s="0" t="n">
        <v>101</v>
      </c>
      <c r="R5227" s="0" t="n">
        <v>181</v>
      </c>
      <c r="S5227" s="0" t="n">
        <v>432</v>
      </c>
      <c r="T5227" s="0" t="n">
        <v>407</v>
      </c>
      <c r="U5227" s="0" t="n">
        <v>293</v>
      </c>
      <c r="V5227" s="0" t="n">
        <v>508</v>
      </c>
      <c r="W5227" s="0" t="n">
        <v>114</v>
      </c>
      <c r="X5227" s="0" t="n">
        <v>214</v>
      </c>
      <c r="AC5227" s="0" t="n">
        <v>125</v>
      </c>
      <c r="AD5227" s="0" t="n">
        <v>145</v>
      </c>
      <c r="AI5227" s="0" t="n">
        <v>1063</v>
      </c>
      <c r="AJ5227" s="0" t="n">
        <v>1150</v>
      </c>
      <c r="AM5227" s="0" t="n">
        <v>3199</v>
      </c>
      <c r="AN5227" s="0" t="n">
        <v>3656</v>
      </c>
    </row>
    <row r="5228" customFormat="false" ht="15" hidden="false" customHeight="false" outlineLevel="0" collapsed="false">
      <c r="A5228" s="0" t="s">
        <v>42</v>
      </c>
      <c r="B5228" s="2" t="n">
        <v>4032127</v>
      </c>
      <c r="C5228" s="0" t="s">
        <v>49</v>
      </c>
      <c r="D5228" s="0" t="s">
        <v>4907</v>
      </c>
      <c r="E5228" s="0" t="s">
        <v>4907</v>
      </c>
      <c r="F5228" s="0" t="s">
        <v>638</v>
      </c>
      <c r="G5228" s="1" t="s">
        <v>46</v>
      </c>
      <c r="H5228" s="5" t="n">
        <v>1.038346252</v>
      </c>
      <c r="I5228" s="4" t="n">
        <v>0.700262115</v>
      </c>
      <c r="J5228" s="5" t="n">
        <v>1.023488353</v>
      </c>
      <c r="K5228" s="4" t="n">
        <v>0.664983099</v>
      </c>
      <c r="L5228" s="0" t="n">
        <v>1.039240908</v>
      </c>
      <c r="M5228" s="4" t="n">
        <v>0.193358761</v>
      </c>
      <c r="O5228" s="0" t="n">
        <v>9</v>
      </c>
      <c r="P5228" s="0" t="n">
        <v>1</v>
      </c>
      <c r="Q5228" s="0" t="n">
        <v>208</v>
      </c>
      <c r="R5228" s="0" t="n">
        <v>340</v>
      </c>
      <c r="S5228" s="0" t="n">
        <v>712</v>
      </c>
      <c r="T5228" s="0" t="n">
        <v>598</v>
      </c>
      <c r="U5228" s="0" t="n">
        <v>559</v>
      </c>
      <c r="V5228" s="0" t="n">
        <v>308</v>
      </c>
      <c r="W5228" s="0" t="n">
        <v>239</v>
      </c>
      <c r="X5228" s="0" t="n">
        <v>274</v>
      </c>
      <c r="AC5228" s="0" t="n">
        <v>362</v>
      </c>
      <c r="AD5228" s="0" t="n">
        <v>436</v>
      </c>
      <c r="AI5228" s="0" t="n">
        <v>1203</v>
      </c>
      <c r="AJ5228" s="0" t="n">
        <v>987</v>
      </c>
      <c r="AM5228" s="0" t="n">
        <v>1640</v>
      </c>
      <c r="AN5228" s="0" t="n">
        <v>1753</v>
      </c>
    </row>
    <row r="5229" customFormat="false" ht="15" hidden="false" customHeight="false" outlineLevel="0" collapsed="false">
      <c r="A5229" s="0" t="s">
        <v>42</v>
      </c>
      <c r="B5229" s="2" t="n">
        <v>4032871</v>
      </c>
      <c r="C5229" s="0" t="s">
        <v>49</v>
      </c>
      <c r="D5229" s="0" t="s">
        <v>4908</v>
      </c>
      <c r="E5229" s="0" t="s">
        <v>4908</v>
      </c>
      <c r="F5229" s="0" t="s">
        <v>1862</v>
      </c>
      <c r="G5229" s="1" t="s">
        <v>53</v>
      </c>
      <c r="H5229" s="3" t="n">
        <v>0.417618082</v>
      </c>
      <c r="I5229" s="4" t="n">
        <v>0.943305144</v>
      </c>
      <c r="J5229" s="8"/>
      <c r="K5229" s="4"/>
      <c r="L5229" s="0" t="n">
        <v>1.525711025</v>
      </c>
      <c r="M5229" s="7" t="n">
        <v>0.047692826</v>
      </c>
      <c r="O5229" s="0" t="n">
        <v>4</v>
      </c>
      <c r="P5229" s="0" t="n">
        <v>1</v>
      </c>
      <c r="Q5229" s="0" t="n">
        <v>46</v>
      </c>
      <c r="R5229" s="0" t="n">
        <v>350</v>
      </c>
      <c r="S5229" s="0" t="n">
        <v>82</v>
      </c>
      <c r="T5229" s="0" t="n">
        <v>258</v>
      </c>
      <c r="U5229" s="0" t="n">
        <v>156</v>
      </c>
      <c r="V5229" s="0" t="n">
        <v>511</v>
      </c>
      <c r="W5229" s="0" t="n">
        <v>93</v>
      </c>
      <c r="X5229" s="0" t="n">
        <v>294</v>
      </c>
      <c r="AI5229" s="0" t="n">
        <v>687</v>
      </c>
      <c r="AJ5229" s="0" t="n">
        <v>919</v>
      </c>
      <c r="AM5229" s="0" t="n">
        <v>1416</v>
      </c>
      <c r="AN5229" s="0" t="n">
        <v>2070</v>
      </c>
    </row>
    <row r="5230" customFormat="false" ht="15" hidden="false" customHeight="false" outlineLevel="0" collapsed="false">
      <c r="A5230" s="0" t="s">
        <v>42</v>
      </c>
      <c r="B5230" s="2" t="n">
        <v>4033371</v>
      </c>
      <c r="C5230" s="0" t="s">
        <v>49</v>
      </c>
      <c r="D5230" s="0" t="s">
        <v>4908</v>
      </c>
      <c r="E5230" s="0" t="s">
        <v>4908</v>
      </c>
      <c r="F5230" s="0" t="s">
        <v>1862</v>
      </c>
      <c r="G5230" s="1" t="s">
        <v>53</v>
      </c>
      <c r="H5230" s="3" t="n">
        <v>0.358669561</v>
      </c>
      <c r="I5230" s="4" t="n">
        <v>0.946942385</v>
      </c>
      <c r="J5230" s="0" t="n">
        <v>-1.117199427</v>
      </c>
      <c r="K5230" s="4" t="n">
        <v>0.42273786</v>
      </c>
      <c r="L5230" s="0" t="n">
        <v>0.566167095</v>
      </c>
      <c r="M5230" s="4" t="n">
        <v>0.519895195</v>
      </c>
      <c r="O5230" s="0" t="n">
        <v>2</v>
      </c>
      <c r="P5230" s="0" t="n">
        <v>1</v>
      </c>
      <c r="Q5230" s="0" t="n">
        <v>507</v>
      </c>
      <c r="R5230" s="0" t="n">
        <v>512</v>
      </c>
      <c r="S5230" s="0" t="n">
        <v>808</v>
      </c>
      <c r="T5230" s="0" t="n">
        <v>520</v>
      </c>
      <c r="U5230" s="0" t="n">
        <v>763</v>
      </c>
      <c r="V5230" s="0" t="n">
        <v>425</v>
      </c>
      <c r="W5230" s="0" t="n">
        <v>328</v>
      </c>
      <c r="X5230" s="0" t="n">
        <v>307</v>
      </c>
      <c r="AC5230" s="0" t="n">
        <v>122</v>
      </c>
      <c r="AD5230" s="0" t="n">
        <v>102</v>
      </c>
      <c r="AI5230" s="0" t="n">
        <v>2472</v>
      </c>
      <c r="AJ5230" s="0" t="n">
        <v>1152</v>
      </c>
      <c r="AM5230" s="0" t="n">
        <v>2514</v>
      </c>
      <c r="AN5230" s="0" t="n">
        <v>1531</v>
      </c>
    </row>
    <row r="5231" customFormat="false" ht="15" hidden="false" customHeight="false" outlineLevel="0" collapsed="false">
      <c r="A5231" s="0" t="s">
        <v>42</v>
      </c>
      <c r="B5231" s="2" t="n">
        <v>4033598</v>
      </c>
      <c r="C5231" s="0" t="s">
        <v>49</v>
      </c>
      <c r="D5231" s="0" t="s">
        <v>4909</v>
      </c>
      <c r="E5231" s="0" t="s">
        <v>4910</v>
      </c>
      <c r="G5231" s="1"/>
      <c r="H5231" s="0" t="n">
        <v>2.061565576</v>
      </c>
      <c r="I5231" s="4" t="n">
        <v>0.31423329</v>
      </c>
      <c r="J5231" s="18" t="n">
        <v>1.502976184</v>
      </c>
      <c r="K5231" s="4" t="n">
        <v>0.365483952</v>
      </c>
      <c r="L5231" s="6" t="n">
        <v>1.447767475</v>
      </c>
      <c r="M5231" s="4" t="n">
        <v>0.058935825</v>
      </c>
      <c r="O5231" s="0" t="n">
        <v>9</v>
      </c>
      <c r="P5231" s="0" t="n">
        <v>4</v>
      </c>
      <c r="Q5231" s="0" t="n">
        <v>129</v>
      </c>
      <c r="R5231" s="0" t="n">
        <v>221</v>
      </c>
      <c r="S5231" s="0" t="n">
        <v>437</v>
      </c>
      <c r="T5231" s="0" t="n">
        <v>562</v>
      </c>
      <c r="U5231" s="0" t="n">
        <v>780</v>
      </c>
      <c r="V5231" s="0" t="n">
        <v>1006</v>
      </c>
      <c r="W5231" s="0" t="n">
        <v>66</v>
      </c>
      <c r="X5231" s="0" t="n">
        <v>242</v>
      </c>
      <c r="AC5231" s="0" t="n">
        <v>178</v>
      </c>
      <c r="AD5231" s="0" t="n">
        <v>490</v>
      </c>
      <c r="AI5231" s="0" t="n">
        <v>345</v>
      </c>
      <c r="AJ5231" s="0" t="n">
        <v>1267</v>
      </c>
      <c r="AM5231" s="0" t="n">
        <v>661</v>
      </c>
      <c r="AN5231" s="0" t="n">
        <v>2654</v>
      </c>
    </row>
    <row r="5232" customFormat="false" ht="15" hidden="false" customHeight="false" outlineLevel="0" collapsed="false">
      <c r="A5232" s="0" t="s">
        <v>42</v>
      </c>
      <c r="B5232" s="2" t="n">
        <v>4040206</v>
      </c>
      <c r="C5232" s="0" t="s">
        <v>43</v>
      </c>
      <c r="D5232" s="0" t="s">
        <v>4911</v>
      </c>
      <c r="E5232" s="0" t="s">
        <v>4912</v>
      </c>
      <c r="F5232" s="0" t="s">
        <v>4913</v>
      </c>
      <c r="G5232" s="1" t="s">
        <v>53</v>
      </c>
      <c r="H5232" s="15" t="n">
        <v>-1.410327679</v>
      </c>
      <c r="I5232" s="4" t="n">
        <v>0.323625444</v>
      </c>
      <c r="J5232" s="8"/>
      <c r="K5232" s="4"/>
      <c r="L5232" s="11" t="n">
        <v>-4.18901507</v>
      </c>
      <c r="M5232" s="14" t="n">
        <v>1.48E-014</v>
      </c>
      <c r="N5232" s="0" t="s">
        <v>4914</v>
      </c>
      <c r="O5232" s="0" t="n">
        <v>4</v>
      </c>
      <c r="P5232" s="0" t="n">
        <v>1</v>
      </c>
      <c r="Q5232" s="0" t="n">
        <v>132</v>
      </c>
      <c r="R5232" s="0" t="n">
        <v>315</v>
      </c>
      <c r="S5232" s="0" t="n">
        <v>30</v>
      </c>
      <c r="T5232" s="0" t="n">
        <v>41</v>
      </c>
      <c r="U5232" s="0" t="n">
        <v>104</v>
      </c>
      <c r="V5232" s="0" t="n">
        <v>143</v>
      </c>
      <c r="W5232" s="0" t="n">
        <v>165</v>
      </c>
      <c r="X5232" s="0" t="n">
        <v>316</v>
      </c>
      <c r="AI5232" s="0" t="n">
        <v>1137</v>
      </c>
      <c r="AJ5232" s="0" t="n">
        <v>726</v>
      </c>
      <c r="AM5232" s="0" t="n">
        <v>51</v>
      </c>
      <c r="AN5232" s="0" t="n">
        <v>26</v>
      </c>
    </row>
    <row r="5233" customFormat="false" ht="15" hidden="false" customHeight="false" outlineLevel="0" collapsed="false">
      <c r="A5233" s="0" t="s">
        <v>42</v>
      </c>
      <c r="B5233" s="2" t="n">
        <v>4040216</v>
      </c>
      <c r="C5233" s="0" t="s">
        <v>43</v>
      </c>
      <c r="D5233" s="0" t="s">
        <v>4911</v>
      </c>
      <c r="E5233" s="0" t="s">
        <v>4912</v>
      </c>
      <c r="F5233" s="0" t="s">
        <v>4913</v>
      </c>
      <c r="G5233" s="1" t="s">
        <v>53</v>
      </c>
      <c r="H5233" s="12" t="n">
        <v>-1.90428042</v>
      </c>
      <c r="I5233" s="4" t="n">
        <v>0.116089473</v>
      </c>
      <c r="J5233" s="8"/>
      <c r="K5233" s="4"/>
      <c r="L5233" s="12" t="n">
        <v>-2.724095331</v>
      </c>
      <c r="M5233" s="14" t="n">
        <v>8.94E-008</v>
      </c>
      <c r="N5233" s="0" t="s">
        <v>4914</v>
      </c>
      <c r="O5233" s="0" t="n">
        <v>24</v>
      </c>
      <c r="P5233" s="0" t="n">
        <v>1</v>
      </c>
      <c r="Q5233" s="0" t="n">
        <v>136</v>
      </c>
      <c r="R5233" s="0" t="n">
        <v>328</v>
      </c>
      <c r="S5233" s="0" t="n">
        <v>41</v>
      </c>
      <c r="T5233" s="0" t="n">
        <v>56</v>
      </c>
      <c r="U5233" s="0" t="n">
        <v>58</v>
      </c>
      <c r="V5233" s="0" t="n">
        <v>82</v>
      </c>
      <c r="W5233" s="0" t="n">
        <v>100</v>
      </c>
      <c r="X5233" s="0" t="n">
        <v>216</v>
      </c>
      <c r="AI5233" s="0" t="n">
        <v>519</v>
      </c>
      <c r="AJ5233" s="0" t="n">
        <v>1120</v>
      </c>
      <c r="AM5233" s="0" t="n">
        <v>89</v>
      </c>
      <c r="AN5233" s="0" t="n">
        <v>98</v>
      </c>
    </row>
    <row r="5234" customFormat="false" ht="15" hidden="false" customHeight="false" outlineLevel="0" collapsed="false">
      <c r="A5234" s="0" t="s">
        <v>42</v>
      </c>
      <c r="B5234" s="2" t="n">
        <v>4040512</v>
      </c>
      <c r="C5234" s="0" t="s">
        <v>49</v>
      </c>
      <c r="D5234" s="0" t="s">
        <v>4911</v>
      </c>
      <c r="E5234" s="0" t="s">
        <v>4912</v>
      </c>
      <c r="F5234" s="0" t="s">
        <v>4913</v>
      </c>
      <c r="G5234" s="1" t="s">
        <v>53</v>
      </c>
      <c r="H5234" s="11" t="n">
        <v>-7.215940107</v>
      </c>
      <c r="I5234" s="14" t="n">
        <v>4.52E-009</v>
      </c>
      <c r="J5234" s="11" t="n">
        <v>-7.493524817</v>
      </c>
      <c r="K5234" s="14" t="n">
        <v>6.72E-010</v>
      </c>
      <c r="L5234" s="13" t="n">
        <v>-15</v>
      </c>
      <c r="M5234" s="14" t="n">
        <v>2.35E-034</v>
      </c>
      <c r="N5234" s="0" t="s">
        <v>4914</v>
      </c>
      <c r="O5234" s="0" t="n">
        <v>27</v>
      </c>
      <c r="P5234" s="0" t="n">
        <v>4</v>
      </c>
      <c r="Q5234" s="0" t="n">
        <v>229</v>
      </c>
      <c r="R5234" s="0" t="n">
        <v>160</v>
      </c>
      <c r="S5234" s="0" t="n">
        <v>0</v>
      </c>
      <c r="T5234" s="0" t="n">
        <v>2</v>
      </c>
      <c r="U5234" s="0" t="n">
        <v>2</v>
      </c>
      <c r="V5234" s="0" t="n">
        <v>1</v>
      </c>
      <c r="W5234" s="0" t="n">
        <v>179</v>
      </c>
      <c r="X5234" s="0" t="n">
        <v>292</v>
      </c>
      <c r="AC5234" s="0" t="n">
        <v>0</v>
      </c>
      <c r="AD5234" s="0" t="n">
        <v>2</v>
      </c>
      <c r="AI5234" s="0" t="n">
        <v>822</v>
      </c>
      <c r="AJ5234" s="0" t="n">
        <v>1187</v>
      </c>
      <c r="AM5234" s="0" t="n">
        <v>0</v>
      </c>
      <c r="AN5234" s="0" t="n">
        <v>0</v>
      </c>
    </row>
    <row r="5235" customFormat="false" ht="15" hidden="false" customHeight="false" outlineLevel="0" collapsed="false">
      <c r="A5235" s="0" t="s">
        <v>42</v>
      </c>
      <c r="B5235" s="2" t="n">
        <v>4040840</v>
      </c>
      <c r="C5235" s="0" t="s">
        <v>43</v>
      </c>
      <c r="D5235" s="0" t="s">
        <v>4911</v>
      </c>
      <c r="E5235" s="0" t="s">
        <v>4912</v>
      </c>
      <c r="F5235" s="0" t="s">
        <v>4913</v>
      </c>
      <c r="G5235" s="1" t="s">
        <v>53</v>
      </c>
      <c r="H5235" s="11" t="n">
        <v>-2.893451385</v>
      </c>
      <c r="I5235" s="7" t="n">
        <v>0.006743851</v>
      </c>
      <c r="J5235" s="13" t="n">
        <v>-15</v>
      </c>
      <c r="K5235" s="14" t="n">
        <v>4.08E-009</v>
      </c>
      <c r="L5235" s="13" t="n">
        <v>-15</v>
      </c>
      <c r="M5235" s="14" t="n">
        <v>8.58E-026</v>
      </c>
      <c r="N5235" s="0" t="s">
        <v>4914</v>
      </c>
      <c r="O5235" s="0" t="n">
        <v>8</v>
      </c>
      <c r="P5235" s="0" t="n">
        <v>10</v>
      </c>
      <c r="Q5235" s="0" t="n">
        <v>162</v>
      </c>
      <c r="R5235" s="0" t="n">
        <v>224</v>
      </c>
      <c r="S5235" s="0" t="n">
        <v>8</v>
      </c>
      <c r="T5235" s="0" t="n">
        <v>10</v>
      </c>
      <c r="U5235" s="0" t="n">
        <v>36</v>
      </c>
      <c r="V5235" s="0" t="n">
        <v>44</v>
      </c>
      <c r="W5235" s="0" t="n">
        <v>149</v>
      </c>
      <c r="X5235" s="0" t="n">
        <v>205</v>
      </c>
      <c r="AC5235" s="0" t="n">
        <v>0</v>
      </c>
      <c r="AD5235" s="0" t="n">
        <v>0</v>
      </c>
      <c r="AI5235" s="0" t="n">
        <v>341</v>
      </c>
      <c r="AJ5235" s="0" t="n">
        <v>517</v>
      </c>
      <c r="AM5235" s="0" t="n">
        <v>0</v>
      </c>
      <c r="AN5235" s="0" t="n">
        <v>0</v>
      </c>
    </row>
    <row r="5236" customFormat="false" ht="15" hidden="false" customHeight="false" outlineLevel="0" collapsed="false">
      <c r="A5236" s="0" t="s">
        <v>42</v>
      </c>
      <c r="B5236" s="2" t="n">
        <v>4040841</v>
      </c>
      <c r="C5236" s="0" t="s">
        <v>43</v>
      </c>
      <c r="D5236" s="0" t="s">
        <v>4911</v>
      </c>
      <c r="E5236" s="0" t="s">
        <v>4912</v>
      </c>
      <c r="F5236" s="0" t="s">
        <v>4913</v>
      </c>
      <c r="G5236" s="1" t="s">
        <v>53</v>
      </c>
      <c r="H5236" s="11" t="n">
        <v>-4.27427602</v>
      </c>
      <c r="I5236" s="14" t="n">
        <v>5.71E-005</v>
      </c>
      <c r="J5236" s="13" t="n">
        <v>-15</v>
      </c>
      <c r="K5236" s="14" t="n">
        <v>1.63E-009</v>
      </c>
      <c r="L5236" s="13" t="n">
        <v>-15</v>
      </c>
      <c r="M5236" s="14" t="n">
        <v>2.22E-067</v>
      </c>
      <c r="N5236" s="0" t="s">
        <v>4914</v>
      </c>
      <c r="O5236" s="0" t="n">
        <v>29</v>
      </c>
      <c r="P5236" s="0" t="n">
        <v>13</v>
      </c>
      <c r="Q5236" s="0" t="n">
        <v>144</v>
      </c>
      <c r="R5236" s="0" t="n">
        <v>236</v>
      </c>
      <c r="S5236" s="0" t="n">
        <v>0</v>
      </c>
      <c r="T5236" s="0" t="n">
        <v>6</v>
      </c>
      <c r="U5236" s="0" t="n">
        <v>12</v>
      </c>
      <c r="V5236" s="0" t="n">
        <v>19</v>
      </c>
      <c r="W5236" s="0" t="n">
        <v>132</v>
      </c>
      <c r="X5236" s="0" t="n">
        <v>240</v>
      </c>
      <c r="AC5236" s="0" t="n">
        <v>0</v>
      </c>
      <c r="AD5236" s="0" t="n">
        <v>0</v>
      </c>
      <c r="AI5236" s="0" t="n">
        <v>556</v>
      </c>
      <c r="AJ5236" s="0" t="n">
        <v>935</v>
      </c>
      <c r="AK5236" s="0" t="n">
        <v>663</v>
      </c>
      <c r="AL5236" s="0" t="n">
        <v>804</v>
      </c>
      <c r="AM5236" s="0" t="n">
        <v>0</v>
      </c>
      <c r="AN5236" s="0" t="n">
        <v>0</v>
      </c>
      <c r="AO5236" s="0" t="n">
        <v>0</v>
      </c>
      <c r="AP5236" s="0" t="n">
        <v>0</v>
      </c>
    </row>
    <row r="5237" customFormat="false" ht="15" hidden="false" customHeight="false" outlineLevel="0" collapsed="false">
      <c r="A5237" s="0" t="s">
        <v>42</v>
      </c>
      <c r="B5237" s="2" t="n">
        <v>4041063</v>
      </c>
      <c r="C5237" s="0" t="s">
        <v>43</v>
      </c>
      <c r="D5237" s="0" t="s">
        <v>4911</v>
      </c>
      <c r="E5237" s="0" t="s">
        <v>4912</v>
      </c>
      <c r="F5237" s="0" t="s">
        <v>4913</v>
      </c>
      <c r="G5237" s="1" t="s">
        <v>53</v>
      </c>
      <c r="H5237" s="0" t="n">
        <v>-1.345542211</v>
      </c>
      <c r="I5237" s="4" t="n">
        <v>0.476226067</v>
      </c>
      <c r="J5237" s="11" t="n">
        <v>-5.112192435</v>
      </c>
      <c r="K5237" s="14" t="n">
        <v>3.79E-007</v>
      </c>
      <c r="L5237" s="0" t="n">
        <v>-1.396181162</v>
      </c>
      <c r="M5237" s="7" t="n">
        <v>0.03468296</v>
      </c>
      <c r="N5237" s="0" t="s">
        <v>4914</v>
      </c>
      <c r="O5237" s="0" t="n">
        <v>3</v>
      </c>
      <c r="P5237" s="0" t="n">
        <v>13</v>
      </c>
      <c r="Q5237" s="0" t="n">
        <v>169</v>
      </c>
      <c r="R5237" s="0" t="n">
        <v>277</v>
      </c>
      <c r="S5237" s="0" t="n">
        <v>172</v>
      </c>
      <c r="T5237" s="0" t="n">
        <v>110</v>
      </c>
      <c r="U5237" s="0" t="n">
        <v>33</v>
      </c>
      <c r="V5237" s="0" t="n">
        <v>29</v>
      </c>
      <c r="W5237" s="0" t="n">
        <v>141</v>
      </c>
      <c r="X5237" s="0" t="n">
        <v>311</v>
      </c>
      <c r="AC5237" s="0" t="n">
        <v>2</v>
      </c>
      <c r="AD5237" s="0" t="n">
        <v>8</v>
      </c>
      <c r="AI5237" s="0" t="n">
        <v>771</v>
      </c>
      <c r="AJ5237" s="0" t="n">
        <v>1453</v>
      </c>
      <c r="AM5237" s="0" t="n">
        <v>251</v>
      </c>
      <c r="AN5237" s="0" t="n">
        <v>386</v>
      </c>
    </row>
    <row r="5238" customFormat="false" ht="15" hidden="false" customHeight="false" outlineLevel="0" collapsed="false">
      <c r="A5238" s="0" t="s">
        <v>42</v>
      </c>
      <c r="B5238" s="2" t="n">
        <v>4041750</v>
      </c>
      <c r="C5238" s="0" t="s">
        <v>49</v>
      </c>
      <c r="D5238" s="0" t="s">
        <v>4915</v>
      </c>
      <c r="E5238" s="0" t="s">
        <v>4915</v>
      </c>
      <c r="F5238" s="0" t="s">
        <v>4916</v>
      </c>
      <c r="G5238" s="1" t="s">
        <v>53</v>
      </c>
      <c r="H5238" s="8" t="n">
        <v>0.576132106</v>
      </c>
      <c r="I5238" s="4" t="n">
        <v>0.959862971</v>
      </c>
      <c r="J5238" s="5" t="n">
        <v>0.873856503</v>
      </c>
      <c r="K5238" s="4" t="n">
        <v>0.627768578</v>
      </c>
      <c r="L5238" s="5" t="n">
        <v>0.21895613</v>
      </c>
      <c r="M5238" s="4" t="n">
        <v>0.773264956</v>
      </c>
      <c r="O5238" s="0" t="n">
        <v>10</v>
      </c>
      <c r="P5238" s="0" t="n">
        <v>4</v>
      </c>
      <c r="Q5238" s="0" t="n">
        <v>140</v>
      </c>
      <c r="R5238" s="0" t="n">
        <v>214</v>
      </c>
      <c r="S5238" s="0" t="n">
        <v>104</v>
      </c>
      <c r="T5238" s="0" t="n">
        <v>154</v>
      </c>
      <c r="U5238" s="0" t="n">
        <v>249</v>
      </c>
      <c r="V5238" s="0" t="n">
        <v>493</v>
      </c>
      <c r="W5238" s="0" t="n">
        <v>77</v>
      </c>
      <c r="X5238" s="0" t="n">
        <v>325</v>
      </c>
      <c r="Y5238" s="0" t="n">
        <v>251</v>
      </c>
      <c r="Z5238" s="0" t="n">
        <v>1884</v>
      </c>
      <c r="AA5238" s="0" t="n">
        <v>246</v>
      </c>
      <c r="AB5238" s="0" t="n">
        <v>1401</v>
      </c>
      <c r="AC5238" s="0" t="n">
        <v>121</v>
      </c>
      <c r="AD5238" s="0" t="n">
        <v>357</v>
      </c>
      <c r="AE5238" s="0" t="n">
        <v>249</v>
      </c>
      <c r="AF5238" s="0" t="n">
        <v>2152</v>
      </c>
      <c r="AG5238" s="0" t="n">
        <v>241</v>
      </c>
      <c r="AH5238" s="0" t="n">
        <v>1227</v>
      </c>
      <c r="AI5238" s="0" t="n">
        <v>278</v>
      </c>
      <c r="AJ5238" s="0" t="n">
        <v>1166</v>
      </c>
      <c r="AM5238" s="0" t="n">
        <v>434</v>
      </c>
      <c r="AN5238" s="0" t="n">
        <v>833</v>
      </c>
    </row>
    <row r="5239" customFormat="false" ht="15" hidden="false" customHeight="false" outlineLevel="0" collapsed="false">
      <c r="A5239" s="0" t="s">
        <v>42</v>
      </c>
      <c r="B5239" s="2" t="n">
        <v>4041764</v>
      </c>
      <c r="C5239" s="0" t="s">
        <v>49</v>
      </c>
      <c r="D5239" s="0" t="s">
        <v>4915</v>
      </c>
      <c r="E5239" s="0" t="s">
        <v>4915</v>
      </c>
      <c r="F5239" s="0" t="s">
        <v>4916</v>
      </c>
      <c r="G5239" s="1" t="s">
        <v>53</v>
      </c>
      <c r="H5239" s="12" t="n">
        <v>-2.150503621</v>
      </c>
      <c r="I5239" s="4" t="n">
        <v>0.066508363</v>
      </c>
      <c r="J5239" s="5" t="n">
        <v>-0.728308593</v>
      </c>
      <c r="K5239" s="4" t="n">
        <v>0.557549032</v>
      </c>
      <c r="L5239" s="6" t="n">
        <v>1.586071161</v>
      </c>
      <c r="M5239" s="7" t="n">
        <v>0.041110822</v>
      </c>
      <c r="O5239" s="0" t="n">
        <v>3</v>
      </c>
      <c r="P5239" s="0" t="n">
        <v>10</v>
      </c>
      <c r="Q5239" s="0" t="n">
        <v>63</v>
      </c>
      <c r="R5239" s="0" t="n">
        <v>305</v>
      </c>
      <c r="S5239" s="0" t="n">
        <v>34</v>
      </c>
      <c r="T5239" s="0" t="n">
        <v>57</v>
      </c>
      <c r="U5239" s="0" t="n">
        <v>20</v>
      </c>
      <c r="V5239" s="0" t="n">
        <v>49</v>
      </c>
      <c r="W5239" s="0" t="n">
        <v>115</v>
      </c>
      <c r="X5239" s="0" t="n">
        <v>318</v>
      </c>
      <c r="AC5239" s="0" t="n">
        <v>67</v>
      </c>
      <c r="AD5239" s="0" t="n">
        <v>133</v>
      </c>
      <c r="AI5239" s="0" t="n">
        <v>590</v>
      </c>
      <c r="AJ5239" s="0" t="n">
        <v>1039</v>
      </c>
      <c r="AM5239" s="0" t="n">
        <v>1517</v>
      </c>
      <c r="AN5239" s="0" t="n">
        <v>2170</v>
      </c>
    </row>
    <row r="5240" customFormat="false" ht="15" hidden="false" customHeight="false" outlineLevel="0" collapsed="false">
      <c r="A5240" s="0" t="s">
        <v>42</v>
      </c>
      <c r="B5240" s="2" t="n">
        <v>4042416</v>
      </c>
      <c r="C5240" s="0" t="s">
        <v>49</v>
      </c>
      <c r="D5240" s="0" t="s">
        <v>4917</v>
      </c>
      <c r="E5240" s="0" t="s">
        <v>4917</v>
      </c>
      <c r="F5240" s="0" t="s">
        <v>4918</v>
      </c>
      <c r="G5240" s="1" t="s">
        <v>53</v>
      </c>
      <c r="H5240" s="3" t="n">
        <v>0.843955795</v>
      </c>
      <c r="I5240" s="4" t="n">
        <v>0.797840407</v>
      </c>
      <c r="J5240" s="3" t="n">
        <v>-0.170222276</v>
      </c>
      <c r="K5240" s="4" t="n">
        <v>0.938695925</v>
      </c>
      <c r="L5240" s="0" t="n">
        <v>1.709126983</v>
      </c>
      <c r="M5240" s="7" t="n">
        <v>0.012990081</v>
      </c>
      <c r="O5240" s="0" t="n">
        <v>10</v>
      </c>
      <c r="P5240" s="0" t="n">
        <v>13</v>
      </c>
      <c r="Q5240" s="0" t="n">
        <v>98</v>
      </c>
      <c r="R5240" s="0" t="n">
        <v>218</v>
      </c>
      <c r="S5240" s="0" t="n">
        <v>236</v>
      </c>
      <c r="T5240" s="0" t="n">
        <v>234</v>
      </c>
      <c r="U5240" s="0" t="n">
        <v>180</v>
      </c>
      <c r="V5240" s="0" t="n">
        <v>436</v>
      </c>
      <c r="W5240" s="0" t="n">
        <v>116</v>
      </c>
      <c r="X5240" s="0" t="n">
        <v>303</v>
      </c>
      <c r="Y5240" s="0" t="n">
        <v>393</v>
      </c>
      <c r="Z5240" s="0" t="n">
        <v>1571</v>
      </c>
      <c r="AA5240" s="0" t="n">
        <v>548</v>
      </c>
      <c r="AB5240" s="0" t="n">
        <v>1126</v>
      </c>
      <c r="AC5240" s="0" t="n">
        <v>26</v>
      </c>
      <c r="AD5240" s="0" t="n">
        <v>71</v>
      </c>
      <c r="AE5240" s="0" t="n">
        <v>55</v>
      </c>
      <c r="AF5240" s="0" t="n">
        <v>391</v>
      </c>
      <c r="AG5240" s="0" t="n">
        <v>437</v>
      </c>
      <c r="AH5240" s="0" t="n">
        <v>1654</v>
      </c>
      <c r="AI5240" s="0" t="n">
        <v>144</v>
      </c>
      <c r="AJ5240" s="0" t="n">
        <v>639</v>
      </c>
      <c r="AM5240" s="0" t="n">
        <v>692</v>
      </c>
      <c r="AN5240" s="0" t="n">
        <v>1238</v>
      </c>
    </row>
    <row r="5241" customFormat="false" ht="15" hidden="false" customHeight="false" outlineLevel="0" collapsed="false">
      <c r="A5241" s="0" t="s">
        <v>42</v>
      </c>
      <c r="B5241" s="2" t="n">
        <v>4042463</v>
      </c>
      <c r="C5241" s="0" t="s">
        <v>49</v>
      </c>
      <c r="D5241" s="0" t="s">
        <v>4917</v>
      </c>
      <c r="E5241" s="0" t="s">
        <v>4917</v>
      </c>
      <c r="F5241" s="0" t="s">
        <v>4918</v>
      </c>
      <c r="G5241" s="1" t="s">
        <v>53</v>
      </c>
      <c r="H5241" s="5" t="n">
        <v>0.927178405</v>
      </c>
      <c r="I5241" s="4" t="n">
        <v>0.751504387</v>
      </c>
      <c r="J5241" s="8"/>
      <c r="K5241" s="4"/>
      <c r="L5241" s="5" t="n">
        <v>-0.213805163</v>
      </c>
      <c r="M5241" s="4" t="n">
        <v>0.76509174</v>
      </c>
      <c r="O5241" s="0" t="n">
        <v>24</v>
      </c>
      <c r="P5241" s="0" t="n">
        <v>4</v>
      </c>
      <c r="Q5241" s="0" t="n">
        <v>262</v>
      </c>
      <c r="R5241" s="0" t="n">
        <v>245</v>
      </c>
      <c r="S5241" s="0" t="n">
        <v>649</v>
      </c>
      <c r="T5241" s="0" t="n">
        <v>563</v>
      </c>
      <c r="U5241" s="0" t="n">
        <v>383</v>
      </c>
      <c r="V5241" s="0" t="n">
        <v>275</v>
      </c>
      <c r="W5241" s="0" t="n">
        <v>170</v>
      </c>
      <c r="X5241" s="0" t="n">
        <v>219</v>
      </c>
      <c r="AI5241" s="0" t="n">
        <v>605</v>
      </c>
      <c r="AJ5241" s="0" t="n">
        <v>918</v>
      </c>
      <c r="AM5241" s="0" t="n">
        <v>389</v>
      </c>
      <c r="AN5241" s="0" t="n">
        <v>601</v>
      </c>
    </row>
    <row r="5242" customFormat="false" ht="15" hidden="false" customHeight="false" outlineLevel="0" collapsed="false">
      <c r="A5242" s="0" t="s">
        <v>42</v>
      </c>
      <c r="B5242" s="2" t="n">
        <v>4043452</v>
      </c>
      <c r="C5242" s="0" t="s">
        <v>43</v>
      </c>
      <c r="D5242" s="0" t="s">
        <v>4917</v>
      </c>
      <c r="E5242" s="0" t="s">
        <v>4917</v>
      </c>
      <c r="F5242" s="0" t="s">
        <v>4918</v>
      </c>
      <c r="G5242" s="1" t="s">
        <v>53</v>
      </c>
      <c r="H5242" s="3" t="n">
        <v>0.552363632</v>
      </c>
      <c r="I5242" s="4" t="n">
        <v>0.893211175</v>
      </c>
      <c r="J5242" s="8" t="n">
        <v>-0.059481155</v>
      </c>
      <c r="K5242" s="4" t="n">
        <v>0.978791906</v>
      </c>
      <c r="L5242" s="5" t="n">
        <v>0.769832476</v>
      </c>
      <c r="M5242" s="4" t="n">
        <v>0.318628643</v>
      </c>
      <c r="O5242" s="0" t="n">
        <v>6</v>
      </c>
      <c r="P5242" s="0" t="n">
        <v>10</v>
      </c>
      <c r="Q5242" s="0" t="n">
        <v>282</v>
      </c>
      <c r="R5242" s="0" t="n">
        <v>252</v>
      </c>
      <c r="S5242" s="0" t="n">
        <v>532</v>
      </c>
      <c r="T5242" s="0" t="n">
        <v>282</v>
      </c>
      <c r="U5242" s="0" t="n">
        <v>410</v>
      </c>
      <c r="V5242" s="0" t="n">
        <v>285</v>
      </c>
      <c r="W5242" s="0" t="n">
        <v>248</v>
      </c>
      <c r="X5242" s="0" t="n">
        <v>230</v>
      </c>
      <c r="AC5242" s="0" t="n">
        <v>161</v>
      </c>
      <c r="AD5242" s="0" t="n">
        <v>190</v>
      </c>
      <c r="AI5242" s="0" t="n">
        <v>1093</v>
      </c>
      <c r="AJ5242" s="0" t="n">
        <v>750</v>
      </c>
      <c r="AM5242" s="0" t="n">
        <v>1219</v>
      </c>
      <c r="AN5242" s="0" t="n">
        <v>1150</v>
      </c>
    </row>
    <row r="5243" customFormat="false" ht="15" hidden="false" customHeight="false" outlineLevel="0" collapsed="false">
      <c r="A5243" s="0" t="s">
        <v>42</v>
      </c>
      <c r="B5243" s="2" t="n">
        <v>4044839</v>
      </c>
      <c r="C5243" s="0" t="s">
        <v>43</v>
      </c>
      <c r="D5243" s="0" t="s">
        <v>4919</v>
      </c>
      <c r="E5243" s="0" t="s">
        <v>4919</v>
      </c>
      <c r="F5243" s="0" t="s">
        <v>4920</v>
      </c>
      <c r="G5243" s="1" t="s">
        <v>53</v>
      </c>
      <c r="H5243" s="8" t="n">
        <v>0.115930185</v>
      </c>
      <c r="I5243" s="4" t="n">
        <v>1</v>
      </c>
      <c r="J5243" s="8" t="n">
        <v>0.044777383</v>
      </c>
      <c r="K5243" s="4" t="n">
        <v>0.983076535</v>
      </c>
      <c r="L5243" s="5" t="n">
        <v>1.016051582</v>
      </c>
      <c r="M5243" s="4" t="n">
        <v>0.509897406</v>
      </c>
      <c r="O5243" s="0" t="n">
        <v>29</v>
      </c>
      <c r="P5243" s="0" t="n">
        <v>7</v>
      </c>
      <c r="Q5243" s="0" t="n">
        <v>175</v>
      </c>
      <c r="R5243" s="0" t="n">
        <v>228</v>
      </c>
      <c r="S5243" s="0" t="n">
        <v>191</v>
      </c>
      <c r="T5243" s="0" t="n">
        <v>288</v>
      </c>
      <c r="U5243" s="0" t="n">
        <v>147</v>
      </c>
      <c r="V5243" s="0" t="n">
        <v>217</v>
      </c>
      <c r="W5243" s="0" t="n">
        <v>123</v>
      </c>
      <c r="X5243" s="0" t="n">
        <v>271</v>
      </c>
      <c r="AC5243" s="0" t="n">
        <v>113</v>
      </c>
      <c r="AD5243" s="0" t="n">
        <v>198</v>
      </c>
      <c r="AI5243" s="0" t="n">
        <v>609</v>
      </c>
      <c r="AJ5243" s="0" t="n">
        <v>855</v>
      </c>
      <c r="AK5243" s="0" t="n">
        <v>830</v>
      </c>
      <c r="AL5243" s="0" t="n">
        <v>923</v>
      </c>
      <c r="AM5243" s="0" t="n">
        <v>866</v>
      </c>
      <c r="AN5243" s="0" t="n">
        <v>1153</v>
      </c>
      <c r="AO5243" s="0" t="n">
        <v>2173</v>
      </c>
      <c r="AP5243" s="0" t="n">
        <v>3143</v>
      </c>
    </row>
    <row r="5244" customFormat="false" ht="15" hidden="false" customHeight="false" outlineLevel="0" collapsed="false">
      <c r="A5244" s="0" t="s">
        <v>42</v>
      </c>
      <c r="B5244" s="2" t="n">
        <v>4045819</v>
      </c>
      <c r="C5244" s="0" t="s">
        <v>49</v>
      </c>
      <c r="D5244" s="0" t="s">
        <v>4919</v>
      </c>
      <c r="E5244" s="0" t="s">
        <v>4919</v>
      </c>
      <c r="F5244" s="0" t="s">
        <v>4920</v>
      </c>
      <c r="G5244" s="1" t="s">
        <v>53</v>
      </c>
      <c r="H5244" s="8" t="n">
        <v>-0.196582706</v>
      </c>
      <c r="I5244" s="4" t="n">
        <v>0.961745087</v>
      </c>
      <c r="J5244" s="8"/>
      <c r="K5244" s="4"/>
      <c r="L5244" s="5" t="n">
        <v>0.260017186</v>
      </c>
      <c r="M5244" s="4" t="n">
        <v>0.751078142</v>
      </c>
      <c r="O5244" s="0" t="n">
        <v>24</v>
      </c>
      <c r="P5244" s="0" t="n">
        <v>1</v>
      </c>
      <c r="Q5244" s="0" t="n">
        <v>144</v>
      </c>
      <c r="R5244" s="0" t="n">
        <v>429</v>
      </c>
      <c r="S5244" s="0" t="n">
        <v>252</v>
      </c>
      <c r="T5244" s="0" t="n">
        <v>482</v>
      </c>
      <c r="U5244" s="0" t="n">
        <v>104</v>
      </c>
      <c r="V5244" s="0" t="n">
        <v>138</v>
      </c>
      <c r="W5244" s="0" t="n">
        <v>115</v>
      </c>
      <c r="X5244" s="0" t="n">
        <v>238</v>
      </c>
      <c r="AI5244" s="0" t="n">
        <v>586</v>
      </c>
      <c r="AJ5244" s="0" t="n">
        <v>1265</v>
      </c>
      <c r="AM5244" s="0" t="n">
        <v>555</v>
      </c>
      <c r="AN5244" s="0" t="n">
        <v>1116</v>
      </c>
    </row>
    <row r="5245" customFormat="false" ht="15" hidden="false" customHeight="false" outlineLevel="0" collapsed="false">
      <c r="A5245" s="0" t="s">
        <v>42</v>
      </c>
      <c r="B5245" s="2" t="n">
        <v>4046963</v>
      </c>
      <c r="C5245" s="0" t="s">
        <v>43</v>
      </c>
      <c r="D5245" s="0" t="s">
        <v>4921</v>
      </c>
      <c r="E5245" s="0" t="s">
        <v>4921</v>
      </c>
      <c r="F5245" s="0" t="s">
        <v>4922</v>
      </c>
      <c r="G5245" s="1" t="s">
        <v>53</v>
      </c>
      <c r="H5245" s="5" t="n">
        <v>1.235176418</v>
      </c>
      <c r="I5245" s="4" t="n">
        <v>0.59631231</v>
      </c>
      <c r="J5245" s="0" t="n">
        <v>1.345536617</v>
      </c>
      <c r="K5245" s="4" t="n">
        <v>0.441866922</v>
      </c>
      <c r="L5245" s="0" t="n">
        <v>2.064475427</v>
      </c>
      <c r="M5245" s="7" t="n">
        <v>0.018930115</v>
      </c>
      <c r="O5245" s="0" t="n">
        <v>28</v>
      </c>
      <c r="P5245" s="0" t="n">
        <v>10</v>
      </c>
      <c r="Q5245" s="0" t="n">
        <v>179</v>
      </c>
      <c r="R5245" s="0" t="n">
        <v>221</v>
      </c>
      <c r="S5245" s="0" t="n">
        <v>530</v>
      </c>
      <c r="T5245" s="0" t="n">
        <v>526</v>
      </c>
      <c r="U5245" s="0" t="n">
        <v>351</v>
      </c>
      <c r="V5245" s="0" t="n">
        <v>412</v>
      </c>
      <c r="W5245" s="0" t="n">
        <v>144</v>
      </c>
      <c r="X5245" s="0" t="n">
        <v>199</v>
      </c>
      <c r="AC5245" s="0" t="n">
        <v>321</v>
      </c>
      <c r="AD5245" s="0" t="n">
        <v>346</v>
      </c>
      <c r="AI5245" s="0" t="n">
        <v>1549</v>
      </c>
      <c r="AJ5245" s="0" t="n">
        <v>871</v>
      </c>
      <c r="AM5245" s="0" t="n">
        <v>4411</v>
      </c>
      <c r="AN5245" s="0" t="n">
        <v>3220</v>
      </c>
    </row>
    <row r="5246" customFormat="false" ht="15" hidden="false" customHeight="false" outlineLevel="0" collapsed="false">
      <c r="A5246" s="0" t="s">
        <v>42</v>
      </c>
      <c r="B5246" s="2" t="n">
        <v>4047221</v>
      </c>
      <c r="C5246" s="0" t="s">
        <v>49</v>
      </c>
      <c r="D5246" s="0" t="s">
        <v>4921</v>
      </c>
      <c r="E5246" s="0" t="s">
        <v>4921</v>
      </c>
      <c r="F5246" s="0" t="s">
        <v>4922</v>
      </c>
      <c r="G5246" s="1" t="s">
        <v>53</v>
      </c>
      <c r="H5246" s="3" t="n">
        <v>0.819837817</v>
      </c>
      <c r="I5246" s="4" t="n">
        <v>0.804771822</v>
      </c>
      <c r="J5246" s="0" t="n">
        <v>0.503649771</v>
      </c>
      <c r="K5246" s="4" t="n">
        <v>0.824060565</v>
      </c>
      <c r="O5246" s="0" t="n">
        <v>7</v>
      </c>
      <c r="P5246" s="0" t="n">
        <v>7</v>
      </c>
      <c r="Q5246" s="0" t="n">
        <v>329</v>
      </c>
      <c r="R5246" s="0" t="n">
        <v>317</v>
      </c>
      <c r="S5246" s="0" t="n">
        <v>447</v>
      </c>
      <c r="T5246" s="0" t="n">
        <v>544</v>
      </c>
      <c r="U5246" s="0" t="n">
        <v>602</v>
      </c>
      <c r="V5246" s="0" t="n">
        <v>593</v>
      </c>
      <c r="W5246" s="0" t="n">
        <v>212</v>
      </c>
      <c r="X5246" s="0" t="n">
        <v>365</v>
      </c>
      <c r="AC5246" s="0" t="n">
        <v>229</v>
      </c>
      <c r="AD5246" s="0" t="n">
        <v>397</v>
      </c>
      <c r="AI5246" s="0" t="n">
        <v>1113</v>
      </c>
      <c r="AJ5246" s="0" t="n">
        <v>1163</v>
      </c>
    </row>
    <row r="5247" customFormat="false" ht="15" hidden="false" customHeight="false" outlineLevel="0" collapsed="false">
      <c r="A5247" s="0" t="s">
        <v>42</v>
      </c>
      <c r="B5247" s="2" t="n">
        <v>4047241</v>
      </c>
      <c r="C5247" s="0" t="s">
        <v>49</v>
      </c>
      <c r="D5247" s="0" t="s">
        <v>4921</v>
      </c>
      <c r="E5247" s="0" t="s">
        <v>4921</v>
      </c>
      <c r="F5247" s="0" t="s">
        <v>4922</v>
      </c>
      <c r="G5247" s="1" t="s">
        <v>53</v>
      </c>
      <c r="H5247" s="3" t="n">
        <v>-0.273265829</v>
      </c>
      <c r="I5247" s="4" t="n">
        <v>0.936572206</v>
      </c>
      <c r="J5247" s="11" t="n">
        <v>-3.734364608</v>
      </c>
      <c r="K5247" s="14" t="n">
        <v>3.96E-005</v>
      </c>
      <c r="L5247" s="8" t="n">
        <v>0.038860676</v>
      </c>
      <c r="M5247" s="4" t="n">
        <v>0.962427292</v>
      </c>
      <c r="O5247" s="0" t="n">
        <v>1</v>
      </c>
      <c r="P5247" s="0" t="n">
        <v>1</v>
      </c>
      <c r="Q5247" s="0" t="n">
        <v>130</v>
      </c>
      <c r="R5247" s="0" t="n">
        <v>293</v>
      </c>
      <c r="S5247" s="0" t="n">
        <v>129</v>
      </c>
      <c r="T5247" s="0" t="n">
        <v>210</v>
      </c>
      <c r="U5247" s="0" t="n">
        <v>139</v>
      </c>
      <c r="V5247" s="0" t="n">
        <v>195</v>
      </c>
      <c r="W5247" s="0" t="n">
        <v>125</v>
      </c>
      <c r="X5247" s="0" t="n">
        <v>362</v>
      </c>
      <c r="AC5247" s="0" t="n">
        <v>5</v>
      </c>
      <c r="AD5247" s="0" t="n">
        <v>23</v>
      </c>
      <c r="AI5247" s="0" t="n">
        <v>673</v>
      </c>
      <c r="AJ5247" s="0" t="n">
        <v>1065</v>
      </c>
      <c r="AM5247" s="0" t="n">
        <v>483</v>
      </c>
      <c r="AN5247" s="0" t="n">
        <v>863</v>
      </c>
    </row>
    <row r="5248" customFormat="false" ht="15" hidden="false" customHeight="false" outlineLevel="0" collapsed="false">
      <c r="A5248" s="0" t="s">
        <v>42</v>
      </c>
      <c r="B5248" s="2" t="n">
        <v>4047860</v>
      </c>
      <c r="C5248" s="0" t="s">
        <v>49</v>
      </c>
      <c r="D5248" s="0" t="s">
        <v>4923</v>
      </c>
      <c r="E5248" s="0" t="s">
        <v>4923</v>
      </c>
      <c r="F5248" s="0" t="s">
        <v>4924</v>
      </c>
      <c r="G5248" s="1" t="s">
        <v>46</v>
      </c>
      <c r="H5248" s="11" t="n">
        <v>-2.499907884</v>
      </c>
      <c r="I5248" s="7" t="n">
        <v>0.024563134</v>
      </c>
      <c r="J5248" s="8" t="n">
        <v>-0.026201982</v>
      </c>
      <c r="K5248" s="4" t="n">
        <v>0.99165017</v>
      </c>
      <c r="L5248" s="3" t="n">
        <v>-0.057313771</v>
      </c>
      <c r="M5248" s="4" t="n">
        <v>0.941533709</v>
      </c>
      <c r="O5248" s="0" t="n">
        <v>3</v>
      </c>
      <c r="P5248" s="0" t="n">
        <v>1</v>
      </c>
      <c r="Q5248" s="0" t="n">
        <v>182</v>
      </c>
      <c r="R5248" s="0" t="n">
        <v>342</v>
      </c>
      <c r="S5248" s="0" t="n">
        <v>51</v>
      </c>
      <c r="T5248" s="0" t="n">
        <v>88</v>
      </c>
      <c r="U5248" s="0" t="n">
        <v>19</v>
      </c>
      <c r="V5248" s="0" t="n">
        <v>23</v>
      </c>
      <c r="W5248" s="0" t="n">
        <v>108</v>
      </c>
      <c r="X5248" s="0" t="n">
        <v>238</v>
      </c>
      <c r="AC5248" s="0" t="n">
        <v>115</v>
      </c>
      <c r="AD5248" s="0" t="n">
        <v>145</v>
      </c>
      <c r="AI5248" s="0" t="n">
        <v>871</v>
      </c>
      <c r="AJ5248" s="0" t="n">
        <v>708</v>
      </c>
      <c r="AM5248" s="0" t="n">
        <v>561</v>
      </c>
      <c r="AN5248" s="0" t="n">
        <v>583</v>
      </c>
    </row>
    <row r="5249" customFormat="false" ht="15" hidden="false" customHeight="false" outlineLevel="0" collapsed="false">
      <c r="A5249" s="0" t="s">
        <v>42</v>
      </c>
      <c r="B5249" s="2" t="n">
        <v>4050313</v>
      </c>
      <c r="C5249" s="0" t="s">
        <v>49</v>
      </c>
      <c r="D5249" s="0" t="s">
        <v>4923</v>
      </c>
      <c r="E5249" s="0" t="s">
        <v>4923</v>
      </c>
      <c r="F5249" s="0" t="s">
        <v>4924</v>
      </c>
      <c r="G5249" s="1" t="s">
        <v>46</v>
      </c>
      <c r="H5249" s="8" t="n">
        <v>0.025687928</v>
      </c>
      <c r="I5249" s="4" t="n">
        <v>1</v>
      </c>
      <c r="J5249" s="5" t="n">
        <v>0.635520819</v>
      </c>
      <c r="K5249" s="4" t="n">
        <v>0.722418639</v>
      </c>
      <c r="L5249" s="3" t="n">
        <v>-0.087002083</v>
      </c>
      <c r="M5249" s="4" t="n">
        <v>0.897913559</v>
      </c>
      <c r="O5249" s="0" t="n">
        <v>1</v>
      </c>
      <c r="P5249" s="0" t="n">
        <v>4</v>
      </c>
      <c r="Q5249" s="0" t="n">
        <v>162</v>
      </c>
      <c r="R5249" s="0" t="n">
        <v>158</v>
      </c>
      <c r="S5249" s="0" t="n">
        <v>259</v>
      </c>
      <c r="T5249" s="0" t="n">
        <v>256</v>
      </c>
      <c r="U5249" s="0" t="n">
        <v>60</v>
      </c>
      <c r="V5249" s="0" t="n">
        <v>63</v>
      </c>
      <c r="W5249" s="0" t="n">
        <v>180</v>
      </c>
      <c r="X5249" s="0" t="n">
        <v>265</v>
      </c>
      <c r="AC5249" s="0" t="n">
        <v>207</v>
      </c>
      <c r="AD5249" s="0" t="n">
        <v>322</v>
      </c>
      <c r="AI5249" s="0" t="n">
        <v>699</v>
      </c>
      <c r="AJ5249" s="0" t="n">
        <v>593</v>
      </c>
      <c r="AM5249" s="0" t="n">
        <v>514</v>
      </c>
      <c r="AN5249" s="0" t="n">
        <v>403</v>
      </c>
    </row>
    <row r="5250" customFormat="false" ht="15" hidden="false" customHeight="false" outlineLevel="0" collapsed="false">
      <c r="A5250" s="0" t="s">
        <v>42</v>
      </c>
      <c r="B5250" s="2" t="n">
        <v>4050600</v>
      </c>
      <c r="C5250" s="0" t="s">
        <v>49</v>
      </c>
      <c r="D5250" s="0" t="s">
        <v>4925</v>
      </c>
      <c r="E5250" s="0" t="s">
        <v>4925</v>
      </c>
      <c r="F5250" s="0" t="s">
        <v>4926</v>
      </c>
      <c r="G5250" s="1" t="s">
        <v>53</v>
      </c>
      <c r="H5250" s="3" t="n">
        <v>0.732422187</v>
      </c>
      <c r="I5250" s="4" t="n">
        <v>0.840610828</v>
      </c>
      <c r="J5250" s="8"/>
      <c r="K5250" s="4"/>
      <c r="L5250" s="0" t="n">
        <v>1.069554579</v>
      </c>
      <c r="M5250" s="4" t="n">
        <v>0.192338516</v>
      </c>
      <c r="O5250" s="0" t="n">
        <v>4</v>
      </c>
      <c r="P5250" s="0" t="n">
        <v>13</v>
      </c>
      <c r="Q5250" s="0" t="n">
        <v>284</v>
      </c>
      <c r="R5250" s="0" t="n">
        <v>319</v>
      </c>
      <c r="S5250" s="0" t="n">
        <v>468</v>
      </c>
      <c r="T5250" s="0" t="n">
        <v>308</v>
      </c>
      <c r="U5250" s="0" t="n">
        <v>556</v>
      </c>
      <c r="V5250" s="0" t="n">
        <v>583</v>
      </c>
      <c r="W5250" s="0" t="n">
        <v>247</v>
      </c>
      <c r="X5250" s="0" t="n">
        <v>345</v>
      </c>
      <c r="AI5250" s="0" t="n">
        <v>1481</v>
      </c>
      <c r="AJ5250" s="0" t="n">
        <v>1049</v>
      </c>
      <c r="AM5250" s="0" t="n">
        <v>2359</v>
      </c>
      <c r="AN5250" s="0" t="n">
        <v>1644</v>
      </c>
    </row>
    <row r="5251" customFormat="false" ht="15" hidden="false" customHeight="false" outlineLevel="0" collapsed="false">
      <c r="A5251" s="0" t="s">
        <v>42</v>
      </c>
      <c r="B5251" s="2" t="n">
        <v>4050805</v>
      </c>
      <c r="C5251" s="0" t="s">
        <v>43</v>
      </c>
      <c r="D5251" s="0" t="s">
        <v>4925</v>
      </c>
      <c r="E5251" s="0" t="s">
        <v>4925</v>
      </c>
      <c r="F5251" s="0" t="s">
        <v>4926</v>
      </c>
      <c r="G5251" s="1" t="s">
        <v>53</v>
      </c>
      <c r="H5251" s="3" t="n">
        <v>0.600775876</v>
      </c>
      <c r="I5251" s="4" t="n">
        <v>0.878855044</v>
      </c>
      <c r="J5251" s="0" t="n">
        <v>1.374772625</v>
      </c>
      <c r="K5251" s="4" t="n">
        <v>0.498953926</v>
      </c>
      <c r="L5251" s="0" t="n">
        <v>-0.822079798</v>
      </c>
      <c r="M5251" s="4" t="n">
        <v>0.282470323</v>
      </c>
      <c r="O5251" s="0" t="n">
        <v>5</v>
      </c>
      <c r="P5251" s="0" t="n">
        <v>7</v>
      </c>
      <c r="Q5251" s="0" t="n">
        <v>163</v>
      </c>
      <c r="R5251" s="0" t="n">
        <v>281</v>
      </c>
      <c r="S5251" s="0" t="n">
        <v>182</v>
      </c>
      <c r="T5251" s="0" t="n">
        <v>578</v>
      </c>
      <c r="U5251" s="0" t="n">
        <v>149</v>
      </c>
      <c r="V5251" s="0" t="n">
        <v>392</v>
      </c>
      <c r="W5251" s="0" t="n">
        <v>104</v>
      </c>
      <c r="X5251" s="0" t="n">
        <v>281</v>
      </c>
      <c r="AC5251" s="0" t="n">
        <v>218</v>
      </c>
      <c r="AD5251" s="0" t="n">
        <v>546</v>
      </c>
      <c r="AI5251" s="0" t="n">
        <v>1804</v>
      </c>
      <c r="AJ5251" s="0" t="n">
        <v>1301</v>
      </c>
      <c r="AM5251" s="0" t="n">
        <v>582</v>
      </c>
      <c r="AN5251" s="0" t="n">
        <v>742</v>
      </c>
    </row>
    <row r="5252" customFormat="false" ht="15" hidden="false" customHeight="false" outlineLevel="0" collapsed="false">
      <c r="A5252" s="0" t="s">
        <v>42</v>
      </c>
      <c r="B5252" s="2" t="n">
        <v>4051100</v>
      </c>
      <c r="C5252" s="0" t="s">
        <v>43</v>
      </c>
      <c r="D5252" s="0" t="s">
        <v>4925</v>
      </c>
      <c r="E5252" s="0" t="s">
        <v>4925</v>
      </c>
      <c r="F5252" s="0" t="s">
        <v>4926</v>
      </c>
      <c r="G5252" s="1" t="s">
        <v>53</v>
      </c>
      <c r="H5252" s="8" t="n">
        <v>0.021411284</v>
      </c>
      <c r="I5252" s="4" t="n">
        <v>1</v>
      </c>
      <c r="J5252" s="8"/>
      <c r="K5252" s="4"/>
      <c r="L5252" s="10" t="n">
        <v>-0.70430905</v>
      </c>
      <c r="M5252" s="4" t="n">
        <v>0.28051613</v>
      </c>
      <c r="O5252" s="0" t="n">
        <v>24</v>
      </c>
      <c r="P5252" s="0" t="n">
        <v>7</v>
      </c>
      <c r="Q5252" s="0" t="n">
        <v>191</v>
      </c>
      <c r="R5252" s="0" t="n">
        <v>232</v>
      </c>
      <c r="S5252" s="0" t="n">
        <v>227</v>
      </c>
      <c r="T5252" s="0" t="n">
        <v>300</v>
      </c>
      <c r="U5252" s="0" t="n">
        <v>151</v>
      </c>
      <c r="V5252" s="0" t="n">
        <v>154</v>
      </c>
      <c r="W5252" s="0" t="n">
        <v>181</v>
      </c>
      <c r="X5252" s="0" t="n">
        <v>194</v>
      </c>
      <c r="AI5252" s="0" t="n">
        <v>881</v>
      </c>
      <c r="AJ5252" s="0" t="n">
        <v>874</v>
      </c>
      <c r="AM5252" s="0" t="n">
        <v>397</v>
      </c>
      <c r="AN5252" s="0" t="n">
        <v>415</v>
      </c>
    </row>
    <row r="5253" customFormat="false" ht="15" hidden="false" customHeight="false" outlineLevel="0" collapsed="false">
      <c r="A5253" s="0" t="s">
        <v>42</v>
      </c>
      <c r="B5253" s="2" t="n">
        <v>4051429</v>
      </c>
      <c r="C5253" s="0" t="s">
        <v>49</v>
      </c>
      <c r="D5253" s="0" t="s">
        <v>4925</v>
      </c>
      <c r="E5253" s="0" t="s">
        <v>4925</v>
      </c>
      <c r="F5253" s="0" t="s">
        <v>4926</v>
      </c>
      <c r="G5253" s="1" t="s">
        <v>53</v>
      </c>
      <c r="H5253" s="3" t="n">
        <v>0.595979327</v>
      </c>
      <c r="I5253" s="4" t="n">
        <v>0.885008871</v>
      </c>
      <c r="J5253" s="5" t="n">
        <v>0.856278847</v>
      </c>
      <c r="K5253" s="4" t="n">
        <v>0.555518895</v>
      </c>
      <c r="L5253" s="6" t="n">
        <v>1.98784528</v>
      </c>
      <c r="M5253" s="7" t="n">
        <v>0.014797481</v>
      </c>
      <c r="O5253" s="0" t="n">
        <v>28</v>
      </c>
      <c r="P5253" s="0" t="n">
        <v>4</v>
      </c>
      <c r="Q5253" s="0" t="n">
        <v>141</v>
      </c>
      <c r="R5253" s="0" t="n">
        <v>222</v>
      </c>
      <c r="S5253" s="0" t="n">
        <v>230</v>
      </c>
      <c r="T5253" s="0" t="n">
        <v>233</v>
      </c>
      <c r="U5253" s="0" t="n">
        <v>281</v>
      </c>
      <c r="V5253" s="0" t="n">
        <v>307</v>
      </c>
      <c r="W5253" s="0" t="n">
        <v>110</v>
      </c>
      <c r="X5253" s="0" t="n">
        <v>217</v>
      </c>
      <c r="AC5253" s="0" t="n">
        <v>151</v>
      </c>
      <c r="AD5253" s="0" t="n">
        <v>302</v>
      </c>
      <c r="AI5253" s="0" t="n">
        <v>833</v>
      </c>
      <c r="AJ5253" s="0" t="n">
        <v>1001</v>
      </c>
      <c r="AM5253" s="0" t="n">
        <v>2210</v>
      </c>
      <c r="AN5253" s="0" t="n">
        <v>3274</v>
      </c>
    </row>
    <row r="5254" customFormat="false" ht="15" hidden="false" customHeight="false" outlineLevel="0" collapsed="false">
      <c r="A5254" s="0" t="s">
        <v>42</v>
      </c>
      <c r="B5254" s="2" t="n">
        <v>4052388</v>
      </c>
      <c r="C5254" s="0" t="s">
        <v>49</v>
      </c>
      <c r="D5254" s="0" t="s">
        <v>4927</v>
      </c>
      <c r="E5254" s="0" t="s">
        <v>4928</v>
      </c>
      <c r="F5254" s="0" t="s">
        <v>4929</v>
      </c>
      <c r="G5254" s="1" t="s">
        <v>53</v>
      </c>
      <c r="H5254" s="8" t="n">
        <v>0.282228667</v>
      </c>
      <c r="I5254" s="4" t="n">
        <v>1</v>
      </c>
      <c r="J5254" s="5" t="n">
        <v>1.381366737</v>
      </c>
      <c r="K5254" s="4" t="n">
        <v>0.381562857</v>
      </c>
      <c r="L5254" s="9" t="n">
        <v>2.171664141</v>
      </c>
      <c r="M5254" s="7" t="n">
        <v>0.008050794</v>
      </c>
      <c r="O5254" s="0" t="n">
        <v>27</v>
      </c>
      <c r="P5254" s="0" t="n">
        <v>7</v>
      </c>
      <c r="Q5254" s="0" t="n">
        <v>135</v>
      </c>
      <c r="R5254" s="0" t="n">
        <v>262</v>
      </c>
      <c r="S5254" s="0" t="n">
        <v>32</v>
      </c>
      <c r="T5254" s="0" t="n">
        <v>88</v>
      </c>
      <c r="U5254" s="0" t="n">
        <v>279</v>
      </c>
      <c r="V5254" s="0" t="n">
        <v>509</v>
      </c>
      <c r="W5254" s="0" t="n">
        <v>100</v>
      </c>
      <c r="X5254" s="0" t="n">
        <v>208</v>
      </c>
      <c r="AC5254" s="0" t="n">
        <v>259</v>
      </c>
      <c r="AD5254" s="0" t="n">
        <v>355</v>
      </c>
      <c r="AI5254" s="0" t="n">
        <v>776</v>
      </c>
      <c r="AJ5254" s="0" t="n">
        <v>944</v>
      </c>
      <c r="AM5254" s="0" t="n">
        <v>2629</v>
      </c>
      <c r="AN5254" s="0" t="n">
        <v>3213</v>
      </c>
    </row>
    <row r="5255" customFormat="false" ht="15" hidden="false" customHeight="false" outlineLevel="0" collapsed="false">
      <c r="A5255" s="0" t="s">
        <v>42</v>
      </c>
      <c r="B5255" s="2" t="n">
        <v>4055656</v>
      </c>
      <c r="C5255" s="0" t="s">
        <v>43</v>
      </c>
      <c r="D5255" s="0" t="s">
        <v>4930</v>
      </c>
      <c r="E5255" s="0" t="s">
        <v>4930</v>
      </c>
      <c r="F5255" s="0" t="s">
        <v>52</v>
      </c>
      <c r="G5255" s="1" t="s">
        <v>53</v>
      </c>
      <c r="H5255" s="3" t="n">
        <v>0.699845943</v>
      </c>
      <c r="I5255" s="4" t="n">
        <v>0.954905636</v>
      </c>
      <c r="J5255" s="5" t="n">
        <v>0.473763032</v>
      </c>
      <c r="K5255" s="4" t="n">
        <v>0.742946122</v>
      </c>
      <c r="L5255" s="3" t="n">
        <v>-0.03751444</v>
      </c>
      <c r="M5255" s="4" t="n">
        <v>0.95475306</v>
      </c>
      <c r="O5255" s="0" t="n">
        <v>8</v>
      </c>
      <c r="P5255" s="0" t="n">
        <v>10</v>
      </c>
      <c r="Q5255" s="0" t="n">
        <v>86</v>
      </c>
      <c r="R5255" s="0" t="n">
        <v>242</v>
      </c>
      <c r="S5255" s="0" t="n">
        <v>372</v>
      </c>
      <c r="T5255" s="0" t="n">
        <v>462</v>
      </c>
      <c r="U5255" s="0" t="n">
        <v>74</v>
      </c>
      <c r="V5255" s="0" t="n">
        <v>135</v>
      </c>
      <c r="W5255" s="0" t="n">
        <v>108</v>
      </c>
      <c r="X5255" s="0" t="n">
        <v>243</v>
      </c>
      <c r="AC5255" s="0" t="n">
        <v>131</v>
      </c>
      <c r="AD5255" s="0" t="n">
        <v>242</v>
      </c>
      <c r="AI5255" s="0" t="n">
        <v>354</v>
      </c>
      <c r="AJ5255" s="0" t="n">
        <v>825</v>
      </c>
      <c r="AM5255" s="0" t="n">
        <v>413</v>
      </c>
      <c r="AN5255" s="0" t="n">
        <v>453</v>
      </c>
    </row>
    <row r="5256" customFormat="false" ht="15" hidden="false" customHeight="false" outlineLevel="0" collapsed="false">
      <c r="A5256" s="0" t="s">
        <v>42</v>
      </c>
      <c r="B5256" s="2" t="n">
        <v>4056242</v>
      </c>
      <c r="C5256" s="0" t="s">
        <v>49</v>
      </c>
      <c r="D5256" s="0" t="s">
        <v>4930</v>
      </c>
      <c r="E5256" s="0" t="s">
        <v>4930</v>
      </c>
      <c r="F5256" s="0" t="s">
        <v>52</v>
      </c>
      <c r="G5256" s="1" t="s">
        <v>53</v>
      </c>
      <c r="H5256" s="8" t="n">
        <v>-0.030280846</v>
      </c>
      <c r="I5256" s="4" t="n">
        <v>0.984151052</v>
      </c>
      <c r="J5256" s="3" t="n">
        <v>0.18123864</v>
      </c>
      <c r="K5256" s="4" t="n">
        <v>0.902975519</v>
      </c>
      <c r="L5256" s="0" t="n">
        <v>-1.211205763</v>
      </c>
      <c r="M5256" s="4" t="n">
        <v>0.074118979</v>
      </c>
      <c r="O5256" s="0" t="n">
        <v>5</v>
      </c>
      <c r="P5256" s="0" t="n">
        <v>13</v>
      </c>
      <c r="Q5256" s="0" t="n">
        <v>140</v>
      </c>
      <c r="R5256" s="0" t="n">
        <v>313</v>
      </c>
      <c r="S5256" s="0" t="n">
        <v>78</v>
      </c>
      <c r="T5256" s="0" t="n">
        <v>130</v>
      </c>
      <c r="U5256" s="0" t="n">
        <v>180</v>
      </c>
      <c r="V5256" s="0" t="n">
        <v>452</v>
      </c>
      <c r="W5256" s="0" t="n">
        <v>50</v>
      </c>
      <c r="X5256" s="0" t="n">
        <v>290</v>
      </c>
      <c r="AC5256" s="0" t="n">
        <v>60</v>
      </c>
      <c r="AD5256" s="0" t="n">
        <v>235</v>
      </c>
      <c r="AI5256" s="0" t="n">
        <v>995</v>
      </c>
      <c r="AJ5256" s="0" t="n">
        <v>1204</v>
      </c>
      <c r="AM5256" s="0" t="n">
        <v>225</v>
      </c>
      <c r="AN5256" s="0" t="n">
        <v>491</v>
      </c>
    </row>
    <row r="5257" customFormat="false" ht="15" hidden="false" customHeight="false" outlineLevel="0" collapsed="false">
      <c r="A5257" s="0" t="s">
        <v>42</v>
      </c>
      <c r="B5257" s="2" t="n">
        <v>4056577</v>
      </c>
      <c r="C5257" s="0" t="s">
        <v>43</v>
      </c>
      <c r="D5257" s="0" t="s">
        <v>4931</v>
      </c>
      <c r="E5257" s="0" t="s">
        <v>4932</v>
      </c>
      <c r="G5257" s="1"/>
      <c r="H5257" s="3" t="n">
        <v>-0.696369966</v>
      </c>
      <c r="I5257" s="4" t="n">
        <v>0.823240134</v>
      </c>
      <c r="J5257" s="0" t="n">
        <v>-0.72497288</v>
      </c>
      <c r="K5257" s="4" t="n">
        <v>0.54716711</v>
      </c>
      <c r="L5257" s="11" t="n">
        <v>-5.538099496</v>
      </c>
      <c r="M5257" s="14" t="n">
        <v>2.48E-012</v>
      </c>
      <c r="O5257" s="0" t="n">
        <v>28</v>
      </c>
      <c r="P5257" s="0" t="n">
        <v>13</v>
      </c>
      <c r="Q5257" s="0" t="n">
        <v>135</v>
      </c>
      <c r="R5257" s="0" t="n">
        <v>225</v>
      </c>
      <c r="S5257" s="0" t="n">
        <v>179</v>
      </c>
      <c r="T5257" s="0" t="n">
        <v>153</v>
      </c>
      <c r="U5257" s="0" t="n">
        <v>49</v>
      </c>
      <c r="V5257" s="0" t="n">
        <v>53</v>
      </c>
      <c r="W5257" s="0" t="n">
        <v>139</v>
      </c>
      <c r="X5257" s="0" t="n">
        <v>239</v>
      </c>
      <c r="AC5257" s="0" t="n">
        <v>78</v>
      </c>
      <c r="AD5257" s="0" t="n">
        <v>97</v>
      </c>
      <c r="AI5257" s="0" t="n">
        <v>2354</v>
      </c>
      <c r="AJ5257" s="0" t="n">
        <v>1714</v>
      </c>
      <c r="AM5257" s="0" t="n">
        <v>36</v>
      </c>
      <c r="AN5257" s="0" t="n">
        <v>30</v>
      </c>
    </row>
    <row r="5258" customFormat="false" ht="15" hidden="false" customHeight="false" outlineLevel="0" collapsed="false">
      <c r="A5258" s="0" t="s">
        <v>42</v>
      </c>
      <c r="B5258" s="2" t="n">
        <v>4056647</v>
      </c>
      <c r="C5258" s="0" t="s">
        <v>43</v>
      </c>
      <c r="D5258" s="0" t="s">
        <v>4931</v>
      </c>
      <c r="E5258" s="0" t="s">
        <v>4932</v>
      </c>
      <c r="G5258" s="1"/>
      <c r="H5258" s="0" t="n">
        <v>-1.617385088</v>
      </c>
      <c r="I5258" s="4" t="n">
        <v>0.239721531</v>
      </c>
      <c r="J5258" s="11" t="n">
        <v>-6.722466024</v>
      </c>
      <c r="K5258" s="14" t="n">
        <v>3.87E-006</v>
      </c>
      <c r="L5258" s="13" t="n">
        <v>-15</v>
      </c>
      <c r="M5258" s="14" t="n">
        <v>7.43E-030</v>
      </c>
      <c r="O5258" s="0" t="n">
        <v>5</v>
      </c>
      <c r="P5258" s="0" t="n">
        <v>4</v>
      </c>
      <c r="Q5258" s="0" t="n">
        <v>155</v>
      </c>
      <c r="R5258" s="0" t="n">
        <v>180</v>
      </c>
      <c r="S5258" s="0" t="n">
        <v>68</v>
      </c>
      <c r="T5258" s="0" t="n">
        <v>73</v>
      </c>
      <c r="U5258" s="0" t="n">
        <v>22</v>
      </c>
      <c r="V5258" s="0" t="n">
        <v>49</v>
      </c>
      <c r="W5258" s="0" t="n">
        <v>81</v>
      </c>
      <c r="X5258" s="0" t="n">
        <v>195</v>
      </c>
      <c r="AC5258" s="0" t="n">
        <v>0</v>
      </c>
      <c r="AD5258" s="0" t="n">
        <v>2</v>
      </c>
      <c r="AI5258" s="0" t="n">
        <v>1509</v>
      </c>
      <c r="AJ5258" s="0" t="n">
        <v>1241</v>
      </c>
      <c r="AM5258" s="0" t="n">
        <v>0</v>
      </c>
      <c r="AN5258" s="0" t="n">
        <v>0</v>
      </c>
    </row>
    <row r="5259" customFormat="false" ht="15" hidden="false" customHeight="false" outlineLevel="0" collapsed="false">
      <c r="A5259" s="0" t="s">
        <v>42</v>
      </c>
      <c r="B5259" s="2" t="n">
        <v>4056685</v>
      </c>
      <c r="C5259" s="0" t="s">
        <v>43</v>
      </c>
      <c r="D5259" s="0" t="s">
        <v>4933</v>
      </c>
      <c r="E5259" s="0" t="s">
        <v>4934</v>
      </c>
      <c r="F5259" s="0" t="s">
        <v>1619</v>
      </c>
      <c r="G5259" s="1" t="s">
        <v>46</v>
      </c>
      <c r="H5259" s="11" t="n">
        <v>-4.380190983</v>
      </c>
      <c r="I5259" s="14" t="n">
        <v>6.38E-005</v>
      </c>
      <c r="J5259" s="11" t="n">
        <v>-7.044394119</v>
      </c>
      <c r="K5259" s="14" t="n">
        <v>1.28E-007</v>
      </c>
      <c r="L5259" s="13" t="n">
        <v>-15</v>
      </c>
      <c r="M5259" s="14" t="n">
        <v>1.43E-025</v>
      </c>
      <c r="N5259" s="0" t="s">
        <v>4935</v>
      </c>
      <c r="O5259" s="0" t="n">
        <v>28</v>
      </c>
      <c r="P5259" s="0" t="n">
        <v>13</v>
      </c>
      <c r="Q5259" s="0" t="n">
        <v>136</v>
      </c>
      <c r="R5259" s="0" t="n">
        <v>170</v>
      </c>
      <c r="S5259" s="0" t="n">
        <v>16</v>
      </c>
      <c r="T5259" s="0" t="n">
        <v>11</v>
      </c>
      <c r="U5259" s="0" t="n">
        <v>0</v>
      </c>
      <c r="V5259" s="0" t="n">
        <v>2</v>
      </c>
      <c r="W5259" s="0" t="n">
        <v>145</v>
      </c>
      <c r="X5259" s="0" t="n">
        <v>200</v>
      </c>
      <c r="AC5259" s="0" t="n">
        <v>0</v>
      </c>
      <c r="AD5259" s="0" t="n">
        <v>2</v>
      </c>
      <c r="AI5259" s="0" t="n">
        <v>2154</v>
      </c>
      <c r="AJ5259" s="0" t="n">
        <v>1228</v>
      </c>
      <c r="AM5259" s="0" t="n">
        <v>0</v>
      </c>
      <c r="AN5259" s="0" t="n">
        <v>0</v>
      </c>
    </row>
    <row r="5260" customFormat="false" ht="15" hidden="false" customHeight="false" outlineLevel="0" collapsed="false">
      <c r="A5260" s="0" t="s">
        <v>42</v>
      </c>
      <c r="B5260" s="2" t="n">
        <v>4056819</v>
      </c>
      <c r="C5260" s="0" t="s">
        <v>43</v>
      </c>
      <c r="D5260" s="0" t="s">
        <v>4933</v>
      </c>
      <c r="E5260" s="0" t="s">
        <v>4934</v>
      </c>
      <c r="F5260" s="0" t="s">
        <v>1619</v>
      </c>
      <c r="G5260" s="1" t="s">
        <v>46</v>
      </c>
      <c r="H5260" s="13" t="n">
        <v>-15</v>
      </c>
      <c r="I5260" s="14" t="n">
        <v>8.61E-011</v>
      </c>
      <c r="J5260" s="13" t="n">
        <v>-15</v>
      </c>
      <c r="K5260" s="14" t="n">
        <v>4.48E-008</v>
      </c>
      <c r="L5260" s="13" t="n">
        <v>-15</v>
      </c>
      <c r="M5260" s="14" t="n">
        <v>2.22E-034</v>
      </c>
      <c r="N5260" s="0" t="s">
        <v>4935</v>
      </c>
      <c r="O5260" s="0" t="n">
        <v>23</v>
      </c>
      <c r="P5260" s="0" t="n">
        <v>1</v>
      </c>
      <c r="Q5260" s="0" t="n">
        <v>91</v>
      </c>
      <c r="R5260" s="0" t="n">
        <v>244</v>
      </c>
      <c r="S5260" s="0" t="n">
        <v>0</v>
      </c>
      <c r="T5260" s="0" t="n">
        <v>0</v>
      </c>
      <c r="U5260" s="0" t="n">
        <v>0</v>
      </c>
      <c r="V5260" s="0" t="n">
        <v>0</v>
      </c>
      <c r="W5260" s="0" t="n">
        <v>90</v>
      </c>
      <c r="X5260" s="0" t="n">
        <v>219</v>
      </c>
      <c r="AC5260" s="0" t="n">
        <v>0</v>
      </c>
      <c r="AD5260" s="0" t="n">
        <v>0</v>
      </c>
      <c r="AI5260" s="0" t="n">
        <v>471</v>
      </c>
      <c r="AJ5260" s="0" t="n">
        <v>1372</v>
      </c>
      <c r="AM5260" s="0" t="n">
        <v>0</v>
      </c>
      <c r="AN5260" s="0" t="n">
        <v>0</v>
      </c>
    </row>
    <row r="5261" customFormat="false" ht="15" hidden="false" customHeight="false" outlineLevel="0" collapsed="false">
      <c r="A5261" s="0" t="s">
        <v>42</v>
      </c>
      <c r="B5261" s="2" t="n">
        <v>4056860</v>
      </c>
      <c r="C5261" s="0" t="s">
        <v>43</v>
      </c>
      <c r="D5261" s="0" t="s">
        <v>4933</v>
      </c>
      <c r="E5261" s="0" t="s">
        <v>4934</v>
      </c>
      <c r="F5261" s="0" t="s">
        <v>1619</v>
      </c>
      <c r="G5261" s="1" t="s">
        <v>46</v>
      </c>
      <c r="H5261" s="11" t="n">
        <v>-5.319327332</v>
      </c>
      <c r="I5261" s="14" t="n">
        <v>1.2E-006</v>
      </c>
      <c r="J5261" s="13" t="n">
        <v>-15</v>
      </c>
      <c r="K5261" s="14" t="n">
        <v>9.65E-009</v>
      </c>
      <c r="L5261" s="13" t="n">
        <v>-15</v>
      </c>
      <c r="M5261" s="14" t="n">
        <v>9.82E-063</v>
      </c>
      <c r="N5261" s="0" t="s">
        <v>4935</v>
      </c>
      <c r="O5261" s="0" t="n">
        <v>25</v>
      </c>
      <c r="P5261" s="0" t="n">
        <v>4</v>
      </c>
      <c r="Q5261" s="0" t="n">
        <v>141</v>
      </c>
      <c r="R5261" s="0" t="n">
        <v>263</v>
      </c>
      <c r="S5261" s="0" t="n">
        <v>0</v>
      </c>
      <c r="T5261" s="0" t="n">
        <v>2</v>
      </c>
      <c r="U5261" s="0" t="n">
        <v>7</v>
      </c>
      <c r="V5261" s="0" t="n">
        <v>10</v>
      </c>
      <c r="W5261" s="0" t="n">
        <v>44</v>
      </c>
      <c r="X5261" s="0" t="n">
        <v>294</v>
      </c>
      <c r="AC5261" s="0" t="n">
        <v>0</v>
      </c>
      <c r="AD5261" s="0" t="n">
        <v>0</v>
      </c>
      <c r="AI5261" s="0" t="n">
        <v>142</v>
      </c>
      <c r="AJ5261" s="0" t="n">
        <v>1743</v>
      </c>
      <c r="AK5261" s="0" t="n">
        <v>661</v>
      </c>
      <c r="AL5261" s="0" t="n">
        <v>1719</v>
      </c>
      <c r="AM5261" s="0" t="n">
        <v>0</v>
      </c>
      <c r="AN5261" s="0" t="n">
        <v>0</v>
      </c>
      <c r="AO5261" s="0" t="n">
        <v>0</v>
      </c>
      <c r="AP5261" s="0" t="n">
        <v>0</v>
      </c>
    </row>
    <row r="5262" customFormat="false" ht="15" hidden="false" customHeight="false" outlineLevel="0" collapsed="false">
      <c r="A5262" s="0" t="s">
        <v>42</v>
      </c>
      <c r="B5262" s="2" t="n">
        <v>4057097</v>
      </c>
      <c r="C5262" s="0" t="s">
        <v>49</v>
      </c>
      <c r="D5262" s="0" t="s">
        <v>4933</v>
      </c>
      <c r="E5262" s="0" t="s">
        <v>4934</v>
      </c>
      <c r="F5262" s="0" t="s">
        <v>1619</v>
      </c>
      <c r="G5262" s="1" t="s">
        <v>46</v>
      </c>
      <c r="H5262" s="11" t="n">
        <v>-2.485530624</v>
      </c>
      <c r="I5262" s="7" t="n">
        <v>0.027216002</v>
      </c>
      <c r="J5262" s="12" t="n">
        <v>-2.697541769</v>
      </c>
      <c r="K5262" s="7" t="n">
        <v>0.004155202</v>
      </c>
      <c r="L5262" s="5" t="n">
        <v>-0.626878028</v>
      </c>
      <c r="M5262" s="4" t="n">
        <v>0.355659894</v>
      </c>
      <c r="N5262" s="0" t="s">
        <v>4935</v>
      </c>
      <c r="O5262" s="0" t="n">
        <v>27</v>
      </c>
      <c r="P5262" s="0" t="n">
        <v>4</v>
      </c>
      <c r="Q5262" s="0" t="n">
        <v>133</v>
      </c>
      <c r="R5262" s="0" t="n">
        <v>141</v>
      </c>
      <c r="S5262" s="0" t="n">
        <v>15</v>
      </c>
      <c r="T5262" s="0" t="n">
        <v>14</v>
      </c>
      <c r="U5262" s="0" t="n">
        <v>31</v>
      </c>
      <c r="V5262" s="0" t="n">
        <v>33</v>
      </c>
      <c r="W5262" s="0" t="n">
        <v>127</v>
      </c>
      <c r="X5262" s="0" t="n">
        <v>246</v>
      </c>
      <c r="AC5262" s="0" t="n">
        <v>6</v>
      </c>
      <c r="AD5262" s="0" t="n">
        <v>38</v>
      </c>
      <c r="AI5262" s="0" t="n">
        <v>597</v>
      </c>
      <c r="AJ5262" s="0" t="n">
        <v>1181</v>
      </c>
      <c r="AM5262" s="0" t="n">
        <v>278</v>
      </c>
      <c r="AN5262" s="0" t="n">
        <v>590</v>
      </c>
    </row>
    <row r="5263" customFormat="false" ht="15" hidden="false" customHeight="false" outlineLevel="0" collapsed="false">
      <c r="A5263" s="0" t="s">
        <v>42</v>
      </c>
      <c r="B5263" s="2" t="n">
        <v>4057113</v>
      </c>
      <c r="C5263" s="0" t="s">
        <v>49</v>
      </c>
      <c r="D5263" s="0" t="s">
        <v>4933</v>
      </c>
      <c r="E5263" s="0" t="s">
        <v>4934</v>
      </c>
      <c r="F5263" s="0" t="s">
        <v>1619</v>
      </c>
      <c r="G5263" s="1" t="s">
        <v>46</v>
      </c>
      <c r="H5263" s="8" t="n">
        <v>0.244623528</v>
      </c>
      <c r="I5263" s="4" t="n">
        <v>0.97383131</v>
      </c>
      <c r="J5263" s="5" t="n">
        <v>-0.525714385</v>
      </c>
      <c r="K5263" s="4" t="n">
        <v>0.675265355</v>
      </c>
      <c r="L5263" s="0" t="n">
        <v>-0.73643463</v>
      </c>
      <c r="M5263" s="4" t="n">
        <v>0.128204828</v>
      </c>
      <c r="N5263" s="0" t="s">
        <v>4935</v>
      </c>
      <c r="O5263" s="0" t="n">
        <v>29</v>
      </c>
      <c r="P5263" s="0" t="n">
        <v>1</v>
      </c>
      <c r="Q5263" s="0" t="n">
        <v>90</v>
      </c>
      <c r="R5263" s="0" t="n">
        <v>300</v>
      </c>
      <c r="S5263" s="0" t="n">
        <v>216</v>
      </c>
      <c r="T5263" s="0" t="n">
        <v>412</v>
      </c>
      <c r="U5263" s="0" t="n">
        <v>93</v>
      </c>
      <c r="V5263" s="0" t="n">
        <v>178</v>
      </c>
      <c r="W5263" s="0" t="n">
        <v>90</v>
      </c>
      <c r="X5263" s="0" t="n">
        <v>243</v>
      </c>
      <c r="AC5263" s="0" t="n">
        <v>67</v>
      </c>
      <c r="AD5263" s="0" t="n">
        <v>110</v>
      </c>
      <c r="AI5263" s="0" t="n">
        <v>415</v>
      </c>
      <c r="AJ5263" s="0" t="n">
        <v>921</v>
      </c>
      <c r="AK5263" s="0" t="n">
        <v>512</v>
      </c>
      <c r="AL5263" s="0" t="n">
        <v>1028</v>
      </c>
      <c r="AM5263" s="0" t="n">
        <v>442</v>
      </c>
      <c r="AN5263" s="0" t="n">
        <v>988</v>
      </c>
      <c r="AO5263" s="0" t="n">
        <v>190</v>
      </c>
      <c r="AP5263" s="0" t="n">
        <v>543</v>
      </c>
    </row>
    <row r="5264" customFormat="false" ht="15" hidden="false" customHeight="false" outlineLevel="0" collapsed="false">
      <c r="A5264" s="0" t="s">
        <v>42</v>
      </c>
      <c r="B5264" s="2" t="n">
        <v>4057216</v>
      </c>
      <c r="C5264" s="0" t="s">
        <v>49</v>
      </c>
      <c r="D5264" s="0" t="s">
        <v>4933</v>
      </c>
      <c r="E5264" s="0" t="s">
        <v>4934</v>
      </c>
      <c r="F5264" s="0" t="s">
        <v>1619</v>
      </c>
      <c r="G5264" s="1" t="s">
        <v>46</v>
      </c>
      <c r="H5264" s="15" t="n">
        <v>-1.410193634</v>
      </c>
      <c r="I5264" s="4" t="n">
        <v>0.366449941</v>
      </c>
      <c r="J5264" s="12" t="n">
        <v>-2.459139841</v>
      </c>
      <c r="K5264" s="7" t="n">
        <v>0.017467274</v>
      </c>
      <c r="L5264" s="13" t="n">
        <v>-15</v>
      </c>
      <c r="M5264" s="14" t="n">
        <v>1.69E-031</v>
      </c>
      <c r="N5264" s="0" t="s">
        <v>4935</v>
      </c>
      <c r="O5264" s="0" t="n">
        <v>5</v>
      </c>
      <c r="P5264" s="0" t="n">
        <v>10</v>
      </c>
      <c r="Q5264" s="0" t="n">
        <v>26</v>
      </c>
      <c r="R5264" s="0" t="n">
        <v>158</v>
      </c>
      <c r="S5264" s="0" t="n">
        <v>17</v>
      </c>
      <c r="T5264" s="0" t="n">
        <v>48</v>
      </c>
      <c r="U5264" s="0" t="n">
        <v>8</v>
      </c>
      <c r="V5264" s="0" t="n">
        <v>60</v>
      </c>
      <c r="W5264" s="0" t="n">
        <v>81</v>
      </c>
      <c r="X5264" s="0" t="n">
        <v>228</v>
      </c>
      <c r="AC5264" s="0" t="n">
        <v>25</v>
      </c>
      <c r="AD5264" s="0" t="n">
        <v>18</v>
      </c>
      <c r="AI5264" s="0" t="n">
        <v>1682</v>
      </c>
      <c r="AJ5264" s="0" t="n">
        <v>892</v>
      </c>
      <c r="AM5264" s="0" t="n">
        <v>0</v>
      </c>
      <c r="AN5264" s="0" t="n">
        <v>0</v>
      </c>
    </row>
    <row r="5265" customFormat="false" ht="15" hidden="false" customHeight="false" outlineLevel="0" collapsed="false">
      <c r="A5265" s="0" t="s">
        <v>42</v>
      </c>
      <c r="B5265" s="2" t="n">
        <v>4057429</v>
      </c>
      <c r="C5265" s="0" t="s">
        <v>43</v>
      </c>
      <c r="D5265" s="0" t="s">
        <v>4933</v>
      </c>
      <c r="E5265" s="0" t="s">
        <v>4934</v>
      </c>
      <c r="F5265" s="0" t="s">
        <v>1619</v>
      </c>
      <c r="G5265" s="1" t="s">
        <v>46</v>
      </c>
      <c r="H5265" s="13" t="n">
        <v>-15</v>
      </c>
      <c r="I5265" s="14" t="n">
        <v>7.92E-011</v>
      </c>
      <c r="J5265" s="13" t="n">
        <v>-15</v>
      </c>
      <c r="K5265" s="14" t="n">
        <v>7.36E-009</v>
      </c>
      <c r="L5265" s="13" t="n">
        <v>-15</v>
      </c>
      <c r="M5265" s="14" t="n">
        <v>1.16E-069</v>
      </c>
      <c r="N5265" s="0" t="s">
        <v>4935</v>
      </c>
      <c r="O5265" s="0" t="n">
        <v>25</v>
      </c>
      <c r="P5265" s="0" t="n">
        <v>7</v>
      </c>
      <c r="Q5265" s="0" t="n">
        <v>156</v>
      </c>
      <c r="R5265" s="0" t="n">
        <v>186</v>
      </c>
      <c r="S5265" s="0" t="n">
        <v>0</v>
      </c>
      <c r="T5265" s="0" t="n">
        <v>0</v>
      </c>
      <c r="U5265" s="0" t="n">
        <v>0</v>
      </c>
      <c r="V5265" s="0" t="n">
        <v>0</v>
      </c>
      <c r="W5265" s="0" t="n">
        <v>122</v>
      </c>
      <c r="X5265" s="0" t="n">
        <v>221</v>
      </c>
      <c r="AC5265" s="0" t="n">
        <v>0</v>
      </c>
      <c r="AD5265" s="0" t="n">
        <v>0</v>
      </c>
      <c r="AI5265" s="0" t="n">
        <v>549</v>
      </c>
      <c r="AJ5265" s="0" t="n">
        <v>992</v>
      </c>
      <c r="AK5265" s="0" t="n">
        <v>1230</v>
      </c>
      <c r="AL5265" s="0" t="n">
        <v>931</v>
      </c>
      <c r="AM5265" s="0" t="n">
        <v>0</v>
      </c>
      <c r="AN5265" s="0" t="n">
        <v>0</v>
      </c>
      <c r="AO5265" s="0" t="n">
        <v>0</v>
      </c>
      <c r="AP5265" s="0" t="n">
        <v>0</v>
      </c>
    </row>
    <row r="5266" customFormat="false" ht="15" hidden="false" customHeight="false" outlineLevel="0" collapsed="false">
      <c r="A5266" s="0" t="s">
        <v>42</v>
      </c>
      <c r="B5266" s="2" t="n">
        <v>4057502</v>
      </c>
      <c r="C5266" s="0" t="s">
        <v>43</v>
      </c>
      <c r="D5266" s="0" t="s">
        <v>4933</v>
      </c>
      <c r="E5266" s="0" t="s">
        <v>4934</v>
      </c>
      <c r="F5266" s="0" t="s">
        <v>1619</v>
      </c>
      <c r="G5266" s="1" t="s">
        <v>46</v>
      </c>
      <c r="H5266" s="11" t="n">
        <v>-3.753081705</v>
      </c>
      <c r="I5266" s="7" t="n">
        <v>0.000495861</v>
      </c>
      <c r="J5266" s="13" t="n">
        <v>-15</v>
      </c>
      <c r="K5266" s="14" t="n">
        <v>1.03E-006</v>
      </c>
      <c r="N5266" s="0" t="s">
        <v>4935</v>
      </c>
      <c r="O5266" s="0" t="n">
        <v>7</v>
      </c>
      <c r="P5266" s="0" t="n">
        <v>4</v>
      </c>
      <c r="Q5266" s="0" t="n">
        <v>263</v>
      </c>
      <c r="R5266" s="0" t="n">
        <v>32</v>
      </c>
      <c r="S5266" s="0" t="n">
        <v>20</v>
      </c>
      <c r="T5266" s="0" t="n">
        <v>0</v>
      </c>
      <c r="U5266" s="0" t="n">
        <v>20</v>
      </c>
      <c r="V5266" s="0" t="n">
        <v>2</v>
      </c>
      <c r="W5266" s="0" t="n">
        <v>143</v>
      </c>
      <c r="X5266" s="0" t="n">
        <v>109</v>
      </c>
      <c r="AC5266" s="0" t="n">
        <v>0</v>
      </c>
      <c r="AD5266" s="0" t="n">
        <v>0</v>
      </c>
      <c r="AI5266" s="0" t="n">
        <v>948</v>
      </c>
      <c r="AJ5266" s="0" t="n">
        <v>410</v>
      </c>
    </row>
    <row r="5267" customFormat="false" ht="15" hidden="false" customHeight="false" outlineLevel="0" collapsed="false">
      <c r="A5267" s="0" t="s">
        <v>42</v>
      </c>
      <c r="B5267" s="2" t="n">
        <v>4057507</v>
      </c>
      <c r="C5267" s="0" t="s">
        <v>49</v>
      </c>
      <c r="D5267" s="0" t="s">
        <v>4933</v>
      </c>
      <c r="E5267" s="0" t="s">
        <v>4934</v>
      </c>
      <c r="F5267" s="0" t="s">
        <v>1619</v>
      </c>
      <c r="G5267" s="1" t="s">
        <v>46</v>
      </c>
      <c r="H5267" s="16" t="n">
        <v>-8.794295181</v>
      </c>
      <c r="I5267" s="14" t="n">
        <v>4.31E-009</v>
      </c>
      <c r="J5267" s="13" t="n">
        <v>-15</v>
      </c>
      <c r="K5267" s="14" t="n">
        <v>2.51E-012</v>
      </c>
      <c r="L5267" s="13" t="n">
        <v>-15</v>
      </c>
      <c r="M5267" s="14" t="n">
        <v>6.67E-025</v>
      </c>
      <c r="N5267" s="0" t="s">
        <v>4935</v>
      </c>
      <c r="O5267" s="0" t="n">
        <v>28</v>
      </c>
      <c r="P5267" s="0" t="n">
        <v>7</v>
      </c>
      <c r="Q5267" s="0" t="n">
        <v>103</v>
      </c>
      <c r="R5267" s="0" t="n">
        <v>121</v>
      </c>
      <c r="S5267" s="0" t="n">
        <v>0</v>
      </c>
      <c r="T5267" s="0" t="n">
        <v>1</v>
      </c>
      <c r="U5267" s="0" t="n">
        <v>0</v>
      </c>
      <c r="V5267" s="0" t="n">
        <v>0</v>
      </c>
      <c r="W5267" s="0" t="n">
        <v>243</v>
      </c>
      <c r="X5267" s="0" t="n">
        <v>427</v>
      </c>
      <c r="AC5267" s="0" t="n">
        <v>0</v>
      </c>
      <c r="AD5267" s="0" t="n">
        <v>0</v>
      </c>
      <c r="AI5267" s="0" t="n">
        <v>2258</v>
      </c>
      <c r="AJ5267" s="0" t="n">
        <v>1907</v>
      </c>
      <c r="AM5267" s="0" t="n">
        <v>0</v>
      </c>
      <c r="AN5267" s="0" t="n">
        <v>0</v>
      </c>
    </row>
    <row r="5268" customFormat="false" ht="15" hidden="false" customHeight="false" outlineLevel="0" collapsed="false">
      <c r="A5268" s="0" t="s">
        <v>42</v>
      </c>
      <c r="B5268" s="2" t="n">
        <v>4057666</v>
      </c>
      <c r="C5268" s="0" t="s">
        <v>49</v>
      </c>
      <c r="D5268" s="0" t="s">
        <v>4933</v>
      </c>
      <c r="E5268" s="0" t="s">
        <v>4934</v>
      </c>
      <c r="F5268" s="0" t="s">
        <v>1619</v>
      </c>
      <c r="G5268" s="1" t="s">
        <v>46</v>
      </c>
      <c r="H5268" s="0" t="n">
        <v>-1.958181503</v>
      </c>
      <c r="I5268" s="4" t="n">
        <v>0.116332584</v>
      </c>
      <c r="J5268" s="11" t="n">
        <v>-4.588674809</v>
      </c>
      <c r="K5268" s="7" t="n">
        <v>0.000151423</v>
      </c>
      <c r="L5268" s="11" t="n">
        <v>-3.840842773</v>
      </c>
      <c r="M5268" s="14" t="n">
        <v>3.13E-024</v>
      </c>
      <c r="N5268" s="0" t="s">
        <v>4935</v>
      </c>
      <c r="O5268" s="0" t="n">
        <v>29</v>
      </c>
      <c r="P5268" s="0" t="n">
        <v>4</v>
      </c>
      <c r="Q5268" s="0" t="n">
        <v>26</v>
      </c>
      <c r="R5268" s="0" t="n">
        <v>188</v>
      </c>
      <c r="S5268" s="0" t="n">
        <v>6</v>
      </c>
      <c r="T5268" s="0" t="n">
        <v>32</v>
      </c>
      <c r="U5268" s="0" t="n">
        <v>4</v>
      </c>
      <c r="V5268" s="0" t="n">
        <v>63</v>
      </c>
      <c r="W5268" s="0" t="n">
        <v>37</v>
      </c>
      <c r="X5268" s="0" t="n">
        <v>246</v>
      </c>
      <c r="AC5268" s="0" t="n">
        <v>0</v>
      </c>
      <c r="AD5268" s="0" t="n">
        <v>9</v>
      </c>
      <c r="AI5268" s="0" t="n">
        <v>215</v>
      </c>
      <c r="AJ5268" s="0" t="n">
        <v>880</v>
      </c>
      <c r="AK5268" s="0" t="n">
        <v>285</v>
      </c>
      <c r="AL5268" s="0" t="n">
        <v>915</v>
      </c>
      <c r="AM5268" s="0" t="n">
        <v>0</v>
      </c>
      <c r="AN5268" s="0" t="n">
        <v>195</v>
      </c>
      <c r="AO5268" s="0" t="n">
        <v>0</v>
      </c>
      <c r="AP5268" s="0" t="n">
        <v>21</v>
      </c>
    </row>
    <row r="5269" customFormat="false" ht="15" hidden="false" customHeight="false" outlineLevel="0" collapsed="false">
      <c r="A5269" s="0" t="s">
        <v>42</v>
      </c>
      <c r="B5269" s="2" t="n">
        <v>4057697</v>
      </c>
      <c r="C5269" s="0" t="s">
        <v>43</v>
      </c>
      <c r="D5269" s="0" t="s">
        <v>4933</v>
      </c>
      <c r="E5269" s="0" t="s">
        <v>4934</v>
      </c>
      <c r="F5269" s="0" t="s">
        <v>1619</v>
      </c>
      <c r="G5269" s="1" t="s">
        <v>46</v>
      </c>
      <c r="H5269" s="13" t="n">
        <v>-15</v>
      </c>
      <c r="I5269" s="14" t="n">
        <v>2.7E-010</v>
      </c>
      <c r="J5269" s="13" t="n">
        <v>-15</v>
      </c>
      <c r="K5269" s="14" t="n">
        <v>2.79E-006</v>
      </c>
      <c r="L5269" s="13" t="n">
        <v>-15</v>
      </c>
      <c r="M5269" s="14" t="n">
        <v>5.91E-034</v>
      </c>
      <c r="N5269" s="0" t="s">
        <v>4935</v>
      </c>
      <c r="O5269" s="0" t="n">
        <v>28</v>
      </c>
      <c r="P5269" s="0" t="n">
        <v>1</v>
      </c>
      <c r="Q5269" s="0" t="n">
        <v>49</v>
      </c>
      <c r="R5269" s="0" t="n">
        <v>223</v>
      </c>
      <c r="S5269" s="0" t="n">
        <v>0</v>
      </c>
      <c r="T5269" s="0" t="n">
        <v>0</v>
      </c>
      <c r="U5269" s="0" t="n">
        <v>0</v>
      </c>
      <c r="V5269" s="0" t="n">
        <v>0</v>
      </c>
      <c r="W5269" s="0" t="n">
        <v>55</v>
      </c>
      <c r="X5269" s="0" t="n">
        <v>180</v>
      </c>
      <c r="AC5269" s="0" t="n">
        <v>0</v>
      </c>
      <c r="AD5269" s="0" t="n">
        <v>0</v>
      </c>
      <c r="AI5269" s="0" t="n">
        <v>771</v>
      </c>
      <c r="AJ5269" s="0" t="n">
        <v>808</v>
      </c>
      <c r="AM5269" s="0" t="n">
        <v>0</v>
      </c>
      <c r="AN5269" s="0" t="n">
        <v>0</v>
      </c>
    </row>
    <row r="5270" customFormat="false" ht="15" hidden="false" customHeight="false" outlineLevel="0" collapsed="false">
      <c r="A5270" s="0" t="s">
        <v>42</v>
      </c>
      <c r="B5270" s="2" t="n">
        <v>4057851</v>
      </c>
      <c r="C5270" s="0" t="s">
        <v>49</v>
      </c>
      <c r="D5270" s="0" t="s">
        <v>4933</v>
      </c>
      <c r="E5270" s="0" t="s">
        <v>4934</v>
      </c>
      <c r="F5270" s="0" t="s">
        <v>1619</v>
      </c>
      <c r="G5270" s="1" t="s">
        <v>46</v>
      </c>
      <c r="H5270" s="15" t="n">
        <v>-1.429637251</v>
      </c>
      <c r="I5270" s="4" t="n">
        <v>0.616403254</v>
      </c>
      <c r="J5270" s="0" t="n">
        <v>-2.062402069</v>
      </c>
      <c r="K5270" s="4" t="n">
        <v>0.072560875</v>
      </c>
      <c r="L5270" s="11" t="n">
        <v>-5.470440565</v>
      </c>
      <c r="M5270" s="14" t="n">
        <v>3.73E-018</v>
      </c>
      <c r="N5270" s="0" t="s">
        <v>4935</v>
      </c>
      <c r="O5270" s="0" t="n">
        <v>8</v>
      </c>
      <c r="P5270" s="0" t="n">
        <v>10</v>
      </c>
      <c r="Q5270" s="0" t="n">
        <v>40</v>
      </c>
      <c r="R5270" s="0" t="n">
        <v>180</v>
      </c>
      <c r="S5270" s="0" t="n">
        <v>2</v>
      </c>
      <c r="T5270" s="0" t="n">
        <v>8</v>
      </c>
      <c r="U5270" s="0" t="n">
        <v>31</v>
      </c>
      <c r="V5270" s="0" t="n">
        <v>112</v>
      </c>
      <c r="W5270" s="0" t="n">
        <v>48</v>
      </c>
      <c r="X5270" s="0" t="n">
        <v>214</v>
      </c>
      <c r="AC5270" s="0" t="n">
        <v>9</v>
      </c>
      <c r="AD5270" s="0" t="n">
        <v>39</v>
      </c>
      <c r="AI5270" s="0" t="n">
        <v>197</v>
      </c>
      <c r="AJ5270" s="0" t="n">
        <v>744</v>
      </c>
      <c r="AM5270" s="0" t="n">
        <v>0</v>
      </c>
      <c r="AN5270" s="0" t="n">
        <v>16</v>
      </c>
    </row>
    <row r="5271" customFormat="false" ht="15" hidden="false" customHeight="false" outlineLevel="0" collapsed="false">
      <c r="A5271" s="0" t="s">
        <v>42</v>
      </c>
      <c r="B5271" s="2" t="n">
        <v>4057999</v>
      </c>
      <c r="C5271" s="0" t="s">
        <v>49</v>
      </c>
      <c r="D5271" s="0" t="s">
        <v>4936</v>
      </c>
      <c r="E5271" s="0" t="s">
        <v>4937</v>
      </c>
      <c r="F5271" s="0" t="s">
        <v>4938</v>
      </c>
      <c r="G5271" s="1" t="s">
        <v>46</v>
      </c>
      <c r="H5271" s="5" t="n">
        <v>1.267596899</v>
      </c>
      <c r="I5271" s="4" t="n">
        <v>0.593463524</v>
      </c>
      <c r="J5271" s="0" t="n">
        <v>1.194313071</v>
      </c>
      <c r="K5271" s="4" t="n">
        <v>0.29869094</v>
      </c>
      <c r="L5271" s="9" t="n">
        <v>2.360952948</v>
      </c>
      <c r="M5271" s="7" t="n">
        <v>0.001510499</v>
      </c>
      <c r="O5271" s="0" t="n">
        <v>6</v>
      </c>
      <c r="P5271" s="0" t="n">
        <v>13</v>
      </c>
      <c r="Q5271" s="0" t="n">
        <v>11</v>
      </c>
      <c r="R5271" s="0" t="n">
        <v>197</v>
      </c>
      <c r="S5271" s="0" t="n">
        <v>46</v>
      </c>
      <c r="T5271" s="0" t="n">
        <v>355</v>
      </c>
      <c r="U5271" s="0" t="n">
        <v>30</v>
      </c>
      <c r="V5271" s="0" t="n">
        <v>527</v>
      </c>
      <c r="W5271" s="0" t="n">
        <v>10</v>
      </c>
      <c r="X5271" s="0" t="n">
        <v>219</v>
      </c>
      <c r="AC5271" s="0" t="n">
        <v>26</v>
      </c>
      <c r="AD5271" s="0" t="n">
        <v>375</v>
      </c>
      <c r="AI5271" s="0" t="n">
        <v>49</v>
      </c>
      <c r="AJ5271" s="0" t="n">
        <v>878</v>
      </c>
      <c r="AM5271" s="0" t="n">
        <v>74</v>
      </c>
      <c r="AN5271" s="0" t="n">
        <v>3516</v>
      </c>
    </row>
    <row r="5272" customFormat="false" ht="15" hidden="false" customHeight="false" outlineLevel="0" collapsed="false">
      <c r="A5272" s="0" t="s">
        <v>42</v>
      </c>
      <c r="B5272" s="2" t="n">
        <v>4066560</v>
      </c>
      <c r="C5272" s="0" t="s">
        <v>43</v>
      </c>
      <c r="D5272" s="0" t="s">
        <v>4939</v>
      </c>
      <c r="E5272" s="0" t="s">
        <v>4939</v>
      </c>
      <c r="G5272" s="1"/>
      <c r="H5272" s="13" t="n">
        <v>-15</v>
      </c>
      <c r="I5272" s="14" t="n">
        <v>5.09E-008</v>
      </c>
      <c r="J5272" s="8"/>
      <c r="K5272" s="4"/>
      <c r="L5272" s="13" t="n">
        <v>-15</v>
      </c>
      <c r="M5272" s="14" t="n">
        <v>1.4E-014</v>
      </c>
      <c r="O5272" s="0" t="n">
        <v>4</v>
      </c>
      <c r="P5272" s="0" t="n">
        <v>4</v>
      </c>
      <c r="Q5272" s="0" t="n">
        <v>52</v>
      </c>
      <c r="R5272" s="0" t="n">
        <v>73</v>
      </c>
      <c r="S5272" s="0" t="n">
        <v>0</v>
      </c>
      <c r="T5272" s="0" t="n">
        <v>0</v>
      </c>
      <c r="U5272" s="0" t="n">
        <v>0</v>
      </c>
      <c r="V5272" s="0" t="n">
        <v>0</v>
      </c>
      <c r="W5272" s="0" t="n">
        <v>40</v>
      </c>
      <c r="X5272" s="0" t="n">
        <v>107</v>
      </c>
      <c r="AI5272" s="0" t="n">
        <v>200</v>
      </c>
      <c r="AJ5272" s="0" t="n">
        <v>225</v>
      </c>
      <c r="AM5272" s="0" t="n">
        <v>0</v>
      </c>
      <c r="AN5272" s="0" t="n">
        <v>0</v>
      </c>
    </row>
    <row r="5273" customFormat="false" ht="15" hidden="false" customHeight="false" outlineLevel="0" collapsed="false">
      <c r="A5273" s="0" t="s">
        <v>42</v>
      </c>
      <c r="B5273" s="2" t="n">
        <v>4067539</v>
      </c>
      <c r="C5273" s="0" t="s">
        <v>43</v>
      </c>
      <c r="D5273" s="0" t="s">
        <v>4940</v>
      </c>
      <c r="E5273" s="0" t="s">
        <v>4941</v>
      </c>
      <c r="F5273" s="0" t="s">
        <v>52</v>
      </c>
      <c r="G5273" s="1" t="s">
        <v>46</v>
      </c>
      <c r="H5273" s="5" t="n">
        <v>1.236160219</v>
      </c>
      <c r="I5273" s="4" t="n">
        <v>0.603444873</v>
      </c>
      <c r="J5273" s="3" t="n">
        <v>0.156832997</v>
      </c>
      <c r="K5273" s="4" t="n">
        <v>0.921654286</v>
      </c>
      <c r="L5273" s="0" t="n">
        <v>0.41088734</v>
      </c>
      <c r="M5273" s="4" t="n">
        <v>0.605594423</v>
      </c>
      <c r="O5273" s="0" t="n">
        <v>23</v>
      </c>
      <c r="P5273" s="0" t="n">
        <v>4</v>
      </c>
      <c r="Q5273" s="0" t="n">
        <v>203</v>
      </c>
      <c r="R5273" s="0" t="n">
        <v>282</v>
      </c>
      <c r="S5273" s="0" t="n">
        <v>366</v>
      </c>
      <c r="T5273" s="0" t="n">
        <v>572</v>
      </c>
      <c r="U5273" s="0" t="n">
        <v>492</v>
      </c>
      <c r="V5273" s="0" t="n">
        <v>757</v>
      </c>
      <c r="W5273" s="0" t="n">
        <v>91</v>
      </c>
      <c r="X5273" s="0" t="n">
        <v>297</v>
      </c>
      <c r="AC5273" s="0" t="n">
        <v>77</v>
      </c>
      <c r="AD5273" s="0" t="n">
        <v>254</v>
      </c>
      <c r="AI5273" s="0" t="n">
        <v>363</v>
      </c>
      <c r="AJ5273" s="0" t="n">
        <v>1396</v>
      </c>
      <c r="AM5273" s="0" t="n">
        <v>436</v>
      </c>
      <c r="AN5273" s="0" t="n">
        <v>1327</v>
      </c>
    </row>
    <row r="5274" customFormat="false" ht="15" hidden="false" customHeight="false" outlineLevel="0" collapsed="false">
      <c r="A5274" s="0" t="s">
        <v>42</v>
      </c>
      <c r="B5274" s="2" t="n">
        <v>4070179</v>
      </c>
      <c r="C5274" s="0" t="s">
        <v>49</v>
      </c>
      <c r="D5274" s="0" t="s">
        <v>4942</v>
      </c>
      <c r="E5274" s="0" t="s">
        <v>4943</v>
      </c>
      <c r="F5274" s="0" t="s">
        <v>4944</v>
      </c>
      <c r="G5274" s="1" t="s">
        <v>46</v>
      </c>
      <c r="H5274" s="13" t="n">
        <v>-15</v>
      </c>
      <c r="I5274" s="14" t="n">
        <v>1.41E-011</v>
      </c>
      <c r="J5274" s="13" t="n">
        <v>-15</v>
      </c>
      <c r="K5274" s="14" t="n">
        <v>4.02E-010</v>
      </c>
      <c r="L5274" s="13" t="n">
        <v>-15</v>
      </c>
      <c r="M5274" s="14" t="n">
        <v>9.66E-033</v>
      </c>
      <c r="O5274" s="0" t="n">
        <v>23</v>
      </c>
      <c r="P5274" s="0" t="n">
        <v>7</v>
      </c>
      <c r="Q5274" s="0" t="n">
        <v>250</v>
      </c>
      <c r="R5274" s="0" t="n">
        <v>272</v>
      </c>
      <c r="S5274" s="0" t="n">
        <v>0</v>
      </c>
      <c r="T5274" s="0" t="n">
        <v>0</v>
      </c>
      <c r="U5274" s="0" t="n">
        <v>0</v>
      </c>
      <c r="V5274" s="0" t="n">
        <v>0</v>
      </c>
      <c r="W5274" s="0" t="n">
        <v>155</v>
      </c>
      <c r="X5274" s="0" t="n">
        <v>244</v>
      </c>
      <c r="AC5274" s="0" t="n">
        <v>0</v>
      </c>
      <c r="AD5274" s="0" t="n">
        <v>0</v>
      </c>
      <c r="AI5274" s="0" t="n">
        <v>632</v>
      </c>
      <c r="AJ5274" s="0" t="n">
        <v>765</v>
      </c>
      <c r="AM5274" s="0" t="n">
        <v>0</v>
      </c>
      <c r="AN5274" s="0" t="n">
        <v>0</v>
      </c>
    </row>
    <row r="5275" customFormat="false" ht="15" hidden="false" customHeight="false" outlineLevel="0" collapsed="false">
      <c r="A5275" s="0" t="s">
        <v>42</v>
      </c>
      <c r="B5275" s="2" t="n">
        <v>4070540</v>
      </c>
      <c r="C5275" s="0" t="s">
        <v>49</v>
      </c>
      <c r="D5275" s="0" t="s">
        <v>4942</v>
      </c>
      <c r="E5275" s="0" t="s">
        <v>4943</v>
      </c>
      <c r="F5275" s="0" t="s">
        <v>4944</v>
      </c>
      <c r="G5275" s="1" t="s">
        <v>46</v>
      </c>
      <c r="H5275" s="13" t="n">
        <v>-15</v>
      </c>
      <c r="I5275" s="14" t="n">
        <v>2.12E-009</v>
      </c>
      <c r="J5275" s="13" t="n">
        <v>-15</v>
      </c>
      <c r="K5275" s="14" t="n">
        <v>1.23E-006</v>
      </c>
      <c r="L5275" s="13" t="n">
        <v>-15</v>
      </c>
      <c r="M5275" s="14" t="n">
        <v>1.84E-033</v>
      </c>
      <c r="O5275" s="0" t="n">
        <v>28</v>
      </c>
      <c r="P5275" s="0" t="n">
        <v>10</v>
      </c>
      <c r="Q5275" s="0" t="n">
        <v>27</v>
      </c>
      <c r="R5275" s="0" t="n">
        <v>168</v>
      </c>
      <c r="S5275" s="0" t="n">
        <v>0</v>
      </c>
      <c r="T5275" s="0" t="n">
        <v>0</v>
      </c>
      <c r="U5275" s="0" t="n">
        <v>0</v>
      </c>
      <c r="V5275" s="0" t="n">
        <v>0</v>
      </c>
      <c r="W5275" s="0" t="n">
        <v>51</v>
      </c>
      <c r="X5275" s="0" t="n">
        <v>198</v>
      </c>
      <c r="AC5275" s="0" t="n">
        <v>0</v>
      </c>
      <c r="AD5275" s="0" t="n">
        <v>0</v>
      </c>
      <c r="AI5275" s="0" t="n">
        <v>1104</v>
      </c>
      <c r="AJ5275" s="0" t="n">
        <v>1222</v>
      </c>
      <c r="AM5275" s="0" t="n">
        <v>0</v>
      </c>
      <c r="AN5275" s="0" t="n">
        <v>0</v>
      </c>
    </row>
    <row r="5276" customFormat="false" ht="15" hidden="false" customHeight="false" outlineLevel="0" collapsed="false">
      <c r="A5276" s="0" t="s">
        <v>42</v>
      </c>
      <c r="B5276" s="2" t="n">
        <v>4070736</v>
      </c>
      <c r="C5276" s="0" t="s">
        <v>43</v>
      </c>
      <c r="D5276" s="0" t="s">
        <v>4942</v>
      </c>
      <c r="E5276" s="0" t="s">
        <v>4943</v>
      </c>
      <c r="F5276" s="0" t="s">
        <v>4944</v>
      </c>
      <c r="G5276" s="1" t="s">
        <v>46</v>
      </c>
      <c r="H5276" s="13" t="n">
        <v>-15</v>
      </c>
      <c r="I5276" s="14" t="n">
        <v>5.63E-007</v>
      </c>
      <c r="J5276" s="13" t="n">
        <v>-15</v>
      </c>
      <c r="K5276" s="14" t="n">
        <v>2.58E-009</v>
      </c>
      <c r="L5276" s="13" t="n">
        <v>-15</v>
      </c>
      <c r="M5276" s="14" t="n">
        <v>1E-032</v>
      </c>
      <c r="O5276" s="0" t="n">
        <v>6</v>
      </c>
      <c r="P5276" s="0" t="n">
        <v>13</v>
      </c>
      <c r="Q5276" s="0" t="n">
        <v>33</v>
      </c>
      <c r="R5276" s="0" t="n">
        <v>57</v>
      </c>
      <c r="S5276" s="0" t="n">
        <v>0</v>
      </c>
      <c r="T5276" s="0" t="n">
        <v>0</v>
      </c>
      <c r="U5276" s="0" t="n">
        <v>0</v>
      </c>
      <c r="V5276" s="0" t="n">
        <v>0</v>
      </c>
      <c r="W5276" s="0" t="n">
        <v>144</v>
      </c>
      <c r="X5276" s="0" t="n">
        <v>219</v>
      </c>
      <c r="AC5276" s="0" t="n">
        <v>0</v>
      </c>
      <c r="AD5276" s="0" t="n">
        <v>0</v>
      </c>
      <c r="AI5276" s="0" t="n">
        <v>720</v>
      </c>
      <c r="AJ5276" s="0" t="n">
        <v>675</v>
      </c>
      <c r="AM5276" s="0" t="n">
        <v>0</v>
      </c>
      <c r="AN5276" s="0" t="n">
        <v>0</v>
      </c>
    </row>
    <row r="5277" customFormat="false" ht="15" hidden="false" customHeight="false" outlineLevel="0" collapsed="false">
      <c r="A5277" s="0" t="s">
        <v>42</v>
      </c>
      <c r="B5277" s="2" t="n">
        <v>4071735</v>
      </c>
      <c r="C5277" s="0" t="s">
        <v>43</v>
      </c>
      <c r="D5277" s="0" t="s">
        <v>4945</v>
      </c>
      <c r="E5277" s="0" t="s">
        <v>98</v>
      </c>
      <c r="F5277" s="0" t="s">
        <v>4946</v>
      </c>
      <c r="G5277" s="1" t="s">
        <v>46</v>
      </c>
      <c r="H5277" s="5" t="n">
        <v>1.357133686</v>
      </c>
      <c r="I5277" s="4" t="n">
        <v>0.752099156</v>
      </c>
      <c r="J5277" s="5" t="n">
        <v>-0.411185174</v>
      </c>
      <c r="K5277" s="4" t="n">
        <v>0.754759422</v>
      </c>
      <c r="L5277" s="0" t="n">
        <v>1.408680994</v>
      </c>
      <c r="M5277" s="4" t="n">
        <v>0.093798727</v>
      </c>
      <c r="O5277" s="0" t="n">
        <v>27</v>
      </c>
      <c r="P5277" s="0" t="n">
        <v>4</v>
      </c>
      <c r="Q5277" s="0" t="n">
        <v>224</v>
      </c>
      <c r="R5277" s="0" t="n">
        <v>210</v>
      </c>
      <c r="S5277" s="0" t="n">
        <v>825</v>
      </c>
      <c r="T5277" s="0" t="n">
        <v>718</v>
      </c>
      <c r="U5277" s="0" t="n">
        <v>346</v>
      </c>
      <c r="V5277" s="0" t="n">
        <v>276</v>
      </c>
      <c r="W5277" s="0" t="n">
        <v>146</v>
      </c>
      <c r="X5277" s="0" t="n">
        <v>245</v>
      </c>
      <c r="AC5277" s="0" t="n">
        <v>95</v>
      </c>
      <c r="AD5277" s="0" t="n">
        <v>130</v>
      </c>
      <c r="AI5277" s="0" t="n">
        <v>1372</v>
      </c>
      <c r="AJ5277" s="0" t="n">
        <v>1322</v>
      </c>
      <c r="AM5277" s="0" t="n">
        <v>2486</v>
      </c>
      <c r="AN5277" s="0" t="n">
        <v>2906</v>
      </c>
    </row>
    <row r="5278" customFormat="false" ht="15" hidden="false" customHeight="false" outlineLevel="0" collapsed="false">
      <c r="A5278" s="0" t="s">
        <v>42</v>
      </c>
      <c r="B5278" s="2" t="n">
        <v>4072210</v>
      </c>
      <c r="C5278" s="0" t="s">
        <v>43</v>
      </c>
      <c r="D5278" s="0" t="s">
        <v>4945</v>
      </c>
      <c r="E5278" s="0" t="s">
        <v>98</v>
      </c>
      <c r="F5278" s="0" t="s">
        <v>4946</v>
      </c>
      <c r="G5278" s="1" t="s">
        <v>46</v>
      </c>
      <c r="H5278" s="3" t="n">
        <v>0.411879325</v>
      </c>
      <c r="I5278" s="4" t="n">
        <v>0.93887751</v>
      </c>
      <c r="J5278" s="5" t="n">
        <v>0.45749357</v>
      </c>
      <c r="K5278" s="4" t="n">
        <v>0.772399691</v>
      </c>
      <c r="L5278" s="5" t="n">
        <v>0.381171543</v>
      </c>
      <c r="M5278" s="4" t="n">
        <v>0.514218331</v>
      </c>
      <c r="O5278" s="0" t="n">
        <v>29</v>
      </c>
      <c r="P5278" s="0" t="n">
        <v>10</v>
      </c>
      <c r="Q5278" s="0" t="n">
        <v>112</v>
      </c>
      <c r="R5278" s="0" t="n">
        <v>182</v>
      </c>
      <c r="S5278" s="0" t="n">
        <v>183</v>
      </c>
      <c r="T5278" s="0" t="n">
        <v>160</v>
      </c>
      <c r="U5278" s="0" t="n">
        <v>143</v>
      </c>
      <c r="V5278" s="0" t="n">
        <v>264</v>
      </c>
      <c r="W5278" s="0" t="n">
        <v>180</v>
      </c>
      <c r="X5278" s="0" t="n">
        <v>214</v>
      </c>
      <c r="AC5278" s="0" t="n">
        <v>182</v>
      </c>
      <c r="AD5278" s="0" t="n">
        <v>232</v>
      </c>
      <c r="AI5278" s="0" t="n">
        <v>809</v>
      </c>
      <c r="AJ5278" s="0" t="n">
        <v>985</v>
      </c>
      <c r="AK5278" s="0" t="n">
        <v>1003</v>
      </c>
      <c r="AL5278" s="0" t="n">
        <v>1077</v>
      </c>
      <c r="AM5278" s="0" t="n">
        <v>1619</v>
      </c>
      <c r="AN5278" s="0" t="n">
        <v>1602</v>
      </c>
      <c r="AO5278" s="0" t="n">
        <v>1314</v>
      </c>
      <c r="AP5278" s="0" t="n">
        <v>1557</v>
      </c>
    </row>
    <row r="5279" customFormat="false" ht="15" hidden="false" customHeight="false" outlineLevel="0" collapsed="false">
      <c r="A5279" s="0" t="s">
        <v>42</v>
      </c>
      <c r="B5279" s="2" t="n">
        <v>4072235</v>
      </c>
      <c r="C5279" s="0" t="s">
        <v>49</v>
      </c>
      <c r="D5279" s="0" t="s">
        <v>4945</v>
      </c>
      <c r="E5279" s="0" t="s">
        <v>98</v>
      </c>
      <c r="F5279" s="0" t="s">
        <v>4946</v>
      </c>
      <c r="G5279" s="1" t="s">
        <v>46</v>
      </c>
      <c r="H5279" s="3" t="n">
        <v>0.529706675</v>
      </c>
      <c r="I5279" s="4" t="n">
        <v>0.90249816</v>
      </c>
      <c r="J5279" s="3" t="n">
        <v>-0.136121235</v>
      </c>
      <c r="K5279" s="4" t="n">
        <v>0.952509724</v>
      </c>
      <c r="L5279" s="0" t="n">
        <v>-0.931615787</v>
      </c>
      <c r="M5279" s="4" t="n">
        <v>0.212735287</v>
      </c>
      <c r="O5279" s="0" t="n">
        <v>10</v>
      </c>
      <c r="P5279" s="0" t="n">
        <v>10</v>
      </c>
      <c r="Q5279" s="0" t="n">
        <v>277</v>
      </c>
      <c r="R5279" s="0" t="n">
        <v>200</v>
      </c>
      <c r="S5279" s="0" t="n">
        <v>167</v>
      </c>
      <c r="T5279" s="0" t="n">
        <v>101</v>
      </c>
      <c r="U5279" s="0" t="n">
        <v>211</v>
      </c>
      <c r="V5279" s="0" t="n">
        <v>151</v>
      </c>
      <c r="W5279" s="0" t="n">
        <v>294</v>
      </c>
      <c r="X5279" s="0" t="n">
        <v>319</v>
      </c>
      <c r="Y5279" s="0" t="n">
        <v>1262</v>
      </c>
      <c r="Z5279" s="0" t="n">
        <v>1498</v>
      </c>
      <c r="AA5279" s="0" t="n">
        <v>1204</v>
      </c>
      <c r="AB5279" s="0" t="n">
        <v>1157</v>
      </c>
      <c r="AC5279" s="0" t="n">
        <v>39</v>
      </c>
      <c r="AD5279" s="0" t="n">
        <v>50</v>
      </c>
      <c r="AE5279" s="0" t="n">
        <v>192</v>
      </c>
      <c r="AF5279" s="0" t="n">
        <v>217</v>
      </c>
      <c r="AG5279" s="0" t="n">
        <v>0</v>
      </c>
      <c r="AH5279" s="0" t="n">
        <v>14</v>
      </c>
      <c r="AI5279" s="0" t="n">
        <v>992</v>
      </c>
      <c r="AJ5279" s="0" t="n">
        <v>806</v>
      </c>
      <c r="AM5279" s="0" t="n">
        <v>229</v>
      </c>
      <c r="AN5279" s="0" t="n">
        <v>105</v>
      </c>
    </row>
    <row r="5280" customFormat="false" ht="15" hidden="false" customHeight="false" outlineLevel="0" collapsed="false">
      <c r="A5280" s="0" t="s">
        <v>42</v>
      </c>
      <c r="B5280" s="2" t="n">
        <v>4072235</v>
      </c>
      <c r="C5280" s="0" t="s">
        <v>43</v>
      </c>
      <c r="D5280" s="0" t="s">
        <v>4945</v>
      </c>
      <c r="E5280" s="0" t="s">
        <v>98</v>
      </c>
      <c r="F5280" s="0" t="s">
        <v>4946</v>
      </c>
      <c r="G5280" s="1" t="s">
        <v>46</v>
      </c>
      <c r="H5280" s="3" t="n">
        <v>-0.535071331</v>
      </c>
      <c r="I5280" s="4" t="n">
        <v>0.84789136</v>
      </c>
      <c r="J5280" s="12" t="n">
        <v>-2.470297258</v>
      </c>
      <c r="K5280" s="7" t="n">
        <v>0.008854918</v>
      </c>
      <c r="L5280" s="12" t="n">
        <v>-2.020862665</v>
      </c>
      <c r="M5280" s="7" t="n">
        <v>0.00013156</v>
      </c>
      <c r="O5280" s="0" t="n">
        <v>3</v>
      </c>
      <c r="P5280" s="0" t="n">
        <v>4</v>
      </c>
      <c r="Q5280" s="0" t="n">
        <v>286</v>
      </c>
      <c r="R5280" s="0" t="n">
        <v>313</v>
      </c>
      <c r="S5280" s="0" t="n">
        <v>425</v>
      </c>
      <c r="T5280" s="0" t="n">
        <v>383</v>
      </c>
      <c r="U5280" s="0" t="n">
        <v>420</v>
      </c>
      <c r="V5280" s="0" t="n">
        <v>433</v>
      </c>
      <c r="W5280" s="0" t="n">
        <v>178</v>
      </c>
      <c r="X5280" s="0" t="n">
        <v>474</v>
      </c>
      <c r="AC5280" s="0" t="n">
        <v>169</v>
      </c>
      <c r="AD5280" s="0" t="n">
        <v>285</v>
      </c>
      <c r="AI5280" s="0" t="n">
        <v>1042</v>
      </c>
      <c r="AJ5280" s="0" t="n">
        <v>1559</v>
      </c>
      <c r="AM5280" s="0" t="n">
        <v>429</v>
      </c>
      <c r="AN5280" s="0" t="n">
        <v>599</v>
      </c>
    </row>
    <row r="5281" customFormat="false" ht="15" hidden="false" customHeight="false" outlineLevel="0" collapsed="false">
      <c r="A5281" s="0" t="s">
        <v>42</v>
      </c>
      <c r="B5281" s="2" t="n">
        <v>4072451</v>
      </c>
      <c r="C5281" s="0" t="s">
        <v>43</v>
      </c>
      <c r="D5281" s="0" t="s">
        <v>4947</v>
      </c>
      <c r="E5281" s="0" t="s">
        <v>4948</v>
      </c>
      <c r="G5281" s="1"/>
      <c r="H5281" s="0" t="n">
        <v>-1.806206458</v>
      </c>
      <c r="I5281" s="4" t="n">
        <v>0.141675345</v>
      </c>
      <c r="J5281" s="8"/>
      <c r="K5281" s="4"/>
      <c r="L5281" s="0" t="n">
        <v>0.737152595</v>
      </c>
      <c r="M5281" s="4" t="n">
        <v>0.387821367</v>
      </c>
      <c r="O5281" s="0" t="n">
        <v>4</v>
      </c>
      <c r="P5281" s="0" t="n">
        <v>1</v>
      </c>
      <c r="Q5281" s="0" t="n">
        <v>159</v>
      </c>
      <c r="R5281" s="0" t="n">
        <v>467</v>
      </c>
      <c r="S5281" s="0" t="n">
        <v>42</v>
      </c>
      <c r="T5281" s="0" t="n">
        <v>94</v>
      </c>
      <c r="U5281" s="0" t="n">
        <v>75</v>
      </c>
      <c r="V5281" s="0" t="n">
        <v>131</v>
      </c>
      <c r="W5281" s="0" t="n">
        <v>195</v>
      </c>
      <c r="X5281" s="0" t="n">
        <v>374</v>
      </c>
      <c r="AI5281" s="0" t="n">
        <v>1638</v>
      </c>
      <c r="AJ5281" s="0" t="n">
        <v>1499</v>
      </c>
      <c r="AM5281" s="0" t="n">
        <v>2016</v>
      </c>
      <c r="AN5281" s="0" t="n">
        <v>1926</v>
      </c>
    </row>
    <row r="5282" customFormat="false" ht="15" hidden="false" customHeight="false" outlineLevel="0" collapsed="false">
      <c r="A5282" s="0" t="s">
        <v>42</v>
      </c>
      <c r="B5282" s="2" t="n">
        <v>4072561</v>
      </c>
      <c r="C5282" s="0" t="s">
        <v>43</v>
      </c>
      <c r="D5282" s="0" t="s">
        <v>4949</v>
      </c>
      <c r="E5282" s="0" t="s">
        <v>4948</v>
      </c>
      <c r="G5282" s="1"/>
      <c r="H5282" s="3" t="n">
        <v>1.857940881</v>
      </c>
      <c r="I5282" s="4" t="n">
        <v>0.939952748</v>
      </c>
      <c r="J5282" s="5" t="n">
        <v>0.348905434</v>
      </c>
      <c r="K5282" s="4" t="n">
        <v>0.791518043</v>
      </c>
      <c r="L5282" s="6" t="n">
        <v>0.713046418</v>
      </c>
      <c r="M5282" s="4" t="n">
        <v>0.263489635</v>
      </c>
      <c r="O5282" s="0" t="n">
        <v>25</v>
      </c>
      <c r="P5282" s="0" t="n">
        <v>13</v>
      </c>
      <c r="Q5282" s="0" t="n">
        <v>71</v>
      </c>
      <c r="R5282" s="0" t="n">
        <v>136</v>
      </c>
      <c r="S5282" s="0" t="n">
        <v>741</v>
      </c>
      <c r="T5282" s="0" t="n">
        <v>606</v>
      </c>
      <c r="U5282" s="0" t="n">
        <v>53</v>
      </c>
      <c r="V5282" s="0" t="n">
        <v>79</v>
      </c>
      <c r="W5282" s="0" t="n">
        <v>67</v>
      </c>
      <c r="X5282" s="0" t="n">
        <v>169</v>
      </c>
      <c r="AC5282" s="0" t="n">
        <v>94</v>
      </c>
      <c r="AD5282" s="0" t="n">
        <v>136</v>
      </c>
      <c r="AI5282" s="0" t="n">
        <v>152</v>
      </c>
      <c r="AJ5282" s="0" t="n">
        <v>1285</v>
      </c>
      <c r="AK5282" s="0" t="n">
        <v>912</v>
      </c>
      <c r="AL5282" s="0" t="n">
        <v>1332</v>
      </c>
      <c r="AM5282" s="0" t="n">
        <v>2600</v>
      </c>
      <c r="AN5282" s="0" t="n">
        <v>2730</v>
      </c>
      <c r="AO5282" s="0" t="n">
        <v>950</v>
      </c>
      <c r="AP5282" s="0" t="n">
        <v>1258</v>
      </c>
    </row>
    <row r="5283" customFormat="false" ht="15" hidden="false" customHeight="false" outlineLevel="0" collapsed="false">
      <c r="A5283" s="0" t="s">
        <v>42</v>
      </c>
      <c r="B5283" s="2" t="n">
        <v>4072803</v>
      </c>
      <c r="C5283" s="0" t="s">
        <v>43</v>
      </c>
      <c r="D5283" s="0" t="s">
        <v>4950</v>
      </c>
      <c r="E5283" s="0" t="s">
        <v>4951</v>
      </c>
      <c r="F5283" s="0" t="s">
        <v>220</v>
      </c>
      <c r="G5283" s="1" t="s">
        <v>46</v>
      </c>
      <c r="H5283" s="3" t="n">
        <v>0.459143696</v>
      </c>
      <c r="I5283" s="4" t="n">
        <v>0.924701796</v>
      </c>
      <c r="J5283" s="3" t="n">
        <v>-0.389901293</v>
      </c>
      <c r="K5283" s="4" t="n">
        <v>0.802117957</v>
      </c>
      <c r="L5283" s="6" t="n">
        <v>1.354451129</v>
      </c>
      <c r="M5283" s="4" t="n">
        <v>0.114167766</v>
      </c>
      <c r="O5283" s="0" t="n">
        <v>27</v>
      </c>
      <c r="P5283" s="0" t="n">
        <v>13</v>
      </c>
      <c r="Q5283" s="0" t="n">
        <v>180</v>
      </c>
      <c r="R5283" s="0" t="n">
        <v>278</v>
      </c>
      <c r="S5283" s="0" t="n">
        <v>372</v>
      </c>
      <c r="T5283" s="0" t="n">
        <v>261</v>
      </c>
      <c r="U5283" s="0" t="n">
        <v>237</v>
      </c>
      <c r="V5283" s="0" t="n">
        <v>342</v>
      </c>
      <c r="W5283" s="0" t="n">
        <v>158</v>
      </c>
      <c r="X5283" s="0" t="n">
        <v>342</v>
      </c>
      <c r="AC5283" s="0" t="n">
        <v>88</v>
      </c>
      <c r="AD5283" s="0" t="n">
        <v>204</v>
      </c>
      <c r="AI5283" s="0" t="n">
        <v>1179</v>
      </c>
      <c r="AJ5283" s="0" t="n">
        <v>1834</v>
      </c>
      <c r="AM5283" s="0" t="n">
        <v>2306</v>
      </c>
      <c r="AN5283" s="0" t="n">
        <v>3502</v>
      </c>
    </row>
    <row r="5284" customFormat="false" ht="15" hidden="false" customHeight="false" outlineLevel="0" collapsed="false">
      <c r="A5284" s="0" t="s">
        <v>42</v>
      </c>
      <c r="B5284" s="2" t="n">
        <v>4072832</v>
      </c>
      <c r="C5284" s="0" t="s">
        <v>43</v>
      </c>
      <c r="D5284" s="0" t="s">
        <v>4950</v>
      </c>
      <c r="E5284" s="0" t="s">
        <v>4951</v>
      </c>
      <c r="F5284" s="0" t="s">
        <v>220</v>
      </c>
      <c r="G5284" s="1" t="s">
        <v>46</v>
      </c>
      <c r="H5284" s="3" t="n">
        <v>-0.20060471</v>
      </c>
      <c r="I5284" s="4" t="n">
        <v>0.952717207</v>
      </c>
      <c r="J5284" s="8" t="n">
        <v>-0.00926774</v>
      </c>
      <c r="K5284" s="4" t="n">
        <v>1</v>
      </c>
      <c r="L5284" s="5" t="n">
        <v>0.31826433</v>
      </c>
      <c r="M5284" s="4" t="n">
        <v>0.710533083</v>
      </c>
      <c r="O5284" s="0" t="n">
        <v>6</v>
      </c>
      <c r="P5284" s="0" t="n">
        <v>1</v>
      </c>
      <c r="Q5284" s="0" t="n">
        <v>356</v>
      </c>
      <c r="R5284" s="0" t="n">
        <v>476</v>
      </c>
      <c r="S5284" s="0" t="n">
        <v>580</v>
      </c>
      <c r="T5284" s="0" t="n">
        <v>325</v>
      </c>
      <c r="U5284" s="0" t="n">
        <v>314</v>
      </c>
      <c r="V5284" s="0" t="n">
        <v>185</v>
      </c>
      <c r="W5284" s="0" t="n">
        <v>250</v>
      </c>
      <c r="X5284" s="0" t="n">
        <v>380</v>
      </c>
      <c r="AC5284" s="0" t="n">
        <v>222</v>
      </c>
      <c r="AD5284" s="0" t="n">
        <v>257</v>
      </c>
      <c r="AI5284" s="0" t="n">
        <v>1279</v>
      </c>
      <c r="AJ5284" s="0" t="n">
        <v>1452</v>
      </c>
      <c r="AM5284" s="0" t="n">
        <v>800</v>
      </c>
      <c r="AN5284" s="0" t="n">
        <v>1767</v>
      </c>
    </row>
    <row r="5285" customFormat="false" ht="15" hidden="false" customHeight="false" outlineLevel="0" collapsed="false">
      <c r="A5285" s="0" t="s">
        <v>42</v>
      </c>
      <c r="B5285" s="2" t="n">
        <v>4072840</v>
      </c>
      <c r="C5285" s="0" t="s">
        <v>43</v>
      </c>
      <c r="D5285" s="0" t="s">
        <v>4950</v>
      </c>
      <c r="E5285" s="0" t="s">
        <v>4951</v>
      </c>
      <c r="F5285" s="0" t="s">
        <v>220</v>
      </c>
      <c r="G5285" s="1" t="s">
        <v>46</v>
      </c>
      <c r="H5285" s="3" t="n">
        <v>0.730042947</v>
      </c>
      <c r="I5285" s="4" t="n">
        <v>0.878477611</v>
      </c>
      <c r="J5285" s="3" t="n">
        <v>0.314293263</v>
      </c>
      <c r="K5285" s="4" t="n">
        <v>0.887342122</v>
      </c>
      <c r="L5285" s="5" t="n">
        <v>0.439637663</v>
      </c>
      <c r="M5285" s="4" t="n">
        <v>0.620448213</v>
      </c>
      <c r="O5285" s="0" t="n">
        <v>5</v>
      </c>
      <c r="P5285" s="0" t="n">
        <v>7</v>
      </c>
      <c r="Q5285" s="0" t="n">
        <v>266</v>
      </c>
      <c r="R5285" s="0" t="n">
        <v>245</v>
      </c>
      <c r="S5285" s="0" t="n">
        <v>202</v>
      </c>
      <c r="T5285" s="0" t="n">
        <v>332</v>
      </c>
      <c r="U5285" s="0" t="n">
        <v>452</v>
      </c>
      <c r="V5285" s="0" t="n">
        <v>627</v>
      </c>
      <c r="W5285" s="0" t="n">
        <v>228</v>
      </c>
      <c r="X5285" s="0" t="n">
        <v>349</v>
      </c>
      <c r="AC5285" s="0" t="n">
        <v>221</v>
      </c>
      <c r="AD5285" s="0" t="n">
        <v>328</v>
      </c>
      <c r="AI5285" s="0" t="n">
        <v>1862</v>
      </c>
      <c r="AJ5285" s="0" t="n">
        <v>1880</v>
      </c>
      <c r="AM5285" s="0" t="n">
        <v>1851</v>
      </c>
      <c r="AN5285" s="0" t="n">
        <v>1975</v>
      </c>
    </row>
    <row r="5286" customFormat="false" ht="15" hidden="false" customHeight="false" outlineLevel="0" collapsed="false">
      <c r="A5286" s="0" t="s">
        <v>42</v>
      </c>
      <c r="B5286" s="2" t="n">
        <v>4073080</v>
      </c>
      <c r="C5286" s="0" t="s">
        <v>43</v>
      </c>
      <c r="D5286" s="0" t="s">
        <v>4950</v>
      </c>
      <c r="E5286" s="0" t="s">
        <v>4951</v>
      </c>
      <c r="F5286" s="0" t="s">
        <v>220</v>
      </c>
      <c r="G5286" s="1" t="s">
        <v>46</v>
      </c>
      <c r="H5286" s="8" t="n">
        <v>0.127862663</v>
      </c>
      <c r="I5286" s="4" t="n">
        <v>1</v>
      </c>
      <c r="J5286" s="5" t="n">
        <v>0.337964144</v>
      </c>
      <c r="K5286" s="4" t="n">
        <v>0.820269122</v>
      </c>
      <c r="L5286" s="0" t="n">
        <v>-0.750931525</v>
      </c>
      <c r="M5286" s="4" t="n">
        <v>0.130656616</v>
      </c>
      <c r="O5286" s="0" t="n">
        <v>25</v>
      </c>
      <c r="P5286" s="0" t="n">
        <v>13</v>
      </c>
      <c r="Q5286" s="0" t="n">
        <v>87</v>
      </c>
      <c r="R5286" s="0" t="n">
        <v>231</v>
      </c>
      <c r="S5286" s="0" t="n">
        <v>126</v>
      </c>
      <c r="T5286" s="0" t="n">
        <v>140</v>
      </c>
      <c r="U5286" s="0" t="n">
        <v>106</v>
      </c>
      <c r="V5286" s="0" t="n">
        <v>292</v>
      </c>
      <c r="W5286" s="0" t="n">
        <v>81</v>
      </c>
      <c r="X5286" s="0" t="n">
        <v>285</v>
      </c>
      <c r="AC5286" s="0" t="n">
        <v>110</v>
      </c>
      <c r="AD5286" s="0" t="n">
        <v>244</v>
      </c>
      <c r="AI5286" s="0" t="n">
        <v>150</v>
      </c>
      <c r="AJ5286" s="0" t="n">
        <v>1817</v>
      </c>
      <c r="AK5286" s="0" t="n">
        <v>918</v>
      </c>
      <c r="AL5286" s="0" t="n">
        <v>1767</v>
      </c>
      <c r="AM5286" s="0" t="n">
        <v>637</v>
      </c>
      <c r="AN5286" s="0" t="n">
        <v>950</v>
      </c>
      <c r="AO5286" s="0" t="n">
        <v>624</v>
      </c>
      <c r="AP5286" s="0" t="n">
        <v>1059</v>
      </c>
    </row>
    <row r="5287" customFormat="false" ht="15" hidden="false" customHeight="false" outlineLevel="0" collapsed="false">
      <c r="A5287" s="0" t="s">
        <v>42</v>
      </c>
      <c r="B5287" s="2" t="n">
        <v>4073092</v>
      </c>
      <c r="C5287" s="0" t="s">
        <v>43</v>
      </c>
      <c r="D5287" s="0" t="s">
        <v>4950</v>
      </c>
      <c r="E5287" s="0" t="s">
        <v>4951</v>
      </c>
      <c r="F5287" s="0" t="s">
        <v>220</v>
      </c>
      <c r="G5287" s="1" t="s">
        <v>46</v>
      </c>
      <c r="H5287" s="3" t="n">
        <v>-0.180868464</v>
      </c>
      <c r="I5287" s="4" t="n">
        <v>0.952717207</v>
      </c>
      <c r="J5287" s="8"/>
      <c r="K5287" s="4"/>
      <c r="L5287" s="12" t="n">
        <v>-1.779344978</v>
      </c>
      <c r="M5287" s="7" t="n">
        <v>0.000369848</v>
      </c>
      <c r="O5287" s="0" t="n">
        <v>4</v>
      </c>
      <c r="P5287" s="0" t="n">
        <v>1</v>
      </c>
      <c r="Q5287" s="0" t="n">
        <v>145</v>
      </c>
      <c r="R5287" s="0" t="n">
        <v>42</v>
      </c>
      <c r="S5287" s="0" t="n">
        <v>96</v>
      </c>
      <c r="T5287" s="0" t="n">
        <v>9</v>
      </c>
      <c r="U5287" s="0" t="n">
        <v>190</v>
      </c>
      <c r="V5287" s="0" t="n">
        <v>19</v>
      </c>
      <c r="W5287" s="0" t="n">
        <v>162</v>
      </c>
      <c r="X5287" s="0" t="n">
        <v>27</v>
      </c>
      <c r="AI5287" s="0" t="n">
        <v>1102</v>
      </c>
      <c r="AJ5287" s="0" t="n">
        <v>91</v>
      </c>
      <c r="AM5287" s="0" t="n">
        <v>240</v>
      </c>
      <c r="AN5287" s="0" t="n">
        <v>22</v>
      </c>
    </row>
    <row r="5288" customFormat="false" ht="15" hidden="false" customHeight="false" outlineLevel="0" collapsed="false">
      <c r="A5288" s="0" t="s">
        <v>42</v>
      </c>
      <c r="B5288" s="2" t="n">
        <v>4073124</v>
      </c>
      <c r="C5288" s="0" t="s">
        <v>43</v>
      </c>
      <c r="D5288" s="0" t="s">
        <v>4950</v>
      </c>
      <c r="E5288" s="0" t="s">
        <v>4951</v>
      </c>
      <c r="F5288" s="0" t="s">
        <v>220</v>
      </c>
      <c r="G5288" s="1" t="s">
        <v>46</v>
      </c>
      <c r="H5288" s="3" t="n">
        <v>-0.333170015</v>
      </c>
      <c r="I5288" s="4" t="n">
        <v>0.91524663</v>
      </c>
      <c r="J5288" s="5" t="n">
        <v>-0.334393592</v>
      </c>
      <c r="K5288" s="4" t="n">
        <v>0.706020071</v>
      </c>
      <c r="L5288" s="0" t="n">
        <v>-0.338595918</v>
      </c>
      <c r="M5288" s="4" t="n">
        <v>0.572643689</v>
      </c>
      <c r="O5288" s="0" t="n">
        <v>10</v>
      </c>
      <c r="P5288" s="0" t="n">
        <v>1</v>
      </c>
      <c r="Q5288" s="0" t="n">
        <v>76</v>
      </c>
      <c r="R5288" s="0" t="n">
        <v>269</v>
      </c>
      <c r="S5288" s="0" t="n">
        <v>87</v>
      </c>
      <c r="T5288" s="0" t="n">
        <v>117</v>
      </c>
      <c r="U5288" s="0" t="n">
        <v>133</v>
      </c>
      <c r="V5288" s="0" t="n">
        <v>186</v>
      </c>
      <c r="W5288" s="0" t="n">
        <v>96</v>
      </c>
      <c r="X5288" s="0" t="n">
        <v>287</v>
      </c>
      <c r="Y5288" s="0" t="n">
        <v>334</v>
      </c>
      <c r="Z5288" s="0" t="n">
        <v>1443</v>
      </c>
      <c r="AA5288" s="0" t="n">
        <v>470</v>
      </c>
      <c r="AB5288" s="0" t="n">
        <v>1158</v>
      </c>
      <c r="AC5288" s="0" t="n">
        <v>81</v>
      </c>
      <c r="AD5288" s="0" t="n">
        <v>139</v>
      </c>
      <c r="AE5288" s="0" t="n">
        <v>193</v>
      </c>
      <c r="AF5288" s="0" t="n">
        <v>951</v>
      </c>
      <c r="AG5288" s="0" t="n">
        <v>52</v>
      </c>
      <c r="AH5288" s="0" t="n">
        <v>198</v>
      </c>
      <c r="AI5288" s="0" t="n">
        <v>303</v>
      </c>
      <c r="AJ5288" s="0" t="n">
        <v>950</v>
      </c>
      <c r="AM5288" s="0" t="n">
        <v>372</v>
      </c>
      <c r="AN5288" s="0" t="n">
        <v>375</v>
      </c>
    </row>
    <row r="5289" customFormat="false" ht="15" hidden="false" customHeight="false" outlineLevel="0" collapsed="false">
      <c r="A5289" s="0" t="s">
        <v>42</v>
      </c>
      <c r="B5289" s="2" t="n">
        <v>4073598</v>
      </c>
      <c r="C5289" s="0" t="s">
        <v>43</v>
      </c>
      <c r="D5289" s="0" t="s">
        <v>4950</v>
      </c>
      <c r="E5289" s="0" t="s">
        <v>4951</v>
      </c>
      <c r="F5289" s="0" t="s">
        <v>220</v>
      </c>
      <c r="G5289" s="1" t="s">
        <v>46</v>
      </c>
      <c r="H5289" s="11" t="n">
        <v>-2.2726153</v>
      </c>
      <c r="I5289" s="7" t="n">
        <v>0.043374077</v>
      </c>
      <c r="J5289" s="8"/>
      <c r="K5289" s="4"/>
      <c r="L5289" s="11" t="n">
        <v>-6.582696256</v>
      </c>
      <c r="M5289" s="14" t="n">
        <v>9.17E-016</v>
      </c>
      <c r="O5289" s="0" t="n">
        <v>24</v>
      </c>
      <c r="P5289" s="0" t="n">
        <v>7</v>
      </c>
      <c r="Q5289" s="0" t="n">
        <v>258</v>
      </c>
      <c r="R5289" s="0" t="n">
        <v>204</v>
      </c>
      <c r="S5289" s="0" t="n">
        <v>26</v>
      </c>
      <c r="T5289" s="0" t="n">
        <v>35</v>
      </c>
      <c r="U5289" s="0" t="n">
        <v>66</v>
      </c>
      <c r="V5289" s="0" t="n">
        <v>55</v>
      </c>
      <c r="W5289" s="0" t="n">
        <v>214</v>
      </c>
      <c r="X5289" s="0" t="n">
        <v>238</v>
      </c>
      <c r="AI5289" s="0" t="n">
        <v>1746</v>
      </c>
      <c r="AJ5289" s="0" t="n">
        <v>1814</v>
      </c>
      <c r="AM5289" s="0" t="n">
        <v>7</v>
      </c>
      <c r="AN5289" s="0" t="n">
        <v>21</v>
      </c>
    </row>
    <row r="5290" customFormat="false" ht="15" hidden="false" customHeight="false" outlineLevel="0" collapsed="false">
      <c r="A5290" s="0" t="s">
        <v>42</v>
      </c>
      <c r="B5290" s="2" t="n">
        <v>4075869</v>
      </c>
      <c r="C5290" s="0" t="s">
        <v>49</v>
      </c>
      <c r="D5290" s="0" t="s">
        <v>4952</v>
      </c>
      <c r="E5290" s="0" t="s">
        <v>4952</v>
      </c>
      <c r="F5290" s="0" t="s">
        <v>1619</v>
      </c>
      <c r="G5290" s="1" t="s">
        <v>46</v>
      </c>
      <c r="H5290" s="3" t="n">
        <v>-0.47884631</v>
      </c>
      <c r="I5290" s="4" t="n">
        <v>0.874932896</v>
      </c>
      <c r="J5290" s="5" t="n">
        <v>-0.594511038</v>
      </c>
      <c r="K5290" s="4" t="n">
        <v>0.709373157</v>
      </c>
      <c r="L5290" s="0" t="n">
        <v>-0.788928646</v>
      </c>
      <c r="M5290" s="4" t="n">
        <v>0.302823077</v>
      </c>
      <c r="O5290" s="0" t="n">
        <v>1</v>
      </c>
      <c r="P5290" s="0" t="n">
        <v>1</v>
      </c>
      <c r="Q5290" s="0" t="n">
        <v>78</v>
      </c>
      <c r="R5290" s="0" t="n">
        <v>328</v>
      </c>
      <c r="S5290" s="0" t="n">
        <v>106</v>
      </c>
      <c r="T5290" s="0" t="n">
        <v>259</v>
      </c>
      <c r="U5290" s="0" t="n">
        <v>53</v>
      </c>
      <c r="V5290" s="0" t="n">
        <v>147</v>
      </c>
      <c r="W5290" s="0" t="n">
        <v>108</v>
      </c>
      <c r="X5290" s="0" t="n">
        <v>482</v>
      </c>
      <c r="AC5290" s="0" t="n">
        <v>83</v>
      </c>
      <c r="AD5290" s="0" t="n">
        <v>216</v>
      </c>
      <c r="AI5290" s="0" t="n">
        <v>824</v>
      </c>
      <c r="AJ5290" s="0" t="n">
        <v>2144</v>
      </c>
      <c r="AM5290" s="0" t="n">
        <v>401</v>
      </c>
      <c r="AN5290" s="0" t="n">
        <v>894</v>
      </c>
    </row>
    <row r="5291" customFormat="false" ht="15" hidden="false" customHeight="false" outlineLevel="0" collapsed="false">
      <c r="A5291" s="0" t="s">
        <v>42</v>
      </c>
      <c r="B5291" s="2" t="n">
        <v>4076587</v>
      </c>
      <c r="C5291" s="0" t="s">
        <v>43</v>
      </c>
      <c r="D5291" s="0" t="s">
        <v>4953</v>
      </c>
      <c r="E5291" s="0" t="s">
        <v>4953</v>
      </c>
      <c r="F5291" s="0" t="s">
        <v>3879</v>
      </c>
      <c r="G5291" s="1" t="s">
        <v>46</v>
      </c>
      <c r="H5291" s="8" t="n">
        <v>0.075338236</v>
      </c>
      <c r="I5291" s="4" t="n">
        <v>1</v>
      </c>
      <c r="J5291" s="5" t="n">
        <v>0.856543851</v>
      </c>
      <c r="K5291" s="4" t="n">
        <v>0.740421205</v>
      </c>
      <c r="L5291" s="5" t="n">
        <v>-0.359419201</v>
      </c>
      <c r="M5291" s="4" t="n">
        <v>0.678321488</v>
      </c>
      <c r="O5291" s="0" t="n">
        <v>9</v>
      </c>
      <c r="P5291" s="0" t="n">
        <v>13</v>
      </c>
      <c r="Q5291" s="0" t="n">
        <v>642</v>
      </c>
      <c r="R5291" s="0" t="n">
        <v>383</v>
      </c>
      <c r="S5291" s="0" t="n">
        <v>836</v>
      </c>
      <c r="T5291" s="0" t="n">
        <v>355</v>
      </c>
      <c r="U5291" s="0" t="n">
        <v>584</v>
      </c>
      <c r="V5291" s="0" t="n">
        <v>310</v>
      </c>
      <c r="W5291" s="0" t="n">
        <v>373</v>
      </c>
      <c r="X5291" s="0" t="n">
        <v>348</v>
      </c>
      <c r="AC5291" s="0" t="n">
        <v>536</v>
      </c>
      <c r="AD5291" s="0" t="n">
        <v>463</v>
      </c>
      <c r="AI5291" s="0" t="n">
        <v>2380</v>
      </c>
      <c r="AJ5291" s="0" t="n">
        <v>1386</v>
      </c>
      <c r="AM5291" s="0" t="n">
        <v>1277</v>
      </c>
      <c r="AN5291" s="0" t="n">
        <v>936</v>
      </c>
    </row>
    <row r="5292" customFormat="false" ht="15" hidden="false" customHeight="false" outlineLevel="0" collapsed="false">
      <c r="A5292" s="0" t="s">
        <v>42</v>
      </c>
      <c r="B5292" s="2" t="n">
        <v>4078117</v>
      </c>
      <c r="C5292" s="0" t="s">
        <v>49</v>
      </c>
      <c r="D5292" s="0" t="s">
        <v>4954</v>
      </c>
      <c r="E5292" s="0" t="s">
        <v>4954</v>
      </c>
      <c r="F5292" s="0" t="s">
        <v>52</v>
      </c>
      <c r="G5292" s="1" t="s">
        <v>46</v>
      </c>
      <c r="H5292" s="8" t="n">
        <v>0.11824581</v>
      </c>
      <c r="I5292" s="4" t="n">
        <v>1</v>
      </c>
      <c r="J5292" s="8"/>
      <c r="K5292" s="4"/>
      <c r="L5292" s="6" t="n">
        <v>0.907026956</v>
      </c>
      <c r="M5292" s="4" t="n">
        <v>0.267585562</v>
      </c>
      <c r="O5292" s="0" t="n">
        <v>4</v>
      </c>
      <c r="P5292" s="0" t="n">
        <v>7</v>
      </c>
      <c r="Q5292" s="0" t="n">
        <v>193</v>
      </c>
      <c r="R5292" s="0" t="n">
        <v>354</v>
      </c>
      <c r="S5292" s="0" t="n">
        <v>47</v>
      </c>
      <c r="T5292" s="0" t="n">
        <v>175</v>
      </c>
      <c r="U5292" s="0" t="n">
        <v>292</v>
      </c>
      <c r="V5292" s="0" t="n">
        <v>607</v>
      </c>
      <c r="W5292" s="0" t="n">
        <v>138</v>
      </c>
      <c r="X5292" s="0" t="n">
        <v>389</v>
      </c>
      <c r="AI5292" s="0" t="n">
        <v>1384</v>
      </c>
      <c r="AJ5292" s="0" t="n">
        <v>1123</v>
      </c>
      <c r="AM5292" s="0" t="n">
        <v>1852</v>
      </c>
      <c r="AN5292" s="0" t="n">
        <v>1692</v>
      </c>
    </row>
    <row r="5293" customFormat="false" ht="15" hidden="false" customHeight="false" outlineLevel="0" collapsed="false">
      <c r="A5293" s="0" t="s">
        <v>42</v>
      </c>
      <c r="B5293" s="2" t="n">
        <v>4078588</v>
      </c>
      <c r="C5293" s="0" t="s">
        <v>43</v>
      </c>
      <c r="D5293" s="0" t="s">
        <v>4955</v>
      </c>
      <c r="E5293" s="0" t="s">
        <v>4955</v>
      </c>
      <c r="F5293" s="0" t="s">
        <v>52</v>
      </c>
      <c r="G5293" s="1" t="s">
        <v>46</v>
      </c>
      <c r="H5293" s="3" t="n">
        <v>0.811218602</v>
      </c>
      <c r="I5293" s="4" t="n">
        <v>0.808977777</v>
      </c>
      <c r="J5293" s="8"/>
      <c r="K5293" s="4"/>
      <c r="L5293" s="0" t="n">
        <v>1.16767359</v>
      </c>
      <c r="M5293" s="4" t="n">
        <v>0.13679139</v>
      </c>
      <c r="O5293" s="0" t="n">
        <v>4</v>
      </c>
      <c r="P5293" s="0" t="n">
        <v>4</v>
      </c>
      <c r="Q5293" s="0" t="n">
        <v>249</v>
      </c>
      <c r="R5293" s="0" t="n">
        <v>226</v>
      </c>
      <c r="S5293" s="0" t="n">
        <v>410</v>
      </c>
      <c r="T5293" s="0" t="n">
        <v>301</v>
      </c>
      <c r="U5293" s="0" t="n">
        <v>492</v>
      </c>
      <c r="V5293" s="0" t="n">
        <v>394</v>
      </c>
      <c r="W5293" s="0" t="n">
        <v>160</v>
      </c>
      <c r="X5293" s="0" t="n">
        <v>259</v>
      </c>
      <c r="AI5293" s="0" t="n">
        <v>1146</v>
      </c>
      <c r="AJ5293" s="0" t="n">
        <v>812</v>
      </c>
      <c r="AM5293" s="0" t="n">
        <v>1978</v>
      </c>
      <c r="AN5293" s="0" t="n">
        <v>1338</v>
      </c>
    </row>
    <row r="5294" customFormat="false" ht="15" hidden="false" customHeight="false" outlineLevel="0" collapsed="false">
      <c r="A5294" s="0" t="s">
        <v>42</v>
      </c>
      <c r="B5294" s="2" t="n">
        <v>4078661</v>
      </c>
      <c r="C5294" s="0" t="s">
        <v>49</v>
      </c>
      <c r="D5294" s="0" t="s">
        <v>4955</v>
      </c>
      <c r="E5294" s="0" t="s">
        <v>4955</v>
      </c>
      <c r="F5294" s="0" t="s">
        <v>52</v>
      </c>
      <c r="G5294" s="1" t="s">
        <v>46</v>
      </c>
      <c r="H5294" s="5" t="n">
        <v>0.905323204</v>
      </c>
      <c r="I5294" s="4" t="n">
        <v>0.766456993</v>
      </c>
      <c r="J5294" s="3" t="n">
        <v>0.117997209</v>
      </c>
      <c r="K5294" s="4" t="n">
        <v>0.948503231</v>
      </c>
      <c r="L5294" s="3" t="n">
        <v>-0.117851141</v>
      </c>
      <c r="M5294" s="4" t="n">
        <v>0.883872927</v>
      </c>
      <c r="O5294" s="0" t="n">
        <v>3</v>
      </c>
      <c r="P5294" s="0" t="n">
        <v>4</v>
      </c>
      <c r="Q5294" s="0" t="n">
        <v>238</v>
      </c>
      <c r="R5294" s="0" t="n">
        <v>217</v>
      </c>
      <c r="S5294" s="0" t="n">
        <v>461</v>
      </c>
      <c r="T5294" s="0" t="n">
        <v>371</v>
      </c>
      <c r="U5294" s="0" t="n">
        <v>445</v>
      </c>
      <c r="V5294" s="0" t="n">
        <v>362</v>
      </c>
      <c r="W5294" s="0" t="n">
        <v>172</v>
      </c>
      <c r="X5294" s="0" t="n">
        <v>288</v>
      </c>
      <c r="AC5294" s="0" t="n">
        <v>152</v>
      </c>
      <c r="AD5294" s="0" t="n">
        <v>230</v>
      </c>
      <c r="AI5294" s="0" t="n">
        <v>716</v>
      </c>
      <c r="AJ5294" s="0" t="n">
        <v>994</v>
      </c>
      <c r="AM5294" s="0" t="n">
        <v>473</v>
      </c>
      <c r="AN5294" s="0" t="n">
        <v>715</v>
      </c>
    </row>
    <row r="5295" customFormat="false" ht="15" hidden="false" customHeight="false" outlineLevel="0" collapsed="false">
      <c r="A5295" s="0" t="s">
        <v>42</v>
      </c>
      <c r="B5295" s="2" t="n">
        <v>4078774</v>
      </c>
      <c r="C5295" s="0" t="s">
        <v>43</v>
      </c>
      <c r="D5295" s="0" t="s">
        <v>4955</v>
      </c>
      <c r="E5295" s="0" t="s">
        <v>4955</v>
      </c>
      <c r="F5295" s="0" t="s">
        <v>52</v>
      </c>
      <c r="G5295" s="1" t="s">
        <v>46</v>
      </c>
      <c r="H5295" s="8" t="n">
        <v>0.061439241</v>
      </c>
      <c r="I5295" s="4" t="n">
        <v>1</v>
      </c>
      <c r="J5295" s="18" t="n">
        <v>2.168357706</v>
      </c>
      <c r="K5295" s="4" t="n">
        <v>0.333981194</v>
      </c>
      <c r="L5295" s="0" t="n">
        <v>2.60696994</v>
      </c>
      <c r="M5295" s="7" t="n">
        <v>0.007248976</v>
      </c>
      <c r="O5295" s="0" t="n">
        <v>28</v>
      </c>
      <c r="P5295" s="0" t="n">
        <v>4</v>
      </c>
      <c r="Q5295" s="0" t="n">
        <v>185</v>
      </c>
      <c r="R5295" s="0" t="n">
        <v>248</v>
      </c>
      <c r="S5295" s="0" t="n">
        <v>367</v>
      </c>
      <c r="T5295" s="0" t="n">
        <v>331</v>
      </c>
      <c r="U5295" s="0" t="n">
        <v>75</v>
      </c>
      <c r="V5295" s="0" t="n">
        <v>111</v>
      </c>
      <c r="W5295" s="0" t="n">
        <v>94</v>
      </c>
      <c r="X5295" s="0" t="n">
        <v>213</v>
      </c>
      <c r="AC5295" s="0" t="n">
        <v>398</v>
      </c>
      <c r="AD5295" s="0" t="n">
        <v>658</v>
      </c>
      <c r="AI5295" s="0" t="n">
        <v>1415</v>
      </c>
      <c r="AJ5295" s="0" t="n">
        <v>876</v>
      </c>
      <c r="AM5295" s="0" t="n">
        <v>5823</v>
      </c>
      <c r="AN5295" s="0" t="n">
        <v>4699</v>
      </c>
    </row>
    <row r="5296" customFormat="false" ht="15" hidden="false" customHeight="false" outlineLevel="0" collapsed="false">
      <c r="A5296" s="0" t="s">
        <v>42</v>
      </c>
      <c r="B5296" s="2" t="n">
        <v>4078963</v>
      </c>
      <c r="C5296" s="0" t="s">
        <v>49</v>
      </c>
      <c r="D5296" s="0" t="s">
        <v>4955</v>
      </c>
      <c r="E5296" s="0" t="s">
        <v>4955</v>
      </c>
      <c r="F5296" s="0" t="s">
        <v>52</v>
      </c>
      <c r="G5296" s="1" t="s">
        <v>46</v>
      </c>
      <c r="H5296" s="3" t="n">
        <v>0.57882438</v>
      </c>
      <c r="I5296" s="4" t="n">
        <v>0.889779458</v>
      </c>
      <c r="J5296" s="8"/>
      <c r="K5296" s="4"/>
      <c r="L5296" s="0" t="n">
        <v>0.705507865</v>
      </c>
      <c r="M5296" s="4" t="n">
        <v>0.354534711</v>
      </c>
      <c r="O5296" s="0" t="n">
        <v>4</v>
      </c>
      <c r="P5296" s="0" t="n">
        <v>10</v>
      </c>
      <c r="Q5296" s="0" t="n">
        <v>123</v>
      </c>
      <c r="R5296" s="0" t="n">
        <v>79</v>
      </c>
      <c r="S5296" s="0" t="n">
        <v>219</v>
      </c>
      <c r="T5296" s="0" t="n">
        <v>88</v>
      </c>
      <c r="U5296" s="0" t="n">
        <v>180</v>
      </c>
      <c r="V5296" s="0" t="n">
        <v>94</v>
      </c>
      <c r="W5296" s="0" t="n">
        <v>206</v>
      </c>
      <c r="X5296" s="0" t="n">
        <v>201</v>
      </c>
      <c r="AI5296" s="0" t="n">
        <v>864</v>
      </c>
      <c r="AJ5296" s="0" t="n">
        <v>601</v>
      </c>
      <c r="AM5296" s="0" t="n">
        <v>1068</v>
      </c>
      <c r="AN5296" s="0" t="n">
        <v>733</v>
      </c>
    </row>
    <row r="5297" customFormat="false" ht="15" hidden="false" customHeight="false" outlineLevel="0" collapsed="false">
      <c r="A5297" s="0" t="s">
        <v>42</v>
      </c>
      <c r="B5297" s="2" t="n">
        <v>4079428</v>
      </c>
      <c r="C5297" s="0" t="s">
        <v>49</v>
      </c>
      <c r="D5297" s="0" t="s">
        <v>4956</v>
      </c>
      <c r="E5297" s="0" t="s">
        <v>4956</v>
      </c>
      <c r="F5297" s="0" t="s">
        <v>1619</v>
      </c>
      <c r="G5297" s="1" t="s">
        <v>53</v>
      </c>
      <c r="H5297" s="3" t="n">
        <v>0.362921871</v>
      </c>
      <c r="I5297" s="4" t="n">
        <v>0.947805491</v>
      </c>
      <c r="J5297" s="0" t="n">
        <v>2.313009654</v>
      </c>
      <c r="K5297" s="4" t="n">
        <v>0.311225893</v>
      </c>
      <c r="L5297" s="9" t="n">
        <v>2.179635233</v>
      </c>
      <c r="M5297" s="7" t="n">
        <v>0.004098189</v>
      </c>
      <c r="O5297" s="0" t="n">
        <v>23</v>
      </c>
      <c r="P5297" s="0" t="n">
        <v>10</v>
      </c>
      <c r="Q5297" s="0" t="n">
        <v>208</v>
      </c>
      <c r="R5297" s="0" t="n">
        <v>399</v>
      </c>
      <c r="S5297" s="0" t="n">
        <v>277</v>
      </c>
      <c r="T5297" s="0" t="n">
        <v>291</v>
      </c>
      <c r="U5297" s="0" t="n">
        <v>392</v>
      </c>
      <c r="V5297" s="0" t="n">
        <v>530</v>
      </c>
      <c r="W5297" s="0" t="n">
        <v>118</v>
      </c>
      <c r="X5297" s="0" t="n">
        <v>201</v>
      </c>
      <c r="AC5297" s="0" t="n">
        <v>528</v>
      </c>
      <c r="AD5297" s="0" t="n">
        <v>685</v>
      </c>
      <c r="AI5297" s="0" t="n">
        <v>499</v>
      </c>
      <c r="AJ5297" s="0" t="n">
        <v>623</v>
      </c>
      <c r="AM5297" s="0" t="n">
        <v>2014</v>
      </c>
      <c r="AN5297" s="0" t="n">
        <v>1818</v>
      </c>
    </row>
    <row r="5298" customFormat="false" ht="15" hidden="false" customHeight="false" outlineLevel="0" collapsed="false">
      <c r="A5298" s="0" t="s">
        <v>42</v>
      </c>
      <c r="B5298" s="2" t="n">
        <v>4080698</v>
      </c>
      <c r="C5298" s="0" t="s">
        <v>43</v>
      </c>
      <c r="D5298" s="0" t="s">
        <v>4957</v>
      </c>
      <c r="E5298" s="0" t="s">
        <v>4957</v>
      </c>
      <c r="F5298" s="0" t="s">
        <v>1719</v>
      </c>
      <c r="G5298" s="1" t="s">
        <v>46</v>
      </c>
      <c r="H5298" s="8" t="n">
        <v>0.036463226</v>
      </c>
      <c r="I5298" s="4" t="n">
        <v>1</v>
      </c>
      <c r="J5298" s="5" t="n">
        <v>1.349278583</v>
      </c>
      <c r="K5298" s="4" t="n">
        <v>0.556420535</v>
      </c>
      <c r="L5298" s="10" t="n">
        <v>-1.661514013</v>
      </c>
      <c r="M5298" s="7" t="n">
        <v>0.002346588</v>
      </c>
      <c r="O5298" s="0" t="n">
        <v>8</v>
      </c>
      <c r="P5298" s="0" t="n">
        <v>13</v>
      </c>
      <c r="Q5298" s="0" t="n">
        <v>200</v>
      </c>
      <c r="R5298" s="0" t="n">
        <v>245</v>
      </c>
      <c r="S5298" s="0" t="n">
        <v>377</v>
      </c>
      <c r="T5298" s="0" t="n">
        <v>244</v>
      </c>
      <c r="U5298" s="0" t="n">
        <v>134</v>
      </c>
      <c r="V5298" s="0" t="n">
        <v>133</v>
      </c>
      <c r="W5298" s="0" t="n">
        <v>177</v>
      </c>
      <c r="X5298" s="0" t="n">
        <v>260</v>
      </c>
      <c r="AC5298" s="0" t="n">
        <v>358</v>
      </c>
      <c r="AD5298" s="0" t="n">
        <v>494</v>
      </c>
      <c r="AI5298" s="0" t="n">
        <v>242</v>
      </c>
      <c r="AJ5298" s="0" t="n">
        <v>442</v>
      </c>
      <c r="AM5298" s="0" t="n">
        <v>80</v>
      </c>
      <c r="AN5298" s="0" t="n">
        <v>83</v>
      </c>
    </row>
    <row r="5299" customFormat="false" ht="15" hidden="false" customHeight="false" outlineLevel="0" collapsed="false">
      <c r="A5299" s="0" t="s">
        <v>42</v>
      </c>
      <c r="B5299" s="2" t="n">
        <v>4080718</v>
      </c>
      <c r="C5299" s="0" t="s">
        <v>49</v>
      </c>
      <c r="D5299" s="0" t="s">
        <v>4957</v>
      </c>
      <c r="E5299" s="0" t="s">
        <v>4957</v>
      </c>
      <c r="F5299" s="0" t="s">
        <v>1719</v>
      </c>
      <c r="G5299" s="1" t="s">
        <v>46</v>
      </c>
      <c r="H5299" s="8" t="n">
        <v>0.182598886</v>
      </c>
      <c r="I5299" s="4" t="n">
        <v>0.986357653</v>
      </c>
      <c r="J5299" s="5" t="n">
        <v>1.214190033</v>
      </c>
      <c r="K5299" s="4" t="n">
        <v>0.438951133</v>
      </c>
      <c r="L5299" s="0" t="n">
        <v>-0.94000439</v>
      </c>
      <c r="M5299" s="4" t="n">
        <v>0.212705873</v>
      </c>
      <c r="O5299" s="0" t="n">
        <v>28</v>
      </c>
      <c r="P5299" s="0" t="n">
        <v>4</v>
      </c>
      <c r="Q5299" s="0" t="n">
        <v>127</v>
      </c>
      <c r="R5299" s="0" t="n">
        <v>282</v>
      </c>
      <c r="S5299" s="0" t="n">
        <v>233</v>
      </c>
      <c r="T5299" s="0" t="n">
        <v>293</v>
      </c>
      <c r="U5299" s="0" t="n">
        <v>163</v>
      </c>
      <c r="V5299" s="0" t="n">
        <v>208</v>
      </c>
      <c r="W5299" s="0" t="n">
        <v>79</v>
      </c>
      <c r="X5299" s="0" t="n">
        <v>246</v>
      </c>
      <c r="AC5299" s="0" t="n">
        <v>166</v>
      </c>
      <c r="AD5299" s="0" t="n">
        <v>411</v>
      </c>
      <c r="AI5299" s="0" t="n">
        <v>1372</v>
      </c>
      <c r="AJ5299" s="0" t="n">
        <v>1603</v>
      </c>
      <c r="AM5299" s="0" t="n">
        <v>447</v>
      </c>
      <c r="AN5299" s="0" t="n">
        <v>722</v>
      </c>
    </row>
    <row r="5300" customFormat="false" ht="15" hidden="false" customHeight="false" outlineLevel="0" collapsed="false">
      <c r="A5300" s="0" t="s">
        <v>42</v>
      </c>
      <c r="B5300" s="2" t="n">
        <v>4080753</v>
      </c>
      <c r="C5300" s="0" t="s">
        <v>43</v>
      </c>
      <c r="D5300" s="0" t="s">
        <v>4957</v>
      </c>
      <c r="E5300" s="0" t="s">
        <v>4957</v>
      </c>
      <c r="F5300" s="0" t="s">
        <v>1719</v>
      </c>
      <c r="G5300" s="1" t="s">
        <v>46</v>
      </c>
      <c r="H5300" s="3" t="n">
        <v>0.337480566</v>
      </c>
      <c r="I5300" s="4" t="n">
        <v>0.952717207</v>
      </c>
      <c r="J5300" s="8"/>
      <c r="K5300" s="4"/>
      <c r="L5300" s="5" t="n">
        <v>-0.360336858</v>
      </c>
      <c r="M5300" s="4" t="n">
        <v>0.604795126</v>
      </c>
      <c r="O5300" s="0" t="n">
        <v>24</v>
      </c>
      <c r="P5300" s="0" t="n">
        <v>4</v>
      </c>
      <c r="Q5300" s="0" t="n">
        <v>264</v>
      </c>
      <c r="R5300" s="0" t="n">
        <v>223</v>
      </c>
      <c r="S5300" s="0" t="n">
        <v>317</v>
      </c>
      <c r="T5300" s="0" t="n">
        <v>190</v>
      </c>
      <c r="U5300" s="0" t="n">
        <v>379</v>
      </c>
      <c r="V5300" s="0" t="n">
        <v>292</v>
      </c>
      <c r="W5300" s="0" t="n">
        <v>122</v>
      </c>
      <c r="X5300" s="0" t="n">
        <v>206</v>
      </c>
      <c r="AI5300" s="0" t="n">
        <v>701</v>
      </c>
      <c r="AJ5300" s="0" t="n">
        <v>915</v>
      </c>
      <c r="AM5300" s="0" t="n">
        <v>419</v>
      </c>
      <c r="AN5300" s="0" t="n">
        <v>530</v>
      </c>
    </row>
    <row r="5301" customFormat="false" ht="15" hidden="false" customHeight="false" outlineLevel="0" collapsed="false">
      <c r="A5301" s="0" t="s">
        <v>42</v>
      </c>
      <c r="B5301" s="2" t="n">
        <v>4080772</v>
      </c>
      <c r="C5301" s="0" t="s">
        <v>49</v>
      </c>
      <c r="D5301" s="0" t="s">
        <v>4957</v>
      </c>
      <c r="E5301" s="0" t="s">
        <v>4957</v>
      </c>
      <c r="F5301" s="0" t="s">
        <v>1719</v>
      </c>
      <c r="G5301" s="1" t="s">
        <v>46</v>
      </c>
      <c r="H5301" s="8" t="n">
        <v>0.046125715</v>
      </c>
      <c r="I5301" s="4" t="n">
        <v>1</v>
      </c>
      <c r="J5301" s="0" t="n">
        <v>1.403042612</v>
      </c>
      <c r="K5301" s="4" t="n">
        <v>0.488895767</v>
      </c>
      <c r="L5301" s="5" t="n">
        <v>-0.400749586</v>
      </c>
      <c r="M5301" s="4" t="n">
        <v>0.586830551</v>
      </c>
      <c r="O5301" s="0" t="n">
        <v>2</v>
      </c>
      <c r="P5301" s="0" t="n">
        <v>7</v>
      </c>
      <c r="Q5301" s="0" t="n">
        <v>164</v>
      </c>
      <c r="R5301" s="0" t="n">
        <v>365</v>
      </c>
      <c r="S5301" s="0" t="n">
        <v>99</v>
      </c>
      <c r="T5301" s="0" t="n">
        <v>375</v>
      </c>
      <c r="U5301" s="0" t="n">
        <v>175</v>
      </c>
      <c r="V5301" s="0" t="n">
        <v>398</v>
      </c>
      <c r="W5301" s="0" t="n">
        <v>81</v>
      </c>
      <c r="X5301" s="0" t="n">
        <v>299</v>
      </c>
      <c r="AC5301" s="0" t="n">
        <v>220</v>
      </c>
      <c r="AD5301" s="0" t="n">
        <v>549</v>
      </c>
      <c r="AI5301" s="0" t="n">
        <v>561</v>
      </c>
      <c r="AJ5301" s="0" t="n">
        <v>1234</v>
      </c>
      <c r="AM5301" s="0" t="n">
        <v>206</v>
      </c>
      <c r="AN5301" s="0" t="n">
        <v>819</v>
      </c>
    </row>
    <row r="5302" customFormat="false" ht="15" hidden="false" customHeight="false" outlineLevel="0" collapsed="false">
      <c r="A5302" s="0" t="s">
        <v>42</v>
      </c>
      <c r="B5302" s="2" t="n">
        <v>4081037</v>
      </c>
      <c r="C5302" s="0" t="s">
        <v>49</v>
      </c>
      <c r="D5302" s="0" t="s">
        <v>4957</v>
      </c>
      <c r="E5302" s="0" t="s">
        <v>4957</v>
      </c>
      <c r="F5302" s="0" t="s">
        <v>1719</v>
      </c>
      <c r="G5302" s="1" t="s">
        <v>46</v>
      </c>
      <c r="H5302" s="3" t="n">
        <v>0.798168972</v>
      </c>
      <c r="I5302" s="4" t="n">
        <v>0.81723194</v>
      </c>
      <c r="J5302" s="0" t="n">
        <v>1.023058602</v>
      </c>
      <c r="K5302" s="4" t="n">
        <v>0.468628991</v>
      </c>
      <c r="L5302" s="6" t="n">
        <v>1.103825596</v>
      </c>
      <c r="M5302" s="4" t="n">
        <v>0.186186099</v>
      </c>
      <c r="O5302" s="0" t="n">
        <v>21</v>
      </c>
      <c r="P5302" s="0" t="n">
        <v>10</v>
      </c>
      <c r="Q5302" s="0" t="n">
        <v>141</v>
      </c>
      <c r="R5302" s="0" t="n">
        <v>162</v>
      </c>
      <c r="S5302" s="0" t="n">
        <v>224</v>
      </c>
      <c r="T5302" s="0" t="n">
        <v>199</v>
      </c>
      <c r="U5302" s="0" t="n">
        <v>268</v>
      </c>
      <c r="V5302" s="0" t="n">
        <v>317</v>
      </c>
      <c r="W5302" s="0" t="n">
        <v>149</v>
      </c>
      <c r="X5302" s="0" t="n">
        <v>303</v>
      </c>
      <c r="Y5302" s="0" t="n">
        <v>789</v>
      </c>
      <c r="Z5302" s="0" t="n">
        <v>1735</v>
      </c>
      <c r="AA5302" s="0" t="n">
        <v>792</v>
      </c>
      <c r="AB5302" s="0" t="n">
        <v>1399</v>
      </c>
      <c r="AC5302" s="0" t="n">
        <v>162</v>
      </c>
      <c r="AD5302" s="0" t="n">
        <v>303</v>
      </c>
      <c r="AE5302" s="0" t="n">
        <v>843</v>
      </c>
      <c r="AF5302" s="0" t="n">
        <v>2159</v>
      </c>
      <c r="AG5302" s="0" t="n">
        <v>842</v>
      </c>
      <c r="AH5302" s="0" t="n">
        <v>2264</v>
      </c>
      <c r="AI5302" s="0" t="n">
        <v>1300</v>
      </c>
      <c r="AJ5302" s="0" t="n">
        <v>1515</v>
      </c>
      <c r="AM5302" s="0" t="n">
        <v>1939</v>
      </c>
      <c r="AN5302" s="0" t="n">
        <v>2622</v>
      </c>
    </row>
    <row r="5303" customFormat="false" ht="15" hidden="false" customHeight="false" outlineLevel="0" collapsed="false">
      <c r="A5303" s="0" t="s">
        <v>42</v>
      </c>
      <c r="B5303" s="2" t="n">
        <v>4081397</v>
      </c>
      <c r="C5303" s="0" t="s">
        <v>43</v>
      </c>
      <c r="D5303" s="0" t="s">
        <v>4958</v>
      </c>
      <c r="E5303" s="0" t="s">
        <v>4958</v>
      </c>
      <c r="F5303" s="0" t="s">
        <v>4959</v>
      </c>
      <c r="G5303" s="1" t="s">
        <v>53</v>
      </c>
      <c r="H5303" s="13" t="n">
        <v>-15</v>
      </c>
      <c r="I5303" s="14" t="n">
        <v>1.62E-009</v>
      </c>
      <c r="J5303" s="13" t="n">
        <v>-15</v>
      </c>
      <c r="K5303" s="14" t="n">
        <v>5.38E-028</v>
      </c>
      <c r="N5303" s="0" t="s">
        <v>4960</v>
      </c>
      <c r="O5303" s="0" t="n">
        <v>22</v>
      </c>
      <c r="P5303" s="0" t="n">
        <v>7</v>
      </c>
      <c r="Q5303" s="0" t="n">
        <v>74</v>
      </c>
      <c r="R5303" s="0" t="n">
        <v>129</v>
      </c>
      <c r="S5303" s="0" t="n">
        <v>0</v>
      </c>
      <c r="T5303" s="0" t="n">
        <v>0</v>
      </c>
      <c r="U5303" s="0" t="n">
        <v>0</v>
      </c>
      <c r="V5303" s="0" t="n">
        <v>0</v>
      </c>
      <c r="W5303" s="0" t="n">
        <v>47</v>
      </c>
      <c r="X5303" s="0" t="n">
        <v>143</v>
      </c>
      <c r="Y5303" s="0" t="n">
        <v>200</v>
      </c>
      <c r="Z5303" s="0" t="n">
        <v>697</v>
      </c>
      <c r="AA5303" s="0" t="n">
        <v>316</v>
      </c>
      <c r="AB5303" s="0" t="n">
        <v>631</v>
      </c>
      <c r="AC5303" s="0" t="n">
        <v>0</v>
      </c>
      <c r="AD5303" s="0" t="n">
        <v>0</v>
      </c>
      <c r="AE5303" s="0" t="n">
        <v>0</v>
      </c>
      <c r="AF5303" s="0" t="n">
        <v>0</v>
      </c>
      <c r="AG5303" s="0" t="n">
        <v>0</v>
      </c>
      <c r="AH5303" s="0" t="n">
        <v>0</v>
      </c>
      <c r="AI5303" s="0" t="n">
        <v>417</v>
      </c>
      <c r="AJ5303" s="0" t="n">
        <v>945</v>
      </c>
    </row>
    <row r="5304" customFormat="false" ht="15" hidden="false" customHeight="false" outlineLevel="0" collapsed="false">
      <c r="A5304" s="0" t="s">
        <v>42</v>
      </c>
      <c r="B5304" s="2" t="n">
        <v>4081655</v>
      </c>
      <c r="C5304" s="0" t="s">
        <v>49</v>
      </c>
      <c r="D5304" s="0" t="s">
        <v>4958</v>
      </c>
      <c r="E5304" s="0" t="s">
        <v>4958</v>
      </c>
      <c r="F5304" s="0" t="s">
        <v>4959</v>
      </c>
      <c r="G5304" s="1" t="s">
        <v>53</v>
      </c>
      <c r="H5304" s="11" t="n">
        <v>-3.379257682</v>
      </c>
      <c r="I5304" s="7" t="n">
        <v>0.003278485</v>
      </c>
      <c r="J5304" s="13" t="n">
        <v>-15</v>
      </c>
      <c r="K5304" s="14" t="n">
        <v>7.94E-005</v>
      </c>
      <c r="L5304" s="13" t="n">
        <v>-15</v>
      </c>
      <c r="M5304" s="14" t="n">
        <v>1.06E-027</v>
      </c>
      <c r="N5304" s="0" t="s">
        <v>4960</v>
      </c>
      <c r="O5304" s="0" t="n">
        <v>6</v>
      </c>
      <c r="P5304" s="0" t="n">
        <v>10</v>
      </c>
      <c r="Q5304" s="0" t="n">
        <v>35</v>
      </c>
      <c r="R5304" s="0" t="n">
        <v>133</v>
      </c>
      <c r="S5304" s="0" t="n">
        <v>11</v>
      </c>
      <c r="T5304" s="0" t="n">
        <v>21</v>
      </c>
      <c r="U5304" s="0" t="n">
        <v>0</v>
      </c>
      <c r="V5304" s="0" t="n">
        <v>0</v>
      </c>
      <c r="W5304" s="0" t="n">
        <v>70</v>
      </c>
      <c r="X5304" s="0" t="n">
        <v>115</v>
      </c>
      <c r="AC5304" s="0" t="n">
        <v>0</v>
      </c>
      <c r="AD5304" s="0" t="n">
        <v>0</v>
      </c>
      <c r="AI5304" s="0" t="n">
        <v>501</v>
      </c>
      <c r="AJ5304" s="0" t="n">
        <v>465</v>
      </c>
      <c r="AM5304" s="0" t="n">
        <v>0</v>
      </c>
      <c r="AN5304" s="0" t="n">
        <v>0</v>
      </c>
    </row>
    <row r="5305" customFormat="false" ht="15" hidden="false" customHeight="false" outlineLevel="0" collapsed="false">
      <c r="A5305" s="0" t="s">
        <v>42</v>
      </c>
      <c r="B5305" s="2" t="n">
        <v>4082188</v>
      </c>
      <c r="C5305" s="0" t="s">
        <v>49</v>
      </c>
      <c r="D5305" s="0" t="s">
        <v>4961</v>
      </c>
      <c r="E5305" s="0" t="s">
        <v>4961</v>
      </c>
      <c r="F5305" s="0" t="s">
        <v>4962</v>
      </c>
      <c r="G5305" s="1" t="s">
        <v>53</v>
      </c>
      <c r="H5305" s="16" t="n">
        <v>-8.417392811</v>
      </c>
      <c r="I5305" s="14" t="n">
        <v>8.54E-010</v>
      </c>
      <c r="J5305" s="13" t="n">
        <v>-15</v>
      </c>
      <c r="K5305" s="14" t="n">
        <v>1.07E-007</v>
      </c>
      <c r="N5305" s="0" t="s">
        <v>4963</v>
      </c>
      <c r="O5305" s="0" t="n">
        <v>7</v>
      </c>
      <c r="P5305" s="0" t="n">
        <v>4</v>
      </c>
      <c r="Q5305" s="0" t="n">
        <v>195</v>
      </c>
      <c r="R5305" s="0" t="n">
        <v>150</v>
      </c>
      <c r="S5305" s="0" t="n">
        <v>0</v>
      </c>
      <c r="T5305" s="0" t="n">
        <v>2</v>
      </c>
      <c r="U5305" s="0" t="n">
        <v>0</v>
      </c>
      <c r="V5305" s="0" t="n">
        <v>0</v>
      </c>
      <c r="W5305" s="0" t="n">
        <v>85</v>
      </c>
      <c r="X5305" s="0" t="n">
        <v>208</v>
      </c>
      <c r="AC5305" s="0" t="n">
        <v>0</v>
      </c>
      <c r="AD5305" s="0" t="n">
        <v>0</v>
      </c>
      <c r="AI5305" s="0" t="n">
        <v>684</v>
      </c>
      <c r="AJ5305" s="0" t="n">
        <v>609</v>
      </c>
    </row>
    <row r="5306" customFormat="false" ht="15" hidden="false" customHeight="false" outlineLevel="0" collapsed="false">
      <c r="A5306" s="0" t="s">
        <v>42</v>
      </c>
      <c r="B5306" s="2" t="n">
        <v>4082360</v>
      </c>
      <c r="C5306" s="0" t="s">
        <v>43</v>
      </c>
      <c r="D5306" s="0" t="s">
        <v>4961</v>
      </c>
      <c r="E5306" s="0" t="s">
        <v>4961</v>
      </c>
      <c r="F5306" s="0" t="s">
        <v>4962</v>
      </c>
      <c r="G5306" s="1" t="s">
        <v>53</v>
      </c>
      <c r="H5306" s="13" t="n">
        <v>-15</v>
      </c>
      <c r="I5306" s="14" t="n">
        <v>2.46E-010</v>
      </c>
      <c r="J5306" s="13" t="n">
        <v>-15</v>
      </c>
      <c r="K5306" s="14" t="n">
        <v>9.24E-007</v>
      </c>
      <c r="L5306" s="13" t="n">
        <v>-15</v>
      </c>
      <c r="M5306" s="14" t="n">
        <v>2.22E-034</v>
      </c>
      <c r="N5306" s="0" t="s">
        <v>4963</v>
      </c>
      <c r="O5306" s="0" t="n">
        <v>27</v>
      </c>
      <c r="P5306" s="0" t="n">
        <v>1</v>
      </c>
      <c r="Q5306" s="0" t="n">
        <v>60</v>
      </c>
      <c r="R5306" s="0" t="n">
        <v>216</v>
      </c>
      <c r="S5306" s="0" t="n">
        <v>0</v>
      </c>
      <c r="T5306" s="0" t="n">
        <v>0</v>
      </c>
      <c r="U5306" s="0" t="n">
        <v>0</v>
      </c>
      <c r="V5306" s="0" t="n">
        <v>0</v>
      </c>
      <c r="W5306" s="0" t="n">
        <v>93</v>
      </c>
      <c r="X5306" s="0" t="n">
        <v>161</v>
      </c>
      <c r="AC5306" s="0" t="n">
        <v>0</v>
      </c>
      <c r="AD5306" s="0" t="n">
        <v>0</v>
      </c>
      <c r="AI5306" s="0" t="n">
        <v>836</v>
      </c>
      <c r="AJ5306" s="0" t="n">
        <v>1127</v>
      </c>
      <c r="AM5306" s="0" t="n">
        <v>0</v>
      </c>
      <c r="AN5306" s="0" t="n">
        <v>0</v>
      </c>
    </row>
    <row r="5307" customFormat="false" ht="15" hidden="false" customHeight="false" outlineLevel="0" collapsed="false">
      <c r="A5307" s="0" t="s">
        <v>42</v>
      </c>
      <c r="B5307" s="2" t="n">
        <v>4082793</v>
      </c>
      <c r="C5307" s="0" t="s">
        <v>49</v>
      </c>
      <c r="D5307" s="0" t="s">
        <v>4961</v>
      </c>
      <c r="E5307" s="0" t="s">
        <v>4961</v>
      </c>
      <c r="F5307" s="0" t="s">
        <v>4962</v>
      </c>
      <c r="G5307" s="1" t="s">
        <v>53</v>
      </c>
      <c r="H5307" s="13" t="n">
        <v>-15</v>
      </c>
      <c r="I5307" s="14" t="n">
        <v>4.75E-011</v>
      </c>
      <c r="J5307" s="13" t="n">
        <v>-15</v>
      </c>
      <c r="K5307" s="14" t="n">
        <v>1.51E-010</v>
      </c>
      <c r="L5307" s="11" t="n">
        <v>-6.826291243</v>
      </c>
      <c r="M5307" s="14" t="n">
        <v>2.03E-022</v>
      </c>
      <c r="N5307" s="0" t="s">
        <v>4963</v>
      </c>
      <c r="O5307" s="0" t="n">
        <v>5</v>
      </c>
      <c r="P5307" s="0" t="n">
        <v>13</v>
      </c>
      <c r="Q5307" s="0" t="n">
        <v>135</v>
      </c>
      <c r="R5307" s="0" t="n">
        <v>254</v>
      </c>
      <c r="S5307" s="0" t="n">
        <v>0</v>
      </c>
      <c r="T5307" s="0" t="n">
        <v>0</v>
      </c>
      <c r="U5307" s="0" t="n">
        <v>0</v>
      </c>
      <c r="V5307" s="0" t="n">
        <v>0</v>
      </c>
      <c r="W5307" s="0" t="n">
        <v>119</v>
      </c>
      <c r="X5307" s="0" t="n">
        <v>302</v>
      </c>
      <c r="AC5307" s="0" t="n">
        <v>0</v>
      </c>
      <c r="AD5307" s="0" t="n">
        <v>0</v>
      </c>
      <c r="AI5307" s="0" t="n">
        <v>1138</v>
      </c>
      <c r="AJ5307" s="0" t="n">
        <v>1421</v>
      </c>
      <c r="AM5307" s="0" t="n">
        <v>0</v>
      </c>
      <c r="AN5307" s="0" t="n">
        <v>17</v>
      </c>
    </row>
    <row r="5308" customFormat="false" ht="15" hidden="false" customHeight="false" outlineLevel="0" collapsed="false">
      <c r="A5308" s="0" t="s">
        <v>42</v>
      </c>
      <c r="B5308" s="2" t="n">
        <v>4083101</v>
      </c>
      <c r="C5308" s="0" t="s">
        <v>49</v>
      </c>
      <c r="D5308" s="0" t="s">
        <v>4964</v>
      </c>
      <c r="E5308" s="0" t="s">
        <v>4964</v>
      </c>
      <c r="F5308" s="0" t="s">
        <v>4965</v>
      </c>
      <c r="G5308" s="1" t="s">
        <v>53</v>
      </c>
      <c r="H5308" s="11" t="n">
        <v>-4.226348971</v>
      </c>
      <c r="I5308" s="7" t="n">
        <v>0.000152746</v>
      </c>
      <c r="J5308" s="5" t="n">
        <v>-0.79505425</v>
      </c>
      <c r="K5308" s="4" t="n">
        <v>0.499885462</v>
      </c>
      <c r="L5308" s="0" t="n">
        <v>0.547085629</v>
      </c>
      <c r="M5308" s="4" t="n">
        <v>0.507753281</v>
      </c>
      <c r="N5308" s="0" t="s">
        <v>4963</v>
      </c>
      <c r="O5308" s="0" t="n">
        <v>29</v>
      </c>
      <c r="P5308" s="0" t="n">
        <v>10</v>
      </c>
      <c r="Q5308" s="0" t="n">
        <v>50</v>
      </c>
      <c r="R5308" s="0" t="n">
        <v>179</v>
      </c>
      <c r="S5308" s="0" t="n">
        <v>10</v>
      </c>
      <c r="T5308" s="0" t="n">
        <v>10</v>
      </c>
      <c r="U5308" s="0" t="n">
        <v>0</v>
      </c>
      <c r="V5308" s="0" t="n">
        <v>4</v>
      </c>
      <c r="W5308" s="0" t="n">
        <v>78</v>
      </c>
      <c r="X5308" s="0" t="n">
        <v>278</v>
      </c>
      <c r="AC5308" s="0" t="n">
        <v>44</v>
      </c>
      <c r="AD5308" s="0" t="n">
        <v>113</v>
      </c>
      <c r="AI5308" s="0" t="n">
        <v>516</v>
      </c>
      <c r="AJ5308" s="0" t="n">
        <v>948</v>
      </c>
      <c r="AK5308" s="0" t="n">
        <v>652</v>
      </c>
      <c r="AL5308" s="0" t="n">
        <v>916</v>
      </c>
      <c r="AM5308" s="0" t="n">
        <v>805</v>
      </c>
      <c r="AN5308" s="0" t="n">
        <v>1226</v>
      </c>
      <c r="AO5308" s="0" t="n">
        <v>1201</v>
      </c>
      <c r="AP5308" s="0" t="n">
        <v>1947</v>
      </c>
    </row>
    <row r="5309" customFormat="false" ht="15" hidden="false" customHeight="false" outlineLevel="0" collapsed="false">
      <c r="A5309" s="0" t="s">
        <v>42</v>
      </c>
      <c r="B5309" s="2" t="n">
        <v>4083255</v>
      </c>
      <c r="C5309" s="0" t="s">
        <v>49</v>
      </c>
      <c r="D5309" s="0" t="s">
        <v>4964</v>
      </c>
      <c r="E5309" s="0" t="s">
        <v>4964</v>
      </c>
      <c r="F5309" s="0" t="s">
        <v>4965</v>
      </c>
      <c r="G5309" s="1" t="s">
        <v>53</v>
      </c>
      <c r="H5309" s="11" t="n">
        <v>-5.401142896</v>
      </c>
      <c r="I5309" s="14" t="n">
        <v>1.18E-006</v>
      </c>
      <c r="J5309" s="11" t="n">
        <v>-3.747340693</v>
      </c>
      <c r="K5309" s="7" t="n">
        <v>0.000230462</v>
      </c>
      <c r="L5309" s="12" t="n">
        <v>-2.497172584</v>
      </c>
      <c r="M5309" s="14" t="n">
        <v>5.01E-006</v>
      </c>
      <c r="N5309" s="0" t="s">
        <v>4963</v>
      </c>
      <c r="O5309" s="0" t="n">
        <v>27</v>
      </c>
      <c r="P5309" s="0" t="n">
        <v>4</v>
      </c>
      <c r="Q5309" s="0" t="n">
        <v>142</v>
      </c>
      <c r="R5309" s="0" t="n">
        <v>215</v>
      </c>
      <c r="S5309" s="0" t="n">
        <v>0</v>
      </c>
      <c r="T5309" s="0" t="n">
        <v>4</v>
      </c>
      <c r="U5309" s="0" t="n">
        <v>0</v>
      </c>
      <c r="V5309" s="0" t="n">
        <v>12</v>
      </c>
      <c r="W5309" s="0" t="n">
        <v>91</v>
      </c>
      <c r="X5309" s="0" t="n">
        <v>260</v>
      </c>
      <c r="AC5309" s="0" t="n">
        <v>0</v>
      </c>
      <c r="AD5309" s="0" t="n">
        <v>20</v>
      </c>
      <c r="AI5309" s="0" t="n">
        <v>738</v>
      </c>
      <c r="AJ5309" s="0" t="n">
        <v>1314</v>
      </c>
      <c r="AM5309" s="0" t="n">
        <v>92</v>
      </c>
      <c r="AN5309" s="0" t="n">
        <v>182</v>
      </c>
    </row>
    <row r="5310" customFormat="false" ht="15" hidden="false" customHeight="false" outlineLevel="0" collapsed="false">
      <c r="A5310" s="0" t="s">
        <v>42</v>
      </c>
      <c r="B5310" s="2" t="n">
        <v>4083452</v>
      </c>
      <c r="C5310" s="0" t="s">
        <v>43</v>
      </c>
      <c r="D5310" s="0" t="s">
        <v>4964</v>
      </c>
      <c r="E5310" s="0" t="s">
        <v>4964</v>
      </c>
      <c r="F5310" s="0" t="s">
        <v>4965</v>
      </c>
      <c r="G5310" s="1" t="s">
        <v>53</v>
      </c>
      <c r="H5310" s="16" t="n">
        <v>-8.844921254</v>
      </c>
      <c r="I5310" s="14" t="n">
        <v>3.39E-009</v>
      </c>
      <c r="J5310" s="11" t="n">
        <v>-6.579672532</v>
      </c>
      <c r="K5310" s="14" t="n">
        <v>4.71E-021</v>
      </c>
      <c r="L5310" s="13" t="n">
        <v>-15</v>
      </c>
      <c r="M5310" s="14" t="n">
        <v>2.22E-034</v>
      </c>
      <c r="N5310" s="0" t="s">
        <v>4963</v>
      </c>
      <c r="O5310" s="0" t="n">
        <v>21</v>
      </c>
      <c r="P5310" s="0" t="n">
        <v>4</v>
      </c>
      <c r="Q5310" s="0" t="n">
        <v>96</v>
      </c>
      <c r="R5310" s="0" t="n">
        <v>136</v>
      </c>
      <c r="S5310" s="0" t="n">
        <v>0</v>
      </c>
      <c r="T5310" s="0" t="n">
        <v>1</v>
      </c>
      <c r="U5310" s="0" t="n">
        <v>0</v>
      </c>
      <c r="V5310" s="0" t="n">
        <v>0</v>
      </c>
      <c r="W5310" s="0" t="n">
        <v>74</v>
      </c>
      <c r="X5310" s="0" t="n">
        <v>143</v>
      </c>
      <c r="Y5310" s="0" t="n">
        <v>339</v>
      </c>
      <c r="Z5310" s="0" t="n">
        <v>843</v>
      </c>
      <c r="AA5310" s="0" t="n">
        <v>308</v>
      </c>
      <c r="AB5310" s="0" t="n">
        <v>732</v>
      </c>
      <c r="AC5310" s="0" t="n">
        <v>0</v>
      </c>
      <c r="AD5310" s="0" t="n">
        <v>0</v>
      </c>
      <c r="AE5310" s="0" t="n">
        <v>0</v>
      </c>
      <c r="AF5310" s="0" t="n">
        <v>9</v>
      </c>
      <c r="AG5310" s="0" t="n">
        <v>3</v>
      </c>
      <c r="AH5310" s="0" t="n">
        <v>9</v>
      </c>
      <c r="AI5310" s="0" t="n">
        <v>908</v>
      </c>
      <c r="AJ5310" s="0" t="n">
        <v>941</v>
      </c>
      <c r="AM5310" s="0" t="n">
        <v>0</v>
      </c>
      <c r="AN5310" s="0" t="n">
        <v>0</v>
      </c>
    </row>
    <row r="5311" customFormat="false" ht="15" hidden="false" customHeight="false" outlineLevel="0" collapsed="false">
      <c r="A5311" s="0" t="s">
        <v>42</v>
      </c>
      <c r="B5311" s="2" t="n">
        <v>4083902</v>
      </c>
      <c r="C5311" s="0" t="s">
        <v>49</v>
      </c>
      <c r="D5311" s="0" t="s">
        <v>4966</v>
      </c>
      <c r="E5311" s="0" t="s">
        <v>4966</v>
      </c>
      <c r="F5311" s="0" t="s">
        <v>4965</v>
      </c>
      <c r="G5311" s="1" t="s">
        <v>53</v>
      </c>
      <c r="H5311" s="11" t="n">
        <v>-5.009088174</v>
      </c>
      <c r="I5311" s="14" t="n">
        <v>4.45E-006</v>
      </c>
      <c r="J5311" s="11" t="n">
        <v>-3.65169649</v>
      </c>
      <c r="K5311" s="14" t="n">
        <v>4.92E-005</v>
      </c>
      <c r="L5311" s="5" t="n">
        <v>-0.336251188</v>
      </c>
      <c r="M5311" s="4" t="n">
        <v>0.676556058</v>
      </c>
      <c r="N5311" s="0" t="s">
        <v>4963</v>
      </c>
      <c r="O5311" s="0" t="n">
        <v>1</v>
      </c>
      <c r="P5311" s="0" t="n">
        <v>7</v>
      </c>
      <c r="Q5311" s="0" t="n">
        <v>155</v>
      </c>
      <c r="R5311" s="0" t="n">
        <v>243</v>
      </c>
      <c r="S5311" s="0" t="n">
        <v>4</v>
      </c>
      <c r="T5311" s="0" t="n">
        <v>12</v>
      </c>
      <c r="U5311" s="0" t="n">
        <v>6</v>
      </c>
      <c r="V5311" s="0" t="n">
        <v>2</v>
      </c>
      <c r="W5311" s="0" t="n">
        <v>139</v>
      </c>
      <c r="X5311" s="0" t="n">
        <v>403</v>
      </c>
      <c r="AC5311" s="0" t="n">
        <v>13</v>
      </c>
      <c r="AD5311" s="0" t="n">
        <v>20</v>
      </c>
      <c r="AI5311" s="0" t="n">
        <v>788</v>
      </c>
      <c r="AJ5311" s="0" t="n">
        <v>1379</v>
      </c>
      <c r="AM5311" s="0" t="n">
        <v>419</v>
      </c>
      <c r="AN5311" s="0" t="n">
        <v>875</v>
      </c>
    </row>
    <row r="5312" customFormat="false" ht="15" hidden="false" customHeight="false" outlineLevel="0" collapsed="false">
      <c r="A5312" s="0" t="s">
        <v>42</v>
      </c>
      <c r="B5312" s="2" t="n">
        <v>4084387</v>
      </c>
      <c r="C5312" s="0" t="s">
        <v>49</v>
      </c>
      <c r="D5312" s="0" t="s">
        <v>4966</v>
      </c>
      <c r="E5312" s="0" t="s">
        <v>4966</v>
      </c>
      <c r="F5312" s="0" t="s">
        <v>4965</v>
      </c>
      <c r="G5312" s="1" t="s">
        <v>53</v>
      </c>
      <c r="H5312" s="13" t="n">
        <v>-15</v>
      </c>
      <c r="I5312" s="14" t="n">
        <v>2.71E-011</v>
      </c>
      <c r="J5312" s="11" t="n">
        <v>-5.680030758</v>
      </c>
      <c r="K5312" s="14" t="n">
        <v>2.29E-006</v>
      </c>
      <c r="L5312" s="12" t="n">
        <v>-3.618396876</v>
      </c>
      <c r="M5312" s="14" t="n">
        <v>9.31E-011</v>
      </c>
      <c r="N5312" s="0" t="s">
        <v>4963</v>
      </c>
      <c r="O5312" s="0" t="n">
        <v>9</v>
      </c>
      <c r="P5312" s="0" t="n">
        <v>7</v>
      </c>
      <c r="Q5312" s="0" t="n">
        <v>222</v>
      </c>
      <c r="R5312" s="0" t="n">
        <v>211</v>
      </c>
      <c r="S5312" s="0" t="n">
        <v>0</v>
      </c>
      <c r="T5312" s="0" t="n">
        <v>0</v>
      </c>
      <c r="U5312" s="0" t="n">
        <v>0</v>
      </c>
      <c r="V5312" s="0" t="n">
        <v>0</v>
      </c>
      <c r="W5312" s="0" t="n">
        <v>164</v>
      </c>
      <c r="X5312" s="0" t="n">
        <v>171</v>
      </c>
      <c r="AC5312" s="0" t="n">
        <v>5</v>
      </c>
      <c r="AD5312" s="0" t="n">
        <v>0</v>
      </c>
      <c r="AI5312" s="0" t="n">
        <v>1248</v>
      </c>
      <c r="AJ5312" s="0" t="n">
        <v>935</v>
      </c>
      <c r="AM5312" s="0" t="n">
        <v>57</v>
      </c>
      <c r="AN5312" s="0" t="n">
        <v>77</v>
      </c>
    </row>
    <row r="5313" customFormat="false" ht="15" hidden="false" customHeight="false" outlineLevel="0" collapsed="false">
      <c r="A5313" s="0" t="s">
        <v>42</v>
      </c>
      <c r="B5313" s="2" t="n">
        <v>4084502</v>
      </c>
      <c r="C5313" s="0" t="s">
        <v>49</v>
      </c>
      <c r="D5313" s="0" t="s">
        <v>4966</v>
      </c>
      <c r="E5313" s="0" t="s">
        <v>4966</v>
      </c>
      <c r="F5313" s="0" t="s">
        <v>4965</v>
      </c>
      <c r="G5313" s="1" t="s">
        <v>53</v>
      </c>
      <c r="H5313" s="13" t="n">
        <v>-15</v>
      </c>
      <c r="I5313" s="14" t="n">
        <v>2.96E-011</v>
      </c>
      <c r="J5313" s="13" t="n">
        <v>-15</v>
      </c>
      <c r="K5313" s="14" t="n">
        <v>2.78E-010</v>
      </c>
      <c r="L5313" s="13" t="n">
        <v>-15</v>
      </c>
      <c r="M5313" s="14" t="n">
        <v>5.23E-034</v>
      </c>
      <c r="N5313" s="0" t="s">
        <v>4963</v>
      </c>
      <c r="O5313" s="0" t="n">
        <v>3</v>
      </c>
      <c r="P5313" s="0" t="n">
        <v>13</v>
      </c>
      <c r="Q5313" s="0" t="n">
        <v>215</v>
      </c>
      <c r="R5313" s="0" t="n">
        <v>205</v>
      </c>
      <c r="S5313" s="0" t="n">
        <v>0</v>
      </c>
      <c r="T5313" s="0" t="n">
        <v>0</v>
      </c>
      <c r="U5313" s="0" t="n">
        <v>0</v>
      </c>
      <c r="V5313" s="0" t="n">
        <v>0</v>
      </c>
      <c r="W5313" s="0" t="n">
        <v>192</v>
      </c>
      <c r="X5313" s="0" t="n">
        <v>215</v>
      </c>
      <c r="AC5313" s="0" t="n">
        <v>0</v>
      </c>
      <c r="AD5313" s="0" t="n">
        <v>0</v>
      </c>
      <c r="AI5313" s="0" t="n">
        <v>1002</v>
      </c>
      <c r="AJ5313" s="0" t="n">
        <v>589</v>
      </c>
      <c r="AM5313" s="0" t="n">
        <v>0</v>
      </c>
      <c r="AN5313" s="0" t="n">
        <v>0</v>
      </c>
    </row>
    <row r="5314" customFormat="false" ht="15" hidden="false" customHeight="false" outlineLevel="0" collapsed="false">
      <c r="A5314" s="0" t="s">
        <v>42</v>
      </c>
      <c r="B5314" s="2" t="n">
        <v>4084869</v>
      </c>
      <c r="C5314" s="0" t="s">
        <v>49</v>
      </c>
      <c r="D5314" s="0" t="s">
        <v>4967</v>
      </c>
      <c r="E5314" s="0" t="s">
        <v>4967</v>
      </c>
      <c r="G5314" s="1"/>
      <c r="H5314" s="3" t="n">
        <v>0.485889834</v>
      </c>
      <c r="I5314" s="4" t="n">
        <v>0.951202485</v>
      </c>
      <c r="J5314" s="5" t="n">
        <v>0.961895132</v>
      </c>
      <c r="K5314" s="4" t="n">
        <v>0.390878575</v>
      </c>
      <c r="L5314" s="0" t="n">
        <v>-0.841378751</v>
      </c>
      <c r="M5314" s="4" t="n">
        <v>0.266386573</v>
      </c>
      <c r="O5314" s="0" t="n">
        <v>21</v>
      </c>
      <c r="P5314" s="0" t="n">
        <v>7</v>
      </c>
      <c r="Q5314" s="0" t="n">
        <v>114</v>
      </c>
      <c r="R5314" s="0" t="n">
        <v>83</v>
      </c>
      <c r="S5314" s="0" t="n">
        <v>123</v>
      </c>
      <c r="T5314" s="0" t="n">
        <v>273</v>
      </c>
      <c r="U5314" s="0" t="n">
        <v>87</v>
      </c>
      <c r="V5314" s="0" t="n">
        <v>55</v>
      </c>
      <c r="W5314" s="0" t="n">
        <v>185</v>
      </c>
      <c r="X5314" s="0" t="n">
        <v>218</v>
      </c>
      <c r="Y5314" s="0" t="n">
        <v>704</v>
      </c>
      <c r="Z5314" s="0" t="n">
        <v>1179</v>
      </c>
      <c r="AA5314" s="0" t="n">
        <v>714</v>
      </c>
      <c r="AB5314" s="0" t="n">
        <v>1025</v>
      </c>
      <c r="AC5314" s="0" t="n">
        <v>125</v>
      </c>
      <c r="AD5314" s="0" t="n">
        <v>142</v>
      </c>
      <c r="AE5314" s="0" t="n">
        <v>408</v>
      </c>
      <c r="AF5314" s="0" t="n">
        <v>1146</v>
      </c>
      <c r="AG5314" s="0" t="n">
        <v>1165</v>
      </c>
      <c r="AH5314" s="0" t="n">
        <v>2477</v>
      </c>
      <c r="AI5314" s="0" t="n">
        <v>1470</v>
      </c>
      <c r="AJ5314" s="0" t="n">
        <v>1249</v>
      </c>
      <c r="AM5314" s="0" t="n">
        <v>683</v>
      </c>
      <c r="AN5314" s="0" t="n">
        <v>461</v>
      </c>
    </row>
    <row r="5315" customFormat="false" ht="15" hidden="false" customHeight="false" outlineLevel="0" collapsed="false">
      <c r="A5315" s="0" t="s">
        <v>42</v>
      </c>
      <c r="B5315" s="2" t="n">
        <v>4085050</v>
      </c>
      <c r="C5315" s="0" t="s">
        <v>49</v>
      </c>
      <c r="D5315" s="0" t="s">
        <v>4968</v>
      </c>
      <c r="E5315" s="0" t="s">
        <v>4968</v>
      </c>
      <c r="F5315" s="0" t="s">
        <v>4969</v>
      </c>
      <c r="G5315" s="1" t="s">
        <v>53</v>
      </c>
      <c r="H5315" s="11" t="n">
        <v>-4.755406155</v>
      </c>
      <c r="I5315" s="14" t="n">
        <v>7.46E-006</v>
      </c>
      <c r="J5315" s="12" t="n">
        <v>-2.825992045</v>
      </c>
      <c r="K5315" s="7" t="n">
        <v>0.001879368</v>
      </c>
      <c r="L5315" s="0" t="n">
        <v>-0.825620847</v>
      </c>
      <c r="M5315" s="4" t="n">
        <v>0.280917271</v>
      </c>
      <c r="N5315" s="0" t="s">
        <v>4963</v>
      </c>
      <c r="O5315" s="0" t="n">
        <v>2</v>
      </c>
      <c r="P5315" s="0" t="n">
        <v>4</v>
      </c>
      <c r="Q5315" s="0" t="n">
        <v>244</v>
      </c>
      <c r="R5315" s="0" t="n">
        <v>243</v>
      </c>
      <c r="S5315" s="0" t="n">
        <v>4</v>
      </c>
      <c r="T5315" s="0" t="n">
        <v>2</v>
      </c>
      <c r="U5315" s="0" t="n">
        <v>10</v>
      </c>
      <c r="V5315" s="0" t="n">
        <v>18</v>
      </c>
      <c r="W5315" s="0" t="n">
        <v>153</v>
      </c>
      <c r="X5315" s="0" t="n">
        <v>264</v>
      </c>
      <c r="AC5315" s="0" t="n">
        <v>18</v>
      </c>
      <c r="AD5315" s="0" t="n">
        <v>27</v>
      </c>
      <c r="AI5315" s="0" t="n">
        <v>1733</v>
      </c>
      <c r="AJ5315" s="0" t="n">
        <v>1429</v>
      </c>
      <c r="AM5315" s="0" t="n">
        <v>494</v>
      </c>
      <c r="AN5315" s="0" t="n">
        <v>851</v>
      </c>
    </row>
    <row r="5316" customFormat="false" ht="15" hidden="false" customHeight="false" outlineLevel="0" collapsed="false">
      <c r="A5316" s="0" t="s">
        <v>42</v>
      </c>
      <c r="B5316" s="2" t="n">
        <v>4085636</v>
      </c>
      <c r="C5316" s="0" t="s">
        <v>49</v>
      </c>
      <c r="D5316" s="0" t="s">
        <v>4968</v>
      </c>
      <c r="E5316" s="0" t="s">
        <v>4968</v>
      </c>
      <c r="F5316" s="0" t="s">
        <v>4969</v>
      </c>
      <c r="G5316" s="1" t="s">
        <v>53</v>
      </c>
      <c r="H5316" s="11" t="n">
        <v>-2.886230359</v>
      </c>
      <c r="I5316" s="7" t="n">
        <v>0.006807943</v>
      </c>
      <c r="J5316" s="8"/>
      <c r="K5316" s="4"/>
      <c r="L5316" s="12" t="n">
        <v>-3.096240704</v>
      </c>
      <c r="M5316" s="14" t="n">
        <v>2.65E-009</v>
      </c>
      <c r="N5316" s="0" t="s">
        <v>4963</v>
      </c>
      <c r="O5316" s="0" t="n">
        <v>4</v>
      </c>
      <c r="P5316" s="0" t="n">
        <v>4</v>
      </c>
      <c r="Q5316" s="0" t="n">
        <v>183</v>
      </c>
      <c r="R5316" s="0" t="n">
        <v>195</v>
      </c>
      <c r="S5316" s="0" t="n">
        <v>8</v>
      </c>
      <c r="T5316" s="0" t="n">
        <v>2</v>
      </c>
      <c r="U5316" s="0" t="n">
        <v>46</v>
      </c>
      <c r="V5316" s="0" t="n">
        <v>40</v>
      </c>
      <c r="W5316" s="0" t="n">
        <v>184</v>
      </c>
      <c r="X5316" s="0" t="n">
        <v>265</v>
      </c>
      <c r="AI5316" s="0" t="n">
        <v>1031</v>
      </c>
      <c r="AJ5316" s="0" t="n">
        <v>750</v>
      </c>
      <c r="AM5316" s="0" t="n">
        <v>89</v>
      </c>
      <c r="AN5316" s="0" t="n">
        <v>68</v>
      </c>
    </row>
    <row r="5317" customFormat="false" ht="15" hidden="false" customHeight="false" outlineLevel="0" collapsed="false">
      <c r="A5317" s="0" t="s">
        <v>42</v>
      </c>
      <c r="B5317" s="2" t="n">
        <v>4085982</v>
      </c>
      <c r="C5317" s="0" t="s">
        <v>43</v>
      </c>
      <c r="D5317" s="0" t="s">
        <v>4970</v>
      </c>
      <c r="E5317" s="0" t="s">
        <v>4971</v>
      </c>
      <c r="G5317" s="1"/>
      <c r="H5317" s="11" t="n">
        <v>-3.495152106</v>
      </c>
      <c r="I5317" s="7" t="n">
        <v>0.001146802</v>
      </c>
      <c r="J5317" s="0" t="n">
        <v>-1.278852225</v>
      </c>
      <c r="K5317" s="4" t="n">
        <v>0.218026642</v>
      </c>
      <c r="L5317" s="5" t="n">
        <v>0.466849552</v>
      </c>
      <c r="M5317" s="4" t="n">
        <v>0.438836264</v>
      </c>
      <c r="O5317" s="0" t="n">
        <v>8</v>
      </c>
      <c r="P5317" s="0" t="n">
        <v>10</v>
      </c>
      <c r="Q5317" s="0" t="n">
        <v>117</v>
      </c>
      <c r="R5317" s="0" t="n">
        <v>209</v>
      </c>
      <c r="S5317" s="0" t="n">
        <v>17</v>
      </c>
      <c r="T5317" s="0" t="n">
        <v>18</v>
      </c>
      <c r="U5317" s="0" t="n">
        <v>7</v>
      </c>
      <c r="V5317" s="0" t="n">
        <v>14</v>
      </c>
      <c r="W5317" s="0" t="n">
        <v>110</v>
      </c>
      <c r="X5317" s="0" t="n">
        <v>261</v>
      </c>
      <c r="AC5317" s="0" t="n">
        <v>39</v>
      </c>
      <c r="AD5317" s="0" t="n">
        <v>78</v>
      </c>
      <c r="AI5317" s="0" t="n">
        <v>300</v>
      </c>
      <c r="AJ5317" s="0" t="n">
        <v>702</v>
      </c>
      <c r="AM5317" s="0" t="n">
        <v>475</v>
      </c>
      <c r="AN5317" s="0" t="n">
        <v>569</v>
      </c>
    </row>
    <row r="5318" customFormat="false" ht="15" hidden="false" customHeight="false" outlineLevel="0" collapsed="false">
      <c r="A5318" s="0" t="s">
        <v>42</v>
      </c>
      <c r="B5318" s="2" t="n">
        <v>4087231</v>
      </c>
      <c r="C5318" s="0" t="s">
        <v>43</v>
      </c>
      <c r="D5318" s="0" t="s">
        <v>4972</v>
      </c>
      <c r="E5318" s="0" t="s">
        <v>4973</v>
      </c>
      <c r="F5318" s="0" t="s">
        <v>4974</v>
      </c>
      <c r="G5318" s="1" t="s">
        <v>53</v>
      </c>
      <c r="H5318" s="15" t="n">
        <v>-0.966956606</v>
      </c>
      <c r="I5318" s="4" t="n">
        <v>0.625017549</v>
      </c>
      <c r="J5318" s="5" t="n">
        <v>0.685162093</v>
      </c>
      <c r="K5318" s="4" t="n">
        <v>0.675473092</v>
      </c>
      <c r="L5318" s="0" t="n">
        <v>-0.447378119</v>
      </c>
      <c r="M5318" s="4" t="n">
        <v>0.424485259</v>
      </c>
      <c r="O5318" s="0" t="n">
        <v>29</v>
      </c>
      <c r="P5318" s="0" t="n">
        <v>1</v>
      </c>
      <c r="Q5318" s="0" t="n">
        <v>117</v>
      </c>
      <c r="R5318" s="0" t="n">
        <v>358</v>
      </c>
      <c r="S5318" s="0" t="n">
        <v>81</v>
      </c>
      <c r="T5318" s="0" t="n">
        <v>133</v>
      </c>
      <c r="U5318" s="0" t="n">
        <v>83</v>
      </c>
      <c r="V5318" s="0" t="n">
        <v>169</v>
      </c>
      <c r="W5318" s="0" t="n">
        <v>115</v>
      </c>
      <c r="X5318" s="0" t="n">
        <v>280</v>
      </c>
      <c r="AC5318" s="0" t="n">
        <v>142</v>
      </c>
      <c r="AD5318" s="0" t="n">
        <v>344</v>
      </c>
      <c r="AI5318" s="0" t="n">
        <v>373</v>
      </c>
      <c r="AJ5318" s="0" t="n">
        <v>1264</v>
      </c>
      <c r="AK5318" s="0" t="n">
        <v>499</v>
      </c>
      <c r="AL5318" s="0" t="n">
        <v>1393</v>
      </c>
      <c r="AM5318" s="0" t="n">
        <v>503</v>
      </c>
      <c r="AN5318" s="0" t="n">
        <v>1366</v>
      </c>
      <c r="AO5318" s="0" t="n">
        <v>318</v>
      </c>
      <c r="AP5318" s="0" t="n">
        <v>990</v>
      </c>
    </row>
    <row r="5319" customFormat="false" ht="15" hidden="false" customHeight="false" outlineLevel="0" collapsed="false">
      <c r="A5319" s="0" t="s">
        <v>42</v>
      </c>
      <c r="B5319" s="2" t="n">
        <v>4087765</v>
      </c>
      <c r="C5319" s="0" t="s">
        <v>43</v>
      </c>
      <c r="D5319" s="0" t="s">
        <v>4975</v>
      </c>
      <c r="E5319" s="0" t="s">
        <v>4976</v>
      </c>
      <c r="F5319" s="0" t="s">
        <v>4977</v>
      </c>
      <c r="G5319" s="1" t="s">
        <v>53</v>
      </c>
      <c r="H5319" s="5" t="n">
        <v>1.518923336</v>
      </c>
      <c r="I5319" s="4" t="n">
        <v>0.433796625</v>
      </c>
      <c r="J5319" s="3" t="n">
        <v>-0.161616836</v>
      </c>
      <c r="K5319" s="4" t="n">
        <v>0.936671378</v>
      </c>
      <c r="O5319" s="0" t="n">
        <v>7</v>
      </c>
      <c r="P5319" s="0" t="n">
        <v>1</v>
      </c>
      <c r="Q5319" s="0" t="n">
        <v>297</v>
      </c>
      <c r="R5319" s="0" t="n">
        <v>347</v>
      </c>
      <c r="S5319" s="0" t="n">
        <v>1142</v>
      </c>
      <c r="T5319" s="0" t="n">
        <v>720</v>
      </c>
      <c r="U5319" s="0" t="n">
        <v>1067</v>
      </c>
      <c r="V5319" s="0" t="n">
        <v>624</v>
      </c>
      <c r="W5319" s="0" t="n">
        <v>295</v>
      </c>
      <c r="X5319" s="0" t="n">
        <v>297</v>
      </c>
      <c r="AC5319" s="0" t="n">
        <v>210</v>
      </c>
      <c r="AD5319" s="0" t="n">
        <v>195</v>
      </c>
      <c r="AI5319" s="0" t="n">
        <v>1342</v>
      </c>
      <c r="AJ5319" s="0" t="n">
        <v>1065</v>
      </c>
    </row>
    <row r="5320" customFormat="false" ht="15" hidden="false" customHeight="false" outlineLevel="0" collapsed="false">
      <c r="A5320" s="0" t="s">
        <v>42</v>
      </c>
      <c r="B5320" s="2" t="n">
        <v>4088778</v>
      </c>
      <c r="C5320" s="0" t="s">
        <v>49</v>
      </c>
      <c r="D5320" s="0" t="s">
        <v>4978</v>
      </c>
      <c r="E5320" s="0" t="s">
        <v>4979</v>
      </c>
      <c r="F5320" s="0" t="s">
        <v>52</v>
      </c>
      <c r="G5320" s="1" t="s">
        <v>46</v>
      </c>
      <c r="H5320" s="3" t="n">
        <v>0.456810916</v>
      </c>
      <c r="I5320" s="4" t="n">
        <v>0.936572206</v>
      </c>
      <c r="J5320" s="3" t="n">
        <v>0.318944236</v>
      </c>
      <c r="K5320" s="4" t="n">
        <v>0.945370696</v>
      </c>
      <c r="L5320" s="0" t="n">
        <v>-0.642142687</v>
      </c>
      <c r="M5320" s="4" t="n">
        <v>0.445207802</v>
      </c>
      <c r="O5320" s="0" t="n">
        <v>5</v>
      </c>
      <c r="P5320" s="0" t="n">
        <v>10</v>
      </c>
      <c r="Q5320" s="0" t="n">
        <v>32</v>
      </c>
      <c r="R5320" s="0" t="n">
        <v>28</v>
      </c>
      <c r="S5320" s="0" t="n">
        <v>45</v>
      </c>
      <c r="T5320" s="0" t="n">
        <v>46</v>
      </c>
      <c r="U5320" s="0" t="n">
        <v>21</v>
      </c>
      <c r="V5320" s="0" t="n">
        <v>47</v>
      </c>
      <c r="W5320" s="0" t="n">
        <v>18</v>
      </c>
      <c r="X5320" s="0" t="n">
        <v>26</v>
      </c>
      <c r="AC5320" s="0" t="n">
        <v>9</v>
      </c>
      <c r="AD5320" s="0" t="n">
        <v>33</v>
      </c>
      <c r="AI5320" s="0" t="n">
        <v>114</v>
      </c>
      <c r="AJ5320" s="0" t="n">
        <v>122</v>
      </c>
      <c r="AM5320" s="0" t="n">
        <v>34</v>
      </c>
      <c r="AN5320" s="0" t="n">
        <v>80</v>
      </c>
    </row>
    <row r="5321" customFormat="false" ht="15" hidden="false" customHeight="false" outlineLevel="0" collapsed="false">
      <c r="A5321" s="0" t="s">
        <v>42</v>
      </c>
      <c r="B5321" s="2" t="n">
        <v>4089558</v>
      </c>
      <c r="C5321" s="0" t="s">
        <v>49</v>
      </c>
      <c r="D5321" s="0" t="s">
        <v>4978</v>
      </c>
      <c r="E5321" s="0" t="s">
        <v>4979</v>
      </c>
      <c r="F5321" s="0" t="s">
        <v>52</v>
      </c>
      <c r="G5321" s="1" t="s">
        <v>46</v>
      </c>
      <c r="H5321" s="5" t="n">
        <v>0.930440579</v>
      </c>
      <c r="I5321" s="4" t="n">
        <v>0.751504387</v>
      </c>
      <c r="J5321" s="5" t="n">
        <v>1.00002938</v>
      </c>
      <c r="K5321" s="4" t="n">
        <v>0.441595038</v>
      </c>
      <c r="L5321" s="9" t="n">
        <v>2.413134395</v>
      </c>
      <c r="M5321" s="7" t="n">
        <v>0.000877827</v>
      </c>
      <c r="O5321" s="0" t="n">
        <v>8</v>
      </c>
      <c r="P5321" s="0" t="n">
        <v>4</v>
      </c>
      <c r="Q5321" s="0" t="n">
        <v>226</v>
      </c>
      <c r="R5321" s="0" t="n">
        <v>196</v>
      </c>
      <c r="S5321" s="0" t="n">
        <v>634</v>
      </c>
      <c r="T5321" s="0" t="n">
        <v>394</v>
      </c>
      <c r="U5321" s="0" t="n">
        <v>293</v>
      </c>
      <c r="V5321" s="0" t="n">
        <v>240</v>
      </c>
      <c r="W5321" s="0" t="n">
        <v>104</v>
      </c>
      <c r="X5321" s="0" t="n">
        <v>175</v>
      </c>
      <c r="AC5321" s="0" t="n">
        <v>148</v>
      </c>
      <c r="AD5321" s="0" t="n">
        <v>279</v>
      </c>
      <c r="AI5321" s="0" t="n">
        <v>236</v>
      </c>
      <c r="AJ5321" s="0" t="n">
        <v>546</v>
      </c>
      <c r="AM5321" s="0" t="n">
        <v>1319</v>
      </c>
      <c r="AN5321" s="0" t="n">
        <v>1821</v>
      </c>
    </row>
    <row r="5322" customFormat="false" ht="15" hidden="false" customHeight="false" outlineLevel="0" collapsed="false">
      <c r="A5322" s="0" t="s">
        <v>42</v>
      </c>
      <c r="B5322" s="2" t="n">
        <v>4090079</v>
      </c>
      <c r="C5322" s="0" t="s">
        <v>43</v>
      </c>
      <c r="D5322" s="0" t="s">
        <v>4978</v>
      </c>
      <c r="E5322" s="0" t="s">
        <v>4979</v>
      </c>
      <c r="F5322" s="0" t="s">
        <v>52</v>
      </c>
      <c r="G5322" s="1" t="s">
        <v>46</v>
      </c>
      <c r="H5322" s="5" t="n">
        <v>0.929101878</v>
      </c>
      <c r="I5322" s="4" t="n">
        <v>0.75413532</v>
      </c>
      <c r="J5322" s="8" t="n">
        <v>0.024763156</v>
      </c>
      <c r="K5322" s="4" t="n">
        <v>0.997210142</v>
      </c>
      <c r="L5322" s="10" t="n">
        <v>-0.968292086</v>
      </c>
      <c r="M5322" s="4" t="n">
        <v>0.215102413</v>
      </c>
      <c r="O5322" s="0" t="n">
        <v>2</v>
      </c>
      <c r="P5322" s="0" t="n">
        <v>10</v>
      </c>
      <c r="Q5322" s="0" t="n">
        <v>184</v>
      </c>
      <c r="R5322" s="0" t="n">
        <v>460</v>
      </c>
      <c r="S5322" s="0" t="n">
        <v>542</v>
      </c>
      <c r="T5322" s="0" t="n">
        <v>666</v>
      </c>
      <c r="U5322" s="0" t="n">
        <v>312</v>
      </c>
      <c r="V5322" s="0" t="n">
        <v>839</v>
      </c>
      <c r="W5322" s="0" t="n">
        <v>298</v>
      </c>
      <c r="X5322" s="0" t="n">
        <v>510</v>
      </c>
      <c r="AC5322" s="0" t="n">
        <v>261</v>
      </c>
      <c r="AD5322" s="0" t="n">
        <v>368</v>
      </c>
      <c r="AI5322" s="0" t="n">
        <v>2169</v>
      </c>
      <c r="AJ5322" s="0" t="n">
        <v>1698</v>
      </c>
      <c r="AM5322" s="0" t="n">
        <v>588</v>
      </c>
      <c r="AN5322" s="0" t="n">
        <v>902</v>
      </c>
    </row>
    <row r="5323" customFormat="false" ht="15" hidden="false" customHeight="false" outlineLevel="0" collapsed="false">
      <c r="A5323" s="0" t="s">
        <v>42</v>
      </c>
      <c r="B5323" s="2" t="n">
        <v>4090136</v>
      </c>
      <c r="C5323" s="0" t="s">
        <v>49</v>
      </c>
      <c r="D5323" s="0" t="s">
        <v>4978</v>
      </c>
      <c r="E5323" s="0" t="s">
        <v>4979</v>
      </c>
      <c r="F5323" s="0" t="s">
        <v>52</v>
      </c>
      <c r="G5323" s="1" t="s">
        <v>46</v>
      </c>
      <c r="H5323" s="5" t="n">
        <v>1.258817585</v>
      </c>
      <c r="I5323" s="4" t="n">
        <v>0.586287472</v>
      </c>
      <c r="J5323" s="5" t="n">
        <v>0.514040793</v>
      </c>
      <c r="K5323" s="4" t="n">
        <v>0.810311715</v>
      </c>
      <c r="L5323" s="0" t="n">
        <v>0.886756755</v>
      </c>
      <c r="M5323" s="4" t="n">
        <v>0.290383538</v>
      </c>
      <c r="O5323" s="0" t="n">
        <v>5</v>
      </c>
      <c r="P5323" s="0" t="n">
        <v>4</v>
      </c>
      <c r="Q5323" s="0" t="n">
        <v>328</v>
      </c>
      <c r="R5323" s="0" t="n">
        <v>197</v>
      </c>
      <c r="S5323" s="0" t="n">
        <v>782</v>
      </c>
      <c r="T5323" s="0" t="n">
        <v>372</v>
      </c>
      <c r="U5323" s="0" t="n">
        <v>869</v>
      </c>
      <c r="V5323" s="0" t="n">
        <v>389</v>
      </c>
      <c r="W5323" s="0" t="n">
        <v>300</v>
      </c>
      <c r="X5323" s="0" t="n">
        <v>239</v>
      </c>
      <c r="AC5323" s="0" t="n">
        <v>339</v>
      </c>
      <c r="AD5323" s="0" t="n">
        <v>250</v>
      </c>
      <c r="AI5323" s="0" t="n">
        <v>2029</v>
      </c>
      <c r="AJ5323" s="0" t="n">
        <v>898</v>
      </c>
      <c r="AM5323" s="0" t="n">
        <v>2399</v>
      </c>
      <c r="AN5323" s="0" t="n">
        <v>1681</v>
      </c>
    </row>
    <row r="5324" customFormat="false" ht="15" hidden="false" customHeight="false" outlineLevel="0" collapsed="false">
      <c r="A5324" s="0" t="s">
        <v>42</v>
      </c>
      <c r="B5324" s="2" t="n">
        <v>4090246</v>
      </c>
      <c r="C5324" s="0" t="s">
        <v>43</v>
      </c>
      <c r="D5324" s="0" t="s">
        <v>4980</v>
      </c>
      <c r="E5324" s="0" t="s">
        <v>4981</v>
      </c>
      <c r="G5324" s="1"/>
      <c r="H5324" s="3" t="n">
        <v>0.55855464</v>
      </c>
      <c r="I5324" s="4" t="n">
        <v>0.895541188</v>
      </c>
      <c r="J5324" s="0" t="n">
        <v>1.816581179</v>
      </c>
      <c r="K5324" s="4" t="n">
        <v>0.446738708</v>
      </c>
      <c r="L5324" s="0" t="n">
        <v>1.372639552</v>
      </c>
      <c r="M5324" s="7" t="n">
        <v>0.015791613</v>
      </c>
      <c r="O5324" s="0" t="n">
        <v>29</v>
      </c>
      <c r="P5324" s="0" t="n">
        <v>13</v>
      </c>
      <c r="Q5324" s="0" t="n">
        <v>275</v>
      </c>
      <c r="R5324" s="0" t="n">
        <v>244</v>
      </c>
      <c r="S5324" s="0" t="n">
        <v>328</v>
      </c>
      <c r="T5324" s="0" t="n">
        <v>211</v>
      </c>
      <c r="U5324" s="0" t="n">
        <v>564</v>
      </c>
      <c r="V5324" s="0" t="n">
        <v>355</v>
      </c>
      <c r="W5324" s="0" t="n">
        <v>192</v>
      </c>
      <c r="X5324" s="0" t="n">
        <v>225</v>
      </c>
      <c r="AC5324" s="0" t="n">
        <v>517</v>
      </c>
      <c r="AD5324" s="0" t="n">
        <v>607</v>
      </c>
      <c r="AI5324" s="0" t="n">
        <v>999</v>
      </c>
      <c r="AJ5324" s="0" t="n">
        <v>1195</v>
      </c>
      <c r="AK5324" s="0" t="n">
        <v>1269</v>
      </c>
      <c r="AL5324" s="0" t="n">
        <v>1192</v>
      </c>
      <c r="AM5324" s="0" t="n">
        <v>4306</v>
      </c>
      <c r="AN5324" s="0" t="n">
        <v>5141</v>
      </c>
      <c r="AO5324" s="0" t="n">
        <v>2547</v>
      </c>
      <c r="AP5324" s="0" t="n">
        <v>3000</v>
      </c>
    </row>
    <row r="5325" customFormat="false" ht="15" hidden="false" customHeight="false" outlineLevel="0" collapsed="false">
      <c r="A5325" s="0" t="s">
        <v>42</v>
      </c>
      <c r="B5325" s="2" t="n">
        <v>4094133</v>
      </c>
      <c r="C5325" s="0" t="s">
        <v>49</v>
      </c>
      <c r="D5325" s="0" t="s">
        <v>4982</v>
      </c>
      <c r="E5325" s="0" t="s">
        <v>4983</v>
      </c>
      <c r="F5325" s="0" t="s">
        <v>99</v>
      </c>
      <c r="G5325" s="1" t="s">
        <v>53</v>
      </c>
      <c r="H5325" s="5" t="n">
        <v>1.151573077</v>
      </c>
      <c r="I5325" s="4" t="n">
        <v>0.646225445</v>
      </c>
      <c r="J5325" s="5" t="n">
        <v>0.493861722</v>
      </c>
      <c r="K5325" s="4" t="n">
        <v>0.730362156</v>
      </c>
      <c r="O5325" s="0" t="n">
        <v>7</v>
      </c>
      <c r="P5325" s="0" t="n">
        <v>10</v>
      </c>
      <c r="Q5325" s="0" t="n">
        <v>102</v>
      </c>
      <c r="R5325" s="0" t="n">
        <v>208</v>
      </c>
      <c r="S5325" s="0" t="n">
        <v>337</v>
      </c>
      <c r="T5325" s="0" t="n">
        <v>395</v>
      </c>
      <c r="U5325" s="0" t="n">
        <v>223</v>
      </c>
      <c r="V5325" s="0" t="n">
        <v>373</v>
      </c>
      <c r="W5325" s="0" t="n">
        <v>121</v>
      </c>
      <c r="X5325" s="0" t="n">
        <v>227</v>
      </c>
      <c r="AC5325" s="0" t="n">
        <v>126</v>
      </c>
      <c r="AD5325" s="0" t="n">
        <v>249</v>
      </c>
      <c r="AI5325" s="0" t="n">
        <v>753</v>
      </c>
      <c r="AJ5325" s="0" t="n">
        <v>924</v>
      </c>
    </row>
    <row r="5326" customFormat="false" ht="15" hidden="false" customHeight="false" outlineLevel="0" collapsed="false">
      <c r="A5326" s="0" t="s">
        <v>42</v>
      </c>
      <c r="B5326" s="2" t="n">
        <v>4096090</v>
      </c>
      <c r="C5326" s="0" t="s">
        <v>43</v>
      </c>
      <c r="D5326" s="0" t="s">
        <v>4984</v>
      </c>
      <c r="E5326" s="0" t="s">
        <v>4984</v>
      </c>
      <c r="F5326" s="0" t="s">
        <v>4985</v>
      </c>
      <c r="G5326" s="1" t="s">
        <v>53</v>
      </c>
      <c r="H5326" s="13" t="n">
        <v>-15</v>
      </c>
      <c r="I5326" s="14" t="n">
        <v>6.85E-008</v>
      </c>
      <c r="J5326" s="21" t="n">
        <v>-15</v>
      </c>
      <c r="K5326" s="4" t="n">
        <v>0.140638723</v>
      </c>
      <c r="L5326" s="13" t="n">
        <v>-15</v>
      </c>
      <c r="M5326" s="14" t="n">
        <v>1.07E-005</v>
      </c>
      <c r="N5326" s="0" t="s">
        <v>4986</v>
      </c>
      <c r="O5326" s="0" t="n">
        <v>8</v>
      </c>
      <c r="P5326" s="0" t="n">
        <v>1</v>
      </c>
      <c r="Q5326" s="0" t="n">
        <v>52</v>
      </c>
      <c r="R5326" s="0" t="n">
        <v>68</v>
      </c>
      <c r="S5326" s="0" t="n">
        <v>0</v>
      </c>
      <c r="T5326" s="0" t="n">
        <v>0</v>
      </c>
      <c r="U5326" s="0" t="n">
        <v>0</v>
      </c>
      <c r="V5326" s="0" t="n">
        <v>0</v>
      </c>
      <c r="W5326" s="0" t="n">
        <v>31</v>
      </c>
      <c r="X5326" s="0" t="n">
        <v>31</v>
      </c>
      <c r="AC5326" s="0" t="n">
        <v>0</v>
      </c>
      <c r="AD5326" s="0" t="n">
        <v>0</v>
      </c>
      <c r="AI5326" s="0" t="n">
        <v>56</v>
      </c>
      <c r="AJ5326" s="0" t="n">
        <v>125</v>
      </c>
      <c r="AM5326" s="0" t="n">
        <v>0</v>
      </c>
      <c r="AN5326" s="0" t="n">
        <v>0</v>
      </c>
    </row>
    <row r="5327" customFormat="false" ht="15" hidden="false" customHeight="false" outlineLevel="0" collapsed="false">
      <c r="A5327" s="0" t="s">
        <v>42</v>
      </c>
      <c r="B5327" s="2" t="n">
        <v>4096219</v>
      </c>
      <c r="C5327" s="0" t="s">
        <v>49</v>
      </c>
      <c r="D5327" s="0" t="s">
        <v>4984</v>
      </c>
      <c r="E5327" s="0" t="s">
        <v>4984</v>
      </c>
      <c r="F5327" s="0" t="s">
        <v>4985</v>
      </c>
      <c r="G5327" s="1" t="s">
        <v>53</v>
      </c>
      <c r="H5327" s="13" t="n">
        <v>-15</v>
      </c>
      <c r="I5327" s="14" t="n">
        <v>2.33E-008</v>
      </c>
      <c r="J5327" s="11" t="n">
        <v>-5.751910163</v>
      </c>
      <c r="K5327" s="14" t="n">
        <v>1.69E-014</v>
      </c>
      <c r="L5327" s="13" t="n">
        <v>-15</v>
      </c>
      <c r="M5327" s="14" t="n">
        <v>3.17E-026</v>
      </c>
      <c r="N5327" s="0" t="s">
        <v>4986</v>
      </c>
      <c r="O5327" s="0" t="n">
        <v>21</v>
      </c>
      <c r="P5327" s="0" t="n">
        <v>13</v>
      </c>
      <c r="Q5327" s="0" t="n">
        <v>63</v>
      </c>
      <c r="R5327" s="0" t="n">
        <v>76</v>
      </c>
      <c r="S5327" s="0" t="n">
        <v>0</v>
      </c>
      <c r="T5327" s="0" t="n">
        <v>0</v>
      </c>
      <c r="U5327" s="0" t="n">
        <v>0</v>
      </c>
      <c r="V5327" s="0" t="n">
        <v>0</v>
      </c>
      <c r="W5327" s="0" t="n">
        <v>38</v>
      </c>
      <c r="X5327" s="0" t="n">
        <v>113</v>
      </c>
      <c r="Y5327" s="0" t="n">
        <v>162</v>
      </c>
      <c r="Z5327" s="0" t="n">
        <v>454</v>
      </c>
      <c r="AA5327" s="0" t="n">
        <v>190</v>
      </c>
      <c r="AB5327" s="0" t="n">
        <v>457</v>
      </c>
      <c r="AC5327" s="0" t="n">
        <v>0</v>
      </c>
      <c r="AD5327" s="0" t="n">
        <v>2</v>
      </c>
      <c r="AE5327" s="0" t="n">
        <v>0</v>
      </c>
      <c r="AF5327" s="0" t="n">
        <v>6</v>
      </c>
      <c r="AG5327" s="0" t="n">
        <v>0</v>
      </c>
      <c r="AH5327" s="0" t="n">
        <v>6</v>
      </c>
      <c r="AI5327" s="0" t="n">
        <v>383</v>
      </c>
      <c r="AJ5327" s="0" t="n">
        <v>498</v>
      </c>
      <c r="AM5327" s="0" t="n">
        <v>0</v>
      </c>
      <c r="AN5327" s="0" t="n">
        <v>0</v>
      </c>
    </row>
    <row r="5328" customFormat="false" ht="15" hidden="false" customHeight="false" outlineLevel="0" collapsed="false">
      <c r="A5328" s="0" t="s">
        <v>42</v>
      </c>
      <c r="B5328" s="2" t="n">
        <v>4096738</v>
      </c>
      <c r="C5328" s="0" t="s">
        <v>49</v>
      </c>
      <c r="D5328" s="0" t="s">
        <v>4984</v>
      </c>
      <c r="E5328" s="0" t="s">
        <v>4984</v>
      </c>
      <c r="F5328" s="0" t="s">
        <v>4985</v>
      </c>
      <c r="G5328" s="1" t="s">
        <v>53</v>
      </c>
      <c r="H5328" s="13" t="n">
        <v>-15</v>
      </c>
      <c r="I5328" s="14" t="n">
        <v>5.15E-006</v>
      </c>
      <c r="J5328" s="21" t="n">
        <v>-15</v>
      </c>
      <c r="K5328" s="4" t="n">
        <v>0.151228164</v>
      </c>
      <c r="L5328" s="13" t="n">
        <v>-15</v>
      </c>
      <c r="M5328" s="7" t="n">
        <v>0.045351111</v>
      </c>
      <c r="N5328" s="0" t="s">
        <v>4986</v>
      </c>
      <c r="O5328" s="0" t="n">
        <v>1</v>
      </c>
      <c r="P5328" s="0" t="n">
        <v>13</v>
      </c>
      <c r="Q5328" s="0" t="n">
        <v>26</v>
      </c>
      <c r="R5328" s="0" t="n">
        <v>40</v>
      </c>
      <c r="S5328" s="0" t="n">
        <v>0</v>
      </c>
      <c r="T5328" s="0" t="n">
        <v>0</v>
      </c>
      <c r="U5328" s="0" t="n">
        <v>0</v>
      </c>
      <c r="V5328" s="0" t="n">
        <v>0</v>
      </c>
      <c r="W5328" s="0" t="n">
        <v>26</v>
      </c>
      <c r="X5328" s="0" t="n">
        <v>29</v>
      </c>
      <c r="AC5328" s="0" t="n">
        <v>0</v>
      </c>
      <c r="AD5328" s="0" t="n">
        <v>0</v>
      </c>
      <c r="AI5328" s="0" t="n">
        <v>29</v>
      </c>
      <c r="AJ5328" s="0" t="n">
        <v>57</v>
      </c>
      <c r="AM5328" s="0" t="n">
        <v>0</v>
      </c>
      <c r="AN5328" s="0" t="n">
        <v>0</v>
      </c>
    </row>
    <row r="5329" customFormat="false" ht="15" hidden="false" customHeight="false" outlineLevel="0" collapsed="false">
      <c r="A5329" s="0" t="s">
        <v>42</v>
      </c>
      <c r="B5329" s="2" t="n">
        <v>4096871</v>
      </c>
      <c r="C5329" s="0" t="s">
        <v>49</v>
      </c>
      <c r="D5329" s="0" t="s">
        <v>4987</v>
      </c>
      <c r="E5329" s="0" t="s">
        <v>4987</v>
      </c>
      <c r="F5329" s="0" t="s">
        <v>4988</v>
      </c>
      <c r="G5329" s="1" t="s">
        <v>53</v>
      </c>
      <c r="H5329" s="13" t="n">
        <v>-15</v>
      </c>
      <c r="I5329" s="14" t="n">
        <v>7.57E-010</v>
      </c>
      <c r="J5329" s="13" t="n">
        <v>-15</v>
      </c>
      <c r="K5329" s="14" t="n">
        <v>1.71E-008</v>
      </c>
      <c r="L5329" s="13" t="n">
        <v>-15</v>
      </c>
      <c r="M5329" s="14" t="n">
        <v>3.17E-026</v>
      </c>
      <c r="N5329" s="0" t="s">
        <v>4986</v>
      </c>
      <c r="O5329" s="0" t="n">
        <v>1</v>
      </c>
      <c r="P5329" s="0" t="n">
        <v>10</v>
      </c>
      <c r="Q5329" s="0" t="n">
        <v>98</v>
      </c>
      <c r="R5329" s="0" t="n">
        <v>131</v>
      </c>
      <c r="S5329" s="0" t="n">
        <v>0</v>
      </c>
      <c r="T5329" s="0" t="n">
        <v>0</v>
      </c>
      <c r="U5329" s="0" t="n">
        <v>0</v>
      </c>
      <c r="V5329" s="0" t="n">
        <v>0</v>
      </c>
      <c r="W5329" s="0" t="n">
        <v>157</v>
      </c>
      <c r="X5329" s="0" t="n">
        <v>170</v>
      </c>
      <c r="AC5329" s="0" t="n">
        <v>0</v>
      </c>
      <c r="AD5329" s="0" t="n">
        <v>0</v>
      </c>
      <c r="AI5329" s="0" t="n">
        <v>558</v>
      </c>
      <c r="AJ5329" s="0" t="n">
        <v>323</v>
      </c>
      <c r="AM5329" s="0" t="n">
        <v>0</v>
      </c>
      <c r="AN5329" s="0" t="n">
        <v>0</v>
      </c>
    </row>
    <row r="5330" customFormat="false" ht="15" hidden="false" customHeight="false" outlineLevel="0" collapsed="false">
      <c r="A5330" s="0" t="s">
        <v>42</v>
      </c>
      <c r="B5330" s="2" t="n">
        <v>4097264</v>
      </c>
      <c r="C5330" s="0" t="s">
        <v>49</v>
      </c>
      <c r="D5330" s="0" t="s">
        <v>4987</v>
      </c>
      <c r="E5330" s="0" t="s">
        <v>4987</v>
      </c>
      <c r="F5330" s="0" t="s">
        <v>4988</v>
      </c>
      <c r="G5330" s="1" t="s">
        <v>53</v>
      </c>
      <c r="H5330" s="13" t="n">
        <v>-15</v>
      </c>
      <c r="I5330" s="14" t="n">
        <v>2.06E-009</v>
      </c>
      <c r="J5330" s="13" t="n">
        <v>-15</v>
      </c>
      <c r="K5330" s="7" t="n">
        <v>0.010129937</v>
      </c>
      <c r="L5330" s="13" t="n">
        <v>-15</v>
      </c>
      <c r="M5330" s="14" t="n">
        <v>2.84E-010</v>
      </c>
      <c r="N5330" s="0" t="s">
        <v>4986</v>
      </c>
      <c r="O5330" s="0" t="n">
        <v>9</v>
      </c>
      <c r="P5330" s="0" t="n">
        <v>13</v>
      </c>
      <c r="Q5330" s="0" t="n">
        <v>97</v>
      </c>
      <c r="R5330" s="0" t="n">
        <v>99</v>
      </c>
      <c r="S5330" s="0" t="n">
        <v>0</v>
      </c>
      <c r="T5330" s="0" t="n">
        <v>0</v>
      </c>
      <c r="U5330" s="0" t="n">
        <v>0</v>
      </c>
      <c r="V5330" s="0" t="n">
        <v>0</v>
      </c>
      <c r="W5330" s="0" t="n">
        <v>42</v>
      </c>
      <c r="X5330" s="0" t="n">
        <v>85</v>
      </c>
      <c r="AC5330" s="0" t="n">
        <v>0</v>
      </c>
      <c r="AD5330" s="0" t="n">
        <v>0</v>
      </c>
      <c r="AI5330" s="0" t="n">
        <v>118</v>
      </c>
      <c r="AJ5330" s="0" t="n">
        <v>181</v>
      </c>
      <c r="AM5330" s="0" t="n">
        <v>0</v>
      </c>
      <c r="AN5330" s="0" t="n">
        <v>0</v>
      </c>
    </row>
    <row r="5331" customFormat="false" ht="15" hidden="false" customHeight="false" outlineLevel="0" collapsed="false">
      <c r="A5331" s="0" t="s">
        <v>42</v>
      </c>
      <c r="B5331" s="2" t="n">
        <v>4098143</v>
      </c>
      <c r="C5331" s="0" t="s">
        <v>49</v>
      </c>
      <c r="D5331" s="0" t="s">
        <v>4989</v>
      </c>
      <c r="E5331" s="0" t="s">
        <v>4989</v>
      </c>
      <c r="F5331" s="0" t="s">
        <v>4990</v>
      </c>
      <c r="G5331" s="1" t="s">
        <v>53</v>
      </c>
      <c r="H5331" s="13" t="n">
        <v>-15</v>
      </c>
      <c r="I5331" s="14" t="n">
        <v>4.54E-008</v>
      </c>
      <c r="J5331" s="13" t="n">
        <v>-15</v>
      </c>
      <c r="K5331" s="7" t="n">
        <v>0.013624933</v>
      </c>
      <c r="N5331" s="0" t="s">
        <v>4986</v>
      </c>
      <c r="O5331" s="0" t="n">
        <v>7</v>
      </c>
      <c r="P5331" s="0" t="n">
        <v>13</v>
      </c>
      <c r="Q5331" s="0" t="n">
        <v>62</v>
      </c>
      <c r="R5331" s="0" t="n">
        <v>65</v>
      </c>
      <c r="S5331" s="0" t="n">
        <v>0</v>
      </c>
      <c r="T5331" s="0" t="n">
        <v>0</v>
      </c>
      <c r="U5331" s="0" t="n">
        <v>0</v>
      </c>
      <c r="V5331" s="0" t="n">
        <v>0</v>
      </c>
      <c r="W5331" s="0" t="n">
        <v>60</v>
      </c>
      <c r="X5331" s="0" t="n">
        <v>63</v>
      </c>
      <c r="AC5331" s="0" t="n">
        <v>0</v>
      </c>
      <c r="AD5331" s="0" t="n">
        <v>0</v>
      </c>
      <c r="AI5331" s="0" t="n">
        <v>535</v>
      </c>
      <c r="AJ5331" s="0" t="n">
        <v>391</v>
      </c>
    </row>
    <row r="5332" customFormat="false" ht="15" hidden="false" customHeight="false" outlineLevel="0" collapsed="false">
      <c r="A5332" s="0" t="s">
        <v>42</v>
      </c>
      <c r="B5332" s="2" t="n">
        <v>4098630</v>
      </c>
      <c r="C5332" s="0" t="s">
        <v>43</v>
      </c>
      <c r="D5332" s="0" t="s">
        <v>4989</v>
      </c>
      <c r="E5332" s="0" t="s">
        <v>4989</v>
      </c>
      <c r="F5332" s="0" t="s">
        <v>4990</v>
      </c>
      <c r="G5332" s="1" t="s">
        <v>53</v>
      </c>
      <c r="H5332" s="13" t="n">
        <v>-15</v>
      </c>
      <c r="I5332" s="14" t="n">
        <v>3.23E-008</v>
      </c>
      <c r="J5332" s="13" t="n">
        <v>-15</v>
      </c>
      <c r="K5332" s="7" t="n">
        <v>0.048364421</v>
      </c>
      <c r="L5332" s="13" t="n">
        <v>-15</v>
      </c>
      <c r="M5332" s="14" t="n">
        <v>7.36E-008</v>
      </c>
      <c r="N5332" s="0" t="s">
        <v>4986</v>
      </c>
      <c r="O5332" s="0" t="n">
        <v>27</v>
      </c>
      <c r="P5332" s="0" t="n">
        <v>13</v>
      </c>
      <c r="Q5332" s="0" t="n">
        <v>81</v>
      </c>
      <c r="R5332" s="0" t="n">
        <v>52</v>
      </c>
      <c r="S5332" s="0" t="n">
        <v>0</v>
      </c>
      <c r="T5332" s="0" t="n">
        <v>0</v>
      </c>
      <c r="U5332" s="0" t="n">
        <v>0</v>
      </c>
      <c r="V5332" s="0" t="n">
        <v>0</v>
      </c>
      <c r="W5332" s="0" t="n">
        <v>48</v>
      </c>
      <c r="X5332" s="0" t="n">
        <v>53</v>
      </c>
      <c r="AC5332" s="0" t="n">
        <v>0</v>
      </c>
      <c r="AD5332" s="0" t="n">
        <v>0</v>
      </c>
      <c r="AI5332" s="0" t="n">
        <v>147</v>
      </c>
      <c r="AJ5332" s="0" t="n">
        <v>90</v>
      </c>
      <c r="AM5332" s="0" t="n">
        <v>0</v>
      </c>
      <c r="AN5332" s="0" t="n">
        <v>0</v>
      </c>
    </row>
    <row r="5333" customFormat="false" ht="15" hidden="false" customHeight="false" outlineLevel="0" collapsed="false">
      <c r="A5333" s="0" t="s">
        <v>42</v>
      </c>
      <c r="B5333" s="2" t="n">
        <v>4099040</v>
      </c>
      <c r="C5333" s="0" t="s">
        <v>43</v>
      </c>
      <c r="D5333" s="0" t="s">
        <v>4989</v>
      </c>
      <c r="E5333" s="0" t="s">
        <v>4989</v>
      </c>
      <c r="F5333" s="0" t="s">
        <v>4990</v>
      </c>
      <c r="G5333" s="1" t="s">
        <v>53</v>
      </c>
      <c r="H5333" s="13" t="n">
        <v>-15</v>
      </c>
      <c r="I5333" s="14" t="n">
        <v>1.95E-007</v>
      </c>
      <c r="J5333" s="13" t="n">
        <v>-15</v>
      </c>
      <c r="K5333" s="7" t="n">
        <v>0.004786119</v>
      </c>
      <c r="L5333" s="13" t="n">
        <v>-15</v>
      </c>
      <c r="M5333" s="14" t="n">
        <v>2.38E-015</v>
      </c>
      <c r="N5333" s="0" t="s">
        <v>4986</v>
      </c>
      <c r="O5333" s="0" t="n">
        <v>3</v>
      </c>
      <c r="P5333" s="0" t="n">
        <v>10</v>
      </c>
      <c r="Q5333" s="0" t="n">
        <v>32</v>
      </c>
      <c r="R5333" s="0" t="n">
        <v>72</v>
      </c>
      <c r="S5333" s="0" t="n">
        <v>0</v>
      </c>
      <c r="T5333" s="0" t="n">
        <v>0</v>
      </c>
      <c r="U5333" s="0" t="n">
        <v>0</v>
      </c>
      <c r="V5333" s="0" t="n">
        <v>0</v>
      </c>
      <c r="W5333" s="0" t="n">
        <v>44</v>
      </c>
      <c r="X5333" s="0" t="n">
        <v>92</v>
      </c>
      <c r="AC5333" s="0" t="n">
        <v>0</v>
      </c>
      <c r="AD5333" s="0" t="n">
        <v>0</v>
      </c>
      <c r="AI5333" s="0" t="n">
        <v>199</v>
      </c>
      <c r="AJ5333" s="0" t="n">
        <v>251</v>
      </c>
      <c r="AM5333" s="0" t="n">
        <v>0</v>
      </c>
      <c r="AN5333" s="0" t="n">
        <v>0</v>
      </c>
    </row>
    <row r="5334" customFormat="false" ht="15" hidden="false" customHeight="false" outlineLevel="0" collapsed="false">
      <c r="A5334" s="0" t="s">
        <v>42</v>
      </c>
      <c r="B5334" s="2" t="n">
        <v>4099062</v>
      </c>
      <c r="C5334" s="0" t="s">
        <v>43</v>
      </c>
      <c r="D5334" s="0" t="s">
        <v>4989</v>
      </c>
      <c r="E5334" s="0" t="s">
        <v>4989</v>
      </c>
      <c r="F5334" s="0" t="s">
        <v>4990</v>
      </c>
      <c r="G5334" s="1" t="s">
        <v>53</v>
      </c>
      <c r="H5334" s="13" t="n">
        <v>-15</v>
      </c>
      <c r="I5334" s="14" t="n">
        <v>3.25E-007</v>
      </c>
      <c r="J5334" s="13" t="n">
        <v>-15</v>
      </c>
      <c r="K5334" s="4" t="n">
        <v>0.131351474</v>
      </c>
      <c r="L5334" s="13" t="n">
        <v>-15</v>
      </c>
      <c r="M5334" s="14" t="n">
        <v>6.62E-051</v>
      </c>
      <c r="N5334" s="0" t="s">
        <v>4986</v>
      </c>
      <c r="O5334" s="0" t="n">
        <v>25</v>
      </c>
      <c r="P5334" s="0" t="n">
        <v>1</v>
      </c>
      <c r="Q5334" s="0" t="n">
        <v>31</v>
      </c>
      <c r="R5334" s="0" t="n">
        <v>66</v>
      </c>
      <c r="S5334" s="0" t="n">
        <v>0</v>
      </c>
      <c r="T5334" s="0" t="n">
        <v>0</v>
      </c>
      <c r="U5334" s="0" t="n">
        <v>0</v>
      </c>
      <c r="V5334" s="0" t="n">
        <v>0</v>
      </c>
      <c r="W5334" s="0" t="n">
        <v>31</v>
      </c>
      <c r="X5334" s="0" t="n">
        <v>36</v>
      </c>
      <c r="AC5334" s="0" t="n">
        <v>0</v>
      </c>
      <c r="AD5334" s="0" t="n">
        <v>0</v>
      </c>
      <c r="AI5334" s="0" t="n">
        <v>94</v>
      </c>
      <c r="AJ5334" s="0" t="n">
        <v>403</v>
      </c>
      <c r="AK5334" s="0" t="n">
        <v>352</v>
      </c>
      <c r="AL5334" s="0" t="n">
        <v>398</v>
      </c>
      <c r="AM5334" s="0" t="n">
        <v>0</v>
      </c>
      <c r="AN5334" s="0" t="n">
        <v>0</v>
      </c>
      <c r="AO5334" s="0" t="n">
        <v>0</v>
      </c>
      <c r="AP5334" s="0" t="n">
        <v>0</v>
      </c>
    </row>
    <row r="5335" customFormat="false" ht="15" hidden="false" customHeight="false" outlineLevel="0" collapsed="false">
      <c r="A5335" s="0" t="s">
        <v>42</v>
      </c>
      <c r="B5335" s="2" t="n">
        <v>4099137</v>
      </c>
      <c r="C5335" s="0" t="s">
        <v>49</v>
      </c>
      <c r="D5335" s="0" t="s">
        <v>4989</v>
      </c>
      <c r="E5335" s="0" t="s">
        <v>4989</v>
      </c>
      <c r="F5335" s="0" t="s">
        <v>4990</v>
      </c>
      <c r="G5335" s="1" t="s">
        <v>53</v>
      </c>
      <c r="H5335" s="13" t="n">
        <v>-15</v>
      </c>
      <c r="I5335" s="7" t="n">
        <v>0.000235556</v>
      </c>
      <c r="J5335" s="8"/>
      <c r="K5335" s="4"/>
      <c r="L5335" s="13" t="n">
        <v>-15</v>
      </c>
      <c r="M5335" s="7" t="n">
        <v>0.000731387</v>
      </c>
      <c r="N5335" s="0" t="s">
        <v>4986</v>
      </c>
      <c r="O5335" s="0" t="n">
        <v>24</v>
      </c>
      <c r="P5335" s="0" t="n">
        <v>10</v>
      </c>
      <c r="Q5335" s="0" t="n">
        <v>25</v>
      </c>
      <c r="R5335" s="0" t="n">
        <v>12</v>
      </c>
      <c r="S5335" s="0" t="n">
        <v>0</v>
      </c>
      <c r="T5335" s="0" t="n">
        <v>0</v>
      </c>
      <c r="U5335" s="0" t="n">
        <v>0</v>
      </c>
      <c r="V5335" s="0" t="n">
        <v>0</v>
      </c>
      <c r="W5335" s="0" t="n">
        <v>4</v>
      </c>
      <c r="X5335" s="0" t="n">
        <v>5</v>
      </c>
      <c r="AI5335" s="0" t="n">
        <v>85</v>
      </c>
      <c r="AJ5335" s="0" t="n">
        <v>49</v>
      </c>
      <c r="AM5335" s="0" t="n">
        <v>0</v>
      </c>
      <c r="AN5335" s="0" t="n">
        <v>0</v>
      </c>
    </row>
    <row r="5336" customFormat="false" ht="15" hidden="false" customHeight="false" outlineLevel="0" collapsed="false">
      <c r="A5336" s="0" t="s">
        <v>42</v>
      </c>
      <c r="B5336" s="2" t="n">
        <v>4099506</v>
      </c>
      <c r="C5336" s="0" t="s">
        <v>49</v>
      </c>
      <c r="D5336" s="0" t="s">
        <v>4991</v>
      </c>
      <c r="E5336" s="0" t="s">
        <v>4991</v>
      </c>
      <c r="F5336" s="0" t="s">
        <v>4992</v>
      </c>
      <c r="G5336" s="1" t="s">
        <v>53</v>
      </c>
      <c r="H5336" s="13" t="n">
        <v>-15</v>
      </c>
      <c r="I5336" s="14" t="n">
        <v>1.14E-007</v>
      </c>
      <c r="J5336" s="13" t="n">
        <v>-15</v>
      </c>
      <c r="K5336" s="7" t="n">
        <v>0.032862398</v>
      </c>
      <c r="L5336" s="13" t="n">
        <v>-15</v>
      </c>
      <c r="M5336" s="14" t="n">
        <v>1.04E-030</v>
      </c>
      <c r="N5336" s="0" t="s">
        <v>4986</v>
      </c>
      <c r="O5336" s="0" t="n">
        <v>25</v>
      </c>
      <c r="P5336" s="0" t="n">
        <v>1</v>
      </c>
      <c r="Q5336" s="0" t="n">
        <v>34</v>
      </c>
      <c r="R5336" s="0" t="n">
        <v>78</v>
      </c>
      <c r="S5336" s="0" t="n">
        <v>0</v>
      </c>
      <c r="T5336" s="0" t="n">
        <v>0</v>
      </c>
      <c r="U5336" s="0" t="n">
        <v>0</v>
      </c>
      <c r="V5336" s="0" t="n">
        <v>0</v>
      </c>
      <c r="W5336" s="0" t="n">
        <v>30</v>
      </c>
      <c r="X5336" s="0" t="n">
        <v>79</v>
      </c>
      <c r="AC5336" s="0" t="n">
        <v>0</v>
      </c>
      <c r="AD5336" s="0" t="n">
        <v>0</v>
      </c>
      <c r="AI5336" s="0" t="n">
        <v>63</v>
      </c>
      <c r="AJ5336" s="0" t="n">
        <v>342</v>
      </c>
      <c r="AK5336" s="0" t="n">
        <v>326</v>
      </c>
      <c r="AL5336" s="0" t="n">
        <v>377</v>
      </c>
      <c r="AM5336" s="0" t="n">
        <v>0</v>
      </c>
      <c r="AN5336" s="0" t="n">
        <v>0</v>
      </c>
      <c r="AO5336" s="0" t="n">
        <v>0</v>
      </c>
      <c r="AP5336" s="0" t="n">
        <v>0</v>
      </c>
    </row>
    <row r="5337" customFormat="false" ht="15" hidden="false" customHeight="false" outlineLevel="0" collapsed="false">
      <c r="A5337" s="0" t="s">
        <v>42</v>
      </c>
      <c r="B5337" s="2" t="n">
        <v>4100081</v>
      </c>
      <c r="C5337" s="0" t="s">
        <v>49</v>
      </c>
      <c r="D5337" s="0" t="s">
        <v>4993</v>
      </c>
      <c r="E5337" s="0" t="s">
        <v>4993</v>
      </c>
      <c r="F5337" s="0" t="s">
        <v>4994</v>
      </c>
      <c r="G5337" s="1" t="s">
        <v>53</v>
      </c>
      <c r="H5337" s="13" t="n">
        <v>-15</v>
      </c>
      <c r="I5337" s="7" t="n">
        <v>0.00012508</v>
      </c>
      <c r="J5337" s="8"/>
      <c r="K5337" s="4"/>
      <c r="L5337" s="13" t="n">
        <v>-15</v>
      </c>
      <c r="M5337" s="14" t="n">
        <v>4.97E-018</v>
      </c>
      <c r="N5337" s="0" t="s">
        <v>4986</v>
      </c>
      <c r="O5337" s="0" t="n">
        <v>24</v>
      </c>
      <c r="P5337" s="0" t="n">
        <v>4</v>
      </c>
      <c r="Q5337" s="0" t="n">
        <v>23</v>
      </c>
      <c r="R5337" s="0" t="n">
        <v>18</v>
      </c>
      <c r="S5337" s="0" t="n">
        <v>0</v>
      </c>
      <c r="T5337" s="0" t="n">
        <v>0</v>
      </c>
      <c r="U5337" s="0" t="n">
        <v>0</v>
      </c>
      <c r="V5337" s="0" t="n">
        <v>0</v>
      </c>
      <c r="W5337" s="0" t="n">
        <v>21</v>
      </c>
      <c r="X5337" s="0" t="n">
        <v>58</v>
      </c>
      <c r="AI5337" s="0" t="n">
        <v>141</v>
      </c>
      <c r="AJ5337" s="0" t="n">
        <v>401</v>
      </c>
      <c r="AM5337" s="0" t="n">
        <v>0</v>
      </c>
      <c r="AN5337" s="0" t="n">
        <v>0</v>
      </c>
    </row>
    <row r="5338" customFormat="false" ht="15" hidden="false" customHeight="false" outlineLevel="0" collapsed="false">
      <c r="A5338" s="0" t="s">
        <v>42</v>
      </c>
      <c r="B5338" s="2" t="n">
        <v>4100398</v>
      </c>
      <c r="C5338" s="0" t="s">
        <v>43</v>
      </c>
      <c r="D5338" s="0" t="s">
        <v>4995</v>
      </c>
      <c r="E5338" s="0" t="s">
        <v>4995</v>
      </c>
      <c r="F5338" s="0" t="s">
        <v>4996</v>
      </c>
      <c r="G5338" s="1" t="s">
        <v>53</v>
      </c>
      <c r="H5338" s="13" t="n">
        <v>-15</v>
      </c>
      <c r="I5338" s="14" t="n">
        <v>1.09E-006</v>
      </c>
      <c r="J5338" s="16" t="n">
        <v>-9.045394843</v>
      </c>
      <c r="K5338" s="14" t="n">
        <v>1.04E-006</v>
      </c>
      <c r="N5338" s="0" t="s">
        <v>4986</v>
      </c>
      <c r="O5338" s="0" t="n">
        <v>22</v>
      </c>
      <c r="P5338" s="0" t="n">
        <v>10</v>
      </c>
      <c r="Q5338" s="0" t="n">
        <v>18</v>
      </c>
      <c r="R5338" s="0" t="n">
        <v>64</v>
      </c>
      <c r="S5338" s="0" t="n">
        <v>0</v>
      </c>
      <c r="T5338" s="0" t="n">
        <v>0</v>
      </c>
      <c r="U5338" s="0" t="n">
        <v>0</v>
      </c>
      <c r="V5338" s="0" t="n">
        <v>0</v>
      </c>
      <c r="W5338" s="0" t="n">
        <v>19</v>
      </c>
      <c r="X5338" s="0" t="n">
        <v>67</v>
      </c>
      <c r="Y5338" s="0" t="n">
        <v>57</v>
      </c>
      <c r="Z5338" s="0" t="n">
        <v>310</v>
      </c>
      <c r="AA5338" s="0" t="n">
        <v>137</v>
      </c>
      <c r="AB5338" s="0" t="n">
        <v>724</v>
      </c>
      <c r="AC5338" s="0" t="n">
        <v>0</v>
      </c>
      <c r="AD5338" s="0" t="n">
        <v>0</v>
      </c>
      <c r="AE5338" s="0" t="n">
        <v>0</v>
      </c>
      <c r="AF5338" s="0" t="n">
        <v>2</v>
      </c>
      <c r="AG5338" s="0" t="n">
        <v>0</v>
      </c>
      <c r="AH5338" s="0" t="n">
        <v>0</v>
      </c>
      <c r="AI5338" s="0" t="n">
        <v>246</v>
      </c>
      <c r="AJ5338" s="0" t="n">
        <v>754</v>
      </c>
    </row>
    <row r="5339" customFormat="false" ht="15" hidden="false" customHeight="false" outlineLevel="0" collapsed="false">
      <c r="A5339" s="0" t="s">
        <v>42</v>
      </c>
      <c r="B5339" s="2" t="n">
        <v>4101525</v>
      </c>
      <c r="C5339" s="0" t="s">
        <v>43</v>
      </c>
      <c r="D5339" s="0" t="s">
        <v>4997</v>
      </c>
      <c r="E5339" s="0" t="s">
        <v>4997</v>
      </c>
      <c r="F5339" s="0" t="s">
        <v>4998</v>
      </c>
      <c r="G5339" s="1" t="s">
        <v>53</v>
      </c>
      <c r="H5339" s="11" t="n">
        <v>-6.344492264</v>
      </c>
      <c r="I5339" s="14" t="n">
        <v>1.95E-005</v>
      </c>
      <c r="J5339" s="13" t="n">
        <v>-15</v>
      </c>
      <c r="K5339" s="4" t="n">
        <v>0.057452048</v>
      </c>
      <c r="L5339" s="13" t="n">
        <v>-15</v>
      </c>
      <c r="M5339" s="14" t="n">
        <v>4.79E-010</v>
      </c>
      <c r="N5339" s="0" t="s">
        <v>4986</v>
      </c>
      <c r="O5339" s="0" t="n">
        <v>27</v>
      </c>
      <c r="P5339" s="0" t="n">
        <v>13</v>
      </c>
      <c r="Q5339" s="0" t="n">
        <v>37</v>
      </c>
      <c r="R5339" s="0" t="n">
        <v>45</v>
      </c>
      <c r="S5339" s="0" t="n">
        <v>0</v>
      </c>
      <c r="T5339" s="0" t="n">
        <v>2</v>
      </c>
      <c r="U5339" s="0" t="n">
        <v>0</v>
      </c>
      <c r="V5339" s="0" t="n">
        <v>0</v>
      </c>
      <c r="W5339" s="0" t="n">
        <v>38</v>
      </c>
      <c r="X5339" s="0" t="n">
        <v>59</v>
      </c>
      <c r="AC5339" s="0" t="n">
        <v>0</v>
      </c>
      <c r="AD5339" s="0" t="n">
        <v>0</v>
      </c>
      <c r="AI5339" s="0" t="n">
        <v>152</v>
      </c>
      <c r="AJ5339" s="0" t="n">
        <v>141</v>
      </c>
      <c r="AM5339" s="0" t="n">
        <v>0</v>
      </c>
      <c r="AN5339" s="0" t="n">
        <v>0</v>
      </c>
    </row>
    <row r="5340" customFormat="false" ht="15" hidden="false" customHeight="false" outlineLevel="0" collapsed="false">
      <c r="A5340" s="0" t="s">
        <v>42</v>
      </c>
      <c r="B5340" s="2" t="n">
        <v>4101718</v>
      </c>
      <c r="C5340" s="0" t="s">
        <v>43</v>
      </c>
      <c r="D5340" s="0" t="s">
        <v>4997</v>
      </c>
      <c r="E5340" s="0" t="s">
        <v>4997</v>
      </c>
      <c r="F5340" s="0" t="s">
        <v>4998</v>
      </c>
      <c r="G5340" s="1" t="s">
        <v>53</v>
      </c>
      <c r="H5340" s="13" t="n">
        <v>-15</v>
      </c>
      <c r="I5340" s="14" t="n">
        <v>1.22E-009</v>
      </c>
      <c r="J5340" s="13" t="n">
        <v>-15</v>
      </c>
      <c r="K5340" s="7" t="n">
        <v>0.000937937</v>
      </c>
      <c r="L5340" s="13" t="n">
        <v>-15</v>
      </c>
      <c r="M5340" s="14" t="n">
        <v>5.21E-020</v>
      </c>
      <c r="N5340" s="0" t="s">
        <v>4986</v>
      </c>
      <c r="O5340" s="0" t="n">
        <v>1</v>
      </c>
      <c r="P5340" s="0" t="n">
        <v>4</v>
      </c>
      <c r="Q5340" s="0" t="n">
        <v>112</v>
      </c>
      <c r="R5340" s="0" t="n">
        <v>100</v>
      </c>
      <c r="S5340" s="0" t="n">
        <v>0</v>
      </c>
      <c r="T5340" s="0" t="n">
        <v>0</v>
      </c>
      <c r="U5340" s="0" t="n">
        <v>0</v>
      </c>
      <c r="V5340" s="0" t="n">
        <v>0</v>
      </c>
      <c r="W5340" s="0" t="n">
        <v>54</v>
      </c>
      <c r="X5340" s="0" t="n">
        <v>100</v>
      </c>
      <c r="AC5340" s="0" t="n">
        <v>0</v>
      </c>
      <c r="AD5340" s="0" t="n">
        <v>0</v>
      </c>
      <c r="AI5340" s="0" t="n">
        <v>281</v>
      </c>
      <c r="AJ5340" s="0" t="n">
        <v>332</v>
      </c>
      <c r="AM5340" s="0" t="n">
        <v>0</v>
      </c>
      <c r="AN5340" s="0" t="n">
        <v>0</v>
      </c>
    </row>
    <row r="5341" customFormat="false" ht="15" hidden="false" customHeight="false" outlineLevel="0" collapsed="false">
      <c r="A5341" s="0" t="s">
        <v>42</v>
      </c>
      <c r="B5341" s="2" t="n">
        <v>4101752</v>
      </c>
      <c r="C5341" s="0" t="s">
        <v>49</v>
      </c>
      <c r="D5341" s="0" t="s">
        <v>4997</v>
      </c>
      <c r="E5341" s="0" t="s">
        <v>4997</v>
      </c>
      <c r="F5341" s="0" t="s">
        <v>4998</v>
      </c>
      <c r="G5341" s="1" t="s">
        <v>53</v>
      </c>
      <c r="H5341" s="11" t="n">
        <v>-4.920395348</v>
      </c>
      <c r="I5341" s="14" t="n">
        <v>5.58E-006</v>
      </c>
      <c r="J5341" s="12" t="n">
        <v>-2.926531798</v>
      </c>
      <c r="K5341" s="7" t="n">
        <v>0.005412605</v>
      </c>
      <c r="L5341" s="12" t="n">
        <v>-3.148018659</v>
      </c>
      <c r="M5341" s="14" t="n">
        <v>1.65E-006</v>
      </c>
      <c r="N5341" s="0" t="s">
        <v>4986</v>
      </c>
      <c r="O5341" s="0" t="n">
        <v>5</v>
      </c>
      <c r="P5341" s="0" t="n">
        <v>13</v>
      </c>
      <c r="Q5341" s="0" t="n">
        <v>118</v>
      </c>
      <c r="R5341" s="0" t="n">
        <v>304</v>
      </c>
      <c r="S5341" s="0" t="n">
        <v>9</v>
      </c>
      <c r="T5341" s="0" t="n">
        <v>8</v>
      </c>
      <c r="U5341" s="0" t="n">
        <v>5</v>
      </c>
      <c r="V5341" s="0" t="n">
        <v>5</v>
      </c>
      <c r="W5341" s="0" t="n">
        <v>88</v>
      </c>
      <c r="X5341" s="0" t="n">
        <v>220</v>
      </c>
      <c r="AC5341" s="0" t="n">
        <v>11</v>
      </c>
      <c r="AD5341" s="0" t="n">
        <v>20</v>
      </c>
      <c r="AI5341" s="0" t="n">
        <v>1576</v>
      </c>
      <c r="AJ5341" s="0" t="n">
        <v>1199</v>
      </c>
      <c r="AM5341" s="0" t="n">
        <v>94</v>
      </c>
      <c r="AN5341" s="0" t="n">
        <v>142</v>
      </c>
    </row>
    <row r="5342" customFormat="false" ht="15" hidden="false" customHeight="false" outlineLevel="0" collapsed="false">
      <c r="A5342" s="0" t="s">
        <v>42</v>
      </c>
      <c r="B5342" s="2" t="n">
        <v>4102721</v>
      </c>
      <c r="C5342" s="0" t="s">
        <v>49</v>
      </c>
      <c r="D5342" s="0" t="s">
        <v>4999</v>
      </c>
      <c r="E5342" s="0" t="s">
        <v>4999</v>
      </c>
      <c r="F5342" s="0" t="s">
        <v>5000</v>
      </c>
      <c r="G5342" s="1" t="s">
        <v>53</v>
      </c>
      <c r="H5342" s="5" t="n">
        <v>0.944691157</v>
      </c>
      <c r="I5342" s="4" t="n">
        <v>0.751317202</v>
      </c>
      <c r="J5342" s="3" t="n">
        <v>0.224724579</v>
      </c>
      <c r="K5342" s="4" t="n">
        <v>0.868664119</v>
      </c>
      <c r="L5342" s="0" t="n">
        <v>-0.663557407</v>
      </c>
      <c r="M5342" s="4" t="n">
        <v>0.387893904</v>
      </c>
      <c r="O5342" s="0" t="n">
        <v>5</v>
      </c>
      <c r="P5342" s="0" t="n">
        <v>10</v>
      </c>
      <c r="Q5342" s="0" t="n">
        <v>92</v>
      </c>
      <c r="R5342" s="0" t="n">
        <v>259</v>
      </c>
      <c r="S5342" s="0" t="n">
        <v>229</v>
      </c>
      <c r="T5342" s="0" t="n">
        <v>476</v>
      </c>
      <c r="U5342" s="0" t="n">
        <v>157</v>
      </c>
      <c r="V5342" s="0" t="n">
        <v>440</v>
      </c>
      <c r="W5342" s="0" t="n">
        <v>76</v>
      </c>
      <c r="X5342" s="0" t="n">
        <v>217</v>
      </c>
      <c r="AC5342" s="0" t="n">
        <v>73</v>
      </c>
      <c r="AD5342" s="0" t="n">
        <v>189</v>
      </c>
      <c r="AI5342" s="0" t="n">
        <v>1233</v>
      </c>
      <c r="AJ5342" s="0" t="n">
        <v>1177</v>
      </c>
      <c r="AM5342" s="0" t="n">
        <v>452</v>
      </c>
      <c r="AN5342" s="0" t="n">
        <v>695</v>
      </c>
    </row>
    <row r="5343" customFormat="false" ht="15" hidden="false" customHeight="false" outlineLevel="0" collapsed="false">
      <c r="A5343" s="0" t="s">
        <v>42</v>
      </c>
      <c r="B5343" s="2" t="n">
        <v>4102746</v>
      </c>
      <c r="C5343" s="0" t="s">
        <v>43</v>
      </c>
      <c r="D5343" s="0" t="s">
        <v>4999</v>
      </c>
      <c r="E5343" s="0" t="s">
        <v>4999</v>
      </c>
      <c r="F5343" s="0" t="s">
        <v>5000</v>
      </c>
      <c r="G5343" s="1" t="s">
        <v>53</v>
      </c>
      <c r="H5343" s="3" t="n">
        <v>0.43846</v>
      </c>
      <c r="I5343" s="4" t="n">
        <v>0.926325815</v>
      </c>
      <c r="J5343" s="12" t="n">
        <v>-2.609844022</v>
      </c>
      <c r="K5343" s="7" t="n">
        <v>0.000805043</v>
      </c>
      <c r="L5343" s="10" t="n">
        <v>-1.093852157</v>
      </c>
      <c r="M5343" s="7" t="n">
        <v>0.033987196</v>
      </c>
      <c r="O5343" s="0" t="n">
        <v>10</v>
      </c>
      <c r="P5343" s="0" t="n">
        <v>1</v>
      </c>
      <c r="Q5343" s="0" t="n">
        <v>124</v>
      </c>
      <c r="R5343" s="0" t="n">
        <v>296</v>
      </c>
      <c r="S5343" s="0" t="n">
        <v>313</v>
      </c>
      <c r="T5343" s="0" t="n">
        <v>437</v>
      </c>
      <c r="U5343" s="0" t="n">
        <v>155</v>
      </c>
      <c r="V5343" s="0" t="n">
        <v>201</v>
      </c>
      <c r="W5343" s="0" t="n">
        <v>154</v>
      </c>
      <c r="X5343" s="0" t="n">
        <v>306</v>
      </c>
      <c r="Y5343" s="0" t="n">
        <v>662</v>
      </c>
      <c r="Z5343" s="0" t="n">
        <v>1703</v>
      </c>
      <c r="AA5343" s="0" t="n">
        <v>656</v>
      </c>
      <c r="AB5343" s="0" t="n">
        <v>982</v>
      </c>
      <c r="AC5343" s="0" t="n">
        <v>12</v>
      </c>
      <c r="AD5343" s="0" t="n">
        <v>33</v>
      </c>
      <c r="AE5343" s="0" t="n">
        <v>38</v>
      </c>
      <c r="AF5343" s="0" t="n">
        <v>179</v>
      </c>
      <c r="AG5343" s="0" t="n">
        <v>45</v>
      </c>
      <c r="AH5343" s="0" t="n">
        <v>120</v>
      </c>
      <c r="AI5343" s="0" t="n">
        <v>413</v>
      </c>
      <c r="AJ5343" s="0" t="n">
        <v>745</v>
      </c>
      <c r="AM5343" s="0" t="n">
        <v>195</v>
      </c>
      <c r="AN5343" s="0" t="n">
        <v>214</v>
      </c>
    </row>
    <row r="5344" customFormat="false" ht="15" hidden="false" customHeight="false" outlineLevel="0" collapsed="false">
      <c r="A5344" s="0" t="s">
        <v>42</v>
      </c>
      <c r="B5344" s="2" t="n">
        <v>4103783</v>
      </c>
      <c r="C5344" s="0" t="s">
        <v>49</v>
      </c>
      <c r="D5344" s="0" t="s">
        <v>5001</v>
      </c>
      <c r="E5344" s="0" t="s">
        <v>5001</v>
      </c>
      <c r="F5344" s="0" t="s">
        <v>5000</v>
      </c>
      <c r="G5344" s="1" t="s">
        <v>53</v>
      </c>
      <c r="H5344" s="13" t="n">
        <v>-15</v>
      </c>
      <c r="I5344" s="7" t="n">
        <v>0.008243548</v>
      </c>
      <c r="J5344" s="13" t="n">
        <v>-15</v>
      </c>
      <c r="K5344" s="14" t="n">
        <v>5.88E-007</v>
      </c>
      <c r="L5344" s="13" t="n">
        <v>-15</v>
      </c>
      <c r="M5344" s="14" t="n">
        <v>6.47E-029</v>
      </c>
      <c r="O5344" s="0" t="n">
        <v>2</v>
      </c>
      <c r="P5344" s="0" t="n">
        <v>7</v>
      </c>
      <c r="Q5344" s="0" t="n">
        <v>7</v>
      </c>
      <c r="R5344" s="0" t="n">
        <v>12</v>
      </c>
      <c r="S5344" s="0" t="n">
        <v>0</v>
      </c>
      <c r="T5344" s="0" t="n">
        <v>0</v>
      </c>
      <c r="U5344" s="0" t="n">
        <v>0</v>
      </c>
      <c r="V5344" s="0" t="n">
        <v>0</v>
      </c>
      <c r="W5344" s="0" t="n">
        <v>48</v>
      </c>
      <c r="X5344" s="0" t="n">
        <v>214</v>
      </c>
      <c r="AC5344" s="0" t="n">
        <v>0</v>
      </c>
      <c r="AD5344" s="0" t="n">
        <v>0</v>
      </c>
      <c r="AI5344" s="0" t="n">
        <v>246</v>
      </c>
      <c r="AJ5344" s="0" t="n">
        <v>800</v>
      </c>
      <c r="AM5344" s="0" t="n">
        <v>0</v>
      </c>
      <c r="AN5344" s="0" t="n">
        <v>0</v>
      </c>
    </row>
    <row r="5345" customFormat="false" ht="15" hidden="false" customHeight="false" outlineLevel="0" collapsed="false">
      <c r="A5345" s="0" t="s">
        <v>42</v>
      </c>
      <c r="B5345" s="2" t="n">
        <v>4104001</v>
      </c>
      <c r="C5345" s="0" t="s">
        <v>43</v>
      </c>
      <c r="D5345" s="0" t="s">
        <v>5001</v>
      </c>
      <c r="E5345" s="0" t="s">
        <v>5001</v>
      </c>
      <c r="F5345" s="0" t="s">
        <v>5000</v>
      </c>
      <c r="G5345" s="1" t="s">
        <v>53</v>
      </c>
      <c r="H5345" s="13" t="n">
        <v>-15</v>
      </c>
      <c r="I5345" s="14" t="n">
        <v>4.16E-011</v>
      </c>
      <c r="J5345" s="13" t="n">
        <v>-15</v>
      </c>
      <c r="K5345" s="14" t="n">
        <v>4.97E-008</v>
      </c>
      <c r="L5345" s="13" t="n">
        <v>-15</v>
      </c>
      <c r="M5345" s="14" t="n">
        <v>3.85E-033</v>
      </c>
      <c r="O5345" s="0" t="n">
        <v>2</v>
      </c>
      <c r="P5345" s="0" t="n">
        <v>4</v>
      </c>
      <c r="Q5345" s="0" t="n">
        <v>185</v>
      </c>
      <c r="R5345" s="0" t="n">
        <v>214</v>
      </c>
      <c r="S5345" s="0" t="n">
        <v>0</v>
      </c>
      <c r="T5345" s="0" t="n">
        <v>0</v>
      </c>
      <c r="U5345" s="0" t="n">
        <v>0</v>
      </c>
      <c r="V5345" s="0" t="n">
        <v>0</v>
      </c>
      <c r="W5345" s="0" t="n">
        <v>121</v>
      </c>
      <c r="X5345" s="0" t="n">
        <v>186</v>
      </c>
      <c r="AC5345" s="0" t="n">
        <v>0</v>
      </c>
      <c r="AD5345" s="0" t="n">
        <v>0</v>
      </c>
      <c r="AI5345" s="0" t="n">
        <v>1195</v>
      </c>
      <c r="AJ5345" s="0" t="n">
        <v>1182</v>
      </c>
      <c r="AM5345" s="0" t="n">
        <v>0</v>
      </c>
      <c r="AN5345" s="0" t="n">
        <v>0</v>
      </c>
    </row>
    <row r="5346" customFormat="false" ht="15" hidden="false" customHeight="false" outlineLevel="0" collapsed="false">
      <c r="A5346" s="0" t="s">
        <v>42</v>
      </c>
      <c r="B5346" s="2" t="n">
        <v>4105779</v>
      </c>
      <c r="C5346" s="0" t="s">
        <v>49</v>
      </c>
      <c r="D5346" s="0" t="s">
        <v>5002</v>
      </c>
      <c r="E5346" s="0" t="s">
        <v>5002</v>
      </c>
      <c r="F5346" s="0" t="s">
        <v>5003</v>
      </c>
      <c r="G5346" s="1" t="s">
        <v>53</v>
      </c>
      <c r="H5346" s="3" t="n">
        <v>0.563664302</v>
      </c>
      <c r="I5346" s="4" t="n">
        <v>0.892979835</v>
      </c>
      <c r="J5346" s="5" t="n">
        <v>0.309989333</v>
      </c>
      <c r="K5346" s="4" t="n">
        <v>0.806549217</v>
      </c>
      <c r="L5346" s="0" t="n">
        <v>1.748959065</v>
      </c>
      <c r="M5346" s="7" t="n">
        <v>0.022888015</v>
      </c>
      <c r="O5346" s="0" t="n">
        <v>10</v>
      </c>
      <c r="P5346" s="0" t="n">
        <v>13</v>
      </c>
      <c r="Q5346" s="0" t="n">
        <v>190</v>
      </c>
      <c r="R5346" s="0" t="n">
        <v>322</v>
      </c>
      <c r="S5346" s="0" t="n">
        <v>393</v>
      </c>
      <c r="T5346" s="0" t="n">
        <v>253</v>
      </c>
      <c r="U5346" s="0" t="n">
        <v>374</v>
      </c>
      <c r="V5346" s="0" t="n">
        <v>430</v>
      </c>
      <c r="W5346" s="0" t="n">
        <v>156</v>
      </c>
      <c r="X5346" s="0" t="n">
        <v>312</v>
      </c>
      <c r="Y5346" s="0" t="n">
        <v>578</v>
      </c>
      <c r="Z5346" s="0" t="n">
        <v>1918</v>
      </c>
      <c r="AA5346" s="0" t="n">
        <v>772</v>
      </c>
      <c r="AB5346" s="0" t="n">
        <v>1181</v>
      </c>
      <c r="AC5346" s="0" t="n">
        <v>0</v>
      </c>
      <c r="AD5346" s="0" t="n">
        <v>23</v>
      </c>
      <c r="AE5346" s="0" t="n">
        <v>17</v>
      </c>
      <c r="AF5346" s="0" t="n">
        <v>45</v>
      </c>
      <c r="AG5346" s="0" t="n">
        <v>1245</v>
      </c>
      <c r="AH5346" s="0" t="n">
        <v>3581</v>
      </c>
      <c r="AI5346" s="0" t="n">
        <v>513</v>
      </c>
      <c r="AJ5346" s="0" t="n">
        <v>948</v>
      </c>
      <c r="AM5346" s="0" t="n">
        <v>1679</v>
      </c>
      <c r="AN5346" s="0" t="n">
        <v>2023</v>
      </c>
    </row>
    <row r="5347" customFormat="false" ht="15" hidden="false" customHeight="false" outlineLevel="0" collapsed="false">
      <c r="A5347" s="0" t="s">
        <v>42</v>
      </c>
      <c r="B5347" s="2" t="n">
        <v>4105887</v>
      </c>
      <c r="C5347" s="0" t="s">
        <v>49</v>
      </c>
      <c r="D5347" s="0" t="s">
        <v>5002</v>
      </c>
      <c r="E5347" s="0" t="s">
        <v>5002</v>
      </c>
      <c r="F5347" s="0" t="s">
        <v>5003</v>
      </c>
      <c r="G5347" s="1" t="s">
        <v>53</v>
      </c>
      <c r="H5347" s="3" t="n">
        <v>-0.674976141</v>
      </c>
      <c r="I5347" s="4" t="n">
        <v>0.796975577</v>
      </c>
      <c r="J5347" s="5" t="n">
        <v>0.450547159</v>
      </c>
      <c r="K5347" s="4" t="n">
        <v>0.824259582</v>
      </c>
      <c r="L5347" s="3" t="n">
        <v>-0.134518997</v>
      </c>
      <c r="M5347" s="4" t="n">
        <v>0.876480634</v>
      </c>
      <c r="O5347" s="0" t="n">
        <v>1</v>
      </c>
      <c r="P5347" s="0" t="n">
        <v>1</v>
      </c>
      <c r="Q5347" s="0" t="n">
        <v>146</v>
      </c>
      <c r="R5347" s="0" t="n">
        <v>323</v>
      </c>
      <c r="S5347" s="0" t="n">
        <v>180</v>
      </c>
      <c r="T5347" s="0" t="n">
        <v>193</v>
      </c>
      <c r="U5347" s="0" t="n">
        <v>84</v>
      </c>
      <c r="V5347" s="0" t="n">
        <v>113</v>
      </c>
      <c r="W5347" s="0" t="n">
        <v>223</v>
      </c>
      <c r="X5347" s="0" t="n">
        <v>302</v>
      </c>
      <c r="AC5347" s="0" t="n">
        <v>219</v>
      </c>
      <c r="AD5347" s="0" t="n">
        <v>330</v>
      </c>
      <c r="AI5347" s="0" t="n">
        <v>1428</v>
      </c>
      <c r="AJ5347" s="0" t="n">
        <v>1094</v>
      </c>
      <c r="AM5347" s="0" t="n">
        <v>909</v>
      </c>
      <c r="AN5347" s="0" t="n">
        <v>823</v>
      </c>
    </row>
    <row r="5348" customFormat="false" ht="15" hidden="false" customHeight="false" outlineLevel="0" collapsed="false">
      <c r="A5348" s="0" t="s">
        <v>42</v>
      </c>
      <c r="B5348" s="2" t="n">
        <v>4106899</v>
      </c>
      <c r="C5348" s="0" t="s">
        <v>43</v>
      </c>
      <c r="D5348" s="0" t="s">
        <v>5004</v>
      </c>
      <c r="E5348" s="0" t="s">
        <v>5004</v>
      </c>
      <c r="F5348" s="0" t="s">
        <v>5005</v>
      </c>
      <c r="G5348" s="1" t="s">
        <v>46</v>
      </c>
      <c r="H5348" s="8" t="n">
        <v>0.244203058</v>
      </c>
      <c r="I5348" s="4" t="n">
        <v>0.973452301</v>
      </c>
      <c r="J5348" s="0" t="n">
        <v>2.552266452</v>
      </c>
      <c r="K5348" s="4" t="n">
        <v>0.241023755</v>
      </c>
      <c r="L5348" s="0" t="n">
        <v>3.054740054</v>
      </c>
      <c r="M5348" s="7" t="n">
        <v>0.003753229</v>
      </c>
      <c r="O5348" s="0" t="n">
        <v>23</v>
      </c>
      <c r="P5348" s="0" t="n">
        <v>13</v>
      </c>
      <c r="Q5348" s="0" t="n">
        <v>364</v>
      </c>
      <c r="R5348" s="0" t="n">
        <v>312</v>
      </c>
      <c r="S5348" s="0" t="n">
        <v>441</v>
      </c>
      <c r="T5348" s="0" t="n">
        <v>325</v>
      </c>
      <c r="U5348" s="0" t="n">
        <v>490</v>
      </c>
      <c r="V5348" s="0" t="n">
        <v>283</v>
      </c>
      <c r="W5348" s="0" t="n">
        <v>221</v>
      </c>
      <c r="X5348" s="0" t="n">
        <v>254</v>
      </c>
      <c r="AC5348" s="0" t="n">
        <v>981</v>
      </c>
      <c r="AD5348" s="0" t="n">
        <v>1151</v>
      </c>
      <c r="AI5348" s="0" t="n">
        <v>894</v>
      </c>
      <c r="AJ5348" s="0" t="n">
        <v>1131</v>
      </c>
      <c r="AM5348" s="0" t="n">
        <v>6260</v>
      </c>
      <c r="AN5348" s="0" t="n">
        <v>6425</v>
      </c>
    </row>
    <row r="5349" customFormat="false" ht="15" hidden="false" customHeight="false" outlineLevel="0" collapsed="false">
      <c r="A5349" s="0" t="s">
        <v>42</v>
      </c>
      <c r="B5349" s="2" t="n">
        <v>4107051</v>
      </c>
      <c r="C5349" s="0" t="s">
        <v>43</v>
      </c>
      <c r="D5349" s="0" t="s">
        <v>5004</v>
      </c>
      <c r="E5349" s="0" t="s">
        <v>5004</v>
      </c>
      <c r="F5349" s="0" t="s">
        <v>5005</v>
      </c>
      <c r="G5349" s="1" t="s">
        <v>46</v>
      </c>
      <c r="H5349" s="8" t="n">
        <v>0.123151942</v>
      </c>
      <c r="I5349" s="4" t="n">
        <v>1</v>
      </c>
      <c r="J5349" s="8"/>
      <c r="K5349" s="4"/>
      <c r="L5349" s="6" t="n">
        <v>1.301044085</v>
      </c>
      <c r="M5349" s="4" t="n">
        <v>0.108041226</v>
      </c>
      <c r="O5349" s="0" t="n">
        <v>24</v>
      </c>
      <c r="P5349" s="0" t="n">
        <v>7</v>
      </c>
      <c r="Q5349" s="0" t="n">
        <v>243</v>
      </c>
      <c r="R5349" s="0" t="n">
        <v>274</v>
      </c>
      <c r="S5349" s="0" t="n">
        <v>133</v>
      </c>
      <c r="T5349" s="0" t="n">
        <v>298</v>
      </c>
      <c r="U5349" s="0" t="n">
        <v>318</v>
      </c>
      <c r="V5349" s="0" t="n">
        <v>327</v>
      </c>
      <c r="W5349" s="0" t="n">
        <v>171</v>
      </c>
      <c r="X5349" s="0" t="n">
        <v>270</v>
      </c>
      <c r="AI5349" s="0" t="n">
        <v>685</v>
      </c>
      <c r="AJ5349" s="0" t="n">
        <v>1541</v>
      </c>
      <c r="AM5349" s="0" t="n">
        <v>1642</v>
      </c>
      <c r="AN5349" s="0" t="n">
        <v>2493</v>
      </c>
    </row>
    <row r="5350" customFormat="false" ht="15" hidden="false" customHeight="false" outlineLevel="0" collapsed="false">
      <c r="A5350" s="0" t="s">
        <v>42</v>
      </c>
      <c r="B5350" s="2" t="n">
        <v>4107324</v>
      </c>
      <c r="C5350" s="0" t="s">
        <v>43</v>
      </c>
      <c r="D5350" s="0" t="s">
        <v>5004</v>
      </c>
      <c r="E5350" s="0" t="s">
        <v>5004</v>
      </c>
      <c r="F5350" s="0" t="s">
        <v>5005</v>
      </c>
      <c r="G5350" s="1" t="s">
        <v>46</v>
      </c>
      <c r="H5350" s="3" t="n">
        <v>-0.413289827</v>
      </c>
      <c r="I5350" s="4" t="n">
        <v>0.892979835</v>
      </c>
      <c r="J5350" s="5" t="n">
        <v>0.382707223</v>
      </c>
      <c r="K5350" s="4" t="n">
        <v>0.820269122</v>
      </c>
      <c r="L5350" s="6" t="n">
        <v>1.563559331</v>
      </c>
      <c r="M5350" s="4" t="n">
        <v>0.057165344</v>
      </c>
      <c r="O5350" s="0" t="n">
        <v>27</v>
      </c>
      <c r="P5350" s="0" t="n">
        <v>4</v>
      </c>
      <c r="Q5350" s="0" t="n">
        <v>162</v>
      </c>
      <c r="R5350" s="0" t="n">
        <v>222</v>
      </c>
      <c r="S5350" s="0" t="n">
        <v>136</v>
      </c>
      <c r="T5350" s="0" t="n">
        <v>170</v>
      </c>
      <c r="U5350" s="0" t="n">
        <v>94</v>
      </c>
      <c r="V5350" s="0" t="n">
        <v>156</v>
      </c>
      <c r="W5350" s="0" t="n">
        <v>99</v>
      </c>
      <c r="X5350" s="0" t="n">
        <v>332</v>
      </c>
      <c r="AC5350" s="0" t="n">
        <v>113</v>
      </c>
      <c r="AD5350" s="0" t="n">
        <v>317</v>
      </c>
      <c r="AI5350" s="0" t="n">
        <v>713</v>
      </c>
      <c r="AJ5350" s="0" t="n">
        <v>1569</v>
      </c>
      <c r="AM5350" s="0" t="n">
        <v>1602</v>
      </c>
      <c r="AN5350" s="0" t="n">
        <v>3483</v>
      </c>
    </row>
    <row r="5351" customFormat="false" ht="15" hidden="false" customHeight="false" outlineLevel="0" collapsed="false">
      <c r="A5351" s="0" t="s">
        <v>42</v>
      </c>
      <c r="B5351" s="2" t="n">
        <v>4107467</v>
      </c>
      <c r="C5351" s="0" t="s">
        <v>43</v>
      </c>
      <c r="D5351" s="0" t="s">
        <v>5004</v>
      </c>
      <c r="E5351" s="0" t="s">
        <v>5004</v>
      </c>
      <c r="F5351" s="0" t="s">
        <v>5005</v>
      </c>
      <c r="G5351" s="1" t="s">
        <v>46</v>
      </c>
      <c r="H5351" s="0" t="n">
        <v>1.640795899</v>
      </c>
      <c r="I5351" s="4" t="n">
        <v>0.37147979</v>
      </c>
      <c r="J5351" s="0" t="n">
        <v>1.235456694</v>
      </c>
      <c r="K5351" s="4" t="n">
        <v>0.611783713</v>
      </c>
      <c r="L5351" s="0" t="n">
        <v>2.431145863</v>
      </c>
      <c r="M5351" s="7" t="n">
        <v>0.02295664</v>
      </c>
      <c r="O5351" s="0" t="n">
        <v>28</v>
      </c>
      <c r="P5351" s="0" t="n">
        <v>10</v>
      </c>
      <c r="Q5351" s="0" t="n">
        <v>71</v>
      </c>
      <c r="R5351" s="0" t="n">
        <v>258</v>
      </c>
      <c r="S5351" s="0" t="n">
        <v>396</v>
      </c>
      <c r="T5351" s="0" t="n">
        <v>757</v>
      </c>
      <c r="U5351" s="0" t="n">
        <v>164</v>
      </c>
      <c r="V5351" s="0" t="n">
        <v>665</v>
      </c>
      <c r="W5351" s="0" t="n">
        <v>236</v>
      </c>
      <c r="X5351" s="0" t="n">
        <v>450</v>
      </c>
      <c r="AC5351" s="0" t="n">
        <v>452</v>
      </c>
      <c r="AD5351" s="0" t="n">
        <v>784</v>
      </c>
      <c r="AI5351" s="0" t="n">
        <v>1997</v>
      </c>
      <c r="AJ5351" s="0" t="n">
        <v>1043</v>
      </c>
      <c r="AM5351" s="0" t="n">
        <v>7281</v>
      </c>
      <c r="AN5351" s="0" t="n">
        <v>5079</v>
      </c>
    </row>
    <row r="5352" customFormat="false" ht="15" hidden="false" customHeight="false" outlineLevel="0" collapsed="false">
      <c r="A5352" s="0" t="s">
        <v>42</v>
      </c>
      <c r="B5352" s="2" t="n">
        <v>4108304</v>
      </c>
      <c r="C5352" s="0" t="s">
        <v>49</v>
      </c>
      <c r="D5352" s="0" t="s">
        <v>5006</v>
      </c>
      <c r="E5352" s="0" t="s">
        <v>5006</v>
      </c>
      <c r="F5352" s="0" t="s">
        <v>52</v>
      </c>
      <c r="G5352" s="1" t="s">
        <v>53</v>
      </c>
      <c r="H5352" s="8" t="n">
        <v>0.286993493</v>
      </c>
      <c r="I5352" s="4" t="n">
        <v>0.96550499</v>
      </c>
      <c r="J5352" s="0" t="n">
        <v>-0.733851031</v>
      </c>
      <c r="K5352" s="4" t="n">
        <v>0.543220454</v>
      </c>
      <c r="L5352" s="6" t="n">
        <v>2.007072419</v>
      </c>
      <c r="M5352" s="7" t="n">
        <v>0.01185522</v>
      </c>
      <c r="O5352" s="0" t="n">
        <v>23</v>
      </c>
      <c r="P5352" s="0" t="n">
        <v>7</v>
      </c>
      <c r="Q5352" s="0" t="n">
        <v>185</v>
      </c>
      <c r="R5352" s="0" t="n">
        <v>310</v>
      </c>
      <c r="S5352" s="0" t="n">
        <v>142</v>
      </c>
      <c r="T5352" s="0" t="n">
        <v>404</v>
      </c>
      <c r="U5352" s="0" t="n">
        <v>230</v>
      </c>
      <c r="V5352" s="0" t="n">
        <v>383</v>
      </c>
      <c r="W5352" s="0" t="n">
        <v>124</v>
      </c>
      <c r="X5352" s="0" t="n">
        <v>202</v>
      </c>
      <c r="AC5352" s="0" t="n">
        <v>57</v>
      </c>
      <c r="AD5352" s="0" t="n">
        <v>93</v>
      </c>
      <c r="AI5352" s="0" t="n">
        <v>402</v>
      </c>
      <c r="AJ5352" s="0" t="n">
        <v>1182</v>
      </c>
      <c r="AM5352" s="0" t="n">
        <v>1610</v>
      </c>
      <c r="AN5352" s="0" t="n">
        <v>3190</v>
      </c>
    </row>
    <row r="5353" customFormat="false" ht="15" hidden="false" customHeight="false" outlineLevel="0" collapsed="false">
      <c r="A5353" s="0" t="s">
        <v>42</v>
      </c>
      <c r="B5353" s="2" t="n">
        <v>4108517</v>
      </c>
      <c r="C5353" s="0" t="s">
        <v>49</v>
      </c>
      <c r="D5353" s="0" t="s">
        <v>5006</v>
      </c>
      <c r="E5353" s="0" t="s">
        <v>5006</v>
      </c>
      <c r="F5353" s="0" t="s">
        <v>52</v>
      </c>
      <c r="G5353" s="1" t="s">
        <v>53</v>
      </c>
      <c r="H5353" s="3" t="n">
        <v>0.865171582</v>
      </c>
      <c r="I5353" s="4" t="n">
        <v>0.788072361</v>
      </c>
      <c r="J5353" s="0" t="n">
        <v>0.758204802</v>
      </c>
      <c r="K5353" s="4" t="n">
        <v>0.873637082</v>
      </c>
      <c r="O5353" s="0" t="n">
        <v>22</v>
      </c>
      <c r="P5353" s="0" t="n">
        <v>4</v>
      </c>
      <c r="Q5353" s="0" t="n">
        <v>216</v>
      </c>
      <c r="R5353" s="0" t="n">
        <v>223</v>
      </c>
      <c r="S5353" s="0" t="n">
        <v>395</v>
      </c>
      <c r="T5353" s="0" t="n">
        <v>335</v>
      </c>
      <c r="U5353" s="0" t="n">
        <v>412</v>
      </c>
      <c r="V5353" s="0" t="n">
        <v>393</v>
      </c>
      <c r="W5353" s="0" t="n">
        <v>138</v>
      </c>
      <c r="X5353" s="0" t="n">
        <v>221</v>
      </c>
      <c r="Y5353" s="0" t="n">
        <v>580</v>
      </c>
      <c r="Z5353" s="0" t="n">
        <v>1305</v>
      </c>
      <c r="AA5353" s="0" t="n">
        <v>580</v>
      </c>
      <c r="AB5353" s="0" t="n">
        <v>981</v>
      </c>
      <c r="AC5353" s="0" t="n">
        <v>180</v>
      </c>
      <c r="AD5353" s="0" t="n">
        <v>354</v>
      </c>
      <c r="AE5353" s="0" t="n">
        <v>468</v>
      </c>
      <c r="AF5353" s="0" t="n">
        <v>2077</v>
      </c>
      <c r="AG5353" s="0" t="n">
        <v>0</v>
      </c>
      <c r="AH5353" s="0" t="n">
        <v>0</v>
      </c>
      <c r="AI5353" s="0" t="n">
        <v>659</v>
      </c>
      <c r="AJ5353" s="0" t="n">
        <v>1132</v>
      </c>
    </row>
    <row r="5354" customFormat="false" ht="15" hidden="false" customHeight="false" outlineLevel="0" collapsed="false">
      <c r="A5354" s="0" t="s">
        <v>42</v>
      </c>
      <c r="B5354" s="2" t="n">
        <v>4108698</v>
      </c>
      <c r="C5354" s="0" t="s">
        <v>43</v>
      </c>
      <c r="D5354" s="0" t="s">
        <v>5006</v>
      </c>
      <c r="E5354" s="0" t="s">
        <v>5006</v>
      </c>
      <c r="F5354" s="0" t="s">
        <v>52</v>
      </c>
      <c r="G5354" s="1" t="s">
        <v>53</v>
      </c>
      <c r="H5354" s="8" t="n">
        <v>0.220796456</v>
      </c>
      <c r="I5354" s="4" t="n">
        <v>0.99815993</v>
      </c>
      <c r="J5354" s="5" t="n">
        <v>0.715165753</v>
      </c>
      <c r="K5354" s="4" t="n">
        <v>0.697751717</v>
      </c>
      <c r="L5354" s="6" t="n">
        <v>1.071620345</v>
      </c>
      <c r="M5354" s="4" t="n">
        <v>0.154206737</v>
      </c>
      <c r="O5354" s="0" t="n">
        <v>9</v>
      </c>
      <c r="P5354" s="0" t="n">
        <v>4</v>
      </c>
      <c r="Q5354" s="0" t="n">
        <v>257</v>
      </c>
      <c r="R5354" s="0" t="n">
        <v>273</v>
      </c>
      <c r="S5354" s="0" t="n">
        <v>524</v>
      </c>
      <c r="T5354" s="0" t="n">
        <v>389</v>
      </c>
      <c r="U5354" s="0" t="n">
        <v>135</v>
      </c>
      <c r="V5354" s="0" t="n">
        <v>158</v>
      </c>
      <c r="W5354" s="0" t="n">
        <v>184</v>
      </c>
      <c r="X5354" s="0" t="n">
        <v>257</v>
      </c>
      <c r="AC5354" s="0" t="n">
        <v>229</v>
      </c>
      <c r="AD5354" s="0" t="n">
        <v>325</v>
      </c>
      <c r="AI5354" s="0" t="n">
        <v>719</v>
      </c>
      <c r="AJ5354" s="0" t="n">
        <v>879</v>
      </c>
      <c r="AM5354" s="0" t="n">
        <v>1173</v>
      </c>
      <c r="AN5354" s="0" t="n">
        <v>1359</v>
      </c>
    </row>
    <row r="5355" customFormat="false" ht="15" hidden="false" customHeight="false" outlineLevel="0" collapsed="false">
      <c r="A5355" s="0" t="s">
        <v>42</v>
      </c>
      <c r="B5355" s="2" t="n">
        <v>4109235</v>
      </c>
      <c r="C5355" s="0" t="s">
        <v>49</v>
      </c>
      <c r="D5355" s="0" t="s">
        <v>5007</v>
      </c>
      <c r="E5355" s="0" t="s">
        <v>5007</v>
      </c>
      <c r="F5355" s="0" t="s">
        <v>52</v>
      </c>
      <c r="G5355" s="1" t="s">
        <v>53</v>
      </c>
      <c r="H5355" s="5" t="n">
        <v>1.192789108</v>
      </c>
      <c r="I5355" s="4" t="n">
        <v>0.615359571</v>
      </c>
      <c r="J5355" s="8"/>
      <c r="K5355" s="4"/>
      <c r="L5355" s="5" t="n">
        <v>0.310721694</v>
      </c>
      <c r="M5355" s="4" t="n">
        <v>0.7207557</v>
      </c>
      <c r="O5355" s="0" t="n">
        <v>24</v>
      </c>
      <c r="P5355" s="0" t="n">
        <v>10</v>
      </c>
      <c r="Q5355" s="0" t="n">
        <v>176</v>
      </c>
      <c r="R5355" s="0" t="n">
        <v>282</v>
      </c>
      <c r="S5355" s="0" t="n">
        <v>715</v>
      </c>
      <c r="T5355" s="0" t="n">
        <v>537</v>
      </c>
      <c r="U5355" s="0" t="n">
        <v>328</v>
      </c>
      <c r="V5355" s="0" t="n">
        <v>447</v>
      </c>
      <c r="W5355" s="0" t="n">
        <v>246</v>
      </c>
      <c r="X5355" s="0" t="n">
        <v>371</v>
      </c>
      <c r="AI5355" s="0" t="n">
        <v>1128</v>
      </c>
      <c r="AJ5355" s="0" t="n">
        <v>1828</v>
      </c>
      <c r="AM5355" s="0" t="n">
        <v>1172</v>
      </c>
      <c r="AN5355" s="0" t="n">
        <v>1592</v>
      </c>
    </row>
    <row r="5356" customFormat="false" ht="15" hidden="false" customHeight="false" outlineLevel="0" collapsed="false">
      <c r="A5356" s="0" t="s">
        <v>42</v>
      </c>
      <c r="B5356" s="2" t="n">
        <v>4109243</v>
      </c>
      <c r="C5356" s="0" t="s">
        <v>49</v>
      </c>
      <c r="D5356" s="0" t="s">
        <v>5007</v>
      </c>
      <c r="E5356" s="0" t="s">
        <v>5007</v>
      </c>
      <c r="F5356" s="0" t="s">
        <v>52</v>
      </c>
      <c r="G5356" s="1" t="s">
        <v>53</v>
      </c>
      <c r="H5356" s="5" t="n">
        <v>0.941728216</v>
      </c>
      <c r="I5356" s="4" t="n">
        <v>0.751317202</v>
      </c>
      <c r="J5356" s="5" t="n">
        <v>0.963916546</v>
      </c>
      <c r="K5356" s="4" t="n">
        <v>0.65393395</v>
      </c>
      <c r="L5356" s="6" t="n">
        <v>2.09486373</v>
      </c>
      <c r="M5356" s="7" t="n">
        <v>0.013033017</v>
      </c>
      <c r="O5356" s="0" t="n">
        <v>23</v>
      </c>
      <c r="P5356" s="0" t="n">
        <v>1</v>
      </c>
      <c r="Q5356" s="0" t="n">
        <v>293</v>
      </c>
      <c r="R5356" s="0" t="n">
        <v>316</v>
      </c>
      <c r="S5356" s="0" t="n">
        <v>644</v>
      </c>
      <c r="T5356" s="0" t="n">
        <v>570</v>
      </c>
      <c r="U5356" s="0" t="n">
        <v>589</v>
      </c>
      <c r="V5356" s="0" t="n">
        <v>451</v>
      </c>
      <c r="W5356" s="0" t="n">
        <v>213</v>
      </c>
      <c r="X5356" s="0" t="n">
        <v>262</v>
      </c>
      <c r="AC5356" s="0" t="n">
        <v>348</v>
      </c>
      <c r="AD5356" s="0" t="n">
        <v>361</v>
      </c>
      <c r="AI5356" s="0" t="n">
        <v>835</v>
      </c>
      <c r="AJ5356" s="0" t="n">
        <v>1211</v>
      </c>
      <c r="AM5356" s="0" t="n">
        <v>3115</v>
      </c>
      <c r="AN5356" s="0" t="n">
        <v>3474</v>
      </c>
    </row>
    <row r="5357" customFormat="false" ht="15" hidden="false" customHeight="false" outlineLevel="0" collapsed="false">
      <c r="A5357" s="0" t="s">
        <v>42</v>
      </c>
      <c r="B5357" s="2" t="n">
        <v>4109686</v>
      </c>
      <c r="C5357" s="0" t="s">
        <v>43</v>
      </c>
      <c r="D5357" s="0" t="s">
        <v>5007</v>
      </c>
      <c r="E5357" s="0" t="s">
        <v>5007</v>
      </c>
      <c r="F5357" s="0" t="s">
        <v>52</v>
      </c>
      <c r="G5357" s="1" t="s">
        <v>53</v>
      </c>
      <c r="H5357" s="3" t="n">
        <v>0.723452431</v>
      </c>
      <c r="I5357" s="4" t="n">
        <v>0.839416549</v>
      </c>
      <c r="J5357" s="3" t="n">
        <v>0.292049872</v>
      </c>
      <c r="K5357" s="4" t="n">
        <v>0.859996858</v>
      </c>
      <c r="L5357" s="6" t="n">
        <v>1.101752589</v>
      </c>
      <c r="M5357" s="4" t="n">
        <v>0.162136779</v>
      </c>
      <c r="O5357" s="0" t="n">
        <v>3</v>
      </c>
      <c r="P5357" s="0" t="n">
        <v>4</v>
      </c>
      <c r="Q5357" s="0" t="n">
        <v>278</v>
      </c>
      <c r="R5357" s="0" t="n">
        <v>247</v>
      </c>
      <c r="S5357" s="0" t="n">
        <v>516</v>
      </c>
      <c r="T5357" s="0" t="n">
        <v>396</v>
      </c>
      <c r="U5357" s="0" t="n">
        <v>436</v>
      </c>
      <c r="V5357" s="0" t="n">
        <v>323</v>
      </c>
      <c r="W5357" s="0" t="n">
        <v>141</v>
      </c>
      <c r="X5357" s="0" t="n">
        <v>287</v>
      </c>
      <c r="AC5357" s="0" t="n">
        <v>160</v>
      </c>
      <c r="AD5357" s="0" t="n">
        <v>241</v>
      </c>
      <c r="AI5357" s="0" t="n">
        <v>1026</v>
      </c>
      <c r="AJ5357" s="0" t="n">
        <v>1005</v>
      </c>
      <c r="AM5357" s="0" t="n">
        <v>1608</v>
      </c>
      <c r="AN5357" s="0" t="n">
        <v>1678</v>
      </c>
    </row>
    <row r="5358" customFormat="false" ht="15" hidden="false" customHeight="false" outlineLevel="0" collapsed="false">
      <c r="A5358" s="0" t="s">
        <v>42</v>
      </c>
      <c r="B5358" s="2" t="n">
        <v>4109819</v>
      </c>
      <c r="C5358" s="0" t="s">
        <v>43</v>
      </c>
      <c r="D5358" s="0" t="s">
        <v>5007</v>
      </c>
      <c r="E5358" s="0" t="s">
        <v>5007</v>
      </c>
      <c r="F5358" s="0" t="s">
        <v>52</v>
      </c>
      <c r="G5358" s="1" t="s">
        <v>53</v>
      </c>
      <c r="H5358" s="3" t="n">
        <v>-0.291315649</v>
      </c>
      <c r="I5358" s="4" t="n">
        <v>0.941837112</v>
      </c>
      <c r="J5358" s="0" t="n">
        <v>3.165250671</v>
      </c>
      <c r="K5358" s="4" t="n">
        <v>0.184169668</v>
      </c>
      <c r="L5358" s="0" t="n">
        <v>0.959538371</v>
      </c>
      <c r="M5358" s="4" t="n">
        <v>0.260351813</v>
      </c>
      <c r="O5358" s="0" t="n">
        <v>28</v>
      </c>
      <c r="P5358" s="0" t="n">
        <v>4</v>
      </c>
      <c r="Q5358" s="0" t="n">
        <v>225</v>
      </c>
      <c r="R5358" s="0" t="n">
        <v>255</v>
      </c>
      <c r="S5358" s="0" t="n">
        <v>307</v>
      </c>
      <c r="T5358" s="0" t="n">
        <v>258</v>
      </c>
      <c r="U5358" s="0" t="n">
        <v>92</v>
      </c>
      <c r="V5358" s="0" t="n">
        <v>108</v>
      </c>
      <c r="W5358" s="0" t="n">
        <v>115</v>
      </c>
      <c r="X5358" s="0" t="n">
        <v>321</v>
      </c>
      <c r="AC5358" s="0" t="n">
        <v>1002</v>
      </c>
      <c r="AD5358" s="0" t="n">
        <v>1991</v>
      </c>
      <c r="AI5358" s="0" t="n">
        <v>1598</v>
      </c>
      <c r="AJ5358" s="0" t="n">
        <v>1612</v>
      </c>
      <c r="AM5358" s="0" t="n">
        <v>2116</v>
      </c>
      <c r="AN5358" s="0" t="n">
        <v>2590</v>
      </c>
    </row>
    <row r="5359" customFormat="false" ht="15" hidden="false" customHeight="false" outlineLevel="0" collapsed="false">
      <c r="A5359" s="0" t="s">
        <v>42</v>
      </c>
      <c r="B5359" s="2" t="n">
        <v>4110843</v>
      </c>
      <c r="C5359" s="0" t="s">
        <v>49</v>
      </c>
      <c r="D5359" s="0" t="s">
        <v>5008</v>
      </c>
      <c r="E5359" s="0" t="s">
        <v>5008</v>
      </c>
      <c r="G5359" s="1"/>
      <c r="H5359" s="8" t="n">
        <v>0.44970099</v>
      </c>
      <c r="I5359" s="4" t="n">
        <v>0.967239556</v>
      </c>
      <c r="J5359" s="0" t="n">
        <v>1.321250137</v>
      </c>
      <c r="K5359" s="4" t="n">
        <v>0.573173265</v>
      </c>
      <c r="L5359" s="10" t="n">
        <v>-1.497386947</v>
      </c>
      <c r="M5359" s="4" t="n">
        <v>0.05188185</v>
      </c>
      <c r="O5359" s="0" t="n">
        <v>1</v>
      </c>
      <c r="P5359" s="0" t="n">
        <v>1</v>
      </c>
      <c r="Q5359" s="0" t="n">
        <v>165</v>
      </c>
      <c r="R5359" s="0" t="n">
        <v>370</v>
      </c>
      <c r="S5359" s="0" t="n">
        <v>148</v>
      </c>
      <c r="T5359" s="0" t="n">
        <v>235</v>
      </c>
      <c r="U5359" s="0" t="n">
        <v>450</v>
      </c>
      <c r="V5359" s="0" t="n">
        <v>553</v>
      </c>
      <c r="W5359" s="0" t="n">
        <v>188</v>
      </c>
      <c r="X5359" s="0" t="n">
        <v>586</v>
      </c>
      <c r="AC5359" s="0" t="n">
        <v>468</v>
      </c>
      <c r="AD5359" s="0" t="n">
        <v>1012</v>
      </c>
      <c r="AI5359" s="0" t="n">
        <v>2234</v>
      </c>
      <c r="AJ5359" s="0" t="n">
        <v>2335</v>
      </c>
      <c r="AM5359" s="0" t="n">
        <v>503</v>
      </c>
      <c r="AN5359" s="0" t="n">
        <v>717</v>
      </c>
    </row>
    <row r="5360" customFormat="false" ht="15" hidden="false" customHeight="false" outlineLevel="0" collapsed="false">
      <c r="A5360" s="0" t="s">
        <v>42</v>
      </c>
      <c r="B5360" s="2" t="n">
        <v>4110956</v>
      </c>
      <c r="C5360" s="0" t="s">
        <v>49</v>
      </c>
      <c r="D5360" s="0" t="s">
        <v>5009</v>
      </c>
      <c r="E5360" s="0" t="s">
        <v>5009</v>
      </c>
      <c r="F5360" s="0" t="s">
        <v>5010</v>
      </c>
      <c r="G5360" s="1" t="s">
        <v>46</v>
      </c>
      <c r="H5360" s="8" t="n">
        <v>0.155012471</v>
      </c>
      <c r="I5360" s="4" t="n">
        <v>0.994180404</v>
      </c>
      <c r="J5360" s="3" t="n">
        <v>-0.35258374</v>
      </c>
      <c r="K5360" s="4" t="n">
        <v>0.791518043</v>
      </c>
      <c r="L5360" s="0" t="n">
        <v>-0.929677803</v>
      </c>
      <c r="M5360" s="4" t="n">
        <v>0.066412504</v>
      </c>
      <c r="O5360" s="0" t="n">
        <v>29</v>
      </c>
      <c r="P5360" s="0" t="n">
        <v>7</v>
      </c>
      <c r="Q5360" s="0" t="n">
        <v>91</v>
      </c>
      <c r="R5360" s="0" t="n">
        <v>210</v>
      </c>
      <c r="S5360" s="0" t="n">
        <v>83</v>
      </c>
      <c r="T5360" s="0" t="n">
        <v>303</v>
      </c>
      <c r="U5360" s="0" t="n">
        <v>77</v>
      </c>
      <c r="V5360" s="0" t="n">
        <v>185</v>
      </c>
      <c r="W5360" s="0" t="n">
        <v>78</v>
      </c>
      <c r="X5360" s="0" t="n">
        <v>209</v>
      </c>
      <c r="AC5360" s="0" t="n">
        <v>61</v>
      </c>
      <c r="AD5360" s="0" t="n">
        <v>111</v>
      </c>
      <c r="AI5360" s="0" t="n">
        <v>595</v>
      </c>
      <c r="AJ5360" s="0" t="n">
        <v>1088</v>
      </c>
      <c r="AK5360" s="0" t="n">
        <v>640</v>
      </c>
      <c r="AL5360" s="0" t="n">
        <v>1059</v>
      </c>
      <c r="AM5360" s="0" t="n">
        <v>485</v>
      </c>
      <c r="AN5360" s="0" t="n">
        <v>889</v>
      </c>
      <c r="AO5360" s="0" t="n">
        <v>289</v>
      </c>
      <c r="AP5360" s="0" t="n">
        <v>552</v>
      </c>
    </row>
    <row r="5361" customFormat="false" ht="15" hidden="false" customHeight="false" outlineLevel="0" collapsed="false">
      <c r="A5361" s="0" t="s">
        <v>42</v>
      </c>
      <c r="B5361" s="2" t="n">
        <v>4111900</v>
      </c>
      <c r="C5361" s="0" t="s">
        <v>49</v>
      </c>
      <c r="D5361" s="0" t="s">
        <v>5009</v>
      </c>
      <c r="E5361" s="0" t="s">
        <v>5009</v>
      </c>
      <c r="F5361" s="0" t="s">
        <v>5010</v>
      </c>
      <c r="G5361" s="1" t="s">
        <v>46</v>
      </c>
      <c r="H5361" s="3" t="n">
        <v>0.774722623</v>
      </c>
      <c r="I5361" s="4" t="n">
        <v>0.823240134</v>
      </c>
      <c r="J5361" s="5" t="n">
        <v>-0.931131744</v>
      </c>
      <c r="K5361" s="4" t="n">
        <v>0.430503437</v>
      </c>
      <c r="L5361" s="5" t="n">
        <v>0.503989935</v>
      </c>
      <c r="M5361" s="4" t="n">
        <v>0.525173555</v>
      </c>
      <c r="O5361" s="0" t="n">
        <v>3</v>
      </c>
      <c r="P5361" s="0" t="n">
        <v>7</v>
      </c>
      <c r="Q5361" s="0" t="n">
        <v>96</v>
      </c>
      <c r="R5361" s="0" t="n">
        <v>225</v>
      </c>
      <c r="S5361" s="0" t="n">
        <v>165</v>
      </c>
      <c r="T5361" s="0" t="n">
        <v>333</v>
      </c>
      <c r="U5361" s="0" t="n">
        <v>259</v>
      </c>
      <c r="V5361" s="0" t="n">
        <v>297</v>
      </c>
      <c r="W5361" s="0" t="n">
        <v>177</v>
      </c>
      <c r="X5361" s="0" t="n">
        <v>279</v>
      </c>
      <c r="AC5361" s="0" t="n">
        <v>77</v>
      </c>
      <c r="AD5361" s="0" t="n">
        <v>106</v>
      </c>
      <c r="AI5361" s="0" t="n">
        <v>1013</v>
      </c>
      <c r="AJ5361" s="0" t="n">
        <v>970</v>
      </c>
      <c r="AM5361" s="0" t="n">
        <v>1103</v>
      </c>
      <c r="AN5361" s="0" t="n">
        <v>1017</v>
      </c>
    </row>
    <row r="5362" customFormat="false" ht="15" hidden="false" customHeight="false" outlineLevel="0" collapsed="false">
      <c r="A5362" s="0" t="s">
        <v>42</v>
      </c>
      <c r="B5362" s="2" t="n">
        <v>4111917</v>
      </c>
      <c r="C5362" s="0" t="s">
        <v>49</v>
      </c>
      <c r="D5362" s="0" t="s">
        <v>5009</v>
      </c>
      <c r="E5362" s="0" t="s">
        <v>5009</v>
      </c>
      <c r="F5362" s="0" t="s">
        <v>5010</v>
      </c>
      <c r="G5362" s="1" t="s">
        <v>46</v>
      </c>
      <c r="H5362" s="15" t="n">
        <v>-0.990032154</v>
      </c>
      <c r="I5362" s="4" t="n">
        <v>0.608891659</v>
      </c>
      <c r="J5362" s="3" t="n">
        <v>-0.152864602</v>
      </c>
      <c r="K5362" s="4" t="n">
        <v>0.92919001</v>
      </c>
      <c r="L5362" s="8" t="n">
        <v>-0.065921417</v>
      </c>
      <c r="M5362" s="4" t="n">
        <v>0.969521877</v>
      </c>
      <c r="O5362" s="0" t="n">
        <v>29</v>
      </c>
      <c r="P5362" s="0" t="n">
        <v>1</v>
      </c>
      <c r="Q5362" s="0" t="n">
        <v>199</v>
      </c>
      <c r="R5362" s="0" t="n">
        <v>400</v>
      </c>
      <c r="S5362" s="0" t="n">
        <v>115</v>
      </c>
      <c r="T5362" s="0" t="n">
        <v>145</v>
      </c>
      <c r="U5362" s="0" t="n">
        <v>143</v>
      </c>
      <c r="V5362" s="0" t="n">
        <v>175</v>
      </c>
      <c r="W5362" s="0" t="n">
        <v>174</v>
      </c>
      <c r="X5362" s="0" t="n">
        <v>304</v>
      </c>
      <c r="AC5362" s="0" t="n">
        <v>151</v>
      </c>
      <c r="AD5362" s="0" t="n">
        <v>178</v>
      </c>
      <c r="AI5362" s="0" t="n">
        <v>811</v>
      </c>
      <c r="AJ5362" s="0" t="n">
        <v>1236</v>
      </c>
      <c r="AK5362" s="0" t="n">
        <v>1026</v>
      </c>
      <c r="AL5362" s="0" t="n">
        <v>1346</v>
      </c>
      <c r="AM5362" s="0" t="n">
        <v>1541</v>
      </c>
      <c r="AN5362" s="0" t="n">
        <v>1996</v>
      </c>
      <c r="AO5362" s="0" t="n">
        <v>698</v>
      </c>
      <c r="AP5362" s="0" t="n">
        <v>1063</v>
      </c>
    </row>
    <row r="5363" customFormat="false" ht="15" hidden="false" customHeight="false" outlineLevel="0" collapsed="false">
      <c r="A5363" s="0" t="s">
        <v>42</v>
      </c>
      <c r="B5363" s="2" t="n">
        <v>4112338</v>
      </c>
      <c r="C5363" s="0" t="s">
        <v>49</v>
      </c>
      <c r="D5363" s="0" t="s">
        <v>5009</v>
      </c>
      <c r="E5363" s="0" t="s">
        <v>5009</v>
      </c>
      <c r="F5363" s="0" t="s">
        <v>5010</v>
      </c>
      <c r="G5363" s="1" t="s">
        <v>46</v>
      </c>
      <c r="H5363" s="5" t="n">
        <v>1.456725633</v>
      </c>
      <c r="I5363" s="4" t="n">
        <v>0.481423454</v>
      </c>
      <c r="J5363" s="5" t="n">
        <v>0.599302471</v>
      </c>
      <c r="K5363" s="4" t="n">
        <v>0.675227094</v>
      </c>
      <c r="L5363" s="6" t="n">
        <v>0.782849476</v>
      </c>
      <c r="M5363" s="4" t="n">
        <v>0.191152455</v>
      </c>
      <c r="O5363" s="0" t="n">
        <v>25</v>
      </c>
      <c r="P5363" s="0" t="n">
        <v>10</v>
      </c>
      <c r="Q5363" s="0" t="n">
        <v>99</v>
      </c>
      <c r="R5363" s="0" t="n">
        <v>220</v>
      </c>
      <c r="S5363" s="0" t="n">
        <v>265</v>
      </c>
      <c r="T5363" s="0" t="n">
        <v>384</v>
      </c>
      <c r="U5363" s="0" t="n">
        <v>366</v>
      </c>
      <c r="V5363" s="0" t="n">
        <v>657</v>
      </c>
      <c r="W5363" s="0" t="n">
        <v>113</v>
      </c>
      <c r="X5363" s="0" t="n">
        <v>226</v>
      </c>
      <c r="AC5363" s="0" t="n">
        <v>154</v>
      </c>
      <c r="AD5363" s="0" t="n">
        <v>239</v>
      </c>
      <c r="AI5363" s="0" t="n">
        <v>325</v>
      </c>
      <c r="AJ5363" s="0" t="n">
        <v>1147</v>
      </c>
      <c r="AK5363" s="0" t="n">
        <v>1087</v>
      </c>
      <c r="AL5363" s="0" t="n">
        <v>1297</v>
      </c>
      <c r="AM5363" s="0" t="n">
        <v>1663</v>
      </c>
      <c r="AN5363" s="0" t="n">
        <v>1999</v>
      </c>
      <c r="AO5363" s="0" t="n">
        <v>1854</v>
      </c>
      <c r="AP5363" s="0" t="n">
        <v>2235</v>
      </c>
    </row>
    <row r="5364" customFormat="false" ht="15" hidden="false" customHeight="false" outlineLevel="0" collapsed="false">
      <c r="A5364" s="0" t="s">
        <v>42</v>
      </c>
      <c r="B5364" s="2" t="n">
        <v>4112340</v>
      </c>
      <c r="C5364" s="0" t="s">
        <v>49</v>
      </c>
      <c r="D5364" s="0" t="s">
        <v>5009</v>
      </c>
      <c r="E5364" s="0" t="s">
        <v>5009</v>
      </c>
      <c r="F5364" s="0" t="s">
        <v>5010</v>
      </c>
      <c r="G5364" s="1" t="s">
        <v>46</v>
      </c>
      <c r="H5364" s="8" t="n">
        <v>0.142245268</v>
      </c>
      <c r="I5364" s="4" t="n">
        <v>0.998848066</v>
      </c>
      <c r="J5364" s="8" t="n">
        <v>0.006691203</v>
      </c>
      <c r="K5364" s="4" t="n">
        <v>1</v>
      </c>
      <c r="L5364" s="12" t="n">
        <v>-1.971013595</v>
      </c>
      <c r="M5364" s="7" t="n">
        <v>0.003304554</v>
      </c>
      <c r="O5364" s="0" t="n">
        <v>1</v>
      </c>
      <c r="P5364" s="0" t="n">
        <v>13</v>
      </c>
      <c r="Q5364" s="0" t="n">
        <v>219</v>
      </c>
      <c r="R5364" s="0" t="n">
        <v>240</v>
      </c>
      <c r="S5364" s="0" t="n">
        <v>263</v>
      </c>
      <c r="T5364" s="0" t="n">
        <v>193</v>
      </c>
      <c r="U5364" s="0" t="n">
        <v>218</v>
      </c>
      <c r="V5364" s="0" t="n">
        <v>298</v>
      </c>
      <c r="W5364" s="0" t="n">
        <v>183</v>
      </c>
      <c r="X5364" s="0" t="n">
        <v>323</v>
      </c>
      <c r="AC5364" s="0" t="n">
        <v>161</v>
      </c>
      <c r="AD5364" s="0" t="n">
        <v>228</v>
      </c>
      <c r="AI5364" s="0" t="n">
        <v>1307</v>
      </c>
      <c r="AJ5364" s="0" t="n">
        <v>1262</v>
      </c>
      <c r="AM5364" s="0" t="n">
        <v>236</v>
      </c>
      <c r="AN5364" s="0" t="n">
        <v>258</v>
      </c>
    </row>
    <row r="5365" customFormat="false" ht="15" hidden="false" customHeight="false" outlineLevel="0" collapsed="false">
      <c r="A5365" s="0" t="s">
        <v>42</v>
      </c>
      <c r="B5365" s="2" t="n">
        <v>4112753</v>
      </c>
      <c r="C5365" s="0" t="s">
        <v>43</v>
      </c>
      <c r="D5365" s="0" t="s">
        <v>5009</v>
      </c>
      <c r="E5365" s="0" t="s">
        <v>5009</v>
      </c>
      <c r="F5365" s="0" t="s">
        <v>5010</v>
      </c>
      <c r="G5365" s="1" t="s">
        <v>46</v>
      </c>
      <c r="H5365" s="8" t="n">
        <v>0.15648684</v>
      </c>
      <c r="I5365" s="4" t="n">
        <v>0.997916127</v>
      </c>
      <c r="J5365" s="8"/>
      <c r="K5365" s="4"/>
      <c r="L5365" s="0" t="n">
        <v>0.636123674</v>
      </c>
      <c r="M5365" s="4" t="n">
        <v>0.42003632</v>
      </c>
      <c r="O5365" s="0" t="n">
        <v>4</v>
      </c>
      <c r="P5365" s="0" t="n">
        <v>4</v>
      </c>
      <c r="Q5365" s="0" t="n">
        <v>247</v>
      </c>
      <c r="R5365" s="0" t="n">
        <v>243</v>
      </c>
      <c r="S5365" s="0" t="n">
        <v>220</v>
      </c>
      <c r="T5365" s="0" t="n">
        <v>187</v>
      </c>
      <c r="U5365" s="0" t="n">
        <v>355</v>
      </c>
      <c r="V5365" s="0" t="n">
        <v>281</v>
      </c>
      <c r="W5365" s="0" t="n">
        <v>155</v>
      </c>
      <c r="X5365" s="0" t="n">
        <v>348</v>
      </c>
      <c r="AI5365" s="0" t="n">
        <v>1091</v>
      </c>
      <c r="AJ5365" s="0" t="n">
        <v>925</v>
      </c>
      <c r="AM5365" s="0" t="n">
        <v>1203</v>
      </c>
      <c r="AN5365" s="0" t="n">
        <v>1159</v>
      </c>
    </row>
    <row r="5366" customFormat="false" ht="15" hidden="false" customHeight="false" outlineLevel="0" collapsed="false">
      <c r="A5366" s="0" t="s">
        <v>42</v>
      </c>
      <c r="B5366" s="2" t="n">
        <v>4114195</v>
      </c>
      <c r="C5366" s="0" t="s">
        <v>49</v>
      </c>
      <c r="D5366" s="0" t="s">
        <v>5011</v>
      </c>
      <c r="E5366" s="0" t="s">
        <v>5011</v>
      </c>
      <c r="F5366" s="0" t="s">
        <v>5012</v>
      </c>
      <c r="G5366" s="1" t="s">
        <v>46</v>
      </c>
      <c r="H5366" s="8" t="n">
        <v>0.25644268</v>
      </c>
      <c r="I5366" s="4" t="n">
        <v>1</v>
      </c>
      <c r="J5366" s="3" t="n">
        <v>-0.158571974</v>
      </c>
      <c r="K5366" s="4" t="n">
        <v>0.916990222</v>
      </c>
      <c r="L5366" s="6" t="n">
        <v>1.19868689</v>
      </c>
      <c r="M5366" s="4" t="n">
        <v>0.128680974</v>
      </c>
      <c r="O5366" s="0" t="n">
        <v>27</v>
      </c>
      <c r="P5366" s="0" t="n">
        <v>10</v>
      </c>
      <c r="Q5366" s="0" t="n">
        <v>132</v>
      </c>
      <c r="R5366" s="0" t="n">
        <v>220</v>
      </c>
      <c r="S5366" s="0" t="n">
        <v>319</v>
      </c>
      <c r="T5366" s="0" t="n">
        <v>371</v>
      </c>
      <c r="U5366" s="0" t="n">
        <v>56</v>
      </c>
      <c r="V5366" s="0" t="n">
        <v>79</v>
      </c>
      <c r="W5366" s="0" t="n">
        <v>148</v>
      </c>
      <c r="X5366" s="0" t="n">
        <v>240</v>
      </c>
      <c r="AC5366" s="0" t="n">
        <v>89</v>
      </c>
      <c r="AD5366" s="0" t="n">
        <v>177</v>
      </c>
      <c r="AI5366" s="0" t="n">
        <v>859</v>
      </c>
      <c r="AJ5366" s="0" t="n">
        <v>1140</v>
      </c>
      <c r="AM5366" s="0" t="n">
        <v>1510</v>
      </c>
      <c r="AN5366" s="0" t="n">
        <v>1949</v>
      </c>
    </row>
    <row r="5367" customFormat="false" ht="15" hidden="false" customHeight="false" outlineLevel="0" collapsed="false">
      <c r="A5367" s="0" t="s">
        <v>42</v>
      </c>
      <c r="B5367" s="2" t="n">
        <v>4114200</v>
      </c>
      <c r="C5367" s="0" t="s">
        <v>43</v>
      </c>
      <c r="D5367" s="0" t="s">
        <v>5011</v>
      </c>
      <c r="E5367" s="0" t="s">
        <v>5011</v>
      </c>
      <c r="F5367" s="0" t="s">
        <v>5012</v>
      </c>
      <c r="G5367" s="1" t="s">
        <v>46</v>
      </c>
      <c r="H5367" s="3" t="n">
        <v>0.417912992</v>
      </c>
      <c r="I5367" s="4" t="n">
        <v>0.936572206</v>
      </c>
      <c r="J5367" s="5" t="n">
        <v>1.487860713</v>
      </c>
      <c r="K5367" s="4" t="n">
        <v>0.523007979</v>
      </c>
      <c r="L5367" s="6" t="n">
        <v>1.879174522</v>
      </c>
      <c r="M5367" s="7" t="n">
        <v>0.015791613</v>
      </c>
      <c r="O5367" s="0" t="n">
        <v>23</v>
      </c>
      <c r="P5367" s="0" t="n">
        <v>7</v>
      </c>
      <c r="Q5367" s="0" t="n">
        <v>270</v>
      </c>
      <c r="R5367" s="0" t="n">
        <v>340</v>
      </c>
      <c r="S5367" s="0" t="n">
        <v>260</v>
      </c>
      <c r="T5367" s="0" t="n">
        <v>495</v>
      </c>
      <c r="U5367" s="0" t="n">
        <v>371</v>
      </c>
      <c r="V5367" s="0" t="n">
        <v>439</v>
      </c>
      <c r="W5367" s="0" t="n">
        <v>155</v>
      </c>
      <c r="X5367" s="0" t="n">
        <v>269</v>
      </c>
      <c r="AC5367" s="0" t="n">
        <v>455</v>
      </c>
      <c r="AD5367" s="0" t="n">
        <v>455</v>
      </c>
      <c r="AI5367" s="0" t="n">
        <v>610</v>
      </c>
      <c r="AJ5367" s="0" t="n">
        <v>854</v>
      </c>
      <c r="AM5367" s="0" t="n">
        <v>1884</v>
      </c>
      <c r="AN5367" s="0" t="n">
        <v>2176</v>
      </c>
    </row>
    <row r="5368" customFormat="false" ht="15" hidden="false" customHeight="false" outlineLevel="0" collapsed="false">
      <c r="A5368" s="0" t="s">
        <v>42</v>
      </c>
      <c r="B5368" s="2" t="n">
        <v>4114881</v>
      </c>
      <c r="C5368" s="0" t="s">
        <v>43</v>
      </c>
      <c r="D5368" s="0" t="s">
        <v>5011</v>
      </c>
      <c r="E5368" s="0" t="s">
        <v>5011</v>
      </c>
      <c r="F5368" s="0" t="s">
        <v>5012</v>
      </c>
      <c r="G5368" s="1" t="s">
        <v>46</v>
      </c>
      <c r="H5368" s="8" t="n">
        <v>0.474674814</v>
      </c>
      <c r="I5368" s="4" t="n">
        <v>0.967795801</v>
      </c>
      <c r="J5368" s="5" t="n">
        <v>0.831745281</v>
      </c>
      <c r="K5368" s="4" t="n">
        <v>0.578995418</v>
      </c>
      <c r="L5368" s="3" t="n">
        <v>0.113683367</v>
      </c>
      <c r="M5368" s="4" t="n">
        <v>0.895794328</v>
      </c>
      <c r="O5368" s="0" t="n">
        <v>21</v>
      </c>
      <c r="P5368" s="0" t="n">
        <v>13</v>
      </c>
      <c r="Q5368" s="0" t="n">
        <v>279</v>
      </c>
      <c r="R5368" s="0" t="n">
        <v>252</v>
      </c>
      <c r="S5368" s="0" t="n">
        <v>780</v>
      </c>
      <c r="T5368" s="0" t="n">
        <v>332</v>
      </c>
      <c r="U5368" s="0" t="n">
        <v>192</v>
      </c>
      <c r="V5368" s="0" t="n">
        <v>138</v>
      </c>
      <c r="W5368" s="0" t="n">
        <v>216</v>
      </c>
      <c r="X5368" s="0" t="n">
        <v>268</v>
      </c>
      <c r="Y5368" s="0" t="n">
        <v>918</v>
      </c>
      <c r="Z5368" s="0" t="n">
        <v>1502</v>
      </c>
      <c r="AA5368" s="0" t="n">
        <v>955</v>
      </c>
      <c r="AB5368" s="0" t="n">
        <v>1089</v>
      </c>
      <c r="AC5368" s="0" t="n">
        <v>224</v>
      </c>
      <c r="AD5368" s="0" t="n">
        <v>231</v>
      </c>
      <c r="AE5368" s="0" t="n">
        <v>690</v>
      </c>
      <c r="AF5368" s="0" t="n">
        <v>1583</v>
      </c>
      <c r="AG5368" s="0" t="n">
        <v>996</v>
      </c>
      <c r="AH5368" s="0" t="n">
        <v>1704</v>
      </c>
      <c r="AI5368" s="0" t="n">
        <v>1413</v>
      </c>
      <c r="AJ5368" s="0" t="n">
        <v>1202</v>
      </c>
      <c r="AM5368" s="0" t="n">
        <v>1134</v>
      </c>
      <c r="AN5368" s="0" t="n">
        <v>999</v>
      </c>
    </row>
    <row r="5369" customFormat="false" ht="15" hidden="false" customHeight="false" outlineLevel="0" collapsed="false">
      <c r="A5369" s="0" t="s">
        <v>42</v>
      </c>
      <c r="B5369" s="2" t="n">
        <v>4115040</v>
      </c>
      <c r="C5369" s="0" t="s">
        <v>43</v>
      </c>
      <c r="D5369" s="0" t="s">
        <v>5013</v>
      </c>
      <c r="E5369" s="0" t="s">
        <v>5013</v>
      </c>
      <c r="F5369" s="0" t="s">
        <v>5012</v>
      </c>
      <c r="G5369" s="1" t="s">
        <v>46</v>
      </c>
      <c r="H5369" s="3" t="n">
        <v>0.481905772</v>
      </c>
      <c r="I5369" s="4" t="n">
        <v>0.939977273</v>
      </c>
      <c r="J5369" s="0" t="n">
        <v>1.767201772</v>
      </c>
      <c r="K5369" s="4" t="n">
        <v>0.504464314</v>
      </c>
      <c r="L5369" s="6" t="n">
        <v>1.064888473</v>
      </c>
      <c r="M5369" s="4" t="n">
        <v>0.162581627</v>
      </c>
      <c r="O5369" s="0" t="n">
        <v>25</v>
      </c>
      <c r="P5369" s="0" t="n">
        <v>7</v>
      </c>
      <c r="Q5369" s="0" t="n">
        <v>513</v>
      </c>
      <c r="R5369" s="0" t="n">
        <v>493</v>
      </c>
      <c r="S5369" s="0" t="n">
        <v>787</v>
      </c>
      <c r="T5369" s="0" t="n">
        <v>1165</v>
      </c>
      <c r="U5369" s="0" t="n">
        <v>399</v>
      </c>
      <c r="V5369" s="0" t="n">
        <v>385</v>
      </c>
      <c r="W5369" s="0" t="n">
        <v>374</v>
      </c>
      <c r="X5369" s="0" t="n">
        <v>595</v>
      </c>
      <c r="AC5369" s="0" t="n">
        <v>1029</v>
      </c>
      <c r="AD5369" s="0" t="n">
        <v>1495</v>
      </c>
      <c r="AI5369" s="0" t="n">
        <v>692</v>
      </c>
      <c r="AJ5369" s="0" t="n">
        <v>3262</v>
      </c>
      <c r="AK5369" s="0" t="n">
        <v>2527</v>
      </c>
      <c r="AL5369" s="0" t="n">
        <v>3276</v>
      </c>
      <c r="AM5369" s="0" t="n">
        <v>5114</v>
      </c>
      <c r="AN5369" s="0" t="n">
        <v>7221</v>
      </c>
      <c r="AO5369" s="0" t="n">
        <v>5011</v>
      </c>
      <c r="AP5369" s="0" t="n">
        <v>6865</v>
      </c>
    </row>
    <row r="5370" customFormat="false" ht="15" hidden="false" customHeight="false" outlineLevel="0" collapsed="false">
      <c r="A5370" s="0" t="s">
        <v>42</v>
      </c>
      <c r="B5370" s="2" t="n">
        <v>4115338</v>
      </c>
      <c r="C5370" s="0" t="s">
        <v>43</v>
      </c>
      <c r="D5370" s="0" t="s">
        <v>5013</v>
      </c>
      <c r="E5370" s="0" t="s">
        <v>5013</v>
      </c>
      <c r="F5370" s="0" t="s">
        <v>5012</v>
      </c>
      <c r="G5370" s="1" t="s">
        <v>46</v>
      </c>
      <c r="H5370" s="3" t="n">
        <v>0.860984071</v>
      </c>
      <c r="I5370" s="4" t="n">
        <v>0.79088708</v>
      </c>
      <c r="J5370" s="3" t="n">
        <v>0.281042261</v>
      </c>
      <c r="K5370" s="4" t="n">
        <v>0.901168711</v>
      </c>
      <c r="L5370" s="5" t="n">
        <v>-0.495811633</v>
      </c>
      <c r="M5370" s="4" t="n">
        <v>0.523709971</v>
      </c>
      <c r="O5370" s="0" t="n">
        <v>1</v>
      </c>
      <c r="P5370" s="0" t="n">
        <v>4</v>
      </c>
      <c r="Q5370" s="0" t="n">
        <v>213</v>
      </c>
      <c r="R5370" s="0" t="n">
        <v>235</v>
      </c>
      <c r="S5370" s="0" t="n">
        <v>279</v>
      </c>
      <c r="T5370" s="0" t="n">
        <v>328</v>
      </c>
      <c r="U5370" s="0" t="n">
        <v>446</v>
      </c>
      <c r="V5370" s="0" t="n">
        <v>501</v>
      </c>
      <c r="W5370" s="0" t="n">
        <v>148</v>
      </c>
      <c r="X5370" s="0" t="n">
        <v>436</v>
      </c>
      <c r="AC5370" s="0" t="n">
        <v>134</v>
      </c>
      <c r="AD5370" s="0" t="n">
        <v>409</v>
      </c>
      <c r="AI5370" s="0" t="n">
        <v>893</v>
      </c>
      <c r="AJ5370" s="0" t="n">
        <v>1288</v>
      </c>
      <c r="AM5370" s="0" t="n">
        <v>450</v>
      </c>
      <c r="AN5370" s="0" t="n">
        <v>716</v>
      </c>
    </row>
    <row r="5371" customFormat="false" ht="15" hidden="false" customHeight="false" outlineLevel="0" collapsed="false">
      <c r="A5371" s="0" t="s">
        <v>42</v>
      </c>
      <c r="B5371" s="2" t="n">
        <v>4115427</v>
      </c>
      <c r="C5371" s="0" t="s">
        <v>49</v>
      </c>
      <c r="D5371" s="0" t="s">
        <v>5013</v>
      </c>
      <c r="E5371" s="0" t="s">
        <v>5013</v>
      </c>
      <c r="F5371" s="0" t="s">
        <v>5012</v>
      </c>
      <c r="G5371" s="1" t="s">
        <v>46</v>
      </c>
      <c r="H5371" s="3" t="n">
        <v>0.406930924</v>
      </c>
      <c r="I5371" s="4" t="n">
        <v>0.951514975</v>
      </c>
      <c r="J5371" s="0" t="n">
        <v>1.741539087</v>
      </c>
      <c r="K5371" s="4" t="n">
        <v>0.443637078</v>
      </c>
      <c r="L5371" s="0" t="n">
        <v>-0.504128639</v>
      </c>
      <c r="M5371" s="4" t="n">
        <v>0.543583164</v>
      </c>
      <c r="O5371" s="0" t="n">
        <v>28</v>
      </c>
      <c r="P5371" s="0" t="n">
        <v>13</v>
      </c>
      <c r="Q5371" s="0" t="n">
        <v>219</v>
      </c>
      <c r="R5371" s="0" t="n">
        <v>329</v>
      </c>
      <c r="S5371" s="0" t="n">
        <v>564</v>
      </c>
      <c r="T5371" s="0" t="n">
        <v>447</v>
      </c>
      <c r="U5371" s="0" t="n">
        <v>172</v>
      </c>
      <c r="V5371" s="0" t="n">
        <v>232</v>
      </c>
      <c r="W5371" s="0" t="n">
        <v>110</v>
      </c>
      <c r="X5371" s="0" t="n">
        <v>264</v>
      </c>
      <c r="AC5371" s="0" t="n">
        <v>380</v>
      </c>
      <c r="AD5371" s="0" t="n">
        <v>577</v>
      </c>
      <c r="AI5371" s="0" t="n">
        <v>2219</v>
      </c>
      <c r="AJ5371" s="0" t="n">
        <v>1395</v>
      </c>
      <c r="AM5371" s="0" t="n">
        <v>1040</v>
      </c>
      <c r="AN5371" s="0" t="n">
        <v>881</v>
      </c>
    </row>
    <row r="5372" customFormat="false" ht="15" hidden="false" customHeight="false" outlineLevel="0" collapsed="false">
      <c r="A5372" s="0" t="s">
        <v>42</v>
      </c>
      <c r="B5372" s="2" t="n">
        <v>4116544</v>
      </c>
      <c r="C5372" s="0" t="s">
        <v>49</v>
      </c>
      <c r="D5372" s="0" t="s">
        <v>5014</v>
      </c>
      <c r="E5372" s="0" t="s">
        <v>5014</v>
      </c>
      <c r="F5372" s="0" t="s">
        <v>5015</v>
      </c>
      <c r="G5372" s="1" t="s">
        <v>46</v>
      </c>
      <c r="H5372" s="3" t="n">
        <v>0.82640127</v>
      </c>
      <c r="I5372" s="4" t="n">
        <v>0.797839656</v>
      </c>
      <c r="J5372" s="0" t="n">
        <v>2.571419605</v>
      </c>
      <c r="K5372" s="4" t="n">
        <v>0.20010884</v>
      </c>
      <c r="L5372" s="0" t="n">
        <v>-1.575507431</v>
      </c>
      <c r="M5372" s="7" t="n">
        <v>0.034450353</v>
      </c>
      <c r="O5372" s="0" t="n">
        <v>21</v>
      </c>
      <c r="P5372" s="0" t="n">
        <v>4</v>
      </c>
      <c r="Q5372" s="0" t="n">
        <v>297</v>
      </c>
      <c r="R5372" s="0" t="n">
        <v>267</v>
      </c>
      <c r="S5372" s="0" t="n">
        <v>634</v>
      </c>
      <c r="T5372" s="0" t="n">
        <v>454</v>
      </c>
      <c r="U5372" s="0" t="n">
        <v>504</v>
      </c>
      <c r="V5372" s="0" t="n">
        <v>338</v>
      </c>
      <c r="W5372" s="0" t="n">
        <v>195</v>
      </c>
      <c r="X5372" s="0" t="n">
        <v>308</v>
      </c>
      <c r="Y5372" s="0" t="n">
        <v>1120</v>
      </c>
      <c r="Z5372" s="0" t="n">
        <v>1733</v>
      </c>
      <c r="AA5372" s="0" t="n">
        <v>926</v>
      </c>
      <c r="AB5372" s="0" t="n">
        <v>1274</v>
      </c>
      <c r="AC5372" s="0" t="n">
        <v>798</v>
      </c>
      <c r="AD5372" s="0" t="n">
        <v>1110</v>
      </c>
      <c r="AE5372" s="0" t="n">
        <v>3875</v>
      </c>
      <c r="AF5372" s="0" t="n">
        <v>8070</v>
      </c>
      <c r="AG5372" s="0" t="n">
        <v>1830</v>
      </c>
      <c r="AH5372" s="0" t="n">
        <v>3333</v>
      </c>
      <c r="AI5372" s="0" t="n">
        <v>2449</v>
      </c>
      <c r="AJ5372" s="0" t="n">
        <v>1544</v>
      </c>
      <c r="AM5372" s="0" t="n">
        <v>522</v>
      </c>
      <c r="AN5372" s="0" t="n">
        <v>488</v>
      </c>
    </row>
    <row r="5373" customFormat="false" ht="15" hidden="false" customHeight="false" outlineLevel="0" collapsed="false">
      <c r="A5373" s="0" t="s">
        <v>42</v>
      </c>
      <c r="B5373" s="2" t="n">
        <v>4117017</v>
      </c>
      <c r="C5373" s="0" t="s">
        <v>49</v>
      </c>
      <c r="D5373" s="0" t="s">
        <v>5016</v>
      </c>
      <c r="E5373" s="0" t="s">
        <v>5016</v>
      </c>
      <c r="F5373" s="0" t="s">
        <v>5017</v>
      </c>
      <c r="G5373" s="1" t="s">
        <v>46</v>
      </c>
      <c r="H5373" s="0" t="n">
        <v>-1.395033383</v>
      </c>
      <c r="I5373" s="4" t="n">
        <v>0.344492071</v>
      </c>
      <c r="J5373" s="8" t="n">
        <v>0.09500965</v>
      </c>
      <c r="K5373" s="4" t="n">
        <v>0.965544024</v>
      </c>
      <c r="L5373" s="5" t="n">
        <v>0.341601807</v>
      </c>
      <c r="M5373" s="4" t="n">
        <v>0.669360753</v>
      </c>
      <c r="O5373" s="0" t="n">
        <v>9</v>
      </c>
      <c r="P5373" s="0" t="n">
        <v>10</v>
      </c>
      <c r="Q5373" s="0" t="n">
        <v>239</v>
      </c>
      <c r="R5373" s="0" t="n">
        <v>304</v>
      </c>
      <c r="S5373" s="0" t="n">
        <v>123</v>
      </c>
      <c r="T5373" s="0" t="n">
        <v>77</v>
      </c>
      <c r="U5373" s="0" t="n">
        <v>85</v>
      </c>
      <c r="V5373" s="0" t="n">
        <v>112</v>
      </c>
      <c r="W5373" s="0" t="n">
        <v>193</v>
      </c>
      <c r="X5373" s="0" t="n">
        <v>327</v>
      </c>
      <c r="AC5373" s="0" t="n">
        <v>171</v>
      </c>
      <c r="AD5373" s="0" t="n">
        <v>254</v>
      </c>
      <c r="AI5373" s="0" t="n">
        <v>808</v>
      </c>
      <c r="AJ5373" s="0" t="n">
        <v>869</v>
      </c>
      <c r="AM5373" s="0" t="n">
        <v>698</v>
      </c>
      <c r="AN5373" s="0" t="n">
        <v>904</v>
      </c>
    </row>
    <row r="5374" customFormat="false" ht="15" hidden="false" customHeight="false" outlineLevel="0" collapsed="false">
      <c r="A5374" s="0" t="s">
        <v>42</v>
      </c>
      <c r="B5374" s="2" t="n">
        <v>4118370</v>
      </c>
      <c r="C5374" s="0" t="s">
        <v>49</v>
      </c>
      <c r="D5374" s="0" t="s">
        <v>5018</v>
      </c>
      <c r="E5374" s="0" t="s">
        <v>5018</v>
      </c>
      <c r="F5374" s="0" t="s">
        <v>5019</v>
      </c>
      <c r="G5374" s="1" t="s">
        <v>46</v>
      </c>
      <c r="H5374" s="8" t="n">
        <v>0.659250515</v>
      </c>
      <c r="I5374" s="4" t="n">
        <v>0.975674691</v>
      </c>
      <c r="J5374" s="5" t="n">
        <v>-0.910558574</v>
      </c>
      <c r="K5374" s="4" t="n">
        <v>0.430157022</v>
      </c>
      <c r="L5374" s="12" t="n">
        <v>-2.124523042</v>
      </c>
      <c r="M5374" s="7" t="n">
        <v>0.000454778</v>
      </c>
      <c r="O5374" s="0" t="n">
        <v>28</v>
      </c>
      <c r="P5374" s="0" t="n">
        <v>10</v>
      </c>
      <c r="Q5374" s="0" t="n">
        <v>124</v>
      </c>
      <c r="R5374" s="0" t="n">
        <v>246</v>
      </c>
      <c r="S5374" s="0" t="n">
        <v>102</v>
      </c>
      <c r="T5374" s="0" t="n">
        <v>112</v>
      </c>
      <c r="U5374" s="0" t="n">
        <v>295</v>
      </c>
      <c r="V5374" s="0" t="n">
        <v>594</v>
      </c>
      <c r="W5374" s="0" t="n">
        <v>87</v>
      </c>
      <c r="X5374" s="0" t="n">
        <v>252</v>
      </c>
      <c r="AC5374" s="0" t="n">
        <v>43</v>
      </c>
      <c r="AD5374" s="0" t="n">
        <v>95</v>
      </c>
      <c r="AI5374" s="0" t="n">
        <v>1092</v>
      </c>
      <c r="AJ5374" s="0" t="n">
        <v>1187</v>
      </c>
      <c r="AM5374" s="0" t="n">
        <v>157</v>
      </c>
      <c r="AN5374" s="0" t="n">
        <v>237</v>
      </c>
    </row>
    <row r="5375" customFormat="false" ht="15" hidden="false" customHeight="false" outlineLevel="0" collapsed="false">
      <c r="A5375" s="0" t="s">
        <v>42</v>
      </c>
      <c r="B5375" s="2" t="n">
        <v>4118636</v>
      </c>
      <c r="C5375" s="0" t="s">
        <v>43</v>
      </c>
      <c r="D5375" s="0" t="s">
        <v>5018</v>
      </c>
      <c r="E5375" s="0" t="s">
        <v>5018</v>
      </c>
      <c r="F5375" s="0" t="s">
        <v>5019</v>
      </c>
      <c r="G5375" s="1" t="s">
        <v>46</v>
      </c>
      <c r="H5375" s="0" t="n">
        <v>-1.873456562</v>
      </c>
      <c r="I5375" s="4" t="n">
        <v>0.138196318</v>
      </c>
      <c r="J5375" s="8"/>
      <c r="K5375" s="4"/>
      <c r="L5375" s="10" t="n">
        <v>-1.07814779</v>
      </c>
      <c r="M5375" s="4" t="n">
        <v>0.067128456</v>
      </c>
      <c r="O5375" s="0" t="n">
        <v>24</v>
      </c>
      <c r="P5375" s="0" t="n">
        <v>7</v>
      </c>
      <c r="Q5375" s="0" t="n">
        <v>73</v>
      </c>
      <c r="R5375" s="0" t="n">
        <v>293</v>
      </c>
      <c r="S5375" s="0" t="n">
        <v>26</v>
      </c>
      <c r="T5375" s="0" t="n">
        <v>121</v>
      </c>
      <c r="U5375" s="0" t="n">
        <v>11</v>
      </c>
      <c r="V5375" s="0" t="n">
        <v>37</v>
      </c>
      <c r="W5375" s="0" t="n">
        <v>68</v>
      </c>
      <c r="X5375" s="0" t="n">
        <v>230</v>
      </c>
      <c r="AI5375" s="0" t="n">
        <v>257</v>
      </c>
      <c r="AJ5375" s="0" t="n">
        <v>1485</v>
      </c>
      <c r="AM5375" s="0" t="n">
        <v>175</v>
      </c>
      <c r="AN5375" s="0" t="n">
        <v>447</v>
      </c>
    </row>
    <row r="5376" customFormat="false" ht="15" hidden="false" customHeight="false" outlineLevel="0" collapsed="false">
      <c r="A5376" s="0" t="s">
        <v>42</v>
      </c>
      <c r="B5376" s="2" t="n">
        <v>4118663</v>
      </c>
      <c r="C5376" s="0" t="s">
        <v>49</v>
      </c>
      <c r="D5376" s="0" t="s">
        <v>5018</v>
      </c>
      <c r="E5376" s="0" t="s">
        <v>5018</v>
      </c>
      <c r="F5376" s="0" t="s">
        <v>5019</v>
      </c>
      <c r="G5376" s="1" t="s">
        <v>46</v>
      </c>
      <c r="H5376" s="12" t="n">
        <v>-1.616889967</v>
      </c>
      <c r="I5376" s="4" t="n">
        <v>0.232286826</v>
      </c>
      <c r="J5376" s="8" t="n">
        <v>0.066598593</v>
      </c>
      <c r="K5376" s="4" t="n">
        <v>0.974031001</v>
      </c>
      <c r="L5376" s="10" t="n">
        <v>-1.417531057</v>
      </c>
      <c r="M5376" s="7" t="n">
        <v>0.005256384</v>
      </c>
      <c r="O5376" s="0" t="n">
        <v>22</v>
      </c>
      <c r="P5376" s="0" t="n">
        <v>7</v>
      </c>
      <c r="Q5376" s="0" t="n">
        <v>250</v>
      </c>
      <c r="R5376" s="0" t="n">
        <v>179</v>
      </c>
      <c r="S5376" s="0" t="n">
        <v>77</v>
      </c>
      <c r="T5376" s="0" t="n">
        <v>95</v>
      </c>
      <c r="U5376" s="0" t="n">
        <v>68</v>
      </c>
      <c r="V5376" s="0" t="n">
        <v>43</v>
      </c>
      <c r="W5376" s="0" t="n">
        <v>148</v>
      </c>
      <c r="X5376" s="0" t="n">
        <v>182</v>
      </c>
      <c r="Y5376" s="0" t="n">
        <v>822</v>
      </c>
      <c r="Z5376" s="0" t="n">
        <v>1087</v>
      </c>
      <c r="AA5376" s="0" t="n">
        <v>1072</v>
      </c>
      <c r="AB5376" s="0" t="n">
        <v>1020</v>
      </c>
      <c r="AC5376" s="0" t="n">
        <v>73</v>
      </c>
      <c r="AD5376" s="0" t="n">
        <v>90</v>
      </c>
      <c r="AE5376" s="0" t="n">
        <v>321</v>
      </c>
      <c r="AF5376" s="0" t="n">
        <v>544</v>
      </c>
      <c r="AG5376" s="0" t="n">
        <v>4</v>
      </c>
      <c r="AH5376" s="0" t="n">
        <v>16</v>
      </c>
      <c r="AI5376" s="0" t="n">
        <v>1517</v>
      </c>
      <c r="AJ5376" s="0" t="n">
        <v>1375</v>
      </c>
    </row>
    <row r="5377" customFormat="false" ht="15" hidden="false" customHeight="false" outlineLevel="0" collapsed="false">
      <c r="A5377" s="0" t="s">
        <v>42</v>
      </c>
      <c r="B5377" s="2" t="n">
        <v>4118663</v>
      </c>
      <c r="C5377" s="0" t="s">
        <v>43</v>
      </c>
      <c r="D5377" s="0" t="s">
        <v>5018</v>
      </c>
      <c r="E5377" s="0" t="s">
        <v>5018</v>
      </c>
      <c r="F5377" s="0" t="s">
        <v>5019</v>
      </c>
      <c r="G5377" s="1" t="s">
        <v>46</v>
      </c>
      <c r="H5377" s="12" t="n">
        <v>-1.552449313</v>
      </c>
      <c r="I5377" s="4" t="n">
        <v>0.264638276</v>
      </c>
      <c r="J5377" s="0" t="n">
        <v>-0.983380361</v>
      </c>
      <c r="K5377" s="4" t="n">
        <v>0.227837525</v>
      </c>
      <c r="O5377" s="0" t="n">
        <v>9</v>
      </c>
      <c r="P5377" s="0" t="n">
        <v>10</v>
      </c>
      <c r="Q5377" s="0" t="n">
        <v>131</v>
      </c>
      <c r="R5377" s="0" t="n">
        <v>294</v>
      </c>
      <c r="S5377" s="0" t="n">
        <v>66</v>
      </c>
      <c r="T5377" s="0" t="n">
        <v>95</v>
      </c>
      <c r="U5377" s="0" t="n">
        <v>42</v>
      </c>
      <c r="V5377" s="0" t="n">
        <v>65</v>
      </c>
      <c r="W5377" s="0" t="n">
        <v>99</v>
      </c>
      <c r="X5377" s="0" t="n">
        <v>339</v>
      </c>
      <c r="AC5377" s="0" t="n">
        <v>125</v>
      </c>
      <c r="AD5377" s="0" t="n">
        <v>226</v>
      </c>
      <c r="AI5377" s="0" t="n">
        <v>558</v>
      </c>
      <c r="AJ5377" s="0" t="n">
        <v>707</v>
      </c>
      <c r="AM5377" s="0" t="n">
        <v>140</v>
      </c>
      <c r="AN5377" s="0" t="n">
        <v>217</v>
      </c>
    </row>
    <row r="5378" customFormat="false" ht="15" hidden="false" customHeight="false" outlineLevel="0" collapsed="false">
      <c r="A5378" s="0" t="s">
        <v>42</v>
      </c>
      <c r="B5378" s="2" t="n">
        <v>4118684</v>
      </c>
      <c r="C5378" s="0" t="s">
        <v>43</v>
      </c>
      <c r="D5378" s="0" t="s">
        <v>5018</v>
      </c>
      <c r="E5378" s="0" t="s">
        <v>5018</v>
      </c>
      <c r="F5378" s="0" t="s">
        <v>5019</v>
      </c>
      <c r="G5378" s="1" t="s">
        <v>46</v>
      </c>
      <c r="H5378" s="15" t="n">
        <v>-1.042639674</v>
      </c>
      <c r="I5378" s="4" t="n">
        <v>0.57076145</v>
      </c>
      <c r="J5378" s="0" t="n">
        <v>0.988538694</v>
      </c>
      <c r="K5378" s="4" t="n">
        <v>0.566312272</v>
      </c>
      <c r="L5378" s="12" t="n">
        <v>-2.167394568</v>
      </c>
      <c r="M5378" s="14" t="n">
        <v>4.76E-005</v>
      </c>
      <c r="O5378" s="0" t="n">
        <v>2</v>
      </c>
      <c r="P5378" s="0" t="n">
        <v>4</v>
      </c>
      <c r="Q5378" s="0" t="n">
        <v>274</v>
      </c>
      <c r="R5378" s="0" t="n">
        <v>255</v>
      </c>
      <c r="S5378" s="0" t="n">
        <v>83</v>
      </c>
      <c r="T5378" s="0" t="n">
        <v>84</v>
      </c>
      <c r="U5378" s="0" t="n">
        <v>157</v>
      </c>
      <c r="V5378" s="0" t="n">
        <v>165</v>
      </c>
      <c r="W5378" s="0" t="n">
        <v>133</v>
      </c>
      <c r="X5378" s="0" t="n">
        <v>249</v>
      </c>
      <c r="AC5378" s="0" t="n">
        <v>231</v>
      </c>
      <c r="AD5378" s="0" t="n">
        <v>349</v>
      </c>
      <c r="AI5378" s="0" t="n">
        <v>965</v>
      </c>
      <c r="AJ5378" s="0" t="n">
        <v>912</v>
      </c>
      <c r="AM5378" s="0" t="n">
        <v>132</v>
      </c>
      <c r="AN5378" s="0" t="n">
        <v>183</v>
      </c>
    </row>
    <row r="5379" customFormat="false" ht="15" hidden="false" customHeight="false" outlineLevel="0" collapsed="false">
      <c r="A5379" s="0" t="s">
        <v>42</v>
      </c>
      <c r="B5379" s="2" t="n">
        <v>4118853</v>
      </c>
      <c r="C5379" s="0" t="s">
        <v>49</v>
      </c>
      <c r="D5379" s="0" t="s">
        <v>5020</v>
      </c>
      <c r="E5379" s="0" t="s">
        <v>5021</v>
      </c>
      <c r="F5379" s="0" t="s">
        <v>5022</v>
      </c>
      <c r="G5379" s="1"/>
      <c r="H5379" s="3" t="n">
        <v>0.34969718</v>
      </c>
      <c r="I5379" s="4" t="n">
        <v>0.947995498</v>
      </c>
      <c r="J5379" s="0" t="n">
        <v>1.164355471</v>
      </c>
      <c r="K5379" s="4" t="n">
        <v>0.636397011</v>
      </c>
      <c r="L5379" s="6" t="n">
        <v>1.538320092</v>
      </c>
      <c r="M5379" s="4" t="n">
        <v>0.053232963</v>
      </c>
      <c r="O5379" s="0" t="n">
        <v>9</v>
      </c>
      <c r="P5379" s="0" t="n">
        <v>1</v>
      </c>
      <c r="Q5379" s="0" t="n">
        <v>170</v>
      </c>
      <c r="R5379" s="0" t="n">
        <v>373</v>
      </c>
      <c r="S5379" s="0" t="n">
        <v>271</v>
      </c>
      <c r="T5379" s="0" t="n">
        <v>374</v>
      </c>
      <c r="U5379" s="0" t="n">
        <v>312</v>
      </c>
      <c r="V5379" s="0" t="n">
        <v>372</v>
      </c>
      <c r="W5379" s="0" t="n">
        <v>224</v>
      </c>
      <c r="X5379" s="0" t="n">
        <v>299</v>
      </c>
      <c r="AC5379" s="0" t="n">
        <v>422</v>
      </c>
      <c r="AD5379" s="0" t="n">
        <v>475</v>
      </c>
      <c r="AI5379" s="0" t="n">
        <v>991</v>
      </c>
      <c r="AJ5379" s="0" t="n">
        <v>886</v>
      </c>
      <c r="AM5379" s="0" t="n">
        <v>2122</v>
      </c>
      <c r="AN5379" s="0" t="n">
        <v>1988</v>
      </c>
    </row>
    <row r="5380" customFormat="false" ht="15" hidden="false" customHeight="false" outlineLevel="0" collapsed="false">
      <c r="A5380" s="0" t="s">
        <v>42</v>
      </c>
      <c r="B5380" s="2" t="n">
        <v>4118956</v>
      </c>
      <c r="C5380" s="0" t="s">
        <v>43</v>
      </c>
      <c r="D5380" s="0" t="s">
        <v>5023</v>
      </c>
      <c r="E5380" s="0" t="s">
        <v>98</v>
      </c>
      <c r="F5380" s="0" t="s">
        <v>5024</v>
      </c>
      <c r="G5380" s="1" t="s">
        <v>53</v>
      </c>
      <c r="H5380" s="3" t="n">
        <v>0.423926893</v>
      </c>
      <c r="I5380" s="4" t="n">
        <v>0.935243072</v>
      </c>
      <c r="J5380" s="6" t="n">
        <v>2.470973092</v>
      </c>
      <c r="K5380" s="4" t="n">
        <v>0.234591995</v>
      </c>
      <c r="L5380" s="0" t="n">
        <v>0.69368606</v>
      </c>
      <c r="M5380" s="4" t="n">
        <v>0.340503197</v>
      </c>
      <c r="O5380" s="0" t="n">
        <v>23</v>
      </c>
      <c r="P5380" s="0" t="n">
        <v>1</v>
      </c>
      <c r="Q5380" s="0" t="n">
        <v>104</v>
      </c>
      <c r="R5380" s="0" t="n">
        <v>353</v>
      </c>
      <c r="S5380" s="0" t="n">
        <v>203</v>
      </c>
      <c r="T5380" s="0" t="n">
        <v>393</v>
      </c>
      <c r="U5380" s="0" t="n">
        <v>165</v>
      </c>
      <c r="V5380" s="0" t="n">
        <v>418</v>
      </c>
      <c r="W5380" s="0" t="n">
        <v>111</v>
      </c>
      <c r="X5380" s="0" t="n">
        <v>289</v>
      </c>
      <c r="AC5380" s="0" t="n">
        <v>460</v>
      </c>
      <c r="AD5380" s="0" t="n">
        <v>1237</v>
      </c>
      <c r="AI5380" s="0" t="n">
        <v>406</v>
      </c>
      <c r="AJ5380" s="0" t="n">
        <v>857</v>
      </c>
      <c r="AM5380" s="0" t="n">
        <v>506</v>
      </c>
      <c r="AN5380" s="0" t="n">
        <v>1034</v>
      </c>
    </row>
    <row r="5381" customFormat="false" ht="15" hidden="false" customHeight="false" outlineLevel="0" collapsed="false">
      <c r="A5381" s="0" t="s">
        <v>42</v>
      </c>
      <c r="B5381" s="2" t="n">
        <v>4118978</v>
      </c>
      <c r="C5381" s="0" t="s">
        <v>49</v>
      </c>
      <c r="D5381" s="0" t="s">
        <v>5023</v>
      </c>
      <c r="E5381" s="0" t="s">
        <v>98</v>
      </c>
      <c r="F5381" s="0" t="s">
        <v>5024</v>
      </c>
      <c r="G5381" s="1" t="s">
        <v>53</v>
      </c>
      <c r="H5381" s="0" t="n">
        <v>-3.222077604</v>
      </c>
      <c r="I5381" s="4" t="n">
        <v>0.617871751</v>
      </c>
      <c r="J5381" s="3" t="n">
        <v>0.439972696</v>
      </c>
      <c r="K5381" s="4" t="n">
        <v>0.922333045</v>
      </c>
      <c r="L5381" s="0" t="n">
        <v>1.330146457</v>
      </c>
      <c r="M5381" s="4" t="n">
        <v>0.071796065</v>
      </c>
      <c r="O5381" s="0" t="n">
        <v>10</v>
      </c>
      <c r="P5381" s="0" t="n">
        <v>1</v>
      </c>
      <c r="Q5381" s="0" t="n">
        <v>3</v>
      </c>
      <c r="R5381" s="0" t="n">
        <v>2</v>
      </c>
      <c r="S5381" s="0" t="n">
        <v>0</v>
      </c>
      <c r="T5381" s="0" t="n">
        <v>0</v>
      </c>
      <c r="U5381" s="0" t="n">
        <v>0</v>
      </c>
      <c r="V5381" s="0" t="n">
        <v>1</v>
      </c>
      <c r="W5381" s="0" t="n">
        <v>143</v>
      </c>
      <c r="X5381" s="0" t="n">
        <v>360</v>
      </c>
      <c r="Y5381" s="0" t="n">
        <v>694</v>
      </c>
      <c r="Z5381" s="0" t="n">
        <v>1679</v>
      </c>
      <c r="AA5381" s="0" t="n">
        <v>963</v>
      </c>
      <c r="AB5381" s="0" t="n">
        <v>1364</v>
      </c>
      <c r="AC5381" s="0" t="n">
        <v>199</v>
      </c>
      <c r="AD5381" s="0" t="n">
        <v>323</v>
      </c>
      <c r="AE5381" s="0" t="n">
        <v>550</v>
      </c>
      <c r="AF5381" s="0" t="n">
        <v>2315</v>
      </c>
      <c r="AG5381" s="0" t="n">
        <v>93</v>
      </c>
      <c r="AH5381" s="0" t="n">
        <v>233</v>
      </c>
      <c r="AI5381" s="0" t="n">
        <v>515</v>
      </c>
      <c r="AJ5381" s="0" t="n">
        <v>824</v>
      </c>
      <c r="AM5381" s="0" t="n">
        <v>1265</v>
      </c>
      <c r="AN5381" s="0" t="n">
        <v>1273</v>
      </c>
    </row>
    <row r="5382" customFormat="false" ht="15" hidden="false" customHeight="false" outlineLevel="0" collapsed="false">
      <c r="A5382" s="0" t="s">
        <v>42</v>
      </c>
      <c r="B5382" s="2" t="n">
        <v>4119419</v>
      </c>
      <c r="C5382" s="0" t="s">
        <v>43</v>
      </c>
      <c r="D5382" s="0" t="s">
        <v>5023</v>
      </c>
      <c r="E5382" s="0" t="s">
        <v>98</v>
      </c>
      <c r="F5382" s="0" t="s">
        <v>5024</v>
      </c>
      <c r="G5382" s="1" t="s">
        <v>53</v>
      </c>
      <c r="H5382" s="8" t="n">
        <v>0.016474111</v>
      </c>
      <c r="I5382" s="4" t="n">
        <v>1</v>
      </c>
      <c r="J5382" s="0" t="n">
        <v>1.103651282</v>
      </c>
      <c r="K5382" s="4" t="n">
        <v>0.694383244</v>
      </c>
      <c r="O5382" s="0" t="n">
        <v>22</v>
      </c>
      <c r="P5382" s="0" t="n">
        <v>1</v>
      </c>
      <c r="Q5382" s="0" t="n">
        <v>118</v>
      </c>
      <c r="R5382" s="0" t="n">
        <v>370</v>
      </c>
      <c r="S5382" s="0" t="n">
        <v>132</v>
      </c>
      <c r="T5382" s="0" t="n">
        <v>310</v>
      </c>
      <c r="U5382" s="0" t="n">
        <v>161</v>
      </c>
      <c r="V5382" s="0" t="n">
        <v>344</v>
      </c>
      <c r="W5382" s="0" t="n">
        <v>77</v>
      </c>
      <c r="X5382" s="0" t="n">
        <v>328</v>
      </c>
      <c r="Y5382" s="0" t="n">
        <v>361</v>
      </c>
      <c r="Z5382" s="0" t="n">
        <v>1752</v>
      </c>
      <c r="AA5382" s="0" t="n">
        <v>334</v>
      </c>
      <c r="AB5382" s="0" t="n">
        <v>1077</v>
      </c>
      <c r="AC5382" s="0" t="n">
        <v>204</v>
      </c>
      <c r="AD5382" s="0" t="n">
        <v>448</v>
      </c>
      <c r="AE5382" s="0" t="n">
        <v>519</v>
      </c>
      <c r="AF5382" s="0" t="n">
        <v>3216</v>
      </c>
      <c r="AG5382" s="0" t="n">
        <v>0</v>
      </c>
      <c r="AH5382" s="0" t="n">
        <v>18</v>
      </c>
      <c r="AI5382" s="0" t="n">
        <v>583</v>
      </c>
      <c r="AJ5382" s="0" t="n">
        <v>1405</v>
      </c>
    </row>
    <row r="5383" customFormat="false" ht="15" hidden="false" customHeight="false" outlineLevel="0" collapsed="false">
      <c r="A5383" s="0" t="s">
        <v>42</v>
      </c>
      <c r="B5383" s="2" t="n">
        <v>4120217</v>
      </c>
      <c r="C5383" s="0" t="s">
        <v>49</v>
      </c>
      <c r="D5383" s="0" t="s">
        <v>5023</v>
      </c>
      <c r="E5383" s="0" t="s">
        <v>98</v>
      </c>
      <c r="F5383" s="0" t="s">
        <v>5024</v>
      </c>
      <c r="G5383" s="1" t="s">
        <v>53</v>
      </c>
      <c r="H5383" s="3" t="n">
        <v>-0.505181645</v>
      </c>
      <c r="I5383" s="4" t="n">
        <v>0.869918563</v>
      </c>
      <c r="J5383" s="0" t="n">
        <v>-2.087872756</v>
      </c>
      <c r="K5383" s="7" t="n">
        <v>0.042197771</v>
      </c>
      <c r="L5383" s="5" t="n">
        <v>-0.343168672</v>
      </c>
      <c r="M5383" s="4" t="n">
        <v>0.651276392</v>
      </c>
      <c r="O5383" s="0" t="n">
        <v>1</v>
      </c>
      <c r="P5383" s="0" t="n">
        <v>1</v>
      </c>
      <c r="Q5383" s="0" t="n">
        <v>143</v>
      </c>
      <c r="R5383" s="0" t="n">
        <v>47</v>
      </c>
      <c r="S5383" s="0" t="n">
        <v>128</v>
      </c>
      <c r="T5383" s="0" t="n">
        <v>29</v>
      </c>
      <c r="U5383" s="0" t="n">
        <v>78</v>
      </c>
      <c r="V5383" s="0" t="n">
        <v>24</v>
      </c>
      <c r="W5383" s="0" t="n">
        <v>311</v>
      </c>
      <c r="X5383" s="0" t="n">
        <v>339</v>
      </c>
      <c r="AC5383" s="0" t="n">
        <v>62</v>
      </c>
      <c r="AD5383" s="0" t="n">
        <v>55</v>
      </c>
      <c r="AI5383" s="0" t="n">
        <v>1102</v>
      </c>
      <c r="AJ5383" s="0" t="n">
        <v>717</v>
      </c>
      <c r="AM5383" s="0" t="n">
        <v>628</v>
      </c>
      <c r="AN5383" s="0" t="n">
        <v>453</v>
      </c>
    </row>
    <row r="5384" customFormat="false" ht="15" hidden="false" customHeight="false" outlineLevel="0" collapsed="false">
      <c r="A5384" s="0" t="s">
        <v>42</v>
      </c>
      <c r="B5384" s="2" t="n">
        <v>4127565</v>
      </c>
      <c r="C5384" s="0" t="s">
        <v>43</v>
      </c>
      <c r="D5384" s="0" t="s">
        <v>5025</v>
      </c>
      <c r="E5384" s="0" t="s">
        <v>5025</v>
      </c>
      <c r="F5384" s="0" t="s">
        <v>5026</v>
      </c>
      <c r="G5384" s="1" t="s">
        <v>53</v>
      </c>
      <c r="H5384" s="11" t="n">
        <v>-3.710702571</v>
      </c>
      <c r="I5384" s="7" t="n">
        <v>0.000578121</v>
      </c>
      <c r="J5384" s="12" t="n">
        <v>-2.018925402</v>
      </c>
      <c r="K5384" s="4" t="n">
        <v>0.063013795</v>
      </c>
      <c r="L5384" s="10" t="n">
        <v>-1.240159897</v>
      </c>
      <c r="M5384" s="7" t="n">
        <v>0.005673687</v>
      </c>
      <c r="O5384" s="0" t="n">
        <v>25</v>
      </c>
      <c r="P5384" s="0" t="n">
        <v>10</v>
      </c>
      <c r="Q5384" s="0" t="n">
        <v>80</v>
      </c>
      <c r="R5384" s="0" t="n">
        <v>242</v>
      </c>
      <c r="S5384" s="0" t="n">
        <v>17</v>
      </c>
      <c r="T5384" s="0" t="n">
        <v>19</v>
      </c>
      <c r="U5384" s="0" t="n">
        <v>0</v>
      </c>
      <c r="V5384" s="0" t="n">
        <v>12</v>
      </c>
      <c r="W5384" s="0" t="n">
        <v>70</v>
      </c>
      <c r="X5384" s="0" t="n">
        <v>216</v>
      </c>
      <c r="AC5384" s="0" t="n">
        <v>9</v>
      </c>
      <c r="AD5384" s="0" t="n">
        <v>45</v>
      </c>
      <c r="AI5384" s="0" t="n">
        <v>168</v>
      </c>
      <c r="AJ5384" s="0" t="n">
        <v>1224</v>
      </c>
      <c r="AK5384" s="0" t="n">
        <v>807</v>
      </c>
      <c r="AL5384" s="0" t="n">
        <v>1170</v>
      </c>
      <c r="AM5384" s="0" t="n">
        <v>448</v>
      </c>
      <c r="AN5384" s="0" t="n">
        <v>606</v>
      </c>
      <c r="AO5384" s="0" t="n">
        <v>278</v>
      </c>
      <c r="AP5384" s="0" t="n">
        <v>408</v>
      </c>
    </row>
    <row r="5385" customFormat="false" ht="15" hidden="false" customHeight="false" outlineLevel="0" collapsed="false">
      <c r="A5385" s="0" t="s">
        <v>42</v>
      </c>
      <c r="B5385" s="2" t="n">
        <v>4128364</v>
      </c>
      <c r="C5385" s="0" t="s">
        <v>49</v>
      </c>
      <c r="D5385" s="0" t="s">
        <v>5027</v>
      </c>
      <c r="E5385" s="0" t="s">
        <v>5027</v>
      </c>
      <c r="F5385" s="0" t="s">
        <v>52</v>
      </c>
      <c r="G5385" s="1" t="s">
        <v>46</v>
      </c>
      <c r="H5385" s="3" t="n">
        <v>-0.743745856</v>
      </c>
      <c r="I5385" s="4" t="n">
        <v>0.856889921</v>
      </c>
      <c r="J5385" s="5" t="n">
        <v>-0.943344783</v>
      </c>
      <c r="K5385" s="4" t="n">
        <v>0.408728064</v>
      </c>
      <c r="L5385" s="12" t="n">
        <v>-2.014132364</v>
      </c>
      <c r="M5385" s="14" t="n">
        <v>1.46E-005</v>
      </c>
      <c r="O5385" s="0" t="n">
        <v>25</v>
      </c>
      <c r="P5385" s="0" t="n">
        <v>7</v>
      </c>
      <c r="Q5385" s="0" t="n">
        <v>164</v>
      </c>
      <c r="R5385" s="0" t="n">
        <v>215</v>
      </c>
      <c r="S5385" s="0" t="n">
        <v>135</v>
      </c>
      <c r="T5385" s="0" t="n">
        <v>235</v>
      </c>
      <c r="U5385" s="0" t="n">
        <v>36</v>
      </c>
      <c r="V5385" s="0" t="n">
        <v>38</v>
      </c>
      <c r="W5385" s="0" t="n">
        <v>127</v>
      </c>
      <c r="X5385" s="0" t="n">
        <v>260</v>
      </c>
      <c r="AC5385" s="0" t="n">
        <v>51</v>
      </c>
      <c r="AD5385" s="0" t="n">
        <v>103</v>
      </c>
      <c r="AI5385" s="0" t="n">
        <v>328</v>
      </c>
      <c r="AJ5385" s="0" t="n">
        <v>1418</v>
      </c>
      <c r="AK5385" s="0" t="n">
        <v>1193</v>
      </c>
      <c r="AL5385" s="0" t="n">
        <v>1343</v>
      </c>
      <c r="AM5385" s="0" t="n">
        <v>381</v>
      </c>
      <c r="AN5385" s="0" t="n">
        <v>373</v>
      </c>
      <c r="AO5385" s="0" t="n">
        <v>269</v>
      </c>
      <c r="AP5385" s="0" t="n">
        <v>262</v>
      </c>
    </row>
    <row r="5386" customFormat="false" ht="15" hidden="false" customHeight="false" outlineLevel="0" collapsed="false">
      <c r="A5386" s="0" t="s">
        <v>42</v>
      </c>
      <c r="B5386" s="2" t="n">
        <v>4129867</v>
      </c>
      <c r="C5386" s="0" t="s">
        <v>43</v>
      </c>
      <c r="D5386" s="0" t="s">
        <v>5028</v>
      </c>
      <c r="E5386" s="0" t="s">
        <v>5029</v>
      </c>
      <c r="F5386" s="0" t="s">
        <v>4270</v>
      </c>
      <c r="G5386" s="1" t="s">
        <v>53</v>
      </c>
      <c r="H5386" s="5" t="n">
        <v>1.269003088</v>
      </c>
      <c r="I5386" s="4" t="n">
        <v>0.578292518</v>
      </c>
      <c r="J5386" s="5" t="n">
        <v>0.345828588</v>
      </c>
      <c r="K5386" s="4" t="n">
        <v>0.826061245</v>
      </c>
      <c r="O5386" s="0" t="n">
        <v>7</v>
      </c>
      <c r="P5386" s="0" t="n">
        <v>4</v>
      </c>
      <c r="Q5386" s="0" t="n">
        <v>204</v>
      </c>
      <c r="R5386" s="0" t="n">
        <v>240</v>
      </c>
      <c r="S5386" s="0" t="n">
        <v>639</v>
      </c>
      <c r="T5386" s="0" t="n">
        <v>544</v>
      </c>
      <c r="U5386" s="0" t="n">
        <v>415</v>
      </c>
      <c r="V5386" s="0" t="n">
        <v>468</v>
      </c>
      <c r="W5386" s="0" t="n">
        <v>128</v>
      </c>
      <c r="X5386" s="0" t="n">
        <v>272</v>
      </c>
      <c r="AC5386" s="0" t="n">
        <v>178</v>
      </c>
      <c r="AD5386" s="0" t="n">
        <v>211</v>
      </c>
      <c r="AI5386" s="0" t="n">
        <v>948</v>
      </c>
      <c r="AJ5386" s="0" t="n">
        <v>969</v>
      </c>
    </row>
    <row r="5387" customFormat="false" ht="15" hidden="false" customHeight="false" outlineLevel="0" collapsed="false">
      <c r="A5387" s="0" t="s">
        <v>42</v>
      </c>
      <c r="B5387" s="2" t="n">
        <v>4130292</v>
      </c>
      <c r="C5387" s="0" t="s">
        <v>43</v>
      </c>
      <c r="D5387" s="0" t="s">
        <v>5030</v>
      </c>
      <c r="E5387" s="0" t="s">
        <v>5031</v>
      </c>
      <c r="G5387" s="1"/>
      <c r="H5387" s="8" t="n">
        <v>0.131347196</v>
      </c>
      <c r="I5387" s="4" t="n">
        <v>1</v>
      </c>
      <c r="J5387" s="5" t="n">
        <v>1.046386195</v>
      </c>
      <c r="K5387" s="4" t="n">
        <v>0.473708049</v>
      </c>
      <c r="L5387" s="9" t="n">
        <v>2.677021085</v>
      </c>
      <c r="M5387" s="7" t="n">
        <v>0.000438414</v>
      </c>
      <c r="O5387" s="0" t="n">
        <v>8</v>
      </c>
      <c r="P5387" s="0" t="n">
        <v>10</v>
      </c>
      <c r="Q5387" s="0" t="n">
        <v>106</v>
      </c>
      <c r="R5387" s="0" t="n">
        <v>245</v>
      </c>
      <c r="S5387" s="0" t="n">
        <v>286</v>
      </c>
      <c r="T5387" s="0" t="n">
        <v>305</v>
      </c>
      <c r="U5387" s="0" t="n">
        <v>48</v>
      </c>
      <c r="V5387" s="0" t="n">
        <v>113</v>
      </c>
      <c r="W5387" s="0" t="n">
        <v>92</v>
      </c>
      <c r="X5387" s="0" t="n">
        <v>225</v>
      </c>
      <c r="AC5387" s="0" t="n">
        <v>195</v>
      </c>
      <c r="AD5387" s="0" t="n">
        <v>306</v>
      </c>
      <c r="AI5387" s="0" t="n">
        <v>438</v>
      </c>
      <c r="AJ5387" s="0" t="n">
        <v>418</v>
      </c>
      <c r="AM5387" s="0" t="n">
        <v>2221</v>
      </c>
      <c r="AN5387" s="0" t="n">
        <v>1906</v>
      </c>
    </row>
    <row r="5388" customFormat="false" ht="15" hidden="false" customHeight="false" outlineLevel="0" collapsed="false">
      <c r="A5388" s="0" t="s">
        <v>42</v>
      </c>
      <c r="B5388" s="2" t="n">
        <v>4130315</v>
      </c>
      <c r="C5388" s="0" t="s">
        <v>43</v>
      </c>
      <c r="D5388" s="0" t="s">
        <v>5030</v>
      </c>
      <c r="E5388" s="0" t="s">
        <v>5031</v>
      </c>
      <c r="G5388" s="1"/>
      <c r="H5388" s="8" t="n">
        <v>0.270268441</v>
      </c>
      <c r="I5388" s="4" t="n">
        <v>0.965624831</v>
      </c>
      <c r="J5388" s="0" t="n">
        <v>-0.230612928</v>
      </c>
      <c r="K5388" s="4" t="n">
        <v>0.896620944</v>
      </c>
      <c r="L5388" s="5" t="n">
        <v>-0.553328601</v>
      </c>
      <c r="M5388" s="4" t="n">
        <v>0.482481722</v>
      </c>
      <c r="O5388" s="0" t="n">
        <v>6</v>
      </c>
      <c r="P5388" s="0" t="n">
        <v>13</v>
      </c>
      <c r="Q5388" s="0" t="n">
        <v>237</v>
      </c>
      <c r="R5388" s="0" t="n">
        <v>190</v>
      </c>
      <c r="S5388" s="0" t="n">
        <v>416</v>
      </c>
      <c r="T5388" s="0" t="n">
        <v>165</v>
      </c>
      <c r="U5388" s="0" t="n">
        <v>293</v>
      </c>
      <c r="V5388" s="0" t="n">
        <v>121</v>
      </c>
      <c r="W5388" s="0" t="n">
        <v>272</v>
      </c>
      <c r="X5388" s="0" t="n">
        <v>257</v>
      </c>
      <c r="AC5388" s="0" t="n">
        <v>177</v>
      </c>
      <c r="AD5388" s="0" t="n">
        <v>168</v>
      </c>
      <c r="AI5388" s="0" t="n">
        <v>1637</v>
      </c>
      <c r="AJ5388" s="0" t="n">
        <v>950</v>
      </c>
      <c r="AM5388" s="0" t="n">
        <v>757</v>
      </c>
      <c r="AN5388" s="0" t="n">
        <v>572</v>
      </c>
    </row>
    <row r="5389" customFormat="false" ht="15" hidden="false" customHeight="false" outlineLevel="0" collapsed="false">
      <c r="A5389" s="0" t="s">
        <v>42</v>
      </c>
      <c r="B5389" s="2" t="n">
        <v>4130337</v>
      </c>
      <c r="C5389" s="0" t="s">
        <v>43</v>
      </c>
      <c r="D5389" s="0" t="s">
        <v>5030</v>
      </c>
      <c r="E5389" s="0" t="s">
        <v>5031</v>
      </c>
      <c r="G5389" s="1"/>
      <c r="H5389" s="11" t="n">
        <v>-2.701839361</v>
      </c>
      <c r="I5389" s="7" t="n">
        <v>0.012928874</v>
      </c>
      <c r="J5389" s="0" t="n">
        <v>-0.776323807</v>
      </c>
      <c r="K5389" s="4" t="n">
        <v>0.616873348</v>
      </c>
      <c r="L5389" s="0" t="n">
        <v>0.895391003</v>
      </c>
      <c r="M5389" s="4" t="n">
        <v>0.304403936</v>
      </c>
      <c r="O5389" s="0" t="n">
        <v>5</v>
      </c>
      <c r="P5389" s="0" t="n">
        <v>7</v>
      </c>
      <c r="Q5389" s="0" t="n">
        <v>518</v>
      </c>
      <c r="R5389" s="0" t="n">
        <v>197</v>
      </c>
      <c r="S5389" s="0" t="n">
        <v>138</v>
      </c>
      <c r="T5389" s="0" t="n">
        <v>66</v>
      </c>
      <c r="U5389" s="0" t="n">
        <v>12</v>
      </c>
      <c r="V5389" s="0" t="n">
        <v>1</v>
      </c>
      <c r="W5389" s="0" t="n">
        <v>390</v>
      </c>
      <c r="X5389" s="0" t="n">
        <v>230</v>
      </c>
      <c r="AC5389" s="0" t="n">
        <v>185</v>
      </c>
      <c r="AD5389" s="0" t="n">
        <v>92</v>
      </c>
      <c r="AI5389" s="0" t="n">
        <v>2680</v>
      </c>
      <c r="AJ5389" s="0" t="n">
        <v>907</v>
      </c>
      <c r="AM5389" s="0" t="n">
        <v>3598</v>
      </c>
      <c r="AN5389" s="0" t="n">
        <v>1432</v>
      </c>
    </row>
    <row r="5390" customFormat="false" ht="15" hidden="false" customHeight="false" outlineLevel="0" collapsed="false">
      <c r="A5390" s="0" t="s">
        <v>42</v>
      </c>
      <c r="B5390" s="2" t="n">
        <v>4130746</v>
      </c>
      <c r="C5390" s="0" t="s">
        <v>49</v>
      </c>
      <c r="D5390" s="0" t="s">
        <v>5032</v>
      </c>
      <c r="E5390" s="0" t="s">
        <v>5032</v>
      </c>
      <c r="F5390" s="0" t="s">
        <v>5033</v>
      </c>
      <c r="G5390" s="1" t="s">
        <v>46</v>
      </c>
      <c r="H5390" s="3" t="n">
        <v>-0.338298415</v>
      </c>
      <c r="I5390" s="4" t="n">
        <v>0.942764416</v>
      </c>
      <c r="J5390" s="0" t="n">
        <v>1.851478121</v>
      </c>
      <c r="K5390" s="4" t="n">
        <v>0.345435373</v>
      </c>
      <c r="L5390" s="6" t="n">
        <v>1.592087571</v>
      </c>
      <c r="M5390" s="7" t="n">
        <v>0.02890771</v>
      </c>
      <c r="N5390" s="0" t="s">
        <v>5034</v>
      </c>
      <c r="O5390" s="0" t="n">
        <v>23</v>
      </c>
      <c r="P5390" s="0" t="n">
        <v>4</v>
      </c>
      <c r="Q5390" s="0" t="n">
        <v>154</v>
      </c>
      <c r="R5390" s="0" t="n">
        <v>239</v>
      </c>
      <c r="S5390" s="0" t="n">
        <v>19</v>
      </c>
      <c r="T5390" s="0" t="n">
        <v>13</v>
      </c>
      <c r="U5390" s="0" t="n">
        <v>220</v>
      </c>
      <c r="V5390" s="0" t="n">
        <v>330</v>
      </c>
      <c r="W5390" s="0" t="n">
        <v>87</v>
      </c>
      <c r="X5390" s="0" t="n">
        <v>219</v>
      </c>
      <c r="AC5390" s="0" t="n">
        <v>285</v>
      </c>
      <c r="AD5390" s="0" t="n">
        <v>560</v>
      </c>
      <c r="AI5390" s="0" t="n">
        <v>308</v>
      </c>
      <c r="AJ5390" s="0" t="n">
        <v>788</v>
      </c>
      <c r="AM5390" s="0" t="n">
        <v>764</v>
      </c>
      <c r="AN5390" s="0" t="n">
        <v>1727</v>
      </c>
    </row>
    <row r="5391" customFormat="false" ht="15" hidden="false" customHeight="false" outlineLevel="0" collapsed="false">
      <c r="A5391" s="0" t="s">
        <v>42</v>
      </c>
      <c r="B5391" s="2" t="n">
        <v>4131518</v>
      </c>
      <c r="C5391" s="0" t="s">
        <v>49</v>
      </c>
      <c r="D5391" s="0" t="s">
        <v>5032</v>
      </c>
      <c r="E5391" s="0" t="s">
        <v>5032</v>
      </c>
      <c r="F5391" s="0" t="s">
        <v>5033</v>
      </c>
      <c r="G5391" s="1" t="s">
        <v>46</v>
      </c>
      <c r="H5391" s="3" t="n">
        <v>-0.611769918</v>
      </c>
      <c r="I5391" s="4" t="n">
        <v>0.821372701</v>
      </c>
      <c r="J5391" s="3" t="n">
        <v>0.454302834</v>
      </c>
      <c r="K5391" s="4" t="n">
        <v>0.83987619</v>
      </c>
      <c r="L5391" s="5" t="n">
        <v>0.177337237</v>
      </c>
      <c r="M5391" s="4" t="n">
        <v>0.782407569</v>
      </c>
      <c r="N5391" s="0" t="s">
        <v>5034</v>
      </c>
      <c r="O5391" s="0" t="n">
        <v>10</v>
      </c>
      <c r="P5391" s="0" t="n">
        <v>1</v>
      </c>
      <c r="Q5391" s="0" t="n">
        <v>44</v>
      </c>
      <c r="R5391" s="0" t="n">
        <v>346</v>
      </c>
      <c r="S5391" s="0" t="n">
        <v>51</v>
      </c>
      <c r="T5391" s="0" t="n">
        <v>218</v>
      </c>
      <c r="U5391" s="0" t="n">
        <v>58</v>
      </c>
      <c r="V5391" s="0" t="n">
        <v>165</v>
      </c>
      <c r="W5391" s="0" t="n">
        <v>54</v>
      </c>
      <c r="X5391" s="0" t="n">
        <v>275</v>
      </c>
      <c r="Y5391" s="0" t="n">
        <v>258</v>
      </c>
      <c r="Z5391" s="0" t="n">
        <v>1673</v>
      </c>
      <c r="AA5391" s="0" t="n">
        <v>187</v>
      </c>
      <c r="AB5391" s="0" t="n">
        <v>1225</v>
      </c>
      <c r="AC5391" s="0" t="n">
        <v>59</v>
      </c>
      <c r="AD5391" s="0" t="n">
        <v>235</v>
      </c>
      <c r="AE5391" s="0" t="n">
        <v>202</v>
      </c>
      <c r="AF5391" s="0" t="n">
        <v>1761</v>
      </c>
      <c r="AG5391" s="0" t="n">
        <v>79</v>
      </c>
      <c r="AH5391" s="0" t="n">
        <v>537</v>
      </c>
      <c r="AI5391" s="0" t="n">
        <v>239</v>
      </c>
      <c r="AJ5391" s="0" t="n">
        <v>893</v>
      </c>
      <c r="AM5391" s="0" t="n">
        <v>312</v>
      </c>
      <c r="AN5391" s="0" t="n">
        <v>653</v>
      </c>
    </row>
    <row r="5392" customFormat="false" ht="15" hidden="false" customHeight="false" outlineLevel="0" collapsed="false">
      <c r="A5392" s="0" t="s">
        <v>42</v>
      </c>
      <c r="B5392" s="2" t="n">
        <v>4131523</v>
      </c>
      <c r="C5392" s="0" t="s">
        <v>49</v>
      </c>
      <c r="D5392" s="0" t="s">
        <v>5032</v>
      </c>
      <c r="E5392" s="0" t="s">
        <v>5032</v>
      </c>
      <c r="F5392" s="0" t="s">
        <v>5033</v>
      </c>
      <c r="G5392" s="1" t="s">
        <v>46</v>
      </c>
      <c r="H5392" s="8" t="n">
        <v>0.280755654</v>
      </c>
      <c r="I5392" s="4" t="n">
        <v>0.962925452</v>
      </c>
      <c r="J5392" s="0" t="n">
        <v>1.4172643</v>
      </c>
      <c r="K5392" s="4" t="n">
        <v>0.434408338</v>
      </c>
      <c r="L5392" s="0" t="n">
        <v>2.3270436</v>
      </c>
      <c r="M5392" s="7" t="n">
        <v>0.02043186</v>
      </c>
      <c r="N5392" s="0" t="s">
        <v>5034</v>
      </c>
      <c r="O5392" s="0" t="n">
        <v>28</v>
      </c>
      <c r="P5392" s="0" t="n">
        <v>10</v>
      </c>
      <c r="Q5392" s="0" t="n">
        <v>97</v>
      </c>
      <c r="R5392" s="0" t="n">
        <v>291</v>
      </c>
      <c r="S5392" s="0" t="n">
        <v>194</v>
      </c>
      <c r="T5392" s="0" t="n">
        <v>394</v>
      </c>
      <c r="U5392" s="0" t="n">
        <v>86</v>
      </c>
      <c r="V5392" s="0" t="n">
        <v>240</v>
      </c>
      <c r="W5392" s="0" t="n">
        <v>80</v>
      </c>
      <c r="X5392" s="0" t="n">
        <v>263</v>
      </c>
      <c r="AC5392" s="0" t="n">
        <v>153</v>
      </c>
      <c r="AD5392" s="0" t="n">
        <v>548</v>
      </c>
      <c r="AI5392" s="0" t="n">
        <v>1428</v>
      </c>
      <c r="AJ5392" s="0" t="n">
        <v>1458</v>
      </c>
      <c r="AM5392" s="0" t="n">
        <v>4740</v>
      </c>
      <c r="AN5392" s="0" t="n">
        <v>6177</v>
      </c>
    </row>
    <row r="5393" customFormat="false" ht="15" hidden="false" customHeight="false" outlineLevel="0" collapsed="false">
      <c r="A5393" s="0" t="s">
        <v>42</v>
      </c>
      <c r="B5393" s="2" t="n">
        <v>4131681</v>
      </c>
      <c r="C5393" s="0" t="s">
        <v>43</v>
      </c>
      <c r="D5393" s="0" t="s">
        <v>5032</v>
      </c>
      <c r="E5393" s="0" t="s">
        <v>5032</v>
      </c>
      <c r="F5393" s="0" t="s">
        <v>5033</v>
      </c>
      <c r="G5393" s="1" t="s">
        <v>46</v>
      </c>
      <c r="H5393" s="15" t="n">
        <v>-1.446598267</v>
      </c>
      <c r="I5393" s="4" t="n">
        <v>0.318065132</v>
      </c>
      <c r="J5393" s="0" t="n">
        <v>1.069246283</v>
      </c>
      <c r="K5393" s="4" t="n">
        <v>0.672138023</v>
      </c>
      <c r="L5393" s="6" t="n">
        <v>1.5421853</v>
      </c>
      <c r="M5393" s="4" t="n">
        <v>0.05702577</v>
      </c>
      <c r="N5393" s="0" t="s">
        <v>5034</v>
      </c>
      <c r="O5393" s="0" t="n">
        <v>27</v>
      </c>
      <c r="P5393" s="0" t="n">
        <v>13</v>
      </c>
      <c r="Q5393" s="0" t="n">
        <v>449</v>
      </c>
      <c r="R5393" s="0" t="n">
        <v>351</v>
      </c>
      <c r="S5393" s="0" t="n">
        <v>246</v>
      </c>
      <c r="T5393" s="0" t="n">
        <v>152</v>
      </c>
      <c r="U5393" s="0" t="n">
        <v>103</v>
      </c>
      <c r="V5393" s="0" t="n">
        <v>70</v>
      </c>
      <c r="W5393" s="0" t="n">
        <v>318</v>
      </c>
      <c r="X5393" s="0" t="n">
        <v>245</v>
      </c>
      <c r="AC5393" s="0" t="n">
        <v>475</v>
      </c>
      <c r="AD5393" s="0" t="n">
        <v>429</v>
      </c>
      <c r="AI5393" s="0" t="n">
        <v>1206</v>
      </c>
      <c r="AJ5393" s="0" t="n">
        <v>901</v>
      </c>
      <c r="AM5393" s="0" t="n">
        <v>2496</v>
      </c>
      <c r="AN5393" s="0" t="n">
        <v>2130</v>
      </c>
    </row>
    <row r="5394" customFormat="false" ht="15" hidden="false" customHeight="false" outlineLevel="0" collapsed="false">
      <c r="A5394" s="0" t="s">
        <v>42</v>
      </c>
      <c r="B5394" s="2" t="n">
        <v>4131778</v>
      </c>
      <c r="C5394" s="0" t="s">
        <v>49</v>
      </c>
      <c r="D5394" s="0" t="s">
        <v>5032</v>
      </c>
      <c r="E5394" s="0" t="s">
        <v>5032</v>
      </c>
      <c r="F5394" s="0" t="s">
        <v>5033</v>
      </c>
      <c r="G5394" s="1" t="s">
        <v>46</v>
      </c>
      <c r="H5394" s="0" t="n">
        <v>-2.048340804</v>
      </c>
      <c r="I5394" s="4" t="n">
        <v>0.271926248</v>
      </c>
      <c r="J5394" s="3" t="n">
        <v>0.207175256</v>
      </c>
      <c r="K5394" s="4" t="n">
        <v>0.930005873</v>
      </c>
      <c r="L5394" s="10" t="n">
        <v>-1.520286106</v>
      </c>
      <c r="M5394" s="7" t="n">
        <v>0.036821018</v>
      </c>
      <c r="N5394" s="0" t="s">
        <v>5034</v>
      </c>
      <c r="O5394" s="0" t="n">
        <v>1</v>
      </c>
      <c r="P5394" s="0" t="n">
        <v>4</v>
      </c>
      <c r="Q5394" s="0" t="n">
        <v>330</v>
      </c>
      <c r="R5394" s="0" t="n">
        <v>294</v>
      </c>
      <c r="S5394" s="0" t="n">
        <v>164</v>
      </c>
      <c r="T5394" s="0" t="n">
        <v>135</v>
      </c>
      <c r="U5394" s="0" t="n">
        <v>0</v>
      </c>
      <c r="V5394" s="0" t="n">
        <v>0</v>
      </c>
      <c r="W5394" s="0" t="n">
        <v>227</v>
      </c>
      <c r="X5394" s="0" t="n">
        <v>399</v>
      </c>
      <c r="AC5394" s="0" t="n">
        <v>224</v>
      </c>
      <c r="AD5394" s="0" t="n">
        <v>329</v>
      </c>
      <c r="AI5394" s="0" t="n">
        <v>1592</v>
      </c>
      <c r="AJ5394" s="0" t="n">
        <v>1452</v>
      </c>
      <c r="AM5394" s="0" t="n">
        <v>455</v>
      </c>
      <c r="AN5394" s="0" t="n">
        <v>345</v>
      </c>
    </row>
    <row r="5395" customFormat="false" ht="15" hidden="false" customHeight="false" outlineLevel="0" collapsed="false">
      <c r="A5395" s="0" t="s">
        <v>42</v>
      </c>
      <c r="B5395" s="2" t="n">
        <v>4132068</v>
      </c>
      <c r="C5395" s="0" t="s">
        <v>49</v>
      </c>
      <c r="D5395" s="0" t="s">
        <v>5032</v>
      </c>
      <c r="E5395" s="0" t="s">
        <v>5032</v>
      </c>
      <c r="F5395" s="0" t="s">
        <v>5033</v>
      </c>
      <c r="G5395" s="1" t="s">
        <v>46</v>
      </c>
      <c r="H5395" s="11" t="n">
        <v>-5.21984744</v>
      </c>
      <c r="I5395" s="14" t="n">
        <v>1.11E-006</v>
      </c>
      <c r="J5395" s="0" t="n">
        <v>1.318300837</v>
      </c>
      <c r="K5395" s="4" t="n">
        <v>0.59873122</v>
      </c>
      <c r="L5395" s="0" t="n">
        <v>-1.315872017</v>
      </c>
      <c r="M5395" s="4" t="n">
        <v>0.05288553</v>
      </c>
      <c r="N5395" s="0" t="s">
        <v>5034</v>
      </c>
      <c r="O5395" s="0" t="n">
        <v>9</v>
      </c>
      <c r="P5395" s="0" t="n">
        <v>10</v>
      </c>
      <c r="Q5395" s="0" t="n">
        <v>196</v>
      </c>
      <c r="R5395" s="0" t="n">
        <v>342</v>
      </c>
      <c r="S5395" s="0" t="n">
        <v>0</v>
      </c>
      <c r="T5395" s="0" t="n">
        <v>1</v>
      </c>
      <c r="U5395" s="0" t="n">
        <v>9</v>
      </c>
      <c r="V5395" s="0" t="n">
        <v>17</v>
      </c>
      <c r="W5395" s="0" t="n">
        <v>231</v>
      </c>
      <c r="X5395" s="0" t="n">
        <v>303</v>
      </c>
      <c r="AC5395" s="0" t="n">
        <v>380</v>
      </c>
      <c r="AD5395" s="0" t="n">
        <v>639</v>
      </c>
      <c r="AI5395" s="0" t="n">
        <v>1143</v>
      </c>
      <c r="AJ5395" s="0" t="n">
        <v>1129</v>
      </c>
      <c r="AM5395" s="0" t="n">
        <v>302</v>
      </c>
      <c r="AN5395" s="0" t="n">
        <v>386</v>
      </c>
    </row>
    <row r="5396" customFormat="false" ht="15" hidden="false" customHeight="false" outlineLevel="0" collapsed="false">
      <c r="A5396" s="0" t="s">
        <v>42</v>
      </c>
      <c r="B5396" s="2" t="n">
        <v>4132497</v>
      </c>
      <c r="C5396" s="0" t="s">
        <v>43</v>
      </c>
      <c r="D5396" s="0" t="s">
        <v>5035</v>
      </c>
      <c r="E5396" s="0" t="s">
        <v>5035</v>
      </c>
      <c r="F5396" s="0" t="s">
        <v>5036</v>
      </c>
      <c r="G5396" s="1" t="s">
        <v>46</v>
      </c>
      <c r="H5396" s="11" t="n">
        <v>-4.190387487</v>
      </c>
      <c r="I5396" s="14" t="n">
        <v>7.01E-005</v>
      </c>
      <c r="J5396" s="3" t="n">
        <v>0.323692551</v>
      </c>
      <c r="K5396" s="4" t="n">
        <v>0.867919384</v>
      </c>
      <c r="N5396" s="0" t="s">
        <v>5034</v>
      </c>
      <c r="O5396" s="0" t="n">
        <v>7</v>
      </c>
      <c r="P5396" s="0" t="n">
        <v>4</v>
      </c>
      <c r="Q5396" s="0" t="n">
        <v>237</v>
      </c>
      <c r="R5396" s="0" t="n">
        <v>239</v>
      </c>
      <c r="S5396" s="0" t="n">
        <v>13</v>
      </c>
      <c r="T5396" s="0" t="n">
        <v>10</v>
      </c>
      <c r="U5396" s="0" t="n">
        <v>15</v>
      </c>
      <c r="V5396" s="0" t="n">
        <v>12</v>
      </c>
      <c r="W5396" s="0" t="n">
        <v>152</v>
      </c>
      <c r="X5396" s="0" t="n">
        <v>368</v>
      </c>
      <c r="AC5396" s="0" t="n">
        <v>166</v>
      </c>
      <c r="AD5396" s="0" t="n">
        <v>332</v>
      </c>
      <c r="AI5396" s="0" t="n">
        <v>1089</v>
      </c>
      <c r="AJ5396" s="0" t="n">
        <v>1494</v>
      </c>
    </row>
    <row r="5397" customFormat="false" ht="15" hidden="false" customHeight="false" outlineLevel="0" collapsed="false">
      <c r="A5397" s="0" t="s">
        <v>42</v>
      </c>
      <c r="B5397" s="2" t="n">
        <v>4132534</v>
      </c>
      <c r="C5397" s="0" t="s">
        <v>43</v>
      </c>
      <c r="D5397" s="0" t="s">
        <v>5035</v>
      </c>
      <c r="E5397" s="0" t="s">
        <v>5035</v>
      </c>
      <c r="F5397" s="0" t="s">
        <v>5036</v>
      </c>
      <c r="G5397" s="1" t="s">
        <v>46</v>
      </c>
      <c r="H5397" s="11" t="n">
        <v>-5.489406291</v>
      </c>
      <c r="I5397" s="14" t="n">
        <v>6.75E-007</v>
      </c>
      <c r="J5397" s="3" t="n">
        <v>-0.336980204</v>
      </c>
      <c r="K5397" s="4" t="n">
        <v>0.804504458</v>
      </c>
      <c r="L5397" s="0" t="n">
        <v>1.420041797</v>
      </c>
      <c r="M5397" s="4" t="n">
        <v>0.228804538</v>
      </c>
      <c r="N5397" s="0" t="s">
        <v>5034</v>
      </c>
      <c r="O5397" s="0" t="n">
        <v>29</v>
      </c>
      <c r="P5397" s="0" t="n">
        <v>4</v>
      </c>
      <c r="Q5397" s="0" t="n">
        <v>169</v>
      </c>
      <c r="R5397" s="0" t="n">
        <v>236</v>
      </c>
      <c r="S5397" s="0" t="n">
        <v>0</v>
      </c>
      <c r="T5397" s="0" t="n">
        <v>3</v>
      </c>
      <c r="U5397" s="0" t="n">
        <v>0</v>
      </c>
      <c r="V5397" s="0" t="n">
        <v>14</v>
      </c>
      <c r="W5397" s="0" t="n">
        <v>104</v>
      </c>
      <c r="X5397" s="0" t="n">
        <v>274</v>
      </c>
      <c r="AC5397" s="0" t="n">
        <v>86</v>
      </c>
      <c r="AD5397" s="0" t="n">
        <v>143</v>
      </c>
      <c r="AI5397" s="0" t="n">
        <v>585</v>
      </c>
      <c r="AJ5397" s="0" t="n">
        <v>1401</v>
      </c>
      <c r="AK5397" s="0" t="n">
        <v>917</v>
      </c>
      <c r="AL5397" s="0" t="n">
        <v>1347</v>
      </c>
      <c r="AM5397" s="0" t="n">
        <v>1664</v>
      </c>
      <c r="AN5397" s="0" t="n">
        <v>2837</v>
      </c>
      <c r="AO5397" s="0" t="n">
        <v>3063</v>
      </c>
      <c r="AP5397" s="0" t="n">
        <v>5521</v>
      </c>
    </row>
    <row r="5398" customFormat="false" ht="15" hidden="false" customHeight="false" outlineLevel="0" collapsed="false">
      <c r="A5398" s="0" t="s">
        <v>42</v>
      </c>
      <c r="B5398" s="2" t="n">
        <v>4132899</v>
      </c>
      <c r="C5398" s="0" t="s">
        <v>43</v>
      </c>
      <c r="D5398" s="0" t="s">
        <v>5035</v>
      </c>
      <c r="E5398" s="0" t="s">
        <v>5035</v>
      </c>
      <c r="F5398" s="0" t="s">
        <v>5036</v>
      </c>
      <c r="G5398" s="1" t="s">
        <v>46</v>
      </c>
      <c r="H5398" s="11" t="n">
        <v>-4.265581718</v>
      </c>
      <c r="I5398" s="14" t="n">
        <v>4.66E-005</v>
      </c>
      <c r="J5398" s="18" t="n">
        <v>1.89507208</v>
      </c>
      <c r="K5398" s="4" t="n">
        <v>0.407260039</v>
      </c>
      <c r="L5398" s="11" t="n">
        <v>-4.883330054</v>
      </c>
      <c r="M5398" s="14" t="n">
        <v>2.04E-018</v>
      </c>
      <c r="N5398" s="0" t="s">
        <v>5034</v>
      </c>
      <c r="O5398" s="0" t="n">
        <v>6</v>
      </c>
      <c r="P5398" s="0" t="n">
        <v>1</v>
      </c>
      <c r="Q5398" s="0" t="n">
        <v>182</v>
      </c>
      <c r="R5398" s="0" t="n">
        <v>388</v>
      </c>
      <c r="S5398" s="0" t="n">
        <v>15</v>
      </c>
      <c r="T5398" s="0" t="n">
        <v>14</v>
      </c>
      <c r="U5398" s="0" t="n">
        <v>12</v>
      </c>
      <c r="V5398" s="0" t="n">
        <v>16</v>
      </c>
      <c r="W5398" s="0" t="n">
        <v>120</v>
      </c>
      <c r="X5398" s="0" t="n">
        <v>231</v>
      </c>
      <c r="AC5398" s="0" t="n">
        <v>371</v>
      </c>
      <c r="AD5398" s="0" t="n">
        <v>628</v>
      </c>
      <c r="AI5398" s="0" t="n">
        <v>758</v>
      </c>
      <c r="AJ5398" s="0" t="n">
        <v>808</v>
      </c>
      <c r="AM5398" s="0" t="n">
        <v>14</v>
      </c>
      <c r="AN5398" s="0" t="n">
        <v>26</v>
      </c>
    </row>
    <row r="5399" customFormat="false" ht="15" hidden="false" customHeight="false" outlineLevel="0" collapsed="false">
      <c r="A5399" s="0" t="s">
        <v>42</v>
      </c>
      <c r="B5399" s="2" t="n">
        <v>4133297</v>
      </c>
      <c r="C5399" s="0" t="s">
        <v>49</v>
      </c>
      <c r="D5399" s="0" t="s">
        <v>5035</v>
      </c>
      <c r="E5399" s="0" t="s">
        <v>5035</v>
      </c>
      <c r="F5399" s="0" t="s">
        <v>5036</v>
      </c>
      <c r="G5399" s="1" t="s">
        <v>46</v>
      </c>
      <c r="H5399" s="11" t="n">
        <v>-4.155098022</v>
      </c>
      <c r="I5399" s="14" t="n">
        <v>8.47E-005</v>
      </c>
      <c r="J5399" s="0" t="n">
        <v>0.417085328</v>
      </c>
      <c r="K5399" s="4" t="n">
        <v>0.781500172</v>
      </c>
      <c r="L5399" s="0" t="n">
        <v>0.999853644</v>
      </c>
      <c r="M5399" s="4" t="n">
        <v>0.230508571</v>
      </c>
      <c r="N5399" s="0" t="s">
        <v>5034</v>
      </c>
      <c r="O5399" s="0" t="n">
        <v>28</v>
      </c>
      <c r="P5399" s="0" t="n">
        <v>1</v>
      </c>
      <c r="Q5399" s="0" t="n">
        <v>225</v>
      </c>
      <c r="R5399" s="0" t="n">
        <v>325</v>
      </c>
      <c r="S5399" s="0" t="n">
        <v>24</v>
      </c>
      <c r="T5399" s="0" t="n">
        <v>34</v>
      </c>
      <c r="U5399" s="0" t="n">
        <v>0</v>
      </c>
      <c r="V5399" s="0" t="n">
        <v>3</v>
      </c>
      <c r="W5399" s="0" t="n">
        <v>129</v>
      </c>
      <c r="X5399" s="0" t="n">
        <v>239</v>
      </c>
      <c r="AC5399" s="0" t="n">
        <v>134</v>
      </c>
      <c r="AD5399" s="0" t="n">
        <v>242</v>
      </c>
      <c r="AI5399" s="0" t="n">
        <v>1444</v>
      </c>
      <c r="AJ5399" s="0" t="n">
        <v>1389</v>
      </c>
      <c r="AM5399" s="0" t="n">
        <v>1909</v>
      </c>
      <c r="AN5399" s="0" t="n">
        <v>2362</v>
      </c>
    </row>
    <row r="5400" customFormat="false" ht="15" hidden="false" customHeight="false" outlineLevel="0" collapsed="false">
      <c r="A5400" s="0" t="s">
        <v>42</v>
      </c>
      <c r="B5400" s="2" t="n">
        <v>4133607</v>
      </c>
      <c r="C5400" s="0" t="s">
        <v>43</v>
      </c>
      <c r="D5400" s="0" t="s">
        <v>5037</v>
      </c>
      <c r="E5400" s="0" t="s">
        <v>5037</v>
      </c>
      <c r="F5400" s="0" t="s">
        <v>5038</v>
      </c>
      <c r="G5400" s="1" t="s">
        <v>46</v>
      </c>
      <c r="H5400" s="11" t="n">
        <v>-6.014596743</v>
      </c>
      <c r="I5400" s="14" t="n">
        <v>8.12E-008</v>
      </c>
      <c r="J5400" s="8" t="n">
        <v>-0.02753565</v>
      </c>
      <c r="K5400" s="4" t="n">
        <v>0.991346612</v>
      </c>
      <c r="L5400" s="11" t="n">
        <v>-5.533098531</v>
      </c>
      <c r="M5400" s="14" t="n">
        <v>2.03E-021</v>
      </c>
      <c r="N5400" s="0" t="s">
        <v>5034</v>
      </c>
      <c r="O5400" s="0" t="n">
        <v>6</v>
      </c>
      <c r="P5400" s="0" t="n">
        <v>1</v>
      </c>
      <c r="Q5400" s="0" t="n">
        <v>106</v>
      </c>
      <c r="R5400" s="0" t="n">
        <v>424</v>
      </c>
      <c r="S5400" s="0" t="n">
        <v>0</v>
      </c>
      <c r="T5400" s="0" t="n">
        <v>12</v>
      </c>
      <c r="U5400" s="0" t="n">
        <v>0</v>
      </c>
      <c r="V5400" s="0" t="n">
        <v>4</v>
      </c>
      <c r="W5400" s="0" t="n">
        <v>71</v>
      </c>
      <c r="X5400" s="0" t="n">
        <v>262</v>
      </c>
      <c r="AC5400" s="0" t="n">
        <v>60</v>
      </c>
      <c r="AD5400" s="0" t="n">
        <v>190</v>
      </c>
      <c r="AI5400" s="0" t="n">
        <v>696</v>
      </c>
      <c r="AJ5400" s="0" t="n">
        <v>901</v>
      </c>
      <c r="AM5400" s="0" t="n">
        <v>5</v>
      </c>
      <c r="AN5400" s="0" t="n">
        <v>21</v>
      </c>
    </row>
    <row r="5401" customFormat="false" ht="15" hidden="false" customHeight="false" outlineLevel="0" collapsed="false">
      <c r="A5401" s="0" t="s">
        <v>42</v>
      </c>
      <c r="B5401" s="2" t="n">
        <v>4134018</v>
      </c>
      <c r="C5401" s="0" t="s">
        <v>43</v>
      </c>
      <c r="D5401" s="0" t="s">
        <v>5037</v>
      </c>
      <c r="E5401" s="0" t="s">
        <v>5037</v>
      </c>
      <c r="F5401" s="0" t="s">
        <v>5038</v>
      </c>
      <c r="G5401" s="1" t="s">
        <v>46</v>
      </c>
      <c r="H5401" s="3" t="n">
        <v>-0.31149178</v>
      </c>
      <c r="I5401" s="4" t="n">
        <v>0.951230524</v>
      </c>
      <c r="J5401" s="5" t="n">
        <v>0.85292693</v>
      </c>
      <c r="K5401" s="4" t="n">
        <v>0.706748994</v>
      </c>
      <c r="L5401" s="10" t="n">
        <v>-1.33424383</v>
      </c>
      <c r="M5401" s="7" t="n">
        <v>0.009113962</v>
      </c>
      <c r="N5401" s="0" t="s">
        <v>5034</v>
      </c>
      <c r="O5401" s="0" t="n">
        <v>10</v>
      </c>
      <c r="P5401" s="0" t="n">
        <v>4</v>
      </c>
      <c r="Q5401" s="0" t="n">
        <v>239</v>
      </c>
      <c r="R5401" s="0" t="n">
        <v>237</v>
      </c>
      <c r="S5401" s="0" t="n">
        <v>334</v>
      </c>
      <c r="T5401" s="0" t="n">
        <v>354</v>
      </c>
      <c r="U5401" s="0" t="n">
        <v>31</v>
      </c>
      <c r="V5401" s="0" t="n">
        <v>37</v>
      </c>
      <c r="W5401" s="0" t="n">
        <v>143</v>
      </c>
      <c r="X5401" s="0" t="n">
        <v>262</v>
      </c>
      <c r="Y5401" s="0" t="n">
        <v>538</v>
      </c>
      <c r="Z5401" s="0" t="n">
        <v>1496</v>
      </c>
      <c r="AA5401" s="0" t="n">
        <v>685</v>
      </c>
      <c r="AB5401" s="0" t="n">
        <v>1241</v>
      </c>
      <c r="AC5401" s="0" t="n">
        <v>227</v>
      </c>
      <c r="AD5401" s="0" t="n">
        <v>330</v>
      </c>
      <c r="AE5401" s="0" t="n">
        <v>624</v>
      </c>
      <c r="AF5401" s="0" t="n">
        <v>2666</v>
      </c>
      <c r="AG5401" s="0" t="n">
        <v>82</v>
      </c>
      <c r="AH5401" s="0" t="n">
        <v>259</v>
      </c>
      <c r="AI5401" s="0" t="n">
        <v>424</v>
      </c>
      <c r="AJ5401" s="0" t="n">
        <v>857</v>
      </c>
      <c r="AM5401" s="0" t="n">
        <v>174</v>
      </c>
      <c r="AN5401" s="0" t="n">
        <v>209</v>
      </c>
    </row>
    <row r="5402" customFormat="false" ht="15" hidden="false" customHeight="false" outlineLevel="0" collapsed="false">
      <c r="A5402" s="0" t="s">
        <v>42</v>
      </c>
      <c r="B5402" s="2" t="n">
        <v>4134370</v>
      </c>
      <c r="C5402" s="0" t="s">
        <v>43</v>
      </c>
      <c r="D5402" s="0" t="s">
        <v>5037</v>
      </c>
      <c r="E5402" s="0" t="s">
        <v>5037</v>
      </c>
      <c r="F5402" s="0" t="s">
        <v>5038</v>
      </c>
      <c r="G5402" s="1" t="s">
        <v>46</v>
      </c>
      <c r="H5402" s="3" t="n">
        <v>-0.667044721</v>
      </c>
      <c r="I5402" s="4" t="n">
        <v>0.79842732</v>
      </c>
      <c r="J5402" s="0" t="n">
        <v>0.619590648</v>
      </c>
      <c r="K5402" s="4" t="n">
        <v>0.772399691</v>
      </c>
      <c r="L5402" s="5" t="n">
        <v>-0.215181952</v>
      </c>
      <c r="M5402" s="4" t="n">
        <v>0.795866309</v>
      </c>
      <c r="N5402" s="0" t="s">
        <v>5034</v>
      </c>
      <c r="O5402" s="0" t="n">
        <v>21</v>
      </c>
      <c r="P5402" s="0" t="n">
        <v>10</v>
      </c>
      <c r="Q5402" s="0" t="n">
        <v>82</v>
      </c>
      <c r="R5402" s="0" t="n">
        <v>213</v>
      </c>
      <c r="S5402" s="0" t="n">
        <v>76</v>
      </c>
      <c r="T5402" s="0" t="n">
        <v>117</v>
      </c>
      <c r="U5402" s="0" t="n">
        <v>46</v>
      </c>
      <c r="V5402" s="0" t="n">
        <v>119</v>
      </c>
      <c r="W5402" s="0" t="n">
        <v>77</v>
      </c>
      <c r="X5402" s="0" t="n">
        <v>226</v>
      </c>
      <c r="Y5402" s="0" t="n">
        <v>292</v>
      </c>
      <c r="Z5402" s="0" t="n">
        <v>1289</v>
      </c>
      <c r="AA5402" s="0" t="n">
        <v>491</v>
      </c>
      <c r="AB5402" s="0" t="n">
        <v>1169</v>
      </c>
      <c r="AC5402" s="0" t="n">
        <v>68</v>
      </c>
      <c r="AD5402" s="0" t="n">
        <v>251</v>
      </c>
      <c r="AE5402" s="0" t="n">
        <v>231</v>
      </c>
      <c r="AF5402" s="0" t="n">
        <v>1314</v>
      </c>
      <c r="AG5402" s="0" t="n">
        <v>202</v>
      </c>
      <c r="AH5402" s="0" t="n">
        <v>999</v>
      </c>
      <c r="AI5402" s="0" t="n">
        <v>971</v>
      </c>
      <c r="AJ5402" s="0" t="n">
        <v>1328</v>
      </c>
      <c r="AM5402" s="0" t="n">
        <v>663</v>
      </c>
      <c r="AN5402" s="0" t="n">
        <v>830</v>
      </c>
    </row>
    <row r="5403" customFormat="false" ht="15" hidden="false" customHeight="false" outlineLevel="0" collapsed="false">
      <c r="A5403" s="0" t="s">
        <v>42</v>
      </c>
      <c r="B5403" s="2" t="n">
        <v>4134548</v>
      </c>
      <c r="C5403" s="0" t="s">
        <v>49</v>
      </c>
      <c r="D5403" s="0" t="s">
        <v>5037</v>
      </c>
      <c r="E5403" s="0" t="s">
        <v>5037</v>
      </c>
      <c r="F5403" s="0" t="s">
        <v>5038</v>
      </c>
      <c r="G5403" s="1" t="s">
        <v>46</v>
      </c>
      <c r="H5403" s="11" t="n">
        <v>-5.583130015</v>
      </c>
      <c r="I5403" s="14" t="n">
        <v>6.79E-007</v>
      </c>
      <c r="J5403" s="10" t="n">
        <v>-1.509918503</v>
      </c>
      <c r="K5403" s="4" t="n">
        <v>0.124232048</v>
      </c>
      <c r="L5403" s="11" t="n">
        <v>-3.726030536</v>
      </c>
      <c r="M5403" s="14" t="n">
        <v>9.8E-013</v>
      </c>
      <c r="N5403" s="0" t="s">
        <v>5034</v>
      </c>
      <c r="O5403" s="0" t="n">
        <v>3</v>
      </c>
      <c r="P5403" s="0" t="n">
        <v>10</v>
      </c>
      <c r="Q5403" s="0" t="n">
        <v>119</v>
      </c>
      <c r="R5403" s="0" t="n">
        <v>268</v>
      </c>
      <c r="S5403" s="0" t="n">
        <v>11</v>
      </c>
      <c r="T5403" s="0" t="n">
        <v>5</v>
      </c>
      <c r="U5403" s="0" t="n">
        <v>0</v>
      </c>
      <c r="V5403" s="0" t="n">
        <v>0</v>
      </c>
      <c r="W5403" s="0" t="n">
        <v>114</v>
      </c>
      <c r="X5403" s="0" t="n">
        <v>314</v>
      </c>
      <c r="AC5403" s="0" t="n">
        <v>30</v>
      </c>
      <c r="AD5403" s="0" t="n">
        <v>85</v>
      </c>
      <c r="AI5403" s="0" t="n">
        <v>597</v>
      </c>
      <c r="AJ5403" s="0" t="n">
        <v>895</v>
      </c>
      <c r="AM5403" s="0" t="n">
        <v>22</v>
      </c>
      <c r="AN5403" s="0" t="n">
        <v>63</v>
      </c>
    </row>
    <row r="5404" customFormat="false" ht="15" hidden="false" customHeight="false" outlineLevel="0" collapsed="false">
      <c r="A5404" s="0" t="s">
        <v>42</v>
      </c>
      <c r="B5404" s="2" t="n">
        <v>4136752</v>
      </c>
      <c r="C5404" s="0" t="s">
        <v>43</v>
      </c>
      <c r="D5404" s="0" t="s">
        <v>5039</v>
      </c>
      <c r="E5404" s="0" t="s">
        <v>5039</v>
      </c>
      <c r="F5404" s="0" t="s">
        <v>5040</v>
      </c>
      <c r="G5404" s="1" t="s">
        <v>46</v>
      </c>
      <c r="H5404" s="3" t="n">
        <v>-0.21349533</v>
      </c>
      <c r="I5404" s="4" t="n">
        <v>0.951302691</v>
      </c>
      <c r="J5404" s="5" t="n">
        <v>1.3739856</v>
      </c>
      <c r="K5404" s="4" t="n">
        <v>0.463546523</v>
      </c>
      <c r="L5404" s="6" t="n">
        <v>1.591497023</v>
      </c>
      <c r="M5404" s="4" t="n">
        <v>0.057024721</v>
      </c>
      <c r="N5404" s="0" t="s">
        <v>5034</v>
      </c>
      <c r="O5404" s="0" t="n">
        <v>28</v>
      </c>
      <c r="P5404" s="0" t="n">
        <v>10</v>
      </c>
      <c r="Q5404" s="0" t="n">
        <v>97</v>
      </c>
      <c r="R5404" s="0" t="n">
        <v>290</v>
      </c>
      <c r="S5404" s="0" t="n">
        <v>188</v>
      </c>
      <c r="T5404" s="0" t="n">
        <v>242</v>
      </c>
      <c r="U5404" s="0" t="n">
        <v>77</v>
      </c>
      <c r="V5404" s="0" t="n">
        <v>141</v>
      </c>
      <c r="W5404" s="0" t="n">
        <v>127</v>
      </c>
      <c r="X5404" s="0" t="n">
        <v>233</v>
      </c>
      <c r="AC5404" s="0" t="n">
        <v>249</v>
      </c>
      <c r="AD5404" s="0" t="n">
        <v>465</v>
      </c>
      <c r="AI5404" s="0" t="n">
        <v>1412</v>
      </c>
      <c r="AJ5404" s="0" t="n">
        <v>1056</v>
      </c>
      <c r="AM5404" s="0" t="n">
        <v>2744</v>
      </c>
      <c r="AN5404" s="0" t="n">
        <v>2863</v>
      </c>
    </row>
    <row r="5405" customFormat="false" ht="15" hidden="false" customHeight="false" outlineLevel="0" collapsed="false">
      <c r="A5405" s="0" t="s">
        <v>42</v>
      </c>
      <c r="B5405" s="2" t="n">
        <v>4138242</v>
      </c>
      <c r="C5405" s="0" t="s">
        <v>49</v>
      </c>
      <c r="D5405" s="0" t="s">
        <v>5041</v>
      </c>
      <c r="E5405" s="0" t="s">
        <v>5041</v>
      </c>
      <c r="F5405" s="0" t="s">
        <v>5042</v>
      </c>
      <c r="G5405" s="1" t="s">
        <v>53</v>
      </c>
      <c r="H5405" s="3" t="n">
        <v>-0.814152022</v>
      </c>
      <c r="I5405" s="4" t="n">
        <v>0.757757992</v>
      </c>
      <c r="J5405" s="5" t="n">
        <v>0.524386589</v>
      </c>
      <c r="K5405" s="4" t="n">
        <v>0.700948926</v>
      </c>
      <c r="N5405" s="0" t="s">
        <v>5034</v>
      </c>
      <c r="O5405" s="0" t="n">
        <v>7</v>
      </c>
      <c r="P5405" s="0" t="n">
        <v>13</v>
      </c>
      <c r="Q5405" s="0" t="n">
        <v>179</v>
      </c>
      <c r="R5405" s="0" t="n">
        <v>224</v>
      </c>
      <c r="S5405" s="0" t="n">
        <v>53</v>
      </c>
      <c r="T5405" s="0" t="n">
        <v>54</v>
      </c>
      <c r="U5405" s="0" t="n">
        <v>160</v>
      </c>
      <c r="V5405" s="0" t="n">
        <v>167</v>
      </c>
      <c r="W5405" s="0" t="n">
        <v>154</v>
      </c>
      <c r="X5405" s="0" t="n">
        <v>164</v>
      </c>
      <c r="AC5405" s="0" t="n">
        <v>128</v>
      </c>
      <c r="AD5405" s="0" t="n">
        <v>222</v>
      </c>
      <c r="AI5405" s="0" t="n">
        <v>502</v>
      </c>
      <c r="AJ5405" s="0" t="n">
        <v>626</v>
      </c>
    </row>
    <row r="5406" customFormat="false" ht="15" hidden="false" customHeight="false" outlineLevel="0" collapsed="false">
      <c r="A5406" s="0" t="s">
        <v>42</v>
      </c>
      <c r="B5406" s="2" t="n">
        <v>4138877</v>
      </c>
      <c r="C5406" s="0" t="s">
        <v>43</v>
      </c>
      <c r="D5406" s="0" t="s">
        <v>5043</v>
      </c>
      <c r="E5406" s="0" t="s">
        <v>5043</v>
      </c>
      <c r="G5406" s="1"/>
      <c r="H5406" s="8" t="n">
        <v>0.856731739</v>
      </c>
      <c r="I5406" s="4" t="n">
        <v>0.962993413</v>
      </c>
      <c r="J5406" s="3" t="n">
        <v>0.116871799</v>
      </c>
      <c r="K5406" s="4" t="n">
        <v>0.949816698</v>
      </c>
      <c r="L5406" s="0" t="n">
        <v>1.138282824</v>
      </c>
      <c r="M5406" s="4" t="n">
        <v>0.199355524</v>
      </c>
      <c r="N5406" s="0" t="s">
        <v>5034</v>
      </c>
      <c r="O5406" s="0" t="n">
        <v>27</v>
      </c>
      <c r="P5406" s="0" t="n">
        <v>10</v>
      </c>
      <c r="Q5406" s="0" t="n">
        <v>211</v>
      </c>
      <c r="R5406" s="0" t="n">
        <v>259</v>
      </c>
      <c r="S5406" s="0" t="n">
        <v>744</v>
      </c>
      <c r="T5406" s="0" t="n">
        <v>670</v>
      </c>
      <c r="U5406" s="0" t="n">
        <v>110</v>
      </c>
      <c r="V5406" s="0" t="n">
        <v>147</v>
      </c>
      <c r="W5406" s="0" t="n">
        <v>207</v>
      </c>
      <c r="X5406" s="0" t="n">
        <v>263</v>
      </c>
      <c r="AC5406" s="0" t="n">
        <v>200</v>
      </c>
      <c r="AD5406" s="0" t="n">
        <v>190</v>
      </c>
      <c r="AI5406" s="0" t="n">
        <v>1943</v>
      </c>
      <c r="AJ5406" s="0" t="n">
        <v>1733</v>
      </c>
      <c r="AM5406" s="0" t="n">
        <v>2963</v>
      </c>
      <c r="AN5406" s="0" t="n">
        <v>3137</v>
      </c>
    </row>
    <row r="5407" customFormat="false" ht="15" hidden="false" customHeight="false" outlineLevel="0" collapsed="false">
      <c r="A5407" s="0" t="s">
        <v>42</v>
      </c>
      <c r="B5407" s="2" t="n">
        <v>4139915</v>
      </c>
      <c r="C5407" s="0" t="s">
        <v>49</v>
      </c>
      <c r="D5407" s="0" t="s">
        <v>5044</v>
      </c>
      <c r="E5407" s="0" t="s">
        <v>5044</v>
      </c>
      <c r="F5407" s="0" t="s">
        <v>5045</v>
      </c>
      <c r="G5407" s="1" t="s">
        <v>46</v>
      </c>
      <c r="H5407" s="11" t="n">
        <v>-3.379562733</v>
      </c>
      <c r="I5407" s="7" t="n">
        <v>0.001547245</v>
      </c>
      <c r="J5407" s="0" t="n">
        <v>0.86890294</v>
      </c>
      <c r="K5407" s="4" t="n">
        <v>0.48514132</v>
      </c>
      <c r="N5407" s="0" t="s">
        <v>5034</v>
      </c>
      <c r="O5407" s="0" t="n">
        <v>22</v>
      </c>
      <c r="P5407" s="0" t="n">
        <v>10</v>
      </c>
      <c r="Q5407" s="0" t="n">
        <v>130</v>
      </c>
      <c r="R5407" s="0" t="n">
        <v>338</v>
      </c>
      <c r="S5407" s="0" t="n">
        <v>29</v>
      </c>
      <c r="T5407" s="0" t="n">
        <v>58</v>
      </c>
      <c r="U5407" s="0" t="n">
        <v>0</v>
      </c>
      <c r="V5407" s="0" t="n">
        <v>2</v>
      </c>
      <c r="W5407" s="0" t="n">
        <v>48</v>
      </c>
      <c r="X5407" s="0" t="n">
        <v>261</v>
      </c>
      <c r="Y5407" s="0" t="n">
        <v>391</v>
      </c>
      <c r="Z5407" s="0" t="n">
        <v>1500</v>
      </c>
      <c r="AA5407" s="0" t="n">
        <v>440</v>
      </c>
      <c r="AB5407" s="0" t="n">
        <v>1315</v>
      </c>
      <c r="AC5407" s="0" t="n">
        <v>61</v>
      </c>
      <c r="AD5407" s="0" t="n">
        <v>172</v>
      </c>
      <c r="AE5407" s="0" t="n">
        <v>255</v>
      </c>
      <c r="AF5407" s="0" t="n">
        <v>1021</v>
      </c>
      <c r="AG5407" s="0" t="n">
        <v>542</v>
      </c>
      <c r="AH5407" s="0" t="n">
        <v>2666</v>
      </c>
      <c r="AI5407" s="0" t="n">
        <v>686</v>
      </c>
      <c r="AJ5407" s="0" t="n">
        <v>1481</v>
      </c>
    </row>
    <row r="5408" customFormat="false" ht="15" hidden="false" customHeight="false" outlineLevel="0" collapsed="false">
      <c r="A5408" s="0" t="s">
        <v>42</v>
      </c>
      <c r="B5408" s="2" t="n">
        <v>4140180</v>
      </c>
      <c r="C5408" s="0" t="s">
        <v>43</v>
      </c>
      <c r="D5408" s="0" t="s">
        <v>5044</v>
      </c>
      <c r="E5408" s="0" t="s">
        <v>5044</v>
      </c>
      <c r="F5408" s="0" t="s">
        <v>5045</v>
      </c>
      <c r="G5408" s="1" t="s">
        <v>46</v>
      </c>
      <c r="H5408" s="0" t="n">
        <v>-2.046758785</v>
      </c>
      <c r="I5408" s="4" t="n">
        <v>0.210230869</v>
      </c>
      <c r="J5408" s="10" t="n">
        <v>-1.390045556</v>
      </c>
      <c r="K5408" s="4" t="n">
        <v>0.166685494</v>
      </c>
      <c r="L5408" s="0" t="n">
        <v>-0.61988557</v>
      </c>
      <c r="M5408" s="4" t="n">
        <v>0.448319337</v>
      </c>
      <c r="N5408" s="0" t="s">
        <v>5034</v>
      </c>
      <c r="O5408" s="0" t="n">
        <v>5</v>
      </c>
      <c r="P5408" s="0" t="n">
        <v>1</v>
      </c>
      <c r="Q5408" s="0" t="n">
        <v>208</v>
      </c>
      <c r="R5408" s="0" t="n">
        <v>377</v>
      </c>
      <c r="S5408" s="0" t="n">
        <v>136</v>
      </c>
      <c r="T5408" s="0" t="n">
        <v>134</v>
      </c>
      <c r="U5408" s="0" t="n">
        <v>0</v>
      </c>
      <c r="V5408" s="0" t="n">
        <v>10</v>
      </c>
      <c r="W5408" s="0" t="n">
        <v>163</v>
      </c>
      <c r="X5408" s="0" t="n">
        <v>248</v>
      </c>
      <c r="AC5408" s="0" t="n">
        <v>58</v>
      </c>
      <c r="AD5408" s="0" t="n">
        <v>62</v>
      </c>
      <c r="AI5408" s="0" t="n">
        <v>2296</v>
      </c>
      <c r="AJ5408" s="0" t="n">
        <v>1359</v>
      </c>
      <c r="AM5408" s="0" t="n">
        <v>845</v>
      </c>
      <c r="AN5408" s="0" t="n">
        <v>948</v>
      </c>
    </row>
    <row r="5409" customFormat="false" ht="15" hidden="false" customHeight="false" outlineLevel="0" collapsed="false">
      <c r="A5409" s="0" t="s">
        <v>42</v>
      </c>
      <c r="B5409" s="2" t="n">
        <v>4140516</v>
      </c>
      <c r="C5409" s="0" t="s">
        <v>49</v>
      </c>
      <c r="D5409" s="0" t="s">
        <v>5046</v>
      </c>
      <c r="E5409" s="0" t="s">
        <v>5046</v>
      </c>
      <c r="F5409" s="0" t="s">
        <v>5047</v>
      </c>
      <c r="G5409" s="1" t="s">
        <v>53</v>
      </c>
      <c r="H5409" s="8" t="n">
        <v>0.320096382</v>
      </c>
      <c r="I5409" s="4" t="n">
        <v>0.969779673</v>
      </c>
      <c r="J5409" s="5" t="n">
        <v>0.822334728</v>
      </c>
      <c r="K5409" s="4" t="n">
        <v>0.592937939</v>
      </c>
      <c r="O5409" s="0" t="n">
        <v>7</v>
      </c>
      <c r="P5409" s="0" t="n">
        <v>10</v>
      </c>
      <c r="Q5409" s="0" t="n">
        <v>130</v>
      </c>
      <c r="R5409" s="0" t="n">
        <v>203</v>
      </c>
      <c r="S5409" s="0" t="n">
        <v>316</v>
      </c>
      <c r="T5409" s="0" t="n">
        <v>269</v>
      </c>
      <c r="U5409" s="0" t="n">
        <v>77</v>
      </c>
      <c r="V5409" s="0" t="n">
        <v>148</v>
      </c>
      <c r="W5409" s="0" t="n">
        <v>143</v>
      </c>
      <c r="X5409" s="0" t="n">
        <v>211</v>
      </c>
      <c r="AC5409" s="0" t="n">
        <v>213</v>
      </c>
      <c r="AD5409" s="0" t="n">
        <v>266</v>
      </c>
      <c r="AI5409" s="0" t="n">
        <v>1403</v>
      </c>
      <c r="AJ5409" s="0" t="n">
        <v>1143</v>
      </c>
    </row>
    <row r="5410" customFormat="false" ht="15" hidden="false" customHeight="false" outlineLevel="0" collapsed="false">
      <c r="A5410" s="0" t="s">
        <v>42</v>
      </c>
      <c r="B5410" s="2" t="n">
        <v>4141221</v>
      </c>
      <c r="C5410" s="0" t="s">
        <v>43</v>
      </c>
      <c r="D5410" s="0" t="s">
        <v>5048</v>
      </c>
      <c r="E5410" s="0" t="s">
        <v>5049</v>
      </c>
      <c r="G5410" s="1"/>
      <c r="H5410" s="3" t="n">
        <v>-0.782322465</v>
      </c>
      <c r="I5410" s="4" t="n">
        <v>0.746310119</v>
      </c>
      <c r="J5410" s="5" t="n">
        <v>0.774554144</v>
      </c>
      <c r="K5410" s="4" t="n">
        <v>0.552992117</v>
      </c>
      <c r="L5410" s="18" t="n">
        <v>0.827241377</v>
      </c>
      <c r="M5410" s="4" t="n">
        <v>0.299214402</v>
      </c>
      <c r="O5410" s="0" t="n">
        <v>5</v>
      </c>
      <c r="P5410" s="0" t="n">
        <v>1</v>
      </c>
      <c r="Q5410" s="0" t="n">
        <v>66</v>
      </c>
      <c r="R5410" s="0" t="n">
        <v>346</v>
      </c>
      <c r="S5410" s="0" t="n">
        <v>92</v>
      </c>
      <c r="T5410" s="0" t="n">
        <v>181</v>
      </c>
      <c r="U5410" s="0" t="n">
        <v>55</v>
      </c>
      <c r="V5410" s="0" t="n">
        <v>135</v>
      </c>
      <c r="W5410" s="0" t="n">
        <v>74</v>
      </c>
      <c r="X5410" s="0" t="n">
        <v>214</v>
      </c>
      <c r="AC5410" s="0" t="n">
        <v>102</v>
      </c>
      <c r="AD5410" s="0" t="n">
        <v>275</v>
      </c>
      <c r="AI5410" s="0" t="n">
        <v>1135</v>
      </c>
      <c r="AJ5410" s="0" t="n">
        <v>1060</v>
      </c>
      <c r="AM5410" s="0" t="n">
        <v>908</v>
      </c>
      <c r="AN5410" s="0" t="n">
        <v>2028</v>
      </c>
    </row>
    <row r="5411" customFormat="false" ht="15" hidden="false" customHeight="false" outlineLevel="0" collapsed="false">
      <c r="A5411" s="0" t="s">
        <v>42</v>
      </c>
      <c r="B5411" s="2" t="n">
        <v>4142954</v>
      </c>
      <c r="C5411" s="0" t="s">
        <v>49</v>
      </c>
      <c r="D5411" s="0" t="s">
        <v>5050</v>
      </c>
      <c r="E5411" s="0" t="s">
        <v>5050</v>
      </c>
      <c r="F5411" s="0" t="s">
        <v>4786</v>
      </c>
      <c r="G5411" s="1" t="s">
        <v>46</v>
      </c>
      <c r="H5411" s="13" t="n">
        <v>-15</v>
      </c>
      <c r="I5411" s="14" t="n">
        <v>7.3E-009</v>
      </c>
      <c r="J5411" s="13" t="n">
        <v>-15</v>
      </c>
      <c r="K5411" s="7" t="n">
        <v>0.002515205</v>
      </c>
      <c r="L5411" s="13" t="n">
        <v>-15</v>
      </c>
      <c r="M5411" s="14" t="n">
        <v>3.31E-025</v>
      </c>
      <c r="O5411" s="0" t="n">
        <v>3</v>
      </c>
      <c r="P5411" s="0" t="n">
        <v>13</v>
      </c>
      <c r="Q5411" s="0" t="n">
        <v>54</v>
      </c>
      <c r="R5411" s="0" t="n">
        <v>109</v>
      </c>
      <c r="S5411" s="0" t="n">
        <v>0</v>
      </c>
      <c r="T5411" s="0" t="n">
        <v>0</v>
      </c>
      <c r="U5411" s="0" t="n">
        <v>0</v>
      </c>
      <c r="V5411" s="0" t="n">
        <v>0</v>
      </c>
      <c r="W5411" s="0" t="n">
        <v>56</v>
      </c>
      <c r="X5411" s="0" t="n">
        <v>87</v>
      </c>
      <c r="AC5411" s="0" t="n">
        <v>0</v>
      </c>
      <c r="AD5411" s="0" t="n">
        <v>0</v>
      </c>
      <c r="AI5411" s="0" t="n">
        <v>358</v>
      </c>
      <c r="AJ5411" s="0" t="n">
        <v>470</v>
      </c>
      <c r="AM5411" s="0" t="n">
        <v>0</v>
      </c>
      <c r="AN5411" s="0" t="n">
        <v>0</v>
      </c>
    </row>
    <row r="5412" customFormat="false" ht="15" hidden="false" customHeight="false" outlineLevel="0" collapsed="false">
      <c r="A5412" s="0" t="s">
        <v>42</v>
      </c>
      <c r="B5412" s="2" t="n">
        <v>4143104</v>
      </c>
      <c r="C5412" s="0" t="s">
        <v>43</v>
      </c>
      <c r="D5412" s="0" t="s">
        <v>5050</v>
      </c>
      <c r="E5412" s="0" t="s">
        <v>5050</v>
      </c>
      <c r="F5412" s="0" t="s">
        <v>4786</v>
      </c>
      <c r="G5412" s="1" t="s">
        <v>46</v>
      </c>
      <c r="H5412" s="13" t="n">
        <v>-15</v>
      </c>
      <c r="I5412" s="14" t="n">
        <v>5.33E-010</v>
      </c>
      <c r="J5412" s="13" t="n">
        <v>-15</v>
      </c>
      <c r="K5412" s="7" t="n">
        <v>0.000133571</v>
      </c>
      <c r="L5412" s="13" t="n">
        <v>-15</v>
      </c>
      <c r="M5412" s="14" t="n">
        <v>8.9E-032</v>
      </c>
      <c r="O5412" s="0" t="n">
        <v>28</v>
      </c>
      <c r="P5412" s="0" t="n">
        <v>13</v>
      </c>
      <c r="Q5412" s="0" t="n">
        <v>123</v>
      </c>
      <c r="R5412" s="0" t="n">
        <v>119</v>
      </c>
      <c r="S5412" s="0" t="n">
        <v>0</v>
      </c>
      <c r="T5412" s="0" t="n">
        <v>0</v>
      </c>
      <c r="U5412" s="0" t="n">
        <v>0</v>
      </c>
      <c r="V5412" s="0" t="n">
        <v>0</v>
      </c>
      <c r="W5412" s="0" t="n">
        <v>91</v>
      </c>
      <c r="X5412" s="0" t="n">
        <v>87</v>
      </c>
      <c r="AC5412" s="0" t="n">
        <v>0</v>
      </c>
      <c r="AD5412" s="0" t="n">
        <v>0</v>
      </c>
      <c r="AI5412" s="0" t="n">
        <v>948</v>
      </c>
      <c r="AJ5412" s="0" t="n">
        <v>341</v>
      </c>
      <c r="AM5412" s="0" t="n">
        <v>0</v>
      </c>
      <c r="AN5412" s="0" t="n">
        <v>0</v>
      </c>
    </row>
    <row r="5413" customFormat="false" ht="15" hidden="false" customHeight="false" outlineLevel="0" collapsed="false">
      <c r="A5413" s="0" t="s">
        <v>42</v>
      </c>
      <c r="B5413" s="2" t="n">
        <v>4143720</v>
      </c>
      <c r="C5413" s="0" t="s">
        <v>43</v>
      </c>
      <c r="D5413" s="0" t="s">
        <v>5051</v>
      </c>
      <c r="E5413" s="0" t="s">
        <v>5051</v>
      </c>
      <c r="F5413" s="0" t="s">
        <v>5052</v>
      </c>
      <c r="G5413" s="1" t="s">
        <v>53</v>
      </c>
      <c r="H5413" s="0" t="n">
        <v>-1.249213696</v>
      </c>
      <c r="I5413" s="4" t="n">
        <v>0.496398384</v>
      </c>
      <c r="J5413" s="5" t="n">
        <v>-0.598378363</v>
      </c>
      <c r="K5413" s="4" t="n">
        <v>0.653287052</v>
      </c>
      <c r="L5413" s="12" t="n">
        <v>-1.85584048</v>
      </c>
      <c r="M5413" s="7" t="n">
        <v>0.001480964</v>
      </c>
      <c r="O5413" s="0" t="n">
        <v>3</v>
      </c>
      <c r="P5413" s="0" t="n">
        <v>1</v>
      </c>
      <c r="Q5413" s="0" t="n">
        <v>203</v>
      </c>
      <c r="R5413" s="0" t="n">
        <v>353</v>
      </c>
      <c r="S5413" s="0" t="n">
        <v>52</v>
      </c>
      <c r="T5413" s="0" t="n">
        <v>42</v>
      </c>
      <c r="U5413" s="0" t="n">
        <v>184</v>
      </c>
      <c r="V5413" s="0" t="n">
        <v>164</v>
      </c>
      <c r="W5413" s="0" t="n">
        <v>165</v>
      </c>
      <c r="X5413" s="0" t="n">
        <v>296</v>
      </c>
      <c r="AC5413" s="0" t="n">
        <v>94</v>
      </c>
      <c r="AD5413" s="0" t="n">
        <v>139</v>
      </c>
      <c r="AI5413" s="0" t="n">
        <v>920</v>
      </c>
      <c r="AJ5413" s="0" t="n">
        <v>1159</v>
      </c>
      <c r="AM5413" s="0" t="n">
        <v>187</v>
      </c>
      <c r="AN5413" s="0" t="n">
        <v>246</v>
      </c>
    </row>
    <row r="5414" customFormat="false" ht="15" hidden="false" customHeight="false" outlineLevel="0" collapsed="false">
      <c r="A5414" s="0" t="s">
        <v>42</v>
      </c>
      <c r="B5414" s="2" t="n">
        <v>4143974</v>
      </c>
      <c r="C5414" s="0" t="s">
        <v>49</v>
      </c>
      <c r="D5414" s="0" t="s">
        <v>5051</v>
      </c>
      <c r="E5414" s="0" t="s">
        <v>5051</v>
      </c>
      <c r="F5414" s="0" t="s">
        <v>5052</v>
      </c>
      <c r="G5414" s="1" t="s">
        <v>53</v>
      </c>
      <c r="H5414" s="0" t="n">
        <v>-1.594006472</v>
      </c>
      <c r="I5414" s="4" t="n">
        <v>0.240424817</v>
      </c>
      <c r="J5414" s="8"/>
      <c r="K5414" s="4"/>
      <c r="L5414" s="3" t="n">
        <v>0.136126752</v>
      </c>
      <c r="M5414" s="4" t="n">
        <v>0.872562445</v>
      </c>
      <c r="O5414" s="0" t="n">
        <v>24</v>
      </c>
      <c r="P5414" s="0" t="n">
        <v>1</v>
      </c>
      <c r="Q5414" s="0" t="n">
        <v>157</v>
      </c>
      <c r="R5414" s="0" t="n">
        <v>406</v>
      </c>
      <c r="S5414" s="0" t="n">
        <v>91</v>
      </c>
      <c r="T5414" s="0" t="n">
        <v>148</v>
      </c>
      <c r="U5414" s="0" t="n">
        <v>46</v>
      </c>
      <c r="V5414" s="0" t="n">
        <v>77</v>
      </c>
      <c r="W5414" s="0" t="n">
        <v>126</v>
      </c>
      <c r="X5414" s="0" t="n">
        <v>301</v>
      </c>
      <c r="AI5414" s="0" t="n">
        <v>391</v>
      </c>
      <c r="AJ5414" s="0" t="n">
        <v>1527</v>
      </c>
      <c r="AM5414" s="0" t="n">
        <v>440</v>
      </c>
      <c r="AN5414" s="0" t="n">
        <v>1149</v>
      </c>
    </row>
    <row r="5415" customFormat="false" ht="15" hidden="false" customHeight="false" outlineLevel="0" collapsed="false">
      <c r="A5415" s="0" t="s">
        <v>42</v>
      </c>
      <c r="B5415" s="2" t="n">
        <v>4144111</v>
      </c>
      <c r="C5415" s="0" t="s">
        <v>43</v>
      </c>
      <c r="D5415" s="0" t="s">
        <v>5051</v>
      </c>
      <c r="E5415" s="0" t="s">
        <v>5051</v>
      </c>
      <c r="F5415" s="0" t="s">
        <v>5052</v>
      </c>
      <c r="G5415" s="1" t="s">
        <v>53</v>
      </c>
      <c r="H5415" s="11" t="n">
        <v>-2.91255918</v>
      </c>
      <c r="I5415" s="7" t="n">
        <v>0.006455849</v>
      </c>
      <c r="J5415" s="10" t="n">
        <v>-1.349684021</v>
      </c>
      <c r="K5415" s="4" t="n">
        <v>0.183546819</v>
      </c>
      <c r="L5415" s="0" t="n">
        <v>2.361926466</v>
      </c>
      <c r="M5415" s="7" t="n">
        <v>0.016364499</v>
      </c>
      <c r="O5415" s="0" t="n">
        <v>28</v>
      </c>
      <c r="P5415" s="0" t="n">
        <v>7</v>
      </c>
      <c r="Q5415" s="0" t="n">
        <v>153</v>
      </c>
      <c r="R5415" s="0" t="n">
        <v>284</v>
      </c>
      <c r="S5415" s="0" t="n">
        <v>13</v>
      </c>
      <c r="T5415" s="0" t="n">
        <v>33</v>
      </c>
      <c r="U5415" s="0" t="n">
        <v>23</v>
      </c>
      <c r="V5415" s="0" t="n">
        <v>42</v>
      </c>
      <c r="W5415" s="0" t="n">
        <v>135</v>
      </c>
      <c r="X5415" s="0" t="n">
        <v>258</v>
      </c>
      <c r="AC5415" s="0" t="n">
        <v>40</v>
      </c>
      <c r="AD5415" s="0" t="n">
        <v>78</v>
      </c>
      <c r="AI5415" s="0" t="n">
        <v>1382</v>
      </c>
      <c r="AJ5415" s="0" t="n">
        <v>1337</v>
      </c>
      <c r="AM5415" s="0" t="n">
        <v>4859</v>
      </c>
      <c r="AN5415" s="0" t="n">
        <v>5678</v>
      </c>
    </row>
    <row r="5416" customFormat="false" ht="15" hidden="false" customHeight="false" outlineLevel="0" collapsed="false">
      <c r="A5416" s="0" t="s">
        <v>42</v>
      </c>
      <c r="B5416" s="2" t="n">
        <v>4144221</v>
      </c>
      <c r="C5416" s="0" t="s">
        <v>49</v>
      </c>
      <c r="D5416" s="0" t="s">
        <v>5051</v>
      </c>
      <c r="E5416" s="0" t="s">
        <v>5051</v>
      </c>
      <c r="F5416" s="0" t="s">
        <v>5052</v>
      </c>
      <c r="G5416" s="1" t="s">
        <v>53</v>
      </c>
      <c r="H5416" s="12" t="n">
        <v>-1.568389377</v>
      </c>
      <c r="I5416" s="4" t="n">
        <v>0.248987949</v>
      </c>
      <c r="J5416" s="5" t="n">
        <v>0.60417303</v>
      </c>
      <c r="K5416" s="4" t="n">
        <v>0.703838713</v>
      </c>
      <c r="L5416" s="5" t="n">
        <v>0.675608802</v>
      </c>
      <c r="M5416" s="4" t="n">
        <v>0.37747867</v>
      </c>
      <c r="O5416" s="0" t="n">
        <v>9</v>
      </c>
      <c r="P5416" s="0" t="n">
        <v>7</v>
      </c>
      <c r="Q5416" s="0" t="n">
        <v>85</v>
      </c>
      <c r="R5416" s="0" t="n">
        <v>205</v>
      </c>
      <c r="S5416" s="0" t="n">
        <v>6</v>
      </c>
      <c r="T5416" s="0" t="n">
        <v>37</v>
      </c>
      <c r="U5416" s="0" t="n">
        <v>38</v>
      </c>
      <c r="V5416" s="0" t="n">
        <v>104</v>
      </c>
      <c r="W5416" s="0" t="n">
        <v>85</v>
      </c>
      <c r="X5416" s="0" t="n">
        <v>301</v>
      </c>
      <c r="AC5416" s="0" t="n">
        <v>106</v>
      </c>
      <c r="AD5416" s="0" t="n">
        <v>343</v>
      </c>
      <c r="AI5416" s="0" t="n">
        <v>412</v>
      </c>
      <c r="AJ5416" s="0" t="n">
        <v>1087</v>
      </c>
      <c r="AM5416" s="0" t="n">
        <v>447</v>
      </c>
      <c r="AN5416" s="0" t="n">
        <v>1358</v>
      </c>
    </row>
    <row r="5417" customFormat="false" ht="15" hidden="false" customHeight="false" outlineLevel="0" collapsed="false">
      <c r="A5417" s="0" t="s">
        <v>42</v>
      </c>
      <c r="B5417" s="2" t="n">
        <v>4144688</v>
      </c>
      <c r="C5417" s="0" t="s">
        <v>43</v>
      </c>
      <c r="D5417" s="0" t="s">
        <v>5051</v>
      </c>
      <c r="E5417" s="0" t="s">
        <v>5051</v>
      </c>
      <c r="F5417" s="0" t="s">
        <v>5052</v>
      </c>
      <c r="G5417" s="1" t="s">
        <v>53</v>
      </c>
      <c r="H5417" s="15" t="n">
        <v>-0.96743701</v>
      </c>
      <c r="I5417" s="4" t="n">
        <v>0.623265603</v>
      </c>
      <c r="J5417" s="0" t="n">
        <v>-1.549547867</v>
      </c>
      <c r="K5417" s="7" t="n">
        <v>0.042200963</v>
      </c>
      <c r="L5417" s="0" t="n">
        <v>0.857776071</v>
      </c>
      <c r="M5417" s="4" t="n">
        <v>0.154386102</v>
      </c>
      <c r="O5417" s="0" t="n">
        <v>10</v>
      </c>
      <c r="P5417" s="0" t="n">
        <v>7</v>
      </c>
      <c r="Q5417" s="0" t="n">
        <v>145</v>
      </c>
      <c r="R5417" s="0" t="n">
        <v>237</v>
      </c>
      <c r="S5417" s="0" t="n">
        <v>63</v>
      </c>
      <c r="T5417" s="0" t="n">
        <v>81</v>
      </c>
      <c r="U5417" s="0" t="n">
        <v>92</v>
      </c>
      <c r="V5417" s="0" t="n">
        <v>137</v>
      </c>
      <c r="W5417" s="0" t="n">
        <v>114</v>
      </c>
      <c r="X5417" s="0" t="n">
        <v>219</v>
      </c>
      <c r="Y5417" s="0" t="n">
        <v>422</v>
      </c>
      <c r="Z5417" s="0" t="n">
        <v>1351</v>
      </c>
      <c r="AA5417" s="0" t="n">
        <v>386</v>
      </c>
      <c r="AB5417" s="0" t="n">
        <v>941</v>
      </c>
      <c r="AC5417" s="0" t="n">
        <v>14</v>
      </c>
      <c r="AD5417" s="0" t="n">
        <v>47</v>
      </c>
      <c r="AE5417" s="0" t="n">
        <v>73</v>
      </c>
      <c r="AF5417" s="0" t="n">
        <v>243</v>
      </c>
      <c r="AG5417" s="0" t="n">
        <v>82</v>
      </c>
      <c r="AH5417" s="0" t="n">
        <v>258</v>
      </c>
      <c r="AI5417" s="0" t="n">
        <v>313</v>
      </c>
      <c r="AJ5417" s="0" t="n">
        <v>610</v>
      </c>
      <c r="AM5417" s="0" t="n">
        <v>610</v>
      </c>
      <c r="AN5417" s="0" t="n">
        <v>651</v>
      </c>
    </row>
    <row r="5418" customFormat="false" ht="15" hidden="false" customHeight="false" outlineLevel="0" collapsed="false">
      <c r="A5418" s="0" t="s">
        <v>42</v>
      </c>
      <c r="B5418" s="2" t="n">
        <v>4145319</v>
      </c>
      <c r="C5418" s="0" t="s">
        <v>49</v>
      </c>
      <c r="D5418" s="0" t="s">
        <v>5053</v>
      </c>
      <c r="E5418" s="0" t="s">
        <v>5053</v>
      </c>
      <c r="F5418" s="0" t="s">
        <v>5054</v>
      </c>
      <c r="G5418" s="1" t="s">
        <v>53</v>
      </c>
      <c r="H5418" s="3" t="n">
        <v>-0.585748801</v>
      </c>
      <c r="I5418" s="4" t="n">
        <v>0.886330663</v>
      </c>
      <c r="J5418" s="0" t="n">
        <v>2.302186279</v>
      </c>
      <c r="K5418" s="4" t="n">
        <v>0.190369371</v>
      </c>
      <c r="L5418" s="0" t="n">
        <v>1.72016265</v>
      </c>
      <c r="M5418" s="7" t="n">
        <v>0.033700191</v>
      </c>
      <c r="O5418" s="0" t="n">
        <v>21</v>
      </c>
      <c r="P5418" s="0" t="n">
        <v>1</v>
      </c>
      <c r="Q5418" s="0" t="n">
        <v>113</v>
      </c>
      <c r="R5418" s="0" t="n">
        <v>306</v>
      </c>
      <c r="U5418" s="0" t="n">
        <v>106</v>
      </c>
      <c r="V5418" s="0" t="n">
        <v>165</v>
      </c>
      <c r="W5418" s="0" t="n">
        <v>129</v>
      </c>
      <c r="X5418" s="0" t="n">
        <v>294</v>
      </c>
      <c r="Y5418" s="0" t="n">
        <v>405</v>
      </c>
      <c r="Z5418" s="0" t="n">
        <v>1629</v>
      </c>
      <c r="AA5418" s="0" t="n">
        <v>460</v>
      </c>
      <c r="AB5418" s="0" t="n">
        <v>1191</v>
      </c>
      <c r="AC5418" s="0" t="n">
        <v>494</v>
      </c>
      <c r="AD5418" s="0" t="n">
        <v>945</v>
      </c>
      <c r="AE5418" s="0" t="n">
        <v>1476</v>
      </c>
      <c r="AF5418" s="0" t="n">
        <v>6519</v>
      </c>
      <c r="AG5418" s="0" t="n">
        <v>505</v>
      </c>
      <c r="AH5418" s="0" t="n">
        <v>1195</v>
      </c>
      <c r="AI5418" s="0" t="n">
        <v>638</v>
      </c>
      <c r="AJ5418" s="0" t="n">
        <v>1338</v>
      </c>
      <c r="AM5418" s="0" t="n">
        <v>1776</v>
      </c>
      <c r="AN5418" s="0" t="n">
        <v>3132</v>
      </c>
    </row>
    <row r="5419" customFormat="false" ht="15" hidden="false" customHeight="false" outlineLevel="0" collapsed="false">
      <c r="A5419" s="0" t="s">
        <v>42</v>
      </c>
      <c r="B5419" s="2" t="n">
        <v>4145652</v>
      </c>
      <c r="C5419" s="0" t="s">
        <v>43</v>
      </c>
      <c r="D5419" s="0" t="s">
        <v>5053</v>
      </c>
      <c r="E5419" s="0" t="s">
        <v>5053</v>
      </c>
      <c r="F5419" s="0" t="s">
        <v>5054</v>
      </c>
      <c r="G5419" s="1" t="s">
        <v>53</v>
      </c>
      <c r="H5419" s="3" t="n">
        <v>-0.596355134</v>
      </c>
      <c r="I5419" s="4" t="n">
        <v>0.825240903</v>
      </c>
      <c r="J5419" s="5" t="n">
        <v>0.444005782</v>
      </c>
      <c r="K5419" s="4" t="n">
        <v>0.766384809</v>
      </c>
      <c r="L5419" s="6" t="n">
        <v>0.820293314</v>
      </c>
      <c r="M5419" s="4" t="n">
        <v>0.293412645</v>
      </c>
      <c r="O5419" s="0" t="n">
        <v>27</v>
      </c>
      <c r="P5419" s="0" t="n">
        <v>4</v>
      </c>
      <c r="Q5419" s="0" t="n">
        <v>210</v>
      </c>
      <c r="R5419" s="0" t="n">
        <v>226</v>
      </c>
      <c r="S5419" s="0" t="n">
        <v>150</v>
      </c>
      <c r="T5419" s="0" t="n">
        <v>155</v>
      </c>
      <c r="U5419" s="0" t="n">
        <v>114</v>
      </c>
      <c r="V5419" s="0" t="n">
        <v>137</v>
      </c>
      <c r="W5419" s="0" t="n">
        <v>112</v>
      </c>
      <c r="X5419" s="0" t="n">
        <v>254</v>
      </c>
      <c r="AC5419" s="0" t="n">
        <v>149</v>
      </c>
      <c r="AD5419" s="0" t="n">
        <v>232</v>
      </c>
      <c r="AI5419" s="0" t="n">
        <v>955</v>
      </c>
      <c r="AJ5419" s="0" t="n">
        <v>1038</v>
      </c>
      <c r="AM5419" s="0" t="n">
        <v>1260</v>
      </c>
      <c r="AN5419" s="0" t="n">
        <v>1393</v>
      </c>
    </row>
    <row r="5420" customFormat="false" ht="15" hidden="false" customHeight="false" outlineLevel="0" collapsed="false">
      <c r="A5420" s="0" t="s">
        <v>42</v>
      </c>
      <c r="B5420" s="2" t="n">
        <v>4145900</v>
      </c>
      <c r="C5420" s="0" t="s">
        <v>43</v>
      </c>
      <c r="D5420" s="0" t="s">
        <v>5053</v>
      </c>
      <c r="E5420" s="0" t="s">
        <v>5053</v>
      </c>
      <c r="F5420" s="0" t="s">
        <v>5054</v>
      </c>
      <c r="G5420" s="1" t="s">
        <v>53</v>
      </c>
      <c r="H5420" s="11" t="n">
        <v>-3.136791668</v>
      </c>
      <c r="I5420" s="7" t="n">
        <v>0.004013031</v>
      </c>
      <c r="J5420" s="5" t="n">
        <v>-0.634261552</v>
      </c>
      <c r="K5420" s="4" t="n">
        <v>0.615001224</v>
      </c>
      <c r="L5420" s="5" t="n">
        <v>-0.386714625</v>
      </c>
      <c r="M5420" s="4" t="n">
        <v>0.593303234</v>
      </c>
      <c r="O5420" s="0" t="n">
        <v>2</v>
      </c>
      <c r="P5420" s="0" t="n">
        <v>4</v>
      </c>
      <c r="Q5420" s="0" t="n">
        <v>116</v>
      </c>
      <c r="R5420" s="0" t="n">
        <v>191</v>
      </c>
      <c r="S5420" s="0" t="n">
        <v>18</v>
      </c>
      <c r="T5420" s="0" t="n">
        <v>31</v>
      </c>
      <c r="U5420" s="0" t="n">
        <v>7</v>
      </c>
      <c r="V5420" s="0" t="n">
        <v>12</v>
      </c>
      <c r="W5420" s="0" t="n">
        <v>65</v>
      </c>
      <c r="X5420" s="0" t="n">
        <v>221</v>
      </c>
      <c r="AC5420" s="0" t="n">
        <v>58</v>
      </c>
      <c r="AD5420" s="0" t="n">
        <v>83</v>
      </c>
      <c r="AI5420" s="0" t="n">
        <v>731</v>
      </c>
      <c r="AJ5420" s="0" t="n">
        <v>1005</v>
      </c>
      <c r="AM5420" s="0" t="n">
        <v>314</v>
      </c>
      <c r="AN5420" s="0" t="n">
        <v>687</v>
      </c>
    </row>
    <row r="5421" customFormat="false" ht="15" hidden="false" customHeight="false" outlineLevel="0" collapsed="false">
      <c r="A5421" s="0" t="s">
        <v>42</v>
      </c>
      <c r="B5421" s="2" t="n">
        <v>4146431</v>
      </c>
      <c r="C5421" s="0" t="s">
        <v>43</v>
      </c>
      <c r="D5421" s="0" t="s">
        <v>5055</v>
      </c>
      <c r="E5421" s="0" t="s">
        <v>5055</v>
      </c>
      <c r="F5421" s="0" t="s">
        <v>5056</v>
      </c>
      <c r="G5421" s="1" t="s">
        <v>46</v>
      </c>
      <c r="H5421" s="11" t="n">
        <v>-3.582341587</v>
      </c>
      <c r="I5421" s="7" t="n">
        <v>0.00095784</v>
      </c>
      <c r="J5421" s="11" t="n">
        <v>-6.711973651</v>
      </c>
      <c r="K5421" s="14" t="n">
        <v>4.28E-006</v>
      </c>
      <c r="L5421" s="13" t="n">
        <v>-15</v>
      </c>
      <c r="M5421" s="14" t="n">
        <v>4.32E-026</v>
      </c>
      <c r="N5421" s="0" t="s">
        <v>1267</v>
      </c>
      <c r="O5421" s="0" t="n">
        <v>5</v>
      </c>
      <c r="P5421" s="0" t="n">
        <v>10</v>
      </c>
      <c r="Q5421" s="0" t="n">
        <v>81</v>
      </c>
      <c r="R5421" s="0" t="n">
        <v>203</v>
      </c>
      <c r="S5421" s="0" t="n">
        <v>12</v>
      </c>
      <c r="T5421" s="0" t="n">
        <v>18</v>
      </c>
      <c r="U5421" s="0" t="n">
        <v>0</v>
      </c>
      <c r="V5421" s="0" t="n">
        <v>16</v>
      </c>
      <c r="W5421" s="0" t="n">
        <v>86</v>
      </c>
      <c r="X5421" s="0" t="n">
        <v>188</v>
      </c>
      <c r="AC5421" s="0" t="n">
        <v>0</v>
      </c>
      <c r="AD5421" s="0" t="n">
        <v>2</v>
      </c>
      <c r="AI5421" s="0" t="n">
        <v>1979</v>
      </c>
      <c r="AJ5421" s="0" t="n">
        <v>1277</v>
      </c>
      <c r="AM5421" s="0" t="n">
        <v>0</v>
      </c>
      <c r="AN5421" s="0" t="n">
        <v>0</v>
      </c>
    </row>
    <row r="5422" customFormat="false" ht="15" hidden="false" customHeight="false" outlineLevel="0" collapsed="false">
      <c r="A5422" s="0" t="s">
        <v>42</v>
      </c>
      <c r="B5422" s="2" t="n">
        <v>4146450</v>
      </c>
      <c r="C5422" s="0" t="s">
        <v>43</v>
      </c>
      <c r="D5422" s="0" t="s">
        <v>5055</v>
      </c>
      <c r="E5422" s="0" t="s">
        <v>5055</v>
      </c>
      <c r="F5422" s="0" t="s">
        <v>5056</v>
      </c>
      <c r="G5422" s="1" t="s">
        <v>46</v>
      </c>
      <c r="H5422" s="11" t="n">
        <v>-5.429010717</v>
      </c>
      <c r="I5422" s="14" t="n">
        <v>1.04E-006</v>
      </c>
      <c r="J5422" s="8"/>
      <c r="K5422" s="4"/>
      <c r="L5422" s="12" t="n">
        <v>-2.738610393</v>
      </c>
      <c r="M5422" s="7" t="n">
        <v>0.000116752</v>
      </c>
      <c r="N5422" s="0" t="s">
        <v>1267</v>
      </c>
      <c r="O5422" s="0" t="n">
        <v>4</v>
      </c>
      <c r="P5422" s="0" t="n">
        <v>4</v>
      </c>
      <c r="Q5422" s="0" t="n">
        <v>251</v>
      </c>
      <c r="R5422" s="0" t="n">
        <v>162</v>
      </c>
      <c r="S5422" s="0" t="n">
        <v>8</v>
      </c>
      <c r="T5422" s="0" t="n">
        <v>11</v>
      </c>
      <c r="U5422" s="0" t="n">
        <v>0</v>
      </c>
      <c r="V5422" s="0" t="n">
        <v>0</v>
      </c>
      <c r="W5422" s="0" t="n">
        <v>645</v>
      </c>
      <c r="X5422" s="0" t="n">
        <v>658</v>
      </c>
      <c r="AI5422" s="0" t="n">
        <v>2153</v>
      </c>
      <c r="AJ5422" s="0" t="n">
        <v>1167</v>
      </c>
      <c r="AM5422" s="0" t="n">
        <v>222</v>
      </c>
      <c r="AN5422" s="0" t="n">
        <v>153</v>
      </c>
    </row>
    <row r="5423" customFormat="false" ht="15" hidden="false" customHeight="false" outlineLevel="0" collapsed="false">
      <c r="A5423" s="0" t="s">
        <v>42</v>
      </c>
      <c r="B5423" s="2" t="n">
        <v>4146552</v>
      </c>
      <c r="C5423" s="0" t="s">
        <v>43</v>
      </c>
      <c r="D5423" s="0" t="s">
        <v>5055</v>
      </c>
      <c r="E5423" s="0" t="s">
        <v>5055</v>
      </c>
      <c r="F5423" s="0" t="s">
        <v>5056</v>
      </c>
      <c r="G5423" s="1" t="s">
        <v>46</v>
      </c>
      <c r="H5423" s="11" t="n">
        <v>-5.222791465</v>
      </c>
      <c r="I5423" s="14" t="n">
        <v>2.25E-006</v>
      </c>
      <c r="J5423" s="11" t="n">
        <v>-6.857115551</v>
      </c>
      <c r="K5423" s="14" t="n">
        <v>1.01E-006</v>
      </c>
      <c r="L5423" s="11" t="n">
        <v>-8.058364116</v>
      </c>
      <c r="M5423" s="14" t="n">
        <v>5.24E-030</v>
      </c>
      <c r="N5423" s="0" t="s">
        <v>1267</v>
      </c>
      <c r="O5423" s="0" t="n">
        <v>6</v>
      </c>
      <c r="P5423" s="0" t="n">
        <v>7</v>
      </c>
      <c r="Q5423" s="0" t="n">
        <v>115</v>
      </c>
      <c r="R5423" s="0" t="n">
        <v>224</v>
      </c>
      <c r="S5423" s="0" t="n">
        <v>0</v>
      </c>
      <c r="T5423" s="0" t="n">
        <v>1</v>
      </c>
      <c r="U5423" s="0" t="n">
        <v>6</v>
      </c>
      <c r="V5423" s="0" t="n">
        <v>10</v>
      </c>
      <c r="W5423" s="0" t="n">
        <v>77</v>
      </c>
      <c r="X5423" s="0" t="n">
        <v>226</v>
      </c>
      <c r="AC5423" s="0" t="n">
        <v>0</v>
      </c>
      <c r="AD5423" s="0" t="n">
        <v>2</v>
      </c>
      <c r="AI5423" s="0" t="n">
        <v>788</v>
      </c>
      <c r="AJ5423" s="0" t="n">
        <v>980</v>
      </c>
      <c r="AM5423" s="0" t="n">
        <v>0</v>
      </c>
      <c r="AN5423" s="0" t="n">
        <v>5</v>
      </c>
    </row>
    <row r="5424" customFormat="false" ht="15" hidden="false" customHeight="false" outlineLevel="0" collapsed="false">
      <c r="A5424" s="0" t="s">
        <v>42</v>
      </c>
      <c r="B5424" s="2" t="n">
        <v>4146670</v>
      </c>
      <c r="C5424" s="0" t="s">
        <v>49</v>
      </c>
      <c r="D5424" s="0" t="s">
        <v>5055</v>
      </c>
      <c r="E5424" s="0" t="s">
        <v>5055</v>
      </c>
      <c r="F5424" s="0" t="s">
        <v>5056</v>
      </c>
      <c r="G5424" s="1" t="s">
        <v>46</v>
      </c>
      <c r="H5424" s="16" t="n">
        <v>-8.206108779</v>
      </c>
      <c r="I5424" s="14" t="n">
        <v>4.4E-010</v>
      </c>
      <c r="J5424" s="11" t="n">
        <v>-7.48738568</v>
      </c>
      <c r="K5424" s="14" t="n">
        <v>7.08E-010</v>
      </c>
      <c r="L5424" s="11" t="n">
        <v>-6.123771112</v>
      </c>
      <c r="M5424" s="14" t="n">
        <v>4.55E-020</v>
      </c>
      <c r="N5424" s="0" t="s">
        <v>1267</v>
      </c>
      <c r="O5424" s="0" t="n">
        <v>8</v>
      </c>
      <c r="P5424" s="0" t="n">
        <v>13</v>
      </c>
      <c r="Q5424" s="0" t="n">
        <v>223</v>
      </c>
      <c r="R5424" s="0" t="n">
        <v>224</v>
      </c>
      <c r="S5424" s="0" t="n">
        <v>0</v>
      </c>
      <c r="T5424" s="0" t="n">
        <v>3</v>
      </c>
      <c r="U5424" s="0" t="n">
        <v>0</v>
      </c>
      <c r="V5424" s="0" t="n">
        <v>0</v>
      </c>
      <c r="W5424" s="0" t="n">
        <v>214</v>
      </c>
      <c r="X5424" s="0" t="n">
        <v>255</v>
      </c>
      <c r="AC5424" s="0" t="n">
        <v>0</v>
      </c>
      <c r="AD5424" s="0" t="n">
        <v>2</v>
      </c>
      <c r="AI5424" s="0" t="n">
        <v>426</v>
      </c>
      <c r="AJ5424" s="0" t="n">
        <v>499</v>
      </c>
      <c r="AM5424" s="0" t="n">
        <v>5</v>
      </c>
      <c r="AN5424" s="0" t="n">
        <v>5</v>
      </c>
    </row>
    <row r="5425" customFormat="false" ht="15" hidden="false" customHeight="false" outlineLevel="0" collapsed="false">
      <c r="A5425" s="0" t="s">
        <v>42</v>
      </c>
      <c r="B5425" s="2" t="n">
        <v>4148504</v>
      </c>
      <c r="C5425" s="0" t="s">
        <v>43</v>
      </c>
      <c r="D5425" s="0" t="s">
        <v>5057</v>
      </c>
      <c r="E5425" s="0" t="s">
        <v>5057</v>
      </c>
      <c r="G5425" s="1"/>
      <c r="H5425" s="15" t="n">
        <v>-1.054317178</v>
      </c>
      <c r="I5425" s="4" t="n">
        <v>0.558609495</v>
      </c>
      <c r="J5425" s="3" t="n">
        <v>0.183145019</v>
      </c>
      <c r="K5425" s="4" t="n">
        <v>0.930952417</v>
      </c>
      <c r="L5425" s="5" t="n">
        <v>0.2481742</v>
      </c>
      <c r="M5425" s="4" t="n">
        <v>0.765316502</v>
      </c>
      <c r="O5425" s="0" t="n">
        <v>8</v>
      </c>
      <c r="P5425" s="0" t="n">
        <v>13</v>
      </c>
      <c r="Q5425" s="0" t="n">
        <v>453</v>
      </c>
      <c r="R5425" s="0" t="n">
        <v>637</v>
      </c>
      <c r="S5425" s="0" t="n">
        <v>230</v>
      </c>
      <c r="T5425" s="0" t="n">
        <v>172</v>
      </c>
      <c r="U5425" s="0" t="n">
        <v>288</v>
      </c>
      <c r="V5425" s="0" t="n">
        <v>313</v>
      </c>
      <c r="W5425" s="0" t="n">
        <v>196</v>
      </c>
      <c r="X5425" s="0" t="n">
        <v>368</v>
      </c>
      <c r="AC5425" s="0" t="n">
        <v>153</v>
      </c>
      <c r="AD5425" s="0" t="n">
        <v>337</v>
      </c>
      <c r="AI5425" s="0" t="n">
        <v>814</v>
      </c>
      <c r="AJ5425" s="0" t="n">
        <v>1413</v>
      </c>
      <c r="AM5425" s="0" t="n">
        <v>916</v>
      </c>
      <c r="AN5425" s="0" t="n">
        <v>1078</v>
      </c>
    </row>
    <row r="5426" customFormat="false" ht="15" hidden="false" customHeight="false" outlineLevel="0" collapsed="false">
      <c r="A5426" s="0" t="s">
        <v>42</v>
      </c>
      <c r="B5426" s="2" t="n">
        <v>4148621</v>
      </c>
      <c r="C5426" s="0" t="s">
        <v>43</v>
      </c>
      <c r="D5426" s="0" t="s">
        <v>5058</v>
      </c>
      <c r="E5426" s="0" t="s">
        <v>5058</v>
      </c>
      <c r="F5426" s="0" t="s">
        <v>5059</v>
      </c>
      <c r="G5426" s="1" t="s">
        <v>46</v>
      </c>
      <c r="H5426" s="11" t="n">
        <v>-3.667199626</v>
      </c>
      <c r="I5426" s="7" t="n">
        <v>0.000646549</v>
      </c>
      <c r="J5426" s="8"/>
      <c r="K5426" s="4"/>
      <c r="L5426" s="0" t="n">
        <v>-1.133762884</v>
      </c>
      <c r="M5426" s="4" t="n">
        <v>0.126332406</v>
      </c>
      <c r="N5426" s="0" t="s">
        <v>5060</v>
      </c>
      <c r="O5426" s="0" t="n">
        <v>4</v>
      </c>
      <c r="P5426" s="0" t="n">
        <v>10</v>
      </c>
      <c r="Q5426" s="0" t="n">
        <v>100</v>
      </c>
      <c r="R5426" s="0" t="n">
        <v>210</v>
      </c>
      <c r="S5426" s="0" t="n">
        <v>15</v>
      </c>
      <c r="T5426" s="0" t="n">
        <v>10</v>
      </c>
      <c r="U5426" s="0" t="n">
        <v>12</v>
      </c>
      <c r="V5426" s="0" t="n">
        <v>10</v>
      </c>
      <c r="W5426" s="0" t="n">
        <v>188</v>
      </c>
      <c r="X5426" s="0" t="n">
        <v>331</v>
      </c>
      <c r="AI5426" s="0" t="n">
        <v>1841</v>
      </c>
      <c r="AJ5426" s="0" t="n">
        <v>1093</v>
      </c>
      <c r="AM5426" s="0" t="n">
        <v>611</v>
      </c>
      <c r="AN5426" s="0" t="n">
        <v>397</v>
      </c>
    </row>
    <row r="5427" customFormat="false" ht="15" hidden="false" customHeight="false" outlineLevel="0" collapsed="false">
      <c r="A5427" s="0" t="s">
        <v>42</v>
      </c>
      <c r="B5427" s="2" t="n">
        <v>4149092</v>
      </c>
      <c r="C5427" s="0" t="s">
        <v>43</v>
      </c>
      <c r="D5427" s="0" t="s">
        <v>5058</v>
      </c>
      <c r="E5427" s="0" t="s">
        <v>5058</v>
      </c>
      <c r="F5427" s="0" t="s">
        <v>5059</v>
      </c>
      <c r="G5427" s="1" t="s">
        <v>46</v>
      </c>
      <c r="H5427" s="11" t="n">
        <v>-5.780174073</v>
      </c>
      <c r="I5427" s="14" t="n">
        <v>5.95E-007</v>
      </c>
      <c r="J5427" s="12" t="n">
        <v>-2.823394933</v>
      </c>
      <c r="K5427" s="7" t="n">
        <v>0.002038412</v>
      </c>
      <c r="L5427" s="13" t="n">
        <v>-15</v>
      </c>
      <c r="M5427" s="14" t="n">
        <v>2.31E-034</v>
      </c>
      <c r="N5427" s="0" t="s">
        <v>5060</v>
      </c>
      <c r="O5427" s="0" t="n">
        <v>6</v>
      </c>
      <c r="P5427" s="0" t="n">
        <v>10</v>
      </c>
      <c r="Q5427" s="0" t="n">
        <v>57</v>
      </c>
      <c r="R5427" s="0" t="n">
        <v>248</v>
      </c>
      <c r="S5427" s="0" t="n">
        <v>0</v>
      </c>
      <c r="T5427" s="0" t="n">
        <v>11</v>
      </c>
      <c r="U5427" s="0" t="n">
        <v>0</v>
      </c>
      <c r="V5427" s="0" t="n">
        <v>0</v>
      </c>
      <c r="W5427" s="0" t="n">
        <v>128</v>
      </c>
      <c r="X5427" s="0" t="n">
        <v>279</v>
      </c>
      <c r="AC5427" s="0" t="n">
        <v>12</v>
      </c>
      <c r="AD5427" s="0" t="n">
        <v>32</v>
      </c>
      <c r="AI5427" s="0" t="n">
        <v>1056</v>
      </c>
      <c r="AJ5427" s="0" t="n">
        <v>939</v>
      </c>
      <c r="AM5427" s="0" t="n">
        <v>0</v>
      </c>
      <c r="AN5427" s="0" t="n">
        <v>0</v>
      </c>
    </row>
    <row r="5428" customFormat="false" ht="15" hidden="false" customHeight="false" outlineLevel="0" collapsed="false">
      <c r="A5428" s="0" t="s">
        <v>42</v>
      </c>
      <c r="B5428" s="2" t="n">
        <v>4149114</v>
      </c>
      <c r="C5428" s="0" t="s">
        <v>43</v>
      </c>
      <c r="D5428" s="0" t="s">
        <v>5058</v>
      </c>
      <c r="E5428" s="0" t="s">
        <v>5058</v>
      </c>
      <c r="F5428" s="0" t="s">
        <v>5059</v>
      </c>
      <c r="G5428" s="1" t="s">
        <v>46</v>
      </c>
      <c r="H5428" s="11" t="n">
        <v>-4.892348126</v>
      </c>
      <c r="I5428" s="14" t="n">
        <v>5.88E-006</v>
      </c>
      <c r="J5428" s="11" t="n">
        <v>-4.909874454</v>
      </c>
      <c r="K5428" s="14" t="n">
        <v>9.64E-005</v>
      </c>
      <c r="L5428" s="11" t="n">
        <v>-7.637330143</v>
      </c>
      <c r="M5428" s="14" t="n">
        <v>3.32E-024</v>
      </c>
      <c r="N5428" s="0" t="s">
        <v>5060</v>
      </c>
      <c r="O5428" s="0" t="n">
        <v>5</v>
      </c>
      <c r="P5428" s="0" t="n">
        <v>4</v>
      </c>
      <c r="Q5428" s="0" t="n">
        <v>144</v>
      </c>
      <c r="R5428" s="0" t="n">
        <v>237</v>
      </c>
      <c r="S5428" s="0" t="n">
        <v>0</v>
      </c>
      <c r="T5428" s="0" t="n">
        <v>1</v>
      </c>
      <c r="U5428" s="0" t="n">
        <v>0</v>
      </c>
      <c r="V5428" s="0" t="n">
        <v>23</v>
      </c>
      <c r="W5428" s="0" t="n">
        <v>56</v>
      </c>
      <c r="X5428" s="0" t="n">
        <v>219</v>
      </c>
      <c r="AC5428" s="0" t="n">
        <v>2</v>
      </c>
      <c r="AD5428" s="0" t="n">
        <v>5</v>
      </c>
      <c r="AI5428" s="0" t="n">
        <v>1308</v>
      </c>
      <c r="AJ5428" s="0" t="n">
        <v>1333</v>
      </c>
      <c r="AM5428" s="0" t="n">
        <v>0</v>
      </c>
      <c r="AN5428" s="0" t="n">
        <v>10</v>
      </c>
    </row>
    <row r="5429" customFormat="false" ht="15" hidden="false" customHeight="false" outlineLevel="0" collapsed="false">
      <c r="A5429" s="0" t="s">
        <v>42</v>
      </c>
      <c r="B5429" s="2" t="n">
        <v>4149585</v>
      </c>
      <c r="C5429" s="0" t="s">
        <v>49</v>
      </c>
      <c r="D5429" s="0" t="s">
        <v>5058</v>
      </c>
      <c r="E5429" s="0" t="s">
        <v>5058</v>
      </c>
      <c r="F5429" s="0" t="s">
        <v>5059</v>
      </c>
      <c r="G5429" s="1" t="s">
        <v>46</v>
      </c>
      <c r="H5429" s="11" t="n">
        <v>-5.836558315</v>
      </c>
      <c r="I5429" s="14" t="n">
        <v>6.94E-008</v>
      </c>
      <c r="J5429" s="11" t="n">
        <v>-4.200724504</v>
      </c>
      <c r="K5429" s="14" t="n">
        <v>5.25E-005</v>
      </c>
      <c r="L5429" s="11" t="n">
        <v>-6.486033697</v>
      </c>
      <c r="M5429" s="14" t="n">
        <v>2.67E-015</v>
      </c>
      <c r="N5429" s="0" t="s">
        <v>5060</v>
      </c>
      <c r="O5429" s="0" t="n">
        <v>5</v>
      </c>
      <c r="P5429" s="0" t="n">
        <v>13</v>
      </c>
      <c r="Q5429" s="0" t="n">
        <v>537</v>
      </c>
      <c r="R5429" s="0" t="n">
        <v>353</v>
      </c>
      <c r="S5429" s="0" t="n">
        <v>10</v>
      </c>
      <c r="T5429" s="0" t="n">
        <v>6</v>
      </c>
      <c r="U5429" s="0" t="n">
        <v>8</v>
      </c>
      <c r="V5429" s="0" t="n">
        <v>6</v>
      </c>
      <c r="W5429" s="0" t="n">
        <v>388</v>
      </c>
      <c r="X5429" s="0" t="n">
        <v>405</v>
      </c>
      <c r="AC5429" s="0" t="n">
        <v>12</v>
      </c>
      <c r="AD5429" s="0" t="n">
        <v>21</v>
      </c>
      <c r="AI5429" s="0" t="n">
        <v>2269</v>
      </c>
      <c r="AJ5429" s="0" t="n">
        <v>1417</v>
      </c>
      <c r="AM5429" s="0" t="n">
        <v>17</v>
      </c>
      <c r="AN5429" s="0" t="n">
        <v>14</v>
      </c>
    </row>
    <row r="5430" customFormat="false" ht="15" hidden="false" customHeight="false" outlineLevel="0" collapsed="false">
      <c r="A5430" s="0" t="s">
        <v>42</v>
      </c>
      <c r="B5430" s="2" t="n">
        <v>4149632</v>
      </c>
      <c r="C5430" s="0" t="s">
        <v>43</v>
      </c>
      <c r="D5430" s="0" t="s">
        <v>5058</v>
      </c>
      <c r="E5430" s="0" t="s">
        <v>5058</v>
      </c>
      <c r="F5430" s="0" t="s">
        <v>5059</v>
      </c>
      <c r="G5430" s="1" t="s">
        <v>46</v>
      </c>
      <c r="H5430" s="16" t="n">
        <v>-7.56671044</v>
      </c>
      <c r="I5430" s="14" t="n">
        <v>9.02E-010</v>
      </c>
      <c r="J5430" s="12" t="n">
        <v>-3.514405894</v>
      </c>
      <c r="K5430" s="7" t="n">
        <v>0.000118867</v>
      </c>
      <c r="N5430" s="0" t="s">
        <v>5060</v>
      </c>
      <c r="O5430" s="0" t="n">
        <v>7</v>
      </c>
      <c r="P5430" s="0" t="n">
        <v>1</v>
      </c>
      <c r="Q5430" s="0" t="n">
        <v>185</v>
      </c>
      <c r="R5430" s="0" t="n">
        <v>317</v>
      </c>
      <c r="S5430" s="0" t="n">
        <v>0</v>
      </c>
      <c r="T5430" s="0" t="n">
        <v>1</v>
      </c>
      <c r="U5430" s="0" t="n">
        <v>0</v>
      </c>
      <c r="V5430" s="0" t="n">
        <v>4</v>
      </c>
      <c r="W5430" s="0" t="n">
        <v>174</v>
      </c>
      <c r="X5430" s="0" t="n">
        <v>274</v>
      </c>
      <c r="AC5430" s="0" t="n">
        <v>14</v>
      </c>
      <c r="AD5430" s="0" t="n">
        <v>16</v>
      </c>
      <c r="AI5430" s="0" t="n">
        <v>1253</v>
      </c>
      <c r="AJ5430" s="0" t="n">
        <v>984</v>
      </c>
    </row>
    <row r="5431" customFormat="false" ht="15" hidden="false" customHeight="false" outlineLevel="0" collapsed="false">
      <c r="A5431" s="0" t="s">
        <v>42</v>
      </c>
      <c r="B5431" s="2" t="n">
        <v>4149642</v>
      </c>
      <c r="C5431" s="0" t="s">
        <v>43</v>
      </c>
      <c r="D5431" s="0" t="s">
        <v>5058</v>
      </c>
      <c r="E5431" s="0" t="s">
        <v>5058</v>
      </c>
      <c r="F5431" s="0" t="s">
        <v>5059</v>
      </c>
      <c r="G5431" s="1" t="s">
        <v>46</v>
      </c>
      <c r="H5431" s="11" t="n">
        <v>-5.420153531</v>
      </c>
      <c r="I5431" s="14" t="n">
        <v>7.36E-007</v>
      </c>
      <c r="J5431" s="0" t="n">
        <v>-2.765105641</v>
      </c>
      <c r="K5431" s="7" t="n">
        <v>0.008999802</v>
      </c>
      <c r="L5431" s="12" t="n">
        <v>-3.089166627</v>
      </c>
      <c r="M5431" s="14" t="n">
        <v>2.12E-009</v>
      </c>
      <c r="N5431" s="0" t="s">
        <v>5060</v>
      </c>
      <c r="O5431" s="0" t="n">
        <v>8</v>
      </c>
      <c r="P5431" s="0" t="n">
        <v>13</v>
      </c>
      <c r="Q5431" s="0" t="n">
        <v>240</v>
      </c>
      <c r="R5431" s="0" t="n">
        <v>246</v>
      </c>
      <c r="S5431" s="0" t="n">
        <v>10</v>
      </c>
      <c r="T5431" s="0" t="n">
        <v>4</v>
      </c>
      <c r="U5431" s="0" t="n">
        <v>0</v>
      </c>
      <c r="V5431" s="0" t="n">
        <v>8</v>
      </c>
      <c r="W5431" s="0" t="n">
        <v>274</v>
      </c>
      <c r="X5431" s="0" t="n">
        <v>490</v>
      </c>
      <c r="AC5431" s="0" t="n">
        <v>23</v>
      </c>
      <c r="AD5431" s="0" t="n">
        <v>63</v>
      </c>
      <c r="AI5431" s="0" t="n">
        <v>487</v>
      </c>
      <c r="AJ5431" s="0" t="n">
        <v>687</v>
      </c>
      <c r="AM5431" s="0" t="n">
        <v>55</v>
      </c>
      <c r="AN5431" s="0" t="n">
        <v>49</v>
      </c>
    </row>
    <row r="5432" customFormat="false" ht="15" hidden="false" customHeight="false" outlineLevel="0" collapsed="false">
      <c r="A5432" s="0" t="s">
        <v>42</v>
      </c>
      <c r="B5432" s="2" t="n">
        <v>4149891</v>
      </c>
      <c r="C5432" s="0" t="s">
        <v>43</v>
      </c>
      <c r="D5432" s="0" t="s">
        <v>5061</v>
      </c>
      <c r="E5432" s="0" t="s">
        <v>5061</v>
      </c>
      <c r="F5432" s="0" t="s">
        <v>5062</v>
      </c>
      <c r="G5432" s="1" t="s">
        <v>46</v>
      </c>
      <c r="H5432" s="12" t="n">
        <v>-1.79821824</v>
      </c>
      <c r="I5432" s="4" t="n">
        <v>0.146596417</v>
      </c>
      <c r="J5432" s="8" t="n">
        <v>0.086768141</v>
      </c>
      <c r="K5432" s="4" t="n">
        <v>0.961915846</v>
      </c>
      <c r="L5432" s="10" t="n">
        <v>-1.126642133</v>
      </c>
      <c r="M5432" s="4" t="n">
        <v>0.129061169</v>
      </c>
      <c r="N5432" s="0" t="s">
        <v>5060</v>
      </c>
      <c r="O5432" s="0" t="n">
        <v>5</v>
      </c>
      <c r="P5432" s="0" t="n">
        <v>13</v>
      </c>
      <c r="Q5432" s="0" t="n">
        <v>167</v>
      </c>
      <c r="R5432" s="0" t="n">
        <v>313</v>
      </c>
      <c r="S5432" s="0" t="n">
        <v>51</v>
      </c>
      <c r="T5432" s="0" t="n">
        <v>42</v>
      </c>
      <c r="U5432" s="0" t="n">
        <v>60</v>
      </c>
      <c r="V5432" s="0" t="n">
        <v>110</v>
      </c>
      <c r="W5432" s="0" t="n">
        <v>99</v>
      </c>
      <c r="X5432" s="0" t="n">
        <v>312</v>
      </c>
      <c r="AC5432" s="0" t="n">
        <v>135</v>
      </c>
      <c r="AD5432" s="0" t="n">
        <v>199</v>
      </c>
      <c r="AI5432" s="0" t="n">
        <v>1723</v>
      </c>
      <c r="AJ5432" s="0" t="n">
        <v>1240</v>
      </c>
      <c r="AM5432" s="0" t="n">
        <v>451</v>
      </c>
      <c r="AN5432" s="0" t="n">
        <v>572</v>
      </c>
    </row>
    <row r="5433" customFormat="false" ht="15" hidden="false" customHeight="false" outlineLevel="0" collapsed="false">
      <c r="A5433" s="0" t="s">
        <v>42</v>
      </c>
      <c r="B5433" s="2" t="n">
        <v>4150414</v>
      </c>
      <c r="C5433" s="0" t="s">
        <v>43</v>
      </c>
      <c r="D5433" s="0" t="s">
        <v>5061</v>
      </c>
      <c r="E5433" s="0" t="s">
        <v>5061</v>
      </c>
      <c r="F5433" s="0" t="s">
        <v>5062</v>
      </c>
      <c r="G5433" s="1" t="s">
        <v>46</v>
      </c>
      <c r="H5433" s="3" t="n">
        <v>0.963046802</v>
      </c>
      <c r="I5433" s="4" t="n">
        <v>0.867468725</v>
      </c>
      <c r="J5433" s="3" t="n">
        <v>0.151790808</v>
      </c>
      <c r="K5433" s="4" t="n">
        <v>0.856084544</v>
      </c>
      <c r="L5433" s="0" t="n">
        <v>-1.363083957</v>
      </c>
      <c r="M5433" s="4" t="n">
        <v>0.050508846</v>
      </c>
      <c r="N5433" s="0" t="s">
        <v>5060</v>
      </c>
      <c r="O5433" s="0" t="n">
        <v>21</v>
      </c>
      <c r="P5433" s="0" t="n">
        <v>10</v>
      </c>
      <c r="Q5433" s="0" t="n">
        <v>150</v>
      </c>
      <c r="R5433" s="0" t="n">
        <v>169</v>
      </c>
      <c r="S5433" s="0" t="n">
        <v>498</v>
      </c>
      <c r="T5433" s="0" t="n">
        <v>383</v>
      </c>
      <c r="U5433" s="0" t="n">
        <v>150</v>
      </c>
      <c r="V5433" s="0" t="n">
        <v>181</v>
      </c>
      <c r="W5433" s="0" t="n">
        <v>64</v>
      </c>
      <c r="X5433" s="0" t="n">
        <v>203</v>
      </c>
      <c r="Y5433" s="0" t="n">
        <v>734</v>
      </c>
      <c r="Z5433" s="0" t="n">
        <v>1074</v>
      </c>
      <c r="AA5433" s="0" t="n">
        <v>959</v>
      </c>
      <c r="AB5433" s="0" t="n">
        <v>904</v>
      </c>
      <c r="AC5433" s="0" t="n">
        <v>4</v>
      </c>
      <c r="AD5433" s="0" t="n">
        <v>12</v>
      </c>
      <c r="AE5433" s="0" t="n">
        <v>18</v>
      </c>
      <c r="AF5433" s="0" t="n">
        <v>34</v>
      </c>
      <c r="AG5433" s="0" t="n">
        <v>1322</v>
      </c>
      <c r="AH5433" s="0" t="n">
        <v>1882</v>
      </c>
      <c r="AI5433" s="0" t="n">
        <v>1156</v>
      </c>
      <c r="AJ5433" s="0" t="n">
        <v>1253</v>
      </c>
      <c r="AM5433" s="0" t="n">
        <v>374</v>
      </c>
      <c r="AN5433" s="0" t="n">
        <v>332</v>
      </c>
    </row>
    <row r="5434" customFormat="false" ht="15" hidden="false" customHeight="false" outlineLevel="0" collapsed="false">
      <c r="A5434" s="0" t="s">
        <v>42</v>
      </c>
      <c r="B5434" s="2" t="n">
        <v>4150655</v>
      </c>
      <c r="C5434" s="0" t="s">
        <v>49</v>
      </c>
      <c r="D5434" s="0" t="s">
        <v>5061</v>
      </c>
      <c r="E5434" s="0" t="s">
        <v>5061</v>
      </c>
      <c r="F5434" s="0" t="s">
        <v>5062</v>
      </c>
      <c r="G5434" s="1" t="s">
        <v>46</v>
      </c>
      <c r="H5434" s="3" t="n">
        <v>-0.591691606</v>
      </c>
      <c r="I5434" s="4" t="n">
        <v>0.82453028</v>
      </c>
      <c r="J5434" s="3" t="n">
        <v>-0.125347461</v>
      </c>
      <c r="K5434" s="4" t="n">
        <v>0.931385537</v>
      </c>
      <c r="L5434" s="0" t="n">
        <v>0.789266093</v>
      </c>
      <c r="M5434" s="4" t="n">
        <v>0.240182492</v>
      </c>
      <c r="N5434" s="0" t="s">
        <v>5060</v>
      </c>
      <c r="O5434" s="0" t="n">
        <v>8</v>
      </c>
      <c r="P5434" s="0" t="n">
        <v>10</v>
      </c>
      <c r="Q5434" s="0" t="n">
        <v>86</v>
      </c>
      <c r="R5434" s="0" t="n">
        <v>180</v>
      </c>
      <c r="S5434" s="0" t="n">
        <v>65</v>
      </c>
      <c r="T5434" s="0" t="n">
        <v>65</v>
      </c>
      <c r="U5434" s="0" t="n">
        <v>80</v>
      </c>
      <c r="V5434" s="0" t="n">
        <v>127</v>
      </c>
      <c r="W5434" s="0" t="n">
        <v>106</v>
      </c>
      <c r="X5434" s="0" t="n">
        <v>219</v>
      </c>
      <c r="AC5434" s="0" t="n">
        <v>86</v>
      </c>
      <c r="AD5434" s="0" t="n">
        <v>142</v>
      </c>
      <c r="AI5434" s="0" t="n">
        <v>357</v>
      </c>
      <c r="AJ5434" s="0" t="n">
        <v>736</v>
      </c>
      <c r="AM5434" s="0" t="n">
        <v>710</v>
      </c>
      <c r="AN5434" s="0" t="n">
        <v>714</v>
      </c>
    </row>
    <row r="5435" customFormat="false" ht="15" hidden="false" customHeight="false" outlineLevel="0" collapsed="false">
      <c r="A5435" s="0" t="s">
        <v>42</v>
      </c>
      <c r="B5435" s="2" t="n">
        <v>4150737</v>
      </c>
      <c r="C5435" s="0" t="s">
        <v>43</v>
      </c>
      <c r="D5435" s="0" t="s">
        <v>5061</v>
      </c>
      <c r="E5435" s="0" t="s">
        <v>5061</v>
      </c>
      <c r="F5435" s="0" t="s">
        <v>5062</v>
      </c>
      <c r="G5435" s="1" t="s">
        <v>46</v>
      </c>
      <c r="H5435" s="0" t="n">
        <v>-0.929940323</v>
      </c>
      <c r="I5435" s="4" t="n">
        <v>0.657763745</v>
      </c>
      <c r="J5435" s="0" t="n">
        <v>2.255546322</v>
      </c>
      <c r="K5435" s="4" t="n">
        <v>0.166854479</v>
      </c>
      <c r="L5435" s="0" t="n">
        <v>1.438349803</v>
      </c>
      <c r="M5435" s="7" t="n">
        <v>0.047915695</v>
      </c>
      <c r="N5435" s="0" t="s">
        <v>5060</v>
      </c>
      <c r="O5435" s="0" t="n">
        <v>10</v>
      </c>
      <c r="P5435" s="0" t="n">
        <v>7</v>
      </c>
      <c r="Q5435" s="0" t="n">
        <v>171</v>
      </c>
      <c r="R5435" s="0" t="n">
        <v>165</v>
      </c>
      <c r="S5435" s="0" t="n">
        <v>73</v>
      </c>
      <c r="T5435" s="0" t="n">
        <v>96</v>
      </c>
      <c r="U5435" s="0" t="n">
        <v>107</v>
      </c>
      <c r="V5435" s="0" t="n">
        <v>63</v>
      </c>
      <c r="W5435" s="0" t="n">
        <v>197</v>
      </c>
      <c r="X5435" s="0" t="n">
        <v>198</v>
      </c>
      <c r="Y5435" s="0" t="n">
        <v>699</v>
      </c>
      <c r="Z5435" s="0" t="n">
        <v>1123</v>
      </c>
      <c r="AA5435" s="0" t="n">
        <v>870</v>
      </c>
      <c r="AB5435" s="0" t="n">
        <v>771</v>
      </c>
      <c r="AC5435" s="0" t="n">
        <v>650</v>
      </c>
      <c r="AD5435" s="0" t="n">
        <v>575</v>
      </c>
      <c r="AE5435" s="0" t="n">
        <v>2044</v>
      </c>
      <c r="AF5435" s="0" t="n">
        <v>4198</v>
      </c>
      <c r="AG5435" s="0" t="n">
        <v>1135</v>
      </c>
      <c r="AH5435" s="0" t="n">
        <v>1848</v>
      </c>
      <c r="AI5435" s="0" t="n">
        <v>519</v>
      </c>
      <c r="AJ5435" s="0" t="n">
        <v>549</v>
      </c>
      <c r="AM5435" s="0" t="n">
        <v>1267</v>
      </c>
      <c r="AN5435" s="0" t="n">
        <v>915</v>
      </c>
    </row>
    <row r="5436" customFormat="false" ht="15" hidden="false" customHeight="false" outlineLevel="0" collapsed="false">
      <c r="A5436" s="0" t="s">
        <v>42</v>
      </c>
      <c r="B5436" s="2" t="n">
        <v>4150790</v>
      </c>
      <c r="C5436" s="0" t="s">
        <v>49</v>
      </c>
      <c r="D5436" s="0" t="s">
        <v>5063</v>
      </c>
      <c r="E5436" s="0" t="s">
        <v>5064</v>
      </c>
      <c r="G5436" s="1"/>
      <c r="H5436" s="11" t="n">
        <v>-2.710834162</v>
      </c>
      <c r="I5436" s="7" t="n">
        <v>0.01217046</v>
      </c>
      <c r="J5436" s="5" t="n">
        <v>-0.576915711</v>
      </c>
      <c r="K5436" s="4" t="n">
        <v>0.714482421</v>
      </c>
      <c r="L5436" s="12" t="n">
        <v>-2.407559842</v>
      </c>
      <c r="M5436" s="14" t="n">
        <v>4.62E-006</v>
      </c>
      <c r="N5436" s="0" t="s">
        <v>5060</v>
      </c>
      <c r="O5436" s="0" t="n">
        <v>1</v>
      </c>
      <c r="P5436" s="0" t="n">
        <v>13</v>
      </c>
      <c r="Q5436" s="0" t="n">
        <v>197</v>
      </c>
      <c r="R5436" s="0" t="n">
        <v>299</v>
      </c>
      <c r="S5436" s="0" t="n">
        <v>42</v>
      </c>
      <c r="T5436" s="0" t="n">
        <v>37</v>
      </c>
      <c r="U5436" s="0" t="n">
        <v>30</v>
      </c>
      <c r="V5436" s="0" t="n">
        <v>37</v>
      </c>
      <c r="W5436" s="0" t="n">
        <v>229</v>
      </c>
      <c r="X5436" s="0" t="n">
        <v>348</v>
      </c>
      <c r="AC5436" s="0" t="n">
        <v>113</v>
      </c>
      <c r="AD5436" s="0" t="n">
        <v>183</v>
      </c>
      <c r="AI5436" s="0" t="n">
        <v>979</v>
      </c>
      <c r="AJ5436" s="0" t="n">
        <v>872</v>
      </c>
      <c r="AM5436" s="0" t="n">
        <v>111</v>
      </c>
      <c r="AN5436" s="0" t="n">
        <v>152</v>
      </c>
    </row>
    <row r="5437" customFormat="false" ht="15" hidden="false" customHeight="false" outlineLevel="0" collapsed="false">
      <c r="A5437" s="0" t="s">
        <v>42</v>
      </c>
      <c r="B5437" s="2" t="n">
        <v>4150803</v>
      </c>
      <c r="C5437" s="0" t="s">
        <v>43</v>
      </c>
      <c r="D5437" s="0" t="s">
        <v>5063</v>
      </c>
      <c r="E5437" s="0" t="s">
        <v>5064</v>
      </c>
      <c r="G5437" s="1"/>
      <c r="H5437" s="3" t="n">
        <v>0.738267923</v>
      </c>
      <c r="I5437" s="4" t="n">
        <v>0.831139024</v>
      </c>
      <c r="J5437" s="0" t="n">
        <v>1.586045486</v>
      </c>
      <c r="K5437" s="4" t="n">
        <v>0.420548959</v>
      </c>
      <c r="L5437" s="0" t="n">
        <v>-0.912093082</v>
      </c>
      <c r="M5437" s="4" t="n">
        <v>0.117255446</v>
      </c>
      <c r="N5437" s="0" t="s">
        <v>5060</v>
      </c>
      <c r="O5437" s="0" t="n">
        <v>9</v>
      </c>
      <c r="P5437" s="0" t="n">
        <v>10</v>
      </c>
      <c r="Q5437" s="0" t="n">
        <v>88</v>
      </c>
      <c r="R5437" s="0" t="n">
        <v>176</v>
      </c>
      <c r="S5437" s="0" t="n">
        <v>242</v>
      </c>
      <c r="T5437" s="0" t="n">
        <v>325</v>
      </c>
      <c r="U5437" s="0" t="n">
        <v>96</v>
      </c>
      <c r="V5437" s="0" t="n">
        <v>192</v>
      </c>
      <c r="W5437" s="0" t="n">
        <v>140</v>
      </c>
      <c r="X5437" s="0" t="n">
        <v>203</v>
      </c>
      <c r="AC5437" s="0" t="n">
        <v>281</v>
      </c>
      <c r="AD5437" s="0" t="n">
        <v>507</v>
      </c>
      <c r="AI5437" s="0" t="n">
        <v>592</v>
      </c>
      <c r="AJ5437" s="0" t="n">
        <v>1028</v>
      </c>
      <c r="AM5437" s="0" t="n">
        <v>234</v>
      </c>
      <c r="AN5437" s="0" t="n">
        <v>415</v>
      </c>
    </row>
    <row r="5438" customFormat="false" ht="15" hidden="false" customHeight="false" outlineLevel="0" collapsed="false">
      <c r="A5438" s="0" t="s">
        <v>42</v>
      </c>
      <c r="B5438" s="2" t="n">
        <v>4150959</v>
      </c>
      <c r="C5438" s="0" t="s">
        <v>49</v>
      </c>
      <c r="D5438" s="0" t="s">
        <v>5065</v>
      </c>
      <c r="E5438" s="0" t="s">
        <v>5066</v>
      </c>
      <c r="F5438" s="0" t="s">
        <v>5067</v>
      </c>
      <c r="G5438" s="1" t="s">
        <v>46</v>
      </c>
      <c r="H5438" s="11" t="n">
        <v>-4.008417526</v>
      </c>
      <c r="I5438" s="14" t="n">
        <v>9.66E-005</v>
      </c>
      <c r="J5438" s="11" t="n">
        <v>-5.207892852</v>
      </c>
      <c r="K5438" s="14" t="n">
        <v>1.79E-007</v>
      </c>
      <c r="L5438" s="11" t="n">
        <v>-6.241707781</v>
      </c>
      <c r="M5438" s="14" t="n">
        <v>1.8E-017</v>
      </c>
      <c r="N5438" s="0" t="s">
        <v>5060</v>
      </c>
      <c r="O5438" s="0" t="n">
        <v>5</v>
      </c>
      <c r="P5438" s="0" t="n">
        <v>4</v>
      </c>
      <c r="Q5438" s="0" t="n">
        <v>368</v>
      </c>
      <c r="R5438" s="0" t="n">
        <v>295</v>
      </c>
      <c r="S5438" s="0" t="n">
        <v>0</v>
      </c>
      <c r="T5438" s="0" t="n">
        <v>2</v>
      </c>
      <c r="U5438" s="0" t="n">
        <v>41</v>
      </c>
      <c r="V5438" s="0" t="n">
        <v>34</v>
      </c>
      <c r="W5438" s="0" t="n">
        <v>214</v>
      </c>
      <c r="X5438" s="0" t="n">
        <v>269</v>
      </c>
      <c r="AC5438" s="0" t="n">
        <v>5</v>
      </c>
      <c r="AD5438" s="0" t="n">
        <v>5</v>
      </c>
      <c r="AI5438" s="0" t="n">
        <v>1774</v>
      </c>
      <c r="AJ5438" s="0" t="n">
        <v>1137</v>
      </c>
      <c r="AM5438" s="0" t="n">
        <v>13</v>
      </c>
      <c r="AN5438" s="0" t="n">
        <v>16</v>
      </c>
    </row>
    <row r="5439" customFormat="false" ht="15" hidden="false" customHeight="false" outlineLevel="0" collapsed="false">
      <c r="A5439" s="0" t="s">
        <v>42</v>
      </c>
      <c r="B5439" s="2" t="n">
        <v>4151107</v>
      </c>
      <c r="C5439" s="0" t="s">
        <v>43</v>
      </c>
      <c r="D5439" s="0" t="s">
        <v>5065</v>
      </c>
      <c r="E5439" s="0" t="s">
        <v>5066</v>
      </c>
      <c r="F5439" s="0" t="s">
        <v>5067</v>
      </c>
      <c r="G5439" s="1" t="s">
        <v>46</v>
      </c>
      <c r="H5439" s="11" t="n">
        <v>-5.35633826</v>
      </c>
      <c r="I5439" s="14" t="n">
        <v>1.14E-006</v>
      </c>
      <c r="J5439" s="12" t="n">
        <v>-3.173813087</v>
      </c>
      <c r="K5439" s="7" t="n">
        <v>0.001507757</v>
      </c>
      <c r="N5439" s="0" t="s">
        <v>5060</v>
      </c>
      <c r="O5439" s="0" t="n">
        <v>7</v>
      </c>
      <c r="P5439" s="0" t="n">
        <v>1</v>
      </c>
      <c r="Q5439" s="0" t="n">
        <v>107</v>
      </c>
      <c r="R5439" s="0" t="n">
        <v>349</v>
      </c>
      <c r="S5439" s="0" t="n">
        <v>9</v>
      </c>
      <c r="T5439" s="0" t="n">
        <v>12</v>
      </c>
      <c r="U5439" s="0" t="n">
        <v>0</v>
      </c>
      <c r="V5439" s="0" t="n">
        <v>1</v>
      </c>
      <c r="W5439" s="0" t="n">
        <v>85</v>
      </c>
      <c r="X5439" s="0" t="n">
        <v>257</v>
      </c>
      <c r="AC5439" s="0" t="n">
        <v>6</v>
      </c>
      <c r="AD5439" s="0" t="n">
        <v>23</v>
      </c>
      <c r="AI5439" s="0" t="n">
        <v>1069</v>
      </c>
      <c r="AJ5439" s="0" t="n">
        <v>1137</v>
      </c>
    </row>
    <row r="5440" customFormat="false" ht="15" hidden="false" customHeight="false" outlineLevel="0" collapsed="false">
      <c r="A5440" s="0" t="s">
        <v>42</v>
      </c>
      <c r="B5440" s="2" t="n">
        <v>4151797</v>
      </c>
      <c r="C5440" s="0" t="s">
        <v>43</v>
      </c>
      <c r="D5440" s="0" t="s">
        <v>5065</v>
      </c>
      <c r="E5440" s="0" t="s">
        <v>5066</v>
      </c>
      <c r="F5440" s="0" t="s">
        <v>5067</v>
      </c>
      <c r="G5440" s="1" t="s">
        <v>46</v>
      </c>
      <c r="H5440" s="11" t="n">
        <v>-3.576821324</v>
      </c>
      <c r="I5440" s="7" t="n">
        <v>0.000650628</v>
      </c>
      <c r="J5440" s="12" t="n">
        <v>-2.323755556</v>
      </c>
      <c r="K5440" s="7" t="n">
        <v>0.012135824</v>
      </c>
      <c r="N5440" s="0" t="s">
        <v>5060</v>
      </c>
      <c r="O5440" s="0" t="n">
        <v>7</v>
      </c>
      <c r="P5440" s="0" t="n">
        <v>13</v>
      </c>
      <c r="Q5440" s="0" t="n">
        <v>192</v>
      </c>
      <c r="R5440" s="0" t="n">
        <v>253</v>
      </c>
      <c r="S5440" s="0" t="n">
        <v>14</v>
      </c>
      <c r="T5440" s="0" t="n">
        <v>10</v>
      </c>
      <c r="U5440" s="0" t="n">
        <v>21</v>
      </c>
      <c r="V5440" s="0" t="n">
        <v>26</v>
      </c>
      <c r="W5440" s="0" t="n">
        <v>161</v>
      </c>
      <c r="X5440" s="0" t="n">
        <v>225</v>
      </c>
      <c r="AC5440" s="0" t="n">
        <v>28</v>
      </c>
      <c r="AD5440" s="0" t="n">
        <v>31</v>
      </c>
      <c r="AI5440" s="0" t="n">
        <v>1361</v>
      </c>
      <c r="AJ5440" s="0" t="n">
        <v>1141</v>
      </c>
    </row>
    <row r="5441" customFormat="false" ht="15" hidden="false" customHeight="false" outlineLevel="0" collapsed="false">
      <c r="A5441" s="0" t="s">
        <v>42</v>
      </c>
      <c r="B5441" s="2" t="n">
        <v>4151801</v>
      </c>
      <c r="C5441" s="0" t="s">
        <v>43</v>
      </c>
      <c r="D5441" s="0" t="s">
        <v>5065</v>
      </c>
      <c r="E5441" s="0" t="s">
        <v>5066</v>
      </c>
      <c r="F5441" s="0" t="s">
        <v>5067</v>
      </c>
      <c r="G5441" s="1" t="s">
        <v>46</v>
      </c>
      <c r="H5441" s="11" t="n">
        <v>-4.307588918</v>
      </c>
      <c r="I5441" s="14" t="n">
        <v>4.06E-005</v>
      </c>
      <c r="J5441" s="8"/>
      <c r="K5441" s="4"/>
      <c r="L5441" s="11" t="n">
        <v>-3.707508836</v>
      </c>
      <c r="M5441" s="14" t="n">
        <v>6.42E-009</v>
      </c>
      <c r="N5441" s="0" t="s">
        <v>5060</v>
      </c>
      <c r="O5441" s="0" t="n">
        <v>24</v>
      </c>
      <c r="P5441" s="0" t="n">
        <v>7</v>
      </c>
      <c r="Q5441" s="0" t="n">
        <v>286</v>
      </c>
      <c r="R5441" s="0" t="n">
        <v>279</v>
      </c>
      <c r="S5441" s="0" t="n">
        <v>11</v>
      </c>
      <c r="T5441" s="0" t="n">
        <v>19</v>
      </c>
      <c r="U5441" s="0" t="n">
        <v>14</v>
      </c>
      <c r="V5441" s="0" t="n">
        <v>11</v>
      </c>
      <c r="W5441" s="0" t="n">
        <v>223</v>
      </c>
      <c r="X5441" s="0" t="n">
        <v>293</v>
      </c>
      <c r="AI5441" s="0" t="n">
        <v>1223</v>
      </c>
      <c r="AJ5441" s="0" t="n">
        <v>1463</v>
      </c>
      <c r="AM5441" s="0" t="n">
        <v>87</v>
      </c>
      <c r="AN5441" s="0" t="n">
        <v>68</v>
      </c>
    </row>
    <row r="5442" customFormat="false" ht="15" hidden="false" customHeight="false" outlineLevel="0" collapsed="false">
      <c r="A5442" s="0" t="s">
        <v>42</v>
      </c>
      <c r="B5442" s="2" t="n">
        <v>4152952</v>
      </c>
      <c r="C5442" s="0" t="s">
        <v>43</v>
      </c>
      <c r="D5442" s="0" t="s">
        <v>5068</v>
      </c>
      <c r="E5442" s="0" t="s">
        <v>5069</v>
      </c>
      <c r="F5442" s="0" t="s">
        <v>5070</v>
      </c>
      <c r="G5442" s="1" t="s">
        <v>46</v>
      </c>
      <c r="H5442" s="11" t="n">
        <v>-4.789005103</v>
      </c>
      <c r="I5442" s="14" t="n">
        <v>6.2E-006</v>
      </c>
      <c r="J5442" s="12" t="n">
        <v>-3.03684731</v>
      </c>
      <c r="K5442" s="7" t="n">
        <v>0.000805596</v>
      </c>
      <c r="L5442" s="0" t="n">
        <v>-0.675009269</v>
      </c>
      <c r="M5442" s="4" t="n">
        <v>0.367375919</v>
      </c>
      <c r="N5442" s="0" t="s">
        <v>5060</v>
      </c>
      <c r="O5442" s="0" t="n">
        <v>27</v>
      </c>
      <c r="P5442" s="0" t="n">
        <v>13</v>
      </c>
      <c r="Q5442" s="0" t="n">
        <v>336</v>
      </c>
      <c r="R5442" s="0" t="n">
        <v>337</v>
      </c>
      <c r="S5442" s="0" t="n">
        <v>20</v>
      </c>
      <c r="T5442" s="0" t="n">
        <v>24</v>
      </c>
      <c r="U5442" s="0" t="n">
        <v>3</v>
      </c>
      <c r="V5442" s="0" t="n">
        <v>1</v>
      </c>
      <c r="W5442" s="0" t="n">
        <v>143</v>
      </c>
      <c r="X5442" s="0" t="n">
        <v>286</v>
      </c>
      <c r="AC5442" s="0" t="n">
        <v>16</v>
      </c>
      <c r="AD5442" s="0" t="n">
        <v>24</v>
      </c>
      <c r="AI5442" s="0" t="n">
        <v>1102</v>
      </c>
      <c r="AJ5442" s="0" t="n">
        <v>1054</v>
      </c>
      <c r="AM5442" s="0" t="n">
        <v>444</v>
      </c>
      <c r="AN5442" s="0" t="n">
        <v>574</v>
      </c>
    </row>
    <row r="5443" customFormat="false" ht="15" hidden="false" customHeight="false" outlineLevel="0" collapsed="false">
      <c r="A5443" s="0" t="s">
        <v>42</v>
      </c>
      <c r="B5443" s="2" t="n">
        <v>4153216</v>
      </c>
      <c r="C5443" s="0" t="s">
        <v>43</v>
      </c>
      <c r="D5443" s="0" t="s">
        <v>5068</v>
      </c>
      <c r="E5443" s="0" t="s">
        <v>5069</v>
      </c>
      <c r="F5443" s="0" t="s">
        <v>5070</v>
      </c>
      <c r="G5443" s="1" t="s">
        <v>46</v>
      </c>
      <c r="H5443" s="3" t="n">
        <v>0.583029417</v>
      </c>
      <c r="I5443" s="4" t="n">
        <v>0.886326293</v>
      </c>
      <c r="J5443" s="5" t="n">
        <v>0.260395279</v>
      </c>
      <c r="K5443" s="4" t="n">
        <v>0.780255329</v>
      </c>
      <c r="L5443" s="6" t="n">
        <v>0.992875079</v>
      </c>
      <c r="M5443" s="4" t="n">
        <v>0.187243646</v>
      </c>
      <c r="N5443" s="0" t="s">
        <v>5060</v>
      </c>
      <c r="O5443" s="0" t="n">
        <v>21</v>
      </c>
      <c r="P5443" s="0" t="n">
        <v>1</v>
      </c>
      <c r="Q5443" s="0" t="n">
        <v>99</v>
      </c>
      <c r="R5443" s="0" t="n">
        <v>304</v>
      </c>
      <c r="U5443" s="0" t="n">
        <v>237</v>
      </c>
      <c r="V5443" s="0" t="n">
        <v>349</v>
      </c>
      <c r="W5443" s="0" t="n">
        <v>126</v>
      </c>
      <c r="X5443" s="0" t="n">
        <v>194</v>
      </c>
      <c r="Y5443" s="0" t="n">
        <v>597</v>
      </c>
      <c r="Z5443" s="0" t="n">
        <v>1168</v>
      </c>
      <c r="AA5443" s="0" t="n">
        <v>564</v>
      </c>
      <c r="AB5443" s="0" t="n">
        <v>799</v>
      </c>
      <c r="AC5443" s="0" t="n">
        <v>34</v>
      </c>
      <c r="AD5443" s="0" t="n">
        <v>56</v>
      </c>
      <c r="AE5443" s="0" t="n">
        <v>98</v>
      </c>
      <c r="AF5443" s="0" t="n">
        <v>274</v>
      </c>
      <c r="AG5443" s="0" t="n">
        <v>768</v>
      </c>
      <c r="AH5443" s="0" t="n">
        <v>1766</v>
      </c>
      <c r="AI5443" s="0" t="n">
        <v>840</v>
      </c>
      <c r="AJ5443" s="0" t="n">
        <v>751</v>
      </c>
      <c r="AM5443" s="0" t="n">
        <v>1389</v>
      </c>
      <c r="AN5443" s="0" t="n">
        <v>998</v>
      </c>
    </row>
    <row r="5444" customFormat="false" ht="15" hidden="false" customHeight="false" outlineLevel="0" collapsed="false">
      <c r="A5444" s="0" t="s">
        <v>42</v>
      </c>
      <c r="B5444" s="2" t="n">
        <v>4153629</v>
      </c>
      <c r="C5444" s="0" t="s">
        <v>43</v>
      </c>
      <c r="D5444" s="0" t="s">
        <v>5071</v>
      </c>
      <c r="E5444" s="0" t="s">
        <v>5071</v>
      </c>
      <c r="F5444" s="0" t="s">
        <v>5072</v>
      </c>
      <c r="G5444" s="1" t="s">
        <v>46</v>
      </c>
      <c r="H5444" s="3" t="n">
        <v>0.812528192</v>
      </c>
      <c r="I5444" s="4" t="n">
        <v>0.809565746</v>
      </c>
      <c r="J5444" s="8"/>
      <c r="K5444" s="4"/>
      <c r="L5444" s="6" t="n">
        <v>1.460003523</v>
      </c>
      <c r="M5444" s="4" t="n">
        <v>0.069966219</v>
      </c>
      <c r="O5444" s="0" t="n">
        <v>4</v>
      </c>
      <c r="P5444" s="0" t="n">
        <v>13</v>
      </c>
      <c r="Q5444" s="0" t="n">
        <v>240</v>
      </c>
      <c r="R5444" s="0" t="n">
        <v>365</v>
      </c>
      <c r="S5444" s="0" t="n">
        <v>450</v>
      </c>
      <c r="T5444" s="0" t="n">
        <v>355</v>
      </c>
      <c r="U5444" s="0" t="n">
        <v>645</v>
      </c>
      <c r="V5444" s="0" t="n">
        <v>580</v>
      </c>
      <c r="W5444" s="0" t="n">
        <v>200</v>
      </c>
      <c r="X5444" s="0" t="n">
        <v>419</v>
      </c>
      <c r="AI5444" s="0" t="n">
        <v>1095</v>
      </c>
      <c r="AJ5444" s="0" t="n">
        <v>987</v>
      </c>
      <c r="AM5444" s="0" t="n">
        <v>2162</v>
      </c>
      <c r="AN5444" s="0" t="n">
        <v>2156</v>
      </c>
    </row>
    <row r="5445" customFormat="false" ht="15" hidden="false" customHeight="false" outlineLevel="0" collapsed="false">
      <c r="A5445" s="0" t="s">
        <v>42</v>
      </c>
      <c r="B5445" s="2" t="n">
        <v>4153639</v>
      </c>
      <c r="C5445" s="0" t="s">
        <v>49</v>
      </c>
      <c r="D5445" s="0" t="s">
        <v>5071</v>
      </c>
      <c r="E5445" s="0" t="s">
        <v>5071</v>
      </c>
      <c r="F5445" s="0" t="s">
        <v>5072</v>
      </c>
      <c r="G5445" s="1" t="s">
        <v>46</v>
      </c>
      <c r="H5445" s="3" t="n">
        <v>-0.46124758</v>
      </c>
      <c r="I5445" s="4" t="n">
        <v>0.878209896</v>
      </c>
      <c r="J5445" s="8"/>
      <c r="K5445" s="4"/>
      <c r="L5445" s="18" t="n">
        <v>0.844894471</v>
      </c>
      <c r="M5445" s="4" t="n">
        <v>0.297372835</v>
      </c>
      <c r="O5445" s="0" t="n">
        <v>4</v>
      </c>
      <c r="P5445" s="0" t="n">
        <v>7</v>
      </c>
      <c r="Q5445" s="0" t="n">
        <v>230</v>
      </c>
      <c r="R5445" s="0" t="n">
        <v>288</v>
      </c>
      <c r="S5445" s="0" t="n">
        <v>124</v>
      </c>
      <c r="T5445" s="0" t="n">
        <v>301</v>
      </c>
      <c r="U5445" s="0" t="n">
        <v>131</v>
      </c>
      <c r="V5445" s="0" t="n">
        <v>171</v>
      </c>
      <c r="W5445" s="0" t="n">
        <v>178</v>
      </c>
      <c r="X5445" s="0" t="n">
        <v>424</v>
      </c>
      <c r="AI5445" s="0" t="n">
        <v>1247</v>
      </c>
      <c r="AJ5445" s="0" t="n">
        <v>1134</v>
      </c>
      <c r="AM5445" s="0" t="n">
        <v>1723</v>
      </c>
      <c r="AN5445" s="0" t="n">
        <v>1501</v>
      </c>
    </row>
    <row r="5446" customFormat="false" ht="15" hidden="false" customHeight="false" outlineLevel="0" collapsed="false">
      <c r="A5446" s="0" t="s">
        <v>42</v>
      </c>
      <c r="B5446" s="2" t="n">
        <v>4153750</v>
      </c>
      <c r="C5446" s="0" t="s">
        <v>43</v>
      </c>
      <c r="D5446" s="0" t="s">
        <v>5071</v>
      </c>
      <c r="E5446" s="0" t="s">
        <v>5071</v>
      </c>
      <c r="F5446" s="0" t="s">
        <v>5072</v>
      </c>
      <c r="G5446" s="1" t="s">
        <v>46</v>
      </c>
      <c r="H5446" s="3" t="n">
        <v>0.527273748</v>
      </c>
      <c r="I5446" s="4" t="n">
        <v>0.897438018</v>
      </c>
      <c r="J5446" s="5" t="n">
        <v>0.47217359</v>
      </c>
      <c r="K5446" s="4" t="n">
        <v>0.811216095</v>
      </c>
      <c r="L5446" s="0" t="n">
        <v>-0.981657082</v>
      </c>
      <c r="M5446" s="4" t="n">
        <v>0.11598607</v>
      </c>
      <c r="O5446" s="0" t="n">
        <v>3</v>
      </c>
      <c r="P5446" s="0" t="n">
        <v>7</v>
      </c>
      <c r="Q5446" s="0" t="n">
        <v>204</v>
      </c>
      <c r="R5446" s="0" t="n">
        <v>241</v>
      </c>
      <c r="S5446" s="0" t="n">
        <v>386</v>
      </c>
      <c r="T5446" s="0" t="n">
        <v>455</v>
      </c>
      <c r="U5446" s="0" t="n">
        <v>215</v>
      </c>
      <c r="V5446" s="0" t="n">
        <v>190</v>
      </c>
      <c r="W5446" s="0" t="n">
        <v>163</v>
      </c>
      <c r="X5446" s="0" t="n">
        <v>341</v>
      </c>
      <c r="AC5446" s="0" t="n">
        <v>158</v>
      </c>
      <c r="AD5446" s="0" t="n">
        <v>377</v>
      </c>
      <c r="AI5446" s="0" t="n">
        <v>930</v>
      </c>
      <c r="AJ5446" s="0" t="n">
        <v>901</v>
      </c>
      <c r="AM5446" s="0" t="n">
        <v>285</v>
      </c>
      <c r="AN5446" s="0" t="n">
        <v>414</v>
      </c>
    </row>
    <row r="5447" customFormat="false" ht="15" hidden="false" customHeight="false" outlineLevel="0" collapsed="false">
      <c r="A5447" s="0" t="s">
        <v>42</v>
      </c>
      <c r="B5447" s="2" t="n">
        <v>4154120</v>
      </c>
      <c r="C5447" s="0" t="s">
        <v>43</v>
      </c>
      <c r="D5447" s="0" t="s">
        <v>5071</v>
      </c>
      <c r="E5447" s="0" t="s">
        <v>5071</v>
      </c>
      <c r="F5447" s="0" t="s">
        <v>5072</v>
      </c>
      <c r="G5447" s="1" t="s">
        <v>46</v>
      </c>
      <c r="H5447" s="0" t="n">
        <v>2.016804358</v>
      </c>
      <c r="I5447" s="4" t="n">
        <v>0.214102323</v>
      </c>
      <c r="J5447" s="5" t="n">
        <v>1.353402355</v>
      </c>
      <c r="K5447" s="4" t="n">
        <v>0.385168724</v>
      </c>
      <c r="L5447" s="10" t="n">
        <v>-1.205800582</v>
      </c>
      <c r="M5447" s="4" t="n">
        <v>0.071432152</v>
      </c>
      <c r="O5447" s="0" t="n">
        <v>21</v>
      </c>
      <c r="P5447" s="0" t="n">
        <v>10</v>
      </c>
      <c r="Q5447" s="0" t="n">
        <v>108</v>
      </c>
      <c r="R5447" s="0" t="n">
        <v>155</v>
      </c>
      <c r="S5447" s="0" t="n">
        <v>485</v>
      </c>
      <c r="T5447" s="0" t="n">
        <v>349</v>
      </c>
      <c r="U5447" s="0" t="n">
        <v>537</v>
      </c>
      <c r="V5447" s="0" t="n">
        <v>664</v>
      </c>
      <c r="W5447" s="0" t="n">
        <v>176</v>
      </c>
      <c r="X5447" s="0" t="n">
        <v>255</v>
      </c>
      <c r="Y5447" s="0" t="n">
        <v>678</v>
      </c>
      <c r="Z5447" s="0" t="n">
        <v>1324</v>
      </c>
      <c r="AA5447" s="0" t="n">
        <v>836</v>
      </c>
      <c r="AB5447" s="0" t="n">
        <v>1067</v>
      </c>
      <c r="AC5447" s="0" t="n">
        <v>269</v>
      </c>
      <c r="AD5447" s="0" t="n">
        <v>395</v>
      </c>
      <c r="AE5447" s="0" t="n">
        <v>933</v>
      </c>
      <c r="AF5447" s="0" t="n">
        <v>2886</v>
      </c>
      <c r="AG5447" s="0" t="n">
        <v>696</v>
      </c>
      <c r="AH5447" s="0" t="n">
        <v>1356</v>
      </c>
      <c r="AI5447" s="0" t="n">
        <v>1078</v>
      </c>
      <c r="AJ5447" s="0" t="n">
        <v>1073</v>
      </c>
      <c r="AM5447" s="0" t="n">
        <v>345</v>
      </c>
      <c r="AN5447" s="0" t="n">
        <v>358</v>
      </c>
    </row>
    <row r="5448" customFormat="false" ht="15" hidden="false" customHeight="false" outlineLevel="0" collapsed="false">
      <c r="A5448" s="0" t="s">
        <v>42</v>
      </c>
      <c r="B5448" s="2" t="n">
        <v>4154821</v>
      </c>
      <c r="C5448" s="0" t="s">
        <v>49</v>
      </c>
      <c r="D5448" s="0" t="s">
        <v>5073</v>
      </c>
      <c r="E5448" s="0" t="s">
        <v>5074</v>
      </c>
      <c r="F5448" s="0" t="s">
        <v>5062</v>
      </c>
      <c r="G5448" s="1" t="s">
        <v>46</v>
      </c>
      <c r="H5448" s="13" t="n">
        <v>-15</v>
      </c>
      <c r="I5448" s="14" t="n">
        <v>1.7E-011</v>
      </c>
      <c r="J5448" s="8"/>
      <c r="K5448" s="4"/>
      <c r="L5448" s="13" t="n">
        <v>-15</v>
      </c>
      <c r="M5448" s="14" t="n">
        <v>2.22E-034</v>
      </c>
      <c r="N5448" s="0" t="s">
        <v>5060</v>
      </c>
      <c r="O5448" s="0" t="n">
        <v>4</v>
      </c>
      <c r="P5448" s="0" t="n">
        <v>1</v>
      </c>
      <c r="Q5448" s="0" t="n">
        <v>135</v>
      </c>
      <c r="R5448" s="0" t="n">
        <v>362</v>
      </c>
      <c r="S5448" s="0" t="n">
        <v>0</v>
      </c>
      <c r="T5448" s="0" t="n">
        <v>0</v>
      </c>
      <c r="U5448" s="0" t="n">
        <v>0</v>
      </c>
      <c r="V5448" s="0" t="n">
        <v>0</v>
      </c>
      <c r="W5448" s="0" t="n">
        <v>124</v>
      </c>
      <c r="X5448" s="0" t="n">
        <v>337</v>
      </c>
      <c r="AI5448" s="0" t="n">
        <v>697</v>
      </c>
      <c r="AJ5448" s="0" t="n">
        <v>1174</v>
      </c>
      <c r="AM5448" s="0" t="n">
        <v>0</v>
      </c>
      <c r="AN5448" s="0" t="n">
        <v>0</v>
      </c>
    </row>
    <row r="5449" customFormat="false" ht="15" hidden="false" customHeight="false" outlineLevel="0" collapsed="false">
      <c r="A5449" s="0" t="s">
        <v>42</v>
      </c>
      <c r="B5449" s="2" t="n">
        <v>4155799</v>
      </c>
      <c r="C5449" s="0" t="s">
        <v>43</v>
      </c>
      <c r="D5449" s="0" t="s">
        <v>5075</v>
      </c>
      <c r="E5449" s="0" t="s">
        <v>5076</v>
      </c>
      <c r="F5449" s="0" t="s">
        <v>5062</v>
      </c>
      <c r="G5449" s="1" t="s">
        <v>46</v>
      </c>
      <c r="H5449" s="16" t="n">
        <v>-7.5512012</v>
      </c>
      <c r="I5449" s="14" t="n">
        <v>1.82E-009</v>
      </c>
      <c r="J5449" s="11" t="n">
        <v>-4.490930678</v>
      </c>
      <c r="K5449" s="14" t="n">
        <v>1.14E-005</v>
      </c>
      <c r="N5449" s="0" t="s">
        <v>5060</v>
      </c>
      <c r="O5449" s="0" t="n">
        <v>7</v>
      </c>
      <c r="P5449" s="0" t="n">
        <v>10</v>
      </c>
      <c r="Q5449" s="0" t="n">
        <v>101</v>
      </c>
      <c r="R5449" s="0" t="n">
        <v>301</v>
      </c>
      <c r="S5449" s="0" t="n">
        <v>0</v>
      </c>
      <c r="T5449" s="0" t="n">
        <v>0</v>
      </c>
      <c r="U5449" s="0" t="n">
        <v>0</v>
      </c>
      <c r="V5449" s="0" t="n">
        <v>4</v>
      </c>
      <c r="W5449" s="0" t="n">
        <v>91</v>
      </c>
      <c r="X5449" s="0" t="n">
        <v>291</v>
      </c>
      <c r="AC5449" s="0" t="n">
        <v>4</v>
      </c>
      <c r="AD5449" s="0" t="n">
        <v>9</v>
      </c>
      <c r="AI5449" s="0" t="n">
        <v>549</v>
      </c>
      <c r="AJ5449" s="0" t="n">
        <v>1407</v>
      </c>
    </row>
    <row r="5450" customFormat="false" ht="15" hidden="false" customHeight="false" outlineLevel="0" collapsed="false">
      <c r="A5450" s="0" t="s">
        <v>42</v>
      </c>
      <c r="B5450" s="2" t="n">
        <v>4155998</v>
      </c>
      <c r="C5450" s="0" t="s">
        <v>49</v>
      </c>
      <c r="D5450" s="0" t="s">
        <v>5075</v>
      </c>
      <c r="E5450" s="0" t="s">
        <v>5076</v>
      </c>
      <c r="F5450" s="0" t="s">
        <v>5062</v>
      </c>
      <c r="G5450" s="1" t="s">
        <v>46</v>
      </c>
      <c r="H5450" s="13" t="n">
        <v>-15</v>
      </c>
      <c r="I5450" s="14" t="n">
        <v>1.62E-011</v>
      </c>
      <c r="J5450" s="11" t="n">
        <v>-5.902423179</v>
      </c>
      <c r="K5450" s="14" t="n">
        <v>2.52E-008</v>
      </c>
      <c r="L5450" s="13" t="n">
        <v>-15</v>
      </c>
      <c r="M5450" s="14" t="n">
        <v>2.65E-034</v>
      </c>
      <c r="N5450" s="0" t="s">
        <v>5060</v>
      </c>
      <c r="O5450" s="0" t="n">
        <v>3</v>
      </c>
      <c r="P5450" s="0" t="n">
        <v>13</v>
      </c>
      <c r="Q5450" s="0" t="n">
        <v>203</v>
      </c>
      <c r="R5450" s="0" t="n">
        <v>306</v>
      </c>
      <c r="S5450" s="0" t="n">
        <v>0</v>
      </c>
      <c r="T5450" s="0" t="n">
        <v>0</v>
      </c>
      <c r="U5450" s="0" t="n">
        <v>0</v>
      </c>
      <c r="V5450" s="0" t="n">
        <v>0</v>
      </c>
      <c r="W5450" s="0" t="n">
        <v>150</v>
      </c>
      <c r="X5450" s="0" t="n">
        <v>319</v>
      </c>
      <c r="AC5450" s="0" t="n">
        <v>2</v>
      </c>
      <c r="AD5450" s="0" t="n">
        <v>4</v>
      </c>
      <c r="AI5450" s="0" t="n">
        <v>772</v>
      </c>
      <c r="AJ5450" s="0" t="n">
        <v>919</v>
      </c>
      <c r="AM5450" s="0" t="n">
        <v>0</v>
      </c>
      <c r="AN5450" s="0" t="n">
        <v>0</v>
      </c>
    </row>
    <row r="5451" customFormat="false" ht="15" hidden="false" customHeight="false" outlineLevel="0" collapsed="false">
      <c r="A5451" s="0" t="s">
        <v>42</v>
      </c>
      <c r="B5451" s="2" t="n">
        <v>4156051</v>
      </c>
      <c r="C5451" s="0" t="s">
        <v>49</v>
      </c>
      <c r="D5451" s="0" t="s">
        <v>5075</v>
      </c>
      <c r="E5451" s="0" t="s">
        <v>5076</v>
      </c>
      <c r="F5451" s="0" t="s">
        <v>5062</v>
      </c>
      <c r="G5451" s="1" t="s">
        <v>46</v>
      </c>
      <c r="H5451" s="13" t="n">
        <v>-15</v>
      </c>
      <c r="I5451" s="14" t="n">
        <v>2.18E-010</v>
      </c>
      <c r="J5451" s="13" t="n">
        <v>-15</v>
      </c>
      <c r="K5451" s="14" t="n">
        <v>6.29E-009</v>
      </c>
      <c r="L5451" s="13" t="n">
        <v>-15</v>
      </c>
      <c r="M5451" s="14" t="n">
        <v>7.73E-034</v>
      </c>
      <c r="N5451" s="0" t="s">
        <v>5060</v>
      </c>
      <c r="O5451" s="0" t="n">
        <v>2</v>
      </c>
      <c r="P5451" s="0" t="n">
        <v>10</v>
      </c>
      <c r="Q5451" s="0" t="n">
        <v>62</v>
      </c>
      <c r="R5451" s="0" t="n">
        <v>220</v>
      </c>
      <c r="S5451" s="0" t="n">
        <v>0</v>
      </c>
      <c r="T5451" s="0" t="n">
        <v>0</v>
      </c>
      <c r="U5451" s="0" t="n">
        <v>0</v>
      </c>
      <c r="V5451" s="0" t="n">
        <v>0</v>
      </c>
      <c r="W5451" s="0" t="n">
        <v>104</v>
      </c>
      <c r="X5451" s="0" t="n">
        <v>242</v>
      </c>
      <c r="AC5451" s="0" t="n">
        <v>0</v>
      </c>
      <c r="AD5451" s="0" t="n">
        <v>0</v>
      </c>
      <c r="AI5451" s="0" t="n">
        <v>816</v>
      </c>
      <c r="AJ5451" s="0" t="n">
        <v>738</v>
      </c>
      <c r="AM5451" s="0" t="n">
        <v>0</v>
      </c>
      <c r="AN5451" s="0" t="n">
        <v>0</v>
      </c>
    </row>
    <row r="5452" customFormat="false" ht="15" hidden="false" customHeight="false" outlineLevel="0" collapsed="false">
      <c r="A5452" s="0" t="s">
        <v>42</v>
      </c>
      <c r="B5452" s="2" t="n">
        <v>4156916</v>
      </c>
      <c r="C5452" s="0" t="s">
        <v>49</v>
      </c>
      <c r="D5452" s="0" t="s">
        <v>5077</v>
      </c>
      <c r="E5452" s="0" t="s">
        <v>5077</v>
      </c>
      <c r="F5452" s="0" t="s">
        <v>2747</v>
      </c>
      <c r="G5452" s="1" t="s">
        <v>46</v>
      </c>
      <c r="H5452" s="13" t="n">
        <v>-15</v>
      </c>
      <c r="I5452" s="14" t="n">
        <v>1.43E-010</v>
      </c>
      <c r="J5452" s="8"/>
      <c r="K5452" s="4"/>
      <c r="L5452" s="13" t="n">
        <v>-15</v>
      </c>
      <c r="M5452" s="14" t="n">
        <v>7.6E-030</v>
      </c>
      <c r="N5452" s="0" t="s">
        <v>5060</v>
      </c>
      <c r="O5452" s="0" t="n">
        <v>24</v>
      </c>
      <c r="P5452" s="0" t="n">
        <v>13</v>
      </c>
      <c r="Q5452" s="0" t="n">
        <v>132</v>
      </c>
      <c r="R5452" s="0" t="n">
        <v>172</v>
      </c>
      <c r="S5452" s="0" t="n">
        <v>0</v>
      </c>
      <c r="T5452" s="0" t="n">
        <v>0</v>
      </c>
      <c r="U5452" s="0" t="n">
        <v>0</v>
      </c>
      <c r="V5452" s="0" t="n">
        <v>0</v>
      </c>
      <c r="W5452" s="0" t="n">
        <v>102</v>
      </c>
      <c r="X5452" s="0" t="n">
        <v>157</v>
      </c>
      <c r="AI5452" s="0" t="n">
        <v>501</v>
      </c>
      <c r="AJ5452" s="0" t="n">
        <v>614</v>
      </c>
      <c r="AM5452" s="0" t="n">
        <v>0</v>
      </c>
      <c r="AN5452" s="0" t="n">
        <v>0</v>
      </c>
    </row>
    <row r="5453" customFormat="false" ht="15" hidden="false" customHeight="false" outlineLevel="0" collapsed="false">
      <c r="A5453" s="0" t="s">
        <v>42</v>
      </c>
      <c r="B5453" s="2" t="n">
        <v>4160058</v>
      </c>
      <c r="C5453" s="0" t="s">
        <v>49</v>
      </c>
      <c r="D5453" s="0" t="s">
        <v>5078</v>
      </c>
      <c r="E5453" s="0" t="s">
        <v>5079</v>
      </c>
      <c r="F5453" s="0" t="s">
        <v>5080</v>
      </c>
      <c r="G5453" s="1" t="s">
        <v>46</v>
      </c>
      <c r="H5453" s="0" t="n">
        <v>-2.061592998</v>
      </c>
      <c r="I5453" s="4" t="n">
        <v>0.18530451</v>
      </c>
      <c r="J5453" s="11" t="n">
        <v>-5.971493572</v>
      </c>
      <c r="K5453" s="14" t="n">
        <v>1.63E-006</v>
      </c>
      <c r="L5453" s="12" t="n">
        <v>-3.063742296</v>
      </c>
      <c r="M5453" s="14" t="n">
        <v>3.59E-006</v>
      </c>
      <c r="N5453" s="0" t="s">
        <v>5060</v>
      </c>
      <c r="O5453" s="0" t="n">
        <v>28</v>
      </c>
      <c r="P5453" s="0" t="n">
        <v>4</v>
      </c>
      <c r="Q5453" s="0" t="n">
        <v>116</v>
      </c>
      <c r="R5453" s="0" t="n">
        <v>239</v>
      </c>
      <c r="S5453" s="0" t="n">
        <v>0</v>
      </c>
      <c r="T5453" s="0" t="n">
        <v>5</v>
      </c>
      <c r="U5453" s="0" t="n">
        <v>60</v>
      </c>
      <c r="V5453" s="0" t="n">
        <v>94</v>
      </c>
      <c r="W5453" s="0" t="n">
        <v>59</v>
      </c>
      <c r="X5453" s="0" t="n">
        <v>269</v>
      </c>
      <c r="AC5453" s="0" t="n">
        <v>0</v>
      </c>
      <c r="AD5453" s="0" t="n">
        <v>4</v>
      </c>
      <c r="AI5453" s="0" t="n">
        <v>1285</v>
      </c>
      <c r="AJ5453" s="0" t="n">
        <v>1510</v>
      </c>
      <c r="AM5453" s="0" t="n">
        <v>114</v>
      </c>
      <c r="AN5453" s="0" t="n">
        <v>138</v>
      </c>
    </row>
    <row r="5454" customFormat="false" ht="15" hidden="false" customHeight="false" outlineLevel="0" collapsed="false">
      <c r="A5454" s="0" t="s">
        <v>42</v>
      </c>
      <c r="B5454" s="2" t="n">
        <v>4160318</v>
      </c>
      <c r="C5454" s="0" t="s">
        <v>49</v>
      </c>
      <c r="D5454" s="0" t="s">
        <v>5078</v>
      </c>
      <c r="E5454" s="0" t="s">
        <v>5079</v>
      </c>
      <c r="F5454" s="0" t="s">
        <v>5080</v>
      </c>
      <c r="G5454" s="1" t="s">
        <v>46</v>
      </c>
      <c r="H5454" s="16" t="n">
        <v>-7.838748964</v>
      </c>
      <c r="I5454" s="14" t="n">
        <v>1.43E-009</v>
      </c>
      <c r="J5454" s="11" t="n">
        <v>-3.681055764</v>
      </c>
      <c r="K5454" s="7" t="n">
        <v>0.000274903</v>
      </c>
      <c r="L5454" s="11" t="n">
        <v>-4.264300572</v>
      </c>
      <c r="M5454" s="14" t="n">
        <v>2.82E-015</v>
      </c>
      <c r="N5454" s="0" t="s">
        <v>5060</v>
      </c>
      <c r="O5454" s="0" t="n">
        <v>9</v>
      </c>
      <c r="P5454" s="0" t="n">
        <v>10</v>
      </c>
      <c r="Q5454" s="0" t="n">
        <v>163</v>
      </c>
      <c r="R5454" s="0" t="n">
        <v>205</v>
      </c>
      <c r="S5454" s="0" t="n">
        <v>0</v>
      </c>
      <c r="T5454" s="0" t="n">
        <v>0</v>
      </c>
      <c r="U5454" s="0" t="n">
        <v>2</v>
      </c>
      <c r="V5454" s="0" t="n">
        <v>1</v>
      </c>
      <c r="W5454" s="0" t="n">
        <v>101</v>
      </c>
      <c r="X5454" s="0" t="n">
        <v>251</v>
      </c>
      <c r="AC5454" s="0" t="n">
        <v>10</v>
      </c>
      <c r="AD5454" s="0" t="n">
        <v>11</v>
      </c>
      <c r="AI5454" s="0" t="n">
        <v>476</v>
      </c>
      <c r="AJ5454" s="0" t="n">
        <v>926</v>
      </c>
      <c r="AM5454" s="0" t="n">
        <v>17</v>
      </c>
      <c r="AN5454" s="0" t="n">
        <v>38</v>
      </c>
    </row>
    <row r="5455" customFormat="false" ht="15" hidden="false" customHeight="false" outlineLevel="0" collapsed="false">
      <c r="A5455" s="0" t="s">
        <v>42</v>
      </c>
      <c r="B5455" s="2" t="n">
        <v>4161049</v>
      </c>
      <c r="C5455" s="0" t="s">
        <v>49</v>
      </c>
      <c r="D5455" s="0" t="s">
        <v>5081</v>
      </c>
      <c r="E5455" s="0" t="s">
        <v>5081</v>
      </c>
      <c r="F5455" s="0" t="s">
        <v>4125</v>
      </c>
      <c r="G5455" s="1" t="s">
        <v>46</v>
      </c>
      <c r="H5455" s="5" t="n">
        <v>0.927852033</v>
      </c>
      <c r="I5455" s="4" t="n">
        <v>0.757092843</v>
      </c>
      <c r="J5455" s="0" t="n">
        <v>1.9463852</v>
      </c>
      <c r="K5455" s="4" t="n">
        <v>0.359556349</v>
      </c>
      <c r="L5455" s="6" t="n">
        <v>1.822987745</v>
      </c>
      <c r="M5455" s="7" t="n">
        <v>0.012374439</v>
      </c>
      <c r="O5455" s="0" t="n">
        <v>23</v>
      </c>
      <c r="P5455" s="0" t="n">
        <v>7</v>
      </c>
      <c r="Q5455" s="0" t="n">
        <v>144</v>
      </c>
      <c r="R5455" s="0" t="n">
        <v>269</v>
      </c>
      <c r="S5455" s="0" t="n">
        <v>226</v>
      </c>
      <c r="T5455" s="0" t="n">
        <v>539</v>
      </c>
      <c r="U5455" s="0" t="n">
        <v>312</v>
      </c>
      <c r="V5455" s="0" t="n">
        <v>434</v>
      </c>
      <c r="W5455" s="0" t="n">
        <v>93</v>
      </c>
      <c r="X5455" s="0" t="n">
        <v>222</v>
      </c>
      <c r="AC5455" s="0" t="n">
        <v>343</v>
      </c>
      <c r="AD5455" s="0" t="n">
        <v>586</v>
      </c>
      <c r="AI5455" s="0" t="n">
        <v>315</v>
      </c>
      <c r="AJ5455" s="0" t="n">
        <v>746</v>
      </c>
      <c r="AM5455" s="0" t="n">
        <v>1024</v>
      </c>
      <c r="AN5455" s="0" t="n">
        <v>1806</v>
      </c>
    </row>
    <row r="5456" customFormat="false" ht="15" hidden="false" customHeight="false" outlineLevel="0" collapsed="false">
      <c r="A5456" s="0" t="s">
        <v>42</v>
      </c>
      <c r="B5456" s="2" t="n">
        <v>4161604</v>
      </c>
      <c r="C5456" s="0" t="s">
        <v>49</v>
      </c>
      <c r="D5456" s="0" t="s">
        <v>5081</v>
      </c>
      <c r="E5456" s="0" t="s">
        <v>5081</v>
      </c>
      <c r="F5456" s="0" t="s">
        <v>4125</v>
      </c>
      <c r="G5456" s="1" t="s">
        <v>46</v>
      </c>
      <c r="H5456" s="3" t="n">
        <v>1.051067454</v>
      </c>
      <c r="I5456" s="4" t="n">
        <v>0.769526626</v>
      </c>
      <c r="J5456" s="0" t="n">
        <v>1.363252751</v>
      </c>
      <c r="K5456" s="4" t="n">
        <v>0.306467087</v>
      </c>
      <c r="O5456" s="0" t="n">
        <v>22</v>
      </c>
      <c r="P5456" s="0" t="n">
        <v>13</v>
      </c>
      <c r="Q5456" s="0" t="n">
        <v>168</v>
      </c>
      <c r="R5456" s="0" t="n">
        <v>212</v>
      </c>
      <c r="S5456" s="0" t="n">
        <v>546</v>
      </c>
      <c r="T5456" s="0" t="n">
        <v>508</v>
      </c>
      <c r="U5456" s="0" t="n">
        <v>217</v>
      </c>
      <c r="V5456" s="0" t="n">
        <v>260</v>
      </c>
      <c r="W5456" s="0" t="n">
        <v>80</v>
      </c>
      <c r="X5456" s="0" t="n">
        <v>210</v>
      </c>
      <c r="Y5456" s="0" t="n">
        <v>501</v>
      </c>
      <c r="Z5456" s="0" t="n">
        <v>1246</v>
      </c>
      <c r="AA5456" s="0" t="n">
        <v>552</v>
      </c>
      <c r="AB5456" s="0" t="n">
        <v>1055</v>
      </c>
      <c r="AC5456" s="0" t="n">
        <v>156</v>
      </c>
      <c r="AD5456" s="0" t="n">
        <v>263</v>
      </c>
      <c r="AE5456" s="0" t="n">
        <v>598</v>
      </c>
      <c r="AF5456" s="0" t="n">
        <v>1726</v>
      </c>
      <c r="AG5456" s="0" t="n">
        <v>741</v>
      </c>
      <c r="AH5456" s="0" t="n">
        <v>2192</v>
      </c>
      <c r="AI5456" s="0" t="n">
        <v>1322</v>
      </c>
      <c r="AJ5456" s="0" t="n">
        <v>1134</v>
      </c>
    </row>
    <row r="5457" customFormat="false" ht="15" hidden="false" customHeight="false" outlineLevel="0" collapsed="false">
      <c r="A5457" s="0" t="s">
        <v>42</v>
      </c>
      <c r="B5457" s="2" t="n">
        <v>4163827</v>
      </c>
      <c r="C5457" s="0" t="s">
        <v>49</v>
      </c>
      <c r="D5457" s="0" t="s">
        <v>5082</v>
      </c>
      <c r="E5457" s="0" t="s">
        <v>5082</v>
      </c>
      <c r="F5457" s="0" t="s">
        <v>5083</v>
      </c>
      <c r="G5457" s="1" t="s">
        <v>53</v>
      </c>
      <c r="H5457" s="3" t="n">
        <v>-0.439961481</v>
      </c>
      <c r="I5457" s="4" t="n">
        <v>0.885831739</v>
      </c>
      <c r="J5457" s="0" t="n">
        <v>1.298033685</v>
      </c>
      <c r="K5457" s="4" t="n">
        <v>0.416989347</v>
      </c>
      <c r="L5457" s="5" t="n">
        <v>0.201589548</v>
      </c>
      <c r="M5457" s="4" t="n">
        <v>0.798407167</v>
      </c>
      <c r="O5457" s="0" t="n">
        <v>8</v>
      </c>
      <c r="P5457" s="0" t="n">
        <v>7</v>
      </c>
      <c r="Q5457" s="0" t="n">
        <v>312</v>
      </c>
      <c r="R5457" s="0" t="n">
        <v>327</v>
      </c>
      <c r="S5457" s="0" t="n">
        <v>250</v>
      </c>
      <c r="T5457" s="0" t="n">
        <v>348</v>
      </c>
      <c r="U5457" s="0" t="n">
        <v>149</v>
      </c>
      <c r="V5457" s="0" t="n">
        <v>167</v>
      </c>
      <c r="W5457" s="0" t="n">
        <v>105</v>
      </c>
      <c r="X5457" s="0" t="n">
        <v>216</v>
      </c>
      <c r="AC5457" s="0" t="n">
        <v>242</v>
      </c>
      <c r="AD5457" s="0" t="n">
        <v>362</v>
      </c>
      <c r="AI5457" s="0" t="n">
        <v>522</v>
      </c>
      <c r="AJ5457" s="0" t="n">
        <v>1026</v>
      </c>
      <c r="AM5457" s="0" t="n">
        <v>599</v>
      </c>
      <c r="AN5457" s="0" t="n">
        <v>743</v>
      </c>
    </row>
    <row r="5458" customFormat="false" ht="15" hidden="false" customHeight="false" outlineLevel="0" collapsed="false">
      <c r="A5458" s="0" t="s">
        <v>42</v>
      </c>
      <c r="B5458" s="2" t="n">
        <v>4163939</v>
      </c>
      <c r="C5458" s="0" t="s">
        <v>49</v>
      </c>
      <c r="D5458" s="0" t="s">
        <v>5082</v>
      </c>
      <c r="E5458" s="0" t="s">
        <v>5082</v>
      </c>
      <c r="F5458" s="0" t="s">
        <v>5083</v>
      </c>
      <c r="G5458" s="1" t="s">
        <v>53</v>
      </c>
      <c r="H5458" s="8" t="n">
        <v>0.189212141</v>
      </c>
      <c r="I5458" s="4" t="n">
        <v>1</v>
      </c>
      <c r="J5458" s="0" t="n">
        <v>1.829481117</v>
      </c>
      <c r="K5458" s="4" t="n">
        <v>0.408728064</v>
      </c>
      <c r="L5458" s="0" t="n">
        <v>0.346135026</v>
      </c>
      <c r="M5458" s="4" t="n">
        <v>0.561303954</v>
      </c>
      <c r="O5458" s="0" t="n">
        <v>25</v>
      </c>
      <c r="P5458" s="0" t="n">
        <v>7</v>
      </c>
      <c r="Q5458" s="0" t="n">
        <v>176</v>
      </c>
      <c r="R5458" s="0" t="n">
        <v>233</v>
      </c>
      <c r="S5458" s="0" t="n">
        <v>224</v>
      </c>
      <c r="T5458" s="0" t="n">
        <v>525</v>
      </c>
      <c r="U5458" s="0" t="n">
        <v>66</v>
      </c>
      <c r="V5458" s="0" t="n">
        <v>99</v>
      </c>
      <c r="W5458" s="0" t="n">
        <v>138</v>
      </c>
      <c r="X5458" s="0" t="n">
        <v>208</v>
      </c>
      <c r="AC5458" s="0" t="n">
        <v>393</v>
      </c>
      <c r="AD5458" s="0" t="n">
        <v>548</v>
      </c>
      <c r="AI5458" s="0" t="n">
        <v>225</v>
      </c>
      <c r="AJ5458" s="0" t="n">
        <v>1220</v>
      </c>
      <c r="AK5458" s="0" t="n">
        <v>1046</v>
      </c>
      <c r="AL5458" s="0" t="n">
        <v>1381</v>
      </c>
      <c r="AM5458" s="0" t="n">
        <v>1631</v>
      </c>
      <c r="AN5458" s="0" t="n">
        <v>1943</v>
      </c>
      <c r="AO5458" s="0" t="n">
        <v>1025</v>
      </c>
      <c r="AP5458" s="0" t="n">
        <v>1346</v>
      </c>
    </row>
    <row r="5459" customFormat="false" ht="15" hidden="false" customHeight="false" outlineLevel="0" collapsed="false">
      <c r="A5459" s="0" t="s">
        <v>42</v>
      </c>
      <c r="B5459" s="2" t="n">
        <v>4164039</v>
      </c>
      <c r="C5459" s="0" t="s">
        <v>43</v>
      </c>
      <c r="D5459" s="0" t="s">
        <v>5082</v>
      </c>
      <c r="E5459" s="0" t="s">
        <v>5082</v>
      </c>
      <c r="F5459" s="0" t="s">
        <v>5083</v>
      </c>
      <c r="G5459" s="1" t="s">
        <v>53</v>
      </c>
      <c r="H5459" s="3" t="n">
        <v>-0.555761851</v>
      </c>
      <c r="I5459" s="4" t="n">
        <v>0.840466986</v>
      </c>
      <c r="J5459" s="5" t="n">
        <v>0.450975909</v>
      </c>
      <c r="K5459" s="4" t="n">
        <v>0.808919224</v>
      </c>
      <c r="L5459" s="9" t="n">
        <v>2.258359774</v>
      </c>
      <c r="M5459" s="7" t="n">
        <v>0.005614741</v>
      </c>
      <c r="O5459" s="0" t="n">
        <v>3</v>
      </c>
      <c r="P5459" s="0" t="n">
        <v>4</v>
      </c>
      <c r="Q5459" s="0" t="n">
        <v>290</v>
      </c>
      <c r="R5459" s="0" t="n">
        <v>242</v>
      </c>
      <c r="S5459" s="0" t="n">
        <v>191</v>
      </c>
      <c r="T5459" s="0" t="n">
        <v>127</v>
      </c>
      <c r="U5459" s="0" t="n">
        <v>212</v>
      </c>
      <c r="V5459" s="0" t="n">
        <v>164</v>
      </c>
      <c r="W5459" s="0" t="n">
        <v>187</v>
      </c>
      <c r="X5459" s="0" t="n">
        <v>291</v>
      </c>
      <c r="AC5459" s="0" t="n">
        <v>245</v>
      </c>
      <c r="AD5459" s="0" t="n">
        <v>255</v>
      </c>
      <c r="AI5459" s="0" t="n">
        <v>803</v>
      </c>
      <c r="AJ5459" s="0" t="n">
        <v>797</v>
      </c>
      <c r="AM5459" s="0" t="n">
        <v>2907</v>
      </c>
      <c r="AN5459" s="0" t="n">
        <v>2864</v>
      </c>
    </row>
    <row r="5460" customFormat="false" ht="15" hidden="false" customHeight="false" outlineLevel="0" collapsed="false">
      <c r="A5460" s="0" t="s">
        <v>42</v>
      </c>
      <c r="B5460" s="2" t="n">
        <v>4165263</v>
      </c>
      <c r="C5460" s="0" t="s">
        <v>43</v>
      </c>
      <c r="D5460" s="0" t="s">
        <v>5084</v>
      </c>
      <c r="E5460" s="0" t="s">
        <v>5084</v>
      </c>
      <c r="F5460" s="0" t="s">
        <v>5085</v>
      </c>
      <c r="G5460" s="1" t="s">
        <v>53</v>
      </c>
      <c r="H5460" s="11" t="n">
        <v>-2.558342448</v>
      </c>
      <c r="I5460" s="7" t="n">
        <v>0.020225369</v>
      </c>
      <c r="J5460" s="6" t="n">
        <v>1.205142647</v>
      </c>
      <c r="K5460" s="4" t="n">
        <v>0.268540607</v>
      </c>
      <c r="L5460" s="0" t="n">
        <v>-1.237739352</v>
      </c>
      <c r="M5460" s="4" t="n">
        <v>0.086175953</v>
      </c>
      <c r="O5460" s="0" t="n">
        <v>2</v>
      </c>
      <c r="P5460" s="0" t="n">
        <v>4</v>
      </c>
      <c r="Q5460" s="0" t="n">
        <v>123</v>
      </c>
      <c r="R5460" s="0" t="n">
        <v>256</v>
      </c>
      <c r="S5460" s="0" t="n">
        <v>13</v>
      </c>
      <c r="T5460" s="0" t="n">
        <v>37</v>
      </c>
      <c r="U5460" s="0" t="n">
        <v>25</v>
      </c>
      <c r="V5460" s="0" t="n">
        <v>48</v>
      </c>
      <c r="W5460" s="0" t="n">
        <v>17</v>
      </c>
      <c r="X5460" s="0" t="n">
        <v>123</v>
      </c>
      <c r="AC5460" s="0" t="n">
        <v>67</v>
      </c>
      <c r="AD5460" s="0" t="n">
        <v>180</v>
      </c>
      <c r="AI5460" s="0" t="n">
        <v>1000</v>
      </c>
      <c r="AJ5460" s="0" t="n">
        <v>1537</v>
      </c>
      <c r="AM5460" s="0" t="n">
        <v>230</v>
      </c>
      <c r="AN5460" s="0" t="n">
        <v>581</v>
      </c>
    </row>
    <row r="5461" customFormat="false" ht="15" hidden="false" customHeight="false" outlineLevel="0" collapsed="false">
      <c r="A5461" s="0" t="s">
        <v>42</v>
      </c>
      <c r="B5461" s="2" t="n">
        <v>4167580</v>
      </c>
      <c r="C5461" s="0" t="s">
        <v>43</v>
      </c>
      <c r="D5461" s="0" t="s">
        <v>5086</v>
      </c>
      <c r="E5461" s="0" t="s">
        <v>5086</v>
      </c>
      <c r="G5461" s="1"/>
      <c r="H5461" s="8" t="n">
        <v>-0.015780524</v>
      </c>
      <c r="I5461" s="4" t="n">
        <v>0.997519147</v>
      </c>
      <c r="J5461" s="0" t="n">
        <v>1.801524222</v>
      </c>
      <c r="K5461" s="4" t="n">
        <v>0.468701324</v>
      </c>
      <c r="L5461" s="6" t="n">
        <v>0.983811276</v>
      </c>
      <c r="M5461" s="4" t="n">
        <v>0.210607518</v>
      </c>
      <c r="O5461" s="0" t="n">
        <v>9</v>
      </c>
      <c r="P5461" s="0" t="n">
        <v>4</v>
      </c>
      <c r="Q5461" s="0" t="n">
        <v>171</v>
      </c>
      <c r="R5461" s="0" t="n">
        <v>257</v>
      </c>
      <c r="S5461" s="0" t="n">
        <v>195</v>
      </c>
      <c r="T5461" s="0" t="n">
        <v>232</v>
      </c>
      <c r="U5461" s="0" t="n">
        <v>154</v>
      </c>
      <c r="V5461" s="0" t="n">
        <v>234</v>
      </c>
      <c r="W5461" s="0" t="n">
        <v>177</v>
      </c>
      <c r="X5461" s="0" t="n">
        <v>665</v>
      </c>
      <c r="AC5461" s="0" t="n">
        <v>620</v>
      </c>
      <c r="AD5461" s="0" t="n">
        <v>1626</v>
      </c>
      <c r="AI5461" s="0" t="n">
        <v>724</v>
      </c>
      <c r="AJ5461" s="0" t="n">
        <v>1313</v>
      </c>
      <c r="AM5461" s="0" t="n">
        <v>1169</v>
      </c>
      <c r="AN5461" s="0" t="n">
        <v>1868</v>
      </c>
    </row>
    <row r="5462" customFormat="false" ht="15" hidden="false" customHeight="false" outlineLevel="0" collapsed="false">
      <c r="A5462" s="0" t="s">
        <v>42</v>
      </c>
      <c r="B5462" s="2" t="n">
        <v>4167624</v>
      </c>
      <c r="C5462" s="0" t="s">
        <v>43</v>
      </c>
      <c r="D5462" s="0" t="s">
        <v>5086</v>
      </c>
      <c r="E5462" s="0" t="s">
        <v>5086</v>
      </c>
      <c r="G5462" s="1"/>
      <c r="H5462" s="5" t="n">
        <v>0.953721828</v>
      </c>
      <c r="I5462" s="4" t="n">
        <v>0.749449447</v>
      </c>
      <c r="J5462" s="3" t="n">
        <v>0.182525038</v>
      </c>
      <c r="K5462" s="4" t="n">
        <v>0.922871116</v>
      </c>
      <c r="L5462" s="3" t="n">
        <v>0.106214086</v>
      </c>
      <c r="M5462" s="4" t="n">
        <v>0.908139446</v>
      </c>
      <c r="O5462" s="0" t="n">
        <v>5</v>
      </c>
      <c r="P5462" s="0" t="n">
        <v>10</v>
      </c>
      <c r="Q5462" s="0" t="n">
        <v>80</v>
      </c>
      <c r="R5462" s="0" t="n">
        <v>244</v>
      </c>
      <c r="S5462" s="0" t="n">
        <v>263</v>
      </c>
      <c r="T5462" s="0" t="n">
        <v>368</v>
      </c>
      <c r="U5462" s="0" t="n">
        <v>151</v>
      </c>
      <c r="V5462" s="0" t="n">
        <v>426</v>
      </c>
      <c r="W5462" s="0" t="n">
        <v>141</v>
      </c>
      <c r="X5462" s="0" t="n">
        <v>353</v>
      </c>
      <c r="AC5462" s="0" t="n">
        <v>156</v>
      </c>
      <c r="AD5462" s="0" t="n">
        <v>273</v>
      </c>
      <c r="AI5462" s="0" t="n">
        <v>2348</v>
      </c>
      <c r="AJ5462" s="0" t="n">
        <v>1402</v>
      </c>
      <c r="AM5462" s="0" t="n">
        <v>1257</v>
      </c>
      <c r="AN5462" s="0" t="n">
        <v>1786</v>
      </c>
    </row>
    <row r="5463" customFormat="false" ht="15" hidden="false" customHeight="false" outlineLevel="0" collapsed="false">
      <c r="A5463" s="0" t="s">
        <v>42</v>
      </c>
      <c r="B5463" s="2" t="n">
        <v>4168047</v>
      </c>
      <c r="C5463" s="0" t="s">
        <v>43</v>
      </c>
      <c r="D5463" s="0" t="s">
        <v>5087</v>
      </c>
      <c r="E5463" s="0" t="s">
        <v>5087</v>
      </c>
      <c r="F5463" s="0" t="s">
        <v>5088</v>
      </c>
      <c r="G5463" s="1" t="s">
        <v>46</v>
      </c>
      <c r="H5463" s="16" t="n">
        <v>-8.819012746</v>
      </c>
      <c r="I5463" s="14" t="n">
        <v>2.58E-009</v>
      </c>
      <c r="J5463" s="13" t="n">
        <v>-15</v>
      </c>
      <c r="K5463" s="14" t="n">
        <v>2.37E-005</v>
      </c>
      <c r="L5463" s="11" t="n">
        <v>-4.146148653</v>
      </c>
      <c r="M5463" s="14" t="n">
        <v>1.04E-012</v>
      </c>
      <c r="N5463" s="0" t="s">
        <v>5089</v>
      </c>
      <c r="O5463" s="0" t="n">
        <v>3</v>
      </c>
      <c r="P5463" s="0" t="n">
        <v>7</v>
      </c>
      <c r="Q5463" s="0" t="n">
        <v>70</v>
      </c>
      <c r="R5463" s="0" t="n">
        <v>172</v>
      </c>
      <c r="S5463" s="0" t="n">
        <v>0</v>
      </c>
      <c r="T5463" s="0" t="n">
        <v>0</v>
      </c>
      <c r="U5463" s="0" t="n">
        <v>0</v>
      </c>
      <c r="V5463" s="0" t="n">
        <v>1</v>
      </c>
      <c r="W5463" s="0" t="n">
        <v>33</v>
      </c>
      <c r="X5463" s="0" t="n">
        <v>169</v>
      </c>
      <c r="AC5463" s="0" t="n">
        <v>0</v>
      </c>
      <c r="AD5463" s="0" t="n">
        <v>0</v>
      </c>
      <c r="AI5463" s="0" t="n">
        <v>304</v>
      </c>
      <c r="AJ5463" s="0" t="n">
        <v>565</v>
      </c>
      <c r="AM5463" s="0" t="n">
        <v>9</v>
      </c>
      <c r="AN5463" s="0" t="n">
        <v>28</v>
      </c>
    </row>
    <row r="5464" customFormat="false" ht="15" hidden="false" customHeight="false" outlineLevel="0" collapsed="false">
      <c r="A5464" s="0" t="s">
        <v>42</v>
      </c>
      <c r="B5464" s="2" t="n">
        <v>4168717</v>
      </c>
      <c r="C5464" s="0" t="s">
        <v>43</v>
      </c>
      <c r="D5464" s="0" t="s">
        <v>5087</v>
      </c>
      <c r="E5464" s="0" t="s">
        <v>5087</v>
      </c>
      <c r="F5464" s="0" t="s">
        <v>5088</v>
      </c>
      <c r="G5464" s="1" t="s">
        <v>46</v>
      </c>
      <c r="H5464" s="13" t="n">
        <v>-15</v>
      </c>
      <c r="I5464" s="7" t="n">
        <v>0.010648046</v>
      </c>
      <c r="J5464" s="16" t="n">
        <v>-8.110065358</v>
      </c>
      <c r="K5464" s="14" t="n">
        <v>5.17E-026</v>
      </c>
      <c r="L5464" s="13" t="n">
        <v>-15</v>
      </c>
      <c r="M5464" s="14" t="n">
        <v>4.79E-006</v>
      </c>
      <c r="N5464" s="0" t="s">
        <v>5089</v>
      </c>
      <c r="O5464" s="0" t="n">
        <v>21</v>
      </c>
      <c r="P5464" s="0" t="n">
        <v>1</v>
      </c>
      <c r="Q5464" s="0" t="n">
        <v>12</v>
      </c>
      <c r="R5464" s="0" t="n">
        <v>27</v>
      </c>
      <c r="U5464" s="0" t="n">
        <v>0</v>
      </c>
      <c r="V5464" s="0" t="n">
        <v>0</v>
      </c>
      <c r="W5464" s="0" t="n">
        <v>87</v>
      </c>
      <c r="X5464" s="0" t="n">
        <v>207</v>
      </c>
      <c r="Y5464" s="0" t="n">
        <v>368</v>
      </c>
      <c r="Z5464" s="0" t="n">
        <v>1354</v>
      </c>
      <c r="AA5464" s="0" t="n">
        <v>308</v>
      </c>
      <c r="AB5464" s="0" t="n">
        <v>704</v>
      </c>
      <c r="AC5464" s="0" t="n">
        <v>0</v>
      </c>
      <c r="AD5464" s="0" t="n">
        <v>0</v>
      </c>
      <c r="AE5464" s="0" t="n">
        <v>0</v>
      </c>
      <c r="AF5464" s="0" t="n">
        <v>0</v>
      </c>
      <c r="AG5464" s="0" t="n">
        <v>0</v>
      </c>
      <c r="AH5464" s="0" t="n">
        <v>9</v>
      </c>
      <c r="AI5464" s="0" t="n">
        <v>61</v>
      </c>
      <c r="AJ5464" s="0" t="n">
        <v>129</v>
      </c>
      <c r="AM5464" s="0" t="n">
        <v>0</v>
      </c>
      <c r="AN5464" s="0" t="n">
        <v>0</v>
      </c>
    </row>
    <row r="5465" customFormat="false" ht="15" hidden="false" customHeight="false" outlineLevel="0" collapsed="false">
      <c r="A5465" s="0" t="s">
        <v>42</v>
      </c>
      <c r="B5465" s="2" t="n">
        <v>4170563</v>
      </c>
      <c r="C5465" s="0" t="s">
        <v>43</v>
      </c>
      <c r="D5465" s="0" t="s">
        <v>5090</v>
      </c>
      <c r="E5465" s="0" t="s">
        <v>5091</v>
      </c>
      <c r="G5465" s="1"/>
      <c r="H5465" s="3" t="n">
        <v>0.730777059</v>
      </c>
      <c r="I5465" s="4" t="n">
        <v>0.842433729</v>
      </c>
      <c r="J5465" s="0" t="n">
        <v>-0.737734053</v>
      </c>
      <c r="K5465" s="4" t="n">
        <v>0.698951603</v>
      </c>
      <c r="L5465" s="0" t="n">
        <v>-0.854838905</v>
      </c>
      <c r="M5465" s="4" t="n">
        <v>0.209746589</v>
      </c>
      <c r="O5465" s="0" t="n">
        <v>1</v>
      </c>
      <c r="P5465" s="0" t="n">
        <v>13</v>
      </c>
      <c r="Q5465" s="0" t="n">
        <v>154</v>
      </c>
      <c r="R5465" s="0" t="n">
        <v>251</v>
      </c>
      <c r="S5465" s="0" t="n">
        <v>283</v>
      </c>
      <c r="T5465" s="0" t="n">
        <v>208</v>
      </c>
      <c r="U5465" s="0" t="n">
        <v>273</v>
      </c>
      <c r="V5465" s="0" t="n">
        <v>519</v>
      </c>
      <c r="W5465" s="0" t="n">
        <v>225</v>
      </c>
      <c r="X5465" s="0" t="n">
        <v>529</v>
      </c>
      <c r="AC5465" s="0" t="n">
        <v>147</v>
      </c>
      <c r="AD5465" s="0" t="n">
        <v>199</v>
      </c>
      <c r="AI5465" s="0" t="n">
        <v>919</v>
      </c>
      <c r="AJ5465" s="0" t="n">
        <v>1053</v>
      </c>
      <c r="AM5465" s="0" t="n">
        <v>401</v>
      </c>
      <c r="AN5465" s="0" t="n">
        <v>421</v>
      </c>
    </row>
    <row r="5466" customFormat="false" ht="15" hidden="false" customHeight="false" outlineLevel="0" collapsed="false">
      <c r="A5466" s="0" t="s">
        <v>42</v>
      </c>
      <c r="B5466" s="2" t="n">
        <v>4170682</v>
      </c>
      <c r="C5466" s="0" t="s">
        <v>49</v>
      </c>
      <c r="D5466" s="0" t="s">
        <v>5092</v>
      </c>
      <c r="E5466" s="0" t="s">
        <v>5093</v>
      </c>
      <c r="F5466" s="0" t="s">
        <v>362</v>
      </c>
      <c r="G5466" s="1" t="s">
        <v>46</v>
      </c>
      <c r="H5466" s="11" t="n">
        <v>-6.103089568</v>
      </c>
      <c r="I5466" s="14" t="n">
        <v>4.57E-007</v>
      </c>
      <c r="J5466" s="13" t="n">
        <v>-15</v>
      </c>
      <c r="K5466" s="14" t="n">
        <v>1.74E-006</v>
      </c>
      <c r="L5466" s="13" t="n">
        <v>-15</v>
      </c>
      <c r="M5466" s="14" t="n">
        <v>3.31E-034</v>
      </c>
      <c r="O5466" s="0" t="n">
        <v>2</v>
      </c>
      <c r="P5466" s="0" t="n">
        <v>1</v>
      </c>
      <c r="Q5466" s="0" t="n">
        <v>202</v>
      </c>
      <c r="R5466" s="0" t="n">
        <v>19</v>
      </c>
      <c r="S5466" s="0" t="n">
        <v>0</v>
      </c>
      <c r="T5466" s="0" t="n">
        <v>0</v>
      </c>
      <c r="U5466" s="0" t="n">
        <v>5</v>
      </c>
      <c r="V5466" s="0" t="n">
        <v>1</v>
      </c>
      <c r="W5466" s="0" t="n">
        <v>133</v>
      </c>
      <c r="X5466" s="0" t="n">
        <v>110</v>
      </c>
      <c r="AC5466" s="0" t="n">
        <v>0</v>
      </c>
      <c r="AD5466" s="0" t="n">
        <v>0</v>
      </c>
      <c r="AI5466" s="0" t="n">
        <v>1040</v>
      </c>
      <c r="AJ5466" s="0" t="n">
        <v>611</v>
      </c>
      <c r="AM5466" s="0" t="n">
        <v>0</v>
      </c>
      <c r="AN5466" s="0" t="n">
        <v>0</v>
      </c>
    </row>
    <row r="5467" customFormat="false" ht="15" hidden="false" customHeight="false" outlineLevel="0" collapsed="false">
      <c r="A5467" s="0" t="s">
        <v>42</v>
      </c>
      <c r="B5467" s="2" t="n">
        <v>4170741</v>
      </c>
      <c r="C5467" s="0" t="s">
        <v>43</v>
      </c>
      <c r="D5467" s="0" t="s">
        <v>5092</v>
      </c>
      <c r="E5467" s="0" t="s">
        <v>5093</v>
      </c>
      <c r="F5467" s="0" t="s">
        <v>362</v>
      </c>
      <c r="G5467" s="1" t="s">
        <v>46</v>
      </c>
      <c r="H5467" s="3" t="n">
        <v>0.546025572</v>
      </c>
      <c r="I5467" s="4" t="n">
        <v>0.895541188</v>
      </c>
      <c r="J5467" s="3" t="n">
        <v>0.435787012</v>
      </c>
      <c r="K5467" s="4" t="n">
        <v>0.914756379</v>
      </c>
      <c r="O5467" s="0" t="n">
        <v>22</v>
      </c>
      <c r="P5467" s="0" t="n">
        <v>4</v>
      </c>
      <c r="Q5467" s="0" t="n">
        <v>71</v>
      </c>
      <c r="R5467" s="0" t="n">
        <v>270</v>
      </c>
      <c r="S5467" s="0" t="n">
        <v>130</v>
      </c>
      <c r="T5467" s="0" t="n">
        <v>398</v>
      </c>
      <c r="U5467" s="0" t="n">
        <v>73</v>
      </c>
      <c r="V5467" s="0" t="n">
        <v>359</v>
      </c>
      <c r="W5467" s="0" t="n">
        <v>21</v>
      </c>
      <c r="X5467" s="0" t="n">
        <v>316</v>
      </c>
      <c r="Y5467" s="0" t="n">
        <v>72</v>
      </c>
      <c r="Z5467" s="0" t="n">
        <v>1890</v>
      </c>
      <c r="AA5467" s="0" t="n">
        <v>75</v>
      </c>
      <c r="AB5467" s="0" t="n">
        <v>1350</v>
      </c>
      <c r="AC5467" s="0" t="n">
        <v>33</v>
      </c>
      <c r="AD5467" s="0" t="n">
        <v>312</v>
      </c>
      <c r="AE5467" s="0" t="n">
        <v>56</v>
      </c>
      <c r="AF5467" s="0" t="n">
        <v>2260</v>
      </c>
      <c r="AG5467" s="0" t="n">
        <v>0</v>
      </c>
      <c r="AH5467" s="0" t="n">
        <v>21</v>
      </c>
      <c r="AI5467" s="0" t="n">
        <v>386</v>
      </c>
      <c r="AJ5467" s="0" t="n">
        <v>2000</v>
      </c>
    </row>
    <row r="5468" customFormat="false" ht="15" hidden="false" customHeight="false" outlineLevel="0" collapsed="false">
      <c r="A5468" s="0" t="s">
        <v>42</v>
      </c>
      <c r="B5468" s="2" t="n">
        <v>4170895</v>
      </c>
      <c r="C5468" s="0" t="s">
        <v>43</v>
      </c>
      <c r="D5468" s="0" t="s">
        <v>5092</v>
      </c>
      <c r="E5468" s="0" t="s">
        <v>5093</v>
      </c>
      <c r="F5468" s="0" t="s">
        <v>362</v>
      </c>
      <c r="G5468" s="1" t="s">
        <v>46</v>
      </c>
      <c r="H5468" s="8" t="n">
        <v>0.006000241</v>
      </c>
      <c r="I5468" s="4" t="n">
        <v>1</v>
      </c>
      <c r="J5468" s="12" t="n">
        <v>-3.318202997</v>
      </c>
      <c r="K5468" s="7" t="n">
        <v>0.000522809</v>
      </c>
      <c r="L5468" s="10" t="n">
        <v>-1.457580956</v>
      </c>
      <c r="M5468" s="7" t="n">
        <v>0.007430932</v>
      </c>
      <c r="O5468" s="0" t="n">
        <v>23</v>
      </c>
      <c r="P5468" s="0" t="n">
        <v>13</v>
      </c>
      <c r="Q5468" s="0" t="n">
        <v>142</v>
      </c>
      <c r="R5468" s="0" t="n">
        <v>218</v>
      </c>
      <c r="S5468" s="0" t="n">
        <v>243</v>
      </c>
      <c r="T5468" s="0" t="n">
        <v>174</v>
      </c>
      <c r="U5468" s="0" t="n">
        <v>104</v>
      </c>
      <c r="V5468" s="0" t="n">
        <v>178</v>
      </c>
      <c r="W5468" s="0" t="n">
        <v>105</v>
      </c>
      <c r="X5468" s="0" t="n">
        <v>273</v>
      </c>
      <c r="AC5468" s="0" t="n">
        <v>18</v>
      </c>
      <c r="AD5468" s="0" t="n">
        <v>11</v>
      </c>
      <c r="AI5468" s="0" t="n">
        <v>594</v>
      </c>
      <c r="AJ5468" s="0" t="n">
        <v>1111</v>
      </c>
      <c r="AM5468" s="0" t="n">
        <v>193</v>
      </c>
      <c r="AN5468" s="0" t="n">
        <v>275</v>
      </c>
    </row>
    <row r="5469" customFormat="false" ht="15" hidden="false" customHeight="false" outlineLevel="0" collapsed="false">
      <c r="A5469" s="0" t="s">
        <v>42</v>
      </c>
      <c r="B5469" s="2" t="n">
        <v>4171308</v>
      </c>
      <c r="C5469" s="0" t="s">
        <v>49</v>
      </c>
      <c r="D5469" s="0" t="s">
        <v>5094</v>
      </c>
      <c r="E5469" s="0" t="s">
        <v>5095</v>
      </c>
      <c r="F5469" s="0" t="s">
        <v>362</v>
      </c>
      <c r="G5469" s="1" t="s">
        <v>46</v>
      </c>
      <c r="H5469" s="13" t="n">
        <v>-15</v>
      </c>
      <c r="I5469" s="14" t="n">
        <v>4.69E-010</v>
      </c>
      <c r="J5469" s="13" t="n">
        <v>-15</v>
      </c>
      <c r="K5469" s="14" t="n">
        <v>1.99E-009</v>
      </c>
      <c r="L5469" s="13" t="n">
        <v>-15</v>
      </c>
      <c r="M5469" s="14" t="n">
        <v>3.16E-037</v>
      </c>
      <c r="O5469" s="0" t="n">
        <v>25</v>
      </c>
      <c r="P5469" s="0" t="n">
        <v>7</v>
      </c>
      <c r="Q5469" s="0" t="n">
        <v>138</v>
      </c>
      <c r="R5469" s="0" t="n">
        <v>109</v>
      </c>
      <c r="S5469" s="0" t="n">
        <v>0</v>
      </c>
      <c r="T5469" s="0" t="n">
        <v>0</v>
      </c>
      <c r="U5469" s="0" t="n">
        <v>0</v>
      </c>
      <c r="V5469" s="0" t="n">
        <v>0</v>
      </c>
      <c r="W5469" s="0" t="n">
        <v>138</v>
      </c>
      <c r="X5469" s="0" t="n">
        <v>230</v>
      </c>
      <c r="AC5469" s="0" t="n">
        <v>0</v>
      </c>
      <c r="AD5469" s="0" t="n">
        <v>0</v>
      </c>
      <c r="AI5469" s="0" t="n">
        <v>196</v>
      </c>
      <c r="AJ5469" s="0" t="n">
        <v>807</v>
      </c>
      <c r="AK5469" s="0" t="n">
        <v>910</v>
      </c>
      <c r="AL5469" s="0" t="n">
        <v>825</v>
      </c>
      <c r="AM5469" s="0" t="n">
        <v>0</v>
      </c>
      <c r="AN5469" s="0" t="n">
        <v>0</v>
      </c>
      <c r="AO5469" s="0" t="n">
        <v>0</v>
      </c>
      <c r="AP5469" s="0" t="n">
        <v>0</v>
      </c>
    </row>
    <row r="5470" customFormat="false" ht="15" hidden="false" customHeight="false" outlineLevel="0" collapsed="false">
      <c r="A5470" s="0" t="s">
        <v>42</v>
      </c>
      <c r="B5470" s="2" t="n">
        <v>4171704</v>
      </c>
      <c r="C5470" s="0" t="s">
        <v>49</v>
      </c>
      <c r="D5470" s="0" t="s">
        <v>5096</v>
      </c>
      <c r="E5470" s="0" t="s">
        <v>5097</v>
      </c>
      <c r="F5470" s="0" t="s">
        <v>52</v>
      </c>
      <c r="G5470" s="1" t="s">
        <v>46</v>
      </c>
      <c r="H5470" s="8" t="n">
        <v>0.273800846</v>
      </c>
      <c r="I5470" s="4" t="n">
        <v>0.965934248</v>
      </c>
      <c r="J5470" s="3" t="n">
        <v>0.11570506</v>
      </c>
      <c r="K5470" s="4" t="n">
        <v>0.876608554</v>
      </c>
      <c r="O5470" s="0" t="n">
        <v>22</v>
      </c>
      <c r="P5470" s="0" t="n">
        <v>13</v>
      </c>
      <c r="Q5470" s="0" t="n">
        <v>130</v>
      </c>
      <c r="R5470" s="0" t="n">
        <v>163</v>
      </c>
      <c r="S5470" s="0" t="n">
        <v>279</v>
      </c>
      <c r="T5470" s="0" t="n">
        <v>199</v>
      </c>
      <c r="U5470" s="0" t="n">
        <v>98</v>
      </c>
      <c r="V5470" s="0" t="n">
        <v>113</v>
      </c>
      <c r="W5470" s="0" t="n">
        <v>134</v>
      </c>
      <c r="X5470" s="0" t="n">
        <v>198</v>
      </c>
      <c r="Y5470" s="0" t="n">
        <v>445</v>
      </c>
      <c r="Z5470" s="0" t="n">
        <v>1300</v>
      </c>
      <c r="AA5470" s="0" t="n">
        <v>437</v>
      </c>
      <c r="AB5470" s="0" t="n">
        <v>1068</v>
      </c>
      <c r="AC5470" s="0" t="n">
        <v>129</v>
      </c>
      <c r="AD5470" s="0" t="n">
        <v>179</v>
      </c>
      <c r="AE5470" s="0" t="n">
        <v>280</v>
      </c>
      <c r="AF5470" s="0" t="n">
        <v>1299</v>
      </c>
      <c r="AG5470" s="0" t="n">
        <v>0</v>
      </c>
      <c r="AH5470" s="0" t="n">
        <v>20</v>
      </c>
      <c r="AI5470" s="0" t="n">
        <v>804</v>
      </c>
      <c r="AJ5470" s="0" t="n">
        <v>1488</v>
      </c>
    </row>
    <row r="5471" customFormat="false" ht="15" hidden="false" customHeight="false" outlineLevel="0" collapsed="false">
      <c r="A5471" s="0" t="s">
        <v>42</v>
      </c>
      <c r="B5471" s="2" t="n">
        <v>4171709</v>
      </c>
      <c r="C5471" s="0" t="s">
        <v>49</v>
      </c>
      <c r="D5471" s="0" t="s">
        <v>5096</v>
      </c>
      <c r="E5471" s="0" t="s">
        <v>5097</v>
      </c>
      <c r="F5471" s="0" t="s">
        <v>52</v>
      </c>
      <c r="G5471" s="1" t="s">
        <v>46</v>
      </c>
      <c r="H5471" s="3" t="n">
        <v>-0.644951493</v>
      </c>
      <c r="I5471" s="4" t="n">
        <v>0.799590984</v>
      </c>
      <c r="J5471" s="0" t="n">
        <v>-1.850980765</v>
      </c>
      <c r="K5471" s="4" t="n">
        <v>0.054599781</v>
      </c>
      <c r="L5471" s="11" t="n">
        <v>-4.377491767</v>
      </c>
      <c r="M5471" s="14" t="n">
        <v>1.09E-014</v>
      </c>
      <c r="O5471" s="0" t="n">
        <v>2</v>
      </c>
      <c r="P5471" s="0" t="n">
        <v>13</v>
      </c>
      <c r="Q5471" s="0" t="n">
        <v>154</v>
      </c>
      <c r="R5471" s="0" t="n">
        <v>241</v>
      </c>
      <c r="S5471" s="0" t="n">
        <v>115</v>
      </c>
      <c r="T5471" s="0" t="n">
        <v>66</v>
      </c>
      <c r="U5471" s="0" t="n">
        <v>116</v>
      </c>
      <c r="V5471" s="0" t="n">
        <v>185</v>
      </c>
      <c r="W5471" s="0" t="n">
        <v>111</v>
      </c>
      <c r="X5471" s="0" t="n">
        <v>252</v>
      </c>
      <c r="AC5471" s="0" t="n">
        <v>37</v>
      </c>
      <c r="AD5471" s="0" t="n">
        <v>40</v>
      </c>
      <c r="AI5471" s="0" t="n">
        <v>993</v>
      </c>
      <c r="AJ5471" s="0" t="n">
        <v>1130</v>
      </c>
      <c r="AM5471" s="0" t="n">
        <v>17</v>
      </c>
      <c r="AN5471" s="0" t="n">
        <v>60</v>
      </c>
    </row>
    <row r="5472" customFormat="false" ht="15" hidden="false" customHeight="false" outlineLevel="0" collapsed="false">
      <c r="A5472" s="0" t="s">
        <v>42</v>
      </c>
      <c r="B5472" s="2" t="n">
        <v>4171721</v>
      </c>
      <c r="C5472" s="0" t="s">
        <v>43</v>
      </c>
      <c r="D5472" s="0" t="s">
        <v>5096</v>
      </c>
      <c r="E5472" s="0" t="s">
        <v>5097</v>
      </c>
      <c r="F5472" s="0" t="s">
        <v>52</v>
      </c>
      <c r="G5472" s="1" t="s">
        <v>46</v>
      </c>
      <c r="H5472" s="13" t="n">
        <v>-15</v>
      </c>
      <c r="I5472" s="14" t="n">
        <v>4.95E-009</v>
      </c>
      <c r="J5472" s="8"/>
      <c r="K5472" s="4"/>
      <c r="L5472" s="13" t="n">
        <v>-15</v>
      </c>
      <c r="M5472" s="14" t="n">
        <v>5.31E-032</v>
      </c>
      <c r="O5472" s="0" t="n">
        <v>4</v>
      </c>
      <c r="P5472" s="0" t="n">
        <v>1</v>
      </c>
      <c r="Q5472" s="0" t="n">
        <v>65</v>
      </c>
      <c r="R5472" s="0" t="n">
        <v>107</v>
      </c>
      <c r="S5472" s="0" t="n">
        <v>0</v>
      </c>
      <c r="T5472" s="0" t="n">
        <v>0</v>
      </c>
      <c r="U5472" s="0" t="n">
        <v>0</v>
      </c>
      <c r="V5472" s="0" t="n">
        <v>0</v>
      </c>
      <c r="W5472" s="0" t="n">
        <v>46</v>
      </c>
      <c r="X5472" s="0" t="n">
        <v>128</v>
      </c>
      <c r="AI5472" s="0" t="n">
        <v>673</v>
      </c>
      <c r="AJ5472" s="0" t="n">
        <v>639</v>
      </c>
      <c r="AM5472" s="0" t="n">
        <v>0</v>
      </c>
      <c r="AN5472" s="0" t="n">
        <v>0</v>
      </c>
    </row>
    <row r="5473" customFormat="false" ht="15" hidden="false" customHeight="false" outlineLevel="0" collapsed="false">
      <c r="A5473" s="0" t="s">
        <v>42</v>
      </c>
      <c r="B5473" s="2" t="n">
        <v>4171875</v>
      </c>
      <c r="C5473" s="0" t="s">
        <v>49</v>
      </c>
      <c r="D5473" s="0" t="s">
        <v>5096</v>
      </c>
      <c r="E5473" s="0" t="s">
        <v>5097</v>
      </c>
      <c r="F5473" s="0" t="s">
        <v>52</v>
      </c>
      <c r="G5473" s="1" t="s">
        <v>46</v>
      </c>
      <c r="H5473" s="3" t="n">
        <v>0.689387091</v>
      </c>
      <c r="I5473" s="4" t="n">
        <v>0.853471312</v>
      </c>
      <c r="J5473" s="8" t="n">
        <v>0.231238381</v>
      </c>
      <c r="K5473" s="4" t="n">
        <v>0.975219938</v>
      </c>
      <c r="O5473" s="0" t="n">
        <v>22</v>
      </c>
      <c r="P5473" s="0" t="n">
        <v>4</v>
      </c>
      <c r="Q5473" s="0" t="n">
        <v>231</v>
      </c>
      <c r="R5473" s="0" t="n">
        <v>234</v>
      </c>
      <c r="S5473" s="0" t="n">
        <v>387</v>
      </c>
      <c r="T5473" s="0" t="n">
        <v>325</v>
      </c>
      <c r="U5473" s="0" t="n">
        <v>382</v>
      </c>
      <c r="V5473" s="0" t="n">
        <v>347</v>
      </c>
      <c r="W5473" s="0" t="n">
        <v>161</v>
      </c>
      <c r="X5473" s="0" t="n">
        <v>282</v>
      </c>
      <c r="Y5473" s="0" t="n">
        <v>569</v>
      </c>
      <c r="Z5473" s="0" t="n">
        <v>1601</v>
      </c>
      <c r="AA5473" s="0" t="n">
        <v>595</v>
      </c>
      <c r="AB5473" s="0" t="n">
        <v>1264</v>
      </c>
      <c r="AC5473" s="0" t="n">
        <v>123</v>
      </c>
      <c r="AD5473" s="0" t="n">
        <v>281</v>
      </c>
      <c r="AE5473" s="0" t="n">
        <v>447</v>
      </c>
      <c r="AF5473" s="0" t="n">
        <v>1855</v>
      </c>
      <c r="AG5473" s="0" t="n">
        <v>0</v>
      </c>
      <c r="AH5473" s="0" t="n">
        <v>11</v>
      </c>
      <c r="AI5473" s="0" t="n">
        <v>1812</v>
      </c>
      <c r="AJ5473" s="0" t="n">
        <v>1919</v>
      </c>
    </row>
    <row r="5474" customFormat="false" ht="15" hidden="false" customHeight="false" outlineLevel="0" collapsed="false">
      <c r="A5474" s="0" t="s">
        <v>42</v>
      </c>
      <c r="B5474" s="2" t="n">
        <v>4172419</v>
      </c>
      <c r="C5474" s="0" t="s">
        <v>49</v>
      </c>
      <c r="D5474" s="0" t="s">
        <v>5098</v>
      </c>
      <c r="E5474" s="0" t="s">
        <v>5099</v>
      </c>
      <c r="G5474" s="1"/>
      <c r="H5474" s="3" t="n">
        <v>-0.629447225</v>
      </c>
      <c r="I5474" s="4" t="n">
        <v>0.807925404</v>
      </c>
      <c r="J5474" s="3" t="n">
        <v>0.123024026</v>
      </c>
      <c r="K5474" s="4" t="n">
        <v>0.949267355</v>
      </c>
      <c r="L5474" s="5" t="n">
        <v>0.547284724</v>
      </c>
      <c r="M5474" s="4" t="n">
        <v>0.768362665</v>
      </c>
      <c r="O5474" s="0" t="n">
        <v>29</v>
      </c>
      <c r="P5474" s="0" t="n">
        <v>1</v>
      </c>
      <c r="Q5474" s="0" t="n">
        <v>163</v>
      </c>
      <c r="R5474" s="0" t="n">
        <v>378</v>
      </c>
      <c r="S5474" s="0" t="n">
        <v>103</v>
      </c>
      <c r="T5474" s="0" t="n">
        <v>194</v>
      </c>
      <c r="U5474" s="0" t="n">
        <v>136</v>
      </c>
      <c r="V5474" s="0" t="n">
        <v>237</v>
      </c>
      <c r="W5474" s="0" t="n">
        <v>163</v>
      </c>
      <c r="X5474" s="0" t="n">
        <v>335</v>
      </c>
      <c r="AC5474" s="0" t="n">
        <v>150</v>
      </c>
      <c r="AD5474" s="0" t="n">
        <v>265</v>
      </c>
      <c r="AI5474" s="0" t="n">
        <v>578</v>
      </c>
      <c r="AJ5474" s="0" t="n">
        <v>1035</v>
      </c>
      <c r="AK5474" s="0" t="n">
        <v>1045</v>
      </c>
      <c r="AL5474" s="0" t="n">
        <v>1278</v>
      </c>
      <c r="AM5474" s="0" t="n">
        <v>642</v>
      </c>
      <c r="AN5474" s="0" t="n">
        <v>885</v>
      </c>
      <c r="AO5474" s="0" t="n">
        <v>1894</v>
      </c>
      <c r="AP5474" s="0" t="n">
        <v>2943</v>
      </c>
    </row>
    <row r="5475" customFormat="false" ht="15" hidden="false" customHeight="false" outlineLevel="0" collapsed="false">
      <c r="A5475" s="0" t="s">
        <v>42</v>
      </c>
      <c r="B5475" s="2" t="n">
        <v>4173149</v>
      </c>
      <c r="C5475" s="0" t="s">
        <v>49</v>
      </c>
      <c r="D5475" s="0" t="s">
        <v>5100</v>
      </c>
      <c r="E5475" s="0" t="s">
        <v>5101</v>
      </c>
      <c r="F5475" s="0" t="s">
        <v>5102</v>
      </c>
      <c r="G5475" s="1" t="s">
        <v>53</v>
      </c>
      <c r="H5475" s="8" t="n">
        <v>-0.117015699</v>
      </c>
      <c r="I5475" s="4" t="n">
        <v>0.968172204</v>
      </c>
      <c r="J5475" s="5" t="n">
        <v>0.391744404</v>
      </c>
      <c r="K5475" s="4" t="n">
        <v>0.684549857</v>
      </c>
      <c r="L5475" s="0" t="n">
        <v>0.263282221</v>
      </c>
      <c r="M5475" s="4" t="n">
        <v>0.754127021</v>
      </c>
      <c r="O5475" s="0" t="n">
        <v>21</v>
      </c>
      <c r="P5475" s="0" t="n">
        <v>10</v>
      </c>
      <c r="Q5475" s="0" t="n">
        <v>78</v>
      </c>
      <c r="R5475" s="0" t="n">
        <v>182</v>
      </c>
      <c r="S5475" s="0" t="n">
        <v>82</v>
      </c>
      <c r="T5475" s="0" t="n">
        <v>82</v>
      </c>
      <c r="U5475" s="0" t="n">
        <v>95</v>
      </c>
      <c r="V5475" s="0" t="n">
        <v>198</v>
      </c>
      <c r="W5475" s="0" t="n">
        <v>175</v>
      </c>
      <c r="X5475" s="0" t="n">
        <v>201</v>
      </c>
      <c r="Y5475" s="0" t="n">
        <v>535</v>
      </c>
      <c r="Z5475" s="0" t="n">
        <v>1152</v>
      </c>
      <c r="AA5475" s="0" t="n">
        <v>775</v>
      </c>
      <c r="AB5475" s="0" t="n">
        <v>1068</v>
      </c>
      <c r="AC5475" s="0" t="n">
        <v>56</v>
      </c>
      <c r="AD5475" s="0" t="n">
        <v>66</v>
      </c>
      <c r="AE5475" s="0" t="n">
        <v>153</v>
      </c>
      <c r="AF5475" s="0" t="n">
        <v>549</v>
      </c>
      <c r="AG5475" s="0" t="n">
        <v>929</v>
      </c>
      <c r="AH5475" s="0" t="n">
        <v>2001</v>
      </c>
      <c r="AI5475" s="0" t="n">
        <v>1058</v>
      </c>
      <c r="AJ5475" s="0" t="n">
        <v>1400</v>
      </c>
      <c r="AM5475" s="0" t="n">
        <v>1041</v>
      </c>
      <c r="AN5475" s="0" t="n">
        <v>1183</v>
      </c>
    </row>
    <row r="5476" customFormat="false" ht="15" hidden="false" customHeight="false" outlineLevel="0" collapsed="false">
      <c r="A5476" s="0" t="s">
        <v>42</v>
      </c>
      <c r="B5476" s="2" t="n">
        <v>4174824</v>
      </c>
      <c r="C5476" s="0" t="s">
        <v>43</v>
      </c>
      <c r="D5476" s="0" t="s">
        <v>5103</v>
      </c>
      <c r="E5476" s="0" t="s">
        <v>5103</v>
      </c>
      <c r="F5476" s="0" t="s">
        <v>52</v>
      </c>
      <c r="G5476" s="1" t="s">
        <v>46</v>
      </c>
      <c r="H5476" s="3" t="n">
        <v>0.747634604</v>
      </c>
      <c r="I5476" s="4" t="n">
        <v>0.827655945</v>
      </c>
      <c r="J5476" s="5" t="n">
        <v>0.480294502</v>
      </c>
      <c r="K5476" s="4" t="n">
        <v>0.764522573</v>
      </c>
      <c r="L5476" s="0" t="n">
        <v>0.726225705</v>
      </c>
      <c r="M5476" s="4" t="n">
        <v>0.214299685</v>
      </c>
      <c r="O5476" s="0" t="n">
        <v>25</v>
      </c>
      <c r="P5476" s="0" t="n">
        <v>4</v>
      </c>
      <c r="Q5476" s="0" t="n">
        <v>237</v>
      </c>
      <c r="R5476" s="0" t="n">
        <v>301</v>
      </c>
      <c r="S5476" s="0" t="n">
        <v>446</v>
      </c>
      <c r="T5476" s="0" t="n">
        <v>516</v>
      </c>
      <c r="U5476" s="0" t="n">
        <v>378</v>
      </c>
      <c r="V5476" s="0" t="n">
        <v>402</v>
      </c>
      <c r="W5476" s="0" t="n">
        <v>114</v>
      </c>
      <c r="X5476" s="0" t="n">
        <v>286</v>
      </c>
      <c r="AC5476" s="0" t="n">
        <v>141</v>
      </c>
      <c r="AD5476" s="0" t="n">
        <v>286</v>
      </c>
      <c r="AI5476" s="0" t="n">
        <v>315</v>
      </c>
      <c r="AJ5476" s="0" t="n">
        <v>2029</v>
      </c>
      <c r="AK5476" s="0" t="n">
        <v>949</v>
      </c>
      <c r="AL5476" s="0" t="n">
        <v>1966</v>
      </c>
      <c r="AM5476" s="0" t="n">
        <v>1936</v>
      </c>
      <c r="AN5476" s="0" t="n">
        <v>4138</v>
      </c>
      <c r="AO5476" s="0" t="n">
        <v>1452</v>
      </c>
      <c r="AP5476" s="0" t="n">
        <v>3068</v>
      </c>
    </row>
    <row r="5477" customFormat="false" ht="15" hidden="false" customHeight="false" outlineLevel="0" collapsed="false">
      <c r="A5477" s="0" t="s">
        <v>42</v>
      </c>
      <c r="B5477" s="2" t="n">
        <v>4174938</v>
      </c>
      <c r="C5477" s="0" t="s">
        <v>49</v>
      </c>
      <c r="D5477" s="0" t="s">
        <v>5103</v>
      </c>
      <c r="E5477" s="0" t="s">
        <v>5103</v>
      </c>
      <c r="F5477" s="0" t="s">
        <v>52</v>
      </c>
      <c r="G5477" s="1" t="s">
        <v>46</v>
      </c>
      <c r="H5477" s="11" t="n">
        <v>-3.708812879</v>
      </c>
      <c r="I5477" s="7" t="n">
        <v>0.000343544</v>
      </c>
      <c r="J5477" s="10" t="n">
        <v>-1.532904996</v>
      </c>
      <c r="K5477" s="4" t="n">
        <v>0.117842845</v>
      </c>
      <c r="L5477" s="0" t="n">
        <v>-1.619752375</v>
      </c>
      <c r="M5477" s="7" t="n">
        <v>0.023592612</v>
      </c>
      <c r="O5477" s="0" t="n">
        <v>5</v>
      </c>
      <c r="P5477" s="0" t="n">
        <v>13</v>
      </c>
      <c r="Q5477" s="0" t="n">
        <v>231</v>
      </c>
      <c r="R5477" s="0" t="n">
        <v>450</v>
      </c>
      <c r="S5477" s="0" t="n">
        <v>28</v>
      </c>
      <c r="T5477" s="0" t="n">
        <v>20</v>
      </c>
      <c r="U5477" s="0" t="n">
        <v>22</v>
      </c>
      <c r="V5477" s="0" t="n">
        <v>30</v>
      </c>
      <c r="W5477" s="0" t="n">
        <v>137</v>
      </c>
      <c r="X5477" s="0" t="n">
        <v>313</v>
      </c>
      <c r="AC5477" s="0" t="n">
        <v>23</v>
      </c>
      <c r="AD5477" s="0" t="n">
        <v>96</v>
      </c>
      <c r="AI5477" s="0" t="n">
        <v>1178</v>
      </c>
      <c r="AJ5477" s="0" t="n">
        <v>1643</v>
      </c>
      <c r="AM5477" s="0" t="n">
        <v>240</v>
      </c>
      <c r="AN5477" s="0" t="n">
        <v>452</v>
      </c>
    </row>
    <row r="5478" customFormat="false" ht="15" hidden="false" customHeight="false" outlineLevel="0" collapsed="false">
      <c r="A5478" s="0" t="s">
        <v>42</v>
      </c>
      <c r="B5478" s="2" t="n">
        <v>4175001</v>
      </c>
      <c r="C5478" s="0" t="s">
        <v>43</v>
      </c>
      <c r="D5478" s="0" t="s">
        <v>5103</v>
      </c>
      <c r="E5478" s="0" t="s">
        <v>5103</v>
      </c>
      <c r="F5478" s="0" t="s">
        <v>52</v>
      </c>
      <c r="G5478" s="1" t="s">
        <v>46</v>
      </c>
      <c r="H5478" s="3" t="n">
        <v>-0.391540726</v>
      </c>
      <c r="I5478" s="4" t="n">
        <v>0.895011535</v>
      </c>
      <c r="J5478" s="0" t="n">
        <v>2.310710143</v>
      </c>
      <c r="K5478" s="4" t="n">
        <v>0.166854479</v>
      </c>
      <c r="O5478" s="0" t="n">
        <v>22</v>
      </c>
      <c r="P5478" s="0" t="n">
        <v>1</v>
      </c>
      <c r="Q5478" s="0" t="n">
        <v>141</v>
      </c>
      <c r="R5478" s="0" t="n">
        <v>274</v>
      </c>
      <c r="S5478" s="0" t="n">
        <v>110</v>
      </c>
      <c r="T5478" s="0" t="n">
        <v>157</v>
      </c>
      <c r="U5478" s="0" t="n">
        <v>142</v>
      </c>
      <c r="V5478" s="0" t="n">
        <v>197</v>
      </c>
      <c r="W5478" s="0" t="n">
        <v>121</v>
      </c>
      <c r="X5478" s="0" t="n">
        <v>286</v>
      </c>
      <c r="Y5478" s="0" t="n">
        <v>610</v>
      </c>
      <c r="Z5478" s="0" t="n">
        <v>1386</v>
      </c>
      <c r="AA5478" s="0" t="n">
        <v>474</v>
      </c>
      <c r="AB5478" s="0" t="n">
        <v>1041</v>
      </c>
      <c r="AC5478" s="0" t="n">
        <v>158</v>
      </c>
      <c r="AD5478" s="0" t="n">
        <v>412</v>
      </c>
      <c r="AE5478" s="0" t="n">
        <v>737</v>
      </c>
      <c r="AF5478" s="0" t="n">
        <v>2221</v>
      </c>
      <c r="AG5478" s="0" t="n">
        <v>2678</v>
      </c>
      <c r="AH5478" s="0" t="n">
        <v>7803</v>
      </c>
      <c r="AI5478" s="0" t="n">
        <v>505</v>
      </c>
      <c r="AJ5478" s="0" t="n">
        <v>1096</v>
      </c>
    </row>
    <row r="5479" customFormat="false" ht="15" hidden="false" customHeight="false" outlineLevel="0" collapsed="false">
      <c r="A5479" s="0" t="s">
        <v>42</v>
      </c>
      <c r="B5479" s="2" t="n">
        <v>4175135</v>
      </c>
      <c r="C5479" s="0" t="s">
        <v>43</v>
      </c>
      <c r="D5479" s="0" t="s">
        <v>5103</v>
      </c>
      <c r="E5479" s="0" t="s">
        <v>5103</v>
      </c>
      <c r="F5479" s="0" t="s">
        <v>52</v>
      </c>
      <c r="G5479" s="1" t="s">
        <v>46</v>
      </c>
      <c r="H5479" s="8" t="n">
        <v>-0.030545123</v>
      </c>
      <c r="I5479" s="4" t="n">
        <v>0.990600929</v>
      </c>
      <c r="J5479" s="18" t="n">
        <v>1.885840552</v>
      </c>
      <c r="K5479" s="4" t="n">
        <v>0.408515595</v>
      </c>
      <c r="L5479" s="0" t="n">
        <v>-0.777675276</v>
      </c>
      <c r="M5479" s="4" t="n">
        <v>0.207524388</v>
      </c>
      <c r="O5479" s="0" t="n">
        <v>1</v>
      </c>
      <c r="P5479" s="0" t="n">
        <v>10</v>
      </c>
      <c r="Q5479" s="0" t="n">
        <v>120</v>
      </c>
      <c r="R5479" s="0" t="n">
        <v>236</v>
      </c>
      <c r="S5479" s="0" t="n">
        <v>116</v>
      </c>
      <c r="T5479" s="0" t="n">
        <v>150</v>
      </c>
      <c r="U5479" s="0" t="n">
        <v>171</v>
      </c>
      <c r="V5479" s="0" t="n">
        <v>229</v>
      </c>
      <c r="W5479" s="0" t="n">
        <v>214</v>
      </c>
      <c r="X5479" s="0" t="n">
        <v>286</v>
      </c>
      <c r="AC5479" s="0" t="n">
        <v>603</v>
      </c>
      <c r="AD5479" s="0" t="n">
        <v>811</v>
      </c>
      <c r="AI5479" s="0" t="n">
        <v>793</v>
      </c>
      <c r="AJ5479" s="0" t="n">
        <v>883</v>
      </c>
      <c r="AM5479" s="0" t="n">
        <v>323</v>
      </c>
      <c r="AN5479" s="0" t="n">
        <v>414</v>
      </c>
    </row>
    <row r="5480" customFormat="false" ht="15" hidden="false" customHeight="false" outlineLevel="0" collapsed="false">
      <c r="A5480" s="0" t="s">
        <v>42</v>
      </c>
      <c r="B5480" s="2" t="n">
        <v>4176108</v>
      </c>
      <c r="C5480" s="0" t="s">
        <v>43</v>
      </c>
      <c r="D5480" s="0" t="s">
        <v>5104</v>
      </c>
      <c r="E5480" s="0" t="s">
        <v>5104</v>
      </c>
      <c r="F5480" s="0" t="s">
        <v>5105</v>
      </c>
      <c r="G5480" s="1" t="s">
        <v>46</v>
      </c>
      <c r="H5480" s="13" t="n">
        <v>-15</v>
      </c>
      <c r="I5480" s="14" t="n">
        <v>1.44E-008</v>
      </c>
      <c r="J5480" s="16" t="n">
        <v>-8.906393799</v>
      </c>
      <c r="K5480" s="14" t="n">
        <v>2.39E-021</v>
      </c>
      <c r="L5480" s="13" t="n">
        <v>-15</v>
      </c>
      <c r="M5480" s="14" t="n">
        <v>4.15E-014</v>
      </c>
      <c r="O5480" s="0" t="n">
        <v>10</v>
      </c>
      <c r="P5480" s="0" t="n">
        <v>1</v>
      </c>
      <c r="Q5480" s="0" t="n">
        <v>42</v>
      </c>
      <c r="R5480" s="0" t="n">
        <v>106</v>
      </c>
      <c r="S5480" s="0" t="n">
        <v>0</v>
      </c>
      <c r="T5480" s="0" t="n">
        <v>0</v>
      </c>
      <c r="U5480" s="0" t="n">
        <v>0</v>
      </c>
      <c r="V5480" s="0" t="n">
        <v>0</v>
      </c>
      <c r="W5480" s="0" t="n">
        <v>74</v>
      </c>
      <c r="X5480" s="0" t="n">
        <v>122</v>
      </c>
      <c r="Y5480" s="0" t="n">
        <v>235</v>
      </c>
      <c r="Z5480" s="0" t="n">
        <v>630</v>
      </c>
      <c r="AA5480" s="0" t="n">
        <v>153</v>
      </c>
      <c r="AB5480" s="0" t="n">
        <v>342</v>
      </c>
      <c r="AC5480" s="0" t="n">
        <v>0</v>
      </c>
      <c r="AD5480" s="0" t="n">
        <v>0</v>
      </c>
      <c r="AE5480" s="0" t="n">
        <v>0</v>
      </c>
      <c r="AF5480" s="0" t="n">
        <v>3</v>
      </c>
      <c r="AG5480" s="0" t="n">
        <v>0</v>
      </c>
      <c r="AH5480" s="0" t="n">
        <v>0</v>
      </c>
      <c r="AI5480" s="0" t="n">
        <v>123</v>
      </c>
      <c r="AJ5480" s="0" t="n">
        <v>287</v>
      </c>
      <c r="AM5480" s="0" t="n">
        <v>0</v>
      </c>
      <c r="AN5480" s="0" t="n">
        <v>0</v>
      </c>
    </row>
    <row r="5481" customFormat="false" ht="15" hidden="false" customHeight="false" outlineLevel="0" collapsed="false">
      <c r="A5481" s="0" t="s">
        <v>42</v>
      </c>
      <c r="B5481" s="2" t="n">
        <v>4176423</v>
      </c>
      <c r="C5481" s="0" t="s">
        <v>49</v>
      </c>
      <c r="D5481" s="0" t="s">
        <v>5106</v>
      </c>
      <c r="E5481" s="0" t="s">
        <v>5106</v>
      </c>
      <c r="F5481" s="0" t="s">
        <v>52</v>
      </c>
      <c r="G5481" s="1" t="s">
        <v>46</v>
      </c>
      <c r="H5481" s="3" t="n">
        <v>0.382081834</v>
      </c>
      <c r="I5481" s="4" t="n">
        <v>0.943856437</v>
      </c>
      <c r="J5481" s="0" t="n">
        <v>0.843265386</v>
      </c>
      <c r="K5481" s="4" t="n">
        <v>0.63521882</v>
      </c>
      <c r="L5481" s="5" t="n">
        <v>0.442586486</v>
      </c>
      <c r="M5481" s="4" t="n">
        <v>0.563691083</v>
      </c>
      <c r="O5481" s="0" t="n">
        <v>9</v>
      </c>
      <c r="P5481" s="0" t="n">
        <v>4</v>
      </c>
      <c r="Q5481" s="0" t="n">
        <v>124</v>
      </c>
      <c r="R5481" s="0" t="n">
        <v>241</v>
      </c>
      <c r="S5481" s="0" t="n">
        <v>163</v>
      </c>
      <c r="T5481" s="0" t="n">
        <v>304</v>
      </c>
      <c r="U5481" s="0" t="n">
        <v>184</v>
      </c>
      <c r="V5481" s="0" t="n">
        <v>264</v>
      </c>
      <c r="W5481" s="0" t="n">
        <v>100</v>
      </c>
      <c r="X5481" s="0" t="n">
        <v>313</v>
      </c>
      <c r="AC5481" s="0" t="n">
        <v>158</v>
      </c>
      <c r="AD5481" s="0" t="n">
        <v>409</v>
      </c>
      <c r="AI5481" s="0" t="n">
        <v>538</v>
      </c>
      <c r="AJ5481" s="0" t="n">
        <v>929</v>
      </c>
      <c r="AM5481" s="0" t="n">
        <v>522</v>
      </c>
      <c r="AN5481" s="0" t="n">
        <v>981</v>
      </c>
    </row>
    <row r="5482" customFormat="false" ht="15" hidden="false" customHeight="false" outlineLevel="0" collapsed="false">
      <c r="A5482" s="0" t="s">
        <v>42</v>
      </c>
      <c r="B5482" s="2" t="n">
        <v>4177085</v>
      </c>
      <c r="C5482" s="0" t="s">
        <v>43</v>
      </c>
      <c r="D5482" s="0" t="s">
        <v>5107</v>
      </c>
      <c r="E5482" s="0" t="s">
        <v>5107</v>
      </c>
      <c r="G5482" s="1"/>
      <c r="H5482" s="11" t="n">
        <v>-5.24892536</v>
      </c>
      <c r="I5482" s="14" t="n">
        <v>1.82E-006</v>
      </c>
      <c r="J5482" s="11" t="n">
        <v>-5.204902809</v>
      </c>
      <c r="K5482" s="7" t="n">
        <v>0.00017875</v>
      </c>
      <c r="L5482" s="11" t="n">
        <v>-5.825324451</v>
      </c>
      <c r="M5482" s="14" t="n">
        <v>2.59E-020</v>
      </c>
      <c r="O5482" s="0" t="n">
        <v>8</v>
      </c>
      <c r="P5482" s="0" t="n">
        <v>10</v>
      </c>
      <c r="Q5482" s="0" t="n">
        <v>86</v>
      </c>
      <c r="R5482" s="0" t="n">
        <v>294</v>
      </c>
      <c r="S5482" s="0" t="n">
        <v>3</v>
      </c>
      <c r="T5482" s="0" t="n">
        <v>3</v>
      </c>
      <c r="U5482" s="0" t="n">
        <v>3</v>
      </c>
      <c r="V5482" s="0" t="n">
        <v>10</v>
      </c>
      <c r="W5482" s="0" t="n">
        <v>63</v>
      </c>
      <c r="X5482" s="0" t="n">
        <v>178</v>
      </c>
      <c r="AC5482" s="0" t="n">
        <v>0</v>
      </c>
      <c r="AD5482" s="0" t="n">
        <v>5</v>
      </c>
      <c r="AI5482" s="0" t="n">
        <v>308</v>
      </c>
      <c r="AJ5482" s="0" t="n">
        <v>745</v>
      </c>
      <c r="AM5482" s="0" t="n">
        <v>0</v>
      </c>
      <c r="AN5482" s="0" t="n">
        <v>14</v>
      </c>
    </row>
    <row r="5483" customFormat="false" ht="15" hidden="false" customHeight="false" outlineLevel="0" collapsed="false">
      <c r="A5483" s="0" t="s">
        <v>42</v>
      </c>
      <c r="B5483" s="2" t="n">
        <v>4177326</v>
      </c>
      <c r="C5483" s="0" t="s">
        <v>43</v>
      </c>
      <c r="D5483" s="0" t="s">
        <v>5108</v>
      </c>
      <c r="E5483" s="0" t="s">
        <v>5108</v>
      </c>
      <c r="F5483" s="0" t="s">
        <v>5109</v>
      </c>
      <c r="G5483" s="1" t="s">
        <v>46</v>
      </c>
      <c r="H5483" s="13" t="n">
        <v>-15</v>
      </c>
      <c r="I5483" s="14" t="n">
        <v>1.83E-007</v>
      </c>
      <c r="J5483" s="13" t="n">
        <v>-15</v>
      </c>
      <c r="K5483" s="7" t="n">
        <v>0.006773035</v>
      </c>
      <c r="L5483" s="13" t="n">
        <v>-15</v>
      </c>
      <c r="M5483" s="7" t="n">
        <v>0.042095917</v>
      </c>
      <c r="N5483" s="0" t="s">
        <v>5110</v>
      </c>
      <c r="O5483" s="0" t="n">
        <v>8</v>
      </c>
      <c r="P5483" s="0" t="n">
        <v>4</v>
      </c>
      <c r="Q5483" s="0" t="n">
        <v>63</v>
      </c>
      <c r="R5483" s="0" t="n">
        <v>42</v>
      </c>
      <c r="S5483" s="0" t="n">
        <v>0</v>
      </c>
      <c r="T5483" s="0" t="n">
        <v>0</v>
      </c>
      <c r="U5483" s="0" t="n">
        <v>0</v>
      </c>
      <c r="V5483" s="0" t="n">
        <v>0</v>
      </c>
      <c r="W5483" s="0" t="n">
        <v>62</v>
      </c>
      <c r="X5483" s="0" t="n">
        <v>70</v>
      </c>
      <c r="AC5483" s="0" t="n">
        <v>0</v>
      </c>
      <c r="AD5483" s="0" t="n">
        <v>0</v>
      </c>
      <c r="AI5483" s="0" t="n">
        <v>32</v>
      </c>
      <c r="AJ5483" s="0" t="n">
        <v>55</v>
      </c>
      <c r="AM5483" s="0" t="n">
        <v>0</v>
      </c>
      <c r="AN5483" s="0" t="n">
        <v>0</v>
      </c>
    </row>
    <row r="5484" customFormat="false" ht="15" hidden="false" customHeight="false" outlineLevel="0" collapsed="false">
      <c r="A5484" s="0" t="s">
        <v>42</v>
      </c>
      <c r="B5484" s="2" t="n">
        <v>4177622</v>
      </c>
      <c r="C5484" s="0" t="s">
        <v>49</v>
      </c>
      <c r="D5484" s="0" t="s">
        <v>5108</v>
      </c>
      <c r="E5484" s="0" t="s">
        <v>5108</v>
      </c>
      <c r="F5484" s="0" t="s">
        <v>5109</v>
      </c>
      <c r="G5484" s="1" t="s">
        <v>46</v>
      </c>
      <c r="H5484" s="16" t="n">
        <v>-8.056634495</v>
      </c>
      <c r="I5484" s="14" t="n">
        <v>3.43E-009</v>
      </c>
      <c r="J5484" s="13" t="n">
        <v>-15</v>
      </c>
      <c r="K5484" s="14" t="n">
        <v>4.48E-008</v>
      </c>
      <c r="L5484" s="13" t="n">
        <v>-15</v>
      </c>
      <c r="M5484" s="14" t="n">
        <v>1.28E-054</v>
      </c>
      <c r="N5484" s="0" t="s">
        <v>5110</v>
      </c>
      <c r="O5484" s="0" t="n">
        <v>25</v>
      </c>
      <c r="P5484" s="0" t="n">
        <v>10</v>
      </c>
      <c r="Q5484" s="0" t="n">
        <v>119</v>
      </c>
      <c r="R5484" s="0" t="n">
        <v>158</v>
      </c>
      <c r="S5484" s="0" t="n">
        <v>0</v>
      </c>
      <c r="T5484" s="0" t="n">
        <v>1</v>
      </c>
      <c r="U5484" s="0" t="n">
        <v>0</v>
      </c>
      <c r="V5484" s="0" t="n">
        <v>1</v>
      </c>
      <c r="W5484" s="0" t="n">
        <v>123</v>
      </c>
      <c r="X5484" s="0" t="n">
        <v>186</v>
      </c>
      <c r="AC5484" s="0" t="n">
        <v>0</v>
      </c>
      <c r="AD5484" s="0" t="n">
        <v>0</v>
      </c>
      <c r="AI5484" s="0" t="n">
        <v>676</v>
      </c>
      <c r="AJ5484" s="0" t="n">
        <v>1669</v>
      </c>
      <c r="AK5484" s="0" t="n">
        <v>1323</v>
      </c>
      <c r="AL5484" s="0" t="n">
        <v>1286</v>
      </c>
      <c r="AM5484" s="0" t="n">
        <v>0</v>
      </c>
      <c r="AN5484" s="0" t="n">
        <v>0</v>
      </c>
      <c r="AO5484" s="0" t="n">
        <v>0</v>
      </c>
      <c r="AP5484" s="0" t="n">
        <v>0</v>
      </c>
    </row>
    <row r="5485" customFormat="false" ht="15" hidden="false" customHeight="false" outlineLevel="0" collapsed="false">
      <c r="A5485" s="0" t="s">
        <v>42</v>
      </c>
      <c r="B5485" s="2" t="n">
        <v>4178139</v>
      </c>
      <c r="C5485" s="0" t="s">
        <v>43</v>
      </c>
      <c r="D5485" s="0" t="s">
        <v>5108</v>
      </c>
      <c r="E5485" s="0" t="s">
        <v>5108</v>
      </c>
      <c r="F5485" s="0" t="s">
        <v>5109</v>
      </c>
      <c r="G5485" s="1" t="s">
        <v>46</v>
      </c>
      <c r="H5485" s="16" t="n">
        <v>-8.769440817</v>
      </c>
      <c r="I5485" s="14" t="n">
        <v>1.72E-010</v>
      </c>
      <c r="J5485" s="13" t="n">
        <v>-15</v>
      </c>
      <c r="K5485" s="14" t="n">
        <v>1.09E-006</v>
      </c>
      <c r="L5485" s="13" t="n">
        <v>-15</v>
      </c>
      <c r="M5485" s="14" t="n">
        <v>8.31E-025</v>
      </c>
      <c r="N5485" s="0" t="s">
        <v>5110</v>
      </c>
      <c r="O5485" s="0" t="n">
        <v>8</v>
      </c>
      <c r="P5485" s="0" t="n">
        <v>4</v>
      </c>
      <c r="Q5485" s="0" t="n">
        <v>208</v>
      </c>
      <c r="R5485" s="0" t="n">
        <v>246</v>
      </c>
      <c r="S5485" s="0" t="n">
        <v>0</v>
      </c>
      <c r="T5485" s="0" t="n">
        <v>1</v>
      </c>
      <c r="U5485" s="0" t="n">
        <v>0</v>
      </c>
      <c r="V5485" s="0" t="n">
        <v>1</v>
      </c>
      <c r="W5485" s="0" t="n">
        <v>87</v>
      </c>
      <c r="X5485" s="0" t="n">
        <v>164</v>
      </c>
      <c r="AC5485" s="0" t="n">
        <v>0</v>
      </c>
      <c r="AD5485" s="0" t="n">
        <v>0</v>
      </c>
      <c r="AI5485" s="0" t="n">
        <v>319</v>
      </c>
      <c r="AJ5485" s="0" t="n">
        <v>489</v>
      </c>
      <c r="AM5485" s="0" t="n">
        <v>0</v>
      </c>
      <c r="AN5485" s="0" t="n">
        <v>0</v>
      </c>
    </row>
    <row r="5486" customFormat="false" ht="15" hidden="false" customHeight="false" outlineLevel="0" collapsed="false">
      <c r="A5486" s="0" t="s">
        <v>42</v>
      </c>
      <c r="B5486" s="2" t="n">
        <v>4178355</v>
      </c>
      <c r="C5486" s="0" t="s">
        <v>43</v>
      </c>
      <c r="D5486" s="0" t="s">
        <v>5108</v>
      </c>
      <c r="E5486" s="0" t="s">
        <v>5108</v>
      </c>
      <c r="F5486" s="0" t="s">
        <v>5109</v>
      </c>
      <c r="G5486" s="1" t="s">
        <v>46</v>
      </c>
      <c r="H5486" s="16" t="n">
        <v>-8.032863431</v>
      </c>
      <c r="I5486" s="14" t="n">
        <v>6.34E-010</v>
      </c>
      <c r="J5486" s="13" t="n">
        <v>-15</v>
      </c>
      <c r="K5486" s="14" t="n">
        <v>1.12E-005</v>
      </c>
      <c r="L5486" s="13" t="n">
        <v>-15</v>
      </c>
      <c r="M5486" s="14" t="n">
        <v>5.05E-026</v>
      </c>
      <c r="N5486" s="0" t="s">
        <v>5110</v>
      </c>
      <c r="O5486" s="0" t="n">
        <v>23</v>
      </c>
      <c r="P5486" s="0" t="n">
        <v>10</v>
      </c>
      <c r="Q5486" s="0" t="n">
        <v>88</v>
      </c>
      <c r="R5486" s="0" t="n">
        <v>333</v>
      </c>
      <c r="S5486" s="0" t="n">
        <v>0</v>
      </c>
      <c r="T5486" s="0" t="n">
        <v>0</v>
      </c>
      <c r="U5486" s="0" t="n">
        <v>0</v>
      </c>
      <c r="V5486" s="0" t="n">
        <v>3</v>
      </c>
      <c r="W5486" s="0" t="n">
        <v>76</v>
      </c>
      <c r="X5486" s="0" t="n">
        <v>137</v>
      </c>
      <c r="AC5486" s="0" t="n">
        <v>0</v>
      </c>
      <c r="AD5486" s="0" t="n">
        <v>0</v>
      </c>
      <c r="AI5486" s="0" t="n">
        <v>317</v>
      </c>
      <c r="AJ5486" s="0" t="n">
        <v>553</v>
      </c>
      <c r="AM5486" s="0" t="n">
        <v>0</v>
      </c>
      <c r="AN5486" s="0" t="n">
        <v>0</v>
      </c>
    </row>
    <row r="5487" customFormat="false" ht="15" hidden="false" customHeight="false" outlineLevel="0" collapsed="false">
      <c r="A5487" s="0" t="s">
        <v>42</v>
      </c>
      <c r="B5487" s="2" t="n">
        <v>4179645</v>
      </c>
      <c r="C5487" s="0" t="s">
        <v>43</v>
      </c>
      <c r="D5487" s="0" t="s">
        <v>5111</v>
      </c>
      <c r="E5487" s="0" t="s">
        <v>5111</v>
      </c>
      <c r="G5487" s="1"/>
      <c r="H5487" s="3" t="n">
        <v>-0.528711465</v>
      </c>
      <c r="I5487" s="4" t="n">
        <v>0.923585079</v>
      </c>
      <c r="J5487" s="0" t="n">
        <v>1.853942881</v>
      </c>
      <c r="K5487" s="4" t="n">
        <v>0.413531854</v>
      </c>
      <c r="L5487" s="0" t="n">
        <v>-1.085846808</v>
      </c>
      <c r="M5487" s="4" t="n">
        <v>0.126458587</v>
      </c>
      <c r="O5487" s="0" t="n">
        <v>9</v>
      </c>
      <c r="P5487" s="0" t="n">
        <v>4</v>
      </c>
      <c r="Q5487" s="0" t="n">
        <v>211</v>
      </c>
      <c r="R5487" s="0" t="n">
        <v>198</v>
      </c>
      <c r="S5487" s="0" t="n">
        <v>270</v>
      </c>
      <c r="T5487" s="0" t="n">
        <v>225</v>
      </c>
      <c r="U5487" s="0" t="n">
        <v>25</v>
      </c>
      <c r="V5487" s="0" t="n">
        <v>38</v>
      </c>
      <c r="W5487" s="0" t="n">
        <v>151</v>
      </c>
      <c r="X5487" s="0" t="n">
        <v>375</v>
      </c>
      <c r="AC5487" s="0" t="n">
        <v>476</v>
      </c>
      <c r="AD5487" s="0" t="n">
        <v>979</v>
      </c>
      <c r="AI5487" s="0" t="n">
        <v>1012</v>
      </c>
      <c r="AJ5487" s="0" t="n">
        <v>1294</v>
      </c>
      <c r="AM5487" s="0" t="n">
        <v>345</v>
      </c>
      <c r="AN5487" s="0" t="n">
        <v>474</v>
      </c>
    </row>
    <row r="5488" customFormat="false" ht="15" hidden="false" customHeight="false" outlineLevel="0" collapsed="false">
      <c r="A5488" s="0" t="s">
        <v>42</v>
      </c>
      <c r="B5488" s="2" t="n">
        <v>4179708</v>
      </c>
      <c r="C5488" s="0" t="s">
        <v>43</v>
      </c>
      <c r="D5488" s="0" t="s">
        <v>5111</v>
      </c>
      <c r="E5488" s="0" t="s">
        <v>5111</v>
      </c>
      <c r="G5488" s="1"/>
      <c r="H5488" s="11" t="n">
        <v>-4.856930431</v>
      </c>
      <c r="I5488" s="14" t="n">
        <v>1.54E-005</v>
      </c>
      <c r="J5488" s="5" t="n">
        <v>-1.198904068</v>
      </c>
      <c r="K5488" s="4" t="n">
        <v>0.320472355</v>
      </c>
      <c r="O5488" s="0" t="n">
        <v>7</v>
      </c>
      <c r="P5488" s="0" t="n">
        <v>10</v>
      </c>
      <c r="Q5488" s="0" t="n">
        <v>37</v>
      </c>
      <c r="R5488" s="0" t="n">
        <v>217</v>
      </c>
      <c r="S5488" s="0" t="n">
        <v>2</v>
      </c>
      <c r="T5488" s="0" t="n">
        <v>9</v>
      </c>
      <c r="U5488" s="0" t="n">
        <v>0</v>
      </c>
      <c r="V5488" s="0" t="n">
        <v>6</v>
      </c>
      <c r="W5488" s="0" t="n">
        <v>55</v>
      </c>
      <c r="X5488" s="0" t="n">
        <v>212</v>
      </c>
      <c r="AC5488" s="0" t="n">
        <v>26</v>
      </c>
      <c r="AD5488" s="0" t="n">
        <v>63</v>
      </c>
      <c r="AI5488" s="0" t="n">
        <v>653</v>
      </c>
      <c r="AJ5488" s="0" t="n">
        <v>1048</v>
      </c>
    </row>
    <row r="5489" customFormat="false" ht="15" hidden="false" customHeight="false" outlineLevel="0" collapsed="false">
      <c r="A5489" s="0" t="s">
        <v>42</v>
      </c>
      <c r="B5489" s="2" t="n">
        <v>4179720</v>
      </c>
      <c r="C5489" s="0" t="s">
        <v>49</v>
      </c>
      <c r="D5489" s="0" t="s">
        <v>5112</v>
      </c>
      <c r="E5489" s="0" t="s">
        <v>5112</v>
      </c>
      <c r="F5489" s="0" t="s">
        <v>5113</v>
      </c>
      <c r="G5489" s="1" t="s">
        <v>46</v>
      </c>
      <c r="H5489" s="11" t="n">
        <v>-6.891259561</v>
      </c>
      <c r="I5489" s="14" t="n">
        <v>5.09E-008</v>
      </c>
      <c r="J5489" s="12" t="n">
        <v>-2.63861251</v>
      </c>
      <c r="K5489" s="7" t="n">
        <v>0.000644701</v>
      </c>
      <c r="L5489" s="13" t="n">
        <v>-15</v>
      </c>
      <c r="M5489" s="14" t="n">
        <v>1.79E-033</v>
      </c>
      <c r="O5489" s="0" t="n">
        <v>21</v>
      </c>
      <c r="P5489" s="0" t="n">
        <v>10</v>
      </c>
      <c r="Q5489" s="0" t="n">
        <v>72</v>
      </c>
      <c r="R5489" s="0" t="n">
        <v>175</v>
      </c>
      <c r="S5489" s="0" t="n">
        <v>0</v>
      </c>
      <c r="T5489" s="0" t="n">
        <v>2</v>
      </c>
      <c r="U5489" s="0" t="n">
        <v>0</v>
      </c>
      <c r="V5489" s="0" t="n">
        <v>2</v>
      </c>
      <c r="W5489" s="0" t="n">
        <v>101</v>
      </c>
      <c r="X5489" s="0" t="n">
        <v>206</v>
      </c>
      <c r="Y5489" s="0" t="n">
        <v>402</v>
      </c>
      <c r="Z5489" s="0" t="n">
        <v>1240</v>
      </c>
      <c r="AA5489" s="0" t="n">
        <v>551</v>
      </c>
      <c r="AB5489" s="0" t="n">
        <v>1068</v>
      </c>
      <c r="AC5489" s="0" t="n">
        <v>0</v>
      </c>
      <c r="AD5489" s="0" t="n">
        <v>0</v>
      </c>
      <c r="AE5489" s="0" t="n">
        <v>2</v>
      </c>
      <c r="AF5489" s="0" t="n">
        <v>0</v>
      </c>
      <c r="AG5489" s="0" t="n">
        <v>101</v>
      </c>
      <c r="AH5489" s="0" t="n">
        <v>358</v>
      </c>
      <c r="AI5489" s="0" t="n">
        <v>532</v>
      </c>
      <c r="AJ5489" s="0" t="n">
        <v>961</v>
      </c>
      <c r="AM5489" s="0" t="n">
        <v>0</v>
      </c>
      <c r="AN5489" s="0" t="n">
        <v>0</v>
      </c>
    </row>
    <row r="5490" customFormat="false" ht="15" hidden="false" customHeight="false" outlineLevel="0" collapsed="false">
      <c r="A5490" s="0" t="s">
        <v>42</v>
      </c>
      <c r="B5490" s="2" t="n">
        <v>4180465</v>
      </c>
      <c r="C5490" s="0" t="s">
        <v>43</v>
      </c>
      <c r="D5490" s="0" t="s">
        <v>5112</v>
      </c>
      <c r="E5490" s="0" t="s">
        <v>5112</v>
      </c>
      <c r="F5490" s="0" t="s">
        <v>5113</v>
      </c>
      <c r="G5490" s="1" t="s">
        <v>46</v>
      </c>
      <c r="H5490" s="11" t="n">
        <v>-4.151472094</v>
      </c>
      <c r="I5490" s="14" t="n">
        <v>9.31E-005</v>
      </c>
      <c r="J5490" s="5" t="n">
        <v>-0.767564757</v>
      </c>
      <c r="K5490" s="4" t="n">
        <v>0.520738879</v>
      </c>
      <c r="L5490" s="12" t="n">
        <v>-2.932888399</v>
      </c>
      <c r="M5490" s="14" t="n">
        <v>9.34E-012</v>
      </c>
      <c r="O5490" s="0" t="n">
        <v>29</v>
      </c>
      <c r="P5490" s="0" t="n">
        <v>4</v>
      </c>
      <c r="Q5490" s="0" t="n">
        <v>269</v>
      </c>
      <c r="R5490" s="0" t="n">
        <v>209</v>
      </c>
      <c r="S5490" s="0" t="n">
        <v>36</v>
      </c>
      <c r="T5490" s="0" t="n">
        <v>12</v>
      </c>
      <c r="U5490" s="0" t="n">
        <v>4</v>
      </c>
      <c r="V5490" s="0" t="n">
        <v>1</v>
      </c>
      <c r="W5490" s="0" t="n">
        <v>159</v>
      </c>
      <c r="X5490" s="0" t="n">
        <v>237</v>
      </c>
      <c r="AC5490" s="0" t="n">
        <v>51</v>
      </c>
      <c r="AD5490" s="0" t="n">
        <v>127</v>
      </c>
      <c r="AI5490" s="0" t="n">
        <v>660</v>
      </c>
      <c r="AJ5490" s="0" t="n">
        <v>1074</v>
      </c>
      <c r="AK5490" s="0" t="n">
        <v>929</v>
      </c>
      <c r="AL5490" s="0" t="n">
        <v>1078</v>
      </c>
      <c r="AM5490" s="0" t="n">
        <v>260</v>
      </c>
      <c r="AN5490" s="0" t="n">
        <v>361</v>
      </c>
      <c r="AO5490" s="0" t="n">
        <v>14</v>
      </c>
      <c r="AP5490" s="0" t="n">
        <v>30</v>
      </c>
    </row>
    <row r="5491" customFormat="false" ht="15" hidden="false" customHeight="false" outlineLevel="0" collapsed="false">
      <c r="A5491" s="0" t="s">
        <v>42</v>
      </c>
      <c r="B5491" s="2" t="n">
        <v>4180698</v>
      </c>
      <c r="C5491" s="0" t="s">
        <v>43</v>
      </c>
      <c r="D5491" s="0" t="s">
        <v>5114</v>
      </c>
      <c r="E5491" s="0" t="s">
        <v>5114</v>
      </c>
      <c r="G5491" s="1"/>
      <c r="H5491" s="8" t="n">
        <v>0.313991099</v>
      </c>
      <c r="I5491" s="4" t="n">
        <v>1</v>
      </c>
      <c r="J5491" s="5" t="n">
        <v>0.673184645</v>
      </c>
      <c r="K5491" s="4" t="n">
        <v>0.674878035</v>
      </c>
      <c r="L5491" s="5" t="n">
        <v>0.282304877</v>
      </c>
      <c r="M5491" s="4" t="n">
        <v>0.745042071</v>
      </c>
      <c r="O5491" s="0" t="n">
        <v>5</v>
      </c>
      <c r="P5491" s="0" t="n">
        <v>13</v>
      </c>
      <c r="Q5491" s="0" t="n">
        <v>175</v>
      </c>
      <c r="R5491" s="0" t="n">
        <v>315</v>
      </c>
      <c r="S5491" s="0" t="n">
        <v>138</v>
      </c>
      <c r="T5491" s="0" t="n">
        <v>105</v>
      </c>
      <c r="U5491" s="0" t="n">
        <v>302</v>
      </c>
      <c r="V5491" s="0" t="n">
        <v>606</v>
      </c>
      <c r="W5491" s="0" t="n">
        <v>93</v>
      </c>
      <c r="X5491" s="0" t="n">
        <v>293</v>
      </c>
      <c r="AC5491" s="0" t="n">
        <v>158</v>
      </c>
      <c r="AD5491" s="0" t="n">
        <v>313</v>
      </c>
      <c r="AI5491" s="0" t="n">
        <v>1485</v>
      </c>
      <c r="AJ5491" s="0" t="n">
        <v>1424</v>
      </c>
      <c r="AM5491" s="0" t="n">
        <v>946</v>
      </c>
      <c r="AN5491" s="0" t="n">
        <v>1721</v>
      </c>
    </row>
    <row r="5492" customFormat="false" ht="15" hidden="false" customHeight="false" outlineLevel="0" collapsed="false">
      <c r="A5492" s="0" t="s">
        <v>42</v>
      </c>
      <c r="B5492" s="2" t="n">
        <v>4181462</v>
      </c>
      <c r="C5492" s="0" t="s">
        <v>49</v>
      </c>
      <c r="D5492" s="0" t="s">
        <v>5115</v>
      </c>
      <c r="E5492" s="0" t="s">
        <v>5115</v>
      </c>
      <c r="F5492" s="0" t="s">
        <v>52</v>
      </c>
      <c r="G5492" s="1" t="s">
        <v>53</v>
      </c>
      <c r="H5492" s="0" t="n">
        <v>-2.88527733</v>
      </c>
      <c r="I5492" s="7" t="n">
        <v>0.011459006</v>
      </c>
      <c r="J5492" s="5" t="n">
        <v>-1.438370003</v>
      </c>
      <c r="K5492" s="4" t="n">
        <v>0.369974198</v>
      </c>
      <c r="L5492" s="12" t="n">
        <v>-3.104896419</v>
      </c>
      <c r="M5492" s="14" t="n">
        <v>1.05E-009</v>
      </c>
      <c r="O5492" s="0" t="n">
        <v>27</v>
      </c>
      <c r="P5492" s="0" t="n">
        <v>4</v>
      </c>
      <c r="Q5492" s="0" t="n">
        <v>82</v>
      </c>
      <c r="R5492" s="0" t="n">
        <v>85</v>
      </c>
      <c r="S5492" s="0" t="n">
        <v>7</v>
      </c>
      <c r="T5492" s="0" t="n">
        <v>7</v>
      </c>
      <c r="U5492" s="0" t="n">
        <v>14</v>
      </c>
      <c r="V5492" s="0" t="n">
        <v>15</v>
      </c>
      <c r="W5492" s="0" t="n">
        <v>40</v>
      </c>
      <c r="X5492" s="0" t="n">
        <v>130</v>
      </c>
      <c r="AC5492" s="0" t="n">
        <v>22</v>
      </c>
      <c r="AD5492" s="0" t="n">
        <v>26</v>
      </c>
      <c r="AI5492" s="0" t="n">
        <v>691</v>
      </c>
      <c r="AJ5492" s="0" t="n">
        <v>804</v>
      </c>
      <c r="AM5492" s="0" t="n">
        <v>56</v>
      </c>
      <c r="AN5492" s="0" t="n">
        <v>75</v>
      </c>
    </row>
    <row r="5493" customFormat="false" ht="15" hidden="false" customHeight="false" outlineLevel="0" collapsed="false">
      <c r="A5493" s="0" t="s">
        <v>42</v>
      </c>
      <c r="B5493" s="2" t="n">
        <v>4181546</v>
      </c>
      <c r="C5493" s="0" t="s">
        <v>49</v>
      </c>
      <c r="D5493" s="0" t="s">
        <v>5115</v>
      </c>
      <c r="E5493" s="0" t="s">
        <v>5115</v>
      </c>
      <c r="F5493" s="0" t="s">
        <v>52</v>
      </c>
      <c r="G5493" s="1" t="s">
        <v>53</v>
      </c>
      <c r="H5493" s="11" t="n">
        <v>-5.842364835</v>
      </c>
      <c r="I5493" s="14" t="n">
        <v>3.38E-007</v>
      </c>
      <c r="J5493" s="11" t="n">
        <v>-6.044394119</v>
      </c>
      <c r="K5493" s="14" t="n">
        <v>7.37E-007</v>
      </c>
      <c r="L5493" s="13" t="n">
        <v>-15</v>
      </c>
      <c r="M5493" s="14" t="n">
        <v>2.31E-034</v>
      </c>
      <c r="O5493" s="0" t="n">
        <v>23</v>
      </c>
      <c r="P5493" s="0" t="n">
        <v>1</v>
      </c>
      <c r="Q5493" s="0" t="n">
        <v>74</v>
      </c>
      <c r="R5493" s="0" t="n">
        <v>257</v>
      </c>
      <c r="S5493" s="0" t="n">
        <v>0</v>
      </c>
      <c r="T5493" s="0" t="n">
        <v>4</v>
      </c>
      <c r="U5493" s="0" t="n">
        <v>0</v>
      </c>
      <c r="V5493" s="0" t="n">
        <v>7</v>
      </c>
      <c r="W5493" s="0" t="n">
        <v>104</v>
      </c>
      <c r="X5493" s="0" t="n">
        <v>241</v>
      </c>
      <c r="AC5493" s="0" t="n">
        <v>4</v>
      </c>
      <c r="AD5493" s="0" t="n">
        <v>0</v>
      </c>
      <c r="AI5493" s="0" t="n">
        <v>405</v>
      </c>
      <c r="AJ5493" s="0" t="n">
        <v>1333</v>
      </c>
      <c r="AM5493" s="0" t="n">
        <v>0</v>
      </c>
      <c r="AN5493" s="0" t="n">
        <v>0</v>
      </c>
    </row>
    <row r="5494" customFormat="false" ht="15" hidden="false" customHeight="false" outlineLevel="0" collapsed="false">
      <c r="A5494" s="0" t="s">
        <v>42</v>
      </c>
      <c r="B5494" s="2" t="n">
        <v>4181665</v>
      </c>
      <c r="C5494" s="0" t="s">
        <v>49</v>
      </c>
      <c r="D5494" s="0" t="s">
        <v>5116</v>
      </c>
      <c r="E5494" s="0" t="s">
        <v>5116</v>
      </c>
      <c r="F5494" s="0" t="s">
        <v>5117</v>
      </c>
      <c r="G5494" s="1" t="s">
        <v>53</v>
      </c>
      <c r="H5494" s="5" t="n">
        <v>0.926256504</v>
      </c>
      <c r="I5494" s="4" t="n">
        <v>0.759909577</v>
      </c>
      <c r="J5494" s="3" t="n">
        <v>-0.171097373</v>
      </c>
      <c r="K5494" s="4" t="n">
        <v>0.906234389</v>
      </c>
      <c r="L5494" s="9" t="n">
        <v>2.362216031</v>
      </c>
      <c r="M5494" s="7" t="n">
        <v>0.003180075</v>
      </c>
      <c r="O5494" s="0" t="n">
        <v>23</v>
      </c>
      <c r="P5494" s="0" t="n">
        <v>4</v>
      </c>
      <c r="Q5494" s="0" t="n">
        <v>214</v>
      </c>
      <c r="R5494" s="0" t="n">
        <v>184</v>
      </c>
      <c r="S5494" s="0" t="n">
        <v>388</v>
      </c>
      <c r="T5494" s="0" t="n">
        <v>254</v>
      </c>
      <c r="U5494" s="0" t="n">
        <v>441</v>
      </c>
      <c r="V5494" s="0" t="n">
        <v>366</v>
      </c>
      <c r="W5494" s="0" t="n">
        <v>104</v>
      </c>
      <c r="X5494" s="0" t="n">
        <v>230</v>
      </c>
      <c r="AC5494" s="0" t="n">
        <v>84</v>
      </c>
      <c r="AD5494" s="0" t="n">
        <v>143</v>
      </c>
      <c r="AI5494" s="0" t="n">
        <v>430</v>
      </c>
      <c r="AJ5494" s="0" t="n">
        <v>934</v>
      </c>
      <c r="AM5494" s="0" t="n">
        <v>1958</v>
      </c>
      <c r="AN5494" s="0" t="n">
        <v>3329</v>
      </c>
    </row>
    <row r="5495" customFormat="false" ht="15" hidden="false" customHeight="false" outlineLevel="0" collapsed="false">
      <c r="A5495" s="0" t="s">
        <v>42</v>
      </c>
      <c r="B5495" s="2" t="n">
        <v>4181675</v>
      </c>
      <c r="C5495" s="0" t="s">
        <v>49</v>
      </c>
      <c r="D5495" s="0" t="s">
        <v>5116</v>
      </c>
      <c r="E5495" s="0" t="s">
        <v>5116</v>
      </c>
      <c r="F5495" s="0" t="s">
        <v>5117</v>
      </c>
      <c r="G5495" s="1" t="s">
        <v>53</v>
      </c>
      <c r="H5495" s="3" t="n">
        <v>0.872175567</v>
      </c>
      <c r="I5495" s="4" t="n">
        <v>0.782093168</v>
      </c>
      <c r="J5495" s="8"/>
      <c r="K5495" s="4"/>
      <c r="L5495" s="6" t="n">
        <v>1.269326356</v>
      </c>
      <c r="M5495" s="4" t="n">
        <v>0.103927994</v>
      </c>
      <c r="O5495" s="0" t="n">
        <v>24</v>
      </c>
      <c r="P5495" s="0" t="n">
        <v>13</v>
      </c>
      <c r="Q5495" s="0" t="n">
        <v>211</v>
      </c>
      <c r="R5495" s="0" t="n">
        <v>200</v>
      </c>
      <c r="S5495" s="0" t="n">
        <v>520</v>
      </c>
      <c r="T5495" s="0" t="n">
        <v>268</v>
      </c>
      <c r="U5495" s="0" t="n">
        <v>359</v>
      </c>
      <c r="V5495" s="0" t="n">
        <v>303</v>
      </c>
      <c r="W5495" s="0" t="n">
        <v>147</v>
      </c>
      <c r="X5495" s="0" t="n">
        <v>249</v>
      </c>
      <c r="AI5495" s="0" t="n">
        <v>564</v>
      </c>
      <c r="AJ5495" s="0" t="n">
        <v>1285</v>
      </c>
      <c r="AM5495" s="0" t="n">
        <v>1293</v>
      </c>
      <c r="AN5495" s="0" t="n">
        <v>2067</v>
      </c>
    </row>
    <row r="5496" customFormat="false" ht="15" hidden="false" customHeight="false" outlineLevel="0" collapsed="false">
      <c r="A5496" s="0" t="s">
        <v>42</v>
      </c>
      <c r="B5496" s="2" t="n">
        <v>4182807</v>
      </c>
      <c r="C5496" s="0" t="s">
        <v>49</v>
      </c>
      <c r="D5496" s="0" t="s">
        <v>5118</v>
      </c>
      <c r="E5496" s="0" t="s">
        <v>5118</v>
      </c>
      <c r="F5496" s="0" t="s">
        <v>52</v>
      </c>
      <c r="G5496" s="1" t="s">
        <v>53</v>
      </c>
      <c r="H5496" s="3" t="n">
        <v>0.371887445</v>
      </c>
      <c r="I5496" s="4" t="n">
        <v>0.94187681</v>
      </c>
      <c r="J5496" s="18" t="n">
        <v>1.593307923</v>
      </c>
      <c r="K5496" s="4" t="n">
        <v>0.343743547</v>
      </c>
      <c r="L5496" s="9" t="n">
        <v>2.050183572</v>
      </c>
      <c r="M5496" s="7" t="n">
        <v>0.000123495</v>
      </c>
      <c r="O5496" s="0" t="n">
        <v>8</v>
      </c>
      <c r="P5496" s="0" t="n">
        <v>13</v>
      </c>
      <c r="Q5496" s="0" t="n">
        <v>217</v>
      </c>
      <c r="R5496" s="0" t="n">
        <v>297</v>
      </c>
      <c r="S5496" s="0" t="n">
        <v>498</v>
      </c>
      <c r="T5496" s="0" t="n">
        <v>370</v>
      </c>
      <c r="U5496" s="0" t="n">
        <v>220</v>
      </c>
      <c r="V5496" s="0" t="n">
        <v>204</v>
      </c>
      <c r="W5496" s="0" t="n">
        <v>134</v>
      </c>
      <c r="X5496" s="0" t="n">
        <v>167</v>
      </c>
      <c r="AC5496" s="0" t="n">
        <v>311</v>
      </c>
      <c r="AD5496" s="0" t="n">
        <v>384</v>
      </c>
      <c r="AI5496" s="0" t="n">
        <v>208</v>
      </c>
      <c r="AJ5496" s="0" t="n">
        <v>242</v>
      </c>
      <c r="AM5496" s="0" t="n">
        <v>760</v>
      </c>
      <c r="AN5496" s="0" t="n">
        <v>645</v>
      </c>
    </row>
    <row r="5497" customFormat="false" ht="15" hidden="false" customHeight="false" outlineLevel="0" collapsed="false">
      <c r="A5497" s="0" t="s">
        <v>42</v>
      </c>
      <c r="B5497" s="2" t="n">
        <v>4183165</v>
      </c>
      <c r="C5497" s="0" t="s">
        <v>43</v>
      </c>
      <c r="D5497" s="0" t="s">
        <v>5119</v>
      </c>
      <c r="E5497" s="0" t="s">
        <v>5119</v>
      </c>
      <c r="G5497" s="1"/>
      <c r="H5497" s="3" t="n">
        <v>-0.728383873</v>
      </c>
      <c r="I5497" s="4" t="n">
        <v>0.905037855</v>
      </c>
      <c r="J5497" s="3" t="n">
        <v>0.263143498</v>
      </c>
      <c r="K5497" s="4" t="n">
        <v>0.901402687</v>
      </c>
      <c r="L5497" s="0" t="n">
        <v>4.143760195</v>
      </c>
      <c r="M5497" s="4" t="n">
        <v>0.313846319</v>
      </c>
      <c r="O5497" s="0" t="n">
        <v>29</v>
      </c>
      <c r="P5497" s="0" t="n">
        <v>10</v>
      </c>
      <c r="Q5497" s="0" t="n">
        <v>82</v>
      </c>
      <c r="R5497" s="0" t="n">
        <v>224</v>
      </c>
      <c r="S5497" s="0" t="n">
        <v>210</v>
      </c>
      <c r="T5497" s="0" t="n">
        <v>155</v>
      </c>
      <c r="U5497" s="0" t="n">
        <v>0</v>
      </c>
      <c r="V5497" s="0" t="n">
        <v>1</v>
      </c>
      <c r="W5497" s="0" t="n">
        <v>230</v>
      </c>
      <c r="X5497" s="0" t="n">
        <v>321</v>
      </c>
      <c r="AC5497" s="0" t="n">
        <v>228</v>
      </c>
      <c r="AD5497" s="0" t="n">
        <v>278</v>
      </c>
      <c r="AI5497" s="0" t="n">
        <v>822</v>
      </c>
      <c r="AJ5497" s="0" t="n">
        <v>1271</v>
      </c>
      <c r="AK5497" s="0" t="n">
        <v>1093</v>
      </c>
      <c r="AL5497" s="0" t="n">
        <v>1232</v>
      </c>
      <c r="AM5497" s="0" t="n">
        <v>54740</v>
      </c>
      <c r="AN5497" s="0" t="n">
        <v>51306</v>
      </c>
      <c r="AO5497" s="0" t="n">
        <v>801</v>
      </c>
      <c r="AP5497" s="0" t="n">
        <v>1024</v>
      </c>
    </row>
    <row r="5498" customFormat="false" ht="15" hidden="false" customHeight="false" outlineLevel="0" collapsed="false">
      <c r="A5498" s="0" t="s">
        <v>42</v>
      </c>
      <c r="B5498" s="2" t="n">
        <v>4184229</v>
      </c>
      <c r="C5498" s="0" t="s">
        <v>49</v>
      </c>
      <c r="D5498" s="0" t="s">
        <v>5120</v>
      </c>
      <c r="E5498" s="0" t="s">
        <v>5120</v>
      </c>
      <c r="F5498" s="0" t="s">
        <v>4786</v>
      </c>
      <c r="G5498" s="1" t="s">
        <v>46</v>
      </c>
      <c r="H5498" s="3" t="n">
        <v>0.483133447</v>
      </c>
      <c r="I5498" s="4" t="n">
        <v>0.914628827</v>
      </c>
      <c r="J5498" s="8" t="n">
        <v>0.030793154</v>
      </c>
      <c r="K5498" s="4" t="n">
        <v>0.989375686</v>
      </c>
      <c r="O5498" s="0" t="n">
        <v>7</v>
      </c>
      <c r="P5498" s="0" t="n">
        <v>10</v>
      </c>
      <c r="Q5498" s="0" t="n">
        <v>123</v>
      </c>
      <c r="R5498" s="0" t="n">
        <v>237</v>
      </c>
      <c r="S5498" s="0" t="n">
        <v>357</v>
      </c>
      <c r="T5498" s="0" t="n">
        <v>275</v>
      </c>
      <c r="U5498" s="0" t="n">
        <v>123</v>
      </c>
      <c r="V5498" s="0" t="n">
        <v>221</v>
      </c>
      <c r="W5498" s="0" t="n">
        <v>153</v>
      </c>
      <c r="X5498" s="0" t="n">
        <v>241</v>
      </c>
      <c r="AC5498" s="0" t="n">
        <v>132</v>
      </c>
      <c r="AD5498" s="0" t="n">
        <v>176</v>
      </c>
      <c r="AI5498" s="0" t="n">
        <v>861</v>
      </c>
      <c r="AJ5498" s="0" t="n">
        <v>1041</v>
      </c>
    </row>
    <row r="5499" customFormat="false" ht="15" hidden="false" customHeight="false" outlineLevel="0" collapsed="false">
      <c r="A5499" s="0" t="s">
        <v>42</v>
      </c>
      <c r="B5499" s="2" t="n">
        <v>4184417</v>
      </c>
      <c r="C5499" s="0" t="s">
        <v>43</v>
      </c>
      <c r="D5499" s="0" t="s">
        <v>5120</v>
      </c>
      <c r="E5499" s="0" t="s">
        <v>5120</v>
      </c>
      <c r="F5499" s="0" t="s">
        <v>4786</v>
      </c>
      <c r="G5499" s="1" t="s">
        <v>46</v>
      </c>
      <c r="H5499" s="3" t="n">
        <v>-0.54139906</v>
      </c>
      <c r="I5499" s="4" t="n">
        <v>0.844257471</v>
      </c>
      <c r="J5499" s="5" t="n">
        <v>-0.531100499</v>
      </c>
      <c r="K5499" s="4" t="n">
        <v>0.686008156</v>
      </c>
      <c r="L5499" s="0" t="n">
        <v>-0.504488679</v>
      </c>
      <c r="M5499" s="4" t="n">
        <v>0.520505017</v>
      </c>
      <c r="O5499" s="0" t="n">
        <v>2</v>
      </c>
      <c r="P5499" s="0" t="n">
        <v>7</v>
      </c>
      <c r="Q5499" s="0" t="n">
        <v>272</v>
      </c>
      <c r="R5499" s="0" t="n">
        <v>309</v>
      </c>
      <c r="S5499" s="0" t="n">
        <v>119</v>
      </c>
      <c r="T5499" s="0" t="n">
        <v>206</v>
      </c>
      <c r="U5499" s="0" t="n">
        <v>241</v>
      </c>
      <c r="V5499" s="0" t="n">
        <v>198</v>
      </c>
      <c r="W5499" s="0" t="n">
        <v>188</v>
      </c>
      <c r="X5499" s="0" t="n">
        <v>235</v>
      </c>
      <c r="AC5499" s="0" t="n">
        <v>92</v>
      </c>
      <c r="AD5499" s="0" t="n">
        <v>132</v>
      </c>
      <c r="AI5499" s="0" t="n">
        <v>1133</v>
      </c>
      <c r="AJ5499" s="0" t="n">
        <v>1191</v>
      </c>
      <c r="AM5499" s="0" t="n">
        <v>507</v>
      </c>
      <c r="AN5499" s="0" t="n">
        <v>728</v>
      </c>
    </row>
    <row r="5500" customFormat="false" ht="15" hidden="false" customHeight="false" outlineLevel="0" collapsed="false">
      <c r="A5500" s="0" t="s">
        <v>42</v>
      </c>
      <c r="B5500" s="2" t="n">
        <v>4184455</v>
      </c>
      <c r="C5500" s="0" t="s">
        <v>43</v>
      </c>
      <c r="D5500" s="0" t="s">
        <v>5120</v>
      </c>
      <c r="E5500" s="0" t="s">
        <v>5120</v>
      </c>
      <c r="F5500" s="0" t="s">
        <v>4786</v>
      </c>
      <c r="G5500" s="1" t="s">
        <v>46</v>
      </c>
      <c r="H5500" s="3" t="n">
        <v>0.739140053</v>
      </c>
      <c r="I5500" s="4" t="n">
        <v>0.834899332</v>
      </c>
      <c r="J5500" s="5" t="n">
        <v>0.512970545</v>
      </c>
      <c r="K5500" s="4" t="n">
        <v>0.766384809</v>
      </c>
      <c r="L5500" s="5" t="n">
        <v>0.728438828</v>
      </c>
      <c r="M5500" s="4" t="n">
        <v>0.357638245</v>
      </c>
      <c r="O5500" s="0" t="n">
        <v>27</v>
      </c>
      <c r="P5500" s="0" t="n">
        <v>7</v>
      </c>
      <c r="Q5500" s="0" t="n">
        <v>195</v>
      </c>
      <c r="R5500" s="0" t="n">
        <v>266</v>
      </c>
      <c r="S5500" s="0" t="n">
        <v>225</v>
      </c>
      <c r="T5500" s="0" t="n">
        <v>476</v>
      </c>
      <c r="U5500" s="0" t="n">
        <v>361</v>
      </c>
      <c r="V5500" s="0" t="n">
        <v>415</v>
      </c>
      <c r="W5500" s="0" t="n">
        <v>146</v>
      </c>
      <c r="X5500" s="0" t="n">
        <v>289</v>
      </c>
      <c r="AC5500" s="0" t="n">
        <v>142</v>
      </c>
      <c r="AD5500" s="0" t="n">
        <v>333</v>
      </c>
      <c r="AI5500" s="0" t="n">
        <v>684</v>
      </c>
      <c r="AJ5500" s="0" t="n">
        <v>1416</v>
      </c>
      <c r="AM5500" s="0" t="n">
        <v>794</v>
      </c>
      <c r="AN5500" s="0" t="n">
        <v>1829</v>
      </c>
    </row>
    <row r="5501" customFormat="false" ht="15" hidden="false" customHeight="false" outlineLevel="0" collapsed="false">
      <c r="A5501" s="0" t="s">
        <v>42</v>
      </c>
      <c r="B5501" s="2" t="n">
        <v>4184560</v>
      </c>
      <c r="C5501" s="0" t="s">
        <v>43</v>
      </c>
      <c r="D5501" s="0" t="s">
        <v>5120</v>
      </c>
      <c r="E5501" s="0" t="s">
        <v>5120</v>
      </c>
      <c r="F5501" s="0" t="s">
        <v>4786</v>
      </c>
      <c r="G5501" s="1" t="s">
        <v>46</v>
      </c>
      <c r="H5501" s="3" t="n">
        <v>0.634605959</v>
      </c>
      <c r="I5501" s="4" t="n">
        <v>0.872214236</v>
      </c>
      <c r="J5501" s="3" t="n">
        <v>0.369720503</v>
      </c>
      <c r="K5501" s="4" t="n">
        <v>0.908105205</v>
      </c>
      <c r="O5501" s="0" t="n">
        <v>22</v>
      </c>
      <c r="P5501" s="0" t="n">
        <v>4</v>
      </c>
      <c r="Q5501" s="0" t="n">
        <v>201</v>
      </c>
      <c r="R5501" s="0" t="n">
        <v>240</v>
      </c>
      <c r="S5501" s="0" t="n">
        <v>337</v>
      </c>
      <c r="T5501" s="0" t="n">
        <v>301</v>
      </c>
      <c r="U5501" s="0" t="n">
        <v>334</v>
      </c>
      <c r="V5501" s="0" t="n">
        <v>343</v>
      </c>
      <c r="W5501" s="0" t="n">
        <v>88</v>
      </c>
      <c r="X5501" s="0" t="n">
        <v>249</v>
      </c>
      <c r="Y5501" s="0" t="n">
        <v>554</v>
      </c>
      <c r="Z5501" s="0" t="n">
        <v>1476</v>
      </c>
      <c r="AA5501" s="0" t="n">
        <v>671</v>
      </c>
      <c r="AB5501" s="0" t="n">
        <v>1083</v>
      </c>
      <c r="AC5501" s="0" t="n">
        <v>104</v>
      </c>
      <c r="AD5501" s="0" t="n">
        <v>211</v>
      </c>
      <c r="AE5501" s="0" t="n">
        <v>397</v>
      </c>
      <c r="AF5501" s="0" t="n">
        <v>1353</v>
      </c>
      <c r="AG5501" s="0" t="n">
        <v>185</v>
      </c>
      <c r="AH5501" s="0" t="n">
        <v>680</v>
      </c>
      <c r="AI5501" s="0" t="n">
        <v>620</v>
      </c>
      <c r="AJ5501" s="0" t="n">
        <v>1344</v>
      </c>
    </row>
    <row r="5502" customFormat="false" ht="15" hidden="false" customHeight="false" outlineLevel="0" collapsed="false">
      <c r="A5502" s="0" t="s">
        <v>42</v>
      </c>
      <c r="B5502" s="2" t="n">
        <v>4184870</v>
      </c>
      <c r="C5502" s="0" t="s">
        <v>43</v>
      </c>
      <c r="D5502" s="0" t="s">
        <v>5120</v>
      </c>
      <c r="E5502" s="0" t="s">
        <v>5120</v>
      </c>
      <c r="F5502" s="0" t="s">
        <v>4786</v>
      </c>
      <c r="G5502" s="1" t="s">
        <v>46</v>
      </c>
      <c r="H5502" s="15" t="n">
        <v>-0.919053649</v>
      </c>
      <c r="I5502" s="4" t="n">
        <v>0.672964226</v>
      </c>
      <c r="J5502" s="3" t="n">
        <v>-0.40146986</v>
      </c>
      <c r="K5502" s="4" t="n">
        <v>0.806866383</v>
      </c>
      <c r="L5502" s="8" t="n">
        <v>-0.001833135</v>
      </c>
      <c r="M5502" s="4" t="n">
        <v>1</v>
      </c>
      <c r="O5502" s="0" t="n">
        <v>1</v>
      </c>
      <c r="P5502" s="0" t="n">
        <v>7</v>
      </c>
      <c r="Q5502" s="0" t="n">
        <v>87</v>
      </c>
      <c r="R5502" s="0" t="n">
        <v>205</v>
      </c>
      <c r="S5502" s="0" t="n">
        <v>59</v>
      </c>
      <c r="T5502" s="0" t="n">
        <v>126</v>
      </c>
      <c r="U5502" s="0" t="n">
        <v>57</v>
      </c>
      <c r="V5502" s="0" t="n">
        <v>57</v>
      </c>
      <c r="W5502" s="0" t="n">
        <v>239</v>
      </c>
      <c r="X5502" s="0" t="n">
        <v>303</v>
      </c>
      <c r="AC5502" s="0" t="n">
        <v>170</v>
      </c>
      <c r="AD5502" s="0" t="n">
        <v>144</v>
      </c>
      <c r="AI5502" s="0" t="n">
        <v>1360</v>
      </c>
      <c r="AJ5502" s="0" t="n">
        <v>785</v>
      </c>
      <c r="AM5502" s="0" t="n">
        <v>1052</v>
      </c>
      <c r="AN5502" s="0" t="n">
        <v>563</v>
      </c>
    </row>
    <row r="5503" customFormat="false" ht="15" hidden="false" customHeight="false" outlineLevel="0" collapsed="false">
      <c r="A5503" s="0" t="s">
        <v>42</v>
      </c>
      <c r="B5503" s="2" t="n">
        <v>4185270</v>
      </c>
      <c r="C5503" s="0" t="s">
        <v>43</v>
      </c>
      <c r="D5503" s="0" t="s">
        <v>5120</v>
      </c>
      <c r="E5503" s="0" t="s">
        <v>5120</v>
      </c>
      <c r="F5503" s="0" t="s">
        <v>4786</v>
      </c>
      <c r="G5503" s="1" t="s">
        <v>46</v>
      </c>
      <c r="H5503" s="12" t="n">
        <v>-2.085378404</v>
      </c>
      <c r="I5503" s="4" t="n">
        <v>0.075279495</v>
      </c>
      <c r="J5503" s="0" t="n">
        <v>3.783424662</v>
      </c>
      <c r="K5503" s="4" t="n">
        <v>0.123646583</v>
      </c>
      <c r="L5503" s="5" t="n">
        <v>0.478748438</v>
      </c>
      <c r="M5503" s="4" t="n">
        <v>0.547937051</v>
      </c>
      <c r="O5503" s="0" t="n">
        <v>27</v>
      </c>
      <c r="P5503" s="0" t="n">
        <v>4</v>
      </c>
      <c r="Q5503" s="0" t="n">
        <v>193</v>
      </c>
      <c r="R5503" s="0" t="n">
        <v>197</v>
      </c>
      <c r="S5503" s="0" t="n">
        <v>41</v>
      </c>
      <c r="T5503" s="0" t="n">
        <v>36</v>
      </c>
      <c r="U5503" s="0" t="n">
        <v>54</v>
      </c>
      <c r="V5503" s="0" t="n">
        <v>45</v>
      </c>
      <c r="W5503" s="0" t="n">
        <v>104</v>
      </c>
      <c r="X5503" s="0" t="n">
        <v>222</v>
      </c>
      <c r="AC5503" s="0" t="n">
        <v>1178</v>
      </c>
      <c r="AD5503" s="0" t="n">
        <v>2257</v>
      </c>
      <c r="AI5503" s="0" t="n">
        <v>701</v>
      </c>
      <c r="AJ5503" s="0" t="n">
        <v>1317</v>
      </c>
      <c r="AM5503" s="0" t="n">
        <v>855</v>
      </c>
      <c r="AN5503" s="0" t="n">
        <v>1265</v>
      </c>
    </row>
    <row r="5504" customFormat="false" ht="15" hidden="false" customHeight="false" outlineLevel="0" collapsed="false">
      <c r="A5504" s="0" t="s">
        <v>42</v>
      </c>
      <c r="B5504" s="2" t="n">
        <v>4185281</v>
      </c>
      <c r="C5504" s="0" t="s">
        <v>43</v>
      </c>
      <c r="D5504" s="0" t="s">
        <v>5120</v>
      </c>
      <c r="E5504" s="0" t="s">
        <v>5120</v>
      </c>
      <c r="F5504" s="0" t="s">
        <v>4786</v>
      </c>
      <c r="G5504" s="1" t="s">
        <v>46</v>
      </c>
      <c r="H5504" s="8" t="n">
        <v>0.206117259</v>
      </c>
      <c r="I5504" s="4" t="n">
        <v>0.994131322</v>
      </c>
      <c r="J5504" s="3" t="n">
        <v>0.188612368</v>
      </c>
      <c r="K5504" s="4" t="n">
        <v>0.933309372</v>
      </c>
      <c r="L5504" s="5" t="n">
        <v>-0.68576115</v>
      </c>
      <c r="M5504" s="4" t="n">
        <v>0.361609766</v>
      </c>
      <c r="O5504" s="0" t="n">
        <v>1</v>
      </c>
      <c r="P5504" s="0" t="n">
        <v>13</v>
      </c>
      <c r="Q5504" s="0" t="n">
        <v>348</v>
      </c>
      <c r="R5504" s="0" t="n">
        <v>324</v>
      </c>
      <c r="S5504" s="0" t="n">
        <v>271</v>
      </c>
      <c r="T5504" s="0" t="n">
        <v>196</v>
      </c>
      <c r="U5504" s="0" t="n">
        <v>525</v>
      </c>
      <c r="V5504" s="0" t="n">
        <v>482</v>
      </c>
      <c r="W5504" s="0" t="n">
        <v>280</v>
      </c>
      <c r="X5504" s="0" t="n">
        <v>322</v>
      </c>
      <c r="AC5504" s="0" t="n">
        <v>195</v>
      </c>
      <c r="AD5504" s="0" t="n">
        <v>330</v>
      </c>
      <c r="AI5504" s="0" t="n">
        <v>1175</v>
      </c>
      <c r="AJ5504" s="0" t="n">
        <v>1027</v>
      </c>
      <c r="AM5504" s="0" t="n">
        <v>466</v>
      </c>
      <c r="AN5504" s="0" t="n">
        <v>566</v>
      </c>
    </row>
    <row r="5505" customFormat="false" ht="15" hidden="false" customHeight="false" outlineLevel="0" collapsed="false">
      <c r="A5505" s="0" t="s">
        <v>42</v>
      </c>
      <c r="B5505" s="2" t="n">
        <v>4185607</v>
      </c>
      <c r="C5505" s="0" t="s">
        <v>43</v>
      </c>
      <c r="D5505" s="0" t="s">
        <v>5120</v>
      </c>
      <c r="E5505" s="0" t="s">
        <v>5120</v>
      </c>
      <c r="F5505" s="0" t="s">
        <v>4786</v>
      </c>
      <c r="G5505" s="1" t="s">
        <v>46</v>
      </c>
      <c r="H5505" s="8" t="n">
        <v>-0.174434226</v>
      </c>
      <c r="I5505" s="4" t="n">
        <v>0.967239556</v>
      </c>
      <c r="J5505" s="6" t="n">
        <v>1.66284342</v>
      </c>
      <c r="K5505" s="4" t="n">
        <v>0.243797177</v>
      </c>
      <c r="L5505" s="6" t="n">
        <v>1.090296471</v>
      </c>
      <c r="M5505" s="4" t="n">
        <v>0.160997162</v>
      </c>
      <c r="O5505" s="0" t="n">
        <v>21</v>
      </c>
      <c r="P5505" s="0" t="n">
        <v>13</v>
      </c>
      <c r="Q5505" s="0" t="n">
        <v>131</v>
      </c>
      <c r="R5505" s="0" t="n">
        <v>249</v>
      </c>
      <c r="S5505" s="0" t="n">
        <v>298</v>
      </c>
      <c r="T5505" s="0" t="n">
        <v>243</v>
      </c>
      <c r="U5505" s="0" t="n">
        <v>51</v>
      </c>
      <c r="V5505" s="0" t="n">
        <v>68</v>
      </c>
      <c r="W5505" s="0" t="n">
        <v>136</v>
      </c>
      <c r="X5505" s="0" t="n">
        <v>211</v>
      </c>
      <c r="Y5505" s="0" t="n">
        <v>472</v>
      </c>
      <c r="Z5505" s="0" t="n">
        <v>1283</v>
      </c>
      <c r="AA5505" s="0" t="n">
        <v>553</v>
      </c>
      <c r="AB5505" s="0" t="n">
        <v>1081</v>
      </c>
      <c r="AC5505" s="0" t="n">
        <v>236</v>
      </c>
      <c r="AD5505" s="0" t="n">
        <v>435</v>
      </c>
      <c r="AE5505" s="0" t="n">
        <v>981</v>
      </c>
      <c r="AF5505" s="0" t="n">
        <v>3030</v>
      </c>
      <c r="AG5505" s="0" t="n">
        <v>549</v>
      </c>
      <c r="AH5505" s="0" t="n">
        <v>1726</v>
      </c>
      <c r="AI5505" s="0" t="n">
        <v>891</v>
      </c>
      <c r="AJ5505" s="0" t="n">
        <v>1021</v>
      </c>
      <c r="AM5505" s="0" t="n">
        <v>1650</v>
      </c>
      <c r="AN5505" s="0" t="n">
        <v>1419</v>
      </c>
    </row>
    <row r="5506" customFormat="false" ht="15" hidden="false" customHeight="false" outlineLevel="0" collapsed="false">
      <c r="A5506" s="0" t="s">
        <v>42</v>
      </c>
      <c r="B5506" s="2" t="n">
        <v>4185631</v>
      </c>
      <c r="C5506" s="0" t="s">
        <v>49</v>
      </c>
      <c r="D5506" s="0" t="s">
        <v>5120</v>
      </c>
      <c r="E5506" s="0" t="s">
        <v>5120</v>
      </c>
      <c r="F5506" s="0" t="s">
        <v>4786</v>
      </c>
      <c r="G5506" s="1" t="s">
        <v>46</v>
      </c>
      <c r="H5506" s="3" t="n">
        <v>0.54531003</v>
      </c>
      <c r="I5506" s="4" t="n">
        <v>0.893985278</v>
      </c>
      <c r="J5506" s="8"/>
      <c r="K5506" s="4"/>
      <c r="L5506" s="5" t="n">
        <v>0.461681012</v>
      </c>
      <c r="M5506" s="4" t="n">
        <v>0.573452106</v>
      </c>
      <c r="O5506" s="0" t="n">
        <v>24</v>
      </c>
      <c r="P5506" s="0" t="n">
        <v>10</v>
      </c>
      <c r="Q5506" s="0" t="n">
        <v>103</v>
      </c>
      <c r="R5506" s="0" t="n">
        <v>274</v>
      </c>
      <c r="S5506" s="0" t="n">
        <v>269</v>
      </c>
      <c r="T5506" s="0" t="n">
        <v>386</v>
      </c>
      <c r="U5506" s="0" t="n">
        <v>126</v>
      </c>
      <c r="V5506" s="0" t="n">
        <v>284</v>
      </c>
      <c r="W5506" s="0" t="n">
        <v>96</v>
      </c>
      <c r="X5506" s="0" t="n">
        <v>279</v>
      </c>
      <c r="AI5506" s="0" t="n">
        <v>575</v>
      </c>
      <c r="AJ5506" s="0" t="n">
        <v>1834</v>
      </c>
      <c r="AM5506" s="0" t="n">
        <v>661</v>
      </c>
      <c r="AN5506" s="0" t="n">
        <v>1840</v>
      </c>
    </row>
    <row r="5507" customFormat="false" ht="15" hidden="false" customHeight="false" outlineLevel="0" collapsed="false">
      <c r="A5507" s="0" t="s">
        <v>42</v>
      </c>
      <c r="B5507" s="2" t="n">
        <v>4186163</v>
      </c>
      <c r="C5507" s="0" t="s">
        <v>49</v>
      </c>
      <c r="D5507" s="0" t="s">
        <v>5121</v>
      </c>
      <c r="E5507" s="0" t="s">
        <v>5121</v>
      </c>
      <c r="F5507" s="0" t="s">
        <v>5122</v>
      </c>
      <c r="G5507" s="1" t="s">
        <v>46</v>
      </c>
      <c r="H5507" s="3" t="n">
        <v>0.39067684</v>
      </c>
      <c r="I5507" s="4" t="n">
        <v>0.941351369</v>
      </c>
      <c r="J5507" s="5" t="n">
        <v>1.762960803</v>
      </c>
      <c r="K5507" s="4" t="n">
        <v>0.41231394</v>
      </c>
      <c r="L5507" s="5" t="n">
        <v>-0.333223063</v>
      </c>
      <c r="M5507" s="4" t="n">
        <v>0.577953633</v>
      </c>
      <c r="O5507" s="0" t="n">
        <v>2</v>
      </c>
      <c r="P5507" s="0" t="n">
        <v>10</v>
      </c>
      <c r="Q5507" s="0" t="n">
        <v>119</v>
      </c>
      <c r="R5507" s="0" t="n">
        <v>263</v>
      </c>
      <c r="S5507" s="0" t="n">
        <v>183</v>
      </c>
      <c r="T5507" s="0" t="n">
        <v>320</v>
      </c>
      <c r="U5507" s="0" t="n">
        <v>127</v>
      </c>
      <c r="V5507" s="0" t="n">
        <v>334</v>
      </c>
      <c r="W5507" s="0" t="n">
        <v>83</v>
      </c>
      <c r="X5507" s="0" t="n">
        <v>262</v>
      </c>
      <c r="AC5507" s="0" t="n">
        <v>247</v>
      </c>
      <c r="AD5507" s="0" t="n">
        <v>649</v>
      </c>
      <c r="AI5507" s="0" t="n">
        <v>382</v>
      </c>
      <c r="AJ5507" s="0" t="n">
        <v>863</v>
      </c>
      <c r="AM5507" s="0" t="n">
        <v>154</v>
      </c>
      <c r="AN5507" s="0" t="n">
        <v>591</v>
      </c>
    </row>
    <row r="5508" customFormat="false" ht="15" hidden="false" customHeight="false" outlineLevel="0" collapsed="false">
      <c r="A5508" s="0" t="s">
        <v>42</v>
      </c>
      <c r="B5508" s="2" t="n">
        <v>4186254</v>
      </c>
      <c r="C5508" s="0" t="s">
        <v>49</v>
      </c>
      <c r="D5508" s="0" t="s">
        <v>5121</v>
      </c>
      <c r="E5508" s="0" t="s">
        <v>5121</v>
      </c>
      <c r="F5508" s="0" t="s">
        <v>5122</v>
      </c>
      <c r="G5508" s="1" t="s">
        <v>46</v>
      </c>
      <c r="H5508" s="3" t="n">
        <v>0.56559186</v>
      </c>
      <c r="I5508" s="4" t="n">
        <v>0.891583098</v>
      </c>
      <c r="J5508" s="3" t="n">
        <v>0.229830753</v>
      </c>
      <c r="K5508" s="4" t="n">
        <v>0.881004093</v>
      </c>
      <c r="L5508" s="6" t="n">
        <v>1.908952577</v>
      </c>
      <c r="M5508" s="7" t="n">
        <v>0.019252489</v>
      </c>
      <c r="O5508" s="0" t="n">
        <v>27</v>
      </c>
      <c r="P5508" s="0" t="n">
        <v>4</v>
      </c>
      <c r="Q5508" s="0" t="n">
        <v>149</v>
      </c>
      <c r="R5508" s="0" t="n">
        <v>224</v>
      </c>
      <c r="S5508" s="0" t="n">
        <v>256</v>
      </c>
      <c r="T5508" s="0" t="n">
        <v>305</v>
      </c>
      <c r="U5508" s="0" t="n">
        <v>209</v>
      </c>
      <c r="V5508" s="0" t="n">
        <v>293</v>
      </c>
      <c r="W5508" s="0" t="n">
        <v>128</v>
      </c>
      <c r="X5508" s="0" t="n">
        <v>252</v>
      </c>
      <c r="AC5508" s="0" t="n">
        <v>98</v>
      </c>
      <c r="AD5508" s="0" t="n">
        <v>243</v>
      </c>
      <c r="AI5508" s="0" t="n">
        <v>630</v>
      </c>
      <c r="AJ5508" s="0" t="n">
        <v>1276</v>
      </c>
      <c r="AM5508" s="0" t="n">
        <v>1731</v>
      </c>
      <c r="AN5508" s="0" t="n">
        <v>3665</v>
      </c>
    </row>
    <row r="5509" customFormat="false" ht="15" hidden="false" customHeight="false" outlineLevel="0" collapsed="false">
      <c r="A5509" s="0" t="s">
        <v>42</v>
      </c>
      <c r="B5509" s="2" t="n">
        <v>4189187</v>
      </c>
      <c r="C5509" s="0" t="s">
        <v>49</v>
      </c>
      <c r="D5509" s="0" t="s">
        <v>5123</v>
      </c>
      <c r="E5509" s="0" t="s">
        <v>5123</v>
      </c>
      <c r="F5509" s="0" t="s">
        <v>52</v>
      </c>
      <c r="G5509" s="1" t="s">
        <v>46</v>
      </c>
      <c r="H5509" s="8" t="n">
        <v>0.073286742</v>
      </c>
      <c r="I5509" s="4" t="n">
        <v>1</v>
      </c>
      <c r="J5509" s="5" t="n">
        <v>1.733855753</v>
      </c>
      <c r="K5509" s="4" t="n">
        <v>0.465991921</v>
      </c>
      <c r="L5509" s="6" t="n">
        <v>1.240448602</v>
      </c>
      <c r="M5509" s="4" t="n">
        <v>0.115408814</v>
      </c>
      <c r="O5509" s="0" t="n">
        <v>9</v>
      </c>
      <c r="P5509" s="0" t="n">
        <v>13</v>
      </c>
      <c r="Q5509" s="0" t="n">
        <v>162</v>
      </c>
      <c r="R5509" s="0" t="n">
        <v>366</v>
      </c>
      <c r="S5509" s="0" t="n">
        <v>242</v>
      </c>
      <c r="T5509" s="0" t="n">
        <v>225</v>
      </c>
      <c r="U5509" s="0" t="n">
        <v>167</v>
      </c>
      <c r="V5509" s="0" t="n">
        <v>430</v>
      </c>
      <c r="W5509" s="0" t="n">
        <v>108</v>
      </c>
      <c r="X5509" s="0" t="n">
        <v>301</v>
      </c>
      <c r="AC5509" s="0" t="n">
        <v>379</v>
      </c>
      <c r="AD5509" s="0" t="n">
        <v>662</v>
      </c>
      <c r="AI5509" s="0" t="n">
        <v>756</v>
      </c>
      <c r="AJ5509" s="0" t="n">
        <v>1200</v>
      </c>
      <c r="AM5509" s="0" t="n">
        <v>1600</v>
      </c>
      <c r="AN5509" s="0" t="n">
        <v>1884</v>
      </c>
    </row>
    <row r="5510" customFormat="false" ht="15" hidden="false" customHeight="false" outlineLevel="0" collapsed="false">
      <c r="A5510" s="0" t="s">
        <v>42</v>
      </c>
      <c r="B5510" s="2" t="n">
        <v>4189573</v>
      </c>
      <c r="C5510" s="0" t="s">
        <v>43</v>
      </c>
      <c r="D5510" s="0" t="s">
        <v>5124</v>
      </c>
      <c r="E5510" s="0" t="s">
        <v>5124</v>
      </c>
      <c r="F5510" s="0" t="s">
        <v>99</v>
      </c>
      <c r="G5510" s="1" t="s">
        <v>46</v>
      </c>
      <c r="H5510" s="0" t="n">
        <v>1.267585317</v>
      </c>
      <c r="I5510" s="4" t="n">
        <v>0.81723194</v>
      </c>
      <c r="J5510" s="5" t="n">
        <v>-0.629208324</v>
      </c>
      <c r="K5510" s="4" t="n">
        <v>0.638753836</v>
      </c>
      <c r="L5510" s="6" t="n">
        <v>1.058582748</v>
      </c>
      <c r="M5510" s="4" t="n">
        <v>0.172842709</v>
      </c>
      <c r="O5510" s="0" t="n">
        <v>3</v>
      </c>
      <c r="P5510" s="0" t="n">
        <v>7</v>
      </c>
      <c r="Q5510" s="0" t="n">
        <v>97</v>
      </c>
      <c r="R5510" s="0" t="n">
        <v>331</v>
      </c>
      <c r="S5510" s="0" t="n">
        <v>141</v>
      </c>
      <c r="T5510" s="0" t="n">
        <v>440</v>
      </c>
      <c r="U5510" s="0" t="n">
        <v>343</v>
      </c>
      <c r="V5510" s="0" t="n">
        <v>1033</v>
      </c>
      <c r="W5510" s="0" t="n">
        <v>74</v>
      </c>
      <c r="X5510" s="0" t="n">
        <v>401</v>
      </c>
      <c r="AC5510" s="0" t="n">
        <v>43</v>
      </c>
      <c r="AD5510" s="0" t="n">
        <v>192</v>
      </c>
      <c r="AI5510" s="0" t="n">
        <v>606</v>
      </c>
      <c r="AJ5510" s="0" t="n">
        <v>1295</v>
      </c>
      <c r="AM5510" s="0" t="n">
        <v>963</v>
      </c>
      <c r="AN5510" s="0" t="n">
        <v>2022</v>
      </c>
    </row>
    <row r="5511" customFormat="false" ht="15" hidden="false" customHeight="false" outlineLevel="0" collapsed="false">
      <c r="A5511" s="0" t="s">
        <v>42</v>
      </c>
      <c r="B5511" s="2" t="n">
        <v>4189824</v>
      </c>
      <c r="C5511" s="0" t="s">
        <v>49</v>
      </c>
      <c r="D5511" s="0" t="s">
        <v>5124</v>
      </c>
      <c r="E5511" s="0" t="s">
        <v>5124</v>
      </c>
      <c r="F5511" s="0" t="s">
        <v>99</v>
      </c>
      <c r="G5511" s="1" t="s">
        <v>46</v>
      </c>
      <c r="H5511" s="3" t="n">
        <v>0.904079562</v>
      </c>
      <c r="I5511" s="4" t="n">
        <v>0.771926472</v>
      </c>
      <c r="J5511" s="0" t="n">
        <v>2.418521433</v>
      </c>
      <c r="K5511" s="4" t="n">
        <v>0.09148078</v>
      </c>
      <c r="L5511" s="6" t="n">
        <v>1.343452317</v>
      </c>
      <c r="M5511" s="4" t="n">
        <v>0.067080496</v>
      </c>
      <c r="O5511" s="0" t="n">
        <v>10</v>
      </c>
      <c r="P5511" s="0" t="n">
        <v>10</v>
      </c>
      <c r="Q5511" s="0" t="n">
        <v>107</v>
      </c>
      <c r="R5511" s="0" t="n">
        <v>219</v>
      </c>
      <c r="S5511" s="0" t="n">
        <v>211</v>
      </c>
      <c r="T5511" s="0" t="n">
        <v>328</v>
      </c>
      <c r="U5511" s="0" t="n">
        <v>219</v>
      </c>
      <c r="V5511" s="0" t="n">
        <v>412</v>
      </c>
      <c r="W5511" s="0" t="n">
        <v>124</v>
      </c>
      <c r="X5511" s="0" t="n">
        <v>414</v>
      </c>
      <c r="Y5511" s="0" t="n">
        <v>557</v>
      </c>
      <c r="Z5511" s="0" t="n">
        <v>1735</v>
      </c>
      <c r="AA5511" s="0" t="n">
        <v>434</v>
      </c>
      <c r="AB5511" s="0" t="n">
        <v>1154</v>
      </c>
      <c r="AC5511" s="0" t="n">
        <v>225</v>
      </c>
      <c r="AD5511" s="0" t="n">
        <v>555</v>
      </c>
      <c r="AE5511" s="0" t="n">
        <v>855</v>
      </c>
      <c r="AF5511" s="0" t="n">
        <v>3626</v>
      </c>
      <c r="AG5511" s="0" t="n">
        <v>2882</v>
      </c>
      <c r="AH5511" s="0" t="n">
        <v>9479</v>
      </c>
      <c r="AI5511" s="0" t="n">
        <v>300</v>
      </c>
      <c r="AJ5511" s="0" t="n">
        <v>884</v>
      </c>
      <c r="AM5511" s="0" t="n">
        <v>804</v>
      </c>
      <c r="AN5511" s="0" t="n">
        <v>1461</v>
      </c>
    </row>
    <row r="5512" customFormat="false" ht="15" hidden="false" customHeight="false" outlineLevel="0" collapsed="false">
      <c r="A5512" s="0" t="s">
        <v>42</v>
      </c>
      <c r="B5512" s="2" t="n">
        <v>4189968</v>
      </c>
      <c r="C5512" s="0" t="s">
        <v>49</v>
      </c>
      <c r="D5512" s="0" t="s">
        <v>5124</v>
      </c>
      <c r="E5512" s="0" t="s">
        <v>5124</v>
      </c>
      <c r="F5512" s="0" t="s">
        <v>99</v>
      </c>
      <c r="G5512" s="1" t="s">
        <v>46</v>
      </c>
      <c r="H5512" s="3" t="n">
        <v>0.529431212</v>
      </c>
      <c r="I5512" s="4" t="n">
        <v>0.902057881</v>
      </c>
      <c r="J5512" s="0" t="n">
        <v>0.790429819</v>
      </c>
      <c r="K5512" s="4" t="n">
        <v>0.834960655</v>
      </c>
      <c r="O5512" s="0" t="n">
        <v>22</v>
      </c>
      <c r="P5512" s="0" t="n">
        <v>4</v>
      </c>
      <c r="Q5512" s="0" t="n">
        <v>249</v>
      </c>
      <c r="R5512" s="0" t="n">
        <v>237</v>
      </c>
      <c r="S5512" s="0" t="n">
        <v>357</v>
      </c>
      <c r="T5512" s="0" t="n">
        <v>343</v>
      </c>
      <c r="U5512" s="0" t="n">
        <v>341</v>
      </c>
      <c r="V5512" s="0" t="n">
        <v>309</v>
      </c>
      <c r="W5512" s="0" t="n">
        <v>133</v>
      </c>
      <c r="X5512" s="0" t="n">
        <v>230</v>
      </c>
      <c r="Y5512" s="0" t="n">
        <v>481</v>
      </c>
      <c r="Z5512" s="0" t="n">
        <v>1254</v>
      </c>
      <c r="AA5512" s="0" t="n">
        <v>628</v>
      </c>
      <c r="AB5512" s="0" t="n">
        <v>1030</v>
      </c>
      <c r="AC5512" s="0" t="n">
        <v>212</v>
      </c>
      <c r="AD5512" s="0" t="n">
        <v>315</v>
      </c>
      <c r="AE5512" s="0" t="n">
        <v>517</v>
      </c>
      <c r="AF5512" s="0" t="n">
        <v>2143</v>
      </c>
      <c r="AG5512" s="0" t="n">
        <v>0</v>
      </c>
      <c r="AH5512" s="0" t="n">
        <v>27</v>
      </c>
      <c r="AI5512" s="0" t="n">
        <v>1100</v>
      </c>
      <c r="AJ5512" s="0" t="n">
        <v>1047</v>
      </c>
    </row>
    <row r="5513" customFormat="false" ht="15" hidden="false" customHeight="false" outlineLevel="0" collapsed="false">
      <c r="A5513" s="0" t="s">
        <v>42</v>
      </c>
      <c r="B5513" s="2" t="n">
        <v>4190491</v>
      </c>
      <c r="C5513" s="0" t="s">
        <v>43</v>
      </c>
      <c r="D5513" s="0" t="s">
        <v>5125</v>
      </c>
      <c r="E5513" s="0" t="s">
        <v>5125</v>
      </c>
      <c r="F5513" s="0" t="s">
        <v>5126</v>
      </c>
      <c r="G5513" s="1" t="s">
        <v>53</v>
      </c>
      <c r="H5513" s="3" t="n">
        <v>0.432857026</v>
      </c>
      <c r="I5513" s="4" t="n">
        <v>0.934265285</v>
      </c>
      <c r="J5513" s="3" t="n">
        <v>0.094376576</v>
      </c>
      <c r="K5513" s="4" t="n">
        <v>0.928828715</v>
      </c>
      <c r="O5513" s="0" t="n">
        <v>22</v>
      </c>
      <c r="P5513" s="0" t="n">
        <v>1</v>
      </c>
      <c r="Q5513" s="0" t="n">
        <v>369</v>
      </c>
      <c r="R5513" s="0" t="n">
        <v>380</v>
      </c>
      <c r="S5513" s="0" t="n">
        <v>462</v>
      </c>
      <c r="T5513" s="0" t="n">
        <v>327</v>
      </c>
      <c r="U5513" s="0" t="n">
        <v>696</v>
      </c>
      <c r="V5513" s="0" t="n">
        <v>448</v>
      </c>
      <c r="W5513" s="0" t="n">
        <v>284</v>
      </c>
      <c r="X5513" s="0" t="n">
        <v>302</v>
      </c>
      <c r="Y5513" s="0" t="n">
        <v>1730</v>
      </c>
      <c r="Z5513" s="0" t="n">
        <v>1721</v>
      </c>
      <c r="AA5513" s="0" t="n">
        <v>1279</v>
      </c>
      <c r="AB5513" s="0" t="n">
        <v>1252</v>
      </c>
      <c r="AC5513" s="0" t="n">
        <v>199</v>
      </c>
      <c r="AD5513" s="0" t="n">
        <v>289</v>
      </c>
      <c r="AE5513" s="0" t="n">
        <v>1343</v>
      </c>
      <c r="AF5513" s="0" t="n">
        <v>1844</v>
      </c>
      <c r="AG5513" s="0" t="n">
        <v>4</v>
      </c>
      <c r="AH5513" s="0" t="n">
        <v>0</v>
      </c>
      <c r="AI5513" s="0" t="n">
        <v>1610</v>
      </c>
      <c r="AJ5513" s="0" t="n">
        <v>1393</v>
      </c>
    </row>
    <row r="5514" customFormat="false" ht="15" hidden="false" customHeight="false" outlineLevel="0" collapsed="false">
      <c r="A5514" s="0" t="s">
        <v>42</v>
      </c>
      <c r="B5514" s="2" t="n">
        <v>4191105</v>
      </c>
      <c r="C5514" s="0" t="s">
        <v>43</v>
      </c>
      <c r="D5514" s="0" t="s">
        <v>5127</v>
      </c>
      <c r="E5514" s="0" t="s">
        <v>5127</v>
      </c>
      <c r="G5514" s="1"/>
      <c r="H5514" s="8" t="n">
        <v>-0.136641846</v>
      </c>
      <c r="I5514" s="4" t="n">
        <v>0.965569716</v>
      </c>
      <c r="J5514" s="5" t="n">
        <v>-0.715889775</v>
      </c>
      <c r="K5514" s="4" t="n">
        <v>0.602761663</v>
      </c>
      <c r="L5514" s="0" t="n">
        <v>2.424442625</v>
      </c>
      <c r="M5514" s="7" t="n">
        <v>0.009235806</v>
      </c>
      <c r="O5514" s="0" t="n">
        <v>23</v>
      </c>
      <c r="P5514" s="0" t="n">
        <v>7</v>
      </c>
      <c r="Q5514" s="0" t="n">
        <v>294</v>
      </c>
      <c r="R5514" s="0" t="n">
        <v>318</v>
      </c>
      <c r="S5514" s="0" t="n">
        <v>165</v>
      </c>
      <c r="T5514" s="0" t="n">
        <v>367</v>
      </c>
      <c r="U5514" s="0" t="n">
        <v>259</v>
      </c>
      <c r="V5514" s="0" t="n">
        <v>279</v>
      </c>
      <c r="W5514" s="0" t="n">
        <v>211</v>
      </c>
      <c r="X5514" s="0" t="n">
        <v>302</v>
      </c>
      <c r="AC5514" s="0" t="n">
        <v>87</v>
      </c>
      <c r="AD5514" s="0" t="n">
        <v>152</v>
      </c>
      <c r="AI5514" s="0" t="n">
        <v>774</v>
      </c>
      <c r="AJ5514" s="0" t="n">
        <v>1548</v>
      </c>
      <c r="AM5514" s="0" t="n">
        <v>3554</v>
      </c>
      <c r="AN5514" s="0" t="n">
        <v>5843</v>
      </c>
    </row>
    <row r="5515" customFormat="false" ht="15" hidden="false" customHeight="false" outlineLevel="0" collapsed="false">
      <c r="A5515" s="0" t="s">
        <v>42</v>
      </c>
      <c r="B5515" s="2" t="n">
        <v>4191727</v>
      </c>
      <c r="C5515" s="0" t="s">
        <v>49</v>
      </c>
      <c r="D5515" s="0" t="s">
        <v>5128</v>
      </c>
      <c r="E5515" s="0" t="s">
        <v>5128</v>
      </c>
      <c r="F5515" s="0" t="s">
        <v>5129</v>
      </c>
      <c r="G5515" s="1" t="s">
        <v>46</v>
      </c>
      <c r="H5515" s="5" t="n">
        <v>1.552190929</v>
      </c>
      <c r="I5515" s="4" t="n">
        <v>0.423042719</v>
      </c>
      <c r="J5515" s="5" t="n">
        <v>0.36559433</v>
      </c>
      <c r="K5515" s="4" t="n">
        <v>0.782525746</v>
      </c>
      <c r="L5515" s="0" t="n">
        <v>0.509027163</v>
      </c>
      <c r="M5515" s="4" t="n">
        <v>0.352569488</v>
      </c>
      <c r="O5515" s="0" t="n">
        <v>25</v>
      </c>
      <c r="P5515" s="0" t="n">
        <v>10</v>
      </c>
      <c r="Q5515" s="0" t="n">
        <v>86</v>
      </c>
      <c r="R5515" s="0" t="n">
        <v>268</v>
      </c>
      <c r="S5515" s="0" t="n">
        <v>344</v>
      </c>
      <c r="T5515" s="0" t="n">
        <v>556</v>
      </c>
      <c r="U5515" s="0" t="n">
        <v>374</v>
      </c>
      <c r="V5515" s="0" t="n">
        <v>716</v>
      </c>
      <c r="W5515" s="0" t="n">
        <v>76</v>
      </c>
      <c r="X5515" s="0" t="n">
        <v>208</v>
      </c>
      <c r="AC5515" s="0" t="n">
        <v>105</v>
      </c>
      <c r="AD5515" s="0" t="n">
        <v>175</v>
      </c>
      <c r="AI5515" s="0" t="n">
        <v>322</v>
      </c>
      <c r="AJ5515" s="0" t="n">
        <v>1778</v>
      </c>
      <c r="AK5515" s="0" t="n">
        <v>901</v>
      </c>
      <c r="AL5515" s="0" t="n">
        <v>1495</v>
      </c>
      <c r="AM5515" s="0" t="n">
        <v>2286</v>
      </c>
      <c r="AN5515" s="0" t="n">
        <v>2734</v>
      </c>
      <c r="AO5515" s="0" t="n">
        <v>1206</v>
      </c>
      <c r="AP5515" s="0" t="n">
        <v>1728</v>
      </c>
    </row>
    <row r="5516" customFormat="false" ht="15" hidden="false" customHeight="false" outlineLevel="0" collapsed="false">
      <c r="A5516" s="0" t="s">
        <v>42</v>
      </c>
      <c r="B5516" s="2" t="n">
        <v>4192679</v>
      </c>
      <c r="C5516" s="0" t="s">
        <v>49</v>
      </c>
      <c r="D5516" s="0" t="s">
        <v>5128</v>
      </c>
      <c r="E5516" s="0" t="s">
        <v>5128</v>
      </c>
      <c r="F5516" s="0" t="s">
        <v>5129</v>
      </c>
      <c r="G5516" s="1" t="s">
        <v>46</v>
      </c>
      <c r="H5516" s="3" t="n">
        <v>-0.548202171</v>
      </c>
      <c r="I5516" s="4" t="n">
        <v>0.867841552</v>
      </c>
      <c r="J5516" s="5" t="n">
        <v>0.596399944</v>
      </c>
      <c r="K5516" s="4" t="n">
        <v>0.70980922</v>
      </c>
      <c r="L5516" s="0" t="n">
        <v>1.257932394</v>
      </c>
      <c r="M5516" s="4" t="n">
        <v>0.213364414</v>
      </c>
      <c r="O5516" s="0" t="n">
        <v>29</v>
      </c>
      <c r="P5516" s="0" t="n">
        <v>13</v>
      </c>
      <c r="Q5516" s="0" t="n">
        <v>202</v>
      </c>
      <c r="R5516" s="0" t="n">
        <v>223</v>
      </c>
      <c r="S5516" s="0" t="n">
        <v>244</v>
      </c>
      <c r="T5516" s="0" t="n">
        <v>177</v>
      </c>
      <c r="U5516" s="0" t="n">
        <v>67</v>
      </c>
      <c r="V5516" s="0" t="n">
        <v>79</v>
      </c>
      <c r="W5516" s="0" t="n">
        <v>129</v>
      </c>
      <c r="X5516" s="0" t="n">
        <v>266</v>
      </c>
      <c r="AC5516" s="0" t="n">
        <v>161</v>
      </c>
      <c r="AD5516" s="0" t="n">
        <v>296</v>
      </c>
      <c r="AI5516" s="0" t="n">
        <v>674</v>
      </c>
      <c r="AJ5516" s="0" t="n">
        <v>826</v>
      </c>
      <c r="AK5516" s="0" t="n">
        <v>883</v>
      </c>
      <c r="AL5516" s="0" t="n">
        <v>902</v>
      </c>
      <c r="AM5516" s="0" t="n">
        <v>1624</v>
      </c>
      <c r="AN5516" s="0" t="n">
        <v>1729</v>
      </c>
      <c r="AO5516" s="0" t="n">
        <v>2493</v>
      </c>
      <c r="AP5516" s="0" t="n">
        <v>3232</v>
      </c>
    </row>
    <row r="5517" customFormat="false" ht="15" hidden="false" customHeight="false" outlineLevel="0" collapsed="false">
      <c r="A5517" s="0" t="s">
        <v>42</v>
      </c>
      <c r="B5517" s="2" t="n">
        <v>4192737</v>
      </c>
      <c r="C5517" s="0" t="s">
        <v>49</v>
      </c>
      <c r="D5517" s="0" t="s">
        <v>5128</v>
      </c>
      <c r="E5517" s="0" t="s">
        <v>5128</v>
      </c>
      <c r="F5517" s="0" t="s">
        <v>5129</v>
      </c>
      <c r="G5517" s="1" t="s">
        <v>46</v>
      </c>
      <c r="H5517" s="3" t="n">
        <v>0.677016477</v>
      </c>
      <c r="I5517" s="4" t="n">
        <v>0.85337885</v>
      </c>
      <c r="J5517" s="5" t="n">
        <v>0.371448737</v>
      </c>
      <c r="K5517" s="4" t="n">
        <v>0.814509397</v>
      </c>
      <c r="L5517" s="0" t="n">
        <v>-0.163666483</v>
      </c>
      <c r="M5517" s="4" t="n">
        <v>0.749641307</v>
      </c>
      <c r="O5517" s="0" t="n">
        <v>29</v>
      </c>
      <c r="P5517" s="0" t="n">
        <v>1</v>
      </c>
      <c r="Q5517" s="0" t="n">
        <v>147</v>
      </c>
      <c r="R5517" s="0" t="n">
        <v>354</v>
      </c>
      <c r="S5517" s="0" t="n">
        <v>396</v>
      </c>
      <c r="T5517" s="0" t="n">
        <v>582</v>
      </c>
      <c r="U5517" s="0" t="n">
        <v>252</v>
      </c>
      <c r="V5517" s="0" t="n">
        <v>322</v>
      </c>
      <c r="W5517" s="0" t="n">
        <v>140</v>
      </c>
      <c r="X5517" s="0" t="n">
        <v>257</v>
      </c>
      <c r="AC5517" s="0" t="n">
        <v>128</v>
      </c>
      <c r="AD5517" s="0" t="n">
        <v>265</v>
      </c>
      <c r="AI5517" s="0" t="n">
        <v>684</v>
      </c>
      <c r="AJ5517" s="0" t="n">
        <v>1020</v>
      </c>
      <c r="AK5517" s="0" t="n">
        <v>1033</v>
      </c>
      <c r="AL5517" s="0" t="n">
        <v>1199</v>
      </c>
      <c r="AM5517" s="0" t="n">
        <v>949</v>
      </c>
      <c r="AN5517" s="0" t="n">
        <v>1233</v>
      </c>
      <c r="AO5517" s="0" t="n">
        <v>783</v>
      </c>
      <c r="AP5517" s="0" t="n">
        <v>1239</v>
      </c>
    </row>
    <row r="5518" customFormat="false" ht="15" hidden="false" customHeight="false" outlineLevel="0" collapsed="false">
      <c r="A5518" s="0" t="s">
        <v>42</v>
      </c>
      <c r="B5518" s="2" t="n">
        <v>4193376</v>
      </c>
      <c r="C5518" s="0" t="s">
        <v>49</v>
      </c>
      <c r="D5518" s="0" t="s">
        <v>5128</v>
      </c>
      <c r="E5518" s="0" t="s">
        <v>5128</v>
      </c>
      <c r="F5518" s="0" t="s">
        <v>5129</v>
      </c>
      <c r="G5518" s="1" t="s">
        <v>46</v>
      </c>
      <c r="H5518" s="5" t="n">
        <v>0.946964717</v>
      </c>
      <c r="I5518" s="4" t="n">
        <v>0.749449447</v>
      </c>
      <c r="J5518" s="8" t="n">
        <v>-0.066908523</v>
      </c>
      <c r="K5518" s="4" t="n">
        <v>0.970201239</v>
      </c>
      <c r="L5518" s="0" t="n">
        <v>0.962624877</v>
      </c>
      <c r="M5518" s="4" t="n">
        <v>0.09700519</v>
      </c>
      <c r="O5518" s="0" t="n">
        <v>25</v>
      </c>
      <c r="P5518" s="0" t="n">
        <v>4</v>
      </c>
      <c r="Q5518" s="0" t="n">
        <v>232</v>
      </c>
      <c r="R5518" s="0" t="n">
        <v>296</v>
      </c>
      <c r="S5518" s="0" t="n">
        <v>493</v>
      </c>
      <c r="T5518" s="0" t="n">
        <v>558</v>
      </c>
      <c r="U5518" s="0" t="n">
        <v>408</v>
      </c>
      <c r="V5518" s="0" t="n">
        <v>502</v>
      </c>
      <c r="W5518" s="0" t="n">
        <v>123</v>
      </c>
      <c r="X5518" s="0" t="n">
        <v>211</v>
      </c>
      <c r="AC5518" s="0" t="n">
        <v>74</v>
      </c>
      <c r="AD5518" s="0" t="n">
        <v>170</v>
      </c>
      <c r="AI5518" s="0" t="n">
        <v>248</v>
      </c>
      <c r="AJ5518" s="0" t="n">
        <v>1406</v>
      </c>
      <c r="AK5518" s="0" t="n">
        <v>803</v>
      </c>
      <c r="AL5518" s="0" t="n">
        <v>1365</v>
      </c>
      <c r="AM5518" s="0" t="n">
        <v>1532</v>
      </c>
      <c r="AN5518" s="0" t="n">
        <v>2585</v>
      </c>
      <c r="AO5518" s="0" t="n">
        <v>1597</v>
      </c>
      <c r="AP5518" s="0" t="n">
        <v>3076</v>
      </c>
    </row>
    <row r="5519" customFormat="false" ht="15" hidden="false" customHeight="false" outlineLevel="0" collapsed="false">
      <c r="A5519" s="0" t="s">
        <v>42</v>
      </c>
      <c r="B5519" s="2" t="n">
        <v>4193887</v>
      </c>
      <c r="C5519" s="0" t="s">
        <v>43</v>
      </c>
      <c r="D5519" s="0" t="s">
        <v>5130</v>
      </c>
      <c r="E5519" s="0" t="s">
        <v>5131</v>
      </c>
      <c r="G5519" s="1"/>
      <c r="H5519" s="3" t="n">
        <v>0.819553006</v>
      </c>
      <c r="I5519" s="4" t="n">
        <v>0.799449076</v>
      </c>
      <c r="J5519" s="3" t="n">
        <v>0.192410748</v>
      </c>
      <c r="K5519" s="4" t="n">
        <v>0.953939622</v>
      </c>
      <c r="O5519" s="0" t="n">
        <v>22</v>
      </c>
      <c r="P5519" s="0" t="n">
        <v>10</v>
      </c>
      <c r="Q5519" s="0" t="n">
        <v>104</v>
      </c>
      <c r="R5519" s="0" t="n">
        <v>331</v>
      </c>
      <c r="S5519" s="0" t="n">
        <v>383</v>
      </c>
      <c r="T5519" s="0" t="n">
        <v>529</v>
      </c>
      <c r="U5519" s="0" t="n">
        <v>174</v>
      </c>
      <c r="V5519" s="0" t="n">
        <v>400</v>
      </c>
      <c r="W5519" s="0" t="n">
        <v>89</v>
      </c>
      <c r="X5519" s="0" t="n">
        <v>273</v>
      </c>
      <c r="Y5519" s="0" t="n">
        <v>571</v>
      </c>
      <c r="Z5519" s="0" t="n">
        <v>1607</v>
      </c>
      <c r="AA5519" s="0" t="n">
        <v>558</v>
      </c>
      <c r="AB5519" s="0" t="n">
        <v>1311</v>
      </c>
      <c r="AC5519" s="0" t="n">
        <v>127</v>
      </c>
      <c r="AD5519" s="0" t="n">
        <v>227</v>
      </c>
      <c r="AE5519" s="0" t="n">
        <v>382</v>
      </c>
      <c r="AF5519" s="0" t="n">
        <v>1795</v>
      </c>
      <c r="AG5519" s="0" t="n">
        <v>0</v>
      </c>
      <c r="AH5519" s="0" t="n">
        <v>24</v>
      </c>
      <c r="AI5519" s="0" t="n">
        <v>938</v>
      </c>
      <c r="AJ5519" s="0" t="n">
        <v>1751</v>
      </c>
    </row>
    <row r="5520" customFormat="false" ht="15" hidden="false" customHeight="false" outlineLevel="0" collapsed="false">
      <c r="A5520" s="0" t="s">
        <v>42</v>
      </c>
      <c r="B5520" s="2" t="n">
        <v>4194065</v>
      </c>
      <c r="C5520" s="0" t="s">
        <v>43</v>
      </c>
      <c r="D5520" s="0" t="s">
        <v>5132</v>
      </c>
      <c r="E5520" s="0" t="s">
        <v>5133</v>
      </c>
      <c r="F5520" s="0" t="s">
        <v>69</v>
      </c>
      <c r="G5520" s="1" t="s">
        <v>46</v>
      </c>
      <c r="H5520" s="8" t="n">
        <v>0.115944487</v>
      </c>
      <c r="I5520" s="4" t="n">
        <v>1</v>
      </c>
      <c r="J5520" s="5" t="n">
        <v>0.986273017</v>
      </c>
      <c r="K5520" s="4" t="n">
        <v>0.526822153</v>
      </c>
      <c r="L5520" s="8" t="n">
        <v>-0.040244919</v>
      </c>
      <c r="M5520" s="4" t="n">
        <v>0.962553468</v>
      </c>
      <c r="O5520" s="0" t="n">
        <v>27</v>
      </c>
      <c r="P5520" s="0" t="n">
        <v>10</v>
      </c>
      <c r="Q5520" s="0" t="n">
        <v>110</v>
      </c>
      <c r="R5520" s="0" t="n">
        <v>252</v>
      </c>
      <c r="S5520" s="0" t="n">
        <v>204</v>
      </c>
      <c r="T5520" s="0" t="n">
        <v>342</v>
      </c>
      <c r="U5520" s="0" t="n">
        <v>49</v>
      </c>
      <c r="V5520" s="0" t="n">
        <v>169</v>
      </c>
      <c r="W5520" s="0" t="n">
        <v>96</v>
      </c>
      <c r="X5520" s="0" t="n">
        <v>249</v>
      </c>
      <c r="AC5520" s="0" t="n">
        <v>178</v>
      </c>
      <c r="AD5520" s="0" t="n">
        <v>345</v>
      </c>
      <c r="AI5520" s="0" t="n">
        <v>761</v>
      </c>
      <c r="AJ5520" s="0" t="n">
        <v>1225</v>
      </c>
      <c r="AM5520" s="0" t="n">
        <v>555</v>
      </c>
      <c r="AN5520" s="0" t="n">
        <v>901</v>
      </c>
    </row>
    <row r="5521" customFormat="false" ht="15" hidden="false" customHeight="false" outlineLevel="0" collapsed="false">
      <c r="A5521" s="0" t="s">
        <v>42</v>
      </c>
      <c r="B5521" s="2" t="n">
        <v>4194536</v>
      </c>
      <c r="C5521" s="0" t="s">
        <v>49</v>
      </c>
      <c r="D5521" s="0" t="s">
        <v>5132</v>
      </c>
      <c r="E5521" s="0" t="s">
        <v>5133</v>
      </c>
      <c r="F5521" s="0" t="s">
        <v>69</v>
      </c>
      <c r="G5521" s="1" t="s">
        <v>46</v>
      </c>
      <c r="H5521" s="0" t="n">
        <v>1.66722207</v>
      </c>
      <c r="I5521" s="4" t="n">
        <v>0.369418166</v>
      </c>
      <c r="J5521" s="5" t="n">
        <v>0.907325782</v>
      </c>
      <c r="K5521" s="4" t="n">
        <v>0.60278605</v>
      </c>
      <c r="L5521" s="6" t="n">
        <v>1.058276096</v>
      </c>
      <c r="M5521" s="4" t="n">
        <v>0.201420291</v>
      </c>
      <c r="O5521" s="0" t="n">
        <v>10</v>
      </c>
      <c r="P5521" s="0" t="n">
        <v>13</v>
      </c>
      <c r="Q5521" s="0" t="n">
        <v>531</v>
      </c>
      <c r="R5521" s="0" t="n">
        <v>319</v>
      </c>
      <c r="S5521" s="0" t="n">
        <v>1323</v>
      </c>
      <c r="T5521" s="0" t="n">
        <v>592</v>
      </c>
      <c r="U5521" s="0" t="n">
        <v>2212</v>
      </c>
      <c r="V5521" s="0" t="n">
        <v>1023</v>
      </c>
      <c r="W5521" s="0" t="n">
        <v>414</v>
      </c>
      <c r="X5521" s="0" t="n">
        <v>438</v>
      </c>
      <c r="Y5521" s="0" t="n">
        <v>2336</v>
      </c>
      <c r="Z5521" s="0" t="n">
        <v>2150</v>
      </c>
      <c r="AA5521" s="0" t="n">
        <v>1882</v>
      </c>
      <c r="AB5521" s="0" t="n">
        <v>1245</v>
      </c>
      <c r="AC5521" s="0" t="n">
        <v>388</v>
      </c>
      <c r="AD5521" s="0" t="n">
        <v>384</v>
      </c>
      <c r="AE5521" s="0" t="n">
        <v>2533</v>
      </c>
      <c r="AF5521" s="0" t="n">
        <v>2761</v>
      </c>
      <c r="AG5521" s="0" t="n">
        <v>1938</v>
      </c>
      <c r="AH5521" s="0" t="n">
        <v>2091</v>
      </c>
      <c r="AI5521" s="0" t="n">
        <v>1489</v>
      </c>
      <c r="AJ5521" s="0" t="n">
        <v>1208</v>
      </c>
      <c r="AM5521" s="0" t="n">
        <v>2476</v>
      </c>
      <c r="AN5521" s="0" t="n">
        <v>1758</v>
      </c>
    </row>
    <row r="5522" customFormat="false" ht="15" hidden="false" customHeight="false" outlineLevel="0" collapsed="false">
      <c r="A5522" s="0" t="s">
        <v>42</v>
      </c>
      <c r="B5522" s="2" t="n">
        <v>4195691</v>
      </c>
      <c r="C5522" s="0" t="s">
        <v>49</v>
      </c>
      <c r="D5522" s="0" t="s">
        <v>5134</v>
      </c>
      <c r="E5522" s="0" t="s">
        <v>5134</v>
      </c>
      <c r="F5522" s="0" t="s">
        <v>1719</v>
      </c>
      <c r="G5522" s="1" t="s">
        <v>53</v>
      </c>
      <c r="H5522" s="3" t="n">
        <v>-0.181904153</v>
      </c>
      <c r="I5522" s="4" t="n">
        <v>0.953587375</v>
      </c>
      <c r="J5522" s="5" t="n">
        <v>1.315140427</v>
      </c>
      <c r="K5522" s="4" t="n">
        <v>0.397693613</v>
      </c>
      <c r="L5522" s="6" t="n">
        <v>1.506945842</v>
      </c>
      <c r="M5522" s="7" t="n">
        <v>0.035473338</v>
      </c>
      <c r="O5522" s="0" t="n">
        <v>10</v>
      </c>
      <c r="P5522" s="0" t="n">
        <v>4</v>
      </c>
      <c r="Q5522" s="0" t="n">
        <v>237</v>
      </c>
      <c r="R5522" s="0" t="n">
        <v>239</v>
      </c>
      <c r="S5522" s="0" t="n">
        <v>234</v>
      </c>
      <c r="T5522" s="0" t="n">
        <v>141</v>
      </c>
      <c r="U5522" s="0" t="n">
        <v>235</v>
      </c>
      <c r="V5522" s="0" t="n">
        <v>195</v>
      </c>
      <c r="W5522" s="0" t="n">
        <v>233</v>
      </c>
      <c r="X5522" s="0" t="n">
        <v>282</v>
      </c>
      <c r="Y5522" s="0" t="n">
        <v>1091</v>
      </c>
      <c r="Z5522" s="0" t="n">
        <v>1596</v>
      </c>
      <c r="AA5522" s="0" t="n">
        <v>745</v>
      </c>
      <c r="AB5522" s="0" t="n">
        <v>1059</v>
      </c>
      <c r="AC5522" s="0" t="n">
        <v>262</v>
      </c>
      <c r="AD5522" s="0" t="n">
        <v>432</v>
      </c>
      <c r="AE5522" s="0" t="n">
        <v>1419</v>
      </c>
      <c r="AF5522" s="0" t="n">
        <v>3196</v>
      </c>
      <c r="AG5522" s="0" t="n">
        <v>784</v>
      </c>
      <c r="AH5522" s="0" t="n">
        <v>1521</v>
      </c>
      <c r="AI5522" s="0" t="n">
        <v>430</v>
      </c>
      <c r="AJ5522" s="0" t="n">
        <v>531</v>
      </c>
      <c r="AM5522" s="0" t="n">
        <v>1139</v>
      </c>
      <c r="AN5522" s="0" t="n">
        <v>920</v>
      </c>
    </row>
    <row r="5523" customFormat="false" ht="15" hidden="false" customHeight="false" outlineLevel="0" collapsed="false">
      <c r="A5523" s="0" t="s">
        <v>42</v>
      </c>
      <c r="B5523" s="2" t="n">
        <v>4196203</v>
      </c>
      <c r="C5523" s="0" t="s">
        <v>49</v>
      </c>
      <c r="D5523" s="0" t="s">
        <v>5135</v>
      </c>
      <c r="E5523" s="0" t="s">
        <v>5135</v>
      </c>
      <c r="G5523" s="1"/>
      <c r="H5523" s="5" t="n">
        <v>1.110163258</v>
      </c>
      <c r="I5523" s="4" t="n">
        <v>0.665626719</v>
      </c>
      <c r="J5523" s="0" t="n">
        <v>1.292546546</v>
      </c>
      <c r="K5523" s="4" t="n">
        <v>0.591092173</v>
      </c>
      <c r="L5523" s="6" t="n">
        <v>1.553634285</v>
      </c>
      <c r="M5523" s="4" t="n">
        <v>0.056426824</v>
      </c>
      <c r="O5523" s="0" t="n">
        <v>23</v>
      </c>
      <c r="P5523" s="0" t="n">
        <v>4</v>
      </c>
      <c r="Q5523" s="0" t="n">
        <v>279</v>
      </c>
      <c r="R5523" s="0" t="n">
        <v>293</v>
      </c>
      <c r="S5523" s="0" t="n">
        <v>661</v>
      </c>
      <c r="T5523" s="0" t="n">
        <v>685</v>
      </c>
      <c r="U5523" s="0" t="n">
        <v>501</v>
      </c>
      <c r="V5523" s="0" t="n">
        <v>536</v>
      </c>
      <c r="W5523" s="0" t="n">
        <v>136</v>
      </c>
      <c r="X5523" s="0" t="n">
        <v>342</v>
      </c>
      <c r="AC5523" s="0" t="n">
        <v>329</v>
      </c>
      <c r="AD5523" s="0" t="n">
        <v>567</v>
      </c>
      <c r="AI5523" s="0" t="n">
        <v>762</v>
      </c>
      <c r="AJ5523" s="0" t="n">
        <v>1402</v>
      </c>
      <c r="AM5523" s="0" t="n">
        <v>1847</v>
      </c>
      <c r="AN5523" s="0" t="n">
        <v>2942</v>
      </c>
    </row>
    <row r="5524" customFormat="false" ht="15" hidden="false" customHeight="false" outlineLevel="0" collapsed="false">
      <c r="A5524" s="0" t="s">
        <v>42</v>
      </c>
      <c r="B5524" s="2" t="n">
        <v>4200118</v>
      </c>
      <c r="C5524" s="0" t="s">
        <v>49</v>
      </c>
      <c r="D5524" s="0" t="s">
        <v>5136</v>
      </c>
      <c r="E5524" s="0" t="s">
        <v>5136</v>
      </c>
      <c r="F5524" s="0" t="s">
        <v>52</v>
      </c>
      <c r="G5524" s="1" t="s">
        <v>46</v>
      </c>
      <c r="H5524" s="11" t="n">
        <v>-5.941136569</v>
      </c>
      <c r="I5524" s="14" t="n">
        <v>2.11E-005</v>
      </c>
      <c r="J5524" s="11" t="n">
        <v>-5.792227547</v>
      </c>
      <c r="K5524" s="14" t="n">
        <v>1.14E-020</v>
      </c>
      <c r="L5524" s="13" t="n">
        <v>-15</v>
      </c>
      <c r="M5524" s="14" t="n">
        <v>3E-029</v>
      </c>
      <c r="O5524" s="0" t="n">
        <v>21</v>
      </c>
      <c r="P5524" s="0" t="n">
        <v>7</v>
      </c>
      <c r="Q5524" s="0" t="n">
        <v>19</v>
      </c>
      <c r="R5524" s="0" t="n">
        <v>74</v>
      </c>
      <c r="S5524" s="0" t="n">
        <v>0</v>
      </c>
      <c r="T5524" s="0" t="n">
        <v>3</v>
      </c>
      <c r="U5524" s="0" t="n">
        <v>0</v>
      </c>
      <c r="V5524" s="0" t="n">
        <v>0</v>
      </c>
      <c r="W5524" s="0" t="n">
        <v>48</v>
      </c>
      <c r="X5524" s="0" t="n">
        <v>188</v>
      </c>
      <c r="Y5524" s="0" t="n">
        <v>274</v>
      </c>
      <c r="Z5524" s="0" t="n">
        <v>1016</v>
      </c>
      <c r="AA5524" s="0" t="n">
        <v>182</v>
      </c>
      <c r="AB5524" s="0" t="n">
        <v>478</v>
      </c>
      <c r="AC5524" s="0" t="n">
        <v>0</v>
      </c>
      <c r="AD5524" s="0" t="n">
        <v>5</v>
      </c>
      <c r="AE5524" s="0" t="n">
        <v>0</v>
      </c>
      <c r="AF5524" s="0" t="n">
        <v>7</v>
      </c>
      <c r="AG5524" s="0" t="n">
        <v>0</v>
      </c>
      <c r="AH5524" s="0" t="n">
        <v>0</v>
      </c>
      <c r="AI5524" s="0" t="n">
        <v>436</v>
      </c>
      <c r="AJ5524" s="0" t="n">
        <v>634</v>
      </c>
      <c r="AM5524" s="0" t="n">
        <v>0</v>
      </c>
      <c r="AN5524" s="0" t="n">
        <v>0</v>
      </c>
    </row>
    <row r="5525" customFormat="false" ht="15" hidden="false" customHeight="false" outlineLevel="0" collapsed="false">
      <c r="A5525" s="0" t="s">
        <v>42</v>
      </c>
      <c r="B5525" s="2" t="n">
        <v>4201921</v>
      </c>
      <c r="C5525" s="0" t="s">
        <v>49</v>
      </c>
      <c r="D5525" s="0" t="s">
        <v>5137</v>
      </c>
      <c r="E5525" s="0" t="s">
        <v>5137</v>
      </c>
      <c r="G5525" s="1"/>
      <c r="H5525" s="15" t="n">
        <v>-0.969834135</v>
      </c>
      <c r="I5525" s="4" t="n">
        <v>0.62358107</v>
      </c>
      <c r="J5525" s="0" t="n">
        <v>-0.525837576</v>
      </c>
      <c r="K5525" s="4" t="n">
        <v>0.682062432</v>
      </c>
      <c r="L5525" s="0" t="n">
        <v>-1.588057231</v>
      </c>
      <c r="M5525" s="7" t="n">
        <v>0.024557492</v>
      </c>
      <c r="O5525" s="0" t="n">
        <v>2</v>
      </c>
      <c r="P5525" s="0" t="n">
        <v>7</v>
      </c>
      <c r="Q5525" s="0" t="n">
        <v>226</v>
      </c>
      <c r="R5525" s="0" t="n">
        <v>308</v>
      </c>
      <c r="S5525" s="0" t="n">
        <v>82</v>
      </c>
      <c r="T5525" s="0" t="n">
        <v>178</v>
      </c>
      <c r="U5525" s="0" t="n">
        <v>118</v>
      </c>
      <c r="V5525" s="0" t="n">
        <v>146</v>
      </c>
      <c r="W5525" s="0" t="n">
        <v>112</v>
      </c>
      <c r="X5525" s="0" t="n">
        <v>285</v>
      </c>
      <c r="AC5525" s="0" t="n">
        <v>65</v>
      </c>
      <c r="AD5525" s="0" t="n">
        <v>146</v>
      </c>
      <c r="AI5525" s="0" t="n">
        <v>1356</v>
      </c>
      <c r="AJ5525" s="0" t="n">
        <v>1304</v>
      </c>
      <c r="AM5525" s="0" t="n">
        <v>274</v>
      </c>
      <c r="AN5525" s="0" t="n">
        <v>393</v>
      </c>
    </row>
    <row r="5526" customFormat="false" ht="15" hidden="false" customHeight="false" outlineLevel="0" collapsed="false">
      <c r="A5526" s="0" t="s">
        <v>42</v>
      </c>
      <c r="B5526" s="2" t="n">
        <v>4202007</v>
      </c>
      <c r="C5526" s="0" t="s">
        <v>43</v>
      </c>
      <c r="D5526" s="0" t="s">
        <v>5137</v>
      </c>
      <c r="E5526" s="0" t="s">
        <v>5137</v>
      </c>
      <c r="G5526" s="1"/>
      <c r="H5526" s="11" t="n">
        <v>-2.474899548</v>
      </c>
      <c r="I5526" s="7" t="n">
        <v>0.026453583</v>
      </c>
      <c r="J5526" s="8"/>
      <c r="K5526" s="4"/>
      <c r="L5526" s="12" t="n">
        <v>-1.780805609</v>
      </c>
      <c r="M5526" s="7" t="n">
        <v>0.014177216</v>
      </c>
      <c r="O5526" s="0" t="n">
        <v>4</v>
      </c>
      <c r="P5526" s="0" t="n">
        <v>13</v>
      </c>
      <c r="Q5526" s="0" t="n">
        <v>226</v>
      </c>
      <c r="R5526" s="0" t="n">
        <v>417</v>
      </c>
      <c r="S5526" s="0" t="n">
        <v>93</v>
      </c>
      <c r="T5526" s="0" t="n">
        <v>115</v>
      </c>
      <c r="U5526" s="0" t="n">
        <v>6</v>
      </c>
      <c r="V5526" s="0" t="n">
        <v>14</v>
      </c>
      <c r="W5526" s="0" t="n">
        <v>82</v>
      </c>
      <c r="X5526" s="0" t="n">
        <v>510</v>
      </c>
      <c r="AI5526" s="0" t="n">
        <v>1652</v>
      </c>
      <c r="AJ5526" s="0" t="n">
        <v>1803</v>
      </c>
      <c r="AM5526" s="0" t="n">
        <v>351</v>
      </c>
      <c r="AN5526" s="0" t="n">
        <v>407</v>
      </c>
    </row>
    <row r="5527" customFormat="false" ht="15" hidden="false" customHeight="false" outlineLevel="0" collapsed="false">
      <c r="A5527" s="0" t="s">
        <v>42</v>
      </c>
      <c r="B5527" s="2" t="n">
        <v>4202050</v>
      </c>
      <c r="C5527" s="0" t="s">
        <v>43</v>
      </c>
      <c r="D5527" s="0" t="s">
        <v>5138</v>
      </c>
      <c r="E5527" s="0" t="s">
        <v>5138</v>
      </c>
      <c r="F5527" s="0" t="s">
        <v>5139</v>
      </c>
      <c r="G5527" s="1" t="s">
        <v>46</v>
      </c>
      <c r="H5527" s="13" t="n">
        <v>-15</v>
      </c>
      <c r="I5527" s="14" t="n">
        <v>2.16E-011</v>
      </c>
      <c r="J5527" s="13" t="n">
        <v>-15</v>
      </c>
      <c r="K5527" s="14" t="n">
        <v>3.65E-010</v>
      </c>
      <c r="L5527" s="0" t="n">
        <v>-0.797620111</v>
      </c>
      <c r="M5527" s="4" t="n">
        <v>0.203631558</v>
      </c>
      <c r="N5527" s="0" t="s">
        <v>5140</v>
      </c>
      <c r="O5527" s="0" t="n">
        <v>23</v>
      </c>
      <c r="P5527" s="0" t="n">
        <v>13</v>
      </c>
      <c r="Q5527" s="0" t="n">
        <v>107</v>
      </c>
      <c r="R5527" s="0" t="n">
        <v>364</v>
      </c>
      <c r="S5527" s="0" t="n">
        <v>0</v>
      </c>
      <c r="T5527" s="0" t="n">
        <v>0</v>
      </c>
      <c r="U5527" s="0" t="n">
        <v>0</v>
      </c>
      <c r="V5527" s="0" t="n">
        <v>0</v>
      </c>
      <c r="W5527" s="0" t="n">
        <v>54</v>
      </c>
      <c r="X5527" s="0" t="n">
        <v>347</v>
      </c>
      <c r="AC5527" s="0" t="n">
        <v>0</v>
      </c>
      <c r="AD5527" s="0" t="n">
        <v>0</v>
      </c>
      <c r="AI5527" s="0" t="n">
        <v>427</v>
      </c>
      <c r="AJ5527" s="0" t="n">
        <v>1300</v>
      </c>
      <c r="AM5527" s="0" t="n">
        <v>214</v>
      </c>
      <c r="AN5527" s="0" t="n">
        <v>535</v>
      </c>
    </row>
    <row r="5528" customFormat="false" ht="15" hidden="false" customHeight="false" outlineLevel="0" collapsed="false">
      <c r="A5528" s="0" t="s">
        <v>42</v>
      </c>
      <c r="B5528" s="2" t="n">
        <v>4202433</v>
      </c>
      <c r="C5528" s="0" t="s">
        <v>43</v>
      </c>
      <c r="D5528" s="0" t="s">
        <v>5141</v>
      </c>
      <c r="E5528" s="0" t="s">
        <v>5141</v>
      </c>
      <c r="F5528" s="0" t="s">
        <v>5139</v>
      </c>
      <c r="G5528" s="1" t="s">
        <v>46</v>
      </c>
      <c r="H5528" s="13" t="n">
        <v>-15</v>
      </c>
      <c r="I5528" s="14" t="n">
        <v>2.04E-011</v>
      </c>
      <c r="J5528" s="11" t="n">
        <v>-4.152767907</v>
      </c>
      <c r="K5528" s="14" t="n">
        <v>3.51E-009</v>
      </c>
      <c r="N5528" s="0" t="s">
        <v>5140</v>
      </c>
      <c r="O5528" s="0" t="n">
        <v>22</v>
      </c>
      <c r="P5528" s="0" t="n">
        <v>7</v>
      </c>
      <c r="Q5528" s="0" t="n">
        <v>212</v>
      </c>
      <c r="R5528" s="0" t="n">
        <v>264</v>
      </c>
      <c r="S5528" s="0" t="n">
        <v>0</v>
      </c>
      <c r="T5528" s="0" t="n">
        <v>0</v>
      </c>
      <c r="U5528" s="0" t="n">
        <v>0</v>
      </c>
      <c r="V5528" s="0" t="n">
        <v>0</v>
      </c>
      <c r="W5528" s="0" t="n">
        <v>153</v>
      </c>
      <c r="X5528" s="0" t="n">
        <v>283</v>
      </c>
      <c r="Y5528" s="0" t="n">
        <v>764</v>
      </c>
      <c r="Z5528" s="0" t="n">
        <v>1939</v>
      </c>
      <c r="AA5528" s="0" t="n">
        <v>502</v>
      </c>
      <c r="AB5528" s="0" t="n">
        <v>983</v>
      </c>
      <c r="AC5528" s="0" t="n">
        <v>6</v>
      </c>
      <c r="AD5528" s="0" t="n">
        <v>17</v>
      </c>
      <c r="AE5528" s="0" t="n">
        <v>21</v>
      </c>
      <c r="AF5528" s="0" t="n">
        <v>72</v>
      </c>
      <c r="AG5528" s="0" t="n">
        <v>0</v>
      </c>
      <c r="AH5528" s="0" t="n">
        <v>0</v>
      </c>
      <c r="AI5528" s="0" t="n">
        <v>860</v>
      </c>
      <c r="AJ5528" s="0" t="n">
        <v>1772</v>
      </c>
    </row>
    <row r="5529" customFormat="false" ht="15" hidden="false" customHeight="false" outlineLevel="0" collapsed="false">
      <c r="A5529" s="0" t="s">
        <v>42</v>
      </c>
      <c r="B5529" s="2" t="n">
        <v>4203403</v>
      </c>
      <c r="C5529" s="0" t="s">
        <v>43</v>
      </c>
      <c r="D5529" s="0" t="s">
        <v>5142</v>
      </c>
      <c r="E5529" s="0" t="s">
        <v>5142</v>
      </c>
      <c r="F5529" s="0" t="s">
        <v>5139</v>
      </c>
      <c r="G5529" s="1" t="s">
        <v>46</v>
      </c>
      <c r="H5529" s="11" t="n">
        <v>-7.222156721</v>
      </c>
      <c r="I5529" s="14" t="n">
        <v>3.18E-009</v>
      </c>
      <c r="J5529" s="13" t="n">
        <v>-15</v>
      </c>
      <c r="K5529" s="14" t="n">
        <v>4.22E-010</v>
      </c>
      <c r="L5529" s="13" t="n">
        <v>-15</v>
      </c>
      <c r="M5529" s="14" t="n">
        <v>3.34E-034</v>
      </c>
      <c r="N5529" s="0" t="s">
        <v>5140</v>
      </c>
      <c r="O5529" s="0" t="n">
        <v>9</v>
      </c>
      <c r="P5529" s="0" t="n">
        <v>4</v>
      </c>
      <c r="Q5529" s="0" t="n">
        <v>217</v>
      </c>
      <c r="R5529" s="0" t="n">
        <v>235</v>
      </c>
      <c r="S5529" s="0" t="n">
        <v>0</v>
      </c>
      <c r="T5529" s="0" t="n">
        <v>6</v>
      </c>
      <c r="U5529" s="0" t="n">
        <v>0</v>
      </c>
      <c r="V5529" s="0" t="n">
        <v>0</v>
      </c>
      <c r="W5529" s="0" t="n">
        <v>92</v>
      </c>
      <c r="X5529" s="0" t="n">
        <v>306</v>
      </c>
      <c r="AC5529" s="0" t="n">
        <v>0</v>
      </c>
      <c r="AD5529" s="0" t="n">
        <v>0</v>
      </c>
      <c r="AI5529" s="0" t="n">
        <v>791</v>
      </c>
      <c r="AJ5529" s="0" t="n">
        <v>1315</v>
      </c>
      <c r="AM5529" s="0" t="n">
        <v>0</v>
      </c>
      <c r="AN5529" s="0" t="n">
        <v>0</v>
      </c>
    </row>
    <row r="5530" customFormat="false" ht="15" hidden="false" customHeight="false" outlineLevel="0" collapsed="false">
      <c r="A5530" s="0" t="s">
        <v>42</v>
      </c>
      <c r="B5530" s="2" t="n">
        <v>4203741</v>
      </c>
      <c r="C5530" s="0" t="s">
        <v>43</v>
      </c>
      <c r="D5530" s="0" t="s">
        <v>5143</v>
      </c>
      <c r="E5530" s="0" t="s">
        <v>5144</v>
      </c>
      <c r="F5530" s="0" t="s">
        <v>5145</v>
      </c>
      <c r="G5530" s="1" t="s">
        <v>46</v>
      </c>
      <c r="H5530" s="8" t="n">
        <v>0.057920169</v>
      </c>
      <c r="I5530" s="4" t="n">
        <v>1</v>
      </c>
      <c r="J5530" s="3" t="n">
        <v>0.305888084</v>
      </c>
      <c r="K5530" s="4" t="n">
        <v>0.850060418</v>
      </c>
      <c r="L5530" s="9" t="n">
        <v>2.48076788</v>
      </c>
      <c r="M5530" s="7" t="n">
        <v>0.002870244</v>
      </c>
      <c r="O5530" s="0" t="n">
        <v>8</v>
      </c>
      <c r="P5530" s="0" t="n">
        <v>4</v>
      </c>
      <c r="Q5530" s="0" t="n">
        <v>533</v>
      </c>
      <c r="R5530" s="0" t="n">
        <v>212</v>
      </c>
      <c r="S5530" s="0" t="n">
        <v>339</v>
      </c>
      <c r="T5530" s="0" t="n">
        <v>118</v>
      </c>
      <c r="U5530" s="0" t="n">
        <v>730</v>
      </c>
      <c r="V5530" s="0" t="n">
        <v>287</v>
      </c>
      <c r="W5530" s="0" t="n">
        <v>268</v>
      </c>
      <c r="X5530" s="0" t="n">
        <v>139</v>
      </c>
      <c r="AC5530" s="0" t="n">
        <v>252</v>
      </c>
      <c r="AD5530" s="0" t="n">
        <v>133</v>
      </c>
      <c r="AI5530" s="0" t="n">
        <v>944</v>
      </c>
      <c r="AJ5530" s="0" t="n">
        <v>618</v>
      </c>
      <c r="AM5530" s="0" t="n">
        <v>4565</v>
      </c>
      <c r="AN5530" s="0" t="n">
        <v>2008</v>
      </c>
    </row>
    <row r="5531" customFormat="false" ht="15" hidden="false" customHeight="false" outlineLevel="0" collapsed="false">
      <c r="A5531" s="0" t="s">
        <v>42</v>
      </c>
      <c r="B5531" s="2" t="n">
        <v>4203882</v>
      </c>
      <c r="C5531" s="0" t="s">
        <v>43</v>
      </c>
      <c r="D5531" s="0" t="s">
        <v>5143</v>
      </c>
      <c r="E5531" s="0" t="s">
        <v>5144</v>
      </c>
      <c r="F5531" s="0" t="s">
        <v>5145</v>
      </c>
      <c r="G5531" s="1" t="s">
        <v>46</v>
      </c>
      <c r="H5531" s="0" t="n">
        <v>1.290247381</v>
      </c>
      <c r="I5531" s="4" t="n">
        <v>0.561429538</v>
      </c>
      <c r="J5531" s="5" t="n">
        <v>0.358275276</v>
      </c>
      <c r="K5531" s="4" t="n">
        <v>0.810907371</v>
      </c>
      <c r="L5531" s="9" t="n">
        <v>2.756284496</v>
      </c>
      <c r="M5531" s="7" t="n">
        <v>0.001258294</v>
      </c>
      <c r="O5531" s="0" t="n">
        <v>6</v>
      </c>
      <c r="P5531" s="0" t="n">
        <v>4</v>
      </c>
      <c r="Q5531" s="0" t="n">
        <v>272</v>
      </c>
      <c r="R5531" s="0" t="n">
        <v>240</v>
      </c>
      <c r="S5531" s="0" t="n">
        <v>942</v>
      </c>
      <c r="T5531" s="0" t="n">
        <v>635</v>
      </c>
      <c r="U5531" s="0" t="n">
        <v>516</v>
      </c>
      <c r="V5531" s="0" t="n">
        <v>336</v>
      </c>
      <c r="W5531" s="0" t="n">
        <v>154</v>
      </c>
      <c r="X5531" s="0" t="n">
        <v>213</v>
      </c>
      <c r="AC5531" s="0" t="n">
        <v>160</v>
      </c>
      <c r="AD5531" s="0" t="n">
        <v>200</v>
      </c>
      <c r="AI5531" s="0" t="n">
        <v>714</v>
      </c>
      <c r="AJ5531" s="0" t="n">
        <v>761</v>
      </c>
      <c r="AM5531" s="0" t="n">
        <v>2095</v>
      </c>
      <c r="AN5531" s="0" t="n">
        <v>5418</v>
      </c>
    </row>
    <row r="5532" customFormat="false" ht="15" hidden="false" customHeight="false" outlineLevel="0" collapsed="false">
      <c r="A5532" s="0" t="s">
        <v>42</v>
      </c>
      <c r="B5532" s="2" t="n">
        <v>4204020</v>
      </c>
      <c r="C5532" s="0" t="s">
        <v>43</v>
      </c>
      <c r="D5532" s="0" t="s">
        <v>5143</v>
      </c>
      <c r="E5532" s="0" t="s">
        <v>5144</v>
      </c>
      <c r="F5532" s="0" t="s">
        <v>5145</v>
      </c>
      <c r="G5532" s="1" t="s">
        <v>46</v>
      </c>
      <c r="H5532" s="0" t="n">
        <v>2.354534808</v>
      </c>
      <c r="I5532" s="4" t="n">
        <v>0.771387594</v>
      </c>
      <c r="J5532" s="8" t="n">
        <v>-0.023462062</v>
      </c>
      <c r="K5532" s="4" t="n">
        <v>0.995396563</v>
      </c>
      <c r="O5532" s="0" t="n">
        <v>7</v>
      </c>
      <c r="P5532" s="0" t="n">
        <v>7</v>
      </c>
      <c r="Q5532" s="0" t="n">
        <v>4</v>
      </c>
      <c r="R5532" s="0" t="n">
        <v>1</v>
      </c>
      <c r="S5532" s="0" t="n">
        <v>14</v>
      </c>
      <c r="T5532" s="0" t="n">
        <v>25</v>
      </c>
      <c r="U5532" s="0" t="n">
        <v>2</v>
      </c>
      <c r="V5532" s="0" t="n">
        <v>9</v>
      </c>
      <c r="W5532" s="0" t="n">
        <v>159</v>
      </c>
      <c r="X5532" s="0" t="n">
        <v>363</v>
      </c>
      <c r="AC5532" s="0" t="n">
        <v>148</v>
      </c>
      <c r="AD5532" s="0" t="n">
        <v>245</v>
      </c>
      <c r="AI5532" s="0" t="n">
        <v>898</v>
      </c>
      <c r="AJ5532" s="0" t="n">
        <v>1407</v>
      </c>
    </row>
    <row r="5533" customFormat="false" ht="15" hidden="false" customHeight="false" outlineLevel="0" collapsed="false">
      <c r="A5533" s="0" t="s">
        <v>42</v>
      </c>
      <c r="B5533" s="2" t="n">
        <v>4204141</v>
      </c>
      <c r="C5533" s="0" t="s">
        <v>49</v>
      </c>
      <c r="D5533" s="0" t="s">
        <v>5143</v>
      </c>
      <c r="E5533" s="0" t="s">
        <v>5144</v>
      </c>
      <c r="F5533" s="0" t="s">
        <v>5145</v>
      </c>
      <c r="G5533" s="1" t="s">
        <v>46</v>
      </c>
      <c r="H5533" s="3" t="n">
        <v>0.696531526</v>
      </c>
      <c r="I5533" s="4" t="n">
        <v>0.853513652</v>
      </c>
      <c r="J5533" s="0" t="n">
        <v>1.606011808</v>
      </c>
      <c r="K5533" s="4" t="n">
        <v>0.488895767</v>
      </c>
      <c r="L5533" s="0" t="n">
        <v>0.940790307</v>
      </c>
      <c r="M5533" s="4" t="n">
        <v>0.255874366</v>
      </c>
      <c r="O5533" s="0" t="n">
        <v>9</v>
      </c>
      <c r="P5533" s="0" t="n">
        <v>13</v>
      </c>
      <c r="Q5533" s="0" t="n">
        <v>253</v>
      </c>
      <c r="R5533" s="0" t="n">
        <v>349</v>
      </c>
      <c r="S5533" s="0" t="n">
        <v>424</v>
      </c>
      <c r="T5533" s="0" t="n">
        <v>300</v>
      </c>
      <c r="U5533" s="0" t="n">
        <v>581</v>
      </c>
      <c r="V5533" s="0" t="n">
        <v>558</v>
      </c>
      <c r="W5533" s="0" t="n">
        <v>197</v>
      </c>
      <c r="X5533" s="0" t="n">
        <v>395</v>
      </c>
      <c r="AC5533" s="0" t="n">
        <v>528</v>
      </c>
      <c r="AD5533" s="0" t="n">
        <v>851</v>
      </c>
      <c r="AI5533" s="0" t="n">
        <v>1202</v>
      </c>
      <c r="AJ5533" s="0" t="n">
        <v>1502</v>
      </c>
      <c r="AM5533" s="0" t="n">
        <v>1701</v>
      </c>
      <c r="AN5533" s="0" t="n">
        <v>2212</v>
      </c>
    </row>
    <row r="5534" customFormat="false" ht="15" hidden="false" customHeight="false" outlineLevel="0" collapsed="false">
      <c r="A5534" s="0" t="s">
        <v>42</v>
      </c>
      <c r="B5534" s="2" t="n">
        <v>4204164</v>
      </c>
      <c r="C5534" s="0" t="s">
        <v>43</v>
      </c>
      <c r="D5534" s="0" t="s">
        <v>5143</v>
      </c>
      <c r="E5534" s="0" t="s">
        <v>5144</v>
      </c>
      <c r="F5534" s="0" t="s">
        <v>5145</v>
      </c>
      <c r="G5534" s="1" t="s">
        <v>46</v>
      </c>
      <c r="H5534" s="8" t="n">
        <v>0.358006439</v>
      </c>
      <c r="I5534" s="4" t="n">
        <v>0.971188976</v>
      </c>
      <c r="J5534" s="8"/>
      <c r="K5534" s="4"/>
      <c r="L5534" s="0" t="n">
        <v>0.914278323</v>
      </c>
      <c r="M5534" s="4" t="n">
        <v>0.242338716</v>
      </c>
      <c r="O5534" s="0" t="n">
        <v>24</v>
      </c>
      <c r="P5534" s="0" t="n">
        <v>1</v>
      </c>
      <c r="Q5534" s="0" t="n">
        <v>147</v>
      </c>
      <c r="R5534" s="0" t="n">
        <v>439</v>
      </c>
      <c r="S5534" s="0" t="n">
        <v>415</v>
      </c>
      <c r="T5534" s="0" t="n">
        <v>670</v>
      </c>
      <c r="U5534" s="0" t="n">
        <v>139</v>
      </c>
      <c r="V5534" s="0" t="n">
        <v>241</v>
      </c>
      <c r="W5534" s="0" t="n">
        <v>102</v>
      </c>
      <c r="X5534" s="0" t="n">
        <v>330</v>
      </c>
      <c r="AI5534" s="0" t="n">
        <v>627</v>
      </c>
      <c r="AJ5534" s="0" t="n">
        <v>1386</v>
      </c>
      <c r="AM5534" s="0" t="n">
        <v>1004</v>
      </c>
      <c r="AN5534" s="0" t="n">
        <v>1856</v>
      </c>
    </row>
    <row r="5535" customFormat="false" ht="15" hidden="false" customHeight="false" outlineLevel="0" collapsed="false">
      <c r="A5535" s="0" t="s">
        <v>42</v>
      </c>
      <c r="B5535" s="2" t="n">
        <v>4204231</v>
      </c>
      <c r="C5535" s="0" t="s">
        <v>43</v>
      </c>
      <c r="D5535" s="0" t="s">
        <v>5143</v>
      </c>
      <c r="E5535" s="0" t="s">
        <v>5144</v>
      </c>
      <c r="F5535" s="0" t="s">
        <v>5145</v>
      </c>
      <c r="G5535" s="1" t="s">
        <v>46</v>
      </c>
      <c r="H5535" s="8" t="n">
        <v>0.164795207</v>
      </c>
      <c r="I5535" s="4" t="n">
        <v>0.994131322</v>
      </c>
      <c r="J5535" s="5" t="n">
        <v>1.251169894</v>
      </c>
      <c r="K5535" s="4" t="n">
        <v>0.663368894</v>
      </c>
      <c r="O5535" s="0" t="n">
        <v>22</v>
      </c>
      <c r="P5535" s="0" t="n">
        <v>1</v>
      </c>
      <c r="Q5535" s="0" t="n">
        <v>88</v>
      </c>
      <c r="R5535" s="0" t="n">
        <v>351</v>
      </c>
      <c r="S5535" s="0" t="n">
        <v>135</v>
      </c>
      <c r="T5535" s="0" t="n">
        <v>303</v>
      </c>
      <c r="U5535" s="0" t="n">
        <v>185</v>
      </c>
      <c r="V5535" s="0" t="n">
        <v>321</v>
      </c>
      <c r="W5535" s="0" t="n">
        <v>75</v>
      </c>
      <c r="X5535" s="0" t="n">
        <v>235</v>
      </c>
      <c r="Y5535" s="0" t="n">
        <v>342</v>
      </c>
      <c r="Z5535" s="0" t="n">
        <v>1628</v>
      </c>
      <c r="AA5535" s="0" t="n">
        <v>346</v>
      </c>
      <c r="AB5535" s="0" t="n">
        <v>1053</v>
      </c>
      <c r="AC5535" s="0" t="n">
        <v>175</v>
      </c>
      <c r="AD5535" s="0" t="n">
        <v>467</v>
      </c>
      <c r="AE5535" s="0" t="n">
        <v>514</v>
      </c>
      <c r="AF5535" s="0" t="n">
        <v>3118</v>
      </c>
      <c r="AG5535" s="0" t="n">
        <v>6</v>
      </c>
      <c r="AH5535" s="0" t="n">
        <v>55</v>
      </c>
      <c r="AI5535" s="0" t="n">
        <v>623</v>
      </c>
      <c r="AJ5535" s="0" t="n">
        <v>1329</v>
      </c>
    </row>
    <row r="5536" customFormat="false" ht="15" hidden="false" customHeight="false" outlineLevel="0" collapsed="false">
      <c r="A5536" s="0" t="s">
        <v>42</v>
      </c>
      <c r="B5536" s="2" t="n">
        <v>4204645</v>
      </c>
      <c r="C5536" s="0" t="s">
        <v>43</v>
      </c>
      <c r="D5536" s="0" t="s">
        <v>5146</v>
      </c>
      <c r="E5536" s="0" t="s">
        <v>5146</v>
      </c>
      <c r="F5536" s="0" t="s">
        <v>5147</v>
      </c>
      <c r="G5536" s="1" t="s">
        <v>53</v>
      </c>
      <c r="H5536" s="17" t="n">
        <v>-9.176273914</v>
      </c>
      <c r="I5536" s="14" t="n">
        <v>5.37E-010</v>
      </c>
      <c r="J5536" s="8"/>
      <c r="K5536" s="4"/>
      <c r="L5536" s="13" t="n">
        <v>-15</v>
      </c>
      <c r="M5536" s="14" t="n">
        <v>9.13E-033</v>
      </c>
      <c r="N5536" s="0" t="s">
        <v>5148</v>
      </c>
      <c r="O5536" s="0" t="n">
        <v>24</v>
      </c>
      <c r="P5536" s="0" t="n">
        <v>7</v>
      </c>
      <c r="Q5536" s="0" t="n">
        <v>89</v>
      </c>
      <c r="R5536" s="0" t="n">
        <v>221</v>
      </c>
      <c r="S5536" s="0" t="n">
        <v>0</v>
      </c>
      <c r="T5536" s="0" t="n">
        <v>0</v>
      </c>
      <c r="U5536" s="0" t="n">
        <v>0</v>
      </c>
      <c r="V5536" s="0" t="n">
        <v>1</v>
      </c>
      <c r="W5536" s="0" t="n">
        <v>55</v>
      </c>
      <c r="X5536" s="0" t="n">
        <v>269</v>
      </c>
      <c r="AI5536" s="0" t="n">
        <v>373</v>
      </c>
      <c r="AJ5536" s="0" t="n">
        <v>2054</v>
      </c>
      <c r="AM5536" s="0" t="n">
        <v>0</v>
      </c>
      <c r="AN5536" s="0" t="n">
        <v>0</v>
      </c>
    </row>
    <row r="5537" customFormat="false" ht="15" hidden="false" customHeight="false" outlineLevel="0" collapsed="false">
      <c r="A5537" s="0" t="s">
        <v>42</v>
      </c>
      <c r="B5537" s="2" t="n">
        <v>4204905</v>
      </c>
      <c r="C5537" s="0" t="s">
        <v>49</v>
      </c>
      <c r="D5537" s="0" t="s">
        <v>5146</v>
      </c>
      <c r="E5537" s="0" t="s">
        <v>5146</v>
      </c>
      <c r="F5537" s="0" t="s">
        <v>5147</v>
      </c>
      <c r="G5537" s="1" t="s">
        <v>53</v>
      </c>
      <c r="H5537" s="13" t="n">
        <v>-15</v>
      </c>
      <c r="I5537" s="14" t="n">
        <v>6.17E-012</v>
      </c>
      <c r="J5537" s="13" t="n">
        <v>-15</v>
      </c>
      <c r="K5537" s="14" t="n">
        <v>2.57E-012</v>
      </c>
      <c r="L5537" s="13" t="n">
        <v>-15</v>
      </c>
      <c r="M5537" s="14" t="n">
        <v>2.99E-028</v>
      </c>
      <c r="N5537" s="0" t="s">
        <v>5148</v>
      </c>
      <c r="O5537" s="0" t="n">
        <v>3</v>
      </c>
      <c r="P5537" s="0" t="n">
        <v>13</v>
      </c>
      <c r="Q5537" s="0" t="n">
        <v>302</v>
      </c>
      <c r="R5537" s="0" t="n">
        <v>321</v>
      </c>
      <c r="S5537" s="0" t="n">
        <v>0</v>
      </c>
      <c r="T5537" s="0" t="n">
        <v>0</v>
      </c>
      <c r="U5537" s="0" t="n">
        <v>0</v>
      </c>
      <c r="V5537" s="0" t="n">
        <v>0</v>
      </c>
      <c r="W5537" s="0" t="n">
        <v>257</v>
      </c>
      <c r="X5537" s="0" t="n">
        <v>344</v>
      </c>
      <c r="AC5537" s="0" t="n">
        <v>0</v>
      </c>
      <c r="AD5537" s="0" t="n">
        <v>0</v>
      </c>
      <c r="AI5537" s="0" t="n">
        <v>537</v>
      </c>
      <c r="AJ5537" s="0" t="n">
        <v>464</v>
      </c>
      <c r="AM5537" s="0" t="n">
        <v>0</v>
      </c>
      <c r="AN5537" s="0" t="n">
        <v>0</v>
      </c>
    </row>
    <row r="5538" customFormat="false" ht="15" hidden="false" customHeight="false" outlineLevel="0" collapsed="false">
      <c r="A5538" s="0" t="s">
        <v>42</v>
      </c>
      <c r="B5538" s="2" t="n">
        <v>4206816</v>
      </c>
      <c r="C5538" s="0" t="s">
        <v>49</v>
      </c>
      <c r="D5538" s="0" t="s">
        <v>5149</v>
      </c>
      <c r="E5538" s="0" t="s">
        <v>5150</v>
      </c>
      <c r="F5538" s="0" t="s">
        <v>5151</v>
      </c>
      <c r="G5538" s="1" t="s">
        <v>46</v>
      </c>
      <c r="H5538" s="15" t="n">
        <v>-1.013039641</v>
      </c>
      <c r="I5538" s="4" t="n">
        <v>0.595397648</v>
      </c>
      <c r="J5538" s="0" t="n">
        <v>-1.418079803</v>
      </c>
      <c r="K5538" s="4" t="n">
        <v>0.057774826</v>
      </c>
      <c r="O5538" s="0" t="n">
        <v>22</v>
      </c>
      <c r="P5538" s="0" t="n">
        <v>4</v>
      </c>
      <c r="Q5538" s="0" t="n">
        <v>237</v>
      </c>
      <c r="R5538" s="0" t="n">
        <v>311</v>
      </c>
      <c r="S5538" s="0" t="n">
        <v>97</v>
      </c>
      <c r="T5538" s="0" t="n">
        <v>147</v>
      </c>
      <c r="U5538" s="0" t="n">
        <v>125</v>
      </c>
      <c r="V5538" s="0" t="n">
        <v>152</v>
      </c>
      <c r="W5538" s="0" t="n">
        <v>86</v>
      </c>
      <c r="X5538" s="0" t="n">
        <v>330</v>
      </c>
      <c r="Y5538" s="0" t="n">
        <v>385</v>
      </c>
      <c r="Z5538" s="0" t="n">
        <v>1810</v>
      </c>
      <c r="AA5538" s="0" t="n">
        <v>462</v>
      </c>
      <c r="AB5538" s="0" t="n">
        <v>1314</v>
      </c>
      <c r="AC5538" s="0" t="n">
        <v>31</v>
      </c>
      <c r="AD5538" s="0" t="n">
        <v>111</v>
      </c>
      <c r="AE5538" s="0" t="n">
        <v>97</v>
      </c>
      <c r="AF5538" s="0" t="n">
        <v>513</v>
      </c>
      <c r="AG5538" s="0" t="n">
        <v>0</v>
      </c>
      <c r="AH5538" s="0" t="n">
        <v>8</v>
      </c>
      <c r="AI5538" s="0" t="n">
        <v>871</v>
      </c>
      <c r="AJ5538" s="0" t="n">
        <v>1652</v>
      </c>
    </row>
    <row r="5539" customFormat="false" ht="15" hidden="false" customHeight="false" outlineLevel="0" collapsed="false">
      <c r="A5539" s="0" t="s">
        <v>42</v>
      </c>
      <c r="B5539" s="2" t="n">
        <v>4206997</v>
      </c>
      <c r="C5539" s="0" t="s">
        <v>43</v>
      </c>
      <c r="D5539" s="0" t="s">
        <v>5149</v>
      </c>
      <c r="E5539" s="0" t="s">
        <v>5150</v>
      </c>
      <c r="F5539" s="0" t="s">
        <v>5151</v>
      </c>
      <c r="G5539" s="1" t="s">
        <v>46</v>
      </c>
      <c r="H5539" s="15" t="n">
        <v>-1.398642007</v>
      </c>
      <c r="I5539" s="4" t="n">
        <v>0.338757247</v>
      </c>
      <c r="J5539" s="5" t="n">
        <v>-0.869016918</v>
      </c>
      <c r="K5539" s="4" t="n">
        <v>0.498247752</v>
      </c>
      <c r="L5539" s="12" t="n">
        <v>-3.339319632</v>
      </c>
      <c r="M5539" s="14" t="n">
        <v>8.72E-011</v>
      </c>
      <c r="O5539" s="0" t="n">
        <v>10</v>
      </c>
      <c r="P5539" s="0" t="n">
        <v>13</v>
      </c>
      <c r="Q5539" s="0" t="n">
        <v>265</v>
      </c>
      <c r="R5539" s="0" t="n">
        <v>284</v>
      </c>
      <c r="S5539" s="0" t="n">
        <v>95</v>
      </c>
      <c r="T5539" s="0" t="n">
        <v>83</v>
      </c>
      <c r="U5539" s="0" t="n">
        <v>120</v>
      </c>
      <c r="V5539" s="0" t="n">
        <v>101</v>
      </c>
      <c r="W5539" s="0" t="n">
        <v>226</v>
      </c>
      <c r="X5539" s="0" t="n">
        <v>287</v>
      </c>
      <c r="Y5539" s="0" t="n">
        <v>821</v>
      </c>
      <c r="Z5539" s="0" t="n">
        <v>1413</v>
      </c>
      <c r="AA5539" s="0" t="n">
        <v>872</v>
      </c>
      <c r="AB5539" s="0" t="n">
        <v>1106</v>
      </c>
      <c r="AC5539" s="0" t="n">
        <v>75</v>
      </c>
      <c r="AD5539" s="0" t="n">
        <v>104</v>
      </c>
      <c r="AE5539" s="0" t="n">
        <v>281</v>
      </c>
      <c r="AF5539" s="0" t="n">
        <v>657</v>
      </c>
      <c r="AG5539" s="0" t="n">
        <v>123</v>
      </c>
      <c r="AH5539" s="0" t="n">
        <v>236</v>
      </c>
      <c r="AI5539" s="0" t="n">
        <v>616</v>
      </c>
      <c r="AJ5539" s="0" t="n">
        <v>740</v>
      </c>
      <c r="AM5539" s="0" t="n">
        <v>64</v>
      </c>
      <c r="AN5539" s="0" t="n">
        <v>37</v>
      </c>
    </row>
    <row r="5540" customFormat="false" ht="15" hidden="false" customHeight="false" outlineLevel="0" collapsed="false">
      <c r="A5540" s="0" t="s">
        <v>42</v>
      </c>
      <c r="B5540" s="2" t="n">
        <v>4207178</v>
      </c>
      <c r="C5540" s="0" t="s">
        <v>43</v>
      </c>
      <c r="D5540" s="0" t="s">
        <v>5149</v>
      </c>
      <c r="E5540" s="0" t="s">
        <v>5150</v>
      </c>
      <c r="F5540" s="0" t="s">
        <v>5151</v>
      </c>
      <c r="G5540" s="1" t="s">
        <v>46</v>
      </c>
      <c r="H5540" s="15" t="n">
        <v>-1.372578765</v>
      </c>
      <c r="I5540" s="4" t="n">
        <v>0.350024298</v>
      </c>
      <c r="J5540" s="11" t="n">
        <v>-4.206590262</v>
      </c>
      <c r="K5540" s="7" t="n">
        <v>0.000367373</v>
      </c>
      <c r="L5540" s="12" t="n">
        <v>-3.428328056</v>
      </c>
      <c r="M5540" s="14" t="n">
        <v>2.59E-006</v>
      </c>
      <c r="O5540" s="0" t="n">
        <v>5</v>
      </c>
      <c r="P5540" s="0" t="n">
        <v>7</v>
      </c>
      <c r="Q5540" s="0" t="n">
        <v>436</v>
      </c>
      <c r="R5540" s="0" t="n">
        <v>379</v>
      </c>
      <c r="S5540" s="0" t="n">
        <v>133</v>
      </c>
      <c r="T5540" s="0" t="n">
        <v>134</v>
      </c>
      <c r="U5540" s="0" t="n">
        <v>188</v>
      </c>
      <c r="V5540" s="0" t="n">
        <v>148</v>
      </c>
      <c r="W5540" s="0" t="n">
        <v>348</v>
      </c>
      <c r="X5540" s="0" t="n">
        <v>593</v>
      </c>
      <c r="AC5540" s="0" t="n">
        <v>17</v>
      </c>
      <c r="AD5540" s="0" t="n">
        <v>22</v>
      </c>
      <c r="AI5540" s="0" t="n">
        <v>2055</v>
      </c>
      <c r="AJ5540" s="0" t="n">
        <v>1972</v>
      </c>
      <c r="AM5540" s="0" t="n">
        <v>124</v>
      </c>
      <c r="AN5540" s="0" t="n">
        <v>158</v>
      </c>
    </row>
    <row r="5541" customFormat="false" ht="15" hidden="false" customHeight="false" outlineLevel="0" collapsed="false">
      <c r="A5541" s="0" t="s">
        <v>42</v>
      </c>
      <c r="B5541" s="2" t="n">
        <v>4207222</v>
      </c>
      <c r="C5541" s="0" t="s">
        <v>43</v>
      </c>
      <c r="D5541" s="0" t="s">
        <v>5149</v>
      </c>
      <c r="E5541" s="0" t="s">
        <v>5150</v>
      </c>
      <c r="F5541" s="0" t="s">
        <v>5151</v>
      </c>
      <c r="G5541" s="1" t="s">
        <v>46</v>
      </c>
      <c r="H5541" s="15" t="n">
        <v>-1.138429188</v>
      </c>
      <c r="I5541" s="4" t="n">
        <v>0.510689939</v>
      </c>
      <c r="J5541" s="0" t="n">
        <v>-1.843763272</v>
      </c>
      <c r="K5541" s="4" t="n">
        <v>0.124483448</v>
      </c>
      <c r="L5541" s="12" t="n">
        <v>-3.229913593</v>
      </c>
      <c r="M5541" s="14" t="n">
        <v>4.41E-010</v>
      </c>
      <c r="O5541" s="0" t="n">
        <v>10</v>
      </c>
      <c r="P5541" s="0" t="n">
        <v>13</v>
      </c>
      <c r="Q5541" s="0" t="n">
        <v>304</v>
      </c>
      <c r="R5541" s="0" t="n">
        <v>330</v>
      </c>
      <c r="S5541" s="0" t="n">
        <v>180</v>
      </c>
      <c r="T5541" s="0" t="n">
        <v>103</v>
      </c>
      <c r="U5541" s="0" t="n">
        <v>147</v>
      </c>
      <c r="V5541" s="0" t="n">
        <v>124</v>
      </c>
      <c r="W5541" s="0" t="n">
        <v>225</v>
      </c>
      <c r="X5541" s="0" t="n">
        <v>303</v>
      </c>
      <c r="Y5541" s="0" t="n">
        <v>865</v>
      </c>
      <c r="Z5541" s="0" t="n">
        <v>1572</v>
      </c>
      <c r="AA5541" s="0" t="n">
        <v>1239</v>
      </c>
      <c r="AB5541" s="0" t="n">
        <v>1289</v>
      </c>
      <c r="AC5541" s="0" t="n">
        <v>31</v>
      </c>
      <c r="AD5541" s="0" t="n">
        <v>46</v>
      </c>
      <c r="AE5541" s="0" t="n">
        <v>94</v>
      </c>
      <c r="AF5541" s="0" t="n">
        <v>238</v>
      </c>
      <c r="AG5541" s="0" t="n">
        <v>204</v>
      </c>
      <c r="AH5541" s="0" t="n">
        <v>336</v>
      </c>
      <c r="AI5541" s="0" t="n">
        <v>732</v>
      </c>
      <c r="AJ5541" s="0" t="n">
        <v>973</v>
      </c>
      <c r="AM5541" s="0" t="n">
        <v>78</v>
      </c>
      <c r="AN5541" s="0" t="n">
        <v>59</v>
      </c>
    </row>
    <row r="5542" customFormat="false" ht="15" hidden="false" customHeight="false" outlineLevel="0" collapsed="false">
      <c r="A5542" s="0" t="s">
        <v>42</v>
      </c>
      <c r="B5542" s="2" t="n">
        <v>4207816</v>
      </c>
      <c r="C5542" s="0" t="s">
        <v>43</v>
      </c>
      <c r="D5542" s="0" t="s">
        <v>5152</v>
      </c>
      <c r="E5542" s="0" t="s">
        <v>5153</v>
      </c>
      <c r="F5542" s="0" t="s">
        <v>3933</v>
      </c>
      <c r="G5542" s="1" t="s">
        <v>46</v>
      </c>
      <c r="H5542" s="5" t="n">
        <v>0.974028944</v>
      </c>
      <c r="I5542" s="4" t="n">
        <v>0.735460116</v>
      </c>
      <c r="J5542" s="5" t="n">
        <v>0.886435601</v>
      </c>
      <c r="K5542" s="4" t="n">
        <v>0.67583591</v>
      </c>
      <c r="L5542" s="3" t="n">
        <v>-0.097379179</v>
      </c>
      <c r="M5542" s="4" t="n">
        <v>0.909138455</v>
      </c>
      <c r="O5542" s="0" t="n">
        <v>9</v>
      </c>
      <c r="P5542" s="0" t="n">
        <v>10</v>
      </c>
      <c r="Q5542" s="0" t="n">
        <v>90</v>
      </c>
      <c r="R5542" s="0" t="n">
        <v>272</v>
      </c>
      <c r="S5542" s="0" t="n">
        <v>392</v>
      </c>
      <c r="T5542" s="0" t="n">
        <v>429</v>
      </c>
      <c r="U5542" s="0" t="n">
        <v>152</v>
      </c>
      <c r="V5542" s="0" t="n">
        <v>402</v>
      </c>
      <c r="W5542" s="0" t="n">
        <v>156</v>
      </c>
      <c r="X5542" s="0" t="n">
        <v>324</v>
      </c>
      <c r="AC5542" s="0" t="n">
        <v>289</v>
      </c>
      <c r="AD5542" s="0" t="n">
        <v>390</v>
      </c>
      <c r="AI5542" s="0" t="n">
        <v>1071</v>
      </c>
      <c r="AJ5542" s="0" t="n">
        <v>1201</v>
      </c>
      <c r="AM5542" s="0" t="n">
        <v>699</v>
      </c>
      <c r="AN5542" s="0" t="n">
        <v>902</v>
      </c>
    </row>
    <row r="5543" customFormat="false" ht="15" hidden="false" customHeight="false" outlineLevel="0" collapsed="false">
      <c r="A5543" s="0" t="s">
        <v>42</v>
      </c>
      <c r="B5543" s="2" t="n">
        <v>4208240</v>
      </c>
      <c r="C5543" s="0" t="s">
        <v>43</v>
      </c>
      <c r="D5543" s="0" t="s">
        <v>5152</v>
      </c>
      <c r="E5543" s="0" t="s">
        <v>5153</v>
      </c>
      <c r="F5543" s="0" t="s">
        <v>3933</v>
      </c>
      <c r="G5543" s="1" t="s">
        <v>46</v>
      </c>
      <c r="H5543" s="0" t="n">
        <v>-8.466454285</v>
      </c>
      <c r="I5543" s="14" t="n">
        <v>5.79E-010</v>
      </c>
      <c r="J5543" s="11" t="n">
        <v>-7.781133097</v>
      </c>
      <c r="K5543" s="14" t="n">
        <v>8.48E-024</v>
      </c>
      <c r="L5543" s="13" t="n">
        <v>-15</v>
      </c>
      <c r="M5543" s="14" t="n">
        <v>7.89E-034</v>
      </c>
      <c r="O5543" s="0" t="n">
        <v>10</v>
      </c>
      <c r="P5543" s="0" t="n">
        <v>4</v>
      </c>
      <c r="Q5543" s="0" t="n">
        <v>187</v>
      </c>
      <c r="R5543" s="0" t="n">
        <v>181</v>
      </c>
      <c r="S5543" s="0" t="n">
        <v>0</v>
      </c>
      <c r="T5543" s="0" t="n">
        <v>1</v>
      </c>
      <c r="U5543" s="0" t="n">
        <v>0</v>
      </c>
      <c r="V5543" s="0" t="n">
        <v>1</v>
      </c>
      <c r="W5543" s="0" t="n">
        <v>105</v>
      </c>
      <c r="X5543" s="0" t="n">
        <v>303</v>
      </c>
      <c r="Y5543" s="0" t="n">
        <v>283</v>
      </c>
      <c r="Z5543" s="0" t="n">
        <v>1406</v>
      </c>
      <c r="AA5543" s="0" t="n">
        <v>633</v>
      </c>
      <c r="AB5543" s="0" t="n">
        <v>1479</v>
      </c>
      <c r="AC5543" s="0" t="n">
        <v>0</v>
      </c>
      <c r="AD5543" s="0" t="n">
        <v>3</v>
      </c>
      <c r="AE5543" s="0" t="n">
        <v>0</v>
      </c>
      <c r="AF5543" s="0" t="n">
        <v>0</v>
      </c>
      <c r="AG5543" s="0" t="n">
        <v>0</v>
      </c>
      <c r="AH5543" s="0" t="n">
        <v>0</v>
      </c>
      <c r="AI5543" s="0" t="n">
        <v>539</v>
      </c>
      <c r="AJ5543" s="0" t="n">
        <v>1013</v>
      </c>
      <c r="AM5543" s="0" t="n">
        <v>0</v>
      </c>
      <c r="AN5543" s="0" t="n">
        <v>0</v>
      </c>
    </row>
    <row r="5544" customFormat="false" ht="15" hidden="false" customHeight="false" outlineLevel="0" collapsed="false">
      <c r="A5544" s="0" t="s">
        <v>42</v>
      </c>
      <c r="B5544" s="2" t="n">
        <v>4208263</v>
      </c>
      <c r="C5544" s="0" t="s">
        <v>49</v>
      </c>
      <c r="D5544" s="0" t="s">
        <v>5152</v>
      </c>
      <c r="E5544" s="0" t="s">
        <v>5153</v>
      </c>
      <c r="F5544" s="0" t="s">
        <v>3933</v>
      </c>
      <c r="G5544" s="1" t="s">
        <v>46</v>
      </c>
      <c r="H5544" s="12" t="n">
        <v>-1.809334589</v>
      </c>
      <c r="I5544" s="4" t="n">
        <v>0.156163634</v>
      </c>
      <c r="J5544" s="11" t="n">
        <v>-3.81033878</v>
      </c>
      <c r="K5544" s="14" t="n">
        <v>2.82E-005</v>
      </c>
      <c r="L5544" s="12" t="n">
        <v>-3.22112661</v>
      </c>
      <c r="M5544" s="14" t="n">
        <v>1.53E-010</v>
      </c>
      <c r="O5544" s="0" t="n">
        <v>29</v>
      </c>
      <c r="P5544" s="0" t="n">
        <v>10</v>
      </c>
      <c r="Q5544" s="0" t="n">
        <v>131</v>
      </c>
      <c r="R5544" s="0" t="n">
        <v>210</v>
      </c>
      <c r="S5544" s="0" t="n">
        <v>68</v>
      </c>
      <c r="T5544" s="0" t="n">
        <v>42</v>
      </c>
      <c r="U5544" s="0" t="n">
        <v>32</v>
      </c>
      <c r="V5544" s="0" t="n">
        <v>46</v>
      </c>
      <c r="W5544" s="0" t="n">
        <v>196</v>
      </c>
      <c r="X5544" s="0" t="n">
        <v>299</v>
      </c>
      <c r="AC5544" s="0" t="n">
        <v>9</v>
      </c>
      <c r="AD5544" s="0" t="n">
        <v>18</v>
      </c>
      <c r="AI5544" s="0" t="n">
        <v>919</v>
      </c>
      <c r="AJ5544" s="0" t="n">
        <v>1427</v>
      </c>
      <c r="AK5544" s="0" t="n">
        <v>1071</v>
      </c>
      <c r="AL5544" s="0" t="n">
        <v>1391</v>
      </c>
      <c r="AM5544" s="0" t="n">
        <v>267</v>
      </c>
      <c r="AN5544" s="0" t="n">
        <v>396</v>
      </c>
      <c r="AO5544" s="0" t="n">
        <v>13</v>
      </c>
      <c r="AP5544" s="0" t="n">
        <v>29</v>
      </c>
    </row>
    <row r="5545" customFormat="false" ht="15" hidden="false" customHeight="false" outlineLevel="0" collapsed="false">
      <c r="A5545" s="0" t="s">
        <v>42</v>
      </c>
      <c r="B5545" s="2" t="n">
        <v>4208806</v>
      </c>
      <c r="C5545" s="0" t="s">
        <v>43</v>
      </c>
      <c r="D5545" s="0" t="s">
        <v>5152</v>
      </c>
      <c r="E5545" s="0" t="s">
        <v>5153</v>
      </c>
      <c r="F5545" s="0" t="s">
        <v>3933</v>
      </c>
      <c r="G5545" s="1" t="s">
        <v>46</v>
      </c>
      <c r="H5545" s="3" t="n">
        <v>0.612310959</v>
      </c>
      <c r="I5545" s="4" t="n">
        <v>0.87608807</v>
      </c>
      <c r="J5545" s="8"/>
      <c r="K5545" s="4"/>
      <c r="L5545" s="10" t="n">
        <v>-1.435711639</v>
      </c>
      <c r="M5545" s="7" t="n">
        <v>0.010364395</v>
      </c>
      <c r="O5545" s="0" t="n">
        <v>24</v>
      </c>
      <c r="P5545" s="0" t="n">
        <v>4</v>
      </c>
      <c r="Q5545" s="0" t="n">
        <v>142</v>
      </c>
      <c r="R5545" s="0" t="n">
        <v>268</v>
      </c>
      <c r="S5545" s="0" t="n">
        <v>266</v>
      </c>
      <c r="T5545" s="0" t="n">
        <v>424</v>
      </c>
      <c r="U5545" s="0" t="n">
        <v>187</v>
      </c>
      <c r="V5545" s="0" t="n">
        <v>333</v>
      </c>
      <c r="W5545" s="0" t="n">
        <v>63</v>
      </c>
      <c r="X5545" s="0" t="n">
        <v>305</v>
      </c>
      <c r="AI5545" s="0" t="n">
        <v>252</v>
      </c>
      <c r="AJ5545" s="0" t="n">
        <v>1535</v>
      </c>
      <c r="AM5545" s="0" t="n">
        <v>119</v>
      </c>
      <c r="AN5545" s="0" t="n">
        <v>379</v>
      </c>
    </row>
    <row r="5546" customFormat="false" ht="15" hidden="false" customHeight="false" outlineLevel="0" collapsed="false">
      <c r="A5546" s="0" t="s">
        <v>42</v>
      </c>
      <c r="B5546" s="2" t="n">
        <v>4209434</v>
      </c>
      <c r="C5546" s="0" t="s">
        <v>43</v>
      </c>
      <c r="D5546" s="0" t="s">
        <v>5152</v>
      </c>
      <c r="E5546" s="0" t="s">
        <v>5153</v>
      </c>
      <c r="F5546" s="0" t="s">
        <v>3933</v>
      </c>
      <c r="G5546" s="1" t="s">
        <v>46</v>
      </c>
      <c r="H5546" s="3" t="n">
        <v>0.647715904</v>
      </c>
      <c r="I5546" s="4" t="n">
        <v>0.871562456</v>
      </c>
      <c r="J5546" s="0" t="n">
        <v>2.504470087</v>
      </c>
      <c r="K5546" s="4" t="n">
        <v>0.181199188</v>
      </c>
      <c r="L5546" s="3" t="n">
        <v>-0.05965351</v>
      </c>
      <c r="M5546" s="4" t="n">
        <v>0.942883354</v>
      </c>
      <c r="O5546" s="0" t="n">
        <v>21</v>
      </c>
      <c r="P5546" s="0" t="n">
        <v>1</v>
      </c>
      <c r="Q5546" s="0" t="n">
        <v>122</v>
      </c>
      <c r="R5546" s="0" t="n">
        <v>239</v>
      </c>
      <c r="U5546" s="0" t="n">
        <v>268</v>
      </c>
      <c r="V5546" s="0" t="n">
        <v>281</v>
      </c>
      <c r="W5546" s="0" t="n">
        <v>129</v>
      </c>
      <c r="X5546" s="0" t="n">
        <v>198</v>
      </c>
      <c r="Y5546" s="0" t="n">
        <v>581</v>
      </c>
      <c r="Z5546" s="0" t="n">
        <v>1044</v>
      </c>
      <c r="AA5546" s="0" t="n">
        <v>540</v>
      </c>
      <c r="AB5546" s="0" t="n">
        <v>652</v>
      </c>
      <c r="AC5546" s="0" t="n">
        <v>692</v>
      </c>
      <c r="AD5546" s="0" t="n">
        <v>721</v>
      </c>
      <c r="AE5546" s="0" t="n">
        <v>1782</v>
      </c>
      <c r="AF5546" s="0" t="n">
        <v>4806</v>
      </c>
      <c r="AG5546" s="0" t="n">
        <v>421</v>
      </c>
      <c r="AH5546" s="0" t="n">
        <v>746</v>
      </c>
      <c r="AI5546" s="0" t="n">
        <v>941</v>
      </c>
      <c r="AJ5546" s="0" t="n">
        <v>906</v>
      </c>
      <c r="AM5546" s="0" t="n">
        <v>730</v>
      </c>
      <c r="AN5546" s="0" t="n">
        <v>606</v>
      </c>
    </row>
    <row r="5547" customFormat="false" ht="15" hidden="false" customHeight="false" outlineLevel="0" collapsed="false">
      <c r="A5547" s="0" t="s">
        <v>42</v>
      </c>
      <c r="B5547" s="2" t="n">
        <v>4211700</v>
      </c>
      <c r="C5547" s="0" t="s">
        <v>49</v>
      </c>
      <c r="D5547" s="0" t="s">
        <v>5154</v>
      </c>
      <c r="E5547" s="0" t="s">
        <v>5154</v>
      </c>
      <c r="F5547" s="0" t="s">
        <v>5155</v>
      </c>
      <c r="G5547" s="1" t="s">
        <v>53</v>
      </c>
      <c r="H5547" s="8" t="n">
        <v>0.242339423</v>
      </c>
      <c r="I5547" s="4" t="n">
        <v>0.973053855</v>
      </c>
      <c r="J5547" s="0" t="n">
        <v>1.859854467</v>
      </c>
      <c r="K5547" s="4" t="n">
        <v>0.434408338</v>
      </c>
      <c r="L5547" s="5" t="n">
        <v>0.273885988</v>
      </c>
      <c r="M5547" s="4" t="n">
        <v>0.737100936</v>
      </c>
      <c r="O5547" s="0" t="n">
        <v>23</v>
      </c>
      <c r="P5547" s="0" t="n">
        <v>10</v>
      </c>
      <c r="Q5547" s="0" t="n">
        <v>198</v>
      </c>
      <c r="R5547" s="0" t="n">
        <v>454</v>
      </c>
      <c r="S5547" s="0" t="n">
        <v>366</v>
      </c>
      <c r="T5547" s="0" t="n">
        <v>467</v>
      </c>
      <c r="U5547" s="0" t="n">
        <v>206</v>
      </c>
      <c r="V5547" s="0" t="n">
        <v>449</v>
      </c>
      <c r="W5547" s="0" t="n">
        <v>146</v>
      </c>
      <c r="X5547" s="0" t="n">
        <v>281</v>
      </c>
      <c r="AC5547" s="0" t="n">
        <v>400</v>
      </c>
      <c r="AD5547" s="0" t="n">
        <v>786</v>
      </c>
      <c r="AI5547" s="0" t="n">
        <v>597</v>
      </c>
      <c r="AJ5547" s="0" t="n">
        <v>1233</v>
      </c>
      <c r="AM5547" s="0" t="n">
        <v>627</v>
      </c>
      <c r="AN5547" s="0" t="n">
        <v>1041</v>
      </c>
    </row>
    <row r="5548" customFormat="false" ht="15" hidden="false" customHeight="false" outlineLevel="0" collapsed="false">
      <c r="A5548" s="0" t="s">
        <v>42</v>
      </c>
      <c r="B5548" s="2" t="n">
        <v>4213192</v>
      </c>
      <c r="C5548" s="0" t="s">
        <v>43</v>
      </c>
      <c r="D5548" s="0" t="s">
        <v>5156</v>
      </c>
      <c r="E5548" s="0" t="s">
        <v>5156</v>
      </c>
      <c r="G5548" s="1"/>
      <c r="H5548" s="3" t="n">
        <v>0.753095325</v>
      </c>
      <c r="I5548" s="4" t="n">
        <v>0.828744405</v>
      </c>
      <c r="J5548" s="3" t="n">
        <v>0.184760043</v>
      </c>
      <c r="K5548" s="4" t="n">
        <v>0.913657904</v>
      </c>
      <c r="O5548" s="0" t="n">
        <v>7</v>
      </c>
      <c r="P5548" s="0" t="n">
        <v>7</v>
      </c>
      <c r="Q5548" s="0" t="n">
        <v>135</v>
      </c>
      <c r="R5548" s="0" t="n">
        <v>170</v>
      </c>
      <c r="S5548" s="0" t="n">
        <v>175</v>
      </c>
      <c r="T5548" s="0" t="n">
        <v>350</v>
      </c>
      <c r="U5548" s="0" t="n">
        <v>180</v>
      </c>
      <c r="V5548" s="0" t="n">
        <v>285</v>
      </c>
      <c r="W5548" s="0" t="n">
        <v>131</v>
      </c>
      <c r="X5548" s="0" t="n">
        <v>299</v>
      </c>
      <c r="AC5548" s="0" t="n">
        <v>132</v>
      </c>
      <c r="AD5548" s="0" t="n">
        <v>242</v>
      </c>
      <c r="AI5548" s="0" t="n">
        <v>935</v>
      </c>
      <c r="AJ5548" s="0" t="n">
        <v>873</v>
      </c>
    </row>
    <row r="5549" customFormat="false" ht="15" hidden="false" customHeight="false" outlineLevel="0" collapsed="false">
      <c r="A5549" s="0" t="s">
        <v>42</v>
      </c>
      <c r="B5549" s="2" t="n">
        <v>4213370</v>
      </c>
      <c r="C5549" s="0" t="s">
        <v>43</v>
      </c>
      <c r="D5549" s="0" t="s">
        <v>5157</v>
      </c>
      <c r="E5549" s="0" t="s">
        <v>5157</v>
      </c>
      <c r="F5549" s="0" t="s">
        <v>5158</v>
      </c>
      <c r="G5549" s="1" t="s">
        <v>46</v>
      </c>
      <c r="H5549" s="3" t="n">
        <v>0.635381808</v>
      </c>
      <c r="I5549" s="4" t="n">
        <v>0.874189102</v>
      </c>
      <c r="J5549" s="8"/>
      <c r="K5549" s="4"/>
      <c r="L5549" s="3" t="n">
        <v>-0.111281735</v>
      </c>
      <c r="M5549" s="4" t="n">
        <v>0.896280925</v>
      </c>
      <c r="O5549" s="0" t="n">
        <v>4</v>
      </c>
      <c r="P5549" s="0" t="n">
        <v>13</v>
      </c>
      <c r="Q5549" s="0" t="n">
        <v>122</v>
      </c>
      <c r="R5549" s="0" t="n">
        <v>317</v>
      </c>
      <c r="S5549" s="0" t="n">
        <v>246</v>
      </c>
      <c r="T5549" s="0" t="n">
        <v>274</v>
      </c>
      <c r="U5549" s="0" t="n">
        <v>256</v>
      </c>
      <c r="V5549" s="0" t="n">
        <v>527</v>
      </c>
      <c r="W5549" s="0" t="n">
        <v>156</v>
      </c>
      <c r="X5549" s="0" t="n">
        <v>545</v>
      </c>
      <c r="AI5549" s="0" t="n">
        <v>956</v>
      </c>
      <c r="AJ5549" s="0" t="n">
        <v>1338</v>
      </c>
      <c r="AM5549" s="0" t="n">
        <v>676</v>
      </c>
      <c r="AN5549" s="0" t="n">
        <v>925</v>
      </c>
    </row>
    <row r="5550" customFormat="false" ht="15" hidden="false" customHeight="false" outlineLevel="0" collapsed="false">
      <c r="A5550" s="0" t="s">
        <v>42</v>
      </c>
      <c r="B5550" s="2" t="n">
        <v>4213505</v>
      </c>
      <c r="C5550" s="0" t="s">
        <v>49</v>
      </c>
      <c r="D5550" s="0" t="s">
        <v>5157</v>
      </c>
      <c r="E5550" s="0" t="s">
        <v>5157</v>
      </c>
      <c r="F5550" s="0" t="s">
        <v>5158</v>
      </c>
      <c r="G5550" s="1" t="s">
        <v>46</v>
      </c>
      <c r="H5550" s="8" t="n">
        <v>0.078369461</v>
      </c>
      <c r="I5550" s="4" t="n">
        <v>1</v>
      </c>
      <c r="J5550" s="5" t="n">
        <v>1.416646752</v>
      </c>
      <c r="K5550" s="4" t="n">
        <v>0.566312272</v>
      </c>
      <c r="L5550" s="3" t="n">
        <v>0.064755065</v>
      </c>
      <c r="M5550" s="4" t="n">
        <v>0.938860013</v>
      </c>
      <c r="O5550" s="0" t="n">
        <v>1</v>
      </c>
      <c r="P5550" s="0" t="n">
        <v>7</v>
      </c>
      <c r="Q5550" s="0" t="n">
        <v>87</v>
      </c>
      <c r="R5550" s="0" t="n">
        <v>210</v>
      </c>
      <c r="S5550" s="0" t="n">
        <v>74</v>
      </c>
      <c r="T5550" s="0" t="n">
        <v>162</v>
      </c>
      <c r="U5550" s="0" t="n">
        <v>94</v>
      </c>
      <c r="V5550" s="0" t="n">
        <v>269</v>
      </c>
      <c r="W5550" s="0" t="n">
        <v>107</v>
      </c>
      <c r="X5550" s="0" t="n">
        <v>383</v>
      </c>
      <c r="AC5550" s="0" t="n">
        <v>224</v>
      </c>
      <c r="AD5550" s="0" t="n">
        <v>777</v>
      </c>
      <c r="AI5550" s="0" t="n">
        <v>510</v>
      </c>
      <c r="AJ5550" s="0" t="n">
        <v>1660</v>
      </c>
      <c r="AM5550" s="0" t="n">
        <v>398</v>
      </c>
      <c r="AN5550" s="0" t="n">
        <v>1313</v>
      </c>
    </row>
    <row r="5551" customFormat="false" ht="15" hidden="false" customHeight="false" outlineLevel="0" collapsed="false">
      <c r="A5551" s="0" t="s">
        <v>42</v>
      </c>
      <c r="B5551" s="2" t="n">
        <v>4213632</v>
      </c>
      <c r="C5551" s="0" t="s">
        <v>43</v>
      </c>
      <c r="D5551" s="0" t="s">
        <v>5157</v>
      </c>
      <c r="E5551" s="0" t="s">
        <v>5157</v>
      </c>
      <c r="F5551" s="0" t="s">
        <v>5158</v>
      </c>
      <c r="G5551" s="1" t="s">
        <v>46</v>
      </c>
      <c r="H5551" s="8" t="n">
        <v>0.324353994</v>
      </c>
      <c r="I5551" s="4" t="n">
        <v>0.968960871</v>
      </c>
      <c r="J5551" s="18" t="n">
        <v>1.329894536</v>
      </c>
      <c r="K5551" s="4" t="n">
        <v>0.335967098</v>
      </c>
      <c r="L5551" s="6" t="n">
        <v>1.596911983</v>
      </c>
      <c r="M5551" s="7" t="n">
        <v>0.002903998</v>
      </c>
      <c r="O5551" s="0" t="n">
        <v>8</v>
      </c>
      <c r="P5551" s="0" t="n">
        <v>13</v>
      </c>
      <c r="Q5551" s="0" t="n">
        <v>125</v>
      </c>
      <c r="R5551" s="0" t="n">
        <v>305</v>
      </c>
      <c r="S5551" s="0" t="n">
        <v>402</v>
      </c>
      <c r="T5551" s="0" t="n">
        <v>355</v>
      </c>
      <c r="U5551" s="0" t="n">
        <v>95</v>
      </c>
      <c r="V5551" s="0" t="n">
        <v>197</v>
      </c>
      <c r="W5551" s="0" t="n">
        <v>75</v>
      </c>
      <c r="X5551" s="0" t="n">
        <v>200</v>
      </c>
      <c r="AC5551" s="0" t="n">
        <v>173</v>
      </c>
      <c r="AD5551" s="0" t="n">
        <v>356</v>
      </c>
      <c r="AI5551" s="0" t="n">
        <v>120</v>
      </c>
      <c r="AJ5551" s="0" t="n">
        <v>447</v>
      </c>
      <c r="AM5551" s="0" t="n">
        <v>600</v>
      </c>
      <c r="AN5551" s="0" t="n">
        <v>693</v>
      </c>
    </row>
    <row r="5552" customFormat="false" ht="15" hidden="false" customHeight="false" outlineLevel="0" collapsed="false">
      <c r="A5552" s="0" t="s">
        <v>42</v>
      </c>
      <c r="B5552" s="2" t="n">
        <v>4214317</v>
      </c>
      <c r="C5552" s="0" t="s">
        <v>43</v>
      </c>
      <c r="D5552" s="0" t="s">
        <v>5157</v>
      </c>
      <c r="E5552" s="0" t="s">
        <v>5157</v>
      </c>
      <c r="F5552" s="0" t="s">
        <v>5158</v>
      </c>
      <c r="G5552" s="1" t="s">
        <v>46</v>
      </c>
      <c r="H5552" s="5" t="n">
        <v>2.41780392</v>
      </c>
      <c r="I5552" s="4" t="n">
        <v>0.63874681</v>
      </c>
      <c r="J5552" s="0" t="n">
        <v>0.46774223</v>
      </c>
      <c r="K5552" s="4" t="n">
        <v>0.798484051</v>
      </c>
      <c r="L5552" s="0" t="n">
        <v>2.036550546</v>
      </c>
      <c r="M5552" s="14" t="n">
        <v>4.48E-005</v>
      </c>
      <c r="O5552" s="0" t="n">
        <v>2</v>
      </c>
      <c r="P5552" s="0" t="n">
        <v>10</v>
      </c>
      <c r="Q5552" s="0" t="n">
        <v>24</v>
      </c>
      <c r="R5552" s="0" t="n">
        <v>64</v>
      </c>
      <c r="S5552" s="0" t="n">
        <v>98</v>
      </c>
      <c r="T5552" s="0" t="n">
        <v>149</v>
      </c>
      <c r="U5552" s="0" t="n">
        <v>228</v>
      </c>
      <c r="V5552" s="0" t="n">
        <v>417</v>
      </c>
      <c r="W5552" s="0" t="n">
        <v>27</v>
      </c>
      <c r="X5552" s="0" t="n">
        <v>76</v>
      </c>
      <c r="AC5552" s="0" t="n">
        <v>22</v>
      </c>
      <c r="AD5552" s="0" t="n">
        <v>87</v>
      </c>
      <c r="AI5552" s="0" t="n">
        <v>123</v>
      </c>
      <c r="AJ5552" s="0" t="n">
        <v>157</v>
      </c>
      <c r="AM5552" s="0" t="n">
        <v>300</v>
      </c>
      <c r="AN5552" s="0" t="n">
        <v>566</v>
      </c>
    </row>
    <row r="5553" customFormat="false" ht="15" hidden="false" customHeight="false" outlineLevel="0" collapsed="false">
      <c r="A5553" s="0" t="s">
        <v>42</v>
      </c>
      <c r="B5553" s="2" t="n">
        <v>4214570</v>
      </c>
      <c r="C5553" s="0" t="s">
        <v>43</v>
      </c>
      <c r="D5553" s="0" t="s">
        <v>5159</v>
      </c>
      <c r="E5553" s="0" t="s">
        <v>5159</v>
      </c>
      <c r="F5553" s="0" t="s">
        <v>52</v>
      </c>
      <c r="G5553" s="1" t="s">
        <v>46</v>
      </c>
      <c r="H5553" s="3" t="n">
        <v>0.530630103</v>
      </c>
      <c r="I5553" s="4" t="n">
        <v>0.941837112</v>
      </c>
      <c r="J5553" s="0" t="n">
        <v>0.638097831</v>
      </c>
      <c r="K5553" s="4" t="n">
        <v>0.731606668</v>
      </c>
      <c r="L5553" s="5" t="n">
        <v>-0.689916001</v>
      </c>
      <c r="M5553" s="4" t="n">
        <v>0.344844732</v>
      </c>
      <c r="O5553" s="0" t="n">
        <v>3</v>
      </c>
      <c r="P5553" s="0" t="n">
        <v>1</v>
      </c>
      <c r="Q5553" s="0" t="n">
        <v>139</v>
      </c>
      <c r="R5553" s="0" t="n">
        <v>328</v>
      </c>
      <c r="S5553" s="0" t="n">
        <v>189</v>
      </c>
      <c r="T5553" s="0" t="n">
        <v>205</v>
      </c>
      <c r="U5553" s="0" t="n">
        <v>417</v>
      </c>
      <c r="V5553" s="0" t="n">
        <v>471</v>
      </c>
      <c r="W5553" s="0" t="n">
        <v>162</v>
      </c>
      <c r="X5553" s="0" t="n">
        <v>299</v>
      </c>
      <c r="AC5553" s="0" t="n">
        <v>264</v>
      </c>
      <c r="AD5553" s="0" t="n">
        <v>285</v>
      </c>
      <c r="AI5553" s="0" t="n">
        <v>1101</v>
      </c>
      <c r="AJ5553" s="0" t="n">
        <v>949</v>
      </c>
      <c r="AM5553" s="0" t="n">
        <v>470</v>
      </c>
      <c r="AN5553" s="0" t="n">
        <v>488</v>
      </c>
    </row>
    <row r="5554" customFormat="false" ht="15" hidden="false" customHeight="false" outlineLevel="0" collapsed="false">
      <c r="A5554" s="0" t="s">
        <v>42</v>
      </c>
      <c r="B5554" s="2" t="n">
        <v>4214980</v>
      </c>
      <c r="C5554" s="0" t="s">
        <v>43</v>
      </c>
      <c r="D5554" s="0" t="s">
        <v>5159</v>
      </c>
      <c r="E5554" s="0" t="s">
        <v>5159</v>
      </c>
      <c r="F5554" s="0" t="s">
        <v>52</v>
      </c>
      <c r="G5554" s="1" t="s">
        <v>46</v>
      </c>
      <c r="H5554" s="3" t="n">
        <v>0.367216328</v>
      </c>
      <c r="I5554" s="4" t="n">
        <v>0.947258575</v>
      </c>
      <c r="J5554" s="5" t="n">
        <v>0.833332437</v>
      </c>
      <c r="K5554" s="4" t="n">
        <v>0.710406535</v>
      </c>
      <c r="O5554" s="0" t="n">
        <v>7</v>
      </c>
      <c r="P5554" s="0" t="n">
        <v>1</v>
      </c>
      <c r="Q5554" s="0" t="n">
        <v>164</v>
      </c>
      <c r="R5554" s="0" t="n">
        <v>386</v>
      </c>
      <c r="S5554" s="0" t="n">
        <v>253</v>
      </c>
      <c r="T5554" s="0" t="n">
        <v>347</v>
      </c>
      <c r="U5554" s="0" t="n">
        <v>320</v>
      </c>
      <c r="V5554" s="0" t="n">
        <v>439</v>
      </c>
      <c r="W5554" s="0" t="n">
        <v>119</v>
      </c>
      <c r="X5554" s="0" t="n">
        <v>401</v>
      </c>
      <c r="AC5554" s="0" t="n">
        <v>221</v>
      </c>
      <c r="AD5554" s="0" t="n">
        <v>488</v>
      </c>
      <c r="AI5554" s="0" t="n">
        <v>652</v>
      </c>
      <c r="AJ5554" s="0" t="n">
        <v>1480</v>
      </c>
    </row>
    <row r="5555" customFormat="false" ht="15" hidden="false" customHeight="false" outlineLevel="0" collapsed="false">
      <c r="A5555" s="0" t="s">
        <v>42</v>
      </c>
      <c r="B5555" s="2" t="n">
        <v>4215305</v>
      </c>
      <c r="C5555" s="0" t="s">
        <v>49</v>
      </c>
      <c r="D5555" s="0" t="s">
        <v>5160</v>
      </c>
      <c r="E5555" s="0" t="s">
        <v>5160</v>
      </c>
      <c r="F5555" s="0" t="s">
        <v>5161</v>
      </c>
      <c r="G5555" s="1" t="s">
        <v>46</v>
      </c>
      <c r="H5555" s="11" t="n">
        <v>-6.384231426</v>
      </c>
      <c r="I5555" s="14" t="n">
        <v>6.37E-008</v>
      </c>
      <c r="J5555" s="8"/>
      <c r="K5555" s="4"/>
      <c r="L5555" s="11" t="n">
        <v>-4.436221841</v>
      </c>
      <c r="M5555" s="14" t="n">
        <v>3.05E-016</v>
      </c>
      <c r="N5555" s="0" t="s">
        <v>4277</v>
      </c>
      <c r="O5555" s="0" t="n">
        <v>24</v>
      </c>
      <c r="P5555" s="0" t="n">
        <v>1</v>
      </c>
      <c r="Q5555" s="0" t="n">
        <v>71</v>
      </c>
      <c r="R5555" s="0" t="n">
        <v>274</v>
      </c>
      <c r="S5555" s="0" t="n">
        <v>0</v>
      </c>
      <c r="T5555" s="0" t="n">
        <v>5</v>
      </c>
      <c r="U5555" s="0" t="n">
        <v>0</v>
      </c>
      <c r="V5555" s="0" t="n">
        <v>3</v>
      </c>
      <c r="W5555" s="0" t="n">
        <v>78</v>
      </c>
      <c r="X5555" s="0" t="n">
        <v>209</v>
      </c>
      <c r="AI5555" s="0" t="n">
        <v>349</v>
      </c>
      <c r="AJ5555" s="0" t="n">
        <v>1173</v>
      </c>
      <c r="AM5555" s="0" t="n">
        <v>24</v>
      </c>
      <c r="AN5555" s="0" t="n">
        <v>29</v>
      </c>
    </row>
    <row r="5556" customFormat="false" ht="15" hidden="false" customHeight="false" outlineLevel="0" collapsed="false">
      <c r="A5556" s="0" t="s">
        <v>42</v>
      </c>
      <c r="B5556" s="2" t="n">
        <v>4215371</v>
      </c>
      <c r="C5556" s="0" t="s">
        <v>43</v>
      </c>
      <c r="D5556" s="0" t="s">
        <v>5160</v>
      </c>
      <c r="E5556" s="0" t="s">
        <v>5160</v>
      </c>
      <c r="F5556" s="0" t="s">
        <v>5161</v>
      </c>
      <c r="G5556" s="1" t="s">
        <v>46</v>
      </c>
      <c r="H5556" s="16" t="n">
        <v>-8.522215636</v>
      </c>
      <c r="I5556" s="14" t="n">
        <v>5.51E-010</v>
      </c>
      <c r="J5556" s="13" t="n">
        <v>-15</v>
      </c>
      <c r="K5556" s="14" t="n">
        <v>1.85E-007</v>
      </c>
      <c r="L5556" s="10" t="n">
        <v>-1.590980082</v>
      </c>
      <c r="M5556" s="7" t="n">
        <v>0.001698663</v>
      </c>
      <c r="N5556" s="0" t="s">
        <v>4277</v>
      </c>
      <c r="O5556" s="0" t="n">
        <v>6</v>
      </c>
      <c r="P5556" s="0" t="n">
        <v>1</v>
      </c>
      <c r="Q5556" s="0" t="n">
        <v>128</v>
      </c>
      <c r="R5556" s="0" t="n">
        <v>243</v>
      </c>
      <c r="S5556" s="0" t="n">
        <v>0</v>
      </c>
      <c r="T5556" s="0" t="n">
        <v>2</v>
      </c>
      <c r="U5556" s="0" t="n">
        <v>0</v>
      </c>
      <c r="V5556" s="0" t="n">
        <v>0</v>
      </c>
      <c r="W5556" s="0" t="n">
        <v>130</v>
      </c>
      <c r="X5556" s="0" t="n">
        <v>153</v>
      </c>
      <c r="AC5556" s="0" t="n">
        <v>0</v>
      </c>
      <c r="AD5556" s="0" t="n">
        <v>0</v>
      </c>
      <c r="AI5556" s="0" t="n">
        <v>567</v>
      </c>
      <c r="AJ5556" s="0" t="n">
        <v>456</v>
      </c>
      <c r="AM5556" s="0" t="n">
        <v>90</v>
      </c>
      <c r="AN5556" s="0" t="n">
        <v>166</v>
      </c>
    </row>
    <row r="5557" customFormat="false" ht="15" hidden="false" customHeight="false" outlineLevel="0" collapsed="false">
      <c r="A5557" s="0" t="s">
        <v>42</v>
      </c>
      <c r="B5557" s="2" t="n">
        <v>4215376</v>
      </c>
      <c r="C5557" s="0" t="s">
        <v>49</v>
      </c>
      <c r="D5557" s="0" t="s">
        <v>5160</v>
      </c>
      <c r="E5557" s="0" t="s">
        <v>5160</v>
      </c>
      <c r="F5557" s="0" t="s">
        <v>5161</v>
      </c>
      <c r="G5557" s="1" t="s">
        <v>46</v>
      </c>
      <c r="H5557" s="11" t="n">
        <v>-4.217226038</v>
      </c>
      <c r="I5557" s="14" t="n">
        <v>9.4E-005</v>
      </c>
      <c r="J5557" s="13" t="n">
        <v>-15</v>
      </c>
      <c r="K5557" s="14" t="n">
        <v>2.96E-006</v>
      </c>
      <c r="L5557" s="11" t="n">
        <v>-4.693008911</v>
      </c>
      <c r="M5557" s="14" t="n">
        <v>2.45E-016</v>
      </c>
      <c r="N5557" s="0" t="s">
        <v>4277</v>
      </c>
      <c r="O5557" s="0" t="n">
        <v>28</v>
      </c>
      <c r="P5557" s="0" t="n">
        <v>7</v>
      </c>
      <c r="Q5557" s="0" t="n">
        <v>115</v>
      </c>
      <c r="R5557" s="0" t="n">
        <v>204</v>
      </c>
      <c r="S5557" s="0" t="n">
        <v>0</v>
      </c>
      <c r="T5557" s="0" t="n">
        <v>17</v>
      </c>
      <c r="U5557" s="0" t="n">
        <v>0</v>
      </c>
      <c r="V5557" s="0" t="n">
        <v>16</v>
      </c>
      <c r="W5557" s="0" t="n">
        <v>67</v>
      </c>
      <c r="X5557" s="0" t="n">
        <v>167</v>
      </c>
      <c r="AC5557" s="0" t="n">
        <v>0</v>
      </c>
      <c r="AD5557" s="0" t="n">
        <v>0</v>
      </c>
      <c r="AI5557" s="0" t="n">
        <v>1152</v>
      </c>
      <c r="AJ5557" s="0" t="n">
        <v>941</v>
      </c>
      <c r="AM5557" s="0" t="n">
        <v>30</v>
      </c>
      <c r="AN5557" s="0" t="n">
        <v>31</v>
      </c>
    </row>
    <row r="5558" customFormat="false" ht="15" hidden="false" customHeight="false" outlineLevel="0" collapsed="false">
      <c r="A5558" s="0" t="s">
        <v>42</v>
      </c>
      <c r="B5558" s="2" t="n">
        <v>4215447</v>
      </c>
      <c r="C5558" s="0" t="s">
        <v>49</v>
      </c>
      <c r="D5558" s="0" t="s">
        <v>5160</v>
      </c>
      <c r="E5558" s="0" t="s">
        <v>5160</v>
      </c>
      <c r="F5558" s="0" t="s">
        <v>5161</v>
      </c>
      <c r="G5558" s="1" t="s">
        <v>46</v>
      </c>
      <c r="H5558" s="11" t="n">
        <v>-6.514859353</v>
      </c>
      <c r="I5558" s="14" t="n">
        <v>1.14E-007</v>
      </c>
      <c r="J5558" s="12" t="n">
        <v>-3.503238103</v>
      </c>
      <c r="K5558" s="7" t="n">
        <v>0.000810704</v>
      </c>
      <c r="L5558" s="11" t="n">
        <v>-4.823344087</v>
      </c>
      <c r="M5558" s="14" t="n">
        <v>8.92E-018</v>
      </c>
      <c r="N5558" s="0" t="s">
        <v>4277</v>
      </c>
      <c r="O5558" s="0" t="n">
        <v>1</v>
      </c>
      <c r="P5558" s="0" t="n">
        <v>7</v>
      </c>
      <c r="Q5558" s="0" t="n">
        <v>74</v>
      </c>
      <c r="R5558" s="0" t="n">
        <v>171</v>
      </c>
      <c r="S5558" s="0" t="n">
        <v>0</v>
      </c>
      <c r="T5558" s="0" t="n">
        <v>0</v>
      </c>
      <c r="U5558" s="0" t="n">
        <v>2</v>
      </c>
      <c r="V5558" s="0" t="n">
        <v>3</v>
      </c>
      <c r="W5558" s="0" t="n">
        <v>74</v>
      </c>
      <c r="X5558" s="0" t="n">
        <v>252</v>
      </c>
      <c r="AC5558" s="0" t="n">
        <v>3</v>
      </c>
      <c r="AD5558" s="0" t="n">
        <v>19</v>
      </c>
      <c r="AI5558" s="0" t="n">
        <v>478</v>
      </c>
      <c r="AJ5558" s="0" t="n">
        <v>874</v>
      </c>
      <c r="AM5558" s="0" t="n">
        <v>18</v>
      </c>
      <c r="AN5558" s="0" t="n">
        <v>18</v>
      </c>
    </row>
    <row r="5559" customFormat="false" ht="15" hidden="false" customHeight="false" outlineLevel="0" collapsed="false">
      <c r="A5559" s="0" t="s">
        <v>42</v>
      </c>
      <c r="B5559" s="2" t="n">
        <v>4215752</v>
      </c>
      <c r="C5559" s="0" t="s">
        <v>49</v>
      </c>
      <c r="D5559" s="0" t="s">
        <v>5160</v>
      </c>
      <c r="E5559" s="0" t="s">
        <v>5160</v>
      </c>
      <c r="F5559" s="0" t="s">
        <v>5161</v>
      </c>
      <c r="G5559" s="1" t="s">
        <v>46</v>
      </c>
      <c r="H5559" s="16" t="n">
        <v>-7.556795867</v>
      </c>
      <c r="I5559" s="14" t="n">
        <v>7.79E-009</v>
      </c>
      <c r="J5559" s="0" t="n">
        <v>-1.857867151</v>
      </c>
      <c r="K5559" s="4" t="n">
        <v>0.21487896</v>
      </c>
      <c r="N5559" s="0" t="s">
        <v>4277</v>
      </c>
      <c r="O5559" s="0" t="n">
        <v>7</v>
      </c>
      <c r="P5559" s="0" t="n">
        <v>4</v>
      </c>
      <c r="Q5559" s="0" t="n">
        <v>128</v>
      </c>
      <c r="R5559" s="0" t="n">
        <v>157</v>
      </c>
      <c r="S5559" s="0" t="n">
        <v>0</v>
      </c>
      <c r="T5559" s="0" t="n">
        <v>3</v>
      </c>
      <c r="U5559" s="0" t="n">
        <v>0</v>
      </c>
      <c r="V5559" s="0" t="n">
        <v>0</v>
      </c>
      <c r="W5559" s="0" t="n">
        <v>66</v>
      </c>
      <c r="X5559" s="0" t="n">
        <v>114</v>
      </c>
      <c r="AC5559" s="0" t="n">
        <v>6</v>
      </c>
      <c r="AD5559" s="0" t="n">
        <v>32</v>
      </c>
      <c r="AI5559" s="0" t="n">
        <v>480</v>
      </c>
      <c r="AJ5559" s="0" t="n">
        <v>365</v>
      </c>
    </row>
    <row r="5560" customFormat="false" ht="15" hidden="false" customHeight="false" outlineLevel="0" collapsed="false">
      <c r="A5560" s="0" t="s">
        <v>42</v>
      </c>
      <c r="B5560" s="2" t="n">
        <v>4216526</v>
      </c>
      <c r="C5560" s="0" t="s">
        <v>49</v>
      </c>
      <c r="D5560" s="0" t="s">
        <v>5160</v>
      </c>
      <c r="E5560" s="0" t="s">
        <v>5160</v>
      </c>
      <c r="F5560" s="0" t="s">
        <v>5161</v>
      </c>
      <c r="G5560" s="1" t="s">
        <v>46</v>
      </c>
      <c r="H5560" s="11" t="n">
        <v>-5.647927631</v>
      </c>
      <c r="I5560" s="14" t="n">
        <v>5.76E-007</v>
      </c>
      <c r="J5560" s="12" t="n">
        <v>-3.010294504</v>
      </c>
      <c r="K5560" s="7" t="n">
        <v>0.001885698</v>
      </c>
      <c r="L5560" s="11" t="n">
        <v>-6.442576489</v>
      </c>
      <c r="M5560" s="14" t="n">
        <v>6.25E-021</v>
      </c>
      <c r="N5560" s="0" t="s">
        <v>4277</v>
      </c>
      <c r="O5560" s="0" t="n">
        <v>1</v>
      </c>
      <c r="P5560" s="0" t="n">
        <v>13</v>
      </c>
      <c r="Q5560" s="0" t="n">
        <v>126</v>
      </c>
      <c r="R5560" s="0" t="n">
        <v>217</v>
      </c>
      <c r="S5560" s="0" t="n">
        <v>0</v>
      </c>
      <c r="T5560" s="0" t="n">
        <v>4</v>
      </c>
      <c r="U5560" s="0" t="n">
        <v>0</v>
      </c>
      <c r="V5560" s="0" t="n">
        <v>9</v>
      </c>
      <c r="W5560" s="0" t="n">
        <v>75</v>
      </c>
      <c r="X5560" s="0" t="n">
        <v>283</v>
      </c>
      <c r="AC5560" s="0" t="n">
        <v>7</v>
      </c>
      <c r="AD5560" s="0" t="n">
        <v>27</v>
      </c>
      <c r="AI5560" s="0" t="n">
        <v>278</v>
      </c>
      <c r="AJ5560" s="0" t="n">
        <v>645</v>
      </c>
      <c r="AM5560" s="0" t="n">
        <v>0</v>
      </c>
      <c r="AN5560" s="0" t="n">
        <v>8</v>
      </c>
    </row>
    <row r="5561" customFormat="false" ht="15" hidden="false" customHeight="false" outlineLevel="0" collapsed="false">
      <c r="A5561" s="0" t="s">
        <v>42</v>
      </c>
      <c r="B5561" s="2" t="n">
        <v>4216676</v>
      </c>
      <c r="C5561" s="0" t="s">
        <v>49</v>
      </c>
      <c r="D5561" s="0" t="s">
        <v>5162</v>
      </c>
      <c r="E5561" s="0" t="s">
        <v>5162</v>
      </c>
      <c r="G5561" s="1"/>
      <c r="H5561" s="8" t="n">
        <v>0.208541831</v>
      </c>
      <c r="I5561" s="4" t="n">
        <v>1</v>
      </c>
      <c r="J5561" s="0" t="n">
        <v>0.655665492</v>
      </c>
      <c r="K5561" s="4" t="n">
        <v>0.803364234</v>
      </c>
      <c r="L5561" s="5" t="n">
        <v>0.308932146</v>
      </c>
      <c r="M5561" s="4" t="n">
        <v>0.737056601</v>
      </c>
      <c r="O5561" s="0" t="n">
        <v>5</v>
      </c>
      <c r="P5561" s="0" t="n">
        <v>7</v>
      </c>
      <c r="Q5561" s="0" t="n">
        <v>321</v>
      </c>
      <c r="R5561" s="0" t="n">
        <v>286</v>
      </c>
      <c r="S5561" s="0" t="n">
        <v>463</v>
      </c>
      <c r="T5561" s="0" t="n">
        <v>599</v>
      </c>
      <c r="U5561" s="0" t="n">
        <v>166</v>
      </c>
      <c r="V5561" s="0" t="n">
        <v>143</v>
      </c>
      <c r="W5561" s="0" t="n">
        <v>265</v>
      </c>
      <c r="X5561" s="0" t="n">
        <v>392</v>
      </c>
      <c r="AC5561" s="0" t="n">
        <v>348</v>
      </c>
      <c r="AD5561" s="0" t="n">
        <v>444</v>
      </c>
      <c r="AI5561" s="0" t="n">
        <v>2314</v>
      </c>
      <c r="AJ5561" s="0" t="n">
        <v>1891</v>
      </c>
      <c r="AM5561" s="0" t="n">
        <v>1844</v>
      </c>
      <c r="AN5561" s="0" t="n">
        <v>2083</v>
      </c>
    </row>
    <row r="5562" customFormat="false" ht="15" hidden="false" customHeight="false" outlineLevel="0" collapsed="false">
      <c r="A5562" s="0" t="s">
        <v>42</v>
      </c>
      <c r="B5562" s="2" t="n">
        <v>4223433</v>
      </c>
      <c r="C5562" s="0" t="s">
        <v>43</v>
      </c>
      <c r="D5562" s="0" t="s">
        <v>5163</v>
      </c>
      <c r="E5562" s="0" t="s">
        <v>5163</v>
      </c>
      <c r="F5562" s="0" t="s">
        <v>5164</v>
      </c>
      <c r="G5562" s="1" t="s">
        <v>53</v>
      </c>
      <c r="H5562" s="5" t="n">
        <v>1.070697154</v>
      </c>
      <c r="I5562" s="4" t="n">
        <v>0.72472079</v>
      </c>
      <c r="J5562" s="5" t="n">
        <v>-0.642652864</v>
      </c>
      <c r="K5562" s="4" t="n">
        <v>0.606325847</v>
      </c>
      <c r="L5562" s="0" t="n">
        <v>-1.001588636</v>
      </c>
      <c r="M5562" s="4" t="n">
        <v>0.082313531</v>
      </c>
      <c r="O5562" s="0" t="n">
        <v>3</v>
      </c>
      <c r="P5562" s="0" t="n">
        <v>7</v>
      </c>
      <c r="Q5562" s="0" t="n">
        <v>109</v>
      </c>
      <c r="R5562" s="0" t="n">
        <v>228</v>
      </c>
      <c r="S5562" s="0" t="n">
        <v>142</v>
      </c>
      <c r="T5562" s="0" t="n">
        <v>337</v>
      </c>
      <c r="U5562" s="0" t="n">
        <v>291</v>
      </c>
      <c r="V5562" s="0" t="n">
        <v>579</v>
      </c>
      <c r="W5562" s="0" t="n">
        <v>97</v>
      </c>
      <c r="X5562" s="0" t="n">
        <v>309</v>
      </c>
      <c r="AC5562" s="0" t="n">
        <v>65</v>
      </c>
      <c r="AD5562" s="0" t="n">
        <v>134</v>
      </c>
      <c r="AI5562" s="0" t="n">
        <v>733</v>
      </c>
      <c r="AJ5562" s="0" t="n">
        <v>911</v>
      </c>
      <c r="AM5562" s="0" t="n">
        <v>224</v>
      </c>
      <c r="AN5562" s="0" t="n">
        <v>395</v>
      </c>
    </row>
    <row r="5563" customFormat="false" ht="15" hidden="false" customHeight="false" outlineLevel="0" collapsed="false">
      <c r="A5563" s="0" t="s">
        <v>42</v>
      </c>
      <c r="B5563" s="2" t="n">
        <v>4223546</v>
      </c>
      <c r="C5563" s="0" t="s">
        <v>43</v>
      </c>
      <c r="D5563" s="0" t="s">
        <v>5163</v>
      </c>
      <c r="E5563" s="0" t="s">
        <v>5163</v>
      </c>
      <c r="F5563" s="0" t="s">
        <v>5164</v>
      </c>
      <c r="G5563" s="1" t="s">
        <v>53</v>
      </c>
      <c r="H5563" s="5" t="n">
        <v>1.327513046</v>
      </c>
      <c r="I5563" s="4" t="n">
        <v>0.545700376</v>
      </c>
      <c r="J5563" s="5" t="n">
        <v>-0.793727818</v>
      </c>
      <c r="K5563" s="4" t="n">
        <v>0.500530397</v>
      </c>
      <c r="L5563" s="0" t="n">
        <v>1.442292532</v>
      </c>
      <c r="M5563" s="4" t="n">
        <v>0.335841185</v>
      </c>
      <c r="O5563" s="0" t="n">
        <v>25</v>
      </c>
      <c r="P5563" s="0" t="n">
        <v>4</v>
      </c>
      <c r="Q5563" s="0" t="n">
        <v>308</v>
      </c>
      <c r="R5563" s="0" t="n">
        <v>283</v>
      </c>
      <c r="S5563" s="0" t="n">
        <v>741</v>
      </c>
      <c r="T5563" s="0" t="n">
        <v>679</v>
      </c>
      <c r="U5563" s="0" t="n">
        <v>785</v>
      </c>
      <c r="V5563" s="0" t="n">
        <v>646</v>
      </c>
      <c r="W5563" s="0" t="n">
        <v>135</v>
      </c>
      <c r="X5563" s="0" t="n">
        <v>232</v>
      </c>
      <c r="AC5563" s="0" t="n">
        <v>61</v>
      </c>
      <c r="AD5563" s="0" t="n">
        <v>101</v>
      </c>
      <c r="AI5563" s="0" t="n">
        <v>463</v>
      </c>
      <c r="AJ5563" s="0" t="n">
        <v>1982</v>
      </c>
      <c r="AK5563" s="0" t="n">
        <v>1769</v>
      </c>
      <c r="AL5563" s="0" t="n">
        <v>1935</v>
      </c>
      <c r="AM5563" s="0" t="n">
        <v>2329</v>
      </c>
      <c r="AN5563" s="0" t="n">
        <v>3256</v>
      </c>
      <c r="AO5563" s="0" t="n">
        <v>5691</v>
      </c>
      <c r="AP5563" s="0" t="n">
        <v>7440</v>
      </c>
    </row>
    <row r="5564" customFormat="false" ht="15" hidden="false" customHeight="false" outlineLevel="0" collapsed="false">
      <c r="A5564" s="0" t="s">
        <v>42</v>
      </c>
      <c r="B5564" s="2" t="n">
        <v>4223866</v>
      </c>
      <c r="C5564" s="0" t="s">
        <v>43</v>
      </c>
      <c r="D5564" s="0" t="s">
        <v>5165</v>
      </c>
      <c r="E5564" s="0" t="s">
        <v>5165</v>
      </c>
      <c r="F5564" s="0" t="s">
        <v>5166</v>
      </c>
      <c r="G5564" s="1" t="s">
        <v>53</v>
      </c>
      <c r="H5564" s="3" t="n">
        <v>-0.853223991</v>
      </c>
      <c r="I5564" s="4" t="n">
        <v>0.696201967</v>
      </c>
      <c r="J5564" s="11" t="n">
        <v>-5.610179649</v>
      </c>
      <c r="K5564" s="14" t="n">
        <v>4.9E-007</v>
      </c>
      <c r="L5564" s="5" t="n">
        <v>-0.240240891</v>
      </c>
      <c r="M5564" s="4" t="n">
        <v>0.782910464</v>
      </c>
      <c r="O5564" s="0" t="n">
        <v>28</v>
      </c>
      <c r="P5564" s="0" t="n">
        <v>13</v>
      </c>
      <c r="Q5564" s="0" t="n">
        <v>183</v>
      </c>
      <c r="R5564" s="0" t="n">
        <v>356</v>
      </c>
      <c r="S5564" s="0" t="n">
        <v>103</v>
      </c>
      <c r="T5564" s="0" t="n">
        <v>157</v>
      </c>
      <c r="U5564" s="0" t="n">
        <v>121</v>
      </c>
      <c r="V5564" s="0" t="n">
        <v>191</v>
      </c>
      <c r="W5564" s="0" t="n">
        <v>117</v>
      </c>
      <c r="X5564" s="0" t="n">
        <v>266</v>
      </c>
      <c r="AC5564" s="0" t="n">
        <v>0</v>
      </c>
      <c r="AD5564" s="0" t="n">
        <v>6</v>
      </c>
      <c r="AI5564" s="0" t="n">
        <v>1697</v>
      </c>
      <c r="AJ5564" s="0" t="n">
        <v>1761</v>
      </c>
      <c r="AM5564" s="0" t="n">
        <v>954</v>
      </c>
      <c r="AN5564" s="0" t="n">
        <v>1253</v>
      </c>
    </row>
    <row r="5565" customFormat="false" ht="15" hidden="false" customHeight="false" outlineLevel="0" collapsed="false">
      <c r="A5565" s="0" t="s">
        <v>42</v>
      </c>
      <c r="B5565" s="2" t="n">
        <v>4224136</v>
      </c>
      <c r="C5565" s="0" t="s">
        <v>43</v>
      </c>
      <c r="D5565" s="0" t="s">
        <v>5165</v>
      </c>
      <c r="E5565" s="0" t="s">
        <v>5165</v>
      </c>
      <c r="F5565" s="0" t="s">
        <v>5166</v>
      </c>
      <c r="G5565" s="1" t="s">
        <v>53</v>
      </c>
      <c r="H5565" s="8" t="n">
        <v>0.167993351</v>
      </c>
      <c r="I5565" s="4" t="n">
        <v>1</v>
      </c>
      <c r="J5565" s="24" t="n">
        <v>9.61E-016</v>
      </c>
      <c r="K5565" s="4" t="n">
        <v>1</v>
      </c>
      <c r="L5565" s="5" t="n">
        <v>0.715369455</v>
      </c>
      <c r="M5565" s="4" t="n">
        <v>0.375247963</v>
      </c>
      <c r="O5565" s="0" t="n">
        <v>27</v>
      </c>
      <c r="P5565" s="0" t="n">
        <v>7</v>
      </c>
      <c r="Q5565" s="0" t="n">
        <v>192</v>
      </c>
      <c r="R5565" s="0" t="n">
        <v>253</v>
      </c>
      <c r="S5565" s="0" t="n">
        <v>57</v>
      </c>
      <c r="T5565" s="0" t="n">
        <v>182</v>
      </c>
      <c r="U5565" s="0" t="n">
        <v>268</v>
      </c>
      <c r="V5565" s="0" t="n">
        <v>440</v>
      </c>
      <c r="W5565" s="0" t="n">
        <v>137</v>
      </c>
      <c r="X5565" s="0" t="n">
        <v>208</v>
      </c>
      <c r="AC5565" s="0" t="n">
        <v>98</v>
      </c>
      <c r="AD5565" s="0" t="n">
        <v>166</v>
      </c>
      <c r="AI5565" s="0" t="n">
        <v>983</v>
      </c>
      <c r="AJ5565" s="0" t="n">
        <v>1309</v>
      </c>
      <c r="AM5565" s="0" t="n">
        <v>1261</v>
      </c>
      <c r="AN5565" s="0" t="n">
        <v>1576</v>
      </c>
    </row>
    <row r="5566" customFormat="false" ht="15" hidden="false" customHeight="false" outlineLevel="0" collapsed="false">
      <c r="A5566" s="0" t="s">
        <v>42</v>
      </c>
      <c r="B5566" s="2" t="n">
        <v>4225332</v>
      </c>
      <c r="C5566" s="0" t="s">
        <v>43</v>
      </c>
      <c r="D5566" s="0" t="s">
        <v>5167</v>
      </c>
      <c r="E5566" s="0" t="s">
        <v>5168</v>
      </c>
      <c r="F5566" s="0" t="s">
        <v>5169</v>
      </c>
      <c r="G5566" s="1" t="s">
        <v>46</v>
      </c>
      <c r="H5566" s="8" t="n">
        <v>0.327061916</v>
      </c>
      <c r="I5566" s="4" t="n">
        <v>1</v>
      </c>
      <c r="J5566" s="3" t="n">
        <v>0.145360356</v>
      </c>
      <c r="K5566" s="4" t="n">
        <v>0.930952417</v>
      </c>
      <c r="O5566" s="0" t="n">
        <v>7</v>
      </c>
      <c r="P5566" s="0" t="n">
        <v>4</v>
      </c>
      <c r="Q5566" s="0" t="n">
        <v>211</v>
      </c>
      <c r="R5566" s="0" t="n">
        <v>273</v>
      </c>
      <c r="S5566" s="0" t="n">
        <v>502</v>
      </c>
      <c r="T5566" s="0" t="n">
        <v>558</v>
      </c>
      <c r="U5566" s="0" t="n">
        <v>58</v>
      </c>
      <c r="V5566" s="0" t="n">
        <v>77</v>
      </c>
      <c r="W5566" s="0" t="n">
        <v>113</v>
      </c>
      <c r="X5566" s="0" t="n">
        <v>310</v>
      </c>
      <c r="AC5566" s="0" t="n">
        <v>112</v>
      </c>
      <c r="AD5566" s="0" t="n">
        <v>246</v>
      </c>
      <c r="AI5566" s="0" t="n">
        <v>980</v>
      </c>
      <c r="AJ5566" s="0" t="n">
        <v>1359</v>
      </c>
    </row>
    <row r="5567" customFormat="false" ht="15" hidden="false" customHeight="false" outlineLevel="0" collapsed="false">
      <c r="A5567" s="0" t="s">
        <v>42</v>
      </c>
      <c r="B5567" s="2" t="n">
        <v>4225734</v>
      </c>
      <c r="C5567" s="0" t="s">
        <v>43</v>
      </c>
      <c r="D5567" s="0" t="s">
        <v>5170</v>
      </c>
      <c r="E5567" s="0" t="s">
        <v>5170</v>
      </c>
      <c r="F5567" s="0" t="s">
        <v>3765</v>
      </c>
      <c r="G5567" s="1" t="s">
        <v>46</v>
      </c>
      <c r="H5567" s="11" t="n">
        <v>-7.144792428</v>
      </c>
      <c r="I5567" s="14" t="n">
        <v>8.13E-009</v>
      </c>
      <c r="J5567" s="13" t="n">
        <v>-15</v>
      </c>
      <c r="K5567" s="14" t="n">
        <v>1.29E-010</v>
      </c>
      <c r="N5567" s="0" t="s">
        <v>5171</v>
      </c>
      <c r="O5567" s="0" t="n">
        <v>7</v>
      </c>
      <c r="P5567" s="0" t="n">
        <v>4</v>
      </c>
      <c r="Q5567" s="0" t="n">
        <v>256</v>
      </c>
      <c r="R5567" s="0" t="n">
        <v>101</v>
      </c>
      <c r="S5567" s="0" t="n">
        <v>4</v>
      </c>
      <c r="T5567" s="0" t="n">
        <v>1</v>
      </c>
      <c r="U5567" s="0" t="n">
        <v>0</v>
      </c>
      <c r="V5567" s="0" t="n">
        <v>0</v>
      </c>
      <c r="W5567" s="0" t="n">
        <v>240</v>
      </c>
      <c r="X5567" s="0" t="n">
        <v>185</v>
      </c>
      <c r="AC5567" s="0" t="n">
        <v>0</v>
      </c>
      <c r="AD5567" s="0" t="n">
        <v>0</v>
      </c>
      <c r="AI5567" s="0" t="n">
        <v>1322</v>
      </c>
      <c r="AJ5567" s="0" t="n">
        <v>886</v>
      </c>
    </row>
    <row r="5568" customFormat="false" ht="15" hidden="false" customHeight="false" outlineLevel="0" collapsed="false">
      <c r="A5568" s="0" t="s">
        <v>42</v>
      </c>
      <c r="B5568" s="2" t="n">
        <v>4225872</v>
      </c>
      <c r="C5568" s="0" t="s">
        <v>43</v>
      </c>
      <c r="D5568" s="0" t="s">
        <v>5170</v>
      </c>
      <c r="E5568" s="0" t="s">
        <v>5170</v>
      </c>
      <c r="F5568" s="0" t="s">
        <v>3765</v>
      </c>
      <c r="G5568" s="1" t="s">
        <v>46</v>
      </c>
      <c r="H5568" s="16" t="n">
        <v>-7.844921254</v>
      </c>
      <c r="I5568" s="14" t="n">
        <v>1.19E-008</v>
      </c>
      <c r="J5568" s="13" t="n">
        <v>-15</v>
      </c>
      <c r="K5568" s="14" t="n">
        <v>7.74E-010</v>
      </c>
      <c r="L5568" s="11" t="n">
        <v>-5.946026606</v>
      </c>
      <c r="M5568" s="14" t="n">
        <v>4.22E-017</v>
      </c>
      <c r="N5568" s="0" t="s">
        <v>5171</v>
      </c>
      <c r="O5568" s="0" t="n">
        <v>3</v>
      </c>
      <c r="P5568" s="0" t="n">
        <v>7</v>
      </c>
      <c r="Q5568" s="0" t="n">
        <v>101</v>
      </c>
      <c r="R5568" s="0" t="n">
        <v>131</v>
      </c>
      <c r="S5568" s="0" t="n">
        <v>0</v>
      </c>
      <c r="T5568" s="0" t="n">
        <v>2</v>
      </c>
      <c r="U5568" s="0" t="n">
        <v>0</v>
      </c>
      <c r="V5568" s="0" t="n">
        <v>0</v>
      </c>
      <c r="W5568" s="0" t="n">
        <v>149</v>
      </c>
      <c r="X5568" s="0" t="n">
        <v>237</v>
      </c>
      <c r="AC5568" s="0" t="n">
        <v>0</v>
      </c>
      <c r="AD5568" s="0" t="n">
        <v>0</v>
      </c>
      <c r="AI5568" s="0" t="n">
        <v>372</v>
      </c>
      <c r="AJ5568" s="0" t="n">
        <v>364</v>
      </c>
      <c r="AM5568" s="0" t="n">
        <v>0</v>
      </c>
      <c r="AN5568" s="0" t="n">
        <v>9</v>
      </c>
    </row>
    <row r="5569" customFormat="false" ht="15" hidden="false" customHeight="false" outlineLevel="0" collapsed="false">
      <c r="A5569" s="0" t="s">
        <v>42</v>
      </c>
      <c r="B5569" s="2" t="n">
        <v>4225917</v>
      </c>
      <c r="C5569" s="0" t="s">
        <v>49</v>
      </c>
      <c r="D5569" s="0" t="s">
        <v>5170</v>
      </c>
      <c r="E5569" s="0" t="s">
        <v>5170</v>
      </c>
      <c r="F5569" s="0" t="s">
        <v>3765</v>
      </c>
      <c r="G5569" s="1" t="s">
        <v>46</v>
      </c>
      <c r="H5569" s="13" t="n">
        <v>-15</v>
      </c>
      <c r="I5569" s="14" t="n">
        <v>1.21E-010</v>
      </c>
      <c r="J5569" s="11" t="n">
        <v>-5.586634222</v>
      </c>
      <c r="K5569" s="14" t="n">
        <v>5.92E-006</v>
      </c>
      <c r="N5569" s="0" t="s">
        <v>5171</v>
      </c>
      <c r="O5569" s="0" t="n">
        <v>7</v>
      </c>
      <c r="P5569" s="0" t="n">
        <v>4</v>
      </c>
      <c r="Q5569" s="0" t="n">
        <v>170</v>
      </c>
      <c r="R5569" s="0" t="n">
        <v>142</v>
      </c>
      <c r="S5569" s="0" t="n">
        <v>0</v>
      </c>
      <c r="T5569" s="0" t="n">
        <v>0</v>
      </c>
      <c r="U5569" s="0" t="n">
        <v>0</v>
      </c>
      <c r="V5569" s="0" t="n">
        <v>0</v>
      </c>
      <c r="W5569" s="0" t="n">
        <v>141</v>
      </c>
      <c r="X5569" s="0" t="n">
        <v>173</v>
      </c>
      <c r="AC5569" s="0" t="n">
        <v>0</v>
      </c>
      <c r="AD5569" s="0" t="n">
        <v>5</v>
      </c>
      <c r="AI5569" s="0" t="n">
        <v>850</v>
      </c>
      <c r="AJ5569" s="0" t="n">
        <v>689</v>
      </c>
    </row>
    <row r="5570" customFormat="false" ht="15" hidden="false" customHeight="false" outlineLevel="0" collapsed="false">
      <c r="A5570" s="0" t="s">
        <v>42</v>
      </c>
      <c r="B5570" s="2" t="n">
        <v>4225997</v>
      </c>
      <c r="C5570" s="0" t="s">
        <v>43</v>
      </c>
      <c r="D5570" s="0" t="s">
        <v>5170</v>
      </c>
      <c r="E5570" s="0" t="s">
        <v>5170</v>
      </c>
      <c r="F5570" s="0" t="s">
        <v>3765</v>
      </c>
      <c r="G5570" s="1" t="s">
        <v>46</v>
      </c>
      <c r="H5570" s="13" t="n">
        <v>-15</v>
      </c>
      <c r="I5570" s="14" t="n">
        <v>5.25E-011</v>
      </c>
      <c r="J5570" s="13" t="n">
        <v>-15</v>
      </c>
      <c r="K5570" s="14" t="n">
        <v>3.54E-009</v>
      </c>
      <c r="L5570" s="13" t="n">
        <v>-15</v>
      </c>
      <c r="M5570" s="14" t="n">
        <v>3.46E-024</v>
      </c>
      <c r="N5570" s="0" t="s">
        <v>5171</v>
      </c>
      <c r="O5570" s="0" t="n">
        <v>3</v>
      </c>
      <c r="P5570" s="0" t="n">
        <v>1</v>
      </c>
      <c r="Q5570" s="0" t="n">
        <v>78</v>
      </c>
      <c r="R5570" s="0" t="n">
        <v>299</v>
      </c>
      <c r="S5570" s="0" t="n">
        <v>0</v>
      </c>
      <c r="T5570" s="0" t="n">
        <v>0</v>
      </c>
      <c r="U5570" s="0" t="n">
        <v>0</v>
      </c>
      <c r="V5570" s="0" t="n">
        <v>0</v>
      </c>
      <c r="W5570" s="0" t="n">
        <v>89</v>
      </c>
      <c r="X5570" s="0" t="n">
        <v>268</v>
      </c>
      <c r="AC5570" s="0" t="n">
        <v>0</v>
      </c>
      <c r="AD5570" s="0" t="n">
        <v>0</v>
      </c>
      <c r="AI5570" s="0" t="n">
        <v>304</v>
      </c>
      <c r="AJ5570" s="0" t="n">
        <v>475</v>
      </c>
      <c r="AM5570" s="0" t="n">
        <v>0</v>
      </c>
      <c r="AN5570" s="0" t="n">
        <v>0</v>
      </c>
    </row>
    <row r="5571" customFormat="false" ht="15" hidden="false" customHeight="false" outlineLevel="0" collapsed="false">
      <c r="A5571" s="0" t="s">
        <v>42</v>
      </c>
      <c r="B5571" s="2" t="n">
        <v>4225999</v>
      </c>
      <c r="C5571" s="0" t="s">
        <v>43</v>
      </c>
      <c r="D5571" s="0" t="s">
        <v>5170</v>
      </c>
      <c r="E5571" s="0" t="s">
        <v>5170</v>
      </c>
      <c r="F5571" s="0" t="s">
        <v>3765</v>
      </c>
      <c r="G5571" s="1" t="s">
        <v>46</v>
      </c>
      <c r="H5571" s="11" t="n">
        <v>-5.16693605</v>
      </c>
      <c r="I5571" s="14" t="n">
        <v>5.78E-006</v>
      </c>
      <c r="J5571" s="12" t="n">
        <v>-3.096201116</v>
      </c>
      <c r="K5571" s="7" t="n">
        <v>0.000792997</v>
      </c>
      <c r="N5571" s="0" t="s">
        <v>5171</v>
      </c>
      <c r="O5571" s="0" t="n">
        <v>7</v>
      </c>
      <c r="P5571" s="0" t="n">
        <v>1</v>
      </c>
      <c r="Q5571" s="0" t="n">
        <v>58</v>
      </c>
      <c r="R5571" s="0" t="n">
        <v>173</v>
      </c>
      <c r="S5571" s="0" t="n">
        <v>0</v>
      </c>
      <c r="T5571" s="0" t="n">
        <v>0</v>
      </c>
      <c r="U5571" s="0" t="n">
        <v>0</v>
      </c>
      <c r="V5571" s="0" t="n">
        <v>12</v>
      </c>
      <c r="W5571" s="0" t="n">
        <v>180</v>
      </c>
      <c r="X5571" s="0" t="n">
        <v>457</v>
      </c>
      <c r="AC5571" s="0" t="n">
        <v>15</v>
      </c>
      <c r="AD5571" s="0" t="n">
        <v>42</v>
      </c>
      <c r="AI5571" s="0" t="n">
        <v>567</v>
      </c>
      <c r="AJ5571" s="0" t="n">
        <v>830</v>
      </c>
    </row>
    <row r="5572" customFormat="false" ht="15" hidden="false" customHeight="false" outlineLevel="0" collapsed="false">
      <c r="A5572" s="0" t="s">
        <v>42</v>
      </c>
      <c r="B5572" s="2" t="n">
        <v>4226189</v>
      </c>
      <c r="C5572" s="0" t="s">
        <v>43</v>
      </c>
      <c r="D5572" s="0" t="s">
        <v>5170</v>
      </c>
      <c r="E5572" s="0" t="s">
        <v>5170</v>
      </c>
      <c r="F5572" s="0" t="s">
        <v>3765</v>
      </c>
      <c r="G5572" s="1" t="s">
        <v>46</v>
      </c>
      <c r="H5572" s="12" t="n">
        <v>-1.942987844</v>
      </c>
      <c r="I5572" s="4" t="n">
        <v>0.118089379</v>
      </c>
      <c r="J5572" s="13" t="n">
        <v>-15</v>
      </c>
      <c r="K5572" s="14" t="n">
        <v>7.36E-009</v>
      </c>
      <c r="L5572" s="11" t="n">
        <v>-7.479258662</v>
      </c>
      <c r="M5572" s="14" t="n">
        <v>4E-020</v>
      </c>
      <c r="N5572" s="0" t="s">
        <v>5171</v>
      </c>
      <c r="O5572" s="0" t="n">
        <v>5</v>
      </c>
      <c r="P5572" s="0" t="n">
        <v>10</v>
      </c>
      <c r="Q5572" s="0" t="n">
        <v>111</v>
      </c>
      <c r="R5572" s="0" t="n">
        <v>121</v>
      </c>
      <c r="S5572" s="0" t="n">
        <v>18</v>
      </c>
      <c r="T5572" s="0" t="n">
        <v>23</v>
      </c>
      <c r="U5572" s="0" t="n">
        <v>37</v>
      </c>
      <c r="V5572" s="0" t="n">
        <v>37</v>
      </c>
      <c r="W5572" s="0" t="n">
        <v>129</v>
      </c>
      <c r="X5572" s="0" t="n">
        <v>214</v>
      </c>
      <c r="AC5572" s="0" t="n">
        <v>0</v>
      </c>
      <c r="AD5572" s="0" t="n">
        <v>0</v>
      </c>
      <c r="AI5572" s="0" t="n">
        <v>1908</v>
      </c>
      <c r="AJ5572" s="0" t="n">
        <v>1169</v>
      </c>
      <c r="AM5572" s="0" t="n">
        <v>5</v>
      </c>
      <c r="AN5572" s="0" t="n">
        <v>8</v>
      </c>
    </row>
    <row r="5573" customFormat="false" ht="15" hidden="false" customHeight="false" outlineLevel="0" collapsed="false">
      <c r="A5573" s="0" t="s">
        <v>42</v>
      </c>
      <c r="B5573" s="2" t="n">
        <v>4226513</v>
      </c>
      <c r="C5573" s="0" t="s">
        <v>49</v>
      </c>
      <c r="D5573" s="0" t="s">
        <v>5172</v>
      </c>
      <c r="E5573" s="0" t="s">
        <v>5172</v>
      </c>
      <c r="F5573" s="0" t="s">
        <v>5173</v>
      </c>
      <c r="G5573" s="1" t="s">
        <v>53</v>
      </c>
      <c r="H5573" s="8" t="n">
        <v>0.231638891</v>
      </c>
      <c r="I5573" s="4" t="n">
        <v>0.975674691</v>
      </c>
      <c r="J5573" s="0" t="n">
        <v>0.479167837</v>
      </c>
      <c r="K5573" s="4" t="n">
        <v>0.780919433</v>
      </c>
      <c r="L5573" s="0" t="n">
        <v>-0.260539832</v>
      </c>
      <c r="M5573" s="4" t="n">
        <v>0.761493557</v>
      </c>
      <c r="O5573" s="0" t="n">
        <v>27</v>
      </c>
      <c r="P5573" s="0" t="n">
        <v>13</v>
      </c>
      <c r="Q5573" s="0" t="n">
        <v>207</v>
      </c>
      <c r="R5573" s="0" t="n">
        <v>315</v>
      </c>
      <c r="S5573" s="0" t="n">
        <v>335</v>
      </c>
      <c r="T5573" s="0" t="n">
        <v>284</v>
      </c>
      <c r="U5573" s="0" t="n">
        <v>234</v>
      </c>
      <c r="V5573" s="0" t="n">
        <v>327</v>
      </c>
      <c r="W5573" s="0" t="n">
        <v>163</v>
      </c>
      <c r="X5573" s="0" t="n">
        <v>272</v>
      </c>
      <c r="AC5573" s="0" t="n">
        <v>144</v>
      </c>
      <c r="AD5573" s="0" t="n">
        <v>320</v>
      </c>
      <c r="AI5573" s="0" t="n">
        <v>1323</v>
      </c>
      <c r="AJ5573" s="0" t="n">
        <v>1836</v>
      </c>
      <c r="AM5573" s="0" t="n">
        <v>822</v>
      </c>
      <c r="AN5573" s="0" t="n">
        <v>1166</v>
      </c>
    </row>
    <row r="5574" customFormat="false" ht="15" hidden="false" customHeight="false" outlineLevel="0" collapsed="false">
      <c r="A5574" s="0" t="s">
        <v>42</v>
      </c>
      <c r="B5574" s="2" t="n">
        <v>4226898</v>
      </c>
      <c r="C5574" s="0" t="s">
        <v>49</v>
      </c>
      <c r="D5574" s="0" t="s">
        <v>5172</v>
      </c>
      <c r="E5574" s="0" t="s">
        <v>5172</v>
      </c>
      <c r="F5574" s="0" t="s">
        <v>5173</v>
      </c>
      <c r="G5574" s="1" t="s">
        <v>53</v>
      </c>
      <c r="H5574" s="8" t="n">
        <v>0.206194396</v>
      </c>
      <c r="I5574" s="4" t="n">
        <v>0.973053855</v>
      </c>
      <c r="J5574" s="3" t="n">
        <v>0.137785266</v>
      </c>
      <c r="K5574" s="4" t="n">
        <v>0.844247751</v>
      </c>
      <c r="L5574" s="5" t="n">
        <v>0.762508692</v>
      </c>
      <c r="M5574" s="4" t="n">
        <v>0.35453303</v>
      </c>
      <c r="O5574" s="0" t="n">
        <v>21</v>
      </c>
      <c r="P5574" s="0" t="n">
        <v>1</v>
      </c>
      <c r="Q5574" s="0" t="n">
        <v>100</v>
      </c>
      <c r="R5574" s="0" t="n">
        <v>384</v>
      </c>
      <c r="U5574" s="0" t="n">
        <v>163</v>
      </c>
      <c r="V5574" s="0" t="n">
        <v>379</v>
      </c>
      <c r="W5574" s="0" t="n">
        <v>101</v>
      </c>
      <c r="X5574" s="0" t="n">
        <v>340</v>
      </c>
      <c r="Y5574" s="0" t="n">
        <v>426</v>
      </c>
      <c r="Z5574" s="0" t="n">
        <v>1705</v>
      </c>
      <c r="AA5574" s="0" t="n">
        <v>609</v>
      </c>
      <c r="AB5574" s="0" t="n">
        <v>1225</v>
      </c>
      <c r="AC5574" s="0" t="n">
        <v>43</v>
      </c>
      <c r="AD5574" s="0" t="n">
        <v>133</v>
      </c>
      <c r="AE5574" s="0" t="n">
        <v>129</v>
      </c>
      <c r="AF5574" s="0" t="n">
        <v>723</v>
      </c>
      <c r="AG5574" s="0" t="n">
        <v>409</v>
      </c>
      <c r="AH5574" s="0" t="n">
        <v>1883</v>
      </c>
      <c r="AI5574" s="0" t="n">
        <v>700</v>
      </c>
      <c r="AJ5574" s="0" t="n">
        <v>1835</v>
      </c>
      <c r="AM5574" s="0" t="n">
        <v>1468</v>
      </c>
      <c r="AN5574" s="0" t="n">
        <v>1774</v>
      </c>
    </row>
    <row r="5575" customFormat="false" ht="15" hidden="false" customHeight="false" outlineLevel="0" collapsed="false">
      <c r="A5575" s="0" t="s">
        <v>42</v>
      </c>
      <c r="B5575" s="2" t="n">
        <v>4227209</v>
      </c>
      <c r="C5575" s="0" t="s">
        <v>49</v>
      </c>
      <c r="D5575" s="0" t="s">
        <v>5174</v>
      </c>
      <c r="E5575" s="0" t="s">
        <v>5174</v>
      </c>
      <c r="G5575" s="1"/>
      <c r="H5575" s="3" t="n">
        <v>0.8459533</v>
      </c>
      <c r="I5575" s="4" t="n">
        <v>0.914820408</v>
      </c>
      <c r="J5575" s="5" t="n">
        <v>0.69598543</v>
      </c>
      <c r="K5575" s="4" t="n">
        <v>0.628874396</v>
      </c>
      <c r="L5575" s="9" t="n">
        <v>2.085171655</v>
      </c>
      <c r="M5575" s="7" t="n">
        <v>0.008104638</v>
      </c>
      <c r="O5575" s="0" t="n">
        <v>8</v>
      </c>
      <c r="P5575" s="0" t="n">
        <v>1</v>
      </c>
      <c r="Q5575" s="0" t="n">
        <v>159</v>
      </c>
      <c r="R5575" s="0" t="n">
        <v>349</v>
      </c>
      <c r="S5575" s="0" t="n">
        <v>182</v>
      </c>
      <c r="T5575" s="0" t="n">
        <v>296</v>
      </c>
      <c r="U5575" s="0" t="n">
        <v>538</v>
      </c>
      <c r="V5575" s="0" t="n">
        <v>716</v>
      </c>
      <c r="W5575" s="0" t="n">
        <v>83</v>
      </c>
      <c r="X5575" s="0" t="n">
        <v>255</v>
      </c>
      <c r="AC5575" s="0" t="n">
        <v>114</v>
      </c>
      <c r="AD5575" s="0" t="n">
        <v>305</v>
      </c>
      <c r="AI5575" s="0" t="n">
        <v>325</v>
      </c>
      <c r="AJ5575" s="0" t="n">
        <v>1088</v>
      </c>
      <c r="AM5575" s="0" t="n">
        <v>1750</v>
      </c>
      <c r="AN5575" s="0" t="n">
        <v>2770</v>
      </c>
    </row>
    <row r="5576" customFormat="false" ht="15" hidden="false" customHeight="false" outlineLevel="0" collapsed="false">
      <c r="A5576" s="0" t="s">
        <v>42</v>
      </c>
      <c r="B5576" s="2" t="n">
        <v>4229970</v>
      </c>
      <c r="C5576" s="0" t="s">
        <v>43</v>
      </c>
      <c r="D5576" s="0" t="s">
        <v>5175</v>
      </c>
      <c r="E5576" s="0" t="s">
        <v>5175</v>
      </c>
      <c r="F5576" s="0" t="s">
        <v>5176</v>
      </c>
      <c r="G5576" s="1" t="s">
        <v>46</v>
      </c>
      <c r="H5576" s="16" t="n">
        <v>-8.905803496</v>
      </c>
      <c r="I5576" s="14" t="n">
        <v>2.58E-009</v>
      </c>
      <c r="J5576" s="13" t="n">
        <v>-15</v>
      </c>
      <c r="K5576" s="14" t="n">
        <v>2.52E-008</v>
      </c>
      <c r="L5576" s="13" t="n">
        <v>-15</v>
      </c>
      <c r="M5576" s="14" t="n">
        <v>1.59E-030</v>
      </c>
      <c r="N5576" s="0" t="s">
        <v>5177</v>
      </c>
      <c r="O5576" s="0" t="n">
        <v>3</v>
      </c>
      <c r="P5576" s="0" t="n">
        <v>1</v>
      </c>
      <c r="Q5576" s="0" t="n">
        <v>78</v>
      </c>
      <c r="R5576" s="0" t="n">
        <v>164</v>
      </c>
      <c r="S5576" s="0" t="n">
        <v>0</v>
      </c>
      <c r="T5576" s="0" t="n">
        <v>1</v>
      </c>
      <c r="U5576" s="0" t="n">
        <v>0</v>
      </c>
      <c r="V5576" s="0" t="n">
        <v>0</v>
      </c>
      <c r="W5576" s="0" t="n">
        <v>122</v>
      </c>
      <c r="X5576" s="0" t="n">
        <v>198</v>
      </c>
      <c r="AC5576" s="0" t="n">
        <v>0</v>
      </c>
      <c r="AD5576" s="0" t="n">
        <v>0</v>
      </c>
      <c r="AI5576" s="0" t="n">
        <v>686</v>
      </c>
      <c r="AJ5576" s="0" t="n">
        <v>485</v>
      </c>
      <c r="AM5576" s="0" t="n">
        <v>0</v>
      </c>
      <c r="AN5576" s="0" t="n">
        <v>0</v>
      </c>
    </row>
    <row r="5577" customFormat="false" ht="15" hidden="false" customHeight="false" outlineLevel="0" collapsed="false">
      <c r="A5577" s="0" t="s">
        <v>42</v>
      </c>
      <c r="B5577" s="2" t="n">
        <v>4231571</v>
      </c>
      <c r="C5577" s="0" t="s">
        <v>49</v>
      </c>
      <c r="D5577" s="0" t="s">
        <v>5178</v>
      </c>
      <c r="E5577" s="0" t="s">
        <v>5179</v>
      </c>
      <c r="G5577" s="1"/>
      <c r="H5577" s="8" t="n">
        <v>0.292730246</v>
      </c>
      <c r="I5577" s="4" t="n">
        <v>0.978487891</v>
      </c>
      <c r="J5577" s="8"/>
      <c r="K5577" s="4"/>
      <c r="L5577" s="18" t="n">
        <v>0.86708632</v>
      </c>
      <c r="M5577" s="4" t="n">
        <v>0.302598437</v>
      </c>
      <c r="O5577" s="0" t="n">
        <v>24</v>
      </c>
      <c r="P5577" s="0" t="n">
        <v>1</v>
      </c>
      <c r="Q5577" s="0" t="n">
        <v>242</v>
      </c>
      <c r="R5577" s="0" t="n">
        <v>353</v>
      </c>
      <c r="S5577" s="0" t="n">
        <v>578</v>
      </c>
      <c r="T5577" s="0" t="n">
        <v>463</v>
      </c>
      <c r="U5577" s="0" t="n">
        <v>210</v>
      </c>
      <c r="V5577" s="0" t="n">
        <v>170</v>
      </c>
      <c r="W5577" s="0" t="n">
        <v>226</v>
      </c>
      <c r="X5577" s="0" t="n">
        <v>243</v>
      </c>
      <c r="AI5577" s="0" t="n">
        <v>1372</v>
      </c>
      <c r="AJ5577" s="0" t="n">
        <v>1585</v>
      </c>
      <c r="AM5577" s="0" t="n">
        <v>1850</v>
      </c>
      <c r="AN5577" s="0" t="n">
        <v>2216</v>
      </c>
    </row>
    <row r="5578" customFormat="false" ht="15" hidden="false" customHeight="false" outlineLevel="0" collapsed="false">
      <c r="A5578" s="0" t="s">
        <v>42</v>
      </c>
      <c r="B5578" s="2" t="n">
        <v>4231731</v>
      </c>
      <c r="C5578" s="0" t="s">
        <v>43</v>
      </c>
      <c r="D5578" s="0" t="s">
        <v>5180</v>
      </c>
      <c r="E5578" s="0" t="s">
        <v>5179</v>
      </c>
      <c r="F5578" s="0" t="s">
        <v>449</v>
      </c>
      <c r="G5578" s="1" t="s">
        <v>46</v>
      </c>
      <c r="H5578" s="8" t="n">
        <v>0.924440557</v>
      </c>
      <c r="I5578" s="4" t="n">
        <v>0.961165918</v>
      </c>
      <c r="J5578" s="0" t="n">
        <v>1.402689107</v>
      </c>
      <c r="K5578" s="4" t="n">
        <v>0.550377043</v>
      </c>
      <c r="L5578" s="0" t="n">
        <v>0.423551892</v>
      </c>
      <c r="M5578" s="4" t="n">
        <v>0.626562854</v>
      </c>
      <c r="O5578" s="0" t="n">
        <v>9</v>
      </c>
      <c r="P5578" s="0" t="n">
        <v>4</v>
      </c>
      <c r="Q5578" s="0" t="n">
        <v>553</v>
      </c>
      <c r="R5578" s="0" t="n">
        <v>309</v>
      </c>
      <c r="S5578" s="0" t="n">
        <v>1852</v>
      </c>
      <c r="T5578" s="0" t="n">
        <v>884</v>
      </c>
      <c r="U5578" s="0" t="n">
        <v>280</v>
      </c>
      <c r="V5578" s="0" t="n">
        <v>197</v>
      </c>
      <c r="W5578" s="0" t="n">
        <v>353</v>
      </c>
      <c r="X5578" s="0" t="n">
        <v>337</v>
      </c>
      <c r="AC5578" s="0" t="n">
        <v>691</v>
      </c>
      <c r="AD5578" s="0" t="n">
        <v>705</v>
      </c>
      <c r="AI5578" s="0" t="n">
        <v>1831</v>
      </c>
      <c r="AJ5578" s="0" t="n">
        <v>1409</v>
      </c>
      <c r="AM5578" s="0" t="n">
        <v>1807</v>
      </c>
      <c r="AN5578" s="0" t="n">
        <v>1469</v>
      </c>
    </row>
    <row r="5579" customFormat="false" ht="15" hidden="false" customHeight="false" outlineLevel="0" collapsed="false">
      <c r="A5579" s="0" t="s">
        <v>42</v>
      </c>
      <c r="B5579" s="2" t="n">
        <v>4231854</v>
      </c>
      <c r="C5579" s="0" t="s">
        <v>43</v>
      </c>
      <c r="D5579" s="0" t="s">
        <v>5181</v>
      </c>
      <c r="E5579" s="0" t="s">
        <v>5182</v>
      </c>
      <c r="G5579" s="1"/>
      <c r="H5579" s="3" t="n">
        <v>1.003171311</v>
      </c>
      <c r="I5579" s="4" t="n">
        <v>0.808977777</v>
      </c>
      <c r="J5579" s="5" t="n">
        <v>1.208149898</v>
      </c>
      <c r="K5579" s="4" t="n">
        <v>0.613505821</v>
      </c>
      <c r="L5579" s="8" t="n">
        <v>-0.028597851</v>
      </c>
      <c r="M5579" s="4" t="n">
        <v>0.973599652</v>
      </c>
      <c r="O5579" s="0" t="n">
        <v>1</v>
      </c>
      <c r="P5579" s="0" t="n">
        <v>7</v>
      </c>
      <c r="Q5579" s="0" t="n">
        <v>69</v>
      </c>
      <c r="R5579" s="0" t="n">
        <v>190</v>
      </c>
      <c r="S5579" s="0" t="n">
        <v>67</v>
      </c>
      <c r="T5579" s="0" t="n">
        <v>261</v>
      </c>
      <c r="U5579" s="0" t="n">
        <v>227</v>
      </c>
      <c r="V5579" s="0" t="n">
        <v>433</v>
      </c>
      <c r="W5579" s="0" t="n">
        <v>102</v>
      </c>
      <c r="X5579" s="0" t="n">
        <v>385</v>
      </c>
      <c r="AC5579" s="0" t="n">
        <v>230</v>
      </c>
      <c r="AD5579" s="0" t="n">
        <v>631</v>
      </c>
      <c r="AI5579" s="0" t="n">
        <v>839</v>
      </c>
      <c r="AJ5579" s="0" t="n">
        <v>1495</v>
      </c>
      <c r="AM5579" s="0" t="n">
        <v>708</v>
      </c>
      <c r="AN5579" s="0" t="n">
        <v>1017</v>
      </c>
    </row>
    <row r="5580" customFormat="false" ht="15" hidden="false" customHeight="false" outlineLevel="0" collapsed="false">
      <c r="A5580" s="0" t="s">
        <v>42</v>
      </c>
      <c r="B5580" s="2" t="n">
        <v>4232164</v>
      </c>
      <c r="C5580" s="0" t="s">
        <v>49</v>
      </c>
      <c r="D5580" s="0" t="s">
        <v>5183</v>
      </c>
      <c r="E5580" s="0" t="s">
        <v>5183</v>
      </c>
      <c r="F5580" s="0" t="s">
        <v>52</v>
      </c>
      <c r="G5580" s="1" t="s">
        <v>46</v>
      </c>
      <c r="H5580" s="3" t="n">
        <v>0.419345323</v>
      </c>
      <c r="I5580" s="4" t="n">
        <v>0.944554966</v>
      </c>
      <c r="J5580" s="5" t="n">
        <v>0.583764945</v>
      </c>
      <c r="K5580" s="4" t="n">
        <v>0.702308438</v>
      </c>
      <c r="L5580" s="5" t="n">
        <v>-0.562727805</v>
      </c>
      <c r="M5580" s="4" t="n">
        <v>0.51229274</v>
      </c>
      <c r="O5580" s="0" t="n">
        <v>21</v>
      </c>
      <c r="P5580" s="0" t="n">
        <v>13</v>
      </c>
      <c r="Q5580" s="0" t="n">
        <v>417</v>
      </c>
      <c r="R5580" s="0" t="n">
        <v>275</v>
      </c>
      <c r="S5580" s="0" t="n">
        <v>787</v>
      </c>
      <c r="T5580" s="0" t="n">
        <v>479</v>
      </c>
      <c r="U5580" s="0" t="n">
        <v>349</v>
      </c>
      <c r="V5580" s="0" t="n">
        <v>186</v>
      </c>
      <c r="W5580" s="0" t="n">
        <v>306</v>
      </c>
      <c r="X5580" s="0" t="n">
        <v>433</v>
      </c>
      <c r="Y5580" s="0" t="n">
        <v>1955</v>
      </c>
      <c r="Z5580" s="0" t="n">
        <v>2407</v>
      </c>
      <c r="AA5580" s="0" t="n">
        <v>1813</v>
      </c>
      <c r="AB5580" s="0" t="n">
        <v>1772</v>
      </c>
      <c r="AC5580" s="0" t="n">
        <v>213</v>
      </c>
      <c r="AD5580" s="0" t="n">
        <v>297</v>
      </c>
      <c r="AE5580" s="0" t="n">
        <v>1322</v>
      </c>
      <c r="AF5580" s="0" t="n">
        <v>1988</v>
      </c>
      <c r="AG5580" s="0" t="n">
        <v>1773</v>
      </c>
      <c r="AH5580" s="0" t="n">
        <v>2742</v>
      </c>
      <c r="AI5580" s="0" t="n">
        <v>2540</v>
      </c>
      <c r="AJ5580" s="0" t="n">
        <v>1937</v>
      </c>
      <c r="AM5580" s="0" t="n">
        <v>1151</v>
      </c>
      <c r="AN5580" s="0" t="n">
        <v>1134</v>
      </c>
    </row>
    <row r="5581" customFormat="false" ht="15" hidden="false" customHeight="false" outlineLevel="0" collapsed="false">
      <c r="A5581" s="0" t="s">
        <v>42</v>
      </c>
      <c r="B5581" s="2" t="n">
        <v>4232344</v>
      </c>
      <c r="C5581" s="0" t="s">
        <v>43</v>
      </c>
      <c r="D5581" s="0" t="s">
        <v>5183</v>
      </c>
      <c r="E5581" s="0" t="s">
        <v>5183</v>
      </c>
      <c r="F5581" s="0" t="s">
        <v>52</v>
      </c>
      <c r="G5581" s="1" t="s">
        <v>46</v>
      </c>
      <c r="H5581" s="3" t="n">
        <v>0.506780227</v>
      </c>
      <c r="I5581" s="4" t="n">
        <v>0.908527629</v>
      </c>
      <c r="J5581" s="8"/>
      <c r="K5581" s="4"/>
      <c r="L5581" s="6" t="n">
        <v>1.022620711</v>
      </c>
      <c r="M5581" s="4" t="n">
        <v>0.215509359</v>
      </c>
      <c r="O5581" s="0" t="n">
        <v>4</v>
      </c>
      <c r="P5581" s="0" t="n">
        <v>10</v>
      </c>
      <c r="Q5581" s="0" t="n">
        <v>183</v>
      </c>
      <c r="R5581" s="0" t="n">
        <v>257</v>
      </c>
      <c r="S5581" s="0" t="n">
        <v>392</v>
      </c>
      <c r="T5581" s="0" t="n">
        <v>263</v>
      </c>
      <c r="U5581" s="0" t="n">
        <v>262</v>
      </c>
      <c r="V5581" s="0" t="n">
        <v>288</v>
      </c>
      <c r="W5581" s="0" t="n">
        <v>222</v>
      </c>
      <c r="X5581" s="0" t="n">
        <v>346</v>
      </c>
      <c r="AI5581" s="0" t="n">
        <v>1552</v>
      </c>
      <c r="AJ5581" s="0" t="n">
        <v>1093</v>
      </c>
      <c r="AM5581" s="0" t="n">
        <v>2228</v>
      </c>
      <c r="AN5581" s="0" t="n">
        <v>1823</v>
      </c>
    </row>
    <row r="5582" customFormat="false" ht="15" hidden="false" customHeight="false" outlineLevel="0" collapsed="false">
      <c r="A5582" s="0" t="s">
        <v>42</v>
      </c>
      <c r="B5582" s="2" t="n">
        <v>4232455</v>
      </c>
      <c r="C5582" s="0" t="s">
        <v>49</v>
      </c>
      <c r="D5582" s="0" t="s">
        <v>5184</v>
      </c>
      <c r="E5582" s="0" t="s">
        <v>5184</v>
      </c>
      <c r="G5582" s="1"/>
      <c r="H5582" s="3" t="n">
        <v>0.565287618</v>
      </c>
      <c r="I5582" s="4" t="n">
        <v>0.893985278</v>
      </c>
      <c r="J5582" s="5" t="n">
        <v>1.514844739</v>
      </c>
      <c r="K5582" s="4" t="n">
        <v>0.539311878</v>
      </c>
      <c r="L5582" s="5" t="n">
        <v>0.711912353</v>
      </c>
      <c r="M5582" s="4" t="n">
        <v>0.385611938</v>
      </c>
      <c r="O5582" s="0" t="n">
        <v>9</v>
      </c>
      <c r="P5582" s="0" t="n">
        <v>13</v>
      </c>
      <c r="Q5582" s="0" t="n">
        <v>216</v>
      </c>
      <c r="R5582" s="0" t="n">
        <v>293</v>
      </c>
      <c r="S5582" s="0" t="n">
        <v>304</v>
      </c>
      <c r="T5582" s="0" t="n">
        <v>234</v>
      </c>
      <c r="U5582" s="0" t="n">
        <v>393</v>
      </c>
      <c r="V5582" s="0" t="n">
        <v>506</v>
      </c>
      <c r="W5582" s="0" t="n">
        <v>160</v>
      </c>
      <c r="X5582" s="0" t="n">
        <v>338</v>
      </c>
      <c r="AC5582" s="0" t="n">
        <v>428</v>
      </c>
      <c r="AD5582" s="0" t="n">
        <v>661</v>
      </c>
      <c r="AI5582" s="0" t="n">
        <v>1039</v>
      </c>
      <c r="AJ5582" s="0" t="n">
        <v>1448</v>
      </c>
      <c r="AM5582" s="0" t="n">
        <v>1281</v>
      </c>
      <c r="AN5582" s="0" t="n">
        <v>1790</v>
      </c>
    </row>
    <row r="5583" customFormat="false" ht="15" hidden="false" customHeight="false" outlineLevel="0" collapsed="false">
      <c r="A5583" s="0" t="s">
        <v>42</v>
      </c>
      <c r="B5583" s="2" t="n">
        <v>4232756</v>
      </c>
      <c r="C5583" s="0" t="s">
        <v>49</v>
      </c>
      <c r="D5583" s="0" t="s">
        <v>5185</v>
      </c>
      <c r="E5583" s="0" t="s">
        <v>5185</v>
      </c>
      <c r="F5583" s="0" t="s">
        <v>5186</v>
      </c>
      <c r="G5583" s="1" t="s">
        <v>46</v>
      </c>
      <c r="H5583" s="11" t="n">
        <v>-6.908578131</v>
      </c>
      <c r="I5583" s="14" t="n">
        <v>4.03E-009</v>
      </c>
      <c r="J5583" s="0" t="n">
        <v>-2.610330314</v>
      </c>
      <c r="K5583" s="7" t="n">
        <v>0.004449618</v>
      </c>
      <c r="L5583" s="10" t="n">
        <v>-0.962434524</v>
      </c>
      <c r="M5583" s="4" t="n">
        <v>0.203867116</v>
      </c>
      <c r="O5583" s="0" t="n">
        <v>5</v>
      </c>
      <c r="P5583" s="0" t="n">
        <v>4</v>
      </c>
      <c r="Q5583" s="0" t="n">
        <v>250</v>
      </c>
      <c r="R5583" s="0" t="n">
        <v>265</v>
      </c>
      <c r="S5583" s="0" t="n">
        <v>0</v>
      </c>
      <c r="T5583" s="0" t="n">
        <v>0</v>
      </c>
      <c r="U5583" s="0" t="n">
        <v>6</v>
      </c>
      <c r="V5583" s="0" t="n">
        <v>2</v>
      </c>
      <c r="W5583" s="0" t="n">
        <v>144</v>
      </c>
      <c r="X5583" s="0" t="n">
        <v>255</v>
      </c>
      <c r="AC5583" s="0" t="n">
        <v>21</v>
      </c>
      <c r="AD5583" s="0" t="n">
        <v>29</v>
      </c>
      <c r="AI5583" s="0" t="n">
        <v>2134</v>
      </c>
      <c r="AJ5583" s="0" t="n">
        <v>1128</v>
      </c>
      <c r="AM5583" s="0" t="n">
        <v>599</v>
      </c>
      <c r="AN5583" s="0" t="n">
        <v>663</v>
      </c>
    </row>
    <row r="5584" customFormat="false" ht="15" hidden="false" customHeight="false" outlineLevel="0" collapsed="false">
      <c r="A5584" s="0" t="s">
        <v>42</v>
      </c>
      <c r="B5584" s="2" t="n">
        <v>4233243</v>
      </c>
      <c r="C5584" s="0" t="s">
        <v>49</v>
      </c>
      <c r="D5584" s="0" t="s">
        <v>5185</v>
      </c>
      <c r="E5584" s="0" t="s">
        <v>5185</v>
      </c>
      <c r="F5584" s="0" t="s">
        <v>5186</v>
      </c>
      <c r="G5584" s="1" t="s">
        <v>46</v>
      </c>
      <c r="H5584" s="20" t="n">
        <v>-9.552994297</v>
      </c>
      <c r="I5584" s="14" t="n">
        <v>1.67E-010</v>
      </c>
      <c r="J5584" s="11" t="n">
        <v>-4.667641865</v>
      </c>
      <c r="K5584" s="14" t="n">
        <v>8.62E-008</v>
      </c>
      <c r="L5584" s="5" t="n">
        <v>-0.367110168</v>
      </c>
      <c r="M5584" s="4" t="n">
        <v>0.550983646</v>
      </c>
      <c r="O5584" s="0" t="n">
        <v>10</v>
      </c>
      <c r="P5584" s="0" t="n">
        <v>10</v>
      </c>
      <c r="Q5584" s="0" t="n">
        <v>109</v>
      </c>
      <c r="R5584" s="0" t="n">
        <v>270</v>
      </c>
      <c r="S5584" s="0" t="n">
        <v>0</v>
      </c>
      <c r="T5584" s="0" t="n">
        <v>1</v>
      </c>
      <c r="U5584" s="0" t="n">
        <v>0</v>
      </c>
      <c r="V5584" s="0" t="n">
        <v>0</v>
      </c>
      <c r="W5584" s="0" t="n">
        <v>124</v>
      </c>
      <c r="X5584" s="0" t="n">
        <v>349</v>
      </c>
      <c r="Y5584" s="0" t="n">
        <v>552</v>
      </c>
      <c r="Z5584" s="0" t="n">
        <v>1721</v>
      </c>
      <c r="AA5584" s="0" t="n">
        <v>565</v>
      </c>
      <c r="AB5584" s="0" t="n">
        <v>1427</v>
      </c>
      <c r="AC5584" s="0" t="n">
        <v>0</v>
      </c>
      <c r="AD5584" s="0" t="n">
        <v>0</v>
      </c>
      <c r="AE5584" s="0" t="n">
        <v>0</v>
      </c>
      <c r="AF5584" s="0" t="n">
        <v>12</v>
      </c>
      <c r="AG5584" s="0" t="n">
        <v>40</v>
      </c>
      <c r="AH5584" s="0" t="n">
        <v>104</v>
      </c>
      <c r="AI5584" s="0" t="n">
        <v>501</v>
      </c>
      <c r="AJ5584" s="0" t="n">
        <v>854</v>
      </c>
      <c r="AM5584" s="0" t="n">
        <v>394</v>
      </c>
      <c r="AN5584" s="0" t="n">
        <v>398</v>
      </c>
    </row>
    <row r="5585" customFormat="false" ht="15" hidden="false" customHeight="false" outlineLevel="0" collapsed="false">
      <c r="A5585" s="0" t="s">
        <v>42</v>
      </c>
      <c r="B5585" s="2" t="n">
        <v>4233556</v>
      </c>
      <c r="C5585" s="0" t="s">
        <v>49</v>
      </c>
      <c r="D5585" s="0" t="s">
        <v>5185</v>
      </c>
      <c r="E5585" s="0" t="s">
        <v>5185</v>
      </c>
      <c r="F5585" s="0" t="s">
        <v>5186</v>
      </c>
      <c r="G5585" s="1" t="s">
        <v>46</v>
      </c>
      <c r="H5585" s="11" t="n">
        <v>-3.410305301</v>
      </c>
      <c r="I5585" s="7" t="n">
        <v>0.001014023</v>
      </c>
      <c r="J5585" s="11" t="n">
        <v>-5.702279251</v>
      </c>
      <c r="K5585" s="7" t="n">
        <v>0.001464886</v>
      </c>
      <c r="L5585" s="0" t="n">
        <v>0.634015832</v>
      </c>
      <c r="M5585" s="4" t="n">
        <v>0.325731602</v>
      </c>
      <c r="O5585" s="0" t="n">
        <v>10</v>
      </c>
      <c r="P5585" s="0" t="n">
        <v>13</v>
      </c>
      <c r="Q5585" s="0" t="n">
        <v>283</v>
      </c>
      <c r="R5585" s="0" t="n">
        <v>274</v>
      </c>
      <c r="S5585" s="0" t="n">
        <v>15</v>
      </c>
      <c r="T5585" s="0" t="n">
        <v>6</v>
      </c>
      <c r="U5585" s="0" t="n">
        <v>44</v>
      </c>
      <c r="V5585" s="0" t="n">
        <v>34</v>
      </c>
      <c r="W5585" s="0" t="n">
        <v>197</v>
      </c>
      <c r="X5585" s="0" t="n">
        <v>253</v>
      </c>
      <c r="Y5585" s="0" t="n">
        <v>941</v>
      </c>
      <c r="Z5585" s="0" t="n">
        <v>1459</v>
      </c>
      <c r="AA5585" s="0" t="n">
        <v>152</v>
      </c>
      <c r="AB5585" s="0" t="n">
        <v>137</v>
      </c>
      <c r="AC5585" s="0" t="n">
        <v>0</v>
      </c>
      <c r="AD5585" s="0" t="n">
        <v>6</v>
      </c>
      <c r="AE5585" s="0" t="n">
        <v>7</v>
      </c>
      <c r="AF5585" s="0" t="n">
        <v>17</v>
      </c>
      <c r="AG5585" s="0" t="n">
        <v>0</v>
      </c>
      <c r="AH5585" s="0" t="n">
        <v>0</v>
      </c>
      <c r="AI5585" s="0" t="n">
        <v>553</v>
      </c>
      <c r="AJ5585" s="0" t="n">
        <v>524</v>
      </c>
      <c r="AM5585" s="0" t="n">
        <v>771</v>
      </c>
      <c r="AN5585" s="0" t="n">
        <v>489</v>
      </c>
    </row>
    <row r="5586" customFormat="false" ht="15" hidden="false" customHeight="false" outlineLevel="0" collapsed="false">
      <c r="A5586" s="0" t="s">
        <v>42</v>
      </c>
      <c r="B5586" s="2" t="n">
        <v>4233692</v>
      </c>
      <c r="C5586" s="0" t="s">
        <v>43</v>
      </c>
      <c r="D5586" s="0" t="s">
        <v>5185</v>
      </c>
      <c r="E5586" s="0" t="s">
        <v>5185</v>
      </c>
      <c r="F5586" s="0" t="s">
        <v>5186</v>
      </c>
      <c r="G5586" s="1" t="s">
        <v>46</v>
      </c>
      <c r="H5586" s="15" t="n">
        <v>-1.164814976</v>
      </c>
      <c r="I5586" s="4" t="n">
        <v>0.501773865</v>
      </c>
      <c r="J5586" s="8"/>
      <c r="K5586" s="4"/>
      <c r="L5586" s="3" t="n">
        <v>0.17071333</v>
      </c>
      <c r="M5586" s="4" t="n">
        <v>0.84517131</v>
      </c>
      <c r="O5586" s="0" t="n">
        <v>24</v>
      </c>
      <c r="P5586" s="0" t="n">
        <v>1</v>
      </c>
      <c r="Q5586" s="0" t="n">
        <v>241</v>
      </c>
      <c r="R5586" s="0" t="n">
        <v>463</v>
      </c>
      <c r="S5586" s="0" t="n">
        <v>188</v>
      </c>
      <c r="T5586" s="0" t="n">
        <v>223</v>
      </c>
      <c r="U5586" s="0" t="n">
        <v>116</v>
      </c>
      <c r="V5586" s="0" t="n">
        <v>83</v>
      </c>
      <c r="W5586" s="0" t="n">
        <v>195</v>
      </c>
      <c r="X5586" s="0" t="n">
        <v>269</v>
      </c>
      <c r="AI5586" s="0" t="n">
        <v>919</v>
      </c>
      <c r="AJ5586" s="0" t="n">
        <v>1980</v>
      </c>
      <c r="AM5586" s="0" t="n">
        <v>938</v>
      </c>
      <c r="AN5586" s="0" t="n">
        <v>1522</v>
      </c>
    </row>
    <row r="5587" customFormat="false" ht="15" hidden="false" customHeight="false" outlineLevel="0" collapsed="false">
      <c r="A5587" s="0" t="s">
        <v>42</v>
      </c>
      <c r="B5587" s="2" t="n">
        <v>4233828</v>
      </c>
      <c r="C5587" s="0" t="s">
        <v>49</v>
      </c>
      <c r="D5587" s="0" t="s">
        <v>5185</v>
      </c>
      <c r="E5587" s="0" t="s">
        <v>5185</v>
      </c>
      <c r="F5587" s="0" t="s">
        <v>5186</v>
      </c>
      <c r="G5587" s="1" t="s">
        <v>46</v>
      </c>
      <c r="H5587" s="11" t="n">
        <v>-3.165504515</v>
      </c>
      <c r="I5587" s="7" t="n">
        <v>0.002532931</v>
      </c>
      <c r="J5587" s="11" t="n">
        <v>-7.512794844</v>
      </c>
      <c r="K5587" s="14" t="n">
        <v>3.35E-010</v>
      </c>
      <c r="L5587" s="0" t="n">
        <v>0.947483324</v>
      </c>
      <c r="M5587" s="4" t="n">
        <v>0.315010056</v>
      </c>
      <c r="O5587" s="0" t="n">
        <v>28</v>
      </c>
      <c r="P5587" s="0" t="n">
        <v>13</v>
      </c>
      <c r="Q5587" s="0" t="n">
        <v>440</v>
      </c>
      <c r="R5587" s="0" t="n">
        <v>246</v>
      </c>
      <c r="S5587" s="0" t="n">
        <v>58</v>
      </c>
      <c r="T5587" s="0" t="n">
        <v>33</v>
      </c>
      <c r="U5587" s="0" t="n">
        <v>36</v>
      </c>
      <c r="V5587" s="0" t="n">
        <v>21</v>
      </c>
      <c r="W5587" s="0" t="n">
        <v>354</v>
      </c>
      <c r="X5587" s="0" t="n">
        <v>362</v>
      </c>
      <c r="AC5587" s="0" t="n">
        <v>0</v>
      </c>
      <c r="AD5587" s="0" t="n">
        <v>3</v>
      </c>
      <c r="AI5587" s="0" t="n">
        <v>2674</v>
      </c>
      <c r="AJ5587" s="0" t="n">
        <v>1995</v>
      </c>
      <c r="AM5587" s="0" t="n">
        <v>3219</v>
      </c>
      <c r="AN5587" s="0" t="n">
        <v>3569</v>
      </c>
    </row>
    <row r="5588" customFormat="false" ht="15" hidden="false" customHeight="false" outlineLevel="0" collapsed="false">
      <c r="A5588" s="0" t="s">
        <v>42</v>
      </c>
      <c r="B5588" s="2" t="n">
        <v>4234107</v>
      </c>
      <c r="C5588" s="0" t="s">
        <v>43</v>
      </c>
      <c r="D5588" s="0" t="s">
        <v>5187</v>
      </c>
      <c r="E5588" s="0" t="s">
        <v>5188</v>
      </c>
      <c r="F5588" s="0" t="s">
        <v>994</v>
      </c>
      <c r="G5588" s="1" t="s">
        <v>53</v>
      </c>
      <c r="H5588" s="5" t="n">
        <v>1.184791776</v>
      </c>
      <c r="I5588" s="4" t="n">
        <v>0.751317202</v>
      </c>
      <c r="J5588" s="0" t="n">
        <v>1.107807096</v>
      </c>
      <c r="K5588" s="4" t="n">
        <v>0.706942928</v>
      </c>
      <c r="O5588" s="0" t="n">
        <v>22</v>
      </c>
      <c r="P5588" s="0" t="n">
        <v>13</v>
      </c>
      <c r="Q5588" s="0" t="n">
        <v>148</v>
      </c>
      <c r="R5588" s="0" t="n">
        <v>288</v>
      </c>
      <c r="S5588" s="0" t="n">
        <v>673</v>
      </c>
      <c r="T5588" s="0" t="n">
        <v>667</v>
      </c>
      <c r="U5588" s="0" t="n">
        <v>225</v>
      </c>
      <c r="V5588" s="0" t="n">
        <v>363</v>
      </c>
      <c r="W5588" s="0" t="n">
        <v>80</v>
      </c>
      <c r="X5588" s="0" t="n">
        <v>230</v>
      </c>
      <c r="Y5588" s="0" t="n">
        <v>392</v>
      </c>
      <c r="Z5588" s="0" t="n">
        <v>1272</v>
      </c>
      <c r="AA5588" s="0" t="n">
        <v>495</v>
      </c>
      <c r="AB5588" s="0" t="n">
        <v>1060</v>
      </c>
      <c r="AC5588" s="0" t="n">
        <v>171</v>
      </c>
      <c r="AD5588" s="0" t="n">
        <v>397</v>
      </c>
      <c r="AE5588" s="0" t="n">
        <v>692</v>
      </c>
      <c r="AF5588" s="0" t="n">
        <v>2544</v>
      </c>
      <c r="AG5588" s="0" t="n">
        <v>0</v>
      </c>
      <c r="AH5588" s="0" t="n">
        <v>18</v>
      </c>
      <c r="AI5588" s="0" t="n">
        <v>584</v>
      </c>
      <c r="AJ5588" s="0" t="n">
        <v>1144</v>
      </c>
    </row>
    <row r="5589" customFormat="false" ht="15" hidden="false" customHeight="false" outlineLevel="0" collapsed="false">
      <c r="A5589" s="0" t="s">
        <v>42</v>
      </c>
      <c r="B5589" s="2" t="n">
        <v>4235085</v>
      </c>
      <c r="C5589" s="0" t="s">
        <v>43</v>
      </c>
      <c r="D5589" s="0" t="s">
        <v>5189</v>
      </c>
      <c r="E5589" s="0" t="s">
        <v>5189</v>
      </c>
      <c r="F5589" s="0" t="s">
        <v>5190</v>
      </c>
      <c r="G5589" s="1" t="s">
        <v>53</v>
      </c>
      <c r="H5589" s="11" t="n">
        <v>-4.076066149</v>
      </c>
      <c r="I5589" s="7" t="n">
        <v>0.000137013</v>
      </c>
      <c r="J5589" s="0" t="n">
        <v>-1.893165212</v>
      </c>
      <c r="K5589" s="7" t="n">
        <v>0.041026712</v>
      </c>
      <c r="N5589" s="0" t="s">
        <v>5191</v>
      </c>
      <c r="O5589" s="0" t="n">
        <v>7</v>
      </c>
      <c r="P5589" s="0" t="n">
        <v>10</v>
      </c>
      <c r="Q5589" s="0" t="n">
        <v>154</v>
      </c>
      <c r="R5589" s="0" t="n">
        <v>280</v>
      </c>
      <c r="S5589" s="0" t="n">
        <v>33</v>
      </c>
      <c r="T5589" s="0" t="n">
        <v>18</v>
      </c>
      <c r="U5589" s="0" t="n">
        <v>0</v>
      </c>
      <c r="V5589" s="0" t="n">
        <v>0</v>
      </c>
      <c r="W5589" s="0" t="n">
        <v>181</v>
      </c>
      <c r="X5589" s="0" t="n">
        <v>285</v>
      </c>
      <c r="AC5589" s="0" t="n">
        <v>27</v>
      </c>
      <c r="AD5589" s="0" t="n">
        <v>69</v>
      </c>
      <c r="AI5589" s="0" t="n">
        <v>811</v>
      </c>
      <c r="AJ5589" s="0" t="n">
        <v>879</v>
      </c>
    </row>
    <row r="5590" customFormat="false" ht="15" hidden="false" customHeight="false" outlineLevel="0" collapsed="false">
      <c r="A5590" s="0" t="s">
        <v>42</v>
      </c>
      <c r="B5590" s="2" t="n">
        <v>4235207</v>
      </c>
      <c r="C5590" s="0" t="s">
        <v>49</v>
      </c>
      <c r="D5590" s="0" t="s">
        <v>5189</v>
      </c>
      <c r="E5590" s="0" t="s">
        <v>5189</v>
      </c>
      <c r="F5590" s="0" t="s">
        <v>5190</v>
      </c>
      <c r="G5590" s="1" t="s">
        <v>53</v>
      </c>
      <c r="H5590" s="11" t="n">
        <v>-2.712216494</v>
      </c>
      <c r="I5590" s="7" t="n">
        <v>0.011763365</v>
      </c>
      <c r="J5590" s="12" t="n">
        <v>-2.011088908</v>
      </c>
      <c r="K5590" s="7" t="n">
        <v>0.033330674</v>
      </c>
      <c r="L5590" s="0" t="n">
        <v>-0.517807846</v>
      </c>
      <c r="M5590" s="4" t="n">
        <v>0.403037071</v>
      </c>
      <c r="N5590" s="0" t="s">
        <v>5191</v>
      </c>
      <c r="O5590" s="0" t="n">
        <v>23</v>
      </c>
      <c r="P5590" s="0" t="n">
        <v>4</v>
      </c>
      <c r="Q5590" s="0" t="n">
        <v>233</v>
      </c>
      <c r="R5590" s="0" t="n">
        <v>231</v>
      </c>
      <c r="S5590" s="0" t="n">
        <v>27</v>
      </c>
      <c r="T5590" s="0" t="n">
        <v>22</v>
      </c>
      <c r="U5590" s="0" t="n">
        <v>45</v>
      </c>
      <c r="V5590" s="0" t="n">
        <v>41</v>
      </c>
      <c r="W5590" s="0" t="n">
        <v>113</v>
      </c>
      <c r="X5590" s="0" t="n">
        <v>261</v>
      </c>
      <c r="AC5590" s="0" t="n">
        <v>22</v>
      </c>
      <c r="AD5590" s="0" t="n">
        <v>49</v>
      </c>
      <c r="AI5590" s="0" t="n">
        <v>507</v>
      </c>
      <c r="AJ5590" s="0" t="n">
        <v>982</v>
      </c>
      <c r="AM5590" s="0" t="n">
        <v>310</v>
      </c>
      <c r="AN5590" s="0" t="n">
        <v>474</v>
      </c>
    </row>
    <row r="5591" customFormat="false" ht="15" hidden="false" customHeight="false" outlineLevel="0" collapsed="false">
      <c r="A5591" s="0" t="s">
        <v>42</v>
      </c>
      <c r="B5591" s="2" t="n">
        <v>4235623</v>
      </c>
      <c r="C5591" s="0" t="s">
        <v>49</v>
      </c>
      <c r="D5591" s="0" t="s">
        <v>5189</v>
      </c>
      <c r="E5591" s="0" t="s">
        <v>5189</v>
      </c>
      <c r="F5591" s="0" t="s">
        <v>5190</v>
      </c>
      <c r="G5591" s="1" t="s">
        <v>53</v>
      </c>
      <c r="H5591" s="11" t="n">
        <v>-3.134857157</v>
      </c>
      <c r="I5591" s="7" t="n">
        <v>0.004092021</v>
      </c>
      <c r="J5591" s="0" t="n">
        <v>-2.262230004</v>
      </c>
      <c r="K5591" s="7" t="n">
        <v>0.023439802</v>
      </c>
      <c r="N5591" s="0" t="s">
        <v>5191</v>
      </c>
      <c r="O5591" s="0" t="n">
        <v>7</v>
      </c>
      <c r="P5591" s="0" t="n">
        <v>7</v>
      </c>
      <c r="Q5591" s="0" t="n">
        <v>58</v>
      </c>
      <c r="R5591" s="0" t="n">
        <v>268</v>
      </c>
      <c r="S5591" s="0" t="n">
        <v>8</v>
      </c>
      <c r="T5591" s="0" t="n">
        <v>56</v>
      </c>
      <c r="U5591" s="0" t="n">
        <v>0</v>
      </c>
      <c r="V5591" s="0" t="n">
        <v>9</v>
      </c>
      <c r="W5591" s="0" t="n">
        <v>31</v>
      </c>
      <c r="X5591" s="0" t="n">
        <v>295</v>
      </c>
      <c r="AC5591" s="0" t="n">
        <v>9</v>
      </c>
      <c r="AD5591" s="0" t="n">
        <v>43</v>
      </c>
      <c r="AI5591" s="0" t="n">
        <v>276</v>
      </c>
      <c r="AJ5591" s="0" t="n">
        <v>1135</v>
      </c>
    </row>
    <row r="5592" customFormat="false" ht="15" hidden="false" customHeight="false" outlineLevel="0" collapsed="false">
      <c r="A5592" s="0" t="s">
        <v>42</v>
      </c>
      <c r="B5592" s="2" t="n">
        <v>4235860</v>
      </c>
      <c r="C5592" s="0" t="s">
        <v>49</v>
      </c>
      <c r="D5592" s="0" t="s">
        <v>5192</v>
      </c>
      <c r="E5592" s="0" t="s">
        <v>5192</v>
      </c>
      <c r="F5592" s="0" t="s">
        <v>5193</v>
      </c>
      <c r="G5592" s="1" t="s">
        <v>53</v>
      </c>
      <c r="H5592" s="11" t="n">
        <v>-5.413736614</v>
      </c>
      <c r="I5592" s="14" t="n">
        <v>9.3E-007</v>
      </c>
      <c r="J5592" s="12" t="n">
        <v>-2.055230356</v>
      </c>
      <c r="K5592" s="7" t="n">
        <v>0.044432783</v>
      </c>
      <c r="L5592" s="12" t="n">
        <v>-3.277665769</v>
      </c>
      <c r="M5592" s="14" t="n">
        <v>1.83E-010</v>
      </c>
      <c r="N5592" s="0" t="s">
        <v>5191</v>
      </c>
      <c r="O5592" s="0" t="n">
        <v>10</v>
      </c>
      <c r="P5592" s="0" t="n">
        <v>1</v>
      </c>
      <c r="Q5592" s="0" t="n">
        <v>183</v>
      </c>
      <c r="R5592" s="0" t="n">
        <v>270</v>
      </c>
      <c r="S5592" s="0" t="n">
        <v>15</v>
      </c>
      <c r="T5592" s="0" t="n">
        <v>5</v>
      </c>
      <c r="U5592" s="0" t="n">
        <v>0</v>
      </c>
      <c r="V5592" s="0" t="n">
        <v>1</v>
      </c>
      <c r="W5592" s="0" t="n">
        <v>308</v>
      </c>
      <c r="X5592" s="0" t="n">
        <v>267</v>
      </c>
      <c r="Y5592" s="0" t="n">
        <v>1091</v>
      </c>
      <c r="Z5592" s="0" t="n">
        <v>1472</v>
      </c>
      <c r="AA5592" s="0" t="n">
        <v>1090</v>
      </c>
      <c r="AB5592" s="0" t="n">
        <v>922</v>
      </c>
      <c r="AC5592" s="0" t="n">
        <v>50</v>
      </c>
      <c r="AD5592" s="0" t="n">
        <v>33</v>
      </c>
      <c r="AE5592" s="0" t="n">
        <v>145</v>
      </c>
      <c r="AF5592" s="0" t="n">
        <v>302</v>
      </c>
      <c r="AG5592" s="0" t="n">
        <v>59</v>
      </c>
      <c r="AH5592" s="0" t="n">
        <v>136</v>
      </c>
      <c r="AI5592" s="0" t="n">
        <v>749</v>
      </c>
      <c r="AJ5592" s="0" t="n">
        <v>576</v>
      </c>
      <c r="AM5592" s="0" t="n">
        <v>62</v>
      </c>
      <c r="AN5592" s="0" t="n">
        <v>41</v>
      </c>
    </row>
    <row r="5593" customFormat="false" ht="15" hidden="false" customHeight="false" outlineLevel="0" collapsed="false">
      <c r="A5593" s="0" t="s">
        <v>42</v>
      </c>
      <c r="B5593" s="2" t="n">
        <v>4236193</v>
      </c>
      <c r="C5593" s="0" t="s">
        <v>49</v>
      </c>
      <c r="D5593" s="0" t="s">
        <v>5192</v>
      </c>
      <c r="E5593" s="0" t="s">
        <v>5192</v>
      </c>
      <c r="F5593" s="0" t="s">
        <v>5193</v>
      </c>
      <c r="G5593" s="1" t="s">
        <v>53</v>
      </c>
      <c r="H5593" s="11" t="n">
        <v>-3.211011829</v>
      </c>
      <c r="I5593" s="7" t="n">
        <v>0.002312573</v>
      </c>
      <c r="J5593" s="11" t="n">
        <v>-3.815575429</v>
      </c>
      <c r="K5593" s="7" t="n">
        <v>0.000128728</v>
      </c>
      <c r="L5593" s="12" t="n">
        <v>-2.972899468</v>
      </c>
      <c r="M5593" s="14" t="n">
        <v>7.35E-009</v>
      </c>
      <c r="N5593" s="0" t="s">
        <v>5191</v>
      </c>
      <c r="O5593" s="0" t="n">
        <v>23</v>
      </c>
      <c r="P5593" s="0" t="n">
        <v>10</v>
      </c>
      <c r="Q5593" s="0" t="n">
        <v>126</v>
      </c>
      <c r="R5593" s="0" t="n">
        <v>429</v>
      </c>
      <c r="S5593" s="0" t="n">
        <v>38</v>
      </c>
      <c r="T5593" s="0" t="n">
        <v>33</v>
      </c>
      <c r="U5593" s="0" t="n">
        <v>5</v>
      </c>
      <c r="V5593" s="0" t="n">
        <v>40</v>
      </c>
      <c r="W5593" s="0" t="n">
        <v>92</v>
      </c>
      <c r="X5593" s="0" t="n">
        <v>276</v>
      </c>
      <c r="AC5593" s="0" t="n">
        <v>3</v>
      </c>
      <c r="AD5593" s="0" t="n">
        <v>17</v>
      </c>
      <c r="AI5593" s="0" t="n">
        <v>207</v>
      </c>
      <c r="AJ5593" s="0" t="n">
        <v>949</v>
      </c>
      <c r="AM5593" s="0" t="n">
        <v>25</v>
      </c>
      <c r="AN5593" s="0" t="n">
        <v>86</v>
      </c>
    </row>
    <row r="5594" customFormat="false" ht="15" hidden="false" customHeight="false" outlineLevel="0" collapsed="false">
      <c r="A5594" s="0" t="s">
        <v>42</v>
      </c>
      <c r="B5594" s="2" t="n">
        <v>4236917</v>
      </c>
      <c r="C5594" s="0" t="s">
        <v>49</v>
      </c>
      <c r="D5594" s="0" t="s">
        <v>5194</v>
      </c>
      <c r="E5594" s="0" t="s">
        <v>5194</v>
      </c>
      <c r="G5594" s="1"/>
      <c r="H5594" s="5" t="n">
        <v>1.395455986</v>
      </c>
      <c r="I5594" s="4" t="n">
        <v>0.50325099</v>
      </c>
      <c r="J5594" s="0" t="n">
        <v>1.207912924</v>
      </c>
      <c r="K5594" s="4" t="n">
        <v>0.402896514</v>
      </c>
      <c r="L5594" s="9" t="n">
        <v>2.080845188</v>
      </c>
      <c r="M5594" s="7" t="n">
        <v>0.005261979</v>
      </c>
      <c r="O5594" s="0" t="n">
        <v>8</v>
      </c>
      <c r="P5594" s="0" t="n">
        <v>4</v>
      </c>
      <c r="Q5594" s="0" t="n">
        <v>181</v>
      </c>
      <c r="R5594" s="0" t="n">
        <v>223</v>
      </c>
      <c r="S5594" s="0" t="n">
        <v>642</v>
      </c>
      <c r="T5594" s="0" t="n">
        <v>583</v>
      </c>
      <c r="U5594" s="0" t="n">
        <v>399</v>
      </c>
      <c r="V5594" s="0" t="n">
        <v>431</v>
      </c>
      <c r="W5594" s="0" t="n">
        <v>66</v>
      </c>
      <c r="X5594" s="0" t="n">
        <v>231</v>
      </c>
      <c r="AC5594" s="0" t="n">
        <v>175</v>
      </c>
      <c r="AD5594" s="0" t="n">
        <v>350</v>
      </c>
      <c r="AI5594" s="0" t="n">
        <v>184</v>
      </c>
      <c r="AJ5594" s="0" t="n">
        <v>899</v>
      </c>
      <c r="AM5594" s="0" t="n">
        <v>1609</v>
      </c>
      <c r="AN5594" s="0" t="n">
        <v>1845</v>
      </c>
    </row>
    <row r="5595" customFormat="false" ht="15" hidden="false" customHeight="false" outlineLevel="0" collapsed="false">
      <c r="A5595" s="0" t="s">
        <v>42</v>
      </c>
      <c r="B5595" s="2" t="n">
        <v>4236925</v>
      </c>
      <c r="C5595" s="0" t="s">
        <v>43</v>
      </c>
      <c r="D5595" s="0" t="s">
        <v>5194</v>
      </c>
      <c r="E5595" s="0" t="s">
        <v>5194</v>
      </c>
      <c r="G5595" s="1"/>
      <c r="H5595" s="3" t="n">
        <v>0.859593547</v>
      </c>
      <c r="I5595" s="4" t="n">
        <v>0.790012106</v>
      </c>
      <c r="J5595" s="0" t="n">
        <v>0.893455928</v>
      </c>
      <c r="K5595" s="4" t="n">
        <v>0.74515244</v>
      </c>
      <c r="O5595" s="0" t="n">
        <v>22</v>
      </c>
      <c r="P5595" s="0" t="n">
        <v>4</v>
      </c>
      <c r="Q5595" s="0" t="n">
        <v>147</v>
      </c>
      <c r="R5595" s="0" t="n">
        <v>204</v>
      </c>
      <c r="S5595" s="0" t="n">
        <v>258</v>
      </c>
      <c r="T5595" s="0" t="n">
        <v>348</v>
      </c>
      <c r="U5595" s="0" t="n">
        <v>226</v>
      </c>
      <c r="V5595" s="0" t="n">
        <v>392</v>
      </c>
      <c r="W5595" s="0" t="n">
        <v>74</v>
      </c>
      <c r="X5595" s="0" t="n">
        <v>191</v>
      </c>
      <c r="Y5595" s="0" t="n">
        <v>427</v>
      </c>
      <c r="Z5595" s="0" t="n">
        <v>1338</v>
      </c>
      <c r="AA5595" s="0" t="n">
        <v>395</v>
      </c>
      <c r="AB5595" s="0" t="n">
        <v>998</v>
      </c>
      <c r="AC5595" s="0" t="n">
        <v>144</v>
      </c>
      <c r="AD5595" s="0" t="n">
        <v>286</v>
      </c>
      <c r="AE5595" s="0" t="n">
        <v>580</v>
      </c>
      <c r="AF5595" s="0" t="n">
        <v>2064</v>
      </c>
      <c r="AG5595" s="0" t="n">
        <v>34</v>
      </c>
      <c r="AH5595" s="0" t="n">
        <v>107</v>
      </c>
      <c r="AI5595" s="0" t="n">
        <v>744</v>
      </c>
      <c r="AJ5595" s="0" t="n">
        <v>1438</v>
      </c>
    </row>
    <row r="5596" customFormat="false" ht="15" hidden="false" customHeight="false" outlineLevel="0" collapsed="false">
      <c r="A5596" s="0" t="s">
        <v>42</v>
      </c>
      <c r="B5596" s="2" t="n">
        <v>4237177</v>
      </c>
      <c r="C5596" s="0" t="s">
        <v>43</v>
      </c>
      <c r="D5596" s="0" t="s">
        <v>5195</v>
      </c>
      <c r="E5596" s="0" t="s">
        <v>5195</v>
      </c>
      <c r="F5596" s="0" t="s">
        <v>5196</v>
      </c>
      <c r="G5596" s="1" t="s">
        <v>53</v>
      </c>
      <c r="H5596" s="11" t="n">
        <v>-4.942319162</v>
      </c>
      <c r="I5596" s="7" t="n">
        <v>0.00013739</v>
      </c>
      <c r="J5596" s="0" t="n">
        <v>-15</v>
      </c>
      <c r="K5596" s="4" t="n">
        <v>0.088161103</v>
      </c>
      <c r="L5596" s="0" t="n">
        <v>-1.552861288</v>
      </c>
      <c r="M5596" s="7" t="n">
        <v>0.049065762</v>
      </c>
      <c r="N5596" s="0" t="s">
        <v>5197</v>
      </c>
      <c r="O5596" s="0" t="n">
        <v>23</v>
      </c>
      <c r="P5596" s="0" t="n">
        <v>7</v>
      </c>
      <c r="Q5596" s="0" t="n">
        <v>49</v>
      </c>
      <c r="R5596" s="0" t="n">
        <v>46</v>
      </c>
      <c r="S5596" s="0" t="n">
        <v>0</v>
      </c>
      <c r="T5596" s="0" t="n">
        <v>4</v>
      </c>
      <c r="U5596" s="0" t="n">
        <v>0</v>
      </c>
      <c r="V5596" s="0" t="n">
        <v>2</v>
      </c>
      <c r="W5596" s="0" t="n">
        <v>35</v>
      </c>
      <c r="X5596" s="0" t="n">
        <v>50</v>
      </c>
      <c r="AC5596" s="0" t="n">
        <v>0</v>
      </c>
      <c r="AD5596" s="0" t="n">
        <v>0</v>
      </c>
      <c r="AI5596" s="0" t="n">
        <v>88</v>
      </c>
      <c r="AJ5596" s="0" t="n">
        <v>200</v>
      </c>
      <c r="AM5596" s="0" t="n">
        <v>36</v>
      </c>
      <c r="AN5596" s="0" t="n">
        <v>38</v>
      </c>
    </row>
    <row r="5597" customFormat="false" ht="15" hidden="false" customHeight="false" outlineLevel="0" collapsed="false">
      <c r="A5597" s="0" t="s">
        <v>42</v>
      </c>
      <c r="B5597" s="2" t="n">
        <v>4237445</v>
      </c>
      <c r="C5597" s="0" t="s">
        <v>49</v>
      </c>
      <c r="D5597" s="0" t="s">
        <v>5195</v>
      </c>
      <c r="E5597" s="0" t="s">
        <v>5195</v>
      </c>
      <c r="F5597" s="0" t="s">
        <v>5196</v>
      </c>
      <c r="G5597" s="1" t="s">
        <v>53</v>
      </c>
      <c r="H5597" s="0" t="n">
        <v>-1.878909875</v>
      </c>
      <c r="I5597" s="4" t="n">
        <v>0.37210966</v>
      </c>
      <c r="J5597" s="3" t="n">
        <v>-0.372235671</v>
      </c>
      <c r="K5597" s="4" t="n">
        <v>0.828506321</v>
      </c>
      <c r="L5597" s="11" t="n">
        <v>-4.71219539</v>
      </c>
      <c r="M5597" s="14" t="n">
        <v>1.53E-017</v>
      </c>
      <c r="N5597" s="0" t="s">
        <v>5197</v>
      </c>
      <c r="O5597" s="0" t="n">
        <v>28</v>
      </c>
      <c r="P5597" s="0" t="n">
        <v>7</v>
      </c>
      <c r="Q5597" s="0" t="n">
        <v>113</v>
      </c>
      <c r="R5597" s="0" t="n">
        <v>149</v>
      </c>
      <c r="S5597" s="0" t="n">
        <v>47</v>
      </c>
      <c r="T5597" s="0" t="n">
        <v>91</v>
      </c>
      <c r="U5597" s="0" t="n">
        <v>3</v>
      </c>
      <c r="V5597" s="0" t="n">
        <v>0</v>
      </c>
      <c r="W5597" s="0" t="n">
        <v>49</v>
      </c>
      <c r="X5597" s="0" t="n">
        <v>110</v>
      </c>
      <c r="AC5597" s="0" t="n">
        <v>24</v>
      </c>
      <c r="AD5597" s="0" t="n">
        <v>70</v>
      </c>
      <c r="AI5597" s="0" t="n">
        <v>1004</v>
      </c>
      <c r="AJ5597" s="0" t="n">
        <v>665</v>
      </c>
      <c r="AM5597" s="0" t="n">
        <v>26</v>
      </c>
      <c r="AN5597" s="0" t="n">
        <v>22</v>
      </c>
    </row>
    <row r="5598" customFormat="false" ht="15" hidden="false" customHeight="false" outlineLevel="0" collapsed="false">
      <c r="A5598" s="0" t="s">
        <v>42</v>
      </c>
      <c r="B5598" s="2" t="n">
        <v>4237632</v>
      </c>
      <c r="C5598" s="0" t="s">
        <v>49</v>
      </c>
      <c r="D5598" s="0" t="s">
        <v>5195</v>
      </c>
      <c r="E5598" s="0" t="s">
        <v>5195</v>
      </c>
      <c r="F5598" s="0" t="s">
        <v>5196</v>
      </c>
      <c r="G5598" s="1" t="s">
        <v>53</v>
      </c>
      <c r="H5598" s="11" t="n">
        <v>-5.234867772</v>
      </c>
      <c r="I5598" s="14" t="n">
        <v>7.7E-006</v>
      </c>
      <c r="J5598" s="0" t="n">
        <v>-2.870281321</v>
      </c>
      <c r="K5598" s="4" t="n">
        <v>0.067323255</v>
      </c>
      <c r="L5598" s="11" t="n">
        <v>-3.96445572</v>
      </c>
      <c r="M5598" s="14" t="n">
        <v>4.67E-025</v>
      </c>
      <c r="N5598" s="0" t="s">
        <v>5197</v>
      </c>
      <c r="O5598" s="0" t="n">
        <v>29</v>
      </c>
      <c r="P5598" s="0" t="n">
        <v>7</v>
      </c>
      <c r="Q5598" s="0" t="n">
        <v>90</v>
      </c>
      <c r="R5598" s="0" t="n">
        <v>119</v>
      </c>
      <c r="S5598" s="0" t="n">
        <v>0</v>
      </c>
      <c r="T5598" s="0" t="n">
        <v>11</v>
      </c>
      <c r="U5598" s="0" t="n">
        <v>0</v>
      </c>
      <c r="V5598" s="0" t="n">
        <v>0</v>
      </c>
      <c r="W5598" s="0" t="n">
        <v>60</v>
      </c>
      <c r="X5598" s="0" t="n">
        <v>112</v>
      </c>
      <c r="AC5598" s="0" t="n">
        <v>5</v>
      </c>
      <c r="AD5598" s="0" t="n">
        <v>13</v>
      </c>
      <c r="AI5598" s="0" t="n">
        <v>348</v>
      </c>
      <c r="AJ5598" s="0" t="n">
        <v>472</v>
      </c>
      <c r="AK5598" s="0" t="n">
        <v>391</v>
      </c>
      <c r="AL5598" s="0" t="n">
        <v>447</v>
      </c>
      <c r="AM5598" s="0" t="n">
        <v>40</v>
      </c>
      <c r="AN5598" s="0" t="n">
        <v>32</v>
      </c>
      <c r="AO5598" s="0" t="n">
        <v>24</v>
      </c>
      <c r="AP5598" s="0" t="n">
        <v>34</v>
      </c>
    </row>
    <row r="5599" customFormat="false" ht="15" hidden="false" customHeight="false" outlineLevel="0" collapsed="false">
      <c r="A5599" s="0" t="s">
        <v>42</v>
      </c>
      <c r="B5599" s="2" t="n">
        <v>4237957</v>
      </c>
      <c r="C5599" s="0" t="s">
        <v>49</v>
      </c>
      <c r="D5599" s="0" t="s">
        <v>5195</v>
      </c>
      <c r="E5599" s="0" t="s">
        <v>5195</v>
      </c>
      <c r="F5599" s="0" t="s">
        <v>5196</v>
      </c>
      <c r="G5599" s="1" t="s">
        <v>53</v>
      </c>
      <c r="H5599" s="0" t="n">
        <v>-2.655718515</v>
      </c>
      <c r="I5599" s="7" t="n">
        <v>0.018611004</v>
      </c>
      <c r="J5599" s="12" t="n">
        <v>-2.724547306</v>
      </c>
      <c r="K5599" s="14" t="n">
        <v>3.04E-008</v>
      </c>
      <c r="N5599" s="0" t="s">
        <v>5197</v>
      </c>
      <c r="O5599" s="0" t="n">
        <v>22</v>
      </c>
      <c r="P5599" s="0" t="n">
        <v>10</v>
      </c>
      <c r="Q5599" s="0" t="n">
        <v>156</v>
      </c>
      <c r="R5599" s="0" t="n">
        <v>83</v>
      </c>
      <c r="S5599" s="0" t="n">
        <v>24</v>
      </c>
      <c r="T5599" s="0" t="n">
        <v>14</v>
      </c>
      <c r="U5599" s="0" t="n">
        <v>22</v>
      </c>
      <c r="V5599" s="0" t="n">
        <v>13</v>
      </c>
      <c r="W5599" s="0" t="n">
        <v>108</v>
      </c>
      <c r="X5599" s="0" t="n">
        <v>68</v>
      </c>
      <c r="Y5599" s="0" t="n">
        <v>652</v>
      </c>
      <c r="Z5599" s="0" t="n">
        <v>522</v>
      </c>
      <c r="AA5599" s="0" t="n">
        <v>497</v>
      </c>
      <c r="AB5599" s="0" t="n">
        <v>325</v>
      </c>
      <c r="AC5599" s="0" t="n">
        <v>9</v>
      </c>
      <c r="AD5599" s="0" t="n">
        <v>16</v>
      </c>
      <c r="AE5599" s="0" t="n">
        <v>46</v>
      </c>
      <c r="AF5599" s="0" t="n">
        <v>85</v>
      </c>
      <c r="AG5599" s="0" t="n">
        <v>0</v>
      </c>
      <c r="AH5599" s="0" t="n">
        <v>0</v>
      </c>
      <c r="AI5599" s="0" t="n">
        <v>747</v>
      </c>
      <c r="AJ5599" s="0" t="n">
        <v>413</v>
      </c>
    </row>
    <row r="5600" customFormat="false" ht="15" hidden="false" customHeight="false" outlineLevel="0" collapsed="false">
      <c r="A5600" s="0" t="s">
        <v>42</v>
      </c>
      <c r="B5600" s="2" t="n">
        <v>4238009</v>
      </c>
      <c r="C5600" s="0" t="s">
        <v>49</v>
      </c>
      <c r="D5600" s="0" t="s">
        <v>5195</v>
      </c>
      <c r="E5600" s="0" t="s">
        <v>5195</v>
      </c>
      <c r="F5600" s="0" t="s">
        <v>5196</v>
      </c>
      <c r="G5600" s="1" t="s">
        <v>53</v>
      </c>
      <c r="H5600" s="11" t="n">
        <v>-4.537137342</v>
      </c>
      <c r="I5600" s="7" t="n">
        <v>0.000106644</v>
      </c>
      <c r="J5600" s="13" t="n">
        <v>-15</v>
      </c>
      <c r="K5600" s="14" t="n">
        <v>1.26E-007</v>
      </c>
      <c r="L5600" s="11" t="n">
        <v>-4.699304856</v>
      </c>
      <c r="M5600" s="14" t="n">
        <v>3.46E-017</v>
      </c>
      <c r="N5600" s="0" t="s">
        <v>5197</v>
      </c>
      <c r="O5600" s="0" t="n">
        <v>8</v>
      </c>
      <c r="P5600" s="0" t="n">
        <v>1</v>
      </c>
      <c r="Q5600" s="0" t="n">
        <v>94</v>
      </c>
      <c r="R5600" s="0" t="n">
        <v>70</v>
      </c>
      <c r="S5600" s="0" t="n">
        <v>11</v>
      </c>
      <c r="T5600" s="0" t="n">
        <v>3</v>
      </c>
      <c r="U5600" s="0" t="n">
        <v>0</v>
      </c>
      <c r="V5600" s="0" t="n">
        <v>0</v>
      </c>
      <c r="W5600" s="0" t="n">
        <v>200</v>
      </c>
      <c r="X5600" s="0" t="n">
        <v>90</v>
      </c>
      <c r="AC5600" s="0" t="n">
        <v>0</v>
      </c>
      <c r="AD5600" s="0" t="n">
        <v>0</v>
      </c>
      <c r="AI5600" s="0" t="n">
        <v>821</v>
      </c>
      <c r="AJ5600" s="0" t="n">
        <v>523</v>
      </c>
      <c r="AM5600" s="0" t="n">
        <v>25</v>
      </c>
      <c r="AN5600" s="0" t="n">
        <v>14</v>
      </c>
    </row>
    <row r="5601" customFormat="false" ht="15" hidden="false" customHeight="false" outlineLevel="0" collapsed="false">
      <c r="A5601" s="0" t="s">
        <v>42</v>
      </c>
      <c r="B5601" s="2" t="n">
        <v>4238786</v>
      </c>
      <c r="C5601" s="0" t="s">
        <v>43</v>
      </c>
      <c r="D5601" s="0" t="s">
        <v>5198</v>
      </c>
      <c r="E5601" s="0" t="s">
        <v>5198</v>
      </c>
      <c r="G5601" s="1"/>
      <c r="H5601" s="5" t="n">
        <v>1.516139566</v>
      </c>
      <c r="I5601" s="4" t="n">
        <v>0.77502157</v>
      </c>
      <c r="J5601" s="0" t="n">
        <v>0.65069836</v>
      </c>
      <c r="K5601" s="4" t="n">
        <v>0.970918398</v>
      </c>
      <c r="O5601" s="0" t="n">
        <v>22</v>
      </c>
      <c r="P5601" s="0" t="n">
        <v>13</v>
      </c>
      <c r="Q5601" s="0" t="n">
        <v>294</v>
      </c>
      <c r="R5601" s="0" t="n">
        <v>281</v>
      </c>
      <c r="S5601" s="0" t="n">
        <v>1516</v>
      </c>
      <c r="T5601" s="0" t="n">
        <v>842</v>
      </c>
      <c r="U5601" s="0" t="n">
        <v>452</v>
      </c>
      <c r="V5601" s="0" t="n">
        <v>397</v>
      </c>
      <c r="W5601" s="0" t="n">
        <v>208</v>
      </c>
      <c r="X5601" s="0" t="n">
        <v>295</v>
      </c>
      <c r="Y5601" s="0" t="n">
        <v>751</v>
      </c>
      <c r="Z5601" s="0" t="n">
        <v>1666</v>
      </c>
      <c r="AA5601" s="0" t="n">
        <v>1458</v>
      </c>
      <c r="AB5601" s="0" t="n">
        <v>1491</v>
      </c>
      <c r="AC5601" s="0" t="n">
        <v>413</v>
      </c>
      <c r="AD5601" s="0" t="n">
        <v>395</v>
      </c>
      <c r="AE5601" s="0" t="n">
        <v>770</v>
      </c>
      <c r="AF5601" s="0" t="n">
        <v>2487</v>
      </c>
      <c r="AG5601" s="0" t="n">
        <v>0</v>
      </c>
      <c r="AH5601" s="0" t="n">
        <v>18</v>
      </c>
      <c r="AI5601" s="0" t="n">
        <v>1701</v>
      </c>
      <c r="AJ5601" s="0" t="n">
        <v>1821</v>
      </c>
    </row>
    <row r="5602" customFormat="false" ht="15" hidden="false" customHeight="false" outlineLevel="0" collapsed="false">
      <c r="A5602" s="0" t="s">
        <v>42</v>
      </c>
      <c r="B5602" s="2" t="n">
        <v>4239076</v>
      </c>
      <c r="C5602" s="0" t="s">
        <v>49</v>
      </c>
      <c r="D5602" s="0" t="s">
        <v>5199</v>
      </c>
      <c r="E5602" s="0" t="s">
        <v>5199</v>
      </c>
      <c r="F5602" s="0" t="s">
        <v>5200</v>
      </c>
      <c r="G5602" s="1" t="s">
        <v>46</v>
      </c>
      <c r="H5602" s="12" t="n">
        <v>-1.651402625</v>
      </c>
      <c r="I5602" s="4" t="n">
        <v>0.204489562</v>
      </c>
      <c r="J5602" s="12" t="n">
        <v>-1.652180372</v>
      </c>
      <c r="K5602" s="4" t="n">
        <v>0.08941218</v>
      </c>
      <c r="L5602" s="5" t="n">
        <v>-0.462592763</v>
      </c>
      <c r="M5602" s="4" t="n">
        <v>0.571837287</v>
      </c>
      <c r="O5602" s="0" t="n">
        <v>5</v>
      </c>
      <c r="P5602" s="0" t="n">
        <v>13</v>
      </c>
      <c r="Q5602" s="0" t="n">
        <v>259</v>
      </c>
      <c r="R5602" s="0" t="n">
        <v>357</v>
      </c>
      <c r="S5602" s="0" t="n">
        <v>93</v>
      </c>
      <c r="T5602" s="0" t="n">
        <v>79</v>
      </c>
      <c r="U5602" s="0" t="n">
        <v>102</v>
      </c>
      <c r="V5602" s="0" t="n">
        <v>102</v>
      </c>
      <c r="W5602" s="0" t="n">
        <v>168</v>
      </c>
      <c r="X5602" s="0" t="n">
        <v>329</v>
      </c>
      <c r="AC5602" s="0" t="n">
        <v>53</v>
      </c>
      <c r="AD5602" s="0" t="n">
        <v>68</v>
      </c>
      <c r="AI5602" s="0" t="n">
        <v>1733</v>
      </c>
      <c r="AJ5602" s="0" t="n">
        <v>1475</v>
      </c>
      <c r="AM5602" s="0" t="n">
        <v>736</v>
      </c>
      <c r="AN5602" s="0" t="n">
        <v>1019</v>
      </c>
    </row>
    <row r="5603" customFormat="false" ht="15" hidden="false" customHeight="false" outlineLevel="0" collapsed="false">
      <c r="A5603" s="0" t="s">
        <v>42</v>
      </c>
      <c r="B5603" s="2" t="n">
        <v>4239586</v>
      </c>
      <c r="C5603" s="0" t="s">
        <v>43</v>
      </c>
      <c r="D5603" s="0" t="s">
        <v>5199</v>
      </c>
      <c r="E5603" s="0" t="s">
        <v>5199</v>
      </c>
      <c r="F5603" s="0" t="s">
        <v>5200</v>
      </c>
      <c r="G5603" s="1" t="s">
        <v>46</v>
      </c>
      <c r="H5603" s="15" t="n">
        <v>-1.472594048</v>
      </c>
      <c r="I5603" s="4" t="n">
        <v>0.307189597</v>
      </c>
      <c r="J5603" s="5" t="n">
        <v>1.772116865</v>
      </c>
      <c r="K5603" s="4" t="n">
        <v>0.440659402</v>
      </c>
      <c r="L5603" s="0" t="n">
        <v>-1.471931817</v>
      </c>
      <c r="M5603" s="7" t="n">
        <v>0.034256255</v>
      </c>
      <c r="O5603" s="0" t="n">
        <v>9</v>
      </c>
      <c r="P5603" s="0" t="n">
        <v>10</v>
      </c>
      <c r="Q5603" s="0" t="n">
        <v>165</v>
      </c>
      <c r="R5603" s="0" t="n">
        <v>231</v>
      </c>
      <c r="S5603" s="0" t="n">
        <v>57</v>
      </c>
      <c r="T5603" s="0" t="n">
        <v>92</v>
      </c>
      <c r="U5603" s="0" t="n">
        <v>57</v>
      </c>
      <c r="V5603" s="0" t="n">
        <v>69</v>
      </c>
      <c r="W5603" s="0" t="n">
        <v>226</v>
      </c>
      <c r="X5603" s="0" t="n">
        <v>302</v>
      </c>
      <c r="AC5603" s="0" t="n">
        <v>665</v>
      </c>
      <c r="AD5603" s="0" t="n">
        <v>715</v>
      </c>
      <c r="AI5603" s="0" t="n">
        <v>1424</v>
      </c>
      <c r="AJ5603" s="0" t="n">
        <v>1045</v>
      </c>
      <c r="AM5603" s="0" t="n">
        <v>356</v>
      </c>
      <c r="AN5603" s="0" t="n">
        <v>315</v>
      </c>
    </row>
    <row r="5604" customFormat="false" ht="15" hidden="false" customHeight="false" outlineLevel="0" collapsed="false">
      <c r="A5604" s="0" t="s">
        <v>42</v>
      </c>
      <c r="B5604" s="2" t="n">
        <v>4239663</v>
      </c>
      <c r="C5604" s="0" t="s">
        <v>43</v>
      </c>
      <c r="D5604" s="0" t="s">
        <v>5199</v>
      </c>
      <c r="E5604" s="0" t="s">
        <v>5199</v>
      </c>
      <c r="F5604" s="0" t="s">
        <v>5200</v>
      </c>
      <c r="G5604" s="1" t="s">
        <v>46</v>
      </c>
      <c r="H5604" s="15" t="n">
        <v>-0.931797197</v>
      </c>
      <c r="I5604" s="4" t="n">
        <v>0.669985079</v>
      </c>
      <c r="J5604" s="0" t="n">
        <v>-2.624308283</v>
      </c>
      <c r="K5604" s="7" t="n">
        <v>0.00375446</v>
      </c>
      <c r="L5604" s="0" t="n">
        <v>-0.73531445</v>
      </c>
      <c r="M5604" s="4" t="n">
        <v>0.267258971</v>
      </c>
      <c r="O5604" s="0" t="n">
        <v>6</v>
      </c>
      <c r="P5604" s="0" t="n">
        <v>13</v>
      </c>
      <c r="Q5604" s="0" t="n">
        <v>90</v>
      </c>
      <c r="R5604" s="0" t="n">
        <v>135</v>
      </c>
      <c r="S5604" s="0" t="n">
        <v>85</v>
      </c>
      <c r="T5604" s="0" t="n">
        <v>50</v>
      </c>
      <c r="U5604" s="0" t="n">
        <v>43</v>
      </c>
      <c r="V5604" s="0" t="n">
        <v>50</v>
      </c>
      <c r="W5604" s="0" t="n">
        <v>139</v>
      </c>
      <c r="X5604" s="0" t="n">
        <v>280</v>
      </c>
      <c r="AC5604" s="0" t="n">
        <v>28</v>
      </c>
      <c r="AD5604" s="0" t="n">
        <v>24</v>
      </c>
      <c r="AI5604" s="0" t="n">
        <v>1026</v>
      </c>
      <c r="AJ5604" s="0" t="n">
        <v>787</v>
      </c>
      <c r="AM5604" s="0" t="n">
        <v>258</v>
      </c>
      <c r="AN5604" s="0" t="n">
        <v>563</v>
      </c>
    </row>
    <row r="5605" customFormat="false" ht="15" hidden="false" customHeight="false" outlineLevel="0" collapsed="false">
      <c r="A5605" s="0" t="s">
        <v>42</v>
      </c>
      <c r="B5605" s="2" t="n">
        <v>4240213</v>
      </c>
      <c r="C5605" s="0" t="s">
        <v>49</v>
      </c>
      <c r="D5605" s="0" t="s">
        <v>5199</v>
      </c>
      <c r="E5605" s="0" t="s">
        <v>5199</v>
      </c>
      <c r="F5605" s="0" t="s">
        <v>5200</v>
      </c>
      <c r="G5605" s="1" t="s">
        <v>46</v>
      </c>
      <c r="H5605" s="0" t="n">
        <v>-1.854870835</v>
      </c>
      <c r="I5605" s="4" t="n">
        <v>0.137898863</v>
      </c>
      <c r="J5605" s="5" t="n">
        <v>-0.610598125</v>
      </c>
      <c r="K5605" s="4" t="n">
        <v>0.634204857</v>
      </c>
      <c r="L5605" s="0" t="n">
        <v>-1.030283765</v>
      </c>
      <c r="M5605" s="4" t="n">
        <v>0.158949906</v>
      </c>
      <c r="O5605" s="0" t="n">
        <v>27</v>
      </c>
      <c r="P5605" s="0" t="n">
        <v>1</v>
      </c>
      <c r="Q5605" s="0" t="n">
        <v>225</v>
      </c>
      <c r="R5605" s="0" t="n">
        <v>271</v>
      </c>
      <c r="S5605" s="0" t="n">
        <v>105</v>
      </c>
      <c r="T5605" s="0" t="n">
        <v>85</v>
      </c>
      <c r="U5605" s="0" t="n">
        <v>31</v>
      </c>
      <c r="V5605" s="0" t="n">
        <v>46</v>
      </c>
      <c r="W5605" s="0" t="n">
        <v>182</v>
      </c>
      <c r="X5605" s="0" t="n">
        <v>249</v>
      </c>
      <c r="AC5605" s="0" t="n">
        <v>103</v>
      </c>
      <c r="AD5605" s="0" t="n">
        <v>113</v>
      </c>
      <c r="AI5605" s="0" t="n">
        <v>1261</v>
      </c>
      <c r="AJ5605" s="0" t="n">
        <v>1199</v>
      </c>
      <c r="AM5605" s="0" t="n">
        <v>405</v>
      </c>
      <c r="AN5605" s="0" t="n">
        <v>503</v>
      </c>
    </row>
    <row r="5606" customFormat="false" ht="15" hidden="false" customHeight="false" outlineLevel="0" collapsed="false">
      <c r="A5606" s="0" t="s">
        <v>42</v>
      </c>
      <c r="B5606" s="2" t="n">
        <v>4240356</v>
      </c>
      <c r="C5606" s="0" t="s">
        <v>49</v>
      </c>
      <c r="D5606" s="0" t="s">
        <v>5199</v>
      </c>
      <c r="E5606" s="0" t="s">
        <v>5199</v>
      </c>
      <c r="F5606" s="0" t="s">
        <v>5200</v>
      </c>
      <c r="G5606" s="1" t="s">
        <v>46</v>
      </c>
      <c r="H5606" s="11" t="n">
        <v>-2.738113026</v>
      </c>
      <c r="I5606" s="7" t="n">
        <v>0.012314192</v>
      </c>
      <c r="J5606" s="0" t="n">
        <v>0.609506697</v>
      </c>
      <c r="K5606" s="4" t="n">
        <v>0.772014671</v>
      </c>
      <c r="L5606" s="0" t="n">
        <v>-1.550395563</v>
      </c>
      <c r="M5606" s="7" t="n">
        <v>0.021127503</v>
      </c>
      <c r="O5606" s="0" t="n">
        <v>21</v>
      </c>
      <c r="P5606" s="0" t="n">
        <v>13</v>
      </c>
      <c r="Q5606" s="0" t="n">
        <v>185</v>
      </c>
      <c r="R5606" s="0" t="n">
        <v>217</v>
      </c>
      <c r="S5606" s="0" t="n">
        <v>50</v>
      </c>
      <c r="T5606" s="0" t="n">
        <v>28</v>
      </c>
      <c r="U5606" s="0" t="n">
        <v>15</v>
      </c>
      <c r="V5606" s="0" t="n">
        <v>24</v>
      </c>
      <c r="W5606" s="0" t="n">
        <v>182</v>
      </c>
      <c r="X5606" s="0" t="n">
        <v>335</v>
      </c>
      <c r="Y5606" s="0" t="n">
        <v>693</v>
      </c>
      <c r="Z5606" s="0" t="n">
        <v>1967</v>
      </c>
      <c r="AA5606" s="0" t="n">
        <v>715</v>
      </c>
      <c r="AB5606" s="0" t="n">
        <v>1153</v>
      </c>
      <c r="AC5606" s="0" t="n">
        <v>208</v>
      </c>
      <c r="AD5606" s="0" t="n">
        <v>295</v>
      </c>
      <c r="AE5606" s="0" t="n">
        <v>456</v>
      </c>
      <c r="AF5606" s="0" t="n">
        <v>1937</v>
      </c>
      <c r="AG5606" s="0" t="n">
        <v>391</v>
      </c>
      <c r="AH5606" s="0" t="n">
        <v>1078</v>
      </c>
      <c r="AI5606" s="0" t="n">
        <v>1010</v>
      </c>
      <c r="AJ5606" s="0" t="n">
        <v>1360</v>
      </c>
      <c r="AM5606" s="0" t="n">
        <v>304</v>
      </c>
      <c r="AN5606" s="0" t="n">
        <v>306</v>
      </c>
    </row>
    <row r="5607" customFormat="false" ht="15" hidden="false" customHeight="false" outlineLevel="0" collapsed="false">
      <c r="A5607" s="0" t="s">
        <v>42</v>
      </c>
      <c r="B5607" s="2" t="n">
        <v>4240645</v>
      </c>
      <c r="C5607" s="0" t="s">
        <v>43</v>
      </c>
      <c r="D5607" s="0" t="s">
        <v>5199</v>
      </c>
      <c r="E5607" s="0" t="s">
        <v>5199</v>
      </c>
      <c r="F5607" s="0" t="s">
        <v>5200</v>
      </c>
      <c r="G5607" s="1" t="s">
        <v>46</v>
      </c>
      <c r="H5607" s="3" t="n">
        <v>0.662832221</v>
      </c>
      <c r="I5607" s="4" t="n">
        <v>0.863459544</v>
      </c>
      <c r="J5607" s="5" t="n">
        <v>1.382441142</v>
      </c>
      <c r="K5607" s="4" t="n">
        <v>0.57135181</v>
      </c>
      <c r="L5607" s="5" t="n">
        <v>0.477729117</v>
      </c>
      <c r="M5607" s="4" t="n">
        <v>0.599977519</v>
      </c>
      <c r="O5607" s="0" t="n">
        <v>2</v>
      </c>
      <c r="P5607" s="0" t="n">
        <v>7</v>
      </c>
      <c r="Q5607" s="0" t="n">
        <v>536</v>
      </c>
      <c r="R5607" s="0" t="n">
        <v>278</v>
      </c>
      <c r="S5607" s="0" t="n">
        <v>761</v>
      </c>
      <c r="T5607" s="0" t="n">
        <v>351</v>
      </c>
      <c r="U5607" s="0" t="n">
        <v>922</v>
      </c>
      <c r="V5607" s="0" t="n">
        <v>436</v>
      </c>
      <c r="W5607" s="0" t="n">
        <v>297</v>
      </c>
      <c r="X5607" s="0" t="n">
        <v>302</v>
      </c>
      <c r="AC5607" s="0" t="n">
        <v>596</v>
      </c>
      <c r="AD5607" s="0" t="n">
        <v>599</v>
      </c>
      <c r="AI5607" s="0" t="n">
        <v>2576</v>
      </c>
      <c r="AJ5607" s="0" t="n">
        <v>1741</v>
      </c>
      <c r="AM5607" s="0" t="n">
        <v>2455</v>
      </c>
      <c r="AN5607" s="0" t="n">
        <v>2077</v>
      </c>
    </row>
    <row r="5608" customFormat="false" ht="15" hidden="false" customHeight="false" outlineLevel="0" collapsed="false">
      <c r="A5608" s="0" t="s">
        <v>42</v>
      </c>
      <c r="B5608" s="2" t="n">
        <v>4240770</v>
      </c>
      <c r="C5608" s="0" t="s">
        <v>43</v>
      </c>
      <c r="D5608" s="0" t="s">
        <v>5201</v>
      </c>
      <c r="E5608" s="0" t="s">
        <v>5202</v>
      </c>
      <c r="F5608" s="0" t="s">
        <v>52</v>
      </c>
      <c r="G5608" s="1" t="s">
        <v>53</v>
      </c>
      <c r="H5608" s="8" t="n">
        <v>0.279444855</v>
      </c>
      <c r="I5608" s="4" t="n">
        <v>0.964259502</v>
      </c>
      <c r="J5608" s="8" t="n">
        <v>-0.003955043</v>
      </c>
      <c r="K5608" s="4" t="n">
        <v>1</v>
      </c>
      <c r="L5608" s="0" t="n">
        <v>0.540917955</v>
      </c>
      <c r="M5608" s="4" t="n">
        <v>0.528433724</v>
      </c>
      <c r="O5608" s="0" t="n">
        <v>2</v>
      </c>
      <c r="P5608" s="0" t="n">
        <v>13</v>
      </c>
      <c r="Q5608" s="0" t="n">
        <v>204</v>
      </c>
      <c r="R5608" s="0" t="n">
        <v>512</v>
      </c>
      <c r="S5608" s="0" t="n">
        <v>404</v>
      </c>
      <c r="T5608" s="0" t="n">
        <v>558</v>
      </c>
      <c r="U5608" s="0" t="n">
        <v>224</v>
      </c>
      <c r="V5608" s="0" t="n">
        <v>492</v>
      </c>
      <c r="W5608" s="0" t="n">
        <v>132</v>
      </c>
      <c r="X5608" s="0" t="n">
        <v>611</v>
      </c>
      <c r="AC5608" s="0" t="n">
        <v>127</v>
      </c>
      <c r="AD5608" s="0" t="n">
        <v>440</v>
      </c>
      <c r="AI5608" s="0" t="n">
        <v>1238</v>
      </c>
      <c r="AJ5608" s="0" t="n">
        <v>1861</v>
      </c>
      <c r="AM5608" s="0" t="n">
        <v>1028</v>
      </c>
      <c r="AN5608" s="0" t="n">
        <v>2371</v>
      </c>
    </row>
    <row r="5609" customFormat="false" ht="15" hidden="false" customHeight="false" outlineLevel="0" collapsed="false">
      <c r="A5609" s="0" t="s">
        <v>42</v>
      </c>
      <c r="B5609" s="2" t="n">
        <v>4242363</v>
      </c>
      <c r="C5609" s="0" t="s">
        <v>49</v>
      </c>
      <c r="D5609" s="0" t="s">
        <v>5203</v>
      </c>
      <c r="E5609" s="0" t="s">
        <v>5204</v>
      </c>
      <c r="F5609" s="0" t="s">
        <v>5205</v>
      </c>
      <c r="G5609" s="1" t="s">
        <v>53</v>
      </c>
      <c r="H5609" s="3" t="n">
        <v>-0.748077224</v>
      </c>
      <c r="I5609" s="4" t="n">
        <v>0.753722588</v>
      </c>
      <c r="J5609" s="0" t="n">
        <v>-1.086970571</v>
      </c>
      <c r="K5609" s="4" t="n">
        <v>0.278983697</v>
      </c>
      <c r="L5609" s="12" t="n">
        <v>-2.039203602</v>
      </c>
      <c r="M5609" s="14" t="n">
        <v>4.71E-005</v>
      </c>
      <c r="N5609" s="0" t="s">
        <v>5206</v>
      </c>
      <c r="O5609" s="0" t="n">
        <v>10</v>
      </c>
      <c r="P5609" s="0" t="n">
        <v>1</v>
      </c>
      <c r="Q5609" s="0" t="n">
        <v>144</v>
      </c>
      <c r="R5609" s="0" t="n">
        <v>328</v>
      </c>
      <c r="S5609" s="0" t="n">
        <v>139</v>
      </c>
      <c r="T5609" s="0" t="n">
        <v>127</v>
      </c>
      <c r="U5609" s="0" t="n">
        <v>138</v>
      </c>
      <c r="V5609" s="0" t="n">
        <v>136</v>
      </c>
      <c r="W5609" s="0" t="n">
        <v>134</v>
      </c>
      <c r="X5609" s="0" t="n">
        <v>234</v>
      </c>
      <c r="Y5609" s="0" t="n">
        <v>548</v>
      </c>
      <c r="Z5609" s="0" t="n">
        <v>1236</v>
      </c>
      <c r="AA5609" s="0" t="n">
        <v>861</v>
      </c>
      <c r="AB5609" s="0" t="n">
        <v>1097</v>
      </c>
      <c r="AC5609" s="0" t="n">
        <v>51</v>
      </c>
      <c r="AD5609" s="0" t="n">
        <v>67</v>
      </c>
      <c r="AE5609" s="0" t="n">
        <v>198</v>
      </c>
      <c r="AF5609" s="0" t="n">
        <v>512</v>
      </c>
      <c r="AG5609" s="0" t="n">
        <v>75</v>
      </c>
      <c r="AH5609" s="0" t="n">
        <v>192</v>
      </c>
      <c r="AI5609" s="0" t="n">
        <v>635</v>
      </c>
      <c r="AJ5609" s="0" t="n">
        <v>788</v>
      </c>
      <c r="AM5609" s="0" t="n">
        <v>143</v>
      </c>
      <c r="AN5609" s="0" t="n">
        <v>118</v>
      </c>
    </row>
    <row r="5610" customFormat="false" ht="15" hidden="false" customHeight="false" outlineLevel="0" collapsed="false">
      <c r="A5610" s="0" t="s">
        <v>42</v>
      </c>
      <c r="B5610" s="2" t="n">
        <v>4242427</v>
      </c>
      <c r="C5610" s="0" t="s">
        <v>43</v>
      </c>
      <c r="D5610" s="0" t="s">
        <v>5203</v>
      </c>
      <c r="E5610" s="0" t="s">
        <v>5204</v>
      </c>
      <c r="F5610" s="0" t="s">
        <v>5205</v>
      </c>
      <c r="G5610" s="1" t="s">
        <v>53</v>
      </c>
      <c r="H5610" s="5" t="n">
        <v>1.321180138</v>
      </c>
      <c r="I5610" s="4" t="n">
        <v>0.547696265</v>
      </c>
      <c r="J5610" s="0" t="n">
        <v>0.562147275</v>
      </c>
      <c r="K5610" s="4" t="n">
        <v>0.855342969</v>
      </c>
      <c r="N5610" s="0" t="s">
        <v>5206</v>
      </c>
      <c r="O5610" s="0" t="n">
        <v>22</v>
      </c>
      <c r="P5610" s="0" t="n">
        <v>13</v>
      </c>
      <c r="Q5610" s="0" t="n">
        <v>49</v>
      </c>
      <c r="R5610" s="0" t="n">
        <v>241</v>
      </c>
      <c r="S5610" s="0" t="n">
        <v>259</v>
      </c>
      <c r="T5610" s="0" t="n">
        <v>643</v>
      </c>
      <c r="U5610" s="0" t="n">
        <v>111</v>
      </c>
      <c r="V5610" s="0" t="n">
        <v>392</v>
      </c>
      <c r="W5610" s="0" t="n">
        <v>57</v>
      </c>
      <c r="X5610" s="0" t="n">
        <v>268</v>
      </c>
      <c r="Y5610" s="0" t="n">
        <v>328</v>
      </c>
      <c r="Z5610" s="0" t="n">
        <v>1654</v>
      </c>
      <c r="AA5610" s="0" t="n">
        <v>305</v>
      </c>
      <c r="AB5610" s="0" t="n">
        <v>1406</v>
      </c>
      <c r="AC5610" s="0" t="n">
        <v>56</v>
      </c>
      <c r="AD5610" s="0" t="n">
        <v>321</v>
      </c>
      <c r="AE5610" s="0" t="n">
        <v>371</v>
      </c>
      <c r="AF5610" s="0" t="n">
        <v>2401</v>
      </c>
      <c r="AG5610" s="0" t="n">
        <v>0</v>
      </c>
      <c r="AH5610" s="0" t="n">
        <v>24</v>
      </c>
      <c r="AI5610" s="0" t="n">
        <v>762</v>
      </c>
      <c r="AJ5610" s="0" t="n">
        <v>1773</v>
      </c>
    </row>
    <row r="5611" customFormat="false" ht="15" hidden="false" customHeight="false" outlineLevel="0" collapsed="false">
      <c r="A5611" s="0" t="s">
        <v>42</v>
      </c>
      <c r="B5611" s="2" t="n">
        <v>4242603</v>
      </c>
      <c r="C5611" s="0" t="s">
        <v>43</v>
      </c>
      <c r="D5611" s="0" t="s">
        <v>5203</v>
      </c>
      <c r="E5611" s="0" t="s">
        <v>5204</v>
      </c>
      <c r="F5611" s="0" t="s">
        <v>5205</v>
      </c>
      <c r="G5611" s="1" t="s">
        <v>53</v>
      </c>
      <c r="H5611" s="3" t="n">
        <v>-0.38525891</v>
      </c>
      <c r="I5611" s="4" t="n">
        <v>0.931788458</v>
      </c>
      <c r="J5611" s="10" t="n">
        <v>-1.410010682</v>
      </c>
      <c r="K5611" s="4" t="n">
        <v>0.161224958</v>
      </c>
      <c r="L5611" s="5" t="n">
        <v>-0.462918772</v>
      </c>
      <c r="M5611" s="4" t="n">
        <v>0.55516441</v>
      </c>
      <c r="N5611" s="0" t="s">
        <v>5206</v>
      </c>
      <c r="O5611" s="0" t="n">
        <v>27</v>
      </c>
      <c r="P5611" s="0" t="n">
        <v>10</v>
      </c>
      <c r="Q5611" s="0" t="n">
        <v>100</v>
      </c>
      <c r="R5611" s="0" t="n">
        <v>240</v>
      </c>
      <c r="S5611" s="0" t="n">
        <v>186</v>
      </c>
      <c r="T5611" s="0" t="n">
        <v>211</v>
      </c>
      <c r="U5611" s="0" t="n">
        <v>35</v>
      </c>
      <c r="V5611" s="0" t="n">
        <v>77</v>
      </c>
      <c r="W5611" s="0" t="n">
        <v>153</v>
      </c>
      <c r="X5611" s="0" t="n">
        <v>229</v>
      </c>
      <c r="AC5611" s="0" t="n">
        <v>46</v>
      </c>
      <c r="AD5611" s="0" t="n">
        <v>64</v>
      </c>
      <c r="AI5611" s="0" t="n">
        <v>1047</v>
      </c>
      <c r="AJ5611" s="0" t="n">
        <v>1147</v>
      </c>
      <c r="AM5611" s="0" t="n">
        <v>479</v>
      </c>
      <c r="AN5611" s="0" t="n">
        <v>721</v>
      </c>
    </row>
    <row r="5612" customFormat="false" ht="15" hidden="false" customHeight="false" outlineLevel="0" collapsed="false">
      <c r="A5612" s="0" t="s">
        <v>42</v>
      </c>
      <c r="B5612" s="2" t="n">
        <v>4243035</v>
      </c>
      <c r="C5612" s="0" t="s">
        <v>43</v>
      </c>
      <c r="D5612" s="0" t="s">
        <v>5203</v>
      </c>
      <c r="E5612" s="0" t="s">
        <v>5204</v>
      </c>
      <c r="F5612" s="0" t="s">
        <v>5205</v>
      </c>
      <c r="G5612" s="1" t="s">
        <v>53</v>
      </c>
      <c r="H5612" s="3" t="n">
        <v>-0.307115721</v>
      </c>
      <c r="I5612" s="4" t="n">
        <v>0.939826264</v>
      </c>
      <c r="J5612" s="0" t="n">
        <v>-1.1740294</v>
      </c>
      <c r="K5612" s="4" t="n">
        <v>0.279458951</v>
      </c>
      <c r="L5612" s="0" t="n">
        <v>-1.412825649</v>
      </c>
      <c r="M5612" s="7" t="n">
        <v>0.025539639</v>
      </c>
      <c r="N5612" s="0" t="s">
        <v>5206</v>
      </c>
      <c r="O5612" s="0" t="n">
        <v>9</v>
      </c>
      <c r="P5612" s="0" t="n">
        <v>13</v>
      </c>
      <c r="Q5612" s="0" t="n">
        <v>166</v>
      </c>
      <c r="R5612" s="0" t="n">
        <v>359</v>
      </c>
      <c r="S5612" s="0" t="n">
        <v>260</v>
      </c>
      <c r="T5612" s="0" t="n">
        <v>358</v>
      </c>
      <c r="U5612" s="0" t="n">
        <v>60</v>
      </c>
      <c r="V5612" s="0" t="n">
        <v>150</v>
      </c>
      <c r="W5612" s="0" t="n">
        <v>101</v>
      </c>
      <c r="X5612" s="0" t="n">
        <v>359</v>
      </c>
      <c r="AC5612" s="0" t="n">
        <v>40</v>
      </c>
      <c r="AD5612" s="0" t="n">
        <v>116</v>
      </c>
      <c r="AI5612" s="0" t="n">
        <v>648</v>
      </c>
      <c r="AJ5612" s="0" t="n">
        <v>1457</v>
      </c>
      <c r="AM5612" s="0" t="n">
        <v>164</v>
      </c>
      <c r="AN5612" s="0" t="n">
        <v>432</v>
      </c>
    </row>
    <row r="5613" customFormat="false" ht="15" hidden="false" customHeight="false" outlineLevel="0" collapsed="false">
      <c r="A5613" s="0" t="s">
        <v>42</v>
      </c>
      <c r="B5613" s="2" t="n">
        <v>4243046</v>
      </c>
      <c r="C5613" s="0" t="s">
        <v>43</v>
      </c>
      <c r="D5613" s="0" t="s">
        <v>5203</v>
      </c>
      <c r="E5613" s="0" t="s">
        <v>5204</v>
      </c>
      <c r="F5613" s="0" t="s">
        <v>5205</v>
      </c>
      <c r="G5613" s="1" t="s">
        <v>53</v>
      </c>
      <c r="H5613" s="15" t="n">
        <v>-0.90782918</v>
      </c>
      <c r="I5613" s="4" t="n">
        <v>0.673275748</v>
      </c>
      <c r="J5613" s="8" t="n">
        <v>0.011331573</v>
      </c>
      <c r="K5613" s="4" t="n">
        <v>1</v>
      </c>
      <c r="L5613" s="3" t="n">
        <v>0.089393027</v>
      </c>
      <c r="M5613" s="4" t="n">
        <v>0.901259607</v>
      </c>
      <c r="N5613" s="0" t="s">
        <v>5206</v>
      </c>
      <c r="O5613" s="0" t="n">
        <v>10</v>
      </c>
      <c r="P5613" s="0" t="n">
        <v>4</v>
      </c>
      <c r="Q5613" s="0" t="n">
        <v>245</v>
      </c>
      <c r="R5613" s="0" t="n">
        <v>259</v>
      </c>
      <c r="S5613" s="0" t="n">
        <v>155</v>
      </c>
      <c r="T5613" s="0" t="n">
        <v>182</v>
      </c>
      <c r="U5613" s="0" t="n">
        <v>101</v>
      </c>
      <c r="V5613" s="0" t="n">
        <v>83</v>
      </c>
      <c r="W5613" s="0" t="n">
        <v>198</v>
      </c>
      <c r="X5613" s="0" t="n">
        <v>376</v>
      </c>
      <c r="Y5613" s="0" t="n">
        <v>630</v>
      </c>
      <c r="Z5613" s="0" t="n">
        <v>2175</v>
      </c>
      <c r="AA5613" s="0" t="n">
        <v>674</v>
      </c>
      <c r="AB5613" s="0" t="n">
        <v>1362</v>
      </c>
      <c r="AC5613" s="0" t="n">
        <v>134</v>
      </c>
      <c r="AD5613" s="0" t="n">
        <v>173</v>
      </c>
      <c r="AE5613" s="0" t="n">
        <v>255</v>
      </c>
      <c r="AF5613" s="0" t="n">
        <v>1326</v>
      </c>
      <c r="AG5613" s="0" t="n">
        <v>278</v>
      </c>
      <c r="AH5613" s="0" t="n">
        <v>1186</v>
      </c>
      <c r="AI5613" s="0" t="n">
        <v>300</v>
      </c>
      <c r="AJ5613" s="0" t="n">
        <v>1059</v>
      </c>
      <c r="AM5613" s="0" t="n">
        <v>362</v>
      </c>
      <c r="AN5613" s="0" t="n">
        <v>728</v>
      </c>
    </row>
    <row r="5614" customFormat="false" ht="15" hidden="false" customHeight="false" outlineLevel="0" collapsed="false">
      <c r="A5614" s="0" t="s">
        <v>42</v>
      </c>
      <c r="B5614" s="2" t="n">
        <v>4243104</v>
      </c>
      <c r="C5614" s="0" t="s">
        <v>43</v>
      </c>
      <c r="D5614" s="0" t="s">
        <v>5203</v>
      </c>
      <c r="E5614" s="0" t="s">
        <v>5204</v>
      </c>
      <c r="F5614" s="0" t="s">
        <v>5205</v>
      </c>
      <c r="G5614" s="1" t="s">
        <v>53</v>
      </c>
      <c r="H5614" s="12" t="n">
        <v>-1.586917496</v>
      </c>
      <c r="I5614" s="4" t="n">
        <v>0.255315716</v>
      </c>
      <c r="J5614" s="0" t="n">
        <v>-2.715479594</v>
      </c>
      <c r="K5614" s="7" t="n">
        <v>0.043905791</v>
      </c>
      <c r="L5614" s="11" t="n">
        <v>-4.671508369</v>
      </c>
      <c r="M5614" s="14" t="n">
        <v>2.88E-017</v>
      </c>
      <c r="N5614" s="0" t="s">
        <v>5206</v>
      </c>
      <c r="O5614" s="0" t="n">
        <v>2</v>
      </c>
      <c r="P5614" s="0" t="n">
        <v>4</v>
      </c>
      <c r="Q5614" s="0" t="n">
        <v>190</v>
      </c>
      <c r="R5614" s="0" t="n">
        <v>165</v>
      </c>
      <c r="S5614" s="0" t="n">
        <v>97</v>
      </c>
      <c r="T5614" s="0" t="n">
        <v>65</v>
      </c>
      <c r="U5614" s="0" t="n">
        <v>39</v>
      </c>
      <c r="V5614" s="0" t="n">
        <v>29</v>
      </c>
      <c r="W5614" s="0" t="n">
        <v>79</v>
      </c>
      <c r="X5614" s="0" t="n">
        <v>127</v>
      </c>
      <c r="AC5614" s="0" t="n">
        <v>7</v>
      </c>
      <c r="AD5614" s="0" t="n">
        <v>17</v>
      </c>
      <c r="AI5614" s="0" t="n">
        <v>823</v>
      </c>
      <c r="AJ5614" s="0" t="n">
        <v>901</v>
      </c>
      <c r="AM5614" s="0" t="n">
        <v>24</v>
      </c>
      <c r="AN5614" s="0" t="n">
        <v>27</v>
      </c>
    </row>
    <row r="5615" customFormat="false" ht="15" hidden="false" customHeight="false" outlineLevel="0" collapsed="false">
      <c r="A5615" s="0" t="s">
        <v>42</v>
      </c>
      <c r="B5615" s="2" t="n">
        <v>4243258</v>
      </c>
      <c r="C5615" s="0" t="s">
        <v>49</v>
      </c>
      <c r="D5615" s="0" t="s">
        <v>5203</v>
      </c>
      <c r="E5615" s="0" t="s">
        <v>5204</v>
      </c>
      <c r="F5615" s="0" t="s">
        <v>5205</v>
      </c>
      <c r="G5615" s="1" t="s">
        <v>53</v>
      </c>
      <c r="H5615" s="11" t="n">
        <v>-5.794839231</v>
      </c>
      <c r="I5615" s="14" t="n">
        <v>5.02E-007</v>
      </c>
      <c r="J5615" s="13" t="n">
        <v>-15</v>
      </c>
      <c r="K5615" s="14" t="n">
        <v>7.39E-012</v>
      </c>
      <c r="N5615" s="0" t="s">
        <v>5206</v>
      </c>
      <c r="O5615" s="0" t="n">
        <v>27</v>
      </c>
      <c r="P5615" s="0" t="n">
        <v>4</v>
      </c>
      <c r="Q5615" s="0" t="n">
        <v>113</v>
      </c>
      <c r="R5615" s="0" t="n">
        <v>127</v>
      </c>
      <c r="S5615" s="0" t="n">
        <v>0</v>
      </c>
      <c r="T5615" s="0" t="n">
        <v>1</v>
      </c>
      <c r="U5615" s="0" t="n">
        <v>0</v>
      </c>
      <c r="V5615" s="0" t="n">
        <v>1</v>
      </c>
      <c r="W5615" s="0" t="n">
        <v>82</v>
      </c>
      <c r="X5615" s="0" t="n">
        <v>245</v>
      </c>
      <c r="AC5615" s="0" t="n">
        <v>0</v>
      </c>
      <c r="AD5615" s="0" t="n">
        <v>0</v>
      </c>
      <c r="AI5615" s="0" t="n">
        <v>301</v>
      </c>
      <c r="AJ5615" s="0" t="n">
        <v>495</v>
      </c>
      <c r="AM5615" s="0" t="n">
        <v>0</v>
      </c>
      <c r="AN5615" s="0" t="n">
        <v>0</v>
      </c>
    </row>
    <row r="5616" customFormat="false" ht="15" hidden="false" customHeight="false" outlineLevel="0" collapsed="false">
      <c r="A5616" s="0" t="s">
        <v>42</v>
      </c>
      <c r="B5616" s="2" t="n">
        <v>4243258</v>
      </c>
      <c r="C5616" s="0" t="s">
        <v>43</v>
      </c>
      <c r="D5616" s="0" t="s">
        <v>5203</v>
      </c>
      <c r="E5616" s="0" t="s">
        <v>5204</v>
      </c>
      <c r="F5616" s="0" t="s">
        <v>5205</v>
      </c>
      <c r="G5616" s="1" t="s">
        <v>53</v>
      </c>
      <c r="H5616" s="16" t="n">
        <v>-7.849782925</v>
      </c>
      <c r="I5616" s="14" t="n">
        <v>9.35E-009</v>
      </c>
      <c r="J5616" s="13" t="n">
        <v>-15</v>
      </c>
      <c r="K5616" s="14" t="n">
        <v>1.71E-008</v>
      </c>
      <c r="L5616" s="13" t="n">
        <v>-15</v>
      </c>
      <c r="M5616" s="14" t="n">
        <v>1.49E-024</v>
      </c>
      <c r="N5616" s="0" t="s">
        <v>5206</v>
      </c>
      <c r="O5616" s="0" t="n">
        <v>7</v>
      </c>
      <c r="P5616" s="0" t="n">
        <v>4</v>
      </c>
      <c r="Q5616" s="0" t="n">
        <v>130</v>
      </c>
      <c r="R5616" s="0" t="n">
        <v>164</v>
      </c>
      <c r="S5616" s="0" t="n">
        <v>2</v>
      </c>
      <c r="T5616" s="0" t="n">
        <v>0</v>
      </c>
      <c r="U5616" s="0" t="n">
        <v>0</v>
      </c>
      <c r="V5616" s="0" t="n">
        <v>8</v>
      </c>
      <c r="W5616" s="0" t="n">
        <v>205</v>
      </c>
      <c r="X5616" s="0" t="n">
        <v>552</v>
      </c>
      <c r="AC5616" s="0" t="n">
        <v>0</v>
      </c>
      <c r="AD5616" s="0" t="n">
        <v>0</v>
      </c>
      <c r="AI5616" s="0" t="n">
        <v>594</v>
      </c>
      <c r="AJ5616" s="0" t="n">
        <v>831</v>
      </c>
    </row>
    <row r="5617" customFormat="false" ht="15" hidden="false" customHeight="false" outlineLevel="0" collapsed="false">
      <c r="A5617" s="0" t="s">
        <v>42</v>
      </c>
      <c r="B5617" s="2" t="n">
        <v>4243733</v>
      </c>
      <c r="C5617" s="0" t="s">
        <v>43</v>
      </c>
      <c r="D5617" s="0" t="s">
        <v>5207</v>
      </c>
      <c r="E5617" s="0" t="s">
        <v>5208</v>
      </c>
      <c r="F5617" s="0" t="s">
        <v>220</v>
      </c>
      <c r="G5617" s="1" t="s">
        <v>53</v>
      </c>
      <c r="H5617" s="11" t="n">
        <v>-3.231340988</v>
      </c>
      <c r="I5617" s="7" t="n">
        <v>0.00290572</v>
      </c>
      <c r="J5617" s="13" t="n">
        <v>-15</v>
      </c>
      <c r="K5617" s="14" t="n">
        <v>1.41E-007</v>
      </c>
      <c r="L5617" s="11" t="n">
        <v>-5.221746272</v>
      </c>
      <c r="M5617" s="14" t="n">
        <v>1.12E-017</v>
      </c>
      <c r="N5617" s="0" t="s">
        <v>5206</v>
      </c>
      <c r="O5617" s="0" t="n">
        <v>9</v>
      </c>
      <c r="P5617" s="0" t="n">
        <v>13</v>
      </c>
      <c r="Q5617" s="0" t="n">
        <v>133</v>
      </c>
      <c r="R5617" s="0" t="n">
        <v>228</v>
      </c>
      <c r="S5617" s="0" t="n">
        <v>43</v>
      </c>
      <c r="T5617" s="0" t="n">
        <v>30</v>
      </c>
      <c r="U5617" s="0" t="n">
        <v>0</v>
      </c>
      <c r="V5617" s="0" t="n">
        <v>3</v>
      </c>
      <c r="W5617" s="0" t="n">
        <v>89</v>
      </c>
      <c r="X5617" s="0" t="n">
        <v>199</v>
      </c>
      <c r="AC5617" s="0" t="n">
        <v>0</v>
      </c>
      <c r="AD5617" s="0" t="n">
        <v>0</v>
      </c>
      <c r="AI5617" s="0" t="n">
        <v>553</v>
      </c>
      <c r="AJ5617" s="0" t="n">
        <v>437</v>
      </c>
      <c r="AM5617" s="0" t="n">
        <v>10</v>
      </c>
      <c r="AN5617" s="0" t="n">
        <v>10</v>
      </c>
    </row>
    <row r="5618" customFormat="false" ht="15" hidden="false" customHeight="false" outlineLevel="0" collapsed="false">
      <c r="A5618" s="0" t="s">
        <v>42</v>
      </c>
      <c r="B5618" s="2" t="n">
        <v>4243759</v>
      </c>
      <c r="C5618" s="0" t="s">
        <v>49</v>
      </c>
      <c r="D5618" s="0" t="s">
        <v>5207</v>
      </c>
      <c r="E5618" s="0" t="s">
        <v>5208</v>
      </c>
      <c r="F5618" s="0" t="s">
        <v>220</v>
      </c>
      <c r="G5618" s="1" t="s">
        <v>53</v>
      </c>
      <c r="H5618" s="13" t="n">
        <v>-15</v>
      </c>
      <c r="I5618" s="14" t="n">
        <v>3.95E-005</v>
      </c>
      <c r="J5618" s="11" t="n">
        <v>-5.515607505</v>
      </c>
      <c r="K5618" s="14" t="n">
        <v>4.48E-008</v>
      </c>
      <c r="L5618" s="13" t="n">
        <v>-15</v>
      </c>
      <c r="M5618" s="14" t="n">
        <v>1.81E-027</v>
      </c>
      <c r="N5618" s="0" t="s">
        <v>5206</v>
      </c>
      <c r="O5618" s="0" t="n">
        <v>21</v>
      </c>
      <c r="P5618" s="0" t="n">
        <v>7</v>
      </c>
      <c r="Q5618" s="0" t="n">
        <v>29</v>
      </c>
      <c r="R5618" s="0" t="n">
        <v>20</v>
      </c>
      <c r="S5618" s="0" t="n">
        <v>0</v>
      </c>
      <c r="T5618" s="0" t="n">
        <v>0</v>
      </c>
      <c r="U5618" s="0" t="n">
        <v>0</v>
      </c>
      <c r="V5618" s="0" t="n">
        <v>0</v>
      </c>
      <c r="W5618" s="0" t="n">
        <v>33</v>
      </c>
      <c r="X5618" s="0" t="n">
        <v>39</v>
      </c>
      <c r="Y5618" s="0" t="n">
        <v>147</v>
      </c>
      <c r="Z5618" s="0" t="n">
        <v>195</v>
      </c>
      <c r="AA5618" s="0" t="n">
        <v>165</v>
      </c>
      <c r="AB5618" s="0" t="n">
        <v>176</v>
      </c>
      <c r="AC5618" s="0" t="n">
        <v>0</v>
      </c>
      <c r="AD5618" s="0" t="n">
        <v>2</v>
      </c>
      <c r="AE5618" s="0" t="n">
        <v>0</v>
      </c>
      <c r="AF5618" s="0" t="n">
        <v>0</v>
      </c>
      <c r="AG5618" s="0" t="n">
        <v>0</v>
      </c>
      <c r="AH5618" s="0" t="n">
        <v>3</v>
      </c>
      <c r="AI5618" s="0" t="n">
        <v>515</v>
      </c>
      <c r="AJ5618" s="0" t="n">
        <v>437</v>
      </c>
      <c r="AM5618" s="0" t="n">
        <v>0</v>
      </c>
      <c r="AN5618" s="0" t="n">
        <v>0</v>
      </c>
    </row>
    <row r="5619" customFormat="false" ht="15" hidden="false" customHeight="false" outlineLevel="0" collapsed="false">
      <c r="A5619" s="0" t="s">
        <v>42</v>
      </c>
      <c r="B5619" s="2" t="n">
        <v>4243797</v>
      </c>
      <c r="C5619" s="0" t="s">
        <v>43</v>
      </c>
      <c r="D5619" s="0" t="s">
        <v>5207</v>
      </c>
      <c r="E5619" s="0" t="s">
        <v>5208</v>
      </c>
      <c r="F5619" s="0" t="s">
        <v>220</v>
      </c>
      <c r="G5619" s="1" t="s">
        <v>53</v>
      </c>
      <c r="H5619" s="11" t="n">
        <v>-5.571801253</v>
      </c>
      <c r="I5619" s="7" t="n">
        <v>0.000371468</v>
      </c>
      <c r="J5619" s="11" t="n">
        <v>-5.466260155</v>
      </c>
      <c r="K5619" s="14" t="n">
        <v>3.77E-014</v>
      </c>
      <c r="L5619" s="13" t="n">
        <v>-15</v>
      </c>
      <c r="M5619" s="14" t="n">
        <v>2.81E-032</v>
      </c>
      <c r="N5619" s="0" t="s">
        <v>5206</v>
      </c>
      <c r="O5619" s="0" t="n">
        <v>21</v>
      </c>
      <c r="P5619" s="0" t="n">
        <v>1</v>
      </c>
      <c r="Q5619" s="0" t="n">
        <v>110</v>
      </c>
      <c r="R5619" s="0" t="n">
        <v>331</v>
      </c>
      <c r="U5619" s="0" t="n">
        <v>4</v>
      </c>
      <c r="V5619" s="0" t="n">
        <v>5</v>
      </c>
      <c r="W5619" s="0" t="n">
        <v>72</v>
      </c>
      <c r="X5619" s="0" t="n">
        <v>333</v>
      </c>
      <c r="Y5619" s="0" t="n">
        <v>408</v>
      </c>
      <c r="Z5619" s="0" t="n">
        <v>1815</v>
      </c>
      <c r="AA5619" s="0" t="n">
        <v>360</v>
      </c>
      <c r="AB5619" s="0" t="n">
        <v>1216</v>
      </c>
      <c r="AC5619" s="0" t="n">
        <v>0</v>
      </c>
      <c r="AD5619" s="0" t="n">
        <v>7</v>
      </c>
      <c r="AE5619" s="0" t="n">
        <v>0</v>
      </c>
      <c r="AF5619" s="0" t="n">
        <v>0</v>
      </c>
      <c r="AG5619" s="0" t="n">
        <v>4</v>
      </c>
      <c r="AH5619" s="0" t="n">
        <v>37</v>
      </c>
      <c r="AI5619" s="0" t="n">
        <v>589</v>
      </c>
      <c r="AJ5619" s="0" t="n">
        <v>1898</v>
      </c>
      <c r="AM5619" s="0" t="n">
        <v>0</v>
      </c>
      <c r="AN5619" s="0" t="n">
        <v>0</v>
      </c>
    </row>
    <row r="5620" customFormat="false" ht="15" hidden="false" customHeight="false" outlineLevel="0" collapsed="false">
      <c r="A5620" s="0" t="s">
        <v>42</v>
      </c>
      <c r="B5620" s="2" t="n">
        <v>4243808</v>
      </c>
      <c r="C5620" s="0" t="s">
        <v>43</v>
      </c>
      <c r="D5620" s="0" t="s">
        <v>5207</v>
      </c>
      <c r="E5620" s="0" t="s">
        <v>5208</v>
      </c>
      <c r="F5620" s="0" t="s">
        <v>220</v>
      </c>
      <c r="G5620" s="1" t="s">
        <v>53</v>
      </c>
      <c r="H5620" s="11" t="n">
        <v>-4.175996598</v>
      </c>
      <c r="I5620" s="14" t="n">
        <v>8.13E-005</v>
      </c>
      <c r="J5620" s="11" t="n">
        <v>-4.295803737</v>
      </c>
      <c r="K5620" s="14" t="n">
        <v>6.02E-012</v>
      </c>
      <c r="L5620" s="13" t="n">
        <v>-15</v>
      </c>
      <c r="M5620" s="14" t="n">
        <v>2.97E-030</v>
      </c>
      <c r="N5620" s="0" t="s">
        <v>5206</v>
      </c>
      <c r="O5620" s="0" t="n">
        <v>10</v>
      </c>
      <c r="P5620" s="0" t="n">
        <v>7</v>
      </c>
      <c r="Q5620" s="0" t="n">
        <v>157</v>
      </c>
      <c r="R5620" s="0" t="n">
        <v>251</v>
      </c>
      <c r="S5620" s="0" t="n">
        <v>8</v>
      </c>
      <c r="T5620" s="0" t="n">
        <v>7</v>
      </c>
      <c r="U5620" s="0" t="n">
        <v>15</v>
      </c>
      <c r="V5620" s="0" t="n">
        <v>13</v>
      </c>
      <c r="W5620" s="0" t="n">
        <v>75</v>
      </c>
      <c r="X5620" s="0" t="n">
        <v>235</v>
      </c>
      <c r="Y5620" s="0" t="n">
        <v>420</v>
      </c>
      <c r="Z5620" s="0" t="n">
        <v>1433</v>
      </c>
      <c r="AA5620" s="0" t="n">
        <v>413</v>
      </c>
      <c r="AB5620" s="0" t="n">
        <v>1233</v>
      </c>
      <c r="AC5620" s="0" t="n">
        <v>3</v>
      </c>
      <c r="AD5620" s="0" t="n">
        <v>11</v>
      </c>
      <c r="AE5620" s="0" t="n">
        <v>10</v>
      </c>
      <c r="AF5620" s="0" t="n">
        <v>36</v>
      </c>
      <c r="AG5620" s="0" t="n">
        <v>8</v>
      </c>
      <c r="AH5620" s="0" t="n">
        <v>27</v>
      </c>
      <c r="AI5620" s="0" t="n">
        <v>327</v>
      </c>
      <c r="AJ5620" s="0" t="n">
        <v>821</v>
      </c>
      <c r="AM5620" s="0" t="n">
        <v>0</v>
      </c>
      <c r="AN5620" s="0" t="n">
        <v>0</v>
      </c>
    </row>
    <row r="5621" customFormat="false" ht="15" hidden="false" customHeight="false" outlineLevel="0" collapsed="false">
      <c r="A5621" s="0" t="s">
        <v>42</v>
      </c>
      <c r="B5621" s="2" t="n">
        <v>4243820</v>
      </c>
      <c r="C5621" s="0" t="s">
        <v>49</v>
      </c>
      <c r="D5621" s="0" t="s">
        <v>5207</v>
      </c>
      <c r="E5621" s="0" t="s">
        <v>5208</v>
      </c>
      <c r="F5621" s="0" t="s">
        <v>220</v>
      </c>
      <c r="G5621" s="1" t="s">
        <v>53</v>
      </c>
      <c r="H5621" s="3" t="n">
        <v>1.984814891</v>
      </c>
      <c r="I5621" s="4" t="n">
        <v>0.84085579</v>
      </c>
      <c r="J5621" s="10" t="n">
        <v>-1.406616594</v>
      </c>
      <c r="K5621" s="4" t="n">
        <v>0.161017917</v>
      </c>
      <c r="L5621" s="5" t="n">
        <v>0.434588431</v>
      </c>
      <c r="M5621" s="4" t="n">
        <v>0.442134301</v>
      </c>
      <c r="N5621" s="0" t="s">
        <v>5206</v>
      </c>
      <c r="O5621" s="0" t="n">
        <v>29</v>
      </c>
      <c r="P5621" s="0" t="n">
        <v>10</v>
      </c>
      <c r="Q5621" s="0" t="n">
        <v>87</v>
      </c>
      <c r="R5621" s="0" t="n">
        <v>237</v>
      </c>
      <c r="S5621" s="0" t="n">
        <v>228</v>
      </c>
      <c r="T5621" s="0" t="n">
        <v>297</v>
      </c>
      <c r="U5621" s="0" t="n">
        <v>624</v>
      </c>
      <c r="V5621" s="0" t="n">
        <v>1275</v>
      </c>
      <c r="W5621" s="0" t="n">
        <v>130</v>
      </c>
      <c r="X5621" s="0" t="n">
        <v>310</v>
      </c>
      <c r="AC5621" s="0" t="n">
        <v>39</v>
      </c>
      <c r="AD5621" s="0" t="n">
        <v>88</v>
      </c>
      <c r="AI5621" s="0" t="n">
        <v>679</v>
      </c>
      <c r="AJ5621" s="0" t="n">
        <v>1076</v>
      </c>
      <c r="AK5621" s="0" t="n">
        <v>918</v>
      </c>
      <c r="AL5621" s="0" t="n">
        <v>1082</v>
      </c>
      <c r="AM5621" s="0" t="n">
        <v>1503</v>
      </c>
      <c r="AN5621" s="0" t="n">
        <v>1873</v>
      </c>
      <c r="AO5621" s="0" t="n">
        <v>1118</v>
      </c>
      <c r="AP5621" s="0" t="n">
        <v>1671</v>
      </c>
    </row>
    <row r="5622" customFormat="false" ht="15" hidden="false" customHeight="false" outlineLevel="0" collapsed="false">
      <c r="A5622" s="0" t="s">
        <v>42</v>
      </c>
      <c r="B5622" s="2" t="n">
        <v>4243835</v>
      </c>
      <c r="C5622" s="0" t="s">
        <v>43</v>
      </c>
      <c r="D5622" s="0" t="s">
        <v>5207</v>
      </c>
      <c r="E5622" s="0" t="s">
        <v>5208</v>
      </c>
      <c r="F5622" s="0" t="s">
        <v>220</v>
      </c>
      <c r="G5622" s="1" t="s">
        <v>53</v>
      </c>
      <c r="H5622" s="0" t="n">
        <v>-2.481581588</v>
      </c>
      <c r="I5622" s="7" t="n">
        <v>0.025372771</v>
      </c>
      <c r="J5622" s="11" t="n">
        <v>-6.568137878</v>
      </c>
      <c r="K5622" s="14" t="n">
        <v>8.96E-008</v>
      </c>
      <c r="L5622" s="16" t="n">
        <v>-9.470569885</v>
      </c>
      <c r="M5622" s="14" t="n">
        <v>1.07E-021</v>
      </c>
      <c r="N5622" s="0" t="s">
        <v>5206</v>
      </c>
      <c r="O5622" s="0" t="n">
        <v>29</v>
      </c>
      <c r="P5622" s="0" t="n">
        <v>4</v>
      </c>
      <c r="Q5622" s="0" t="n">
        <v>96</v>
      </c>
      <c r="R5622" s="0" t="n">
        <v>229</v>
      </c>
      <c r="S5622" s="0" t="n">
        <v>11</v>
      </c>
      <c r="T5622" s="0" t="n">
        <v>13</v>
      </c>
      <c r="U5622" s="0" t="n">
        <v>26</v>
      </c>
      <c r="V5622" s="0" t="n">
        <v>60</v>
      </c>
      <c r="W5622" s="0" t="n">
        <v>50</v>
      </c>
      <c r="X5622" s="0" t="n">
        <v>322</v>
      </c>
      <c r="AC5622" s="0" t="n">
        <v>0</v>
      </c>
      <c r="AD5622" s="0" t="n">
        <v>3</v>
      </c>
      <c r="AI5622" s="0" t="n">
        <v>242</v>
      </c>
      <c r="AJ5622" s="0" t="n">
        <v>1146</v>
      </c>
      <c r="AK5622" s="0" t="n">
        <v>214</v>
      </c>
      <c r="AL5622" s="0" t="n">
        <v>910</v>
      </c>
      <c r="AM5622" s="0" t="n">
        <v>0</v>
      </c>
      <c r="AN5622" s="0" t="n">
        <v>5</v>
      </c>
      <c r="AO5622" s="0" t="n">
        <v>0</v>
      </c>
      <c r="AP5622" s="0" t="n">
        <v>0</v>
      </c>
    </row>
    <row r="5623" customFormat="false" ht="15" hidden="false" customHeight="false" outlineLevel="0" collapsed="false">
      <c r="A5623" s="0" t="s">
        <v>42</v>
      </c>
      <c r="B5623" s="2" t="n">
        <v>4243888</v>
      </c>
      <c r="C5623" s="0" t="s">
        <v>49</v>
      </c>
      <c r="D5623" s="0" t="s">
        <v>5207</v>
      </c>
      <c r="E5623" s="0" t="s">
        <v>5208</v>
      </c>
      <c r="F5623" s="0" t="s">
        <v>220</v>
      </c>
      <c r="G5623" s="1" t="s">
        <v>53</v>
      </c>
      <c r="H5623" s="11" t="n">
        <v>-5.691337991</v>
      </c>
      <c r="I5623" s="14" t="n">
        <v>5.35E-007</v>
      </c>
      <c r="J5623" s="13" t="n">
        <v>-15</v>
      </c>
      <c r="K5623" s="14" t="n">
        <v>1.96E-007</v>
      </c>
      <c r="N5623" s="0" t="s">
        <v>5206</v>
      </c>
      <c r="O5623" s="0" t="n">
        <v>7</v>
      </c>
      <c r="P5623" s="0" t="n">
        <v>13</v>
      </c>
      <c r="Q5623" s="0" t="n">
        <v>145</v>
      </c>
      <c r="R5623" s="0" t="n">
        <v>220</v>
      </c>
      <c r="S5623" s="0" t="n">
        <v>9</v>
      </c>
      <c r="T5623" s="0" t="n">
        <v>5</v>
      </c>
      <c r="U5623" s="0" t="n">
        <v>0</v>
      </c>
      <c r="V5623" s="0" t="n">
        <v>0</v>
      </c>
      <c r="W5623" s="0" t="n">
        <v>60</v>
      </c>
      <c r="X5623" s="0" t="n">
        <v>222</v>
      </c>
      <c r="AC5623" s="0" t="n">
        <v>0</v>
      </c>
      <c r="AD5623" s="0" t="n">
        <v>0</v>
      </c>
      <c r="AI5623" s="0" t="n">
        <v>502</v>
      </c>
      <c r="AJ5623" s="0" t="n">
        <v>1059</v>
      </c>
    </row>
    <row r="5624" customFormat="false" ht="15" hidden="false" customHeight="false" outlineLevel="0" collapsed="false">
      <c r="A5624" s="0" t="s">
        <v>42</v>
      </c>
      <c r="B5624" s="2" t="n">
        <v>4243896</v>
      </c>
      <c r="C5624" s="0" t="s">
        <v>43</v>
      </c>
      <c r="D5624" s="0" t="s">
        <v>5207</v>
      </c>
      <c r="E5624" s="0" t="s">
        <v>5208</v>
      </c>
      <c r="F5624" s="0" t="s">
        <v>220</v>
      </c>
      <c r="G5624" s="1" t="s">
        <v>53</v>
      </c>
      <c r="H5624" s="11" t="n">
        <v>-3.550762295</v>
      </c>
      <c r="I5624" s="7" t="n">
        <v>0.000657842</v>
      </c>
      <c r="J5624" s="13" t="n">
        <v>-15</v>
      </c>
      <c r="K5624" s="14" t="n">
        <v>1.31E-009</v>
      </c>
      <c r="L5624" s="12" t="n">
        <v>-3.447208574</v>
      </c>
      <c r="M5624" s="14" t="n">
        <v>6.32E-011</v>
      </c>
      <c r="N5624" s="0" t="s">
        <v>5206</v>
      </c>
      <c r="O5624" s="0" t="n">
        <v>9</v>
      </c>
      <c r="P5624" s="0" t="n">
        <v>4</v>
      </c>
      <c r="Q5624" s="0" t="n">
        <v>205</v>
      </c>
      <c r="R5624" s="0" t="n">
        <v>239</v>
      </c>
      <c r="S5624" s="0" t="n">
        <v>0</v>
      </c>
      <c r="T5624" s="0" t="n">
        <v>5</v>
      </c>
      <c r="U5624" s="0" t="n">
        <v>23</v>
      </c>
      <c r="V5624" s="0" t="n">
        <v>43</v>
      </c>
      <c r="W5624" s="0" t="n">
        <v>121</v>
      </c>
      <c r="X5624" s="0" t="n">
        <v>255</v>
      </c>
      <c r="AC5624" s="0" t="n">
        <v>0</v>
      </c>
      <c r="AD5624" s="0" t="n">
        <v>0</v>
      </c>
      <c r="AI5624" s="0" t="n">
        <v>727</v>
      </c>
      <c r="AJ5624" s="0" t="n">
        <v>1096</v>
      </c>
      <c r="AM5624" s="0" t="n">
        <v>55</v>
      </c>
      <c r="AN5624" s="0" t="n">
        <v>71</v>
      </c>
    </row>
    <row r="5625" customFormat="false" ht="15" hidden="false" customHeight="false" outlineLevel="0" collapsed="false">
      <c r="A5625" s="0" t="s">
        <v>42</v>
      </c>
      <c r="B5625" s="2" t="n">
        <v>4243926</v>
      </c>
      <c r="C5625" s="0" t="s">
        <v>49</v>
      </c>
      <c r="D5625" s="0" t="s">
        <v>5207</v>
      </c>
      <c r="E5625" s="0" t="s">
        <v>5208</v>
      </c>
      <c r="F5625" s="0" t="s">
        <v>220</v>
      </c>
      <c r="G5625" s="1" t="s">
        <v>53</v>
      </c>
      <c r="H5625" s="13" t="n">
        <v>-15</v>
      </c>
      <c r="I5625" s="14" t="n">
        <v>6.91E-005</v>
      </c>
      <c r="J5625" s="13" t="n">
        <v>-15</v>
      </c>
      <c r="K5625" s="7" t="n">
        <v>0.034662345</v>
      </c>
      <c r="L5625" s="13" t="n">
        <v>-15</v>
      </c>
      <c r="M5625" s="14" t="n">
        <v>1.11E-024</v>
      </c>
      <c r="N5625" s="0" t="s">
        <v>5206</v>
      </c>
      <c r="O5625" s="0" t="n">
        <v>5</v>
      </c>
      <c r="P5625" s="0" t="n">
        <v>1</v>
      </c>
      <c r="Q5625" s="0" t="n">
        <v>6</v>
      </c>
      <c r="R5625" s="0" t="n">
        <v>39</v>
      </c>
      <c r="S5625" s="0" t="n">
        <v>0</v>
      </c>
      <c r="T5625" s="0" t="n">
        <v>0</v>
      </c>
      <c r="U5625" s="0" t="n">
        <v>0</v>
      </c>
      <c r="V5625" s="0" t="n">
        <v>0</v>
      </c>
      <c r="W5625" s="0" t="n">
        <v>18</v>
      </c>
      <c r="X5625" s="0" t="n">
        <v>90</v>
      </c>
      <c r="AC5625" s="0" t="n">
        <v>0</v>
      </c>
      <c r="AD5625" s="0" t="n">
        <v>0</v>
      </c>
      <c r="AI5625" s="0" t="n">
        <v>430</v>
      </c>
      <c r="AJ5625" s="0" t="n">
        <v>372</v>
      </c>
      <c r="AM5625" s="0" t="n">
        <v>0</v>
      </c>
      <c r="AN5625" s="0" t="n">
        <v>0</v>
      </c>
    </row>
    <row r="5626" customFormat="false" ht="15" hidden="false" customHeight="false" outlineLevel="0" collapsed="false">
      <c r="A5626" s="0" t="s">
        <v>42</v>
      </c>
      <c r="B5626" s="2" t="n">
        <v>4244012</v>
      </c>
      <c r="C5626" s="0" t="s">
        <v>49</v>
      </c>
      <c r="D5626" s="0" t="s">
        <v>5207</v>
      </c>
      <c r="E5626" s="0" t="s">
        <v>5208</v>
      </c>
      <c r="F5626" s="0" t="s">
        <v>220</v>
      </c>
      <c r="G5626" s="1" t="s">
        <v>53</v>
      </c>
      <c r="H5626" s="13" t="n">
        <v>-15</v>
      </c>
      <c r="I5626" s="14" t="n">
        <v>1.52E-008</v>
      </c>
      <c r="J5626" s="11" t="n">
        <v>-6.613941568</v>
      </c>
      <c r="K5626" s="14" t="n">
        <v>1.1E-005</v>
      </c>
      <c r="L5626" s="13" t="n">
        <v>-15</v>
      </c>
      <c r="M5626" s="14" t="n">
        <v>5.94E-015</v>
      </c>
      <c r="N5626" s="0" t="s">
        <v>5206</v>
      </c>
      <c r="O5626" s="0" t="n">
        <v>2</v>
      </c>
      <c r="P5626" s="0" t="n">
        <v>10</v>
      </c>
      <c r="Q5626" s="0" t="n">
        <v>63</v>
      </c>
      <c r="R5626" s="0" t="n">
        <v>84</v>
      </c>
      <c r="S5626" s="0" t="n">
        <v>0</v>
      </c>
      <c r="T5626" s="0" t="n">
        <v>0</v>
      </c>
      <c r="U5626" s="0" t="n">
        <v>0</v>
      </c>
      <c r="V5626" s="0" t="n">
        <v>0</v>
      </c>
      <c r="W5626" s="0" t="n">
        <v>95</v>
      </c>
      <c r="X5626" s="0" t="n">
        <v>161</v>
      </c>
      <c r="AC5626" s="0" t="n">
        <v>0</v>
      </c>
      <c r="AD5626" s="0" t="n">
        <v>2</v>
      </c>
      <c r="AI5626" s="0" t="n">
        <v>247</v>
      </c>
      <c r="AJ5626" s="0" t="n">
        <v>190</v>
      </c>
      <c r="AM5626" s="0" t="n">
        <v>0</v>
      </c>
      <c r="AN5626" s="0" t="n">
        <v>0</v>
      </c>
    </row>
    <row r="5627" customFormat="false" ht="15" hidden="false" customHeight="false" outlineLevel="0" collapsed="false">
      <c r="A5627" s="0" t="s">
        <v>42</v>
      </c>
      <c r="B5627" s="2" t="n">
        <v>4244297</v>
      </c>
      <c r="C5627" s="0" t="s">
        <v>49</v>
      </c>
      <c r="D5627" s="0" t="s">
        <v>5207</v>
      </c>
      <c r="E5627" s="0" t="s">
        <v>5208</v>
      </c>
      <c r="F5627" s="0" t="s">
        <v>220</v>
      </c>
      <c r="G5627" s="1" t="s">
        <v>53</v>
      </c>
      <c r="H5627" s="0" t="n">
        <v>-8.456582076</v>
      </c>
      <c r="I5627" s="14" t="n">
        <v>7.62E-011</v>
      </c>
      <c r="J5627" s="13" t="n">
        <v>-15</v>
      </c>
      <c r="K5627" s="14" t="n">
        <v>1.73E-011</v>
      </c>
      <c r="L5627" s="13" t="n">
        <v>-15</v>
      </c>
      <c r="M5627" s="14" t="n">
        <v>7.49E-025</v>
      </c>
      <c r="N5627" s="0" t="s">
        <v>5206</v>
      </c>
      <c r="O5627" s="0" t="n">
        <v>2</v>
      </c>
      <c r="P5627" s="0" t="n">
        <v>4</v>
      </c>
      <c r="Q5627" s="0" t="n">
        <v>473</v>
      </c>
      <c r="R5627" s="0" t="n">
        <v>236</v>
      </c>
      <c r="S5627" s="0" t="n">
        <v>3</v>
      </c>
      <c r="T5627" s="0" t="n">
        <v>1</v>
      </c>
      <c r="U5627" s="0" t="n">
        <v>0</v>
      </c>
      <c r="V5627" s="0" t="n">
        <v>0</v>
      </c>
      <c r="W5627" s="0" t="n">
        <v>223</v>
      </c>
      <c r="X5627" s="0" t="n">
        <v>259</v>
      </c>
      <c r="AC5627" s="0" t="n">
        <v>0</v>
      </c>
      <c r="AD5627" s="0" t="n">
        <v>0</v>
      </c>
      <c r="AI5627" s="0" t="n">
        <v>2330</v>
      </c>
      <c r="AJ5627" s="0" t="n">
        <v>1551</v>
      </c>
      <c r="AM5627" s="0" t="n">
        <v>0</v>
      </c>
      <c r="AN5627" s="0" t="n">
        <v>0</v>
      </c>
    </row>
    <row r="5628" customFormat="false" ht="15" hidden="false" customHeight="false" outlineLevel="0" collapsed="false">
      <c r="A5628" s="0" t="s">
        <v>42</v>
      </c>
      <c r="B5628" s="2" t="n">
        <v>4244360</v>
      </c>
      <c r="C5628" s="0" t="s">
        <v>49</v>
      </c>
      <c r="D5628" s="0" t="s">
        <v>5207</v>
      </c>
      <c r="E5628" s="0" t="s">
        <v>5208</v>
      </c>
      <c r="F5628" s="0" t="s">
        <v>220</v>
      </c>
      <c r="G5628" s="1" t="s">
        <v>53</v>
      </c>
      <c r="H5628" s="3" t="n">
        <v>-0.432290879</v>
      </c>
      <c r="I5628" s="4" t="n">
        <v>0.899717341</v>
      </c>
      <c r="J5628" s="11" t="n">
        <v>-5.3754928</v>
      </c>
      <c r="K5628" s="14" t="n">
        <v>2.35E-007</v>
      </c>
      <c r="L5628" s="11" t="n">
        <v>-4.876791735</v>
      </c>
      <c r="M5628" s="14" t="n">
        <v>3.05E-018</v>
      </c>
      <c r="N5628" s="0" t="s">
        <v>5206</v>
      </c>
      <c r="O5628" s="0" t="n">
        <v>3</v>
      </c>
      <c r="P5628" s="0" t="n">
        <v>13</v>
      </c>
      <c r="Q5628" s="0" t="n">
        <v>117</v>
      </c>
      <c r="R5628" s="0" t="n">
        <v>256</v>
      </c>
      <c r="S5628" s="0" t="n">
        <v>200</v>
      </c>
      <c r="T5628" s="0" t="n">
        <v>196</v>
      </c>
      <c r="U5628" s="0" t="n">
        <v>39</v>
      </c>
      <c r="V5628" s="0" t="n">
        <v>104</v>
      </c>
      <c r="W5628" s="0" t="n">
        <v>93</v>
      </c>
      <c r="X5628" s="0" t="n">
        <v>341</v>
      </c>
      <c r="AC5628" s="0" t="n">
        <v>0</v>
      </c>
      <c r="AD5628" s="0" t="n">
        <v>8</v>
      </c>
      <c r="AI5628" s="0" t="n">
        <v>488</v>
      </c>
      <c r="AJ5628" s="0" t="n">
        <v>954</v>
      </c>
      <c r="AM5628" s="0" t="n">
        <v>9</v>
      </c>
      <c r="AN5628" s="0" t="n">
        <v>28</v>
      </c>
    </row>
    <row r="5629" customFormat="false" ht="15" hidden="false" customHeight="false" outlineLevel="0" collapsed="false">
      <c r="A5629" s="0" t="s">
        <v>42</v>
      </c>
      <c r="B5629" s="2" t="n">
        <v>4244378</v>
      </c>
      <c r="C5629" s="0" t="s">
        <v>43</v>
      </c>
      <c r="D5629" s="0" t="s">
        <v>5207</v>
      </c>
      <c r="E5629" s="0" t="s">
        <v>5208</v>
      </c>
      <c r="F5629" s="0" t="s">
        <v>220</v>
      </c>
      <c r="G5629" s="1" t="s">
        <v>53</v>
      </c>
      <c r="H5629" s="13" t="n">
        <v>-15</v>
      </c>
      <c r="I5629" s="14" t="n">
        <v>5.79E-011</v>
      </c>
      <c r="J5629" s="8"/>
      <c r="K5629" s="4"/>
      <c r="L5629" s="13" t="n">
        <v>-15</v>
      </c>
      <c r="M5629" s="14" t="n">
        <v>2.22E-034</v>
      </c>
      <c r="N5629" s="0" t="s">
        <v>5206</v>
      </c>
      <c r="O5629" s="0" t="n">
        <v>24</v>
      </c>
      <c r="P5629" s="0" t="n">
        <v>7</v>
      </c>
      <c r="Q5629" s="0" t="n">
        <v>168</v>
      </c>
      <c r="R5629" s="0" t="n">
        <v>197</v>
      </c>
      <c r="S5629" s="0" t="n">
        <v>0</v>
      </c>
      <c r="T5629" s="0" t="n">
        <v>0</v>
      </c>
      <c r="U5629" s="0" t="n">
        <v>0</v>
      </c>
      <c r="V5629" s="0" t="n">
        <v>0</v>
      </c>
      <c r="W5629" s="0" t="n">
        <v>98</v>
      </c>
      <c r="X5629" s="0" t="n">
        <v>174</v>
      </c>
      <c r="AI5629" s="0" t="n">
        <v>556</v>
      </c>
      <c r="AJ5629" s="0" t="n">
        <v>1394</v>
      </c>
      <c r="AM5629" s="0" t="n">
        <v>0</v>
      </c>
      <c r="AN5629" s="0" t="n">
        <v>0</v>
      </c>
    </row>
    <row r="5630" customFormat="false" ht="15" hidden="false" customHeight="false" outlineLevel="0" collapsed="false">
      <c r="A5630" s="0" t="s">
        <v>42</v>
      </c>
      <c r="B5630" s="2" t="n">
        <v>4244612</v>
      </c>
      <c r="C5630" s="0" t="s">
        <v>49</v>
      </c>
      <c r="D5630" s="0" t="s">
        <v>5209</v>
      </c>
      <c r="E5630" s="0" t="s">
        <v>98</v>
      </c>
      <c r="F5630" s="0" t="s">
        <v>52</v>
      </c>
      <c r="G5630" s="1" t="s">
        <v>53</v>
      </c>
      <c r="H5630" s="15" t="n">
        <v>-1.461514289</v>
      </c>
      <c r="I5630" s="4" t="n">
        <v>0.31289907</v>
      </c>
      <c r="J5630" s="13" t="n">
        <v>-15</v>
      </c>
      <c r="K5630" s="14" t="n">
        <v>2.31E-012</v>
      </c>
      <c r="L5630" s="12" t="n">
        <v>-1.859596228</v>
      </c>
      <c r="M5630" s="7" t="n">
        <v>0.001869696</v>
      </c>
      <c r="N5630" s="0" t="s">
        <v>5206</v>
      </c>
      <c r="O5630" s="0" t="n">
        <v>1</v>
      </c>
      <c r="P5630" s="0" t="n">
        <v>1</v>
      </c>
      <c r="Q5630" s="0" t="n">
        <v>118</v>
      </c>
      <c r="R5630" s="0" t="n">
        <v>385</v>
      </c>
      <c r="S5630" s="0" t="n">
        <v>79</v>
      </c>
      <c r="T5630" s="0" t="n">
        <v>146</v>
      </c>
      <c r="U5630" s="0" t="n">
        <v>39</v>
      </c>
      <c r="V5630" s="0" t="n">
        <v>90</v>
      </c>
      <c r="W5630" s="0" t="n">
        <v>139</v>
      </c>
      <c r="X5630" s="0" t="n">
        <v>491</v>
      </c>
      <c r="AC5630" s="0" t="n">
        <v>0</v>
      </c>
      <c r="AD5630" s="0" t="n">
        <v>0</v>
      </c>
      <c r="AI5630" s="0" t="n">
        <v>719</v>
      </c>
      <c r="AJ5630" s="0" t="n">
        <v>1428</v>
      </c>
      <c r="AM5630" s="0" t="n">
        <v>155</v>
      </c>
      <c r="AN5630" s="0" t="n">
        <v>291</v>
      </c>
    </row>
    <row r="5631" customFormat="false" ht="15" hidden="false" customHeight="false" outlineLevel="0" collapsed="false">
      <c r="A5631" s="0" t="s">
        <v>42</v>
      </c>
      <c r="B5631" s="2" t="n">
        <v>4244616</v>
      </c>
      <c r="C5631" s="0" t="s">
        <v>49</v>
      </c>
      <c r="D5631" s="0" t="s">
        <v>5209</v>
      </c>
      <c r="E5631" s="0" t="s">
        <v>98</v>
      </c>
      <c r="F5631" s="0" t="s">
        <v>52</v>
      </c>
      <c r="G5631" s="1" t="s">
        <v>53</v>
      </c>
      <c r="H5631" s="15" t="n">
        <v>-0.9044121</v>
      </c>
      <c r="I5631" s="4" t="n">
        <v>0.673325708</v>
      </c>
      <c r="J5631" s="8"/>
      <c r="K5631" s="4"/>
      <c r="L5631" s="0" t="n">
        <v>-1.464132548</v>
      </c>
      <c r="M5631" s="7" t="n">
        <v>0.028032235</v>
      </c>
      <c r="N5631" s="0" t="s">
        <v>5206</v>
      </c>
      <c r="O5631" s="0" t="n">
        <v>24</v>
      </c>
      <c r="P5631" s="0" t="n">
        <v>7</v>
      </c>
      <c r="Q5631" s="0" t="n">
        <v>94</v>
      </c>
      <c r="R5631" s="0" t="n">
        <v>274</v>
      </c>
      <c r="S5631" s="0" t="n">
        <v>47</v>
      </c>
      <c r="T5631" s="0" t="n">
        <v>160</v>
      </c>
      <c r="U5631" s="0" t="n">
        <v>36</v>
      </c>
      <c r="V5631" s="0" t="n">
        <v>136</v>
      </c>
      <c r="W5631" s="0" t="n">
        <v>96</v>
      </c>
      <c r="X5631" s="0" t="n">
        <v>251</v>
      </c>
      <c r="AI5631" s="0" t="n">
        <v>629</v>
      </c>
      <c r="AJ5631" s="0" t="n">
        <v>1662</v>
      </c>
      <c r="AM5631" s="0" t="n">
        <v>185</v>
      </c>
      <c r="AN5631" s="0" t="n">
        <v>441</v>
      </c>
    </row>
    <row r="5632" customFormat="false" ht="15" hidden="false" customHeight="false" outlineLevel="0" collapsed="false">
      <c r="A5632" s="0" t="s">
        <v>42</v>
      </c>
      <c r="B5632" s="2" t="n">
        <v>4244730</v>
      </c>
      <c r="C5632" s="0" t="s">
        <v>43</v>
      </c>
      <c r="D5632" s="0" t="s">
        <v>5209</v>
      </c>
      <c r="E5632" s="0" t="s">
        <v>98</v>
      </c>
      <c r="F5632" s="0" t="s">
        <v>52</v>
      </c>
      <c r="G5632" s="1" t="s">
        <v>53</v>
      </c>
      <c r="H5632" s="11" t="n">
        <v>-2.895112955</v>
      </c>
      <c r="I5632" s="7" t="n">
        <v>0.007989072</v>
      </c>
      <c r="J5632" s="13" t="n">
        <v>-15</v>
      </c>
      <c r="K5632" s="14" t="n">
        <v>3.04E-010</v>
      </c>
      <c r="L5632" s="13" t="n">
        <v>-15</v>
      </c>
      <c r="M5632" s="14" t="n">
        <v>2.22E-034</v>
      </c>
      <c r="N5632" s="0" t="s">
        <v>5206</v>
      </c>
      <c r="O5632" s="0" t="n">
        <v>1</v>
      </c>
      <c r="P5632" s="0" t="n">
        <v>7</v>
      </c>
      <c r="Q5632" s="0" t="n">
        <v>97</v>
      </c>
      <c r="R5632" s="0" t="n">
        <v>206</v>
      </c>
      <c r="S5632" s="0" t="n">
        <v>5</v>
      </c>
      <c r="T5632" s="0" t="n">
        <v>29</v>
      </c>
      <c r="U5632" s="0" t="n">
        <v>18</v>
      </c>
      <c r="V5632" s="0" t="n">
        <v>26</v>
      </c>
      <c r="W5632" s="0" t="n">
        <v>112</v>
      </c>
      <c r="X5632" s="0" t="n">
        <v>293</v>
      </c>
      <c r="AC5632" s="0" t="n">
        <v>0</v>
      </c>
      <c r="AD5632" s="0" t="n">
        <v>0</v>
      </c>
      <c r="AI5632" s="0" t="n">
        <v>607</v>
      </c>
      <c r="AJ5632" s="0" t="n">
        <v>1163</v>
      </c>
      <c r="AM5632" s="0" t="n">
        <v>0</v>
      </c>
      <c r="AN5632" s="0" t="n">
        <v>0</v>
      </c>
    </row>
    <row r="5633" customFormat="false" ht="15" hidden="false" customHeight="false" outlineLevel="0" collapsed="false">
      <c r="A5633" s="0" t="s">
        <v>42</v>
      </c>
      <c r="B5633" s="2" t="n">
        <v>4245863</v>
      </c>
      <c r="C5633" s="0" t="s">
        <v>49</v>
      </c>
      <c r="D5633" s="0" t="s">
        <v>5210</v>
      </c>
      <c r="E5633" s="0" t="s">
        <v>5211</v>
      </c>
      <c r="F5633" s="0" t="s">
        <v>220</v>
      </c>
      <c r="G5633" s="1" t="s">
        <v>53</v>
      </c>
      <c r="H5633" s="16" t="n">
        <v>-8.283853801</v>
      </c>
      <c r="I5633" s="14" t="n">
        <v>1.04E-009</v>
      </c>
      <c r="J5633" s="13" t="n">
        <v>-15</v>
      </c>
      <c r="K5633" s="14" t="n">
        <v>2.53E-010</v>
      </c>
      <c r="L5633" s="13" t="n">
        <v>-15</v>
      </c>
      <c r="M5633" s="14" t="n">
        <v>6.15E-063</v>
      </c>
      <c r="N5633" s="0" t="s">
        <v>5206</v>
      </c>
      <c r="O5633" s="0" t="n">
        <v>25</v>
      </c>
      <c r="P5633" s="0" t="n">
        <v>10</v>
      </c>
      <c r="Q5633" s="0" t="n">
        <v>108</v>
      </c>
      <c r="R5633" s="0" t="n">
        <v>226</v>
      </c>
      <c r="S5633" s="0" t="n">
        <v>0</v>
      </c>
      <c r="T5633" s="0" t="n">
        <v>0</v>
      </c>
      <c r="U5633" s="0" t="n">
        <v>2</v>
      </c>
      <c r="V5633" s="0" t="n">
        <v>0</v>
      </c>
      <c r="W5633" s="0" t="n">
        <v>168</v>
      </c>
      <c r="X5633" s="0" t="n">
        <v>241</v>
      </c>
      <c r="AC5633" s="0" t="n">
        <v>0</v>
      </c>
      <c r="AD5633" s="0" t="n">
        <v>0</v>
      </c>
      <c r="AI5633" s="0" t="n">
        <v>331</v>
      </c>
      <c r="AJ5633" s="0" t="n">
        <v>1516</v>
      </c>
      <c r="AK5633" s="0" t="n">
        <v>1083</v>
      </c>
      <c r="AL5633" s="0" t="n">
        <v>1328</v>
      </c>
      <c r="AM5633" s="0" t="n">
        <v>0</v>
      </c>
      <c r="AN5633" s="0" t="n">
        <v>0</v>
      </c>
      <c r="AO5633" s="0" t="n">
        <v>0</v>
      </c>
      <c r="AP5633" s="0" t="n">
        <v>0</v>
      </c>
    </row>
    <row r="5634" customFormat="false" ht="15" hidden="false" customHeight="false" outlineLevel="0" collapsed="false">
      <c r="A5634" s="0" t="s">
        <v>42</v>
      </c>
      <c r="B5634" s="2" t="n">
        <v>4246016</v>
      </c>
      <c r="C5634" s="0" t="s">
        <v>43</v>
      </c>
      <c r="D5634" s="0" t="s">
        <v>5210</v>
      </c>
      <c r="E5634" s="0" t="s">
        <v>5211</v>
      </c>
      <c r="F5634" s="0" t="s">
        <v>220</v>
      </c>
      <c r="G5634" s="1" t="s">
        <v>53</v>
      </c>
      <c r="H5634" s="0" t="n">
        <v>-1.156558852</v>
      </c>
      <c r="I5634" s="4" t="n">
        <v>0.745100826</v>
      </c>
      <c r="J5634" s="12" t="n">
        <v>-3.314381286</v>
      </c>
      <c r="K5634" s="7" t="n">
        <v>0.000292368</v>
      </c>
      <c r="L5634" s="11" t="n">
        <v>-4.056223089</v>
      </c>
      <c r="M5634" s="14" t="n">
        <v>1.24E-010</v>
      </c>
      <c r="N5634" s="0" t="s">
        <v>5206</v>
      </c>
      <c r="O5634" s="0" t="n">
        <v>2</v>
      </c>
      <c r="P5634" s="0" t="n">
        <v>7</v>
      </c>
      <c r="Q5634" s="0" t="n">
        <v>197</v>
      </c>
      <c r="R5634" s="0" t="n">
        <v>334</v>
      </c>
      <c r="S5634" s="0" t="n">
        <v>84</v>
      </c>
      <c r="T5634" s="0" t="n">
        <v>335</v>
      </c>
      <c r="U5634" s="0" t="n">
        <v>15</v>
      </c>
      <c r="V5634" s="0" t="n">
        <v>35</v>
      </c>
      <c r="W5634" s="0" t="n">
        <v>127</v>
      </c>
      <c r="X5634" s="0" t="n">
        <v>302</v>
      </c>
      <c r="AC5634" s="0" t="n">
        <v>9</v>
      </c>
      <c r="AD5634" s="0" t="n">
        <v>24</v>
      </c>
      <c r="AI5634" s="0" t="n">
        <v>951</v>
      </c>
      <c r="AJ5634" s="0" t="n">
        <v>1675</v>
      </c>
      <c r="AM5634" s="0" t="n">
        <v>36</v>
      </c>
      <c r="AN5634" s="0" t="n">
        <v>83</v>
      </c>
    </row>
    <row r="5635" customFormat="false" ht="15" hidden="false" customHeight="false" outlineLevel="0" collapsed="false">
      <c r="A5635" s="0" t="s">
        <v>42</v>
      </c>
      <c r="B5635" s="2" t="n">
        <v>4246193</v>
      </c>
      <c r="C5635" s="0" t="s">
        <v>43</v>
      </c>
      <c r="D5635" s="0" t="s">
        <v>5210</v>
      </c>
      <c r="E5635" s="0" t="s">
        <v>5211</v>
      </c>
      <c r="F5635" s="0" t="s">
        <v>220</v>
      </c>
      <c r="G5635" s="1" t="s">
        <v>53</v>
      </c>
      <c r="H5635" s="0" t="n">
        <v>-1.429492128</v>
      </c>
      <c r="I5635" s="4" t="n">
        <v>0.342189276</v>
      </c>
      <c r="J5635" s="11" t="n">
        <v>-3.705641402</v>
      </c>
      <c r="K5635" s="7" t="n">
        <v>0.000328407</v>
      </c>
      <c r="N5635" s="0" t="s">
        <v>5206</v>
      </c>
      <c r="O5635" s="0" t="n">
        <v>7</v>
      </c>
      <c r="P5635" s="0" t="n">
        <v>10</v>
      </c>
      <c r="Q5635" s="0" t="n">
        <v>40</v>
      </c>
      <c r="R5635" s="0" t="n">
        <v>219</v>
      </c>
      <c r="S5635" s="0" t="n">
        <v>19</v>
      </c>
      <c r="T5635" s="0" t="n">
        <v>76</v>
      </c>
      <c r="U5635" s="0" t="n">
        <v>12</v>
      </c>
      <c r="V5635" s="0" t="n">
        <v>78</v>
      </c>
      <c r="W5635" s="0" t="n">
        <v>54</v>
      </c>
      <c r="X5635" s="0" t="n">
        <v>287</v>
      </c>
      <c r="AC5635" s="0" t="n">
        <v>0</v>
      </c>
      <c r="AD5635" s="0" t="n">
        <v>20</v>
      </c>
      <c r="AI5635" s="0" t="n">
        <v>477</v>
      </c>
      <c r="AJ5635" s="0" t="n">
        <v>1316</v>
      </c>
    </row>
    <row r="5636" customFormat="false" ht="15" hidden="false" customHeight="false" outlineLevel="0" collapsed="false">
      <c r="A5636" s="0" t="s">
        <v>42</v>
      </c>
      <c r="B5636" s="2" t="n">
        <v>4247525</v>
      </c>
      <c r="C5636" s="0" t="s">
        <v>49</v>
      </c>
      <c r="D5636" s="0" t="s">
        <v>5212</v>
      </c>
      <c r="E5636" s="0" t="s">
        <v>5212</v>
      </c>
      <c r="F5636" s="0" t="s">
        <v>1619</v>
      </c>
      <c r="G5636" s="1" t="s">
        <v>53</v>
      </c>
      <c r="H5636" s="11" t="n">
        <v>-2.86147166</v>
      </c>
      <c r="I5636" s="7" t="n">
        <v>0.009503696</v>
      </c>
      <c r="J5636" s="11" t="n">
        <v>-5.079916032</v>
      </c>
      <c r="K5636" s="14" t="n">
        <v>4.99E-007</v>
      </c>
      <c r="N5636" s="0" t="s">
        <v>5206</v>
      </c>
      <c r="O5636" s="0" t="n">
        <v>7</v>
      </c>
      <c r="P5636" s="0" t="n">
        <v>10</v>
      </c>
      <c r="Q5636" s="0" t="n">
        <v>130</v>
      </c>
      <c r="R5636" s="0" t="n">
        <v>186</v>
      </c>
      <c r="S5636" s="0" t="n">
        <v>33</v>
      </c>
      <c r="T5636" s="0" t="n">
        <v>33</v>
      </c>
      <c r="U5636" s="0" t="n">
        <v>8</v>
      </c>
      <c r="V5636" s="0" t="n">
        <v>11</v>
      </c>
      <c r="W5636" s="0" t="n">
        <v>149</v>
      </c>
      <c r="X5636" s="0" t="n">
        <v>293</v>
      </c>
      <c r="AC5636" s="0" t="n">
        <v>0</v>
      </c>
      <c r="AD5636" s="0" t="n">
        <v>10</v>
      </c>
      <c r="AI5636" s="0" t="n">
        <v>895</v>
      </c>
      <c r="AJ5636" s="0" t="n">
        <v>1207</v>
      </c>
    </row>
    <row r="5637" customFormat="false" ht="15" hidden="false" customHeight="false" outlineLevel="0" collapsed="false">
      <c r="A5637" s="0" t="s">
        <v>42</v>
      </c>
      <c r="B5637" s="2" t="n">
        <v>4248378</v>
      </c>
      <c r="C5637" s="0" t="s">
        <v>43</v>
      </c>
      <c r="D5637" s="0" t="s">
        <v>5212</v>
      </c>
      <c r="E5637" s="0" t="s">
        <v>5212</v>
      </c>
      <c r="F5637" s="0" t="s">
        <v>1619</v>
      </c>
      <c r="G5637" s="1" t="s">
        <v>53</v>
      </c>
      <c r="H5637" s="11" t="n">
        <v>-2.756796291</v>
      </c>
      <c r="I5637" s="7" t="n">
        <v>0.010761891</v>
      </c>
      <c r="J5637" s="11" t="n">
        <v>-4.825746824</v>
      </c>
      <c r="K5637" s="14" t="n">
        <v>5.98E-010</v>
      </c>
      <c r="L5637" s="13" t="n">
        <v>-15</v>
      </c>
      <c r="M5637" s="14" t="n">
        <v>6.79E-034</v>
      </c>
      <c r="N5637" s="0" t="s">
        <v>5206</v>
      </c>
      <c r="O5637" s="0" t="n">
        <v>10</v>
      </c>
      <c r="P5637" s="0" t="n">
        <v>7</v>
      </c>
      <c r="Q5637" s="0" t="n">
        <v>179</v>
      </c>
      <c r="R5637" s="0" t="n">
        <v>251</v>
      </c>
      <c r="S5637" s="0" t="n">
        <v>19</v>
      </c>
      <c r="T5637" s="0" t="n">
        <v>37</v>
      </c>
      <c r="U5637" s="0" t="n">
        <v>28</v>
      </c>
      <c r="V5637" s="0" t="n">
        <v>38</v>
      </c>
      <c r="W5637" s="0" t="n">
        <v>178</v>
      </c>
      <c r="X5637" s="0" t="n">
        <v>322</v>
      </c>
      <c r="Y5637" s="0" t="n">
        <v>512</v>
      </c>
      <c r="Z5637" s="0" t="n">
        <v>1905</v>
      </c>
      <c r="AA5637" s="0" t="n">
        <v>554</v>
      </c>
      <c r="AB5637" s="0" t="n">
        <v>1311</v>
      </c>
      <c r="AC5637" s="0" t="n">
        <v>0</v>
      </c>
      <c r="AD5637" s="0" t="n">
        <v>14</v>
      </c>
      <c r="AE5637" s="0" t="n">
        <v>9</v>
      </c>
      <c r="AF5637" s="0" t="n">
        <v>23</v>
      </c>
      <c r="AG5637" s="0" t="n">
        <v>8</v>
      </c>
      <c r="AH5637" s="0" t="n">
        <v>29</v>
      </c>
      <c r="AI5637" s="0" t="n">
        <v>530</v>
      </c>
      <c r="AJ5637" s="0" t="n">
        <v>1035</v>
      </c>
      <c r="AM5637" s="0" t="n">
        <v>0</v>
      </c>
      <c r="AN5637" s="0" t="n">
        <v>0</v>
      </c>
    </row>
    <row r="5638" customFormat="false" ht="15" hidden="false" customHeight="false" outlineLevel="0" collapsed="false">
      <c r="A5638" s="0" t="s">
        <v>42</v>
      </c>
      <c r="B5638" s="2" t="n">
        <v>4248497</v>
      </c>
      <c r="C5638" s="0" t="s">
        <v>49</v>
      </c>
      <c r="D5638" s="0" t="s">
        <v>5212</v>
      </c>
      <c r="E5638" s="0" t="s">
        <v>5212</v>
      </c>
      <c r="F5638" s="0" t="s">
        <v>1619</v>
      </c>
      <c r="G5638" s="1" t="s">
        <v>53</v>
      </c>
      <c r="H5638" s="3" t="n">
        <v>-0.340085035</v>
      </c>
      <c r="I5638" s="4" t="n">
        <v>0.925939064</v>
      </c>
      <c r="J5638" s="3" t="n">
        <v>0.19403966</v>
      </c>
      <c r="K5638" s="4" t="n">
        <v>0.893688233</v>
      </c>
      <c r="L5638" s="5" t="n">
        <v>-0.487373481</v>
      </c>
      <c r="M5638" s="4" t="n">
        <v>0.572597744</v>
      </c>
      <c r="N5638" s="0" t="s">
        <v>5206</v>
      </c>
      <c r="O5638" s="0" t="n">
        <v>28</v>
      </c>
      <c r="P5638" s="0" t="n">
        <v>13</v>
      </c>
      <c r="Q5638" s="0" t="n">
        <v>75</v>
      </c>
      <c r="R5638" s="0" t="n">
        <v>268</v>
      </c>
      <c r="S5638" s="0" t="n">
        <v>146</v>
      </c>
      <c r="T5638" s="0" t="n">
        <v>236</v>
      </c>
      <c r="U5638" s="0" t="n">
        <v>20</v>
      </c>
      <c r="V5638" s="0" t="n">
        <v>126</v>
      </c>
      <c r="W5638" s="0" t="n">
        <v>57</v>
      </c>
      <c r="X5638" s="0" t="n">
        <v>272</v>
      </c>
      <c r="AC5638" s="0" t="n">
        <v>61</v>
      </c>
      <c r="AD5638" s="0" t="n">
        <v>227</v>
      </c>
      <c r="AI5638" s="0" t="n">
        <v>2152</v>
      </c>
      <c r="AJ5638" s="0" t="n">
        <v>2192</v>
      </c>
      <c r="AM5638" s="0" t="n">
        <v>946</v>
      </c>
      <c r="AN5638" s="0" t="n">
        <v>1390</v>
      </c>
    </row>
    <row r="5639" customFormat="false" ht="15" hidden="false" customHeight="false" outlineLevel="0" collapsed="false">
      <c r="A5639" s="0" t="s">
        <v>42</v>
      </c>
      <c r="B5639" s="2" t="n">
        <v>4248527</v>
      </c>
      <c r="C5639" s="0" t="s">
        <v>49</v>
      </c>
      <c r="D5639" s="0" t="s">
        <v>5212</v>
      </c>
      <c r="E5639" s="0" t="s">
        <v>5212</v>
      </c>
      <c r="F5639" s="0" t="s">
        <v>1619</v>
      </c>
      <c r="G5639" s="1" t="s">
        <v>53</v>
      </c>
      <c r="H5639" s="3" t="n">
        <v>-0.327129672</v>
      </c>
      <c r="I5639" s="4" t="n">
        <v>0.924386043</v>
      </c>
      <c r="J5639" s="10" t="n">
        <v>-1.249667182</v>
      </c>
      <c r="K5639" s="4" t="n">
        <v>0.232264159</v>
      </c>
      <c r="L5639" s="0" t="n">
        <v>-1.299065039</v>
      </c>
      <c r="M5639" s="7" t="n">
        <v>0.018762566</v>
      </c>
      <c r="N5639" s="0" t="s">
        <v>5206</v>
      </c>
      <c r="O5639" s="0" t="n">
        <v>27</v>
      </c>
      <c r="P5639" s="0" t="n">
        <v>10</v>
      </c>
      <c r="Q5639" s="0" t="n">
        <v>39</v>
      </c>
      <c r="R5639" s="0" t="n">
        <v>258</v>
      </c>
      <c r="S5639" s="0" t="n">
        <v>63</v>
      </c>
      <c r="T5639" s="0" t="n">
        <v>214</v>
      </c>
      <c r="U5639" s="0" t="n">
        <v>18</v>
      </c>
      <c r="V5639" s="0" t="n">
        <v>163</v>
      </c>
      <c r="W5639" s="0" t="n">
        <v>53</v>
      </c>
      <c r="X5639" s="0" t="n">
        <v>323</v>
      </c>
      <c r="AC5639" s="0" t="n">
        <v>29</v>
      </c>
      <c r="AD5639" s="0" t="n">
        <v>92</v>
      </c>
      <c r="AI5639" s="0" t="n">
        <v>518</v>
      </c>
      <c r="AJ5639" s="0" t="n">
        <v>1163</v>
      </c>
      <c r="AM5639" s="0" t="n">
        <v>190</v>
      </c>
      <c r="AN5639" s="0" t="n">
        <v>325</v>
      </c>
    </row>
    <row r="5640" customFormat="false" ht="15" hidden="false" customHeight="false" outlineLevel="0" collapsed="false">
      <c r="A5640" s="0" t="s">
        <v>42</v>
      </c>
      <c r="B5640" s="2" t="n">
        <v>4248624</v>
      </c>
      <c r="C5640" s="0" t="s">
        <v>43</v>
      </c>
      <c r="D5640" s="0" t="s">
        <v>5212</v>
      </c>
      <c r="E5640" s="0" t="s">
        <v>5212</v>
      </c>
      <c r="F5640" s="0" t="s">
        <v>1619</v>
      </c>
      <c r="G5640" s="1" t="s">
        <v>53</v>
      </c>
      <c r="H5640" s="0" t="n">
        <v>-1.357237763</v>
      </c>
      <c r="I5640" s="4" t="n">
        <v>0.360426748</v>
      </c>
      <c r="J5640" s="11" t="n">
        <v>-4.758136294</v>
      </c>
      <c r="K5640" s="14" t="n">
        <v>4.24E-006</v>
      </c>
      <c r="L5640" s="13" t="n">
        <v>-15</v>
      </c>
      <c r="M5640" s="14" t="n">
        <v>3.2E-029</v>
      </c>
      <c r="N5640" s="0" t="s">
        <v>5206</v>
      </c>
      <c r="O5640" s="0" t="n">
        <v>8</v>
      </c>
      <c r="P5640" s="0" t="n">
        <v>13</v>
      </c>
      <c r="Q5640" s="0" t="n">
        <v>180</v>
      </c>
      <c r="R5640" s="0" t="n">
        <v>236</v>
      </c>
      <c r="S5640" s="0" t="n">
        <v>51</v>
      </c>
      <c r="T5640" s="0" t="n">
        <v>34</v>
      </c>
      <c r="U5640" s="0" t="n">
        <v>112</v>
      </c>
      <c r="V5640" s="0" t="n">
        <v>111</v>
      </c>
      <c r="W5640" s="0" t="n">
        <v>135</v>
      </c>
      <c r="X5640" s="0" t="n">
        <v>254</v>
      </c>
      <c r="AC5640" s="0" t="n">
        <v>2</v>
      </c>
      <c r="AD5640" s="0" t="n">
        <v>9</v>
      </c>
      <c r="AI5640" s="0" t="n">
        <v>455</v>
      </c>
      <c r="AJ5640" s="0" t="n">
        <v>613</v>
      </c>
      <c r="AM5640" s="0" t="n">
        <v>0</v>
      </c>
      <c r="AN5640" s="0" t="n">
        <v>0</v>
      </c>
    </row>
    <row r="5641" customFormat="false" ht="15" hidden="false" customHeight="false" outlineLevel="0" collapsed="false">
      <c r="A5641" s="0" t="s">
        <v>42</v>
      </c>
      <c r="B5641" s="2" t="n">
        <v>4248828</v>
      </c>
      <c r="C5641" s="0" t="s">
        <v>43</v>
      </c>
      <c r="D5641" s="0" t="s">
        <v>5213</v>
      </c>
      <c r="E5641" s="0" t="s">
        <v>5213</v>
      </c>
      <c r="F5641" s="0" t="s">
        <v>5214</v>
      </c>
      <c r="G5641" s="1" t="s">
        <v>53</v>
      </c>
      <c r="H5641" s="0" t="n">
        <v>-1.927210246</v>
      </c>
      <c r="I5641" s="4" t="n">
        <v>0.166311329</v>
      </c>
      <c r="J5641" s="11" t="n">
        <v>-4.020905766</v>
      </c>
      <c r="K5641" s="14" t="n">
        <v>1.14E-005</v>
      </c>
      <c r="O5641" s="0" t="n">
        <v>7</v>
      </c>
      <c r="P5641" s="0" t="n">
        <v>7</v>
      </c>
      <c r="Q5641" s="0" t="n">
        <v>50</v>
      </c>
      <c r="R5641" s="0" t="n">
        <v>47</v>
      </c>
      <c r="S5641" s="0" t="n">
        <v>6</v>
      </c>
      <c r="T5641" s="0" t="n">
        <v>18</v>
      </c>
      <c r="U5641" s="0" t="n">
        <v>10</v>
      </c>
      <c r="V5641" s="0" t="n">
        <v>15</v>
      </c>
      <c r="W5641" s="0" t="n">
        <v>205</v>
      </c>
      <c r="X5641" s="0" t="n">
        <v>389</v>
      </c>
      <c r="AC5641" s="0" t="n">
        <v>5</v>
      </c>
      <c r="AD5641" s="0" t="n">
        <v>23</v>
      </c>
      <c r="AI5641" s="0" t="n">
        <v>913</v>
      </c>
      <c r="AJ5641" s="0" t="n">
        <v>1035</v>
      </c>
    </row>
    <row r="5642" customFormat="false" ht="15" hidden="false" customHeight="false" outlineLevel="0" collapsed="false">
      <c r="A5642" s="0" t="s">
        <v>42</v>
      </c>
      <c r="B5642" s="2" t="n">
        <v>4248949</v>
      </c>
      <c r="C5642" s="0" t="s">
        <v>49</v>
      </c>
      <c r="D5642" s="0" t="s">
        <v>5213</v>
      </c>
      <c r="E5642" s="0" t="s">
        <v>5213</v>
      </c>
      <c r="F5642" s="0" t="s">
        <v>5214</v>
      </c>
      <c r="G5642" s="1" t="s">
        <v>53</v>
      </c>
      <c r="H5642" s="5" t="n">
        <v>1.046805986</v>
      </c>
      <c r="I5642" s="4" t="n">
        <v>0.711591814</v>
      </c>
      <c r="J5642" s="3" t="n">
        <v>0.172777062</v>
      </c>
      <c r="K5642" s="4" t="n">
        <v>0.908038637</v>
      </c>
      <c r="L5642" s="5" t="n">
        <v>-0.221376776</v>
      </c>
      <c r="M5642" s="4" t="n">
        <v>0.713995386</v>
      </c>
      <c r="O5642" s="0" t="n">
        <v>2</v>
      </c>
      <c r="P5642" s="0" t="n">
        <v>13</v>
      </c>
      <c r="Q5642" s="0" t="n">
        <v>184</v>
      </c>
      <c r="R5642" s="0" t="n">
        <v>2</v>
      </c>
      <c r="S5642" s="0" t="n">
        <v>317</v>
      </c>
      <c r="T5642" s="0" t="n">
        <v>6</v>
      </c>
      <c r="U5642" s="0" t="n">
        <v>410</v>
      </c>
      <c r="V5642" s="0" t="n">
        <v>3</v>
      </c>
      <c r="W5642" s="0" t="n">
        <v>189</v>
      </c>
      <c r="X5642" s="0" t="n">
        <v>153</v>
      </c>
      <c r="AC5642" s="0" t="n">
        <v>158</v>
      </c>
      <c r="AD5642" s="0" t="n">
        <v>137</v>
      </c>
      <c r="AI5642" s="0" t="n">
        <v>498</v>
      </c>
      <c r="AJ5642" s="0" t="n">
        <v>600</v>
      </c>
      <c r="AM5642" s="0" t="n">
        <v>264</v>
      </c>
      <c r="AN5642" s="0" t="n">
        <v>446</v>
      </c>
    </row>
    <row r="5643" customFormat="false" ht="15" hidden="false" customHeight="false" outlineLevel="0" collapsed="false">
      <c r="A5643" s="0" t="s">
        <v>42</v>
      </c>
      <c r="B5643" s="2" t="n">
        <v>4250951</v>
      </c>
      <c r="C5643" s="0" t="s">
        <v>43</v>
      </c>
      <c r="D5643" s="0" t="s">
        <v>5215</v>
      </c>
      <c r="E5643" s="0" t="s">
        <v>5215</v>
      </c>
      <c r="F5643" s="0" t="s">
        <v>129</v>
      </c>
      <c r="G5643" s="1" t="s">
        <v>53</v>
      </c>
      <c r="H5643" s="3" t="n">
        <v>0.842446553</v>
      </c>
      <c r="I5643" s="4" t="n">
        <v>0.952717207</v>
      </c>
      <c r="J5643" s="3" t="n">
        <v>0.083826139</v>
      </c>
      <c r="K5643" s="4" t="n">
        <v>0.957674177</v>
      </c>
      <c r="O5643" s="0" t="n">
        <v>7</v>
      </c>
      <c r="P5643" s="0" t="n">
        <v>10</v>
      </c>
      <c r="Q5643" s="0" t="n">
        <v>46</v>
      </c>
      <c r="R5643" s="0" t="n">
        <v>253</v>
      </c>
      <c r="S5643" s="0" t="n">
        <v>62</v>
      </c>
      <c r="T5643" s="0" t="n">
        <v>151</v>
      </c>
      <c r="U5643" s="0" t="n">
        <v>171</v>
      </c>
      <c r="V5643" s="0" t="n">
        <v>629</v>
      </c>
      <c r="W5643" s="0" t="n">
        <v>66</v>
      </c>
      <c r="X5643" s="0" t="n">
        <v>225</v>
      </c>
      <c r="AC5643" s="0" t="n">
        <v>46</v>
      </c>
      <c r="AD5643" s="0" t="n">
        <v>190</v>
      </c>
      <c r="AI5643" s="0" t="n">
        <v>470</v>
      </c>
      <c r="AJ5643" s="0" t="n">
        <v>1031</v>
      </c>
    </row>
    <row r="5644" customFormat="false" ht="15" hidden="false" customHeight="false" outlineLevel="0" collapsed="false">
      <c r="A5644" s="0" t="s">
        <v>42</v>
      </c>
      <c r="B5644" s="2" t="n">
        <v>4251752</v>
      </c>
      <c r="C5644" s="0" t="s">
        <v>43</v>
      </c>
      <c r="D5644" s="0" t="s">
        <v>5215</v>
      </c>
      <c r="E5644" s="0" t="s">
        <v>5215</v>
      </c>
      <c r="F5644" s="0" t="s">
        <v>129</v>
      </c>
      <c r="G5644" s="1" t="s">
        <v>53</v>
      </c>
      <c r="H5644" s="3" t="n">
        <v>0.832727473</v>
      </c>
      <c r="I5644" s="4" t="n">
        <v>0.878084488</v>
      </c>
      <c r="J5644" s="0" t="n">
        <v>1.35853737</v>
      </c>
      <c r="K5644" s="4" t="n">
        <v>0.44177846</v>
      </c>
      <c r="L5644" s="0" t="n">
        <v>1.480739291</v>
      </c>
      <c r="M5644" s="4" t="n">
        <v>0.062423574</v>
      </c>
      <c r="O5644" s="0" t="n">
        <v>27</v>
      </c>
      <c r="P5644" s="0" t="n">
        <v>10</v>
      </c>
      <c r="Q5644" s="0" t="n">
        <v>95</v>
      </c>
      <c r="R5644" s="0" t="n">
        <v>231</v>
      </c>
      <c r="S5644" s="0" t="n">
        <v>336</v>
      </c>
      <c r="T5644" s="0" t="n">
        <v>476</v>
      </c>
      <c r="U5644" s="0" t="n">
        <v>97</v>
      </c>
      <c r="V5644" s="0" t="n">
        <v>222</v>
      </c>
      <c r="W5644" s="0" t="n">
        <v>108</v>
      </c>
      <c r="X5644" s="0" t="n">
        <v>236</v>
      </c>
      <c r="AC5644" s="0" t="n">
        <v>210</v>
      </c>
      <c r="AD5644" s="0" t="n">
        <v>465</v>
      </c>
      <c r="AI5644" s="0" t="n">
        <v>730</v>
      </c>
      <c r="AJ5644" s="0" t="n">
        <v>1174</v>
      </c>
      <c r="AM5644" s="0" t="n">
        <v>1486</v>
      </c>
      <c r="AN5644" s="0" t="n">
        <v>2520</v>
      </c>
    </row>
    <row r="5645" customFormat="false" ht="15" hidden="false" customHeight="false" outlineLevel="0" collapsed="false">
      <c r="A5645" s="0" t="s">
        <v>42</v>
      </c>
      <c r="B5645" s="2" t="n">
        <v>4251757</v>
      </c>
      <c r="C5645" s="0" t="s">
        <v>49</v>
      </c>
      <c r="D5645" s="0" t="s">
        <v>5215</v>
      </c>
      <c r="E5645" s="0" t="s">
        <v>5215</v>
      </c>
      <c r="F5645" s="0" t="s">
        <v>129</v>
      </c>
      <c r="G5645" s="1" t="s">
        <v>53</v>
      </c>
      <c r="H5645" s="3" t="n">
        <v>0.681247932</v>
      </c>
      <c r="I5645" s="4" t="n">
        <v>0.857354208</v>
      </c>
      <c r="J5645" s="0" t="n">
        <v>0.692719771</v>
      </c>
      <c r="K5645" s="4" t="n">
        <v>0.634424442</v>
      </c>
      <c r="L5645" s="8" t="n">
        <v>-0.025953318</v>
      </c>
      <c r="M5645" s="4" t="n">
        <v>0.98975363</v>
      </c>
      <c r="O5645" s="0" t="n">
        <v>29</v>
      </c>
      <c r="P5645" s="0" t="n">
        <v>7</v>
      </c>
      <c r="Q5645" s="0" t="n">
        <v>99</v>
      </c>
      <c r="R5645" s="0" t="n">
        <v>205</v>
      </c>
      <c r="S5645" s="0" t="n">
        <v>139</v>
      </c>
      <c r="T5645" s="0" t="n">
        <v>362</v>
      </c>
      <c r="U5645" s="0" t="n">
        <v>153</v>
      </c>
      <c r="V5645" s="0" t="n">
        <v>285</v>
      </c>
      <c r="W5645" s="0" t="n">
        <v>80</v>
      </c>
      <c r="X5645" s="0" t="n">
        <v>262</v>
      </c>
      <c r="AC5645" s="0" t="n">
        <v>139</v>
      </c>
      <c r="AD5645" s="0" t="n">
        <v>284</v>
      </c>
      <c r="AI5645" s="0" t="n">
        <v>524</v>
      </c>
      <c r="AJ5645" s="0" t="n">
        <v>924</v>
      </c>
      <c r="AK5645" s="0" t="n">
        <v>671</v>
      </c>
      <c r="AL5645" s="0" t="n">
        <v>1016</v>
      </c>
      <c r="AM5645" s="0" t="n">
        <v>820</v>
      </c>
      <c r="AN5645" s="0" t="n">
        <v>1465</v>
      </c>
      <c r="AO5645" s="0" t="n">
        <v>542</v>
      </c>
      <c r="AP5645" s="0" t="n">
        <v>966</v>
      </c>
    </row>
    <row r="5646" customFormat="false" ht="15" hidden="false" customHeight="false" outlineLevel="0" collapsed="false">
      <c r="A5646" s="0" t="s">
        <v>42</v>
      </c>
      <c r="B5646" s="2" t="n">
        <v>4251862</v>
      </c>
      <c r="C5646" s="0" t="s">
        <v>43</v>
      </c>
      <c r="D5646" s="0" t="s">
        <v>5215</v>
      </c>
      <c r="E5646" s="0" t="s">
        <v>5215</v>
      </c>
      <c r="F5646" s="0" t="s">
        <v>129</v>
      </c>
      <c r="G5646" s="1" t="s">
        <v>53</v>
      </c>
      <c r="H5646" s="3" t="n">
        <v>0.546475982</v>
      </c>
      <c r="I5646" s="4" t="n">
        <v>0.897098662</v>
      </c>
      <c r="J5646" s="0" t="n">
        <v>1.860169946</v>
      </c>
      <c r="K5646" s="4" t="n">
        <v>0.37032291</v>
      </c>
      <c r="O5646" s="0" t="n">
        <v>7</v>
      </c>
      <c r="P5646" s="0" t="n">
        <v>13</v>
      </c>
      <c r="Q5646" s="0" t="n">
        <v>161</v>
      </c>
      <c r="R5646" s="0" t="n">
        <v>295</v>
      </c>
      <c r="S5646" s="0" t="n">
        <v>371</v>
      </c>
      <c r="T5646" s="0" t="n">
        <v>247</v>
      </c>
      <c r="U5646" s="0" t="n">
        <v>290</v>
      </c>
      <c r="V5646" s="0" t="n">
        <v>371</v>
      </c>
      <c r="W5646" s="0" t="n">
        <v>124</v>
      </c>
      <c r="X5646" s="0" t="n">
        <v>196</v>
      </c>
      <c r="AC5646" s="0" t="n">
        <v>404</v>
      </c>
      <c r="AD5646" s="0" t="n">
        <v>485</v>
      </c>
      <c r="AI5646" s="0" t="n">
        <v>898</v>
      </c>
      <c r="AJ5646" s="0" t="n">
        <v>785</v>
      </c>
    </row>
    <row r="5647" customFormat="false" ht="15" hidden="false" customHeight="false" outlineLevel="0" collapsed="false">
      <c r="A5647" s="0" t="s">
        <v>42</v>
      </c>
      <c r="B5647" s="2" t="n">
        <v>4253966</v>
      </c>
      <c r="C5647" s="0" t="s">
        <v>49</v>
      </c>
      <c r="D5647" s="0" t="s">
        <v>5216</v>
      </c>
      <c r="E5647" s="0" t="s">
        <v>5216</v>
      </c>
      <c r="F5647" s="0" t="s">
        <v>52</v>
      </c>
      <c r="G5647" s="1" t="s">
        <v>53</v>
      </c>
      <c r="H5647" s="3" t="n">
        <v>0.656728336</v>
      </c>
      <c r="I5647" s="4" t="n">
        <v>0.866630363</v>
      </c>
      <c r="J5647" s="5" t="n">
        <v>0.705976067</v>
      </c>
      <c r="K5647" s="4" t="n">
        <v>0.60902363</v>
      </c>
      <c r="L5647" s="6" t="n">
        <v>1.490835291</v>
      </c>
      <c r="M5647" s="7" t="n">
        <v>0.041056349</v>
      </c>
      <c r="O5647" s="0" t="n">
        <v>10</v>
      </c>
      <c r="P5647" s="0" t="n">
        <v>10</v>
      </c>
      <c r="Q5647" s="0" t="n">
        <v>56</v>
      </c>
      <c r="R5647" s="0" t="n">
        <v>186</v>
      </c>
      <c r="S5647" s="0" t="n">
        <v>145</v>
      </c>
      <c r="T5647" s="0" t="n">
        <v>266</v>
      </c>
      <c r="U5647" s="0" t="n">
        <v>82</v>
      </c>
      <c r="V5647" s="0" t="n">
        <v>243</v>
      </c>
      <c r="W5647" s="0" t="n">
        <v>91</v>
      </c>
      <c r="X5647" s="0" t="n">
        <v>349</v>
      </c>
      <c r="Y5647" s="0" t="n">
        <v>295</v>
      </c>
      <c r="Z5647" s="0" t="n">
        <v>1744</v>
      </c>
      <c r="AA5647" s="0" t="n">
        <v>323</v>
      </c>
      <c r="AB5647" s="0" t="n">
        <v>1206</v>
      </c>
      <c r="AC5647" s="0" t="n">
        <v>97</v>
      </c>
      <c r="AD5647" s="0" t="n">
        <v>238</v>
      </c>
      <c r="AE5647" s="0" t="n">
        <v>253</v>
      </c>
      <c r="AF5647" s="0" t="n">
        <v>1799</v>
      </c>
      <c r="AG5647" s="0" t="n">
        <v>240</v>
      </c>
      <c r="AH5647" s="0" t="n">
        <v>1597</v>
      </c>
      <c r="AI5647" s="0" t="n">
        <v>248</v>
      </c>
      <c r="AJ5647" s="0" t="n">
        <v>855</v>
      </c>
      <c r="AM5647" s="0" t="n">
        <v>801</v>
      </c>
      <c r="AN5647" s="0" t="n">
        <v>1536</v>
      </c>
    </row>
    <row r="5648" customFormat="false" ht="15" hidden="false" customHeight="false" outlineLevel="0" collapsed="false">
      <c r="A5648" s="0" t="s">
        <v>42</v>
      </c>
      <c r="B5648" s="2" t="n">
        <v>4254071</v>
      </c>
      <c r="C5648" s="0" t="s">
        <v>49</v>
      </c>
      <c r="D5648" s="0" t="s">
        <v>5216</v>
      </c>
      <c r="E5648" s="0" t="s">
        <v>5216</v>
      </c>
      <c r="F5648" s="0" t="s">
        <v>52</v>
      </c>
      <c r="G5648" s="1" t="s">
        <v>53</v>
      </c>
      <c r="H5648" s="3" t="n">
        <v>0.560259908</v>
      </c>
      <c r="I5648" s="4" t="n">
        <v>0.943856437</v>
      </c>
      <c r="J5648" s="0" t="n">
        <v>1.304714519</v>
      </c>
      <c r="K5648" s="4" t="n">
        <v>0.283343387</v>
      </c>
      <c r="L5648" s="8" t="n">
        <v>0.02767127</v>
      </c>
      <c r="M5648" s="4" t="n">
        <v>0.973116795</v>
      </c>
      <c r="O5648" s="0" t="n">
        <v>21</v>
      </c>
      <c r="P5648" s="0" t="n">
        <v>13</v>
      </c>
      <c r="Q5648" s="0" t="n">
        <v>135</v>
      </c>
      <c r="R5648" s="0" t="n">
        <v>228</v>
      </c>
      <c r="S5648" s="0" t="n">
        <v>430</v>
      </c>
      <c r="T5648" s="0" t="n">
        <v>342</v>
      </c>
      <c r="U5648" s="0" t="n">
        <v>125</v>
      </c>
      <c r="V5648" s="0" t="n">
        <v>147</v>
      </c>
      <c r="W5648" s="0" t="n">
        <v>131</v>
      </c>
      <c r="X5648" s="0" t="n">
        <v>292</v>
      </c>
      <c r="Y5648" s="0" t="n">
        <v>579</v>
      </c>
      <c r="Z5648" s="0" t="n">
        <v>1679</v>
      </c>
      <c r="AA5648" s="0" t="n">
        <v>427</v>
      </c>
      <c r="AB5648" s="0" t="n">
        <v>1012</v>
      </c>
      <c r="AC5648" s="0" t="n">
        <v>147</v>
      </c>
      <c r="AD5648" s="0" t="n">
        <v>277</v>
      </c>
      <c r="AE5648" s="0" t="n">
        <v>656</v>
      </c>
      <c r="AF5648" s="0" t="n">
        <v>2268</v>
      </c>
      <c r="AG5648" s="0" t="n">
        <v>823</v>
      </c>
      <c r="AH5648" s="0" t="n">
        <v>2620</v>
      </c>
      <c r="AI5648" s="0" t="n">
        <v>532</v>
      </c>
      <c r="AJ5648" s="0" t="n">
        <v>1187</v>
      </c>
      <c r="AM5648" s="0" t="n">
        <v>412</v>
      </c>
      <c r="AN5648" s="0" t="n">
        <v>909</v>
      </c>
    </row>
    <row r="5649" customFormat="false" ht="15" hidden="false" customHeight="false" outlineLevel="0" collapsed="false">
      <c r="A5649" s="0" t="s">
        <v>42</v>
      </c>
      <c r="B5649" s="2" t="n">
        <v>4255193</v>
      </c>
      <c r="C5649" s="0" t="s">
        <v>43</v>
      </c>
      <c r="D5649" s="0" t="s">
        <v>5217</v>
      </c>
      <c r="E5649" s="0" t="s">
        <v>5217</v>
      </c>
      <c r="G5649" s="1"/>
      <c r="H5649" s="8" t="n">
        <v>0.054351113</v>
      </c>
      <c r="I5649" s="4" t="n">
        <v>1</v>
      </c>
      <c r="J5649" s="8" t="n">
        <v>0.018326648</v>
      </c>
      <c r="K5649" s="4" t="n">
        <v>1</v>
      </c>
      <c r="L5649" s="0" t="n">
        <v>1.219062281</v>
      </c>
      <c r="M5649" s="7" t="n">
        <v>0.000478015</v>
      </c>
      <c r="O5649" s="0" t="n">
        <v>25</v>
      </c>
      <c r="P5649" s="0" t="n">
        <v>7</v>
      </c>
      <c r="Q5649" s="0" t="n">
        <v>24</v>
      </c>
      <c r="R5649" s="0" t="n">
        <v>37</v>
      </c>
      <c r="S5649" s="0" t="n">
        <v>26</v>
      </c>
      <c r="T5649" s="0" t="n">
        <v>56</v>
      </c>
      <c r="U5649" s="0" t="n">
        <v>17</v>
      </c>
      <c r="V5649" s="0" t="n">
        <v>24</v>
      </c>
      <c r="W5649" s="0" t="n">
        <v>31</v>
      </c>
      <c r="X5649" s="0" t="n">
        <v>49</v>
      </c>
      <c r="AC5649" s="0" t="n">
        <v>30</v>
      </c>
      <c r="AD5649" s="0" t="n">
        <v>32</v>
      </c>
      <c r="AI5649" s="0" t="n">
        <v>59</v>
      </c>
      <c r="AJ5649" s="0" t="n">
        <v>261</v>
      </c>
      <c r="AK5649" s="0" t="n">
        <v>233</v>
      </c>
      <c r="AL5649" s="0" t="n">
        <v>189</v>
      </c>
      <c r="AM5649" s="0" t="n">
        <v>639</v>
      </c>
      <c r="AN5649" s="0" t="n">
        <v>543</v>
      </c>
      <c r="AO5649" s="0" t="n">
        <v>462</v>
      </c>
      <c r="AP5649" s="0" t="n">
        <v>448</v>
      </c>
    </row>
    <row r="5650" customFormat="false" ht="15" hidden="false" customHeight="false" outlineLevel="0" collapsed="false">
      <c r="A5650" s="0" t="s">
        <v>42</v>
      </c>
      <c r="B5650" s="2" t="n">
        <v>4255230</v>
      </c>
      <c r="C5650" s="0" t="s">
        <v>43</v>
      </c>
      <c r="D5650" s="0" t="s">
        <v>5218</v>
      </c>
      <c r="E5650" s="0" t="s">
        <v>5218</v>
      </c>
      <c r="F5650" s="0" t="s">
        <v>387</v>
      </c>
      <c r="G5650" s="1" t="s">
        <v>53</v>
      </c>
      <c r="H5650" s="8" t="n">
        <v>0.200601397</v>
      </c>
      <c r="I5650" s="4" t="n">
        <v>0.983470088</v>
      </c>
      <c r="J5650" s="3" t="n">
        <v>0.22785839</v>
      </c>
      <c r="K5650" s="4" t="n">
        <v>0.8732349</v>
      </c>
      <c r="L5650" s="10" t="n">
        <v>-0.882000026</v>
      </c>
      <c r="M5650" s="4" t="n">
        <v>0.121841535</v>
      </c>
      <c r="O5650" s="0" t="n">
        <v>2</v>
      </c>
      <c r="P5650" s="0" t="n">
        <v>10</v>
      </c>
      <c r="Q5650" s="0" t="n">
        <v>163</v>
      </c>
      <c r="R5650" s="0" t="n">
        <v>181</v>
      </c>
      <c r="S5650" s="0" t="n">
        <v>288</v>
      </c>
      <c r="T5650" s="0" t="n">
        <v>247</v>
      </c>
      <c r="U5650" s="0" t="n">
        <v>91</v>
      </c>
      <c r="V5650" s="0" t="n">
        <v>143</v>
      </c>
      <c r="W5650" s="0" t="n">
        <v>158</v>
      </c>
      <c r="X5650" s="0" t="n">
        <v>179</v>
      </c>
      <c r="AC5650" s="0" t="n">
        <v>133</v>
      </c>
      <c r="AD5650" s="0" t="n">
        <v>169</v>
      </c>
      <c r="AI5650" s="0" t="n">
        <v>907</v>
      </c>
      <c r="AJ5650" s="0" t="n">
        <v>638</v>
      </c>
      <c r="AM5650" s="0" t="n">
        <v>300</v>
      </c>
      <c r="AN5650" s="0" t="n">
        <v>332</v>
      </c>
    </row>
    <row r="5651" customFormat="false" ht="15" hidden="false" customHeight="false" outlineLevel="0" collapsed="false">
      <c r="A5651" s="0" t="s">
        <v>42</v>
      </c>
      <c r="B5651" s="2" t="n">
        <v>4258330</v>
      </c>
      <c r="C5651" s="0" t="s">
        <v>49</v>
      </c>
      <c r="D5651" s="0" t="s">
        <v>5219</v>
      </c>
      <c r="E5651" s="0" t="s">
        <v>5219</v>
      </c>
      <c r="F5651" s="0" t="s">
        <v>5220</v>
      </c>
      <c r="G5651" s="1" t="s">
        <v>46</v>
      </c>
      <c r="H5651" s="3" t="n">
        <v>-0.493256318</v>
      </c>
      <c r="I5651" s="4" t="n">
        <v>0.892979835</v>
      </c>
      <c r="J5651" s="5" t="n">
        <v>1.010120753</v>
      </c>
      <c r="K5651" s="4" t="n">
        <v>0.541411236</v>
      </c>
      <c r="L5651" s="5" t="n">
        <v>0.359405768</v>
      </c>
      <c r="M5651" s="4" t="n">
        <v>0.646473943</v>
      </c>
      <c r="O5651" s="0" t="n">
        <v>8</v>
      </c>
      <c r="P5651" s="0" t="n">
        <v>1</v>
      </c>
      <c r="Q5651" s="0" t="n">
        <v>133</v>
      </c>
      <c r="R5651" s="0" t="n">
        <v>396</v>
      </c>
      <c r="S5651" s="0" t="n">
        <v>184</v>
      </c>
      <c r="T5651" s="0" t="n">
        <v>375</v>
      </c>
      <c r="U5651" s="0" t="n">
        <v>69</v>
      </c>
      <c r="V5651" s="0" t="n">
        <v>106</v>
      </c>
      <c r="W5651" s="0" t="n">
        <v>89</v>
      </c>
      <c r="X5651" s="0" t="n">
        <v>275</v>
      </c>
      <c r="AC5651" s="0" t="n">
        <v>145</v>
      </c>
      <c r="AD5651" s="0" t="n">
        <v>416</v>
      </c>
      <c r="AI5651" s="0" t="n">
        <v>405</v>
      </c>
      <c r="AJ5651" s="0" t="n">
        <v>1147</v>
      </c>
      <c r="AM5651" s="0" t="n">
        <v>645</v>
      </c>
      <c r="AN5651" s="0" t="n">
        <v>856</v>
      </c>
    </row>
    <row r="5652" customFormat="false" ht="15" hidden="false" customHeight="false" outlineLevel="0" collapsed="false">
      <c r="A5652" s="0" t="s">
        <v>42</v>
      </c>
      <c r="B5652" s="2" t="n">
        <v>4258438</v>
      </c>
      <c r="C5652" s="0" t="s">
        <v>43</v>
      </c>
      <c r="D5652" s="0" t="s">
        <v>5219</v>
      </c>
      <c r="E5652" s="0" t="s">
        <v>5219</v>
      </c>
      <c r="F5652" s="0" t="s">
        <v>5220</v>
      </c>
      <c r="G5652" s="1" t="s">
        <v>46</v>
      </c>
      <c r="H5652" s="3" t="n">
        <v>0.68005586</v>
      </c>
      <c r="I5652" s="4" t="n">
        <v>0.852858469</v>
      </c>
      <c r="J5652" s="5" t="n">
        <v>1.157697247</v>
      </c>
      <c r="K5652" s="4" t="n">
        <v>0.352182314</v>
      </c>
      <c r="L5652" s="0" t="n">
        <v>1.376968909</v>
      </c>
      <c r="M5652" s="4" t="n">
        <v>0.09644073</v>
      </c>
      <c r="O5652" s="0" t="n">
        <v>21</v>
      </c>
      <c r="P5652" s="0" t="n">
        <v>4</v>
      </c>
      <c r="Q5652" s="0" t="n">
        <v>281</v>
      </c>
      <c r="R5652" s="0" t="n">
        <v>262</v>
      </c>
      <c r="S5652" s="0" t="n">
        <v>592</v>
      </c>
      <c r="T5652" s="0" t="n">
        <v>459</v>
      </c>
      <c r="U5652" s="0" t="n">
        <v>309</v>
      </c>
      <c r="V5652" s="0" t="n">
        <v>325</v>
      </c>
      <c r="W5652" s="0" t="n">
        <v>224</v>
      </c>
      <c r="X5652" s="0" t="n">
        <v>263</v>
      </c>
      <c r="Y5652" s="0" t="n">
        <v>745</v>
      </c>
      <c r="Z5652" s="0" t="n">
        <v>1646</v>
      </c>
      <c r="AA5652" s="0" t="n">
        <v>829</v>
      </c>
      <c r="AB5652" s="0" t="n">
        <v>1284</v>
      </c>
      <c r="AC5652" s="0" t="n">
        <v>141</v>
      </c>
      <c r="AD5652" s="0" t="n">
        <v>260</v>
      </c>
      <c r="AE5652" s="0" t="n">
        <v>493</v>
      </c>
      <c r="AF5652" s="0" t="n">
        <v>1347</v>
      </c>
      <c r="AG5652" s="0" t="n">
        <v>1682</v>
      </c>
      <c r="AH5652" s="0" t="n">
        <v>3653</v>
      </c>
      <c r="AI5652" s="0" t="n">
        <v>1108</v>
      </c>
      <c r="AJ5652" s="0" t="n">
        <v>1414</v>
      </c>
      <c r="AM5652" s="0" t="n">
        <v>2578</v>
      </c>
      <c r="AN5652" s="0" t="n">
        <v>2360</v>
      </c>
    </row>
    <row r="5653" customFormat="false" ht="15" hidden="false" customHeight="false" outlineLevel="0" collapsed="false">
      <c r="A5653" s="0" t="s">
        <v>42</v>
      </c>
      <c r="B5653" s="2" t="n">
        <v>4258746</v>
      </c>
      <c r="C5653" s="0" t="s">
        <v>49</v>
      </c>
      <c r="D5653" s="0" t="s">
        <v>5219</v>
      </c>
      <c r="E5653" s="0" t="s">
        <v>5219</v>
      </c>
      <c r="F5653" s="0" t="s">
        <v>5220</v>
      </c>
      <c r="G5653" s="1" t="s">
        <v>46</v>
      </c>
      <c r="H5653" s="8" t="n">
        <v>0.014552498</v>
      </c>
      <c r="I5653" s="4" t="n">
        <v>0.999021072</v>
      </c>
      <c r="J5653" s="3" t="n">
        <v>-0.353584819</v>
      </c>
      <c r="K5653" s="4" t="n">
        <v>0.895733362</v>
      </c>
      <c r="L5653" s="5" t="n">
        <v>0.382659352</v>
      </c>
      <c r="M5653" s="4" t="n">
        <v>0.632465511</v>
      </c>
      <c r="O5653" s="0" t="n">
        <v>10</v>
      </c>
      <c r="P5653" s="0" t="n">
        <v>7</v>
      </c>
      <c r="Q5653" s="0" t="n">
        <v>276</v>
      </c>
      <c r="R5653" s="0" t="n">
        <v>256</v>
      </c>
      <c r="S5653" s="0" t="n">
        <v>144</v>
      </c>
      <c r="T5653" s="0" t="n">
        <v>200</v>
      </c>
      <c r="U5653" s="0" t="n">
        <v>437</v>
      </c>
      <c r="V5653" s="0" t="n">
        <v>242</v>
      </c>
      <c r="W5653" s="0" t="n">
        <v>298</v>
      </c>
      <c r="X5653" s="0" t="n">
        <v>362</v>
      </c>
      <c r="Y5653" s="0" t="n">
        <v>1622</v>
      </c>
      <c r="Z5653" s="0" t="n">
        <v>1701</v>
      </c>
      <c r="AA5653" s="0" t="n">
        <v>1030</v>
      </c>
      <c r="AB5653" s="0" t="n">
        <v>1215</v>
      </c>
      <c r="AC5653" s="0" t="n">
        <v>92</v>
      </c>
      <c r="AD5653" s="0" t="n">
        <v>125</v>
      </c>
      <c r="AE5653" s="0" t="n">
        <v>327</v>
      </c>
      <c r="AF5653" s="0" t="n">
        <v>828</v>
      </c>
      <c r="AG5653" s="0" t="n">
        <v>669</v>
      </c>
      <c r="AH5653" s="0" t="n">
        <v>1183</v>
      </c>
      <c r="AI5653" s="0" t="n">
        <v>903</v>
      </c>
      <c r="AJ5653" s="0" t="n">
        <v>905</v>
      </c>
      <c r="AM5653" s="0" t="n">
        <v>991</v>
      </c>
      <c r="AN5653" s="0" t="n">
        <v>786</v>
      </c>
    </row>
    <row r="5654" customFormat="false" ht="15" hidden="false" customHeight="false" outlineLevel="0" collapsed="false">
      <c r="A5654" s="0" t="s">
        <v>42</v>
      </c>
      <c r="B5654" s="2" t="n">
        <v>4259372</v>
      </c>
      <c r="C5654" s="0" t="s">
        <v>43</v>
      </c>
      <c r="D5654" s="0" t="s">
        <v>5221</v>
      </c>
      <c r="E5654" s="0" t="s">
        <v>5221</v>
      </c>
      <c r="F5654" s="0" t="s">
        <v>5222</v>
      </c>
      <c r="G5654" s="1" t="s">
        <v>46</v>
      </c>
      <c r="H5654" s="5" t="n">
        <v>1.226918722</v>
      </c>
      <c r="I5654" s="4" t="n">
        <v>0.607191321</v>
      </c>
      <c r="J5654" s="8"/>
      <c r="K5654" s="4"/>
      <c r="L5654" s="6" t="n">
        <v>0.950664545</v>
      </c>
      <c r="M5654" s="4" t="n">
        <v>0.235454897</v>
      </c>
      <c r="O5654" s="0" t="n">
        <v>24</v>
      </c>
      <c r="P5654" s="0" t="n">
        <v>4</v>
      </c>
      <c r="Q5654" s="0" t="n">
        <v>234</v>
      </c>
      <c r="R5654" s="0" t="n">
        <v>289</v>
      </c>
      <c r="S5654" s="0" t="n">
        <v>495</v>
      </c>
      <c r="T5654" s="0" t="n">
        <v>505</v>
      </c>
      <c r="U5654" s="0" t="n">
        <v>628</v>
      </c>
      <c r="V5654" s="0" t="n">
        <v>715</v>
      </c>
      <c r="W5654" s="0" t="n">
        <v>103</v>
      </c>
      <c r="X5654" s="0" t="n">
        <v>256</v>
      </c>
      <c r="AI5654" s="0" t="n">
        <v>630</v>
      </c>
      <c r="AJ5654" s="0" t="n">
        <v>1617</v>
      </c>
      <c r="AM5654" s="0" t="n">
        <v>1076</v>
      </c>
      <c r="AN5654" s="0" t="n">
        <v>2198</v>
      </c>
    </row>
    <row r="5655" customFormat="false" ht="15" hidden="false" customHeight="false" outlineLevel="0" collapsed="false">
      <c r="A5655" s="0" t="s">
        <v>42</v>
      </c>
      <c r="B5655" s="2" t="n">
        <v>4259392</v>
      </c>
      <c r="C5655" s="0" t="s">
        <v>49</v>
      </c>
      <c r="D5655" s="0" t="s">
        <v>5221</v>
      </c>
      <c r="E5655" s="0" t="s">
        <v>5221</v>
      </c>
      <c r="F5655" s="0" t="s">
        <v>5222</v>
      </c>
      <c r="G5655" s="1" t="s">
        <v>46</v>
      </c>
      <c r="H5655" s="3" t="n">
        <v>0.865501101</v>
      </c>
      <c r="I5655" s="4" t="n">
        <v>0.788193199</v>
      </c>
      <c r="J5655" s="0" t="n">
        <v>1.797805862</v>
      </c>
      <c r="K5655" s="4" t="n">
        <v>0.450800341</v>
      </c>
      <c r="L5655" s="3" t="n">
        <v>-0.099125371</v>
      </c>
      <c r="M5655" s="4" t="n">
        <v>0.914015605</v>
      </c>
      <c r="O5655" s="0" t="n">
        <v>28</v>
      </c>
      <c r="P5655" s="0" t="n">
        <v>13</v>
      </c>
      <c r="Q5655" s="0" t="n">
        <v>88</v>
      </c>
      <c r="R5655" s="0" t="n">
        <v>258</v>
      </c>
      <c r="S5655" s="0" t="n">
        <v>262</v>
      </c>
      <c r="T5655" s="0" t="n">
        <v>329</v>
      </c>
      <c r="U5655" s="0" t="n">
        <v>137</v>
      </c>
      <c r="V5655" s="0" t="n">
        <v>483</v>
      </c>
      <c r="W5655" s="0" t="n">
        <v>90</v>
      </c>
      <c r="X5655" s="0" t="n">
        <v>349</v>
      </c>
      <c r="AC5655" s="0" t="n">
        <v>292</v>
      </c>
      <c r="AD5655" s="0" t="n">
        <v>876</v>
      </c>
      <c r="AI5655" s="0" t="n">
        <v>1911</v>
      </c>
      <c r="AJ5655" s="0" t="n">
        <v>1813</v>
      </c>
      <c r="AM5655" s="0" t="n">
        <v>1186</v>
      </c>
      <c r="AN5655" s="0" t="n">
        <v>1435</v>
      </c>
    </row>
    <row r="5656" customFormat="false" ht="15" hidden="false" customHeight="false" outlineLevel="0" collapsed="false">
      <c r="A5656" s="0" t="s">
        <v>42</v>
      </c>
      <c r="B5656" s="2" t="n">
        <v>4259945</v>
      </c>
      <c r="C5656" s="0" t="s">
        <v>43</v>
      </c>
      <c r="D5656" s="0" t="s">
        <v>5223</v>
      </c>
      <c r="E5656" s="0" t="s">
        <v>5223</v>
      </c>
      <c r="F5656" s="0" t="s">
        <v>52</v>
      </c>
      <c r="G5656" s="1" t="s">
        <v>46</v>
      </c>
      <c r="H5656" s="3" t="n">
        <v>0.651843729</v>
      </c>
      <c r="I5656" s="4" t="n">
        <v>0.951968086</v>
      </c>
      <c r="J5656" s="8"/>
      <c r="K5656" s="4"/>
      <c r="L5656" s="6" t="n">
        <v>1.073191309</v>
      </c>
      <c r="M5656" s="4" t="n">
        <v>0.14858387</v>
      </c>
      <c r="O5656" s="0" t="n">
        <v>4</v>
      </c>
      <c r="P5656" s="0" t="n">
        <v>4</v>
      </c>
      <c r="Q5656" s="0" t="n">
        <v>187</v>
      </c>
      <c r="R5656" s="0" t="n">
        <v>193</v>
      </c>
      <c r="S5656" s="0" t="n">
        <v>167</v>
      </c>
      <c r="T5656" s="0" t="n">
        <v>120</v>
      </c>
      <c r="U5656" s="0" t="n">
        <v>488</v>
      </c>
      <c r="V5656" s="0" t="n">
        <v>356</v>
      </c>
      <c r="W5656" s="0" t="n">
        <v>177</v>
      </c>
      <c r="X5656" s="0" t="n">
        <v>253</v>
      </c>
      <c r="AI5656" s="0" t="n">
        <v>770</v>
      </c>
      <c r="AJ5656" s="0" t="n">
        <v>564</v>
      </c>
      <c r="AM5656" s="0" t="n">
        <v>1143</v>
      </c>
      <c r="AN5656" s="0" t="n">
        <v>973</v>
      </c>
    </row>
    <row r="5657" customFormat="false" ht="15" hidden="false" customHeight="false" outlineLevel="0" collapsed="false">
      <c r="A5657" s="0" t="s">
        <v>42</v>
      </c>
      <c r="B5657" s="2" t="n">
        <v>4260639</v>
      </c>
      <c r="C5657" s="0" t="s">
        <v>43</v>
      </c>
      <c r="D5657" s="0" t="s">
        <v>5224</v>
      </c>
      <c r="E5657" s="0" t="s">
        <v>5224</v>
      </c>
      <c r="F5657" s="0" t="s">
        <v>4116</v>
      </c>
      <c r="G5657" s="1" t="s">
        <v>46</v>
      </c>
      <c r="H5657" s="3" t="n">
        <v>0.596327221</v>
      </c>
      <c r="I5657" s="4" t="n">
        <v>0.880470829</v>
      </c>
      <c r="J5657" s="5" t="n">
        <v>0.375934215</v>
      </c>
      <c r="K5657" s="4" t="n">
        <v>0.821760172</v>
      </c>
      <c r="L5657" s="9" t="n">
        <v>2.737518231</v>
      </c>
      <c r="M5657" s="7" t="n">
        <v>0.000808039</v>
      </c>
      <c r="O5657" s="0" t="n">
        <v>8</v>
      </c>
      <c r="P5657" s="0" t="n">
        <v>7</v>
      </c>
      <c r="Q5657" s="0" t="n">
        <v>256</v>
      </c>
      <c r="R5657" s="0" t="n">
        <v>241</v>
      </c>
      <c r="S5657" s="0" t="n">
        <v>309</v>
      </c>
      <c r="T5657" s="0" t="n">
        <v>508</v>
      </c>
      <c r="U5657" s="0" t="n">
        <v>321</v>
      </c>
      <c r="V5657" s="0" t="n">
        <v>312</v>
      </c>
      <c r="W5657" s="0" t="n">
        <v>187</v>
      </c>
      <c r="X5657" s="0" t="n">
        <v>242</v>
      </c>
      <c r="AC5657" s="0" t="n">
        <v>206</v>
      </c>
      <c r="AD5657" s="0" t="n">
        <v>220</v>
      </c>
      <c r="AI5657" s="0" t="n">
        <v>434</v>
      </c>
      <c r="AJ5657" s="0" t="n">
        <v>792</v>
      </c>
      <c r="AM5657" s="0" t="n">
        <v>3251</v>
      </c>
      <c r="AN5657" s="0" t="n">
        <v>2913</v>
      </c>
    </row>
    <row r="5658" customFormat="false" ht="15" hidden="false" customHeight="false" outlineLevel="0" collapsed="false">
      <c r="A5658" s="0" t="s">
        <v>42</v>
      </c>
      <c r="B5658" s="2" t="n">
        <v>4260898</v>
      </c>
      <c r="C5658" s="0" t="s">
        <v>49</v>
      </c>
      <c r="D5658" s="0" t="s">
        <v>5224</v>
      </c>
      <c r="E5658" s="0" t="s">
        <v>5224</v>
      </c>
      <c r="F5658" s="0" t="s">
        <v>4116</v>
      </c>
      <c r="G5658" s="1" t="s">
        <v>46</v>
      </c>
      <c r="H5658" s="8" t="n">
        <v>0.227133267</v>
      </c>
      <c r="I5658" s="4" t="n">
        <v>0.975235945</v>
      </c>
      <c r="J5658" s="8"/>
      <c r="K5658" s="4"/>
      <c r="L5658" s="8" t="n">
        <v>-0.017543895</v>
      </c>
      <c r="M5658" s="4" t="n">
        <v>0.984776211</v>
      </c>
      <c r="O5658" s="0" t="n">
        <v>24</v>
      </c>
      <c r="P5658" s="0" t="n">
        <v>10</v>
      </c>
      <c r="Q5658" s="0" t="n">
        <v>111</v>
      </c>
      <c r="R5658" s="0" t="n">
        <v>303</v>
      </c>
      <c r="S5658" s="0" t="n">
        <v>209</v>
      </c>
      <c r="T5658" s="0" t="n">
        <v>367</v>
      </c>
      <c r="U5658" s="0" t="n">
        <v>115</v>
      </c>
      <c r="V5658" s="0" t="n">
        <v>247</v>
      </c>
      <c r="W5658" s="0" t="n">
        <v>109</v>
      </c>
      <c r="X5658" s="0" t="n">
        <v>299</v>
      </c>
      <c r="AI5658" s="0" t="n">
        <v>723</v>
      </c>
      <c r="AJ5658" s="0" t="n">
        <v>1996</v>
      </c>
      <c r="AM5658" s="0" t="n">
        <v>689</v>
      </c>
      <c r="AN5658" s="0" t="n">
        <v>1336</v>
      </c>
    </row>
    <row r="5659" customFormat="false" ht="15" hidden="false" customHeight="false" outlineLevel="0" collapsed="false">
      <c r="A5659" s="0" t="s">
        <v>42</v>
      </c>
      <c r="B5659" s="2" t="n">
        <v>4261531</v>
      </c>
      <c r="C5659" s="0" t="s">
        <v>49</v>
      </c>
      <c r="D5659" s="0" t="s">
        <v>5225</v>
      </c>
      <c r="E5659" s="0" t="s">
        <v>5226</v>
      </c>
      <c r="F5659" s="0" t="s">
        <v>52</v>
      </c>
      <c r="G5659" s="1" t="s">
        <v>53</v>
      </c>
      <c r="H5659" s="8" t="n">
        <v>0.227788168</v>
      </c>
      <c r="I5659" s="4" t="n">
        <v>0.977228316</v>
      </c>
      <c r="J5659" s="0" t="n">
        <v>0.615885526</v>
      </c>
      <c r="K5659" s="4" t="n">
        <v>0.808765199</v>
      </c>
      <c r="L5659" s="0" t="n">
        <v>1.14838775</v>
      </c>
      <c r="M5659" s="4" t="n">
        <v>0.204412178</v>
      </c>
      <c r="O5659" s="0" t="n">
        <v>27</v>
      </c>
      <c r="P5659" s="0" t="n">
        <v>7</v>
      </c>
      <c r="Q5659" s="0" t="n">
        <v>342</v>
      </c>
      <c r="R5659" s="0" t="n">
        <v>570</v>
      </c>
      <c r="S5659" s="0" t="n">
        <v>298</v>
      </c>
      <c r="T5659" s="0" t="n">
        <v>693</v>
      </c>
      <c r="U5659" s="0" t="n">
        <v>373</v>
      </c>
      <c r="V5659" s="0" t="n">
        <v>687</v>
      </c>
      <c r="W5659" s="0" t="n">
        <v>360</v>
      </c>
      <c r="X5659" s="0" t="n">
        <v>746</v>
      </c>
      <c r="AC5659" s="0" t="n">
        <v>509</v>
      </c>
      <c r="AD5659" s="0" t="n">
        <v>788</v>
      </c>
      <c r="AI5659" s="0" t="n">
        <v>1871</v>
      </c>
      <c r="AJ5659" s="0" t="n">
        <v>2060</v>
      </c>
      <c r="AM5659" s="0" t="n">
        <v>3009</v>
      </c>
      <c r="AN5659" s="0" t="n">
        <v>3560</v>
      </c>
    </row>
    <row r="5660" customFormat="false" ht="15" hidden="false" customHeight="false" outlineLevel="0" collapsed="false">
      <c r="A5660" s="0" t="s">
        <v>42</v>
      </c>
      <c r="B5660" s="2" t="n">
        <v>4261948</v>
      </c>
      <c r="C5660" s="0" t="s">
        <v>43</v>
      </c>
      <c r="D5660" s="0" t="s">
        <v>5227</v>
      </c>
      <c r="E5660" s="0" t="s">
        <v>5228</v>
      </c>
      <c r="F5660" s="0" t="s">
        <v>5229</v>
      </c>
      <c r="G5660" s="1" t="s">
        <v>53</v>
      </c>
      <c r="H5660" s="3" t="n">
        <v>-0.174619742</v>
      </c>
      <c r="I5660" s="4" t="n">
        <v>0.953835584</v>
      </c>
      <c r="J5660" s="0" t="n">
        <v>-0.599820459</v>
      </c>
      <c r="K5660" s="4" t="n">
        <v>0.629279689</v>
      </c>
      <c r="L5660" s="5" t="n">
        <v>-0.384803476</v>
      </c>
      <c r="M5660" s="4" t="n">
        <v>0.574849201</v>
      </c>
      <c r="O5660" s="0" t="n">
        <v>23</v>
      </c>
      <c r="P5660" s="0" t="n">
        <v>1</v>
      </c>
      <c r="Q5660" s="0" t="n">
        <v>112</v>
      </c>
      <c r="R5660" s="0" t="n">
        <v>309</v>
      </c>
      <c r="S5660" s="0" t="n">
        <v>94</v>
      </c>
      <c r="T5660" s="0" t="n">
        <v>195</v>
      </c>
      <c r="U5660" s="0" t="n">
        <v>161</v>
      </c>
      <c r="V5660" s="0" t="n">
        <v>263</v>
      </c>
      <c r="W5660" s="0" t="n">
        <v>96</v>
      </c>
      <c r="X5660" s="0" t="n">
        <v>209</v>
      </c>
      <c r="AC5660" s="0" t="n">
        <v>63</v>
      </c>
      <c r="AD5660" s="0" t="n">
        <v>91</v>
      </c>
      <c r="AI5660" s="0" t="n">
        <v>591</v>
      </c>
      <c r="AJ5660" s="0" t="n">
        <v>1018</v>
      </c>
      <c r="AM5660" s="0" t="n">
        <v>404</v>
      </c>
      <c r="AN5660" s="0" t="n">
        <v>525</v>
      </c>
    </row>
    <row r="5661" customFormat="false" ht="15" hidden="false" customHeight="false" outlineLevel="0" collapsed="false">
      <c r="A5661" s="0" t="s">
        <v>42</v>
      </c>
      <c r="B5661" s="2" t="n">
        <v>4262088</v>
      </c>
      <c r="C5661" s="0" t="s">
        <v>49</v>
      </c>
      <c r="D5661" s="0" t="s">
        <v>5227</v>
      </c>
      <c r="E5661" s="0" t="s">
        <v>5228</v>
      </c>
      <c r="F5661" s="0" t="s">
        <v>5229</v>
      </c>
      <c r="G5661" s="1" t="s">
        <v>53</v>
      </c>
      <c r="H5661" s="0" t="n">
        <v>2.405924123</v>
      </c>
      <c r="I5661" s="4" t="n">
        <v>0.129495413</v>
      </c>
      <c r="J5661" s="5" t="n">
        <v>0.420615654</v>
      </c>
      <c r="K5661" s="4" t="n">
        <v>0.824663937</v>
      </c>
      <c r="L5661" s="6" t="n">
        <v>1.010597116</v>
      </c>
      <c r="M5661" s="4" t="n">
        <v>0.190132908</v>
      </c>
      <c r="O5661" s="0" t="n">
        <v>23</v>
      </c>
      <c r="P5661" s="0" t="n">
        <v>4</v>
      </c>
      <c r="Q5661" s="0" t="n">
        <v>265</v>
      </c>
      <c r="R5661" s="0" t="n">
        <v>279</v>
      </c>
      <c r="S5661" s="0" t="n">
        <v>1854</v>
      </c>
      <c r="T5661" s="0" t="n">
        <v>1802</v>
      </c>
      <c r="U5661" s="0" t="n">
        <v>955</v>
      </c>
      <c r="V5661" s="0" t="n">
        <v>983</v>
      </c>
      <c r="W5661" s="0" t="n">
        <v>147</v>
      </c>
      <c r="X5661" s="0" t="n">
        <v>348</v>
      </c>
      <c r="AC5661" s="0" t="n">
        <v>178</v>
      </c>
      <c r="AD5661" s="0" t="n">
        <v>329</v>
      </c>
      <c r="AI5661" s="0" t="n">
        <v>627</v>
      </c>
      <c r="AJ5661" s="0" t="n">
        <v>1229</v>
      </c>
      <c r="AM5661" s="0" t="n">
        <v>1142</v>
      </c>
      <c r="AN5661" s="0" t="n">
        <v>1677</v>
      </c>
    </row>
    <row r="5662" customFormat="false" ht="15" hidden="false" customHeight="false" outlineLevel="0" collapsed="false">
      <c r="A5662" s="0" t="s">
        <v>42</v>
      </c>
      <c r="B5662" s="2" t="n">
        <v>4262265</v>
      </c>
      <c r="C5662" s="0" t="s">
        <v>49</v>
      </c>
      <c r="D5662" s="0" t="s">
        <v>5227</v>
      </c>
      <c r="E5662" s="0" t="s">
        <v>5228</v>
      </c>
      <c r="F5662" s="0" t="s">
        <v>5229</v>
      </c>
      <c r="G5662" s="1" t="s">
        <v>53</v>
      </c>
      <c r="H5662" s="5" t="n">
        <v>1.131552057</v>
      </c>
      <c r="I5662" s="4" t="n">
        <v>0.65616785</v>
      </c>
      <c r="J5662" s="0" t="n">
        <v>1.037909753</v>
      </c>
      <c r="K5662" s="4" t="n">
        <v>0.480735326</v>
      </c>
      <c r="L5662" s="6" t="n">
        <v>0.9271074</v>
      </c>
      <c r="M5662" s="4" t="n">
        <v>0.278278182</v>
      </c>
      <c r="O5662" s="0" t="n">
        <v>21</v>
      </c>
      <c r="P5662" s="0" t="n">
        <v>10</v>
      </c>
      <c r="Q5662" s="0" t="n">
        <v>206</v>
      </c>
      <c r="R5662" s="0" t="n">
        <v>143</v>
      </c>
      <c r="S5662" s="0" t="n">
        <v>505</v>
      </c>
      <c r="T5662" s="0" t="n">
        <v>334</v>
      </c>
      <c r="U5662" s="0" t="n">
        <v>358</v>
      </c>
      <c r="V5662" s="0" t="n">
        <v>279</v>
      </c>
      <c r="W5662" s="0" t="n">
        <v>236</v>
      </c>
      <c r="X5662" s="0" t="n">
        <v>266</v>
      </c>
      <c r="Y5662" s="0" t="n">
        <v>1198</v>
      </c>
      <c r="Z5662" s="0" t="n">
        <v>1417</v>
      </c>
      <c r="AA5662" s="0" t="n">
        <v>1271</v>
      </c>
      <c r="AB5662" s="0" t="n">
        <v>1285</v>
      </c>
      <c r="AC5662" s="0" t="n">
        <v>248</v>
      </c>
      <c r="AD5662" s="0" t="n">
        <v>279</v>
      </c>
      <c r="AE5662" s="0" t="n">
        <v>1584</v>
      </c>
      <c r="AF5662" s="0" t="n">
        <v>1987</v>
      </c>
      <c r="AG5662" s="0" t="n">
        <v>1358</v>
      </c>
      <c r="AH5662" s="0" t="n">
        <v>1848</v>
      </c>
      <c r="AI5662" s="0" t="n">
        <v>1718</v>
      </c>
      <c r="AJ5662" s="0" t="n">
        <v>1558</v>
      </c>
      <c r="AM5662" s="0" t="n">
        <v>2239</v>
      </c>
      <c r="AN5662" s="0" t="n">
        <v>2457</v>
      </c>
    </row>
    <row r="5663" customFormat="false" ht="15" hidden="false" customHeight="false" outlineLevel="0" collapsed="false">
      <c r="A5663" s="0" t="s">
        <v>42</v>
      </c>
      <c r="B5663" s="2" t="n">
        <v>4262546</v>
      </c>
      <c r="C5663" s="0" t="s">
        <v>49</v>
      </c>
      <c r="D5663" s="0" t="s">
        <v>5227</v>
      </c>
      <c r="E5663" s="0" t="s">
        <v>5228</v>
      </c>
      <c r="F5663" s="0" t="s">
        <v>5229</v>
      </c>
      <c r="G5663" s="1" t="s">
        <v>53</v>
      </c>
      <c r="H5663" s="3" t="n">
        <v>0.607310073</v>
      </c>
      <c r="I5663" s="4" t="n">
        <v>0.878855044</v>
      </c>
      <c r="J5663" s="0" t="n">
        <v>-1.155926996</v>
      </c>
      <c r="K5663" s="4" t="n">
        <v>0.291546374</v>
      </c>
      <c r="L5663" s="0" t="n">
        <v>-0.933718584</v>
      </c>
      <c r="M5663" s="4" t="n">
        <v>0.110869783</v>
      </c>
      <c r="O5663" s="0" t="n">
        <v>6</v>
      </c>
      <c r="P5663" s="0" t="n">
        <v>10</v>
      </c>
      <c r="Q5663" s="0" t="n">
        <v>136</v>
      </c>
      <c r="R5663" s="0" t="n">
        <v>241</v>
      </c>
      <c r="S5663" s="0" t="n">
        <v>305</v>
      </c>
      <c r="T5663" s="0" t="n">
        <v>280</v>
      </c>
      <c r="U5663" s="0" t="n">
        <v>208</v>
      </c>
      <c r="V5663" s="0" t="n">
        <v>313</v>
      </c>
      <c r="W5663" s="0" t="n">
        <v>180</v>
      </c>
      <c r="X5663" s="0" t="n">
        <v>283</v>
      </c>
      <c r="AC5663" s="0" t="n">
        <v>69</v>
      </c>
      <c r="AD5663" s="0" t="n">
        <v>90</v>
      </c>
      <c r="AI5663" s="0" t="n">
        <v>857</v>
      </c>
      <c r="AJ5663" s="0" t="n">
        <v>790</v>
      </c>
      <c r="AM5663" s="0" t="n">
        <v>224</v>
      </c>
      <c r="AN5663" s="0" t="n">
        <v>426</v>
      </c>
    </row>
    <row r="5664" customFormat="false" ht="15" hidden="false" customHeight="false" outlineLevel="0" collapsed="false">
      <c r="A5664" s="0" t="s">
        <v>42</v>
      </c>
      <c r="B5664" s="2" t="n">
        <v>4262643</v>
      </c>
      <c r="C5664" s="0" t="s">
        <v>49</v>
      </c>
      <c r="D5664" s="0" t="s">
        <v>5227</v>
      </c>
      <c r="E5664" s="0" t="s">
        <v>5228</v>
      </c>
      <c r="F5664" s="0" t="s">
        <v>5229</v>
      </c>
      <c r="G5664" s="1" t="s">
        <v>53</v>
      </c>
      <c r="H5664" s="8" t="n">
        <v>0.212651659</v>
      </c>
      <c r="I5664" s="4" t="n">
        <v>0.983499303</v>
      </c>
      <c r="J5664" s="5" t="n">
        <v>0.421034571</v>
      </c>
      <c r="K5664" s="4" t="n">
        <v>0.822031979</v>
      </c>
      <c r="L5664" s="5" t="n">
        <v>0.359883259</v>
      </c>
      <c r="M5664" s="4" t="n">
        <v>0.681815807</v>
      </c>
      <c r="O5664" s="0" t="n">
        <v>5</v>
      </c>
      <c r="P5664" s="0" t="n">
        <v>1</v>
      </c>
      <c r="Q5664" s="0" t="n">
        <v>294</v>
      </c>
      <c r="R5664" s="0" t="n">
        <v>376</v>
      </c>
      <c r="S5664" s="0" t="n">
        <v>391</v>
      </c>
      <c r="T5664" s="0" t="n">
        <v>226</v>
      </c>
      <c r="U5664" s="0" t="n">
        <v>536</v>
      </c>
      <c r="V5664" s="0" t="n">
        <v>332</v>
      </c>
      <c r="W5664" s="0" t="n">
        <v>243</v>
      </c>
      <c r="X5664" s="0" t="n">
        <v>246</v>
      </c>
      <c r="AC5664" s="0" t="n">
        <v>222</v>
      </c>
      <c r="AD5664" s="0" t="n">
        <v>279</v>
      </c>
      <c r="AI5664" s="0" t="n">
        <v>1751</v>
      </c>
      <c r="AJ5664" s="0" t="n">
        <v>1445</v>
      </c>
      <c r="AM5664" s="0" t="n">
        <v>1424</v>
      </c>
      <c r="AN5664" s="0" t="n">
        <v>1668</v>
      </c>
    </row>
    <row r="5665" customFormat="false" ht="15" hidden="false" customHeight="false" outlineLevel="0" collapsed="false">
      <c r="A5665" s="0" t="s">
        <v>42</v>
      </c>
      <c r="B5665" s="2" t="n">
        <v>4263724</v>
      </c>
      <c r="C5665" s="0" t="s">
        <v>49</v>
      </c>
      <c r="D5665" s="0" t="s">
        <v>5230</v>
      </c>
      <c r="E5665" s="0" t="s">
        <v>5230</v>
      </c>
      <c r="F5665" s="0" t="s">
        <v>5231</v>
      </c>
      <c r="G5665" s="1" t="s">
        <v>53</v>
      </c>
      <c r="H5665" s="3" t="n">
        <v>0.726200983</v>
      </c>
      <c r="I5665" s="4" t="n">
        <v>0.834899332</v>
      </c>
      <c r="J5665" s="0" t="n">
        <v>1.22596511</v>
      </c>
      <c r="K5665" s="4" t="n">
        <v>0.591092173</v>
      </c>
      <c r="L5665" s="5" t="n">
        <v>0.727936338</v>
      </c>
      <c r="M5665" s="4" t="n">
        <v>0.346453516</v>
      </c>
      <c r="O5665" s="0" t="n">
        <v>8</v>
      </c>
      <c r="P5665" s="0" t="n">
        <v>7</v>
      </c>
      <c r="Q5665" s="0" t="n">
        <v>239</v>
      </c>
      <c r="R5665" s="0" t="n">
        <v>274</v>
      </c>
      <c r="S5665" s="0" t="n">
        <v>375</v>
      </c>
      <c r="T5665" s="0" t="n">
        <v>622</v>
      </c>
      <c r="U5665" s="0" t="n">
        <v>270</v>
      </c>
      <c r="V5665" s="0" t="n">
        <v>375</v>
      </c>
      <c r="W5665" s="0" t="n">
        <v>136</v>
      </c>
      <c r="X5665" s="0" t="n">
        <v>321</v>
      </c>
      <c r="AC5665" s="0" t="n">
        <v>317</v>
      </c>
      <c r="AD5665" s="0" t="n">
        <v>501</v>
      </c>
      <c r="AI5665" s="0" t="n">
        <v>516</v>
      </c>
      <c r="AJ5665" s="0" t="n">
        <v>1286</v>
      </c>
      <c r="AM5665" s="0" t="n">
        <v>958</v>
      </c>
      <c r="AN5665" s="0" t="n">
        <v>1292</v>
      </c>
    </row>
    <row r="5666" customFormat="false" ht="15" hidden="false" customHeight="false" outlineLevel="0" collapsed="false">
      <c r="A5666" s="0" t="s">
        <v>42</v>
      </c>
      <c r="B5666" s="2" t="n">
        <v>4264009</v>
      </c>
      <c r="C5666" s="0" t="s">
        <v>43</v>
      </c>
      <c r="D5666" s="0" t="s">
        <v>5230</v>
      </c>
      <c r="E5666" s="0" t="s">
        <v>5230</v>
      </c>
      <c r="F5666" s="0" t="s">
        <v>5231</v>
      </c>
      <c r="G5666" s="1" t="s">
        <v>53</v>
      </c>
      <c r="H5666" s="8" t="n">
        <v>0.158250939</v>
      </c>
      <c r="I5666" s="4" t="n">
        <v>0.991370046</v>
      </c>
      <c r="J5666" s="0" t="n">
        <v>-0.836203637</v>
      </c>
      <c r="K5666" s="4" t="n">
        <v>0.539626033</v>
      </c>
      <c r="L5666" s="0" t="n">
        <v>1.268046624</v>
      </c>
      <c r="M5666" s="4" t="n">
        <v>0.058268479</v>
      </c>
      <c r="O5666" s="0" t="n">
        <v>10</v>
      </c>
      <c r="P5666" s="0" t="n">
        <v>1</v>
      </c>
      <c r="Q5666" s="0" t="n">
        <v>108</v>
      </c>
      <c r="R5666" s="0" t="n">
        <v>245</v>
      </c>
      <c r="S5666" s="0" t="n">
        <v>231</v>
      </c>
      <c r="T5666" s="0" t="n">
        <v>280</v>
      </c>
      <c r="U5666" s="0" t="n">
        <v>131</v>
      </c>
      <c r="V5666" s="0" t="n">
        <v>123</v>
      </c>
      <c r="W5666" s="0" t="n">
        <v>132</v>
      </c>
      <c r="X5666" s="0" t="n">
        <v>258</v>
      </c>
      <c r="Y5666" s="0" t="n">
        <v>596</v>
      </c>
      <c r="Z5666" s="0" t="n">
        <v>1249</v>
      </c>
      <c r="AA5666" s="0" t="n">
        <v>636</v>
      </c>
      <c r="AB5666" s="0" t="n">
        <v>881</v>
      </c>
      <c r="AC5666" s="0" t="n">
        <v>39</v>
      </c>
      <c r="AD5666" s="0" t="n">
        <v>62</v>
      </c>
      <c r="AE5666" s="0" t="n">
        <v>95</v>
      </c>
      <c r="AF5666" s="0" t="n">
        <v>256</v>
      </c>
      <c r="AG5666" s="0" t="n">
        <v>296</v>
      </c>
      <c r="AH5666" s="0" t="n">
        <v>601</v>
      </c>
      <c r="AI5666" s="0" t="n">
        <v>381</v>
      </c>
      <c r="AJ5666" s="0" t="n">
        <v>530</v>
      </c>
      <c r="AM5666" s="0" t="n">
        <v>922</v>
      </c>
      <c r="AN5666" s="0" t="n">
        <v>732</v>
      </c>
    </row>
    <row r="5667" customFormat="false" ht="15" hidden="false" customHeight="false" outlineLevel="0" collapsed="false">
      <c r="A5667" s="0" t="s">
        <v>42</v>
      </c>
      <c r="B5667" s="2" t="n">
        <v>4264243</v>
      </c>
      <c r="C5667" s="0" t="s">
        <v>43</v>
      </c>
      <c r="D5667" s="0" t="s">
        <v>5230</v>
      </c>
      <c r="E5667" s="0" t="s">
        <v>5230</v>
      </c>
      <c r="F5667" s="0" t="s">
        <v>5231</v>
      </c>
      <c r="G5667" s="1" t="s">
        <v>53</v>
      </c>
      <c r="H5667" s="11" t="n">
        <v>-2.533439885</v>
      </c>
      <c r="I5667" s="7" t="n">
        <v>0.024570551</v>
      </c>
      <c r="J5667" s="8"/>
      <c r="K5667" s="4"/>
      <c r="L5667" s="12" t="n">
        <v>-1.892099707</v>
      </c>
      <c r="M5667" s="7" t="n">
        <v>0.00018528</v>
      </c>
      <c r="O5667" s="0" t="n">
        <v>4</v>
      </c>
      <c r="P5667" s="0" t="n">
        <v>10</v>
      </c>
      <c r="Q5667" s="0" t="n">
        <v>166</v>
      </c>
      <c r="R5667" s="0" t="n">
        <v>217</v>
      </c>
      <c r="S5667" s="0" t="n">
        <v>64</v>
      </c>
      <c r="T5667" s="0" t="n">
        <v>48</v>
      </c>
      <c r="U5667" s="0" t="n">
        <v>12</v>
      </c>
      <c r="V5667" s="0" t="n">
        <v>6</v>
      </c>
      <c r="W5667" s="0" t="n">
        <v>153</v>
      </c>
      <c r="X5667" s="0" t="n">
        <v>192</v>
      </c>
      <c r="AI5667" s="0" t="n">
        <v>767</v>
      </c>
      <c r="AJ5667" s="0" t="n">
        <v>715</v>
      </c>
      <c r="AM5667" s="0" t="n">
        <v>146</v>
      </c>
      <c r="AN5667" s="0" t="n">
        <v>155</v>
      </c>
    </row>
    <row r="5668" customFormat="false" ht="15" hidden="false" customHeight="false" outlineLevel="0" collapsed="false">
      <c r="A5668" s="0" t="s">
        <v>42</v>
      </c>
      <c r="B5668" s="2" t="n">
        <v>4264451</v>
      </c>
      <c r="C5668" s="0" t="s">
        <v>49</v>
      </c>
      <c r="D5668" s="0" t="s">
        <v>5230</v>
      </c>
      <c r="E5668" s="0" t="s">
        <v>5230</v>
      </c>
      <c r="F5668" s="0" t="s">
        <v>5231</v>
      </c>
      <c r="G5668" s="1" t="s">
        <v>53</v>
      </c>
      <c r="H5668" s="0" t="n">
        <v>1.834762553</v>
      </c>
      <c r="I5668" s="4" t="n">
        <v>0.604030385</v>
      </c>
      <c r="J5668" s="8" t="n">
        <v>-0.335648933</v>
      </c>
      <c r="K5668" s="4" t="n">
        <v>1</v>
      </c>
      <c r="L5668" s="6" t="n">
        <v>2.070021633</v>
      </c>
      <c r="M5668" s="7" t="n">
        <v>0.011338602</v>
      </c>
      <c r="O5668" s="0" t="n">
        <v>21</v>
      </c>
      <c r="P5668" s="0" t="n">
        <v>7</v>
      </c>
      <c r="Q5668" s="0" t="n">
        <v>79</v>
      </c>
      <c r="R5668" s="0" t="n">
        <v>135</v>
      </c>
      <c r="S5668" s="0" t="n">
        <v>268</v>
      </c>
      <c r="T5668" s="0" t="n">
        <v>783</v>
      </c>
      <c r="U5668" s="0" t="n">
        <v>147</v>
      </c>
      <c r="V5668" s="0" t="n">
        <v>288</v>
      </c>
      <c r="W5668" s="0" t="n">
        <v>102</v>
      </c>
      <c r="X5668" s="0" t="n">
        <v>211</v>
      </c>
      <c r="Y5668" s="0" t="n">
        <v>407</v>
      </c>
      <c r="Z5668" s="0" t="n">
        <v>1475</v>
      </c>
      <c r="AA5668" s="0" t="n">
        <v>506</v>
      </c>
      <c r="AB5668" s="0" t="n">
        <v>1095</v>
      </c>
      <c r="AC5668" s="0" t="n">
        <v>0</v>
      </c>
      <c r="AD5668" s="0" t="n">
        <v>22</v>
      </c>
      <c r="AE5668" s="0" t="n">
        <v>6</v>
      </c>
      <c r="AF5668" s="0" t="n">
        <v>37</v>
      </c>
      <c r="AG5668" s="0" t="n">
        <v>474</v>
      </c>
      <c r="AH5668" s="0" t="n">
        <v>1755</v>
      </c>
      <c r="AI5668" s="0" t="n">
        <v>597</v>
      </c>
      <c r="AJ5668" s="0" t="n">
        <v>1186</v>
      </c>
      <c r="AM5668" s="0" t="n">
        <v>2287</v>
      </c>
      <c r="AN5668" s="0" t="n">
        <v>3357</v>
      </c>
    </row>
    <row r="5669" customFormat="false" ht="15" hidden="false" customHeight="false" outlineLevel="0" collapsed="false">
      <c r="A5669" s="0" t="s">
        <v>42</v>
      </c>
      <c r="B5669" s="2" t="n">
        <v>4264733</v>
      </c>
      <c r="C5669" s="0" t="s">
        <v>49</v>
      </c>
      <c r="D5669" s="0" t="s">
        <v>5232</v>
      </c>
      <c r="E5669" s="0" t="s">
        <v>5232</v>
      </c>
      <c r="F5669" s="0" t="s">
        <v>5233</v>
      </c>
      <c r="G5669" s="1" t="s">
        <v>53</v>
      </c>
      <c r="H5669" s="8" t="n">
        <v>-0.044935809</v>
      </c>
      <c r="I5669" s="4" t="n">
        <v>0.985974353</v>
      </c>
      <c r="J5669" s="3" t="n">
        <v>0.222736166</v>
      </c>
      <c r="K5669" s="4" t="n">
        <v>0.874238974</v>
      </c>
      <c r="L5669" s="9" t="n">
        <v>2.656087415</v>
      </c>
      <c r="M5669" s="7" t="n">
        <v>0.003675802</v>
      </c>
      <c r="O5669" s="0" t="n">
        <v>6</v>
      </c>
      <c r="P5669" s="0" t="n">
        <v>4</v>
      </c>
      <c r="Q5669" s="0" t="n">
        <v>233</v>
      </c>
      <c r="R5669" s="0" t="n">
        <v>41</v>
      </c>
      <c r="S5669" s="0" t="n">
        <v>178</v>
      </c>
      <c r="T5669" s="0" t="n">
        <v>16</v>
      </c>
      <c r="U5669" s="0" t="n">
        <v>279</v>
      </c>
      <c r="V5669" s="0" t="n">
        <v>34</v>
      </c>
      <c r="W5669" s="0" t="n">
        <v>167</v>
      </c>
      <c r="X5669" s="0" t="n">
        <v>160</v>
      </c>
      <c r="AC5669" s="0" t="n">
        <v>166</v>
      </c>
      <c r="AD5669" s="0" t="n">
        <v>126</v>
      </c>
      <c r="AI5669" s="0" t="n">
        <v>1144</v>
      </c>
      <c r="AJ5669" s="0" t="n">
        <v>790</v>
      </c>
      <c r="AM5669" s="0" t="n">
        <v>2960</v>
      </c>
      <c r="AN5669" s="0" t="n">
        <v>6230</v>
      </c>
    </row>
    <row r="5670" customFormat="false" ht="15" hidden="false" customHeight="false" outlineLevel="0" collapsed="false">
      <c r="A5670" s="0" t="s">
        <v>42</v>
      </c>
      <c r="B5670" s="2" t="n">
        <v>4265311</v>
      </c>
      <c r="C5670" s="0" t="s">
        <v>49</v>
      </c>
      <c r="D5670" s="0" t="s">
        <v>5234</v>
      </c>
      <c r="E5670" s="0" t="s">
        <v>5234</v>
      </c>
      <c r="F5670" s="0" t="s">
        <v>5235</v>
      </c>
      <c r="G5670" s="1" t="s">
        <v>53</v>
      </c>
      <c r="H5670" s="3" t="n">
        <v>-0.323711698</v>
      </c>
      <c r="I5670" s="4" t="n">
        <v>0.916860229</v>
      </c>
      <c r="J5670" s="3" t="n">
        <v>0.260787238</v>
      </c>
      <c r="K5670" s="4" t="n">
        <v>0.893097379</v>
      </c>
      <c r="O5670" s="0" t="n">
        <v>7</v>
      </c>
      <c r="P5670" s="0" t="n">
        <v>1</v>
      </c>
      <c r="Q5670" s="0" t="n">
        <v>206</v>
      </c>
      <c r="R5670" s="0" t="n">
        <v>338</v>
      </c>
      <c r="S5670" s="0" t="n">
        <v>168</v>
      </c>
      <c r="T5670" s="0" t="n">
        <v>137</v>
      </c>
      <c r="U5670" s="0" t="n">
        <v>302</v>
      </c>
      <c r="V5670" s="0" t="n">
        <v>222</v>
      </c>
      <c r="W5670" s="0" t="n">
        <v>201</v>
      </c>
      <c r="X5670" s="0" t="n">
        <v>304</v>
      </c>
      <c r="AC5670" s="0" t="n">
        <v>201</v>
      </c>
      <c r="AD5670" s="0" t="n">
        <v>262</v>
      </c>
      <c r="AI5670" s="0" t="n">
        <v>1001</v>
      </c>
      <c r="AJ5670" s="0" t="n">
        <v>1135</v>
      </c>
    </row>
    <row r="5671" customFormat="false" ht="15" hidden="false" customHeight="false" outlineLevel="0" collapsed="false">
      <c r="A5671" s="0" t="s">
        <v>42</v>
      </c>
      <c r="B5671" s="2" t="n">
        <v>4265785</v>
      </c>
      <c r="C5671" s="0" t="s">
        <v>49</v>
      </c>
      <c r="D5671" s="0" t="s">
        <v>5234</v>
      </c>
      <c r="E5671" s="0" t="s">
        <v>5234</v>
      </c>
      <c r="F5671" s="0" t="s">
        <v>5235</v>
      </c>
      <c r="G5671" s="1" t="s">
        <v>53</v>
      </c>
      <c r="H5671" s="5" t="n">
        <v>1.000737366</v>
      </c>
      <c r="I5671" s="4" t="n">
        <v>0.73758382</v>
      </c>
      <c r="J5671" s="0" t="n">
        <v>1.488610174</v>
      </c>
      <c r="K5671" s="4" t="n">
        <v>0.277545776</v>
      </c>
      <c r="O5671" s="0" t="n">
        <v>22</v>
      </c>
      <c r="P5671" s="0" t="n">
        <v>7</v>
      </c>
      <c r="Q5671" s="0" t="n">
        <v>129</v>
      </c>
      <c r="R5671" s="0" t="n">
        <v>63</v>
      </c>
      <c r="S5671" s="0" t="n">
        <v>155</v>
      </c>
      <c r="T5671" s="0" t="n">
        <v>136</v>
      </c>
      <c r="U5671" s="0" t="n">
        <v>284</v>
      </c>
      <c r="V5671" s="0" t="n">
        <v>159</v>
      </c>
      <c r="W5671" s="0" t="n">
        <v>107</v>
      </c>
      <c r="X5671" s="0" t="n">
        <v>146</v>
      </c>
      <c r="Y5671" s="0" t="n">
        <v>424</v>
      </c>
      <c r="Z5671" s="0" t="n">
        <v>867</v>
      </c>
      <c r="AA5671" s="0" t="n">
        <v>457</v>
      </c>
      <c r="AB5671" s="0" t="n">
        <v>578</v>
      </c>
      <c r="AC5671" s="0" t="n">
        <v>185</v>
      </c>
      <c r="AD5671" s="0" t="n">
        <v>189</v>
      </c>
      <c r="AE5671" s="0" t="n">
        <v>498</v>
      </c>
      <c r="AF5671" s="0" t="n">
        <v>1159</v>
      </c>
      <c r="AG5671" s="0" t="n">
        <v>881</v>
      </c>
      <c r="AH5671" s="0" t="n">
        <v>1538</v>
      </c>
      <c r="AI5671" s="0" t="n">
        <v>613</v>
      </c>
      <c r="AJ5671" s="0" t="n">
        <v>753</v>
      </c>
    </row>
    <row r="5672" customFormat="false" ht="15" hidden="false" customHeight="false" outlineLevel="0" collapsed="false">
      <c r="A5672" s="0" t="s">
        <v>42</v>
      </c>
      <c r="B5672" s="2" t="n">
        <v>4265956</v>
      </c>
      <c r="C5672" s="0" t="s">
        <v>43</v>
      </c>
      <c r="D5672" s="0" t="s">
        <v>5234</v>
      </c>
      <c r="E5672" s="0" t="s">
        <v>5234</v>
      </c>
      <c r="F5672" s="0" t="s">
        <v>5235</v>
      </c>
      <c r="G5672" s="1" t="s">
        <v>53</v>
      </c>
      <c r="H5672" s="8" t="n">
        <v>-0.180065289</v>
      </c>
      <c r="I5672" s="4" t="n">
        <v>0.963663018</v>
      </c>
      <c r="J5672" s="5" t="n">
        <v>0.929680138</v>
      </c>
      <c r="K5672" s="4" t="n">
        <v>0.489771368</v>
      </c>
      <c r="L5672" s="6" t="n">
        <v>1.661199197</v>
      </c>
      <c r="M5672" s="4" t="n">
        <v>0.061921947</v>
      </c>
      <c r="O5672" s="0" t="n">
        <v>28</v>
      </c>
      <c r="P5672" s="0" t="n">
        <v>4</v>
      </c>
      <c r="Q5672" s="0" t="n">
        <v>209</v>
      </c>
      <c r="R5672" s="0" t="n">
        <v>318</v>
      </c>
      <c r="S5672" s="0" t="n">
        <v>319</v>
      </c>
      <c r="T5672" s="0" t="n">
        <v>347</v>
      </c>
      <c r="U5672" s="0" t="n">
        <v>101</v>
      </c>
      <c r="V5672" s="0" t="n">
        <v>140</v>
      </c>
      <c r="W5672" s="0" t="n">
        <v>80</v>
      </c>
      <c r="X5672" s="0" t="n">
        <v>215</v>
      </c>
      <c r="AC5672" s="0" t="n">
        <v>127</v>
      </c>
      <c r="AD5672" s="0" t="n">
        <v>303</v>
      </c>
      <c r="AI5672" s="0" t="n">
        <v>1741</v>
      </c>
      <c r="AJ5672" s="0" t="n">
        <v>1311</v>
      </c>
      <c r="AM5672" s="0" t="n">
        <v>3566</v>
      </c>
      <c r="AN5672" s="0" t="n">
        <v>3711</v>
      </c>
    </row>
    <row r="5673" customFormat="false" ht="15" hidden="false" customHeight="false" outlineLevel="0" collapsed="false">
      <c r="A5673" s="0" t="s">
        <v>42</v>
      </c>
      <c r="B5673" s="2" t="n">
        <v>4266066</v>
      </c>
      <c r="C5673" s="0" t="s">
        <v>43</v>
      </c>
      <c r="D5673" s="0" t="s">
        <v>5234</v>
      </c>
      <c r="E5673" s="0" t="s">
        <v>5234</v>
      </c>
      <c r="F5673" s="0" t="s">
        <v>5235</v>
      </c>
      <c r="G5673" s="1" t="s">
        <v>53</v>
      </c>
      <c r="H5673" s="3" t="n">
        <v>0.447605096</v>
      </c>
      <c r="I5673" s="4" t="n">
        <v>0.931788458</v>
      </c>
      <c r="J5673" s="8"/>
      <c r="K5673" s="4"/>
      <c r="L5673" s="0" t="n">
        <v>0.49353559</v>
      </c>
      <c r="M5673" s="4" t="n">
        <v>0.533977151</v>
      </c>
      <c r="O5673" s="0" t="n">
        <v>4</v>
      </c>
      <c r="P5673" s="0" t="n">
        <v>13</v>
      </c>
      <c r="Q5673" s="0" t="n">
        <v>39</v>
      </c>
      <c r="R5673" s="0" t="n">
        <v>250</v>
      </c>
      <c r="S5673" s="0" t="n">
        <v>73</v>
      </c>
      <c r="T5673" s="0" t="n">
        <v>243</v>
      </c>
      <c r="U5673" s="0" t="n">
        <v>80</v>
      </c>
      <c r="V5673" s="0" t="n">
        <v>358</v>
      </c>
      <c r="W5673" s="0" t="n">
        <v>98</v>
      </c>
      <c r="X5673" s="0" t="n">
        <v>283</v>
      </c>
      <c r="AI5673" s="0" t="n">
        <v>990</v>
      </c>
      <c r="AJ5673" s="0" t="n">
        <v>998</v>
      </c>
      <c r="AM5673" s="0" t="n">
        <v>1114</v>
      </c>
      <c r="AN5673" s="0" t="n">
        <v>996</v>
      </c>
    </row>
    <row r="5674" customFormat="false" ht="15" hidden="false" customHeight="false" outlineLevel="0" collapsed="false">
      <c r="A5674" s="0" t="s">
        <v>42</v>
      </c>
      <c r="B5674" s="2" t="n">
        <v>4266535</v>
      </c>
      <c r="C5674" s="0" t="s">
        <v>43</v>
      </c>
      <c r="D5674" s="0" t="s">
        <v>5236</v>
      </c>
      <c r="E5674" s="0" t="s">
        <v>5236</v>
      </c>
      <c r="F5674" s="0" t="s">
        <v>5237</v>
      </c>
      <c r="G5674" s="1" t="s">
        <v>53</v>
      </c>
      <c r="H5674" s="8" t="n">
        <v>0.017029313</v>
      </c>
      <c r="I5674" s="4" t="n">
        <v>1</v>
      </c>
      <c r="J5674" s="0" t="n">
        <v>0.57513078</v>
      </c>
      <c r="K5674" s="4" t="n">
        <v>0.822031979</v>
      </c>
      <c r="L5674" s="0" t="n">
        <v>1.002546096</v>
      </c>
      <c r="M5674" s="4" t="n">
        <v>0.109762686</v>
      </c>
      <c r="O5674" s="0" t="n">
        <v>29</v>
      </c>
      <c r="P5674" s="0" t="n">
        <v>13</v>
      </c>
      <c r="Q5674" s="0" t="n">
        <v>502</v>
      </c>
      <c r="R5674" s="0" t="n">
        <v>345</v>
      </c>
      <c r="S5674" s="0" t="n">
        <v>673</v>
      </c>
      <c r="T5674" s="0" t="n">
        <v>312</v>
      </c>
      <c r="U5674" s="0" t="n">
        <v>443</v>
      </c>
      <c r="V5674" s="0" t="n">
        <v>229</v>
      </c>
      <c r="W5674" s="0" t="n">
        <v>320</v>
      </c>
      <c r="X5674" s="0" t="n">
        <v>337</v>
      </c>
      <c r="AC5674" s="0" t="n">
        <v>359</v>
      </c>
      <c r="AD5674" s="0" t="n">
        <v>390</v>
      </c>
      <c r="AI5674" s="0" t="n">
        <v>1564</v>
      </c>
      <c r="AJ5674" s="0" t="n">
        <v>1241</v>
      </c>
      <c r="AK5674" s="0" t="n">
        <v>2005</v>
      </c>
      <c r="AL5674" s="0" t="n">
        <v>1266</v>
      </c>
      <c r="AM5674" s="0" t="n">
        <v>3514</v>
      </c>
      <c r="AN5674" s="0" t="n">
        <v>3198</v>
      </c>
      <c r="AO5674" s="0" t="n">
        <v>4021</v>
      </c>
      <c r="AP5674" s="0" t="n">
        <v>3709</v>
      </c>
    </row>
    <row r="5675" customFormat="false" ht="15" hidden="false" customHeight="false" outlineLevel="0" collapsed="false">
      <c r="A5675" s="0" t="s">
        <v>42</v>
      </c>
      <c r="B5675" s="2" t="n">
        <v>4266907</v>
      </c>
      <c r="C5675" s="0" t="s">
        <v>49</v>
      </c>
      <c r="D5675" s="0" t="s">
        <v>5236</v>
      </c>
      <c r="E5675" s="0" t="s">
        <v>5236</v>
      </c>
      <c r="F5675" s="0" t="s">
        <v>5237</v>
      </c>
      <c r="G5675" s="1" t="s">
        <v>53</v>
      </c>
      <c r="H5675" s="3" t="n">
        <v>0.760376413</v>
      </c>
      <c r="I5675" s="4" t="n">
        <v>0.827655945</v>
      </c>
      <c r="J5675" s="5" t="n">
        <v>0.607964689</v>
      </c>
      <c r="K5675" s="4" t="n">
        <v>0.818317392</v>
      </c>
      <c r="L5675" s="0" t="n">
        <v>1.072612347</v>
      </c>
      <c r="M5675" s="4" t="n">
        <v>0.187070613</v>
      </c>
      <c r="O5675" s="0" t="n">
        <v>5</v>
      </c>
      <c r="P5675" s="0" t="n">
        <v>7</v>
      </c>
      <c r="Q5675" s="0" t="n">
        <v>409</v>
      </c>
      <c r="R5675" s="0" t="n">
        <v>501</v>
      </c>
      <c r="S5675" s="0" t="n">
        <v>410</v>
      </c>
      <c r="T5675" s="0" t="n">
        <v>741</v>
      </c>
      <c r="U5675" s="0" t="n">
        <v>815</v>
      </c>
      <c r="V5675" s="0" t="n">
        <v>978</v>
      </c>
      <c r="W5675" s="0" t="n">
        <v>279</v>
      </c>
      <c r="X5675" s="0" t="n">
        <v>569</v>
      </c>
      <c r="AC5675" s="0" t="n">
        <v>376</v>
      </c>
      <c r="AD5675" s="0" t="n">
        <v>613</v>
      </c>
      <c r="AI5675" s="0" t="n">
        <v>1370</v>
      </c>
      <c r="AJ5675" s="0" t="n">
        <v>1014</v>
      </c>
      <c r="AM5675" s="0" t="n">
        <v>1609</v>
      </c>
      <c r="AN5675" s="0" t="n">
        <v>2171</v>
      </c>
    </row>
    <row r="5676" customFormat="false" ht="15" hidden="false" customHeight="false" outlineLevel="0" collapsed="false">
      <c r="A5676" s="0" t="s">
        <v>42</v>
      </c>
      <c r="B5676" s="2" t="n">
        <v>4267248</v>
      </c>
      <c r="C5676" s="0" t="s">
        <v>49</v>
      </c>
      <c r="D5676" s="0" t="s">
        <v>5236</v>
      </c>
      <c r="E5676" s="0" t="s">
        <v>5236</v>
      </c>
      <c r="F5676" s="0" t="s">
        <v>5237</v>
      </c>
      <c r="G5676" s="1" t="s">
        <v>53</v>
      </c>
      <c r="H5676" s="3" t="n">
        <v>0.576431964</v>
      </c>
      <c r="I5676" s="4" t="n">
        <v>0.886330663</v>
      </c>
      <c r="J5676" s="5" t="n">
        <v>1.233945658</v>
      </c>
      <c r="K5676" s="4" t="n">
        <v>0.456652312</v>
      </c>
      <c r="L5676" s="0" t="n">
        <v>2.2330657</v>
      </c>
      <c r="M5676" s="7" t="n">
        <v>0.007848972</v>
      </c>
      <c r="O5676" s="0" t="n">
        <v>10</v>
      </c>
      <c r="P5676" s="0" t="n">
        <v>7</v>
      </c>
      <c r="Q5676" s="0" t="n">
        <v>229</v>
      </c>
      <c r="R5676" s="0" t="n">
        <v>418</v>
      </c>
      <c r="S5676" s="0" t="n">
        <v>251</v>
      </c>
      <c r="T5676" s="0" t="n">
        <v>682</v>
      </c>
      <c r="U5676" s="0" t="n">
        <v>319</v>
      </c>
      <c r="V5676" s="0" t="n">
        <v>603</v>
      </c>
      <c r="W5676" s="0" t="n">
        <v>171</v>
      </c>
      <c r="X5676" s="0" t="n">
        <v>526</v>
      </c>
      <c r="Y5676" s="0" t="n">
        <v>788</v>
      </c>
      <c r="Z5676" s="0" t="n">
        <v>2817</v>
      </c>
      <c r="AA5676" s="0" t="n">
        <v>661</v>
      </c>
      <c r="AB5676" s="0" t="n">
        <v>1895</v>
      </c>
      <c r="AC5676" s="0" t="n">
        <v>242</v>
      </c>
      <c r="AD5676" s="0" t="n">
        <v>549</v>
      </c>
      <c r="AE5676" s="0" t="n">
        <v>708</v>
      </c>
      <c r="AF5676" s="0" t="n">
        <v>3438</v>
      </c>
      <c r="AG5676" s="0" t="n">
        <v>1102</v>
      </c>
      <c r="AH5676" s="0" t="n">
        <v>4180</v>
      </c>
      <c r="AI5676" s="0" t="n">
        <v>685</v>
      </c>
      <c r="AJ5676" s="0" t="n">
        <v>1182</v>
      </c>
      <c r="AM5676" s="0" t="n">
        <v>3244</v>
      </c>
      <c r="AN5676" s="0" t="n">
        <v>3373</v>
      </c>
    </row>
    <row r="5677" customFormat="false" ht="15" hidden="false" customHeight="false" outlineLevel="0" collapsed="false">
      <c r="A5677" s="0" t="s">
        <v>42</v>
      </c>
      <c r="B5677" s="2" t="n">
        <v>4267979</v>
      </c>
      <c r="C5677" s="0" t="s">
        <v>49</v>
      </c>
      <c r="D5677" s="0" t="s">
        <v>5236</v>
      </c>
      <c r="E5677" s="0" t="s">
        <v>5236</v>
      </c>
      <c r="F5677" s="0" t="s">
        <v>5237</v>
      </c>
      <c r="G5677" s="1" t="s">
        <v>53</v>
      </c>
      <c r="H5677" s="5" t="n">
        <v>1.204918178</v>
      </c>
      <c r="I5677" s="4" t="n">
        <v>0.615047489</v>
      </c>
      <c r="J5677" s="5" t="n">
        <v>-0.77509636</v>
      </c>
      <c r="K5677" s="4" t="n">
        <v>0.513758746</v>
      </c>
      <c r="L5677" s="6" t="n">
        <v>0.876768304</v>
      </c>
      <c r="M5677" s="4" t="n">
        <v>0.27133552</v>
      </c>
      <c r="O5677" s="0" t="n">
        <v>6</v>
      </c>
      <c r="P5677" s="0" t="n">
        <v>13</v>
      </c>
      <c r="Q5677" s="0" t="n">
        <v>203</v>
      </c>
      <c r="R5677" s="0" t="n">
        <v>214</v>
      </c>
      <c r="S5677" s="0" t="n">
        <v>626</v>
      </c>
      <c r="T5677" s="0" t="n">
        <v>333</v>
      </c>
      <c r="U5677" s="0" t="n">
        <v>496</v>
      </c>
      <c r="V5677" s="0" t="n">
        <v>395</v>
      </c>
      <c r="W5677" s="0" t="n">
        <v>154</v>
      </c>
      <c r="X5677" s="0" t="n">
        <v>215</v>
      </c>
      <c r="AC5677" s="0" t="n">
        <v>95</v>
      </c>
      <c r="AD5677" s="0" t="n">
        <v>70</v>
      </c>
      <c r="AI5677" s="0" t="n">
        <v>1403</v>
      </c>
      <c r="AJ5677" s="0" t="n">
        <v>801</v>
      </c>
      <c r="AM5677" s="0" t="n">
        <v>1212</v>
      </c>
      <c r="AN5677" s="0" t="n">
        <v>1839</v>
      </c>
    </row>
    <row r="5678" customFormat="false" ht="15" hidden="false" customHeight="false" outlineLevel="0" collapsed="false">
      <c r="A5678" s="0" t="s">
        <v>42</v>
      </c>
      <c r="B5678" s="2" t="n">
        <v>4268851</v>
      </c>
      <c r="C5678" s="0" t="s">
        <v>43</v>
      </c>
      <c r="D5678" s="0" t="s">
        <v>5236</v>
      </c>
      <c r="E5678" s="0" t="s">
        <v>98</v>
      </c>
      <c r="F5678" s="0" t="s">
        <v>5237</v>
      </c>
      <c r="G5678" s="1" t="s">
        <v>53</v>
      </c>
      <c r="H5678" s="3" t="n">
        <v>0.499356228</v>
      </c>
      <c r="I5678" s="4" t="n">
        <v>0.910705888</v>
      </c>
      <c r="J5678" s="5" t="n">
        <v>0.643031085</v>
      </c>
      <c r="K5678" s="4" t="n">
        <v>0.638620467</v>
      </c>
      <c r="L5678" s="9" t="n">
        <v>2.376972057</v>
      </c>
      <c r="M5678" s="7" t="n">
        <v>0.003132416</v>
      </c>
      <c r="O5678" s="0" t="n">
        <v>6</v>
      </c>
      <c r="P5678" s="0" t="n">
        <v>10</v>
      </c>
      <c r="Q5678" s="0" t="n">
        <v>88</v>
      </c>
      <c r="R5678" s="0" t="n">
        <v>265</v>
      </c>
      <c r="S5678" s="0" t="n">
        <v>245</v>
      </c>
      <c r="T5678" s="0" t="n">
        <v>333</v>
      </c>
      <c r="U5678" s="0" t="n">
        <v>125</v>
      </c>
      <c r="V5678" s="0" t="n">
        <v>262</v>
      </c>
      <c r="W5678" s="0" t="n">
        <v>101</v>
      </c>
      <c r="X5678" s="0" t="n">
        <v>217</v>
      </c>
      <c r="AC5678" s="0" t="n">
        <v>147</v>
      </c>
      <c r="AD5678" s="0" t="n">
        <v>233</v>
      </c>
      <c r="AI5678" s="0" t="n">
        <v>734</v>
      </c>
      <c r="AJ5678" s="0" t="n">
        <v>658</v>
      </c>
      <c r="AM5678" s="0" t="n">
        <v>1590</v>
      </c>
      <c r="AN5678" s="0" t="n">
        <v>3861</v>
      </c>
    </row>
    <row r="5679" customFormat="false" ht="15" hidden="false" customHeight="false" outlineLevel="0" collapsed="false">
      <c r="A5679" s="0" t="s">
        <v>42</v>
      </c>
      <c r="B5679" s="2" t="n">
        <v>4270677</v>
      </c>
      <c r="C5679" s="0" t="s">
        <v>49</v>
      </c>
      <c r="D5679" s="0" t="s">
        <v>5238</v>
      </c>
      <c r="E5679" s="0" t="s">
        <v>5239</v>
      </c>
      <c r="F5679" s="0" t="s">
        <v>638</v>
      </c>
      <c r="G5679" s="1" t="s">
        <v>53</v>
      </c>
      <c r="H5679" s="11" t="n">
        <v>-2.443977762</v>
      </c>
      <c r="I5679" s="7" t="n">
        <v>0.03534289</v>
      </c>
      <c r="J5679" s="11" t="n">
        <v>-4.30783844</v>
      </c>
      <c r="K5679" s="14" t="n">
        <v>6.87E-006</v>
      </c>
      <c r="L5679" s="13" t="n">
        <v>-15</v>
      </c>
      <c r="M5679" s="14" t="n">
        <v>3.64E-034</v>
      </c>
      <c r="N5679" s="0" t="s">
        <v>5240</v>
      </c>
      <c r="O5679" s="0" t="n">
        <v>2</v>
      </c>
      <c r="P5679" s="0" t="n">
        <v>7</v>
      </c>
      <c r="Q5679" s="0" t="n">
        <v>125</v>
      </c>
      <c r="R5679" s="0" t="n">
        <v>183</v>
      </c>
      <c r="S5679" s="0" t="n">
        <v>28</v>
      </c>
      <c r="T5679" s="0" t="n">
        <v>81</v>
      </c>
      <c r="U5679" s="0" t="n">
        <v>0</v>
      </c>
      <c r="V5679" s="0" t="n">
        <v>3</v>
      </c>
      <c r="W5679" s="0" t="n">
        <v>162</v>
      </c>
      <c r="X5679" s="0" t="n">
        <v>278</v>
      </c>
      <c r="AC5679" s="0" t="n">
        <v>7</v>
      </c>
      <c r="AD5679" s="0" t="n">
        <v>10</v>
      </c>
      <c r="AI5679" s="0" t="n">
        <v>796</v>
      </c>
      <c r="AJ5679" s="0" t="n">
        <v>839</v>
      </c>
      <c r="AM5679" s="0" t="n">
        <v>0</v>
      </c>
      <c r="AN5679" s="0" t="n">
        <v>0</v>
      </c>
    </row>
    <row r="5680" customFormat="false" ht="15" hidden="false" customHeight="false" outlineLevel="0" collapsed="false">
      <c r="A5680" s="0" t="s">
        <v>42</v>
      </c>
      <c r="B5680" s="2" t="n">
        <v>4270679</v>
      </c>
      <c r="C5680" s="0" t="s">
        <v>49</v>
      </c>
      <c r="D5680" s="0" t="s">
        <v>5238</v>
      </c>
      <c r="E5680" s="0" t="s">
        <v>5239</v>
      </c>
      <c r="F5680" s="0" t="s">
        <v>638</v>
      </c>
      <c r="G5680" s="1" t="s">
        <v>53</v>
      </c>
      <c r="H5680" s="11" t="n">
        <v>-2.70934922</v>
      </c>
      <c r="I5680" s="7" t="n">
        <v>0.014054839</v>
      </c>
      <c r="J5680" s="11" t="n">
        <v>-6.163405387</v>
      </c>
      <c r="K5680" s="14" t="n">
        <v>4.33E-009</v>
      </c>
      <c r="N5680" s="0" t="s">
        <v>5240</v>
      </c>
      <c r="O5680" s="0" t="n">
        <v>7</v>
      </c>
      <c r="P5680" s="0" t="n">
        <v>10</v>
      </c>
      <c r="Q5680" s="0" t="n">
        <v>128</v>
      </c>
      <c r="R5680" s="0" t="n">
        <v>185</v>
      </c>
      <c r="S5680" s="0" t="n">
        <v>29</v>
      </c>
      <c r="T5680" s="0" t="n">
        <v>17</v>
      </c>
      <c r="U5680" s="0" t="n">
        <v>15</v>
      </c>
      <c r="V5680" s="0" t="n">
        <v>31</v>
      </c>
      <c r="W5680" s="0" t="n">
        <v>247</v>
      </c>
      <c r="X5680" s="0" t="n">
        <v>315</v>
      </c>
      <c r="AC5680" s="0" t="n">
        <v>6</v>
      </c>
      <c r="AD5680" s="0" t="n">
        <v>0</v>
      </c>
      <c r="AI5680" s="0" t="n">
        <v>1241</v>
      </c>
      <c r="AJ5680" s="0" t="n">
        <v>1160</v>
      </c>
    </row>
    <row r="5681" customFormat="false" ht="15" hidden="false" customHeight="false" outlineLevel="0" collapsed="false">
      <c r="A5681" s="0" t="s">
        <v>42</v>
      </c>
      <c r="B5681" s="2" t="n">
        <v>4270684</v>
      </c>
      <c r="C5681" s="0" t="s">
        <v>43</v>
      </c>
      <c r="D5681" s="0" t="s">
        <v>5238</v>
      </c>
      <c r="E5681" s="0" t="s">
        <v>5239</v>
      </c>
      <c r="F5681" s="0" t="s">
        <v>638</v>
      </c>
      <c r="G5681" s="1" t="s">
        <v>53</v>
      </c>
      <c r="H5681" s="5" t="n">
        <v>0.905128209</v>
      </c>
      <c r="I5681" s="4" t="n">
        <v>0.766041385</v>
      </c>
      <c r="J5681" s="3" t="n">
        <v>-0.052079221</v>
      </c>
      <c r="K5681" s="4" t="n">
        <v>0.880787598</v>
      </c>
      <c r="L5681" s="5" t="n">
        <v>-0.342644167</v>
      </c>
      <c r="M5681" s="4" t="n">
        <v>0.671648694</v>
      </c>
      <c r="N5681" s="0" t="s">
        <v>5240</v>
      </c>
      <c r="O5681" s="0" t="n">
        <v>21</v>
      </c>
      <c r="P5681" s="0" t="n">
        <v>4</v>
      </c>
      <c r="Q5681" s="0" t="n">
        <v>157</v>
      </c>
      <c r="R5681" s="0" t="n">
        <v>186</v>
      </c>
      <c r="S5681" s="0" t="n">
        <v>384</v>
      </c>
      <c r="T5681" s="0" t="n">
        <v>305</v>
      </c>
      <c r="U5681" s="0" t="n">
        <v>288</v>
      </c>
      <c r="V5681" s="0" t="n">
        <v>262</v>
      </c>
      <c r="W5681" s="0" t="n">
        <v>134</v>
      </c>
      <c r="X5681" s="0" t="n">
        <v>274</v>
      </c>
      <c r="Y5681" s="0" t="n">
        <v>673</v>
      </c>
      <c r="Z5681" s="0" t="n">
        <v>1626</v>
      </c>
      <c r="AA5681" s="0" t="n">
        <v>557</v>
      </c>
      <c r="AB5681" s="0" t="n">
        <v>1107</v>
      </c>
      <c r="AC5681" s="0" t="n">
        <v>6</v>
      </c>
      <c r="AD5681" s="0" t="n">
        <v>20</v>
      </c>
      <c r="AE5681" s="0" t="n">
        <v>23</v>
      </c>
      <c r="AF5681" s="0" t="n">
        <v>77</v>
      </c>
      <c r="AG5681" s="0" t="n">
        <v>816</v>
      </c>
      <c r="AH5681" s="0" t="n">
        <v>2390</v>
      </c>
      <c r="AI5681" s="0" t="n">
        <v>1023</v>
      </c>
      <c r="AJ5681" s="0" t="n">
        <v>1231</v>
      </c>
      <c r="AM5681" s="0" t="n">
        <v>578</v>
      </c>
      <c r="AN5681" s="0" t="n">
        <v>762</v>
      </c>
    </row>
    <row r="5682" customFormat="false" ht="15" hidden="false" customHeight="false" outlineLevel="0" collapsed="false">
      <c r="A5682" s="0" t="s">
        <v>42</v>
      </c>
      <c r="B5682" s="2" t="n">
        <v>4271165</v>
      </c>
      <c r="C5682" s="0" t="s">
        <v>43</v>
      </c>
      <c r="D5682" s="0" t="s">
        <v>5238</v>
      </c>
      <c r="E5682" s="0" t="s">
        <v>5239</v>
      </c>
      <c r="F5682" s="0" t="s">
        <v>638</v>
      </c>
      <c r="G5682" s="1" t="s">
        <v>53</v>
      </c>
      <c r="H5682" s="13" t="n">
        <v>-15</v>
      </c>
      <c r="I5682" s="14" t="n">
        <v>2.08E-006</v>
      </c>
      <c r="J5682" s="13" t="n">
        <v>-15</v>
      </c>
      <c r="K5682" s="4" t="n">
        <v>0.050542005</v>
      </c>
      <c r="L5682" s="13" t="n">
        <v>-15</v>
      </c>
      <c r="M5682" s="14" t="n">
        <v>2.41E-036</v>
      </c>
      <c r="N5682" s="0" t="s">
        <v>5240</v>
      </c>
      <c r="O5682" s="0" t="n">
        <v>25</v>
      </c>
      <c r="P5682" s="0" t="n">
        <v>7</v>
      </c>
      <c r="Q5682" s="0" t="n">
        <v>17</v>
      </c>
      <c r="R5682" s="0" t="n">
        <v>58</v>
      </c>
      <c r="S5682" s="0" t="n">
        <v>0</v>
      </c>
      <c r="T5682" s="0" t="n">
        <v>0</v>
      </c>
      <c r="U5682" s="0" t="n">
        <v>0</v>
      </c>
      <c r="V5682" s="0" t="n">
        <v>0</v>
      </c>
      <c r="W5682" s="0" t="n">
        <v>22</v>
      </c>
      <c r="X5682" s="0" t="n">
        <v>78</v>
      </c>
      <c r="AC5682" s="0" t="n">
        <v>0</v>
      </c>
      <c r="AD5682" s="0" t="n">
        <v>0</v>
      </c>
      <c r="AI5682" s="0" t="n">
        <v>41</v>
      </c>
      <c r="AJ5682" s="0" t="n">
        <v>297</v>
      </c>
      <c r="AK5682" s="0" t="n">
        <v>193</v>
      </c>
      <c r="AL5682" s="0" t="n">
        <v>297</v>
      </c>
      <c r="AM5682" s="0" t="n">
        <v>0</v>
      </c>
      <c r="AN5682" s="0" t="n">
        <v>0</v>
      </c>
      <c r="AO5682" s="0" t="n">
        <v>0</v>
      </c>
      <c r="AP5682" s="0" t="n">
        <v>0</v>
      </c>
    </row>
    <row r="5683" customFormat="false" ht="15" hidden="false" customHeight="false" outlineLevel="0" collapsed="false">
      <c r="A5683" s="0" t="s">
        <v>42</v>
      </c>
      <c r="B5683" s="2" t="n">
        <v>4271176</v>
      </c>
      <c r="C5683" s="0" t="s">
        <v>49</v>
      </c>
      <c r="D5683" s="0" t="s">
        <v>5238</v>
      </c>
      <c r="E5683" s="0" t="s">
        <v>5239</v>
      </c>
      <c r="F5683" s="0" t="s">
        <v>638</v>
      </c>
      <c r="G5683" s="1" t="s">
        <v>53</v>
      </c>
      <c r="H5683" s="11" t="n">
        <v>-6.659365601</v>
      </c>
      <c r="I5683" s="14" t="n">
        <v>4.66E-008</v>
      </c>
      <c r="J5683" s="13" t="n">
        <v>-15</v>
      </c>
      <c r="K5683" s="14" t="n">
        <v>4.84E-012</v>
      </c>
      <c r="L5683" s="13" t="n">
        <v>-15</v>
      </c>
      <c r="M5683" s="14" t="n">
        <v>4.88E-034</v>
      </c>
      <c r="N5683" s="0" t="s">
        <v>5240</v>
      </c>
      <c r="O5683" s="0" t="n">
        <v>1</v>
      </c>
      <c r="P5683" s="0" t="n">
        <v>10</v>
      </c>
      <c r="Q5683" s="0" t="n">
        <v>102</v>
      </c>
      <c r="R5683" s="0" t="n">
        <v>204</v>
      </c>
      <c r="S5683" s="0" t="n">
        <v>4</v>
      </c>
      <c r="T5683" s="0" t="n">
        <v>2</v>
      </c>
      <c r="U5683" s="0" t="n">
        <v>0</v>
      </c>
      <c r="V5683" s="0" t="n">
        <v>0</v>
      </c>
      <c r="W5683" s="0" t="n">
        <v>212</v>
      </c>
      <c r="X5683" s="0" t="n">
        <v>331</v>
      </c>
      <c r="AC5683" s="0" t="n">
        <v>0</v>
      </c>
      <c r="AD5683" s="0" t="n">
        <v>0</v>
      </c>
      <c r="AI5683" s="0" t="n">
        <v>1029</v>
      </c>
      <c r="AJ5683" s="0" t="n">
        <v>1147</v>
      </c>
      <c r="AM5683" s="0" t="n">
        <v>0</v>
      </c>
      <c r="AN5683" s="0" t="n">
        <v>0</v>
      </c>
    </row>
    <row r="5684" customFormat="false" ht="15" hidden="false" customHeight="false" outlineLevel="0" collapsed="false">
      <c r="A5684" s="0" t="s">
        <v>42</v>
      </c>
      <c r="B5684" s="2" t="n">
        <v>4271181</v>
      </c>
      <c r="C5684" s="0" t="s">
        <v>49</v>
      </c>
      <c r="D5684" s="0" t="s">
        <v>5238</v>
      </c>
      <c r="E5684" s="0" t="s">
        <v>5239</v>
      </c>
      <c r="F5684" s="0" t="s">
        <v>638</v>
      </c>
      <c r="G5684" s="1" t="s">
        <v>53</v>
      </c>
      <c r="H5684" s="11" t="n">
        <v>-6.947167402</v>
      </c>
      <c r="I5684" s="14" t="n">
        <v>8.71E-009</v>
      </c>
      <c r="J5684" s="13" t="n">
        <v>-15</v>
      </c>
      <c r="K5684" s="14" t="n">
        <v>8.53E-010</v>
      </c>
      <c r="L5684" s="11" t="n">
        <v>-7.506774784</v>
      </c>
      <c r="M5684" s="14" t="n">
        <v>2.49E-028</v>
      </c>
      <c r="N5684" s="0" t="s">
        <v>5240</v>
      </c>
      <c r="O5684" s="0" t="n">
        <v>27</v>
      </c>
      <c r="P5684" s="0" t="n">
        <v>13</v>
      </c>
      <c r="Q5684" s="0" t="n">
        <v>193</v>
      </c>
      <c r="R5684" s="0" t="n">
        <v>196</v>
      </c>
      <c r="S5684" s="0" t="n">
        <v>0</v>
      </c>
      <c r="T5684" s="0" t="n">
        <v>2</v>
      </c>
      <c r="U5684" s="0" t="n">
        <v>0</v>
      </c>
      <c r="V5684" s="0" t="n">
        <v>4</v>
      </c>
      <c r="W5684" s="0" t="n">
        <v>107</v>
      </c>
      <c r="X5684" s="0" t="n">
        <v>277</v>
      </c>
      <c r="AC5684" s="0" t="n">
        <v>0</v>
      </c>
      <c r="AD5684" s="0" t="n">
        <v>0</v>
      </c>
      <c r="AI5684" s="0" t="n">
        <v>713</v>
      </c>
      <c r="AJ5684" s="0" t="n">
        <v>1217</v>
      </c>
      <c r="AM5684" s="0" t="n">
        <v>0</v>
      </c>
      <c r="AN5684" s="0" t="n">
        <v>8</v>
      </c>
    </row>
    <row r="5685" customFormat="false" ht="15" hidden="false" customHeight="false" outlineLevel="0" collapsed="false">
      <c r="A5685" s="0" t="s">
        <v>42</v>
      </c>
      <c r="B5685" s="2" t="n">
        <v>4271243</v>
      </c>
      <c r="C5685" s="0" t="s">
        <v>49</v>
      </c>
      <c r="D5685" s="0" t="s">
        <v>5238</v>
      </c>
      <c r="E5685" s="0" t="s">
        <v>5239</v>
      </c>
      <c r="F5685" s="0" t="s">
        <v>638</v>
      </c>
      <c r="G5685" s="1" t="s">
        <v>53</v>
      </c>
      <c r="H5685" s="16" t="n">
        <v>-7.329765473</v>
      </c>
      <c r="I5685" s="14" t="n">
        <v>2.35E-009</v>
      </c>
      <c r="J5685" s="11" t="n">
        <v>-5.68329328</v>
      </c>
      <c r="K5685" s="14" t="n">
        <v>2.33E-021</v>
      </c>
      <c r="L5685" s="13" t="n">
        <v>-15</v>
      </c>
      <c r="M5685" s="14" t="n">
        <v>2.14E-032</v>
      </c>
      <c r="N5685" s="0" t="s">
        <v>5240</v>
      </c>
      <c r="O5685" s="0" t="n">
        <v>21</v>
      </c>
      <c r="P5685" s="0" t="n">
        <v>4</v>
      </c>
      <c r="Q5685" s="0" t="n">
        <v>253</v>
      </c>
      <c r="R5685" s="0" t="n">
        <v>178</v>
      </c>
      <c r="S5685" s="0" t="n">
        <v>0</v>
      </c>
      <c r="T5685" s="0" t="n">
        <v>0</v>
      </c>
      <c r="U5685" s="0" t="n">
        <v>3</v>
      </c>
      <c r="V5685" s="0" t="n">
        <v>2</v>
      </c>
      <c r="W5685" s="0" t="n">
        <v>157</v>
      </c>
      <c r="X5685" s="0" t="n">
        <v>190</v>
      </c>
      <c r="Y5685" s="0" t="n">
        <v>556</v>
      </c>
      <c r="Z5685" s="0" t="n">
        <v>1024</v>
      </c>
      <c r="AA5685" s="0" t="n">
        <v>721</v>
      </c>
      <c r="AB5685" s="0" t="n">
        <v>845</v>
      </c>
      <c r="AC5685" s="0" t="n">
        <v>3</v>
      </c>
      <c r="AD5685" s="0" t="n">
        <v>6</v>
      </c>
      <c r="AE5685" s="0" t="n">
        <v>2</v>
      </c>
      <c r="AF5685" s="0" t="n">
        <v>0</v>
      </c>
      <c r="AG5685" s="0" t="n">
        <v>0</v>
      </c>
      <c r="AH5685" s="0" t="n">
        <v>7</v>
      </c>
      <c r="AI5685" s="0" t="n">
        <v>1277</v>
      </c>
      <c r="AJ5685" s="0" t="n">
        <v>1196</v>
      </c>
      <c r="AM5685" s="0" t="n">
        <v>0</v>
      </c>
      <c r="AN5685" s="0" t="n">
        <v>0</v>
      </c>
    </row>
    <row r="5686" customFormat="false" ht="15" hidden="false" customHeight="false" outlineLevel="0" collapsed="false">
      <c r="A5686" s="0" t="s">
        <v>42</v>
      </c>
      <c r="B5686" s="2" t="n">
        <v>4271264</v>
      </c>
      <c r="C5686" s="0" t="s">
        <v>49</v>
      </c>
      <c r="D5686" s="0" t="s">
        <v>5238</v>
      </c>
      <c r="E5686" s="0" t="s">
        <v>5239</v>
      </c>
      <c r="F5686" s="0" t="s">
        <v>638</v>
      </c>
      <c r="G5686" s="1" t="s">
        <v>53</v>
      </c>
      <c r="H5686" s="11" t="n">
        <v>-3.797157739</v>
      </c>
      <c r="I5686" s="7" t="n">
        <v>0.00032094</v>
      </c>
      <c r="J5686" s="11" t="n">
        <v>-6.227019801</v>
      </c>
      <c r="K5686" s="14" t="n">
        <v>5.08E-021</v>
      </c>
      <c r="N5686" s="0" t="s">
        <v>5240</v>
      </c>
      <c r="O5686" s="0" t="n">
        <v>22</v>
      </c>
      <c r="P5686" s="0" t="n">
        <v>13</v>
      </c>
      <c r="Q5686" s="0" t="n">
        <v>129</v>
      </c>
      <c r="R5686" s="0" t="n">
        <v>279</v>
      </c>
      <c r="S5686" s="0" t="n">
        <v>11</v>
      </c>
      <c r="T5686" s="0" t="n">
        <v>10</v>
      </c>
      <c r="U5686" s="0" t="n">
        <v>16</v>
      </c>
      <c r="V5686" s="0" t="n">
        <v>19</v>
      </c>
      <c r="W5686" s="0" t="n">
        <v>81</v>
      </c>
      <c r="X5686" s="0" t="n">
        <v>207</v>
      </c>
      <c r="Y5686" s="0" t="n">
        <v>343</v>
      </c>
      <c r="Z5686" s="0" t="n">
        <v>1302</v>
      </c>
      <c r="AA5686" s="0" t="n">
        <v>478</v>
      </c>
      <c r="AB5686" s="0" t="n">
        <v>1004</v>
      </c>
      <c r="AC5686" s="0" t="n">
        <v>0</v>
      </c>
      <c r="AD5686" s="0" t="n">
        <v>3</v>
      </c>
      <c r="AE5686" s="0" t="n">
        <v>0</v>
      </c>
      <c r="AF5686" s="0" t="n">
        <v>13</v>
      </c>
      <c r="AG5686" s="0" t="n">
        <v>0</v>
      </c>
      <c r="AH5686" s="0" t="n">
        <v>8</v>
      </c>
      <c r="AI5686" s="0" t="n">
        <v>773</v>
      </c>
      <c r="AJ5686" s="0" t="n">
        <v>1387</v>
      </c>
    </row>
    <row r="5687" customFormat="false" ht="15" hidden="false" customHeight="false" outlineLevel="0" collapsed="false">
      <c r="A5687" s="0" t="s">
        <v>42</v>
      </c>
      <c r="B5687" s="2" t="n">
        <v>4271478</v>
      </c>
      <c r="C5687" s="0" t="s">
        <v>43</v>
      </c>
      <c r="D5687" s="0" t="s">
        <v>5238</v>
      </c>
      <c r="E5687" s="0" t="s">
        <v>5239</v>
      </c>
      <c r="F5687" s="0" t="s">
        <v>638</v>
      </c>
      <c r="G5687" s="1" t="s">
        <v>53</v>
      </c>
      <c r="H5687" s="15" t="n">
        <v>-1.103236658</v>
      </c>
      <c r="I5687" s="4" t="n">
        <v>0.531301051</v>
      </c>
      <c r="J5687" s="0" t="n">
        <v>-2.573299583</v>
      </c>
      <c r="K5687" s="7" t="n">
        <v>0.004472728</v>
      </c>
      <c r="L5687" s="12" t="n">
        <v>-1.77442923</v>
      </c>
      <c r="M5687" s="7" t="n">
        <v>0.002249388</v>
      </c>
      <c r="N5687" s="0" t="s">
        <v>5240</v>
      </c>
      <c r="O5687" s="0" t="n">
        <v>3</v>
      </c>
      <c r="P5687" s="0" t="n">
        <v>4</v>
      </c>
      <c r="Q5687" s="0" t="n">
        <v>268</v>
      </c>
      <c r="R5687" s="0" t="n">
        <v>230</v>
      </c>
      <c r="S5687" s="0" t="n">
        <v>110</v>
      </c>
      <c r="T5687" s="0" t="n">
        <v>68</v>
      </c>
      <c r="U5687" s="0" t="n">
        <v>169</v>
      </c>
      <c r="V5687" s="0" t="n">
        <v>96</v>
      </c>
      <c r="W5687" s="0" t="n">
        <v>168</v>
      </c>
      <c r="X5687" s="0" t="n">
        <v>252</v>
      </c>
      <c r="AC5687" s="0" t="n">
        <v>24</v>
      </c>
      <c r="AD5687" s="0" t="n">
        <v>30</v>
      </c>
      <c r="AI5687" s="0" t="n">
        <v>1109</v>
      </c>
      <c r="AJ5687" s="0" t="n">
        <v>924</v>
      </c>
      <c r="AM5687" s="0" t="n">
        <v>276</v>
      </c>
      <c r="AN5687" s="0" t="n">
        <v>172</v>
      </c>
    </row>
    <row r="5688" customFormat="false" ht="15" hidden="false" customHeight="false" outlineLevel="0" collapsed="false">
      <c r="A5688" s="0" t="s">
        <v>42</v>
      </c>
      <c r="B5688" s="2" t="n">
        <v>4271519</v>
      </c>
      <c r="C5688" s="0" t="s">
        <v>43</v>
      </c>
      <c r="D5688" s="0" t="s">
        <v>5238</v>
      </c>
      <c r="E5688" s="0" t="s">
        <v>5239</v>
      </c>
      <c r="F5688" s="0" t="s">
        <v>638</v>
      </c>
      <c r="G5688" s="1" t="s">
        <v>53</v>
      </c>
      <c r="H5688" s="3" t="n">
        <v>-0.813021018</v>
      </c>
      <c r="I5688" s="4" t="n">
        <v>0.836556694</v>
      </c>
      <c r="J5688" s="11" t="n">
        <v>-3.598834675</v>
      </c>
      <c r="K5688" s="7" t="n">
        <v>0.000203755</v>
      </c>
      <c r="L5688" s="11" t="n">
        <v>-3.774498561</v>
      </c>
      <c r="M5688" s="14" t="n">
        <v>5.23E-019</v>
      </c>
      <c r="N5688" s="0" t="s">
        <v>5240</v>
      </c>
      <c r="O5688" s="0" t="n">
        <v>29</v>
      </c>
      <c r="P5688" s="0" t="n">
        <v>13</v>
      </c>
      <c r="Q5688" s="0" t="n">
        <v>172</v>
      </c>
      <c r="R5688" s="0" t="n">
        <v>178</v>
      </c>
      <c r="S5688" s="0" t="n">
        <v>27</v>
      </c>
      <c r="T5688" s="0" t="n">
        <v>28</v>
      </c>
      <c r="U5688" s="0" t="n">
        <v>191</v>
      </c>
      <c r="V5688" s="0" t="n">
        <v>129</v>
      </c>
      <c r="W5688" s="0" t="n">
        <v>146</v>
      </c>
      <c r="X5688" s="0" t="n">
        <v>234</v>
      </c>
      <c r="AC5688" s="0" t="n">
        <v>13</v>
      </c>
      <c r="AD5688" s="0" t="n">
        <v>11</v>
      </c>
      <c r="AI5688" s="0" t="n">
        <v>666</v>
      </c>
      <c r="AJ5688" s="0" t="n">
        <v>1044</v>
      </c>
      <c r="AK5688" s="0" t="n">
        <v>1010</v>
      </c>
      <c r="AL5688" s="0" t="n">
        <v>1217</v>
      </c>
      <c r="AM5688" s="0" t="n">
        <v>105</v>
      </c>
      <c r="AN5688" s="0" t="n">
        <v>127</v>
      </c>
      <c r="AO5688" s="0" t="n">
        <v>45</v>
      </c>
      <c r="AP5688" s="0" t="n">
        <v>80</v>
      </c>
    </row>
    <row r="5689" customFormat="false" ht="15" hidden="false" customHeight="false" outlineLevel="0" collapsed="false">
      <c r="A5689" s="0" t="s">
        <v>42</v>
      </c>
      <c r="B5689" s="2" t="n">
        <v>4271521</v>
      </c>
      <c r="C5689" s="0" t="s">
        <v>43</v>
      </c>
      <c r="D5689" s="0" t="s">
        <v>5238</v>
      </c>
      <c r="E5689" s="0" t="s">
        <v>5239</v>
      </c>
      <c r="F5689" s="0" t="s">
        <v>638</v>
      </c>
      <c r="G5689" s="1" t="s">
        <v>53</v>
      </c>
      <c r="H5689" s="0" t="n">
        <v>-1.493257409</v>
      </c>
      <c r="I5689" s="4" t="n">
        <v>0.314097911</v>
      </c>
      <c r="J5689" s="3" t="n">
        <v>0.00537933</v>
      </c>
      <c r="K5689" s="4" t="n">
        <v>0.865546508</v>
      </c>
      <c r="L5689" s="12" t="n">
        <v>-2.650925973</v>
      </c>
      <c r="M5689" s="14" t="n">
        <v>5.27E-005</v>
      </c>
      <c r="N5689" s="0" t="s">
        <v>5240</v>
      </c>
      <c r="O5689" s="0" t="n">
        <v>21</v>
      </c>
      <c r="P5689" s="0" t="n">
        <v>10</v>
      </c>
      <c r="Q5689" s="0" t="n">
        <v>78</v>
      </c>
      <c r="R5689" s="0" t="n">
        <v>170</v>
      </c>
      <c r="S5689" s="0" t="n">
        <v>60</v>
      </c>
      <c r="T5689" s="0" t="n">
        <v>53</v>
      </c>
      <c r="U5689" s="0" t="n">
        <v>27</v>
      </c>
      <c r="V5689" s="0" t="n">
        <v>31</v>
      </c>
      <c r="W5689" s="0" t="n">
        <v>108</v>
      </c>
      <c r="X5689" s="0" t="n">
        <v>208</v>
      </c>
      <c r="Y5689" s="0" t="n">
        <v>460</v>
      </c>
      <c r="Z5689" s="0" t="n">
        <v>1171</v>
      </c>
      <c r="AA5689" s="0" t="n">
        <v>624</v>
      </c>
      <c r="AB5689" s="0" t="n">
        <v>924</v>
      </c>
      <c r="AC5689" s="0" t="n">
        <v>10</v>
      </c>
      <c r="AD5689" s="0" t="n">
        <v>20</v>
      </c>
      <c r="AE5689" s="0" t="n">
        <v>24</v>
      </c>
      <c r="AF5689" s="0" t="n">
        <v>85</v>
      </c>
      <c r="AG5689" s="0" t="n">
        <v>645</v>
      </c>
      <c r="AH5689" s="0" t="n">
        <v>1946</v>
      </c>
      <c r="AI5689" s="0" t="n">
        <v>1523</v>
      </c>
      <c r="AJ5689" s="0" t="n">
        <v>1168</v>
      </c>
      <c r="AM5689" s="0" t="n">
        <v>173</v>
      </c>
      <c r="AN5689" s="0" t="n">
        <v>150</v>
      </c>
    </row>
    <row r="5690" customFormat="false" ht="15" hidden="false" customHeight="false" outlineLevel="0" collapsed="false">
      <c r="A5690" s="0" t="s">
        <v>42</v>
      </c>
      <c r="B5690" s="2" t="n">
        <v>4272647</v>
      </c>
      <c r="C5690" s="0" t="s">
        <v>49</v>
      </c>
      <c r="D5690" s="0" t="s">
        <v>5241</v>
      </c>
      <c r="E5690" s="0" t="s">
        <v>5241</v>
      </c>
      <c r="F5690" s="0" t="s">
        <v>638</v>
      </c>
      <c r="G5690" s="1" t="s">
        <v>46</v>
      </c>
      <c r="H5690" s="11" t="n">
        <v>-3.471850103</v>
      </c>
      <c r="I5690" s="7" t="n">
        <v>0.001319271</v>
      </c>
      <c r="J5690" s="11" t="n">
        <v>-4.008753958</v>
      </c>
      <c r="K5690" s="14" t="n">
        <v>1.73E-009</v>
      </c>
      <c r="L5690" s="13" t="n">
        <v>-15</v>
      </c>
      <c r="M5690" s="14" t="n">
        <v>6.93E-034</v>
      </c>
      <c r="N5690" s="0" t="s">
        <v>5242</v>
      </c>
      <c r="O5690" s="0" t="n">
        <v>21</v>
      </c>
      <c r="P5690" s="0" t="n">
        <v>13</v>
      </c>
      <c r="Q5690" s="0" t="n">
        <v>88</v>
      </c>
      <c r="R5690" s="0" t="n">
        <v>230</v>
      </c>
      <c r="S5690" s="0" t="n">
        <v>23</v>
      </c>
      <c r="T5690" s="0" t="n">
        <v>20</v>
      </c>
      <c r="U5690" s="0" t="n">
        <v>5</v>
      </c>
      <c r="V5690" s="0" t="n">
        <v>8</v>
      </c>
      <c r="W5690" s="0" t="n">
        <v>75</v>
      </c>
      <c r="X5690" s="0" t="n">
        <v>282</v>
      </c>
      <c r="Y5690" s="0" t="n">
        <v>279</v>
      </c>
      <c r="Z5690" s="0" t="n">
        <v>1810</v>
      </c>
      <c r="AA5690" s="0" t="n">
        <v>440</v>
      </c>
      <c r="AB5690" s="0" t="n">
        <v>1364</v>
      </c>
      <c r="AC5690" s="0" t="n">
        <v>2</v>
      </c>
      <c r="AD5690" s="0" t="n">
        <v>17</v>
      </c>
      <c r="AE5690" s="0" t="n">
        <v>0</v>
      </c>
      <c r="AF5690" s="0" t="n">
        <v>12</v>
      </c>
      <c r="AG5690" s="0" t="n">
        <v>15</v>
      </c>
      <c r="AH5690" s="0" t="n">
        <v>83</v>
      </c>
      <c r="AI5690" s="0" t="n">
        <v>518</v>
      </c>
      <c r="AJ5690" s="0" t="n">
        <v>1710</v>
      </c>
      <c r="AM5690" s="0" t="n">
        <v>0</v>
      </c>
      <c r="AN5690" s="0" t="n">
        <v>0</v>
      </c>
    </row>
    <row r="5691" customFormat="false" ht="15" hidden="false" customHeight="false" outlineLevel="0" collapsed="false">
      <c r="A5691" s="0" t="s">
        <v>42</v>
      </c>
      <c r="B5691" s="2" t="n">
        <v>4272774</v>
      </c>
      <c r="C5691" s="0" t="s">
        <v>49</v>
      </c>
      <c r="D5691" s="0" t="s">
        <v>5241</v>
      </c>
      <c r="E5691" s="0" t="s">
        <v>5241</v>
      </c>
      <c r="F5691" s="0" t="s">
        <v>638</v>
      </c>
      <c r="G5691" s="1" t="s">
        <v>46</v>
      </c>
      <c r="H5691" s="3" t="n">
        <v>-0.58016554</v>
      </c>
      <c r="I5691" s="4" t="n">
        <v>0.888348261</v>
      </c>
      <c r="J5691" s="12" t="n">
        <v>-2.393172889</v>
      </c>
      <c r="K5691" s="7" t="n">
        <v>0.040379155</v>
      </c>
      <c r="L5691" s="5" t="n">
        <v>0.249348264</v>
      </c>
      <c r="M5691" s="4" t="n">
        <v>0.689934046</v>
      </c>
      <c r="N5691" s="0" t="s">
        <v>5242</v>
      </c>
      <c r="O5691" s="0" t="n">
        <v>9</v>
      </c>
      <c r="P5691" s="0" t="n">
        <v>4</v>
      </c>
      <c r="Q5691" s="0" t="n">
        <v>120</v>
      </c>
      <c r="R5691" s="0" t="n">
        <v>194</v>
      </c>
      <c r="S5691" s="0" t="n">
        <v>32</v>
      </c>
      <c r="T5691" s="0" t="n">
        <v>37</v>
      </c>
      <c r="U5691" s="0" t="n">
        <v>117</v>
      </c>
      <c r="V5691" s="0" t="n">
        <v>210</v>
      </c>
      <c r="W5691" s="0" t="n">
        <v>41</v>
      </c>
      <c r="X5691" s="0" t="n">
        <v>213</v>
      </c>
      <c r="AC5691" s="0" t="n">
        <v>10</v>
      </c>
      <c r="AD5691" s="0" t="n">
        <v>27</v>
      </c>
      <c r="AI5691" s="0" t="n">
        <v>322</v>
      </c>
      <c r="AJ5691" s="0" t="n">
        <v>756</v>
      </c>
      <c r="AM5691" s="0" t="n">
        <v>299</v>
      </c>
      <c r="AN5691" s="0" t="n">
        <v>667</v>
      </c>
    </row>
    <row r="5692" customFormat="false" ht="15" hidden="false" customHeight="false" outlineLevel="0" collapsed="false">
      <c r="A5692" s="0" t="s">
        <v>42</v>
      </c>
      <c r="B5692" s="2" t="n">
        <v>4272779</v>
      </c>
      <c r="C5692" s="0" t="s">
        <v>49</v>
      </c>
      <c r="D5692" s="0" t="s">
        <v>5241</v>
      </c>
      <c r="E5692" s="0" t="s">
        <v>5241</v>
      </c>
      <c r="F5692" s="0" t="s">
        <v>638</v>
      </c>
      <c r="G5692" s="1" t="s">
        <v>46</v>
      </c>
      <c r="H5692" s="3" t="n">
        <v>-0.876171413</v>
      </c>
      <c r="I5692" s="4" t="n">
        <v>0.799590984</v>
      </c>
      <c r="J5692" s="8" t="n">
        <v>-0.105930846</v>
      </c>
      <c r="K5692" s="4" t="n">
        <v>0.991347834</v>
      </c>
      <c r="L5692" s="12" t="n">
        <v>-2.939852839</v>
      </c>
      <c r="M5692" s="14" t="n">
        <v>1.12E-008</v>
      </c>
      <c r="N5692" s="0" t="s">
        <v>5242</v>
      </c>
      <c r="O5692" s="0" t="n">
        <v>21</v>
      </c>
      <c r="P5692" s="0" t="n">
        <v>1</v>
      </c>
      <c r="Q5692" s="0" t="n">
        <v>71</v>
      </c>
      <c r="R5692" s="0" t="n">
        <v>241</v>
      </c>
      <c r="U5692" s="0" t="n">
        <v>58</v>
      </c>
      <c r="V5692" s="0" t="n">
        <v>107</v>
      </c>
      <c r="W5692" s="0" t="n">
        <v>100</v>
      </c>
      <c r="X5692" s="0" t="n">
        <v>294</v>
      </c>
      <c r="Y5692" s="0" t="n">
        <v>351</v>
      </c>
      <c r="Z5692" s="0" t="n">
        <v>1371</v>
      </c>
      <c r="AA5692" s="0" t="n">
        <v>335</v>
      </c>
      <c r="AB5692" s="0" t="n">
        <v>870</v>
      </c>
      <c r="AC5692" s="0" t="n">
        <v>47</v>
      </c>
      <c r="AD5692" s="0" t="n">
        <v>120</v>
      </c>
      <c r="AE5692" s="0" t="n">
        <v>119</v>
      </c>
      <c r="AF5692" s="0" t="n">
        <v>801</v>
      </c>
      <c r="AG5692" s="0" t="n">
        <v>170</v>
      </c>
      <c r="AH5692" s="0" t="n">
        <v>756</v>
      </c>
      <c r="AI5692" s="0" t="n">
        <v>568</v>
      </c>
      <c r="AJ5692" s="0" t="n">
        <v>1142</v>
      </c>
      <c r="AM5692" s="0" t="n">
        <v>72</v>
      </c>
      <c r="AN5692" s="0" t="n">
        <v>96</v>
      </c>
    </row>
    <row r="5693" customFormat="false" ht="15" hidden="false" customHeight="false" outlineLevel="0" collapsed="false">
      <c r="A5693" s="0" t="s">
        <v>42</v>
      </c>
      <c r="B5693" s="2" t="n">
        <v>4272784</v>
      </c>
      <c r="C5693" s="0" t="s">
        <v>49</v>
      </c>
      <c r="D5693" s="0" t="s">
        <v>5241</v>
      </c>
      <c r="E5693" s="0" t="s">
        <v>5241</v>
      </c>
      <c r="F5693" s="0" t="s">
        <v>638</v>
      </c>
      <c r="G5693" s="1" t="s">
        <v>46</v>
      </c>
      <c r="H5693" s="8" t="n">
        <v>-0.174275987</v>
      </c>
      <c r="I5693" s="4" t="n">
        <v>0.959235674</v>
      </c>
      <c r="J5693" s="5" t="n">
        <v>-0.462783988</v>
      </c>
      <c r="K5693" s="4" t="n">
        <v>0.741560697</v>
      </c>
      <c r="N5693" s="0" t="s">
        <v>5242</v>
      </c>
      <c r="O5693" s="0" t="n">
        <v>22</v>
      </c>
      <c r="P5693" s="0" t="n">
        <v>7</v>
      </c>
      <c r="Q5693" s="0" t="n">
        <v>153</v>
      </c>
      <c r="R5693" s="0" t="n">
        <v>195</v>
      </c>
      <c r="S5693" s="0" t="n">
        <v>97</v>
      </c>
      <c r="T5693" s="0" t="n">
        <v>236</v>
      </c>
      <c r="U5693" s="0" t="n">
        <v>115</v>
      </c>
      <c r="V5693" s="0" t="n">
        <v>147</v>
      </c>
      <c r="W5693" s="0" t="n">
        <v>245</v>
      </c>
      <c r="X5693" s="0" t="n">
        <v>495</v>
      </c>
      <c r="Y5693" s="0" t="n">
        <v>493</v>
      </c>
      <c r="Z5693" s="0" t="n">
        <v>1425</v>
      </c>
      <c r="AA5693" s="0" t="n">
        <v>560</v>
      </c>
      <c r="AB5693" s="0" t="n">
        <v>1009</v>
      </c>
      <c r="AC5693" s="0" t="n">
        <v>83</v>
      </c>
      <c r="AD5693" s="0" t="n">
        <v>204</v>
      </c>
      <c r="AE5693" s="0" t="n">
        <v>256</v>
      </c>
      <c r="AF5693" s="0" t="n">
        <v>1361</v>
      </c>
      <c r="AG5693" s="0" t="n">
        <v>0</v>
      </c>
      <c r="AH5693" s="0" t="n">
        <v>10</v>
      </c>
      <c r="AI5693" s="0" t="n">
        <v>919</v>
      </c>
      <c r="AJ5693" s="0" t="n">
        <v>1360</v>
      </c>
    </row>
    <row r="5694" customFormat="false" ht="15" hidden="false" customHeight="false" outlineLevel="0" collapsed="false">
      <c r="A5694" s="0" t="s">
        <v>42</v>
      </c>
      <c r="B5694" s="2" t="n">
        <v>4273153</v>
      </c>
      <c r="C5694" s="0" t="s">
        <v>43</v>
      </c>
      <c r="D5694" s="0" t="s">
        <v>5243</v>
      </c>
      <c r="E5694" s="0" t="s">
        <v>5244</v>
      </c>
      <c r="G5694" s="1"/>
      <c r="H5694" s="16" t="n">
        <v>-8.572574851</v>
      </c>
      <c r="I5694" s="14" t="n">
        <v>3.16E-010</v>
      </c>
      <c r="J5694" s="13" t="n">
        <v>-15</v>
      </c>
      <c r="K5694" s="14" t="n">
        <v>2.85E-009</v>
      </c>
      <c r="L5694" s="13" t="n">
        <v>-15</v>
      </c>
      <c r="M5694" s="14" t="n">
        <v>4.2E-032</v>
      </c>
      <c r="N5694" s="0" t="s">
        <v>5245</v>
      </c>
      <c r="O5694" s="0" t="n">
        <v>9</v>
      </c>
      <c r="P5694" s="0" t="n">
        <v>4</v>
      </c>
      <c r="Q5694" s="0" t="n">
        <v>221</v>
      </c>
      <c r="R5694" s="0" t="n">
        <v>187</v>
      </c>
      <c r="S5694" s="0" t="n">
        <v>0</v>
      </c>
      <c r="T5694" s="0" t="n">
        <v>0</v>
      </c>
      <c r="U5694" s="0" t="n">
        <v>0</v>
      </c>
      <c r="V5694" s="0" t="n">
        <v>2</v>
      </c>
      <c r="W5694" s="0" t="n">
        <v>81</v>
      </c>
      <c r="X5694" s="0" t="n">
        <v>280</v>
      </c>
      <c r="AC5694" s="0" t="n">
        <v>0</v>
      </c>
      <c r="AD5694" s="0" t="n">
        <v>0</v>
      </c>
      <c r="AI5694" s="0" t="n">
        <v>748</v>
      </c>
      <c r="AJ5694" s="0" t="n">
        <v>575</v>
      </c>
      <c r="AM5694" s="0" t="n">
        <v>0</v>
      </c>
      <c r="AN5694" s="0" t="n">
        <v>0</v>
      </c>
    </row>
    <row r="5695" customFormat="false" ht="15" hidden="false" customHeight="false" outlineLevel="0" collapsed="false">
      <c r="A5695" s="0" t="s">
        <v>42</v>
      </c>
      <c r="B5695" s="2" t="n">
        <v>4273176</v>
      </c>
      <c r="C5695" s="0" t="s">
        <v>49</v>
      </c>
      <c r="D5695" s="0" t="s">
        <v>5243</v>
      </c>
      <c r="E5695" s="0" t="s">
        <v>5244</v>
      </c>
      <c r="G5695" s="1"/>
      <c r="H5695" s="8" t="n">
        <v>0.288395667</v>
      </c>
      <c r="I5695" s="4" t="n">
        <v>0.961505079</v>
      </c>
      <c r="J5695" s="8"/>
      <c r="K5695" s="4"/>
      <c r="L5695" s="5" t="n">
        <v>0.717868061</v>
      </c>
      <c r="M5695" s="4" t="n">
        <v>0.372415098</v>
      </c>
      <c r="O5695" s="0" t="n">
        <v>24</v>
      </c>
      <c r="P5695" s="0" t="n">
        <v>10</v>
      </c>
      <c r="Q5695" s="0" t="n">
        <v>138</v>
      </c>
      <c r="R5695" s="0" t="n">
        <v>286</v>
      </c>
      <c r="S5695" s="0" t="n">
        <v>280</v>
      </c>
      <c r="T5695" s="0" t="n">
        <v>347</v>
      </c>
      <c r="U5695" s="0" t="n">
        <v>160</v>
      </c>
      <c r="V5695" s="0" t="n">
        <v>216</v>
      </c>
      <c r="W5695" s="0" t="n">
        <v>183</v>
      </c>
      <c r="X5695" s="0" t="n">
        <v>293</v>
      </c>
      <c r="AI5695" s="0" t="n">
        <v>665</v>
      </c>
      <c r="AJ5695" s="0" t="n">
        <v>1594</v>
      </c>
      <c r="AM5695" s="0" t="n">
        <v>825</v>
      </c>
      <c r="AN5695" s="0" t="n">
        <v>1976</v>
      </c>
    </row>
    <row r="5696" customFormat="false" ht="15" hidden="false" customHeight="false" outlineLevel="0" collapsed="false">
      <c r="A5696" s="0" t="s">
        <v>42</v>
      </c>
      <c r="B5696" s="2" t="n">
        <v>4274392</v>
      </c>
      <c r="C5696" s="0" t="s">
        <v>49</v>
      </c>
      <c r="D5696" s="0" t="s">
        <v>5246</v>
      </c>
      <c r="E5696" s="0" t="s">
        <v>5247</v>
      </c>
      <c r="F5696" s="0" t="s">
        <v>2849</v>
      </c>
      <c r="G5696" s="1" t="s">
        <v>46</v>
      </c>
      <c r="H5696" s="0" t="n">
        <v>1.003763252</v>
      </c>
      <c r="I5696" s="4" t="n">
        <v>0.726075581</v>
      </c>
      <c r="J5696" s="0" t="n">
        <v>-1.413244217</v>
      </c>
      <c r="K5696" s="4" t="n">
        <v>0.186722346</v>
      </c>
      <c r="L5696" s="5" t="n">
        <v>-0.436309226</v>
      </c>
      <c r="M5696" s="4" t="n">
        <v>0.563351463</v>
      </c>
      <c r="O5696" s="0" t="n">
        <v>1</v>
      </c>
      <c r="P5696" s="0" t="n">
        <v>13</v>
      </c>
      <c r="Q5696" s="0" t="n">
        <v>276</v>
      </c>
      <c r="R5696" s="0" t="n">
        <v>257</v>
      </c>
      <c r="S5696" s="0" t="n">
        <v>513</v>
      </c>
      <c r="T5696" s="0" t="n">
        <v>384</v>
      </c>
      <c r="U5696" s="0" t="n">
        <v>616</v>
      </c>
      <c r="V5696" s="0" t="n">
        <v>534</v>
      </c>
      <c r="W5696" s="0" t="n">
        <v>229</v>
      </c>
      <c r="X5696" s="0" t="n">
        <v>307</v>
      </c>
      <c r="AC5696" s="0" t="n">
        <v>63</v>
      </c>
      <c r="AD5696" s="0" t="n">
        <v>91</v>
      </c>
      <c r="AI5696" s="0" t="n">
        <v>1085</v>
      </c>
      <c r="AJ5696" s="0" t="n">
        <v>823</v>
      </c>
      <c r="AM5696" s="0" t="n">
        <v>542</v>
      </c>
      <c r="AN5696" s="0" t="n">
        <v>521</v>
      </c>
    </row>
    <row r="5697" customFormat="false" ht="15" hidden="false" customHeight="false" outlineLevel="0" collapsed="false">
      <c r="A5697" s="0" t="s">
        <v>42</v>
      </c>
      <c r="B5697" s="2" t="n">
        <v>4274828</v>
      </c>
      <c r="C5697" s="0" t="s">
        <v>49</v>
      </c>
      <c r="D5697" s="0" t="s">
        <v>5246</v>
      </c>
      <c r="E5697" s="0" t="s">
        <v>5247</v>
      </c>
      <c r="F5697" s="0" t="s">
        <v>2849</v>
      </c>
      <c r="G5697" s="1" t="s">
        <v>46</v>
      </c>
      <c r="H5697" s="3" t="n">
        <v>0.901317308</v>
      </c>
      <c r="I5697" s="4" t="n">
        <v>0.773412592</v>
      </c>
      <c r="J5697" s="6" t="n">
        <v>1.679922512</v>
      </c>
      <c r="K5697" s="4" t="n">
        <v>0.184169668</v>
      </c>
      <c r="L5697" s="5" t="n">
        <v>0.445361651</v>
      </c>
      <c r="M5697" s="4" t="n">
        <v>0.562137998</v>
      </c>
      <c r="O5697" s="0" t="n">
        <v>21</v>
      </c>
      <c r="P5697" s="0" t="n">
        <v>4</v>
      </c>
      <c r="Q5697" s="0" t="n">
        <v>101</v>
      </c>
      <c r="R5697" s="0" t="n">
        <v>189</v>
      </c>
      <c r="S5697" s="0" t="n">
        <v>217</v>
      </c>
      <c r="T5697" s="0" t="n">
        <v>282</v>
      </c>
      <c r="U5697" s="0" t="n">
        <v>180</v>
      </c>
      <c r="V5697" s="0" t="n">
        <v>361</v>
      </c>
      <c r="W5697" s="0" t="n">
        <v>52</v>
      </c>
      <c r="X5697" s="0" t="n">
        <v>220</v>
      </c>
      <c r="Y5697" s="0" t="n">
        <v>222</v>
      </c>
      <c r="Z5697" s="0" t="n">
        <v>1307</v>
      </c>
      <c r="AA5697" s="0" t="n">
        <v>222</v>
      </c>
      <c r="AB5697" s="0" t="n">
        <v>858</v>
      </c>
      <c r="AC5697" s="0" t="n">
        <v>121</v>
      </c>
      <c r="AD5697" s="0" t="n">
        <v>355</v>
      </c>
      <c r="AE5697" s="0" t="n">
        <v>387</v>
      </c>
      <c r="AF5697" s="0" t="n">
        <v>2438</v>
      </c>
      <c r="AG5697" s="0" t="n">
        <v>392</v>
      </c>
      <c r="AH5697" s="0" t="n">
        <v>1918</v>
      </c>
      <c r="AI5697" s="0" t="n">
        <v>378</v>
      </c>
      <c r="AJ5697" s="0" t="n">
        <v>1093</v>
      </c>
      <c r="AM5697" s="0" t="n">
        <v>557</v>
      </c>
      <c r="AN5697" s="0" t="n">
        <v>953</v>
      </c>
    </row>
    <row r="5698" customFormat="false" ht="15" hidden="false" customHeight="false" outlineLevel="0" collapsed="false">
      <c r="A5698" s="0" t="s">
        <v>42</v>
      </c>
      <c r="B5698" s="2" t="n">
        <v>4275331</v>
      </c>
      <c r="C5698" s="0" t="s">
        <v>43</v>
      </c>
      <c r="D5698" s="0" t="s">
        <v>5248</v>
      </c>
      <c r="E5698" s="0" t="s">
        <v>5249</v>
      </c>
      <c r="F5698" s="0" t="s">
        <v>2097</v>
      </c>
      <c r="G5698" s="1" t="s">
        <v>53</v>
      </c>
      <c r="H5698" s="3" t="n">
        <v>0.843640196</v>
      </c>
      <c r="I5698" s="4" t="n">
        <v>0.794714637</v>
      </c>
      <c r="J5698" s="0" t="n">
        <v>0.968602332</v>
      </c>
      <c r="K5698" s="4" t="n">
        <v>0.587464845</v>
      </c>
      <c r="L5698" s="9" t="n">
        <v>2.575485934</v>
      </c>
      <c r="M5698" s="7" t="n">
        <v>0.002914442</v>
      </c>
      <c r="O5698" s="0" t="n">
        <v>23</v>
      </c>
      <c r="P5698" s="0" t="n">
        <v>7</v>
      </c>
      <c r="Q5698" s="0" t="n">
        <v>333</v>
      </c>
      <c r="R5698" s="0" t="n">
        <v>349</v>
      </c>
      <c r="S5698" s="0" t="n">
        <v>377</v>
      </c>
      <c r="T5698" s="0" t="n">
        <v>683</v>
      </c>
      <c r="U5698" s="0" t="n">
        <v>625</v>
      </c>
      <c r="V5698" s="0" t="n">
        <v>661</v>
      </c>
      <c r="W5698" s="0" t="n">
        <v>154</v>
      </c>
      <c r="X5698" s="0" t="n">
        <v>244</v>
      </c>
      <c r="AC5698" s="0" t="n">
        <v>218</v>
      </c>
      <c r="AD5698" s="0" t="n">
        <v>378</v>
      </c>
      <c r="AI5698" s="0" t="n">
        <v>473</v>
      </c>
      <c r="AJ5698" s="0" t="n">
        <v>1249</v>
      </c>
      <c r="AM5698" s="0" t="n">
        <v>2488</v>
      </c>
      <c r="AN5698" s="0" t="n">
        <v>5250</v>
      </c>
    </row>
    <row r="5699" customFormat="false" ht="15" hidden="false" customHeight="false" outlineLevel="0" collapsed="false">
      <c r="A5699" s="0" t="s">
        <v>42</v>
      </c>
      <c r="B5699" s="2" t="n">
        <v>4275489</v>
      </c>
      <c r="C5699" s="0" t="s">
        <v>49</v>
      </c>
      <c r="D5699" s="0" t="s">
        <v>5248</v>
      </c>
      <c r="E5699" s="0" t="s">
        <v>5249</v>
      </c>
      <c r="F5699" s="0" t="s">
        <v>2097</v>
      </c>
      <c r="G5699" s="1" t="s">
        <v>53</v>
      </c>
      <c r="H5699" s="5" t="n">
        <v>0.969968367</v>
      </c>
      <c r="I5699" s="4" t="n">
        <v>0.737973859</v>
      </c>
      <c r="J5699" s="0" t="n">
        <v>1.074236054</v>
      </c>
      <c r="K5699" s="4" t="n">
        <v>0.575336427</v>
      </c>
      <c r="L5699" s="5" t="n">
        <v>-0.294318219</v>
      </c>
      <c r="M5699" s="4" t="n">
        <v>0.712026792</v>
      </c>
      <c r="O5699" s="0" t="n">
        <v>9</v>
      </c>
      <c r="P5699" s="0" t="n">
        <v>10</v>
      </c>
      <c r="Q5699" s="0" t="n">
        <v>134</v>
      </c>
      <c r="R5699" s="0" t="n">
        <v>239</v>
      </c>
      <c r="S5699" s="0" t="n">
        <v>339</v>
      </c>
      <c r="T5699" s="0" t="n">
        <v>508</v>
      </c>
      <c r="U5699" s="0" t="n">
        <v>221</v>
      </c>
      <c r="V5699" s="0" t="n">
        <v>345</v>
      </c>
      <c r="W5699" s="0" t="n">
        <v>81</v>
      </c>
      <c r="X5699" s="0" t="n">
        <v>328</v>
      </c>
      <c r="AC5699" s="0" t="n">
        <v>159</v>
      </c>
      <c r="AD5699" s="0" t="n">
        <v>500</v>
      </c>
      <c r="AI5699" s="0" t="n">
        <v>667</v>
      </c>
      <c r="AJ5699" s="0" t="n">
        <v>1272</v>
      </c>
      <c r="AM5699" s="0" t="n">
        <v>389</v>
      </c>
      <c r="AN5699" s="0" t="n">
        <v>803</v>
      </c>
    </row>
    <row r="5700" customFormat="false" ht="15" hidden="false" customHeight="false" outlineLevel="0" collapsed="false">
      <c r="A5700" s="0" t="s">
        <v>42</v>
      </c>
      <c r="B5700" s="2" t="n">
        <v>4275590</v>
      </c>
      <c r="C5700" s="0" t="s">
        <v>43</v>
      </c>
      <c r="D5700" s="0" t="s">
        <v>5248</v>
      </c>
      <c r="E5700" s="0" t="s">
        <v>5249</v>
      </c>
      <c r="F5700" s="0" t="s">
        <v>2097</v>
      </c>
      <c r="G5700" s="1" t="s">
        <v>53</v>
      </c>
      <c r="H5700" s="3" t="n">
        <v>0.326169367</v>
      </c>
      <c r="I5700" s="4" t="n">
        <v>0.953835584</v>
      </c>
      <c r="J5700" s="18" t="n">
        <v>1.516912316</v>
      </c>
      <c r="K5700" s="4" t="n">
        <v>0.330586942</v>
      </c>
      <c r="O5700" s="0" t="n">
        <v>22</v>
      </c>
      <c r="P5700" s="0" t="n">
        <v>1</v>
      </c>
      <c r="Q5700" s="0" t="n">
        <v>163</v>
      </c>
      <c r="R5700" s="0" t="n">
        <v>277</v>
      </c>
      <c r="S5700" s="0" t="n">
        <v>264</v>
      </c>
      <c r="T5700" s="0" t="n">
        <v>259</v>
      </c>
      <c r="U5700" s="0" t="n">
        <v>290</v>
      </c>
      <c r="V5700" s="0" t="n">
        <v>247</v>
      </c>
      <c r="W5700" s="0" t="n">
        <v>125</v>
      </c>
      <c r="X5700" s="0" t="n">
        <v>172</v>
      </c>
      <c r="Y5700" s="0" t="n">
        <v>674</v>
      </c>
      <c r="Z5700" s="0" t="n">
        <v>1066</v>
      </c>
      <c r="AA5700" s="0" t="n">
        <v>611</v>
      </c>
      <c r="AB5700" s="0" t="n">
        <v>688</v>
      </c>
      <c r="AC5700" s="0" t="n">
        <v>279</v>
      </c>
      <c r="AD5700" s="0" t="n">
        <v>321</v>
      </c>
      <c r="AE5700" s="0" t="n">
        <v>1046</v>
      </c>
      <c r="AF5700" s="0" t="n">
        <v>2265</v>
      </c>
      <c r="AG5700" s="0" t="n">
        <v>547</v>
      </c>
      <c r="AH5700" s="0" t="n">
        <v>786</v>
      </c>
      <c r="AI5700" s="0" t="n">
        <v>596</v>
      </c>
      <c r="AJ5700" s="0" t="n">
        <v>761</v>
      </c>
    </row>
    <row r="5701" customFormat="false" ht="15" hidden="false" customHeight="false" outlineLevel="0" collapsed="false">
      <c r="A5701" s="0" t="s">
        <v>42</v>
      </c>
      <c r="B5701" s="2" t="n">
        <v>4276603</v>
      </c>
      <c r="C5701" s="0" t="s">
        <v>43</v>
      </c>
      <c r="D5701" s="0" t="s">
        <v>5250</v>
      </c>
      <c r="E5701" s="0" t="s">
        <v>5250</v>
      </c>
      <c r="F5701" s="0" t="s">
        <v>5251</v>
      </c>
      <c r="G5701" s="1" t="s">
        <v>53</v>
      </c>
      <c r="H5701" s="8" t="n">
        <v>0.177826253</v>
      </c>
      <c r="I5701" s="4" t="n">
        <v>0.989169195</v>
      </c>
      <c r="J5701" s="5" t="n">
        <v>0.440653408</v>
      </c>
      <c r="K5701" s="4" t="n">
        <v>0.766384809</v>
      </c>
      <c r="L5701" s="0" t="n">
        <v>1.643043693</v>
      </c>
      <c r="M5701" s="7" t="n">
        <v>0.007229261</v>
      </c>
      <c r="O5701" s="0" t="n">
        <v>29</v>
      </c>
      <c r="P5701" s="0" t="n">
        <v>1</v>
      </c>
      <c r="Q5701" s="0" t="n">
        <v>103</v>
      </c>
      <c r="R5701" s="0" t="n">
        <v>287</v>
      </c>
      <c r="S5701" s="0" t="n">
        <v>131</v>
      </c>
      <c r="T5701" s="0" t="n">
        <v>326</v>
      </c>
      <c r="U5701" s="0" t="n">
        <v>123</v>
      </c>
      <c r="V5701" s="0" t="n">
        <v>270</v>
      </c>
      <c r="W5701" s="0" t="n">
        <v>74</v>
      </c>
      <c r="X5701" s="0" t="n">
        <v>289</v>
      </c>
      <c r="AC5701" s="0" t="n">
        <v>95</v>
      </c>
      <c r="AD5701" s="0" t="n">
        <v>282</v>
      </c>
      <c r="AI5701" s="0" t="n">
        <v>916</v>
      </c>
      <c r="AJ5701" s="0" t="n">
        <v>1361</v>
      </c>
      <c r="AK5701" s="0" t="n">
        <v>1115</v>
      </c>
      <c r="AL5701" s="0" t="n">
        <v>1378</v>
      </c>
      <c r="AM5701" s="0" t="n">
        <v>3495</v>
      </c>
      <c r="AN5701" s="0" t="n">
        <v>4659</v>
      </c>
      <c r="AO5701" s="0" t="n">
        <v>3573</v>
      </c>
      <c r="AP5701" s="0" t="n">
        <v>5986</v>
      </c>
    </row>
    <row r="5702" customFormat="false" ht="15" hidden="false" customHeight="false" outlineLevel="0" collapsed="false">
      <c r="A5702" s="0" t="s">
        <v>42</v>
      </c>
      <c r="B5702" s="2" t="n">
        <v>4276786</v>
      </c>
      <c r="C5702" s="0" t="s">
        <v>49</v>
      </c>
      <c r="D5702" s="0" t="s">
        <v>5250</v>
      </c>
      <c r="E5702" s="0" t="s">
        <v>5250</v>
      </c>
      <c r="F5702" s="0" t="s">
        <v>5251</v>
      </c>
      <c r="G5702" s="1" t="s">
        <v>53</v>
      </c>
      <c r="H5702" s="8" t="n">
        <v>0.240750109</v>
      </c>
      <c r="I5702" s="4" t="n">
        <v>0.975674691</v>
      </c>
      <c r="J5702" s="0" t="n">
        <v>1.018430293</v>
      </c>
      <c r="K5702" s="4" t="n">
        <v>0.62292598</v>
      </c>
      <c r="L5702" s="0" t="n">
        <v>-0.958088624</v>
      </c>
      <c r="M5702" s="4" t="n">
        <v>0.181934829</v>
      </c>
      <c r="O5702" s="0" t="n">
        <v>9</v>
      </c>
      <c r="P5702" s="0" t="n">
        <v>7</v>
      </c>
      <c r="Q5702" s="0" t="n">
        <v>254</v>
      </c>
      <c r="R5702" s="0" t="n">
        <v>241</v>
      </c>
      <c r="S5702" s="0" t="n">
        <v>250</v>
      </c>
      <c r="T5702" s="0" t="n">
        <v>237</v>
      </c>
      <c r="U5702" s="0" t="n">
        <v>343</v>
      </c>
      <c r="V5702" s="0" t="n">
        <v>290</v>
      </c>
      <c r="W5702" s="0" t="n">
        <v>176</v>
      </c>
      <c r="X5702" s="0" t="n">
        <v>273</v>
      </c>
      <c r="AC5702" s="0" t="n">
        <v>269</v>
      </c>
      <c r="AD5702" s="0" t="n">
        <v>427</v>
      </c>
      <c r="AI5702" s="0" t="n">
        <v>1226</v>
      </c>
      <c r="AJ5702" s="0" t="n">
        <v>1016</v>
      </c>
      <c r="AM5702" s="0" t="n">
        <v>432</v>
      </c>
      <c r="AN5702" s="0" t="n">
        <v>438</v>
      </c>
    </row>
    <row r="5703" customFormat="false" ht="15" hidden="false" customHeight="false" outlineLevel="0" collapsed="false">
      <c r="A5703" s="0" t="s">
        <v>42</v>
      </c>
      <c r="B5703" s="2" t="n">
        <v>4276895</v>
      </c>
      <c r="C5703" s="0" t="s">
        <v>49</v>
      </c>
      <c r="D5703" s="0" t="s">
        <v>5250</v>
      </c>
      <c r="E5703" s="0" t="s">
        <v>5250</v>
      </c>
      <c r="F5703" s="0" t="s">
        <v>5251</v>
      </c>
      <c r="G5703" s="1" t="s">
        <v>53</v>
      </c>
      <c r="H5703" s="3" t="n">
        <v>0.763202199</v>
      </c>
      <c r="I5703" s="4" t="n">
        <v>0.818862729</v>
      </c>
      <c r="J5703" s="5" t="n">
        <v>1.412230489</v>
      </c>
      <c r="K5703" s="4" t="n">
        <v>0.545134066</v>
      </c>
      <c r="L5703" s="5" t="n">
        <v>0.4361795</v>
      </c>
      <c r="M5703" s="4" t="n">
        <v>0.59469211</v>
      </c>
      <c r="O5703" s="0" t="n">
        <v>9</v>
      </c>
      <c r="P5703" s="0" t="n">
        <v>4</v>
      </c>
      <c r="Q5703" s="0" t="n">
        <v>288</v>
      </c>
      <c r="R5703" s="0" t="n">
        <v>258</v>
      </c>
      <c r="S5703" s="0" t="n">
        <v>654</v>
      </c>
      <c r="T5703" s="0" t="n">
        <v>537</v>
      </c>
      <c r="U5703" s="0" t="n">
        <v>341</v>
      </c>
      <c r="V5703" s="0" t="n">
        <v>267</v>
      </c>
      <c r="W5703" s="0" t="n">
        <v>150</v>
      </c>
      <c r="X5703" s="0" t="n">
        <v>287</v>
      </c>
      <c r="AC5703" s="0" t="n">
        <v>341</v>
      </c>
      <c r="AD5703" s="0" t="n">
        <v>549</v>
      </c>
      <c r="AI5703" s="0" t="n">
        <v>1186</v>
      </c>
      <c r="AJ5703" s="0" t="n">
        <v>1214</v>
      </c>
      <c r="AM5703" s="0" t="n">
        <v>1096</v>
      </c>
      <c r="AN5703" s="0" t="n">
        <v>1352</v>
      </c>
    </row>
    <row r="5704" customFormat="false" ht="15" hidden="false" customHeight="false" outlineLevel="0" collapsed="false">
      <c r="A5704" s="0" t="s">
        <v>42</v>
      </c>
      <c r="B5704" s="2" t="n">
        <v>4277250</v>
      </c>
      <c r="C5704" s="0" t="s">
        <v>49</v>
      </c>
      <c r="D5704" s="0" t="s">
        <v>5250</v>
      </c>
      <c r="E5704" s="0" t="s">
        <v>5250</v>
      </c>
      <c r="F5704" s="0" t="s">
        <v>5251</v>
      </c>
      <c r="G5704" s="1" t="s">
        <v>53</v>
      </c>
      <c r="H5704" s="3" t="n">
        <v>0.694980427</v>
      </c>
      <c r="I5704" s="4" t="n">
        <v>0.853471312</v>
      </c>
      <c r="J5704" s="0" t="n">
        <v>1.240184439</v>
      </c>
      <c r="K5704" s="4" t="n">
        <v>0.3019789</v>
      </c>
      <c r="L5704" s="6" t="n">
        <v>1.053158188</v>
      </c>
      <c r="M5704" s="4" t="n">
        <v>0.200075145</v>
      </c>
      <c r="O5704" s="0" t="n">
        <v>21</v>
      </c>
      <c r="P5704" s="0" t="n">
        <v>10</v>
      </c>
      <c r="Q5704" s="0" t="n">
        <v>101</v>
      </c>
      <c r="R5704" s="0" t="n">
        <v>225</v>
      </c>
      <c r="S5704" s="0" t="n">
        <v>222</v>
      </c>
      <c r="T5704" s="0" t="n">
        <v>259</v>
      </c>
      <c r="U5704" s="0" t="n">
        <v>206</v>
      </c>
      <c r="V5704" s="0" t="n">
        <v>326</v>
      </c>
      <c r="W5704" s="0" t="n">
        <v>119</v>
      </c>
      <c r="X5704" s="0" t="n">
        <v>225</v>
      </c>
      <c r="Y5704" s="0" t="n">
        <v>582</v>
      </c>
      <c r="Z5704" s="0" t="n">
        <v>1313</v>
      </c>
      <c r="AA5704" s="0" t="n">
        <v>923</v>
      </c>
      <c r="AB5704" s="0" t="n">
        <v>1180</v>
      </c>
      <c r="AC5704" s="0" t="n">
        <v>126</v>
      </c>
      <c r="AD5704" s="0" t="n">
        <v>209</v>
      </c>
      <c r="AE5704" s="0" t="n">
        <v>414</v>
      </c>
      <c r="AF5704" s="0" t="n">
        <v>1502</v>
      </c>
      <c r="AG5704" s="0" t="n">
        <v>1071</v>
      </c>
      <c r="AH5704" s="0" t="n">
        <v>3421</v>
      </c>
      <c r="AI5704" s="0" t="n">
        <v>1092</v>
      </c>
      <c r="AJ5704" s="0" t="n">
        <v>1465</v>
      </c>
      <c r="AM5704" s="0" t="n">
        <v>1746</v>
      </c>
      <c r="AN5704" s="0" t="n">
        <v>2254</v>
      </c>
    </row>
    <row r="5705" customFormat="false" ht="15" hidden="false" customHeight="false" outlineLevel="0" collapsed="false">
      <c r="A5705" s="0" t="s">
        <v>42</v>
      </c>
      <c r="B5705" s="2" t="n">
        <v>4277690</v>
      </c>
      <c r="C5705" s="0" t="s">
        <v>49</v>
      </c>
      <c r="D5705" s="0" t="s">
        <v>5252</v>
      </c>
      <c r="E5705" s="0" t="s">
        <v>5252</v>
      </c>
      <c r="F5705" s="0" t="s">
        <v>5253</v>
      </c>
      <c r="G5705" s="1" t="s">
        <v>53</v>
      </c>
      <c r="H5705" s="3" t="n">
        <v>0.849703843</v>
      </c>
      <c r="I5705" s="4" t="n">
        <v>0.868074497</v>
      </c>
      <c r="J5705" s="18" t="n">
        <v>2.421053854</v>
      </c>
      <c r="K5705" s="4" t="n">
        <v>0.272919583</v>
      </c>
      <c r="L5705" s="0" t="n">
        <v>3.002543138</v>
      </c>
      <c r="M5705" s="7" t="n">
        <v>0.000737073</v>
      </c>
      <c r="O5705" s="0" t="n">
        <v>23</v>
      </c>
      <c r="P5705" s="0" t="n">
        <v>7</v>
      </c>
      <c r="Q5705" s="0" t="n">
        <v>287</v>
      </c>
      <c r="R5705" s="0" t="n">
        <v>270</v>
      </c>
      <c r="S5705" s="0" t="n">
        <v>246</v>
      </c>
      <c r="T5705" s="0" t="n">
        <v>365</v>
      </c>
      <c r="U5705" s="0" t="n">
        <v>646</v>
      </c>
      <c r="V5705" s="0" t="n">
        <v>652</v>
      </c>
      <c r="W5705" s="0" t="n">
        <v>127</v>
      </c>
      <c r="X5705" s="0" t="n">
        <v>209</v>
      </c>
      <c r="AC5705" s="0" t="n">
        <v>488</v>
      </c>
      <c r="AD5705" s="0" t="n">
        <v>889</v>
      </c>
      <c r="AI5705" s="0" t="n">
        <v>564</v>
      </c>
      <c r="AJ5705" s="0" t="n">
        <v>878</v>
      </c>
      <c r="AM5705" s="0" t="n">
        <v>4014</v>
      </c>
      <c r="AN5705" s="0" t="n">
        <v>4698</v>
      </c>
    </row>
    <row r="5706" customFormat="false" ht="15" hidden="false" customHeight="false" outlineLevel="0" collapsed="false">
      <c r="A5706" s="0" t="s">
        <v>42</v>
      </c>
      <c r="B5706" s="2" t="n">
        <v>4277895</v>
      </c>
      <c r="C5706" s="0" t="s">
        <v>49</v>
      </c>
      <c r="D5706" s="0" t="s">
        <v>5252</v>
      </c>
      <c r="E5706" s="0" t="s">
        <v>5252</v>
      </c>
      <c r="F5706" s="0" t="s">
        <v>5253</v>
      </c>
      <c r="G5706" s="1" t="s">
        <v>53</v>
      </c>
      <c r="H5706" s="3" t="n">
        <v>0.45382275</v>
      </c>
      <c r="I5706" s="4" t="n">
        <v>0.925939064</v>
      </c>
      <c r="J5706" s="0" t="n">
        <v>0.981668177</v>
      </c>
      <c r="K5706" s="4" t="n">
        <v>0.591651145</v>
      </c>
      <c r="L5706" s="3" t="n">
        <v>-0.068143576</v>
      </c>
      <c r="M5706" s="4" t="n">
        <v>0.915487033</v>
      </c>
      <c r="O5706" s="0" t="n">
        <v>6</v>
      </c>
      <c r="P5706" s="0" t="n">
        <v>10</v>
      </c>
      <c r="Q5706" s="0" t="n">
        <v>143</v>
      </c>
      <c r="R5706" s="0" t="n">
        <v>224</v>
      </c>
      <c r="S5706" s="0" t="n">
        <v>225</v>
      </c>
      <c r="T5706" s="0" t="n">
        <v>287</v>
      </c>
      <c r="U5706" s="0" t="n">
        <v>187</v>
      </c>
      <c r="V5706" s="0" t="n">
        <v>269</v>
      </c>
      <c r="W5706" s="0" t="n">
        <v>122</v>
      </c>
      <c r="X5706" s="0" t="n">
        <v>283</v>
      </c>
      <c r="AC5706" s="0" t="n">
        <v>198</v>
      </c>
      <c r="AD5706" s="0" t="n">
        <v>414</v>
      </c>
      <c r="AI5706" s="0" t="n">
        <v>485</v>
      </c>
      <c r="AJ5706" s="0" t="n">
        <v>615</v>
      </c>
      <c r="AM5706" s="0" t="n">
        <v>244</v>
      </c>
      <c r="AN5706" s="0" t="n">
        <v>547</v>
      </c>
    </row>
    <row r="5707" customFormat="false" ht="15" hidden="false" customHeight="false" outlineLevel="0" collapsed="false">
      <c r="A5707" s="0" t="s">
        <v>42</v>
      </c>
      <c r="B5707" s="2" t="n">
        <v>4279899</v>
      </c>
      <c r="C5707" s="0" t="s">
        <v>49</v>
      </c>
      <c r="D5707" s="0" t="s">
        <v>5254</v>
      </c>
      <c r="E5707" s="0" t="s">
        <v>5254</v>
      </c>
      <c r="F5707" s="0" t="s">
        <v>5255</v>
      </c>
      <c r="G5707" s="1" t="s">
        <v>53</v>
      </c>
      <c r="H5707" s="8" t="n">
        <v>0.132275159</v>
      </c>
      <c r="I5707" s="4" t="n">
        <v>1</v>
      </c>
      <c r="J5707" s="5" t="n">
        <v>-0.701404409</v>
      </c>
      <c r="K5707" s="4" t="n">
        <v>0.567034265</v>
      </c>
      <c r="L5707" s="6" t="n">
        <v>1.200302254</v>
      </c>
      <c r="M5707" s="4" t="n">
        <v>0.109762686</v>
      </c>
      <c r="O5707" s="0" t="n">
        <v>6</v>
      </c>
      <c r="P5707" s="0" t="n">
        <v>4</v>
      </c>
      <c r="Q5707" s="0" t="n">
        <v>180</v>
      </c>
      <c r="R5707" s="0" t="n">
        <v>217</v>
      </c>
      <c r="S5707" s="0" t="n">
        <v>166</v>
      </c>
      <c r="T5707" s="0" t="n">
        <v>210</v>
      </c>
      <c r="U5707" s="0" t="n">
        <v>200</v>
      </c>
      <c r="V5707" s="0" t="n">
        <v>258</v>
      </c>
      <c r="W5707" s="0" t="n">
        <v>82</v>
      </c>
      <c r="X5707" s="0" t="n">
        <v>224</v>
      </c>
      <c r="AC5707" s="0" t="n">
        <v>42</v>
      </c>
      <c r="AD5707" s="0" t="n">
        <v>102</v>
      </c>
      <c r="AI5707" s="0" t="n">
        <v>779</v>
      </c>
      <c r="AJ5707" s="0" t="n">
        <v>775</v>
      </c>
      <c r="AM5707" s="0" t="n">
        <v>735</v>
      </c>
      <c r="AN5707" s="0" t="n">
        <v>1957</v>
      </c>
    </row>
    <row r="5708" customFormat="false" ht="15" hidden="false" customHeight="false" outlineLevel="0" collapsed="false">
      <c r="A5708" s="0" t="s">
        <v>42</v>
      </c>
      <c r="B5708" s="2" t="n">
        <v>4280363</v>
      </c>
      <c r="C5708" s="0" t="s">
        <v>43</v>
      </c>
      <c r="D5708" s="0" t="s">
        <v>5256</v>
      </c>
      <c r="E5708" s="0" t="s">
        <v>5256</v>
      </c>
      <c r="G5708" s="1"/>
      <c r="H5708" s="5" t="n">
        <v>1.327715475</v>
      </c>
      <c r="I5708" s="4" t="n">
        <v>0.586042078</v>
      </c>
      <c r="J5708" s="0" t="n">
        <v>-2.180536426</v>
      </c>
      <c r="K5708" s="4" t="n">
        <v>0.102652116</v>
      </c>
      <c r="L5708" s="6" t="n">
        <v>1.738816257</v>
      </c>
      <c r="M5708" s="7" t="n">
        <v>0.001928567</v>
      </c>
      <c r="O5708" s="0" t="n">
        <v>10</v>
      </c>
      <c r="P5708" s="0" t="n">
        <v>13</v>
      </c>
      <c r="Q5708" s="0" t="n">
        <v>42</v>
      </c>
      <c r="R5708" s="0" t="n">
        <v>29</v>
      </c>
      <c r="S5708" s="0" t="n">
        <v>92</v>
      </c>
      <c r="T5708" s="0" t="n">
        <v>52</v>
      </c>
      <c r="U5708" s="0" t="n">
        <v>117</v>
      </c>
      <c r="V5708" s="0" t="n">
        <v>80</v>
      </c>
      <c r="W5708" s="0" t="n">
        <v>31</v>
      </c>
      <c r="X5708" s="0" t="n">
        <v>30</v>
      </c>
      <c r="Y5708" s="0" t="n">
        <v>98</v>
      </c>
      <c r="Z5708" s="0" t="n">
        <v>181</v>
      </c>
      <c r="AA5708" s="0" t="n">
        <v>125</v>
      </c>
      <c r="AB5708" s="0" t="n">
        <v>163</v>
      </c>
      <c r="AC5708" s="0" t="n">
        <v>2</v>
      </c>
      <c r="AD5708" s="0" t="n">
        <v>0</v>
      </c>
      <c r="AE5708" s="0" t="n">
        <v>12</v>
      </c>
      <c r="AF5708" s="0" t="n">
        <v>26</v>
      </c>
      <c r="AG5708" s="0" t="n">
        <v>16</v>
      </c>
      <c r="AH5708" s="0" t="n">
        <v>52</v>
      </c>
      <c r="AI5708" s="0" t="n">
        <v>88</v>
      </c>
      <c r="AJ5708" s="0" t="n">
        <v>98</v>
      </c>
      <c r="AM5708" s="0" t="n">
        <v>247</v>
      </c>
      <c r="AN5708" s="0" t="n">
        <v>221</v>
      </c>
    </row>
    <row r="5709" customFormat="false" ht="15" hidden="false" customHeight="false" outlineLevel="0" collapsed="false">
      <c r="A5709" s="0" t="s">
        <v>42</v>
      </c>
      <c r="B5709" s="2" t="n">
        <v>4280636</v>
      </c>
      <c r="C5709" s="0" t="s">
        <v>43</v>
      </c>
      <c r="D5709" s="0" t="s">
        <v>5257</v>
      </c>
      <c r="E5709" s="0" t="s">
        <v>5257</v>
      </c>
      <c r="F5709" s="0" t="s">
        <v>5258</v>
      </c>
      <c r="G5709" s="1" t="s">
        <v>46</v>
      </c>
      <c r="H5709" s="8" t="n">
        <v>0.195533177</v>
      </c>
      <c r="I5709" s="4" t="n">
        <v>0.988271495</v>
      </c>
      <c r="J5709" s="5" t="n">
        <v>-0.542910329</v>
      </c>
      <c r="K5709" s="4" t="n">
        <v>0.717762908</v>
      </c>
      <c r="L5709" s="0" t="n">
        <v>-0.915542445</v>
      </c>
      <c r="M5709" s="4" t="n">
        <v>0.213064044</v>
      </c>
      <c r="O5709" s="0" t="n">
        <v>1</v>
      </c>
      <c r="P5709" s="0" t="n">
        <v>1</v>
      </c>
      <c r="Q5709" s="0" t="n">
        <v>101</v>
      </c>
      <c r="R5709" s="0" t="n">
        <v>360</v>
      </c>
      <c r="S5709" s="0" t="n">
        <v>142</v>
      </c>
      <c r="T5709" s="0" t="n">
        <v>231</v>
      </c>
      <c r="U5709" s="0" t="n">
        <v>208</v>
      </c>
      <c r="V5709" s="0" t="n">
        <v>426</v>
      </c>
      <c r="W5709" s="0" t="n">
        <v>173</v>
      </c>
      <c r="X5709" s="0" t="n">
        <v>362</v>
      </c>
      <c r="AC5709" s="0" t="n">
        <v>89</v>
      </c>
      <c r="AD5709" s="0" t="n">
        <v>192</v>
      </c>
      <c r="AI5709" s="0" t="n">
        <v>1039</v>
      </c>
      <c r="AJ5709" s="0" t="n">
        <v>1318</v>
      </c>
      <c r="AM5709" s="0" t="n">
        <v>443</v>
      </c>
      <c r="AN5709" s="0" t="n">
        <v>499</v>
      </c>
    </row>
    <row r="5710" customFormat="false" ht="15" hidden="false" customHeight="false" outlineLevel="0" collapsed="false">
      <c r="A5710" s="0" t="s">
        <v>42</v>
      </c>
      <c r="B5710" s="2" t="n">
        <v>4280757</v>
      </c>
      <c r="C5710" s="0" t="s">
        <v>43</v>
      </c>
      <c r="D5710" s="0" t="s">
        <v>5257</v>
      </c>
      <c r="E5710" s="0" t="s">
        <v>5257</v>
      </c>
      <c r="F5710" s="0" t="s">
        <v>5258</v>
      </c>
      <c r="G5710" s="1" t="s">
        <v>46</v>
      </c>
      <c r="H5710" s="3" t="n">
        <v>0.942171886</v>
      </c>
      <c r="I5710" s="4" t="n">
        <v>0.852858469</v>
      </c>
      <c r="J5710" s="8" t="n">
        <v>-0.008220507</v>
      </c>
      <c r="K5710" s="4" t="n">
        <v>1</v>
      </c>
      <c r="L5710" s="6" t="n">
        <v>1.433474481</v>
      </c>
      <c r="M5710" s="4" t="n">
        <v>0.066473233</v>
      </c>
      <c r="O5710" s="0" t="n">
        <v>27</v>
      </c>
      <c r="P5710" s="0" t="n">
        <v>13</v>
      </c>
      <c r="Q5710" s="0" t="n">
        <v>87</v>
      </c>
      <c r="R5710" s="0" t="n">
        <v>378</v>
      </c>
      <c r="S5710" s="0" t="n">
        <v>381</v>
      </c>
      <c r="T5710" s="0" t="n">
        <v>862</v>
      </c>
      <c r="U5710" s="0" t="n">
        <v>92</v>
      </c>
      <c r="V5710" s="0" t="n">
        <v>405</v>
      </c>
      <c r="W5710" s="0" t="n">
        <v>51</v>
      </c>
      <c r="X5710" s="0" t="n">
        <v>225</v>
      </c>
      <c r="AC5710" s="0" t="n">
        <v>27</v>
      </c>
      <c r="AD5710" s="0" t="n">
        <v>183</v>
      </c>
      <c r="AI5710" s="0" t="n">
        <v>605</v>
      </c>
      <c r="AJ5710" s="0" t="n">
        <v>1164</v>
      </c>
      <c r="AM5710" s="0" t="n">
        <v>1203</v>
      </c>
      <c r="AN5710" s="0" t="n">
        <v>2399</v>
      </c>
    </row>
    <row r="5711" customFormat="false" ht="15" hidden="false" customHeight="false" outlineLevel="0" collapsed="false">
      <c r="A5711" s="0" t="s">
        <v>42</v>
      </c>
      <c r="B5711" s="2" t="n">
        <v>4281881</v>
      </c>
      <c r="C5711" s="0" t="s">
        <v>49</v>
      </c>
      <c r="D5711" s="0" t="s">
        <v>5259</v>
      </c>
      <c r="E5711" s="0" t="s">
        <v>5259</v>
      </c>
      <c r="F5711" s="0" t="s">
        <v>5260</v>
      </c>
      <c r="G5711" s="1" t="s">
        <v>46</v>
      </c>
      <c r="H5711" s="8" t="n">
        <v>0.082285972</v>
      </c>
      <c r="I5711" s="4" t="n">
        <v>1</v>
      </c>
      <c r="J5711" s="5" t="n">
        <v>0.847237713</v>
      </c>
      <c r="K5711" s="4" t="n">
        <v>0.529110462</v>
      </c>
      <c r="L5711" s="5" t="n">
        <v>0.329093964</v>
      </c>
      <c r="M5711" s="4" t="n">
        <v>0.705042741</v>
      </c>
      <c r="O5711" s="0" t="n">
        <v>28</v>
      </c>
      <c r="P5711" s="0" t="n">
        <v>7</v>
      </c>
      <c r="Q5711" s="0" t="n">
        <v>137</v>
      </c>
      <c r="R5711" s="0" t="n">
        <v>267</v>
      </c>
      <c r="S5711" s="0" t="n">
        <v>102</v>
      </c>
      <c r="T5711" s="0" t="n">
        <v>271</v>
      </c>
      <c r="U5711" s="0" t="n">
        <v>195</v>
      </c>
      <c r="V5711" s="0" t="n">
        <v>252</v>
      </c>
      <c r="W5711" s="0" t="n">
        <v>109</v>
      </c>
      <c r="X5711" s="0" t="n">
        <v>191</v>
      </c>
      <c r="AC5711" s="0" t="n">
        <v>192</v>
      </c>
      <c r="AD5711" s="0" t="n">
        <v>221</v>
      </c>
      <c r="AI5711" s="0" t="n">
        <v>2017</v>
      </c>
      <c r="AJ5711" s="0" t="n">
        <v>947</v>
      </c>
      <c r="AM5711" s="0" t="n">
        <v>1699</v>
      </c>
      <c r="AN5711" s="0" t="n">
        <v>1108</v>
      </c>
    </row>
    <row r="5712" customFormat="false" ht="15" hidden="false" customHeight="false" outlineLevel="0" collapsed="false">
      <c r="A5712" s="0" t="s">
        <v>42</v>
      </c>
      <c r="B5712" s="2" t="n">
        <v>4282742</v>
      </c>
      <c r="C5712" s="0" t="s">
        <v>49</v>
      </c>
      <c r="D5712" s="0" t="s">
        <v>5261</v>
      </c>
      <c r="E5712" s="0" t="s">
        <v>5261</v>
      </c>
      <c r="F5712" s="0" t="s">
        <v>5262</v>
      </c>
      <c r="G5712" s="1" t="s">
        <v>53</v>
      </c>
      <c r="H5712" s="3" t="n">
        <v>0.492279786</v>
      </c>
      <c r="I5712" s="4" t="n">
        <v>0.913433436</v>
      </c>
      <c r="J5712" s="5" t="n">
        <v>0.629484554</v>
      </c>
      <c r="K5712" s="4" t="n">
        <v>0.647710864</v>
      </c>
      <c r="L5712" s="0" t="n">
        <v>1.321087271</v>
      </c>
      <c r="M5712" s="4" t="n">
        <v>0.070940975</v>
      </c>
      <c r="O5712" s="0" t="n">
        <v>9</v>
      </c>
      <c r="P5712" s="0" t="n">
        <v>13</v>
      </c>
      <c r="Q5712" s="0" t="n">
        <v>275</v>
      </c>
      <c r="R5712" s="0" t="n">
        <v>265</v>
      </c>
      <c r="S5712" s="0" t="n">
        <v>549</v>
      </c>
      <c r="T5712" s="0" t="n">
        <v>332</v>
      </c>
      <c r="U5712" s="0" t="n">
        <v>280</v>
      </c>
      <c r="V5712" s="0" t="n">
        <v>281</v>
      </c>
      <c r="W5712" s="0" t="n">
        <v>218</v>
      </c>
      <c r="X5712" s="0" t="n">
        <v>235</v>
      </c>
      <c r="AC5712" s="0" t="n">
        <v>491</v>
      </c>
      <c r="AD5712" s="0" t="n">
        <v>366</v>
      </c>
      <c r="AI5712" s="0" t="n">
        <v>459</v>
      </c>
      <c r="AJ5712" s="0" t="n">
        <v>671</v>
      </c>
      <c r="AM5712" s="0" t="n">
        <v>241</v>
      </c>
      <c r="AN5712" s="0" t="n">
        <v>401</v>
      </c>
    </row>
    <row r="5713" customFormat="false" ht="15" hidden="false" customHeight="false" outlineLevel="0" collapsed="false">
      <c r="A5713" s="0" t="s">
        <v>42</v>
      </c>
      <c r="B5713" s="2" t="n">
        <v>4282742</v>
      </c>
      <c r="C5713" s="0" t="s">
        <v>43</v>
      </c>
      <c r="D5713" s="0" t="s">
        <v>5261</v>
      </c>
      <c r="E5713" s="0" t="s">
        <v>5261</v>
      </c>
      <c r="F5713" s="0" t="s">
        <v>5262</v>
      </c>
      <c r="G5713" s="1" t="s">
        <v>53</v>
      </c>
      <c r="H5713" s="3" t="n">
        <v>0.46448812</v>
      </c>
      <c r="I5713" s="4" t="n">
        <v>0.92117525</v>
      </c>
      <c r="J5713" s="0" t="n">
        <v>1.305842586</v>
      </c>
      <c r="K5713" s="4" t="n">
        <v>0.57371577</v>
      </c>
      <c r="L5713" s="5" t="n">
        <v>-0.408067222</v>
      </c>
      <c r="M5713" s="4" t="n">
        <v>0.477341986</v>
      </c>
      <c r="O5713" s="0" t="n">
        <v>8</v>
      </c>
      <c r="P5713" s="0" t="n">
        <v>4</v>
      </c>
      <c r="Q5713" s="0" t="n">
        <v>172</v>
      </c>
      <c r="R5713" s="0" t="n">
        <v>209</v>
      </c>
      <c r="S5713" s="0" t="n">
        <v>330</v>
      </c>
      <c r="T5713" s="0" t="n">
        <v>266</v>
      </c>
      <c r="U5713" s="0" t="n">
        <v>172</v>
      </c>
      <c r="V5713" s="0" t="n">
        <v>267</v>
      </c>
      <c r="W5713" s="0" t="n">
        <v>93</v>
      </c>
      <c r="X5713" s="0" t="n">
        <v>228</v>
      </c>
      <c r="AC5713" s="0" t="n">
        <v>113</v>
      </c>
      <c r="AD5713" s="0" t="n">
        <v>267</v>
      </c>
      <c r="AI5713" s="0" t="n">
        <v>326</v>
      </c>
      <c r="AJ5713" s="0" t="n">
        <v>825</v>
      </c>
      <c r="AM5713" s="0" t="n">
        <v>1226</v>
      </c>
      <c r="AN5713" s="0" t="n">
        <v>942</v>
      </c>
    </row>
    <row r="5714" customFormat="false" ht="15" hidden="false" customHeight="false" outlineLevel="0" collapsed="false">
      <c r="A5714" s="0" t="s">
        <v>42</v>
      </c>
      <c r="B5714" s="2" t="n">
        <v>4283294</v>
      </c>
      <c r="C5714" s="0" t="s">
        <v>43</v>
      </c>
      <c r="D5714" s="0" t="s">
        <v>5261</v>
      </c>
      <c r="E5714" s="0" t="s">
        <v>5261</v>
      </c>
      <c r="F5714" s="0" t="s">
        <v>5262</v>
      </c>
      <c r="G5714" s="1" t="s">
        <v>53</v>
      </c>
      <c r="H5714" s="0" t="n">
        <v>1.400076585</v>
      </c>
      <c r="I5714" s="4" t="n">
        <v>0.51426611</v>
      </c>
      <c r="J5714" s="0" t="n">
        <v>2.603672041</v>
      </c>
      <c r="K5714" s="4" t="n">
        <v>0.140745479</v>
      </c>
      <c r="L5714" s="3" t="n">
        <v>-0.147570693</v>
      </c>
      <c r="M5714" s="4" t="n">
        <v>0.863516549</v>
      </c>
      <c r="O5714" s="0" t="n">
        <v>21</v>
      </c>
      <c r="P5714" s="0" t="n">
        <v>7</v>
      </c>
      <c r="Q5714" s="0" t="n">
        <v>105</v>
      </c>
      <c r="R5714" s="0" t="n">
        <v>108</v>
      </c>
      <c r="S5714" s="0" t="n">
        <v>208</v>
      </c>
      <c r="T5714" s="0" t="n">
        <v>287</v>
      </c>
      <c r="U5714" s="0" t="n">
        <v>282</v>
      </c>
      <c r="V5714" s="0" t="n">
        <v>301</v>
      </c>
      <c r="W5714" s="0" t="n">
        <v>114</v>
      </c>
      <c r="X5714" s="0" t="n">
        <v>185</v>
      </c>
      <c r="Y5714" s="0" t="n">
        <v>526</v>
      </c>
      <c r="Z5714" s="0" t="n">
        <v>1170</v>
      </c>
      <c r="AA5714" s="0" t="n">
        <v>673</v>
      </c>
      <c r="AB5714" s="0" t="n">
        <v>1040</v>
      </c>
      <c r="AC5714" s="0" t="n">
        <v>662</v>
      </c>
      <c r="AD5714" s="0" t="n">
        <v>817</v>
      </c>
      <c r="AE5714" s="0" t="n">
        <v>2356</v>
      </c>
      <c r="AF5714" s="0" t="n">
        <v>6620</v>
      </c>
      <c r="AG5714" s="0" t="n">
        <v>407</v>
      </c>
      <c r="AH5714" s="0" t="n">
        <v>977</v>
      </c>
      <c r="AI5714" s="0" t="n">
        <v>1275</v>
      </c>
      <c r="AJ5714" s="0" t="n">
        <v>1314</v>
      </c>
      <c r="AM5714" s="0" t="n">
        <v>965</v>
      </c>
      <c r="AN5714" s="0" t="n">
        <v>797</v>
      </c>
    </row>
    <row r="5715" customFormat="false" ht="15" hidden="false" customHeight="false" outlineLevel="0" collapsed="false">
      <c r="A5715" s="0" t="s">
        <v>42</v>
      </c>
      <c r="B5715" s="2" t="n">
        <v>4283321</v>
      </c>
      <c r="C5715" s="0" t="s">
        <v>43</v>
      </c>
      <c r="D5715" s="0" t="s">
        <v>5261</v>
      </c>
      <c r="E5715" s="0" t="s">
        <v>5261</v>
      </c>
      <c r="F5715" s="0" t="s">
        <v>5262</v>
      </c>
      <c r="G5715" s="1" t="s">
        <v>53</v>
      </c>
      <c r="H5715" s="8" t="n">
        <v>-0.167792217</v>
      </c>
      <c r="I5715" s="4" t="n">
        <v>0.961504632</v>
      </c>
      <c r="J5715" s="5" t="n">
        <v>0.700413307</v>
      </c>
      <c r="K5715" s="4" t="n">
        <v>0.660969289</v>
      </c>
      <c r="L5715" s="10" t="n">
        <v>-0.633672689</v>
      </c>
      <c r="M5715" s="4" t="n">
        <v>0.220923118</v>
      </c>
      <c r="O5715" s="0" t="n">
        <v>29</v>
      </c>
      <c r="P5715" s="0" t="n">
        <v>7</v>
      </c>
      <c r="Q5715" s="0" t="n">
        <v>209</v>
      </c>
      <c r="R5715" s="0" t="n">
        <v>152</v>
      </c>
      <c r="S5715" s="0" t="n">
        <v>179</v>
      </c>
      <c r="T5715" s="0" t="n">
        <v>185</v>
      </c>
      <c r="U5715" s="0" t="n">
        <v>145</v>
      </c>
      <c r="V5715" s="0" t="n">
        <v>112</v>
      </c>
      <c r="W5715" s="0" t="n">
        <v>183</v>
      </c>
      <c r="X5715" s="0" t="n">
        <v>199</v>
      </c>
      <c r="AC5715" s="0" t="n">
        <v>216</v>
      </c>
      <c r="AD5715" s="0" t="n">
        <v>259</v>
      </c>
      <c r="AI5715" s="0" t="n">
        <v>829</v>
      </c>
      <c r="AJ5715" s="0" t="n">
        <v>825</v>
      </c>
      <c r="AK5715" s="0" t="n">
        <v>1049</v>
      </c>
      <c r="AL5715" s="0" t="n">
        <v>803</v>
      </c>
      <c r="AM5715" s="0" t="n">
        <v>815</v>
      </c>
      <c r="AN5715" s="0" t="n">
        <v>670</v>
      </c>
      <c r="AO5715" s="0" t="n">
        <v>639</v>
      </c>
      <c r="AP5715" s="0" t="n">
        <v>619</v>
      </c>
    </row>
    <row r="5716" customFormat="false" ht="15" hidden="false" customHeight="false" outlineLevel="0" collapsed="false">
      <c r="A5716" s="0" t="s">
        <v>42</v>
      </c>
      <c r="B5716" s="2" t="n">
        <v>4283676</v>
      </c>
      <c r="C5716" s="0" t="s">
        <v>43</v>
      </c>
      <c r="D5716" s="0" t="s">
        <v>5263</v>
      </c>
      <c r="E5716" s="0" t="s">
        <v>5264</v>
      </c>
      <c r="G5716" s="1"/>
      <c r="H5716" s="16" t="n">
        <v>-8.304836103</v>
      </c>
      <c r="I5716" s="14" t="n">
        <v>1.15E-009</v>
      </c>
      <c r="J5716" s="13" t="n">
        <v>-15</v>
      </c>
      <c r="K5716" s="14" t="n">
        <v>6.22E-007</v>
      </c>
      <c r="L5716" s="13" t="n">
        <v>-15</v>
      </c>
      <c r="M5716" s="14" t="n">
        <v>1.14E-033</v>
      </c>
      <c r="O5716" s="0" t="n">
        <v>23</v>
      </c>
      <c r="P5716" s="0" t="n">
        <v>1</v>
      </c>
      <c r="Q5716" s="0" t="n">
        <v>100</v>
      </c>
      <c r="R5716" s="0" t="n">
        <v>229</v>
      </c>
      <c r="S5716" s="0" t="n">
        <v>0</v>
      </c>
      <c r="T5716" s="0" t="n">
        <v>1</v>
      </c>
      <c r="U5716" s="0" t="n">
        <v>0</v>
      </c>
      <c r="V5716" s="0" t="n">
        <v>1</v>
      </c>
      <c r="W5716" s="0" t="n">
        <v>102</v>
      </c>
      <c r="X5716" s="0" t="n">
        <v>159</v>
      </c>
      <c r="AC5716" s="0" t="n">
        <v>0</v>
      </c>
      <c r="AD5716" s="0" t="n">
        <v>0</v>
      </c>
      <c r="AI5716" s="0" t="n">
        <v>636</v>
      </c>
      <c r="AJ5716" s="0" t="n">
        <v>887</v>
      </c>
      <c r="AM5716" s="0" t="n">
        <v>0</v>
      </c>
      <c r="AN5716" s="0" t="n">
        <v>0</v>
      </c>
    </row>
    <row r="5717" customFormat="false" ht="15" hidden="false" customHeight="false" outlineLevel="0" collapsed="false">
      <c r="A5717" s="0" t="s">
        <v>42</v>
      </c>
      <c r="B5717" s="2" t="n">
        <v>4284306</v>
      </c>
      <c r="C5717" s="0" t="s">
        <v>49</v>
      </c>
      <c r="D5717" s="0" t="s">
        <v>5265</v>
      </c>
      <c r="E5717" s="0" t="s">
        <v>5266</v>
      </c>
      <c r="F5717" s="0" t="s">
        <v>52</v>
      </c>
      <c r="G5717" s="1" t="s">
        <v>46</v>
      </c>
      <c r="H5717" s="13" t="n">
        <v>-15</v>
      </c>
      <c r="I5717" s="14" t="n">
        <v>1.26E-009</v>
      </c>
      <c r="J5717" s="13" t="n">
        <v>-15</v>
      </c>
      <c r="K5717" s="14" t="n">
        <v>1.99E-009</v>
      </c>
      <c r="L5717" s="13" t="n">
        <v>-15</v>
      </c>
      <c r="M5717" s="14" t="n">
        <v>9.35E-072</v>
      </c>
      <c r="O5717" s="0" t="n">
        <v>29</v>
      </c>
      <c r="P5717" s="0" t="n">
        <v>7</v>
      </c>
      <c r="Q5717" s="0" t="n">
        <v>90</v>
      </c>
      <c r="R5717" s="0" t="n">
        <v>121</v>
      </c>
      <c r="S5717" s="0" t="n">
        <v>0</v>
      </c>
      <c r="T5717" s="0" t="n">
        <v>0</v>
      </c>
      <c r="U5717" s="0" t="n">
        <v>0</v>
      </c>
      <c r="V5717" s="0" t="n">
        <v>0</v>
      </c>
      <c r="W5717" s="0" t="n">
        <v>149</v>
      </c>
      <c r="X5717" s="0" t="n">
        <v>219</v>
      </c>
      <c r="AC5717" s="0" t="n">
        <v>0</v>
      </c>
      <c r="AD5717" s="0" t="n">
        <v>0</v>
      </c>
      <c r="AI5717" s="0" t="n">
        <v>490</v>
      </c>
      <c r="AJ5717" s="0" t="n">
        <v>727</v>
      </c>
      <c r="AK5717" s="0" t="n">
        <v>583</v>
      </c>
      <c r="AL5717" s="0" t="n">
        <v>909</v>
      </c>
      <c r="AM5717" s="0" t="n">
        <v>0</v>
      </c>
      <c r="AN5717" s="0" t="n">
        <v>0</v>
      </c>
      <c r="AO5717" s="0" t="n">
        <v>0</v>
      </c>
      <c r="AP5717" s="0" t="n">
        <v>0</v>
      </c>
    </row>
    <row r="5718" customFormat="false" ht="15" hidden="false" customHeight="false" outlineLevel="0" collapsed="false">
      <c r="A5718" s="0" t="s">
        <v>42</v>
      </c>
      <c r="B5718" s="2" t="n">
        <v>4284600</v>
      </c>
      <c r="C5718" s="0" t="s">
        <v>49</v>
      </c>
      <c r="D5718" s="0" t="s">
        <v>5265</v>
      </c>
      <c r="E5718" s="0" t="s">
        <v>5266</v>
      </c>
      <c r="F5718" s="0" t="s">
        <v>52</v>
      </c>
      <c r="G5718" s="1" t="s">
        <v>46</v>
      </c>
      <c r="H5718" s="0" t="n">
        <v>-1.737184251</v>
      </c>
      <c r="I5718" s="4" t="n">
        <v>0.386028553</v>
      </c>
      <c r="J5718" s="5" t="n">
        <v>-1.37511118</v>
      </c>
      <c r="K5718" s="4" t="n">
        <v>0.364347129</v>
      </c>
      <c r="L5718" s="12" t="n">
        <v>-2.872232345</v>
      </c>
      <c r="M5718" s="14" t="n">
        <v>3.98E-005</v>
      </c>
      <c r="O5718" s="0" t="n">
        <v>21</v>
      </c>
      <c r="P5718" s="0" t="n">
        <v>1</v>
      </c>
      <c r="Q5718" s="0" t="n">
        <v>152</v>
      </c>
      <c r="R5718" s="0" t="n">
        <v>346</v>
      </c>
      <c r="U5718" s="0" t="n">
        <v>55</v>
      </c>
      <c r="V5718" s="0" t="n">
        <v>90</v>
      </c>
      <c r="W5718" s="0" t="n">
        <v>169</v>
      </c>
      <c r="X5718" s="0" t="n">
        <v>339</v>
      </c>
      <c r="Y5718" s="0" t="n">
        <v>665</v>
      </c>
      <c r="Z5718" s="0" t="n">
        <v>2076</v>
      </c>
      <c r="AA5718" s="0" t="n">
        <v>928</v>
      </c>
      <c r="AB5718" s="0" t="n">
        <v>1382</v>
      </c>
      <c r="AC5718" s="0" t="n">
        <v>15</v>
      </c>
      <c r="AD5718" s="0" t="n">
        <v>74</v>
      </c>
      <c r="AE5718" s="0" t="n">
        <v>72</v>
      </c>
      <c r="AF5718" s="0" t="n">
        <v>313</v>
      </c>
      <c r="AG5718" s="0" t="n">
        <v>157</v>
      </c>
      <c r="AH5718" s="0" t="n">
        <v>745</v>
      </c>
      <c r="AI5718" s="0" t="n">
        <v>991</v>
      </c>
      <c r="AJ5718" s="0" t="n">
        <v>2117</v>
      </c>
      <c r="AM5718" s="0" t="n">
        <v>151</v>
      </c>
      <c r="AN5718" s="0" t="n">
        <v>169</v>
      </c>
    </row>
    <row r="5719" customFormat="false" ht="15" hidden="false" customHeight="false" outlineLevel="0" collapsed="false">
      <c r="A5719" s="0" t="s">
        <v>42</v>
      </c>
      <c r="B5719" s="2" t="n">
        <v>4284834</v>
      </c>
      <c r="C5719" s="0" t="s">
        <v>49</v>
      </c>
      <c r="D5719" s="0" t="s">
        <v>5267</v>
      </c>
      <c r="E5719" s="0" t="s">
        <v>5268</v>
      </c>
      <c r="F5719" s="0" t="s">
        <v>1619</v>
      </c>
      <c r="G5719" s="1" t="s">
        <v>53</v>
      </c>
      <c r="H5719" s="3" t="n">
        <v>-0.373578392</v>
      </c>
      <c r="I5719" s="4" t="n">
        <v>0.938879776</v>
      </c>
      <c r="J5719" s="8"/>
      <c r="K5719" s="4"/>
      <c r="L5719" s="0" t="n">
        <v>-0.964715213</v>
      </c>
      <c r="M5719" s="4" t="n">
        <v>0.16810046</v>
      </c>
      <c r="O5719" s="0" t="n">
        <v>4</v>
      </c>
      <c r="P5719" s="0" t="n">
        <v>10</v>
      </c>
      <c r="Q5719" s="0" t="n">
        <v>234</v>
      </c>
      <c r="R5719" s="0" t="n">
        <v>273</v>
      </c>
      <c r="S5719" s="0" t="n">
        <v>339</v>
      </c>
      <c r="T5719" s="0" t="n">
        <v>289</v>
      </c>
      <c r="U5719" s="0" t="n">
        <v>77</v>
      </c>
      <c r="V5719" s="0" t="n">
        <v>62</v>
      </c>
      <c r="W5719" s="0" t="n">
        <v>269</v>
      </c>
      <c r="X5719" s="0" t="n">
        <v>382</v>
      </c>
      <c r="AI5719" s="0" t="n">
        <v>1242</v>
      </c>
      <c r="AJ5719" s="0" t="n">
        <v>899</v>
      </c>
      <c r="AM5719" s="0" t="n">
        <v>476</v>
      </c>
      <c r="AN5719" s="0" t="n">
        <v>351</v>
      </c>
    </row>
    <row r="5720" customFormat="false" ht="15" hidden="false" customHeight="false" outlineLevel="0" collapsed="false">
      <c r="A5720" s="0" t="s">
        <v>42</v>
      </c>
      <c r="B5720" s="2" t="n">
        <v>4285070</v>
      </c>
      <c r="C5720" s="0" t="s">
        <v>43</v>
      </c>
      <c r="D5720" s="0" t="s">
        <v>5267</v>
      </c>
      <c r="E5720" s="0" t="s">
        <v>5268</v>
      </c>
      <c r="F5720" s="0" t="s">
        <v>1619</v>
      </c>
      <c r="G5720" s="1" t="s">
        <v>53</v>
      </c>
      <c r="H5720" s="11" t="n">
        <v>-5.648005739</v>
      </c>
      <c r="I5720" s="14" t="n">
        <v>3.46E-007</v>
      </c>
      <c r="J5720" s="8"/>
      <c r="K5720" s="4"/>
      <c r="L5720" s="13" t="n">
        <v>-15</v>
      </c>
      <c r="M5720" s="14" t="n">
        <v>1.04E-033</v>
      </c>
      <c r="O5720" s="0" t="n">
        <v>4</v>
      </c>
      <c r="P5720" s="0" t="n">
        <v>4</v>
      </c>
      <c r="Q5720" s="0" t="n">
        <v>298</v>
      </c>
      <c r="R5720" s="0" t="n">
        <v>208</v>
      </c>
      <c r="S5720" s="0" t="n">
        <v>9</v>
      </c>
      <c r="T5720" s="0" t="n">
        <v>11</v>
      </c>
      <c r="U5720" s="0" t="n">
        <v>0</v>
      </c>
      <c r="V5720" s="0" t="n">
        <v>0</v>
      </c>
      <c r="W5720" s="0" t="n">
        <v>217</v>
      </c>
      <c r="X5720" s="0" t="n">
        <v>356</v>
      </c>
      <c r="AI5720" s="0" t="n">
        <v>1124</v>
      </c>
      <c r="AJ5720" s="0" t="n">
        <v>1152</v>
      </c>
      <c r="AM5720" s="0" t="n">
        <v>0</v>
      </c>
      <c r="AN5720" s="0" t="n">
        <v>0</v>
      </c>
    </row>
    <row r="5721" customFormat="false" ht="15" hidden="false" customHeight="false" outlineLevel="0" collapsed="false">
      <c r="A5721" s="0" t="s">
        <v>42</v>
      </c>
      <c r="B5721" s="2" t="n">
        <v>4285105</v>
      </c>
      <c r="C5721" s="0" t="s">
        <v>43</v>
      </c>
      <c r="D5721" s="0" t="s">
        <v>5267</v>
      </c>
      <c r="E5721" s="0" t="s">
        <v>5268</v>
      </c>
      <c r="F5721" s="0" t="s">
        <v>1619</v>
      </c>
      <c r="G5721" s="1" t="s">
        <v>53</v>
      </c>
      <c r="H5721" s="11" t="n">
        <v>-3.011800781</v>
      </c>
      <c r="I5721" s="7" t="n">
        <v>0.00445726</v>
      </c>
      <c r="J5721" s="13" t="n">
        <v>-15</v>
      </c>
      <c r="K5721" s="14" t="n">
        <v>1.89E-011</v>
      </c>
      <c r="L5721" s="13" t="n">
        <v>-15</v>
      </c>
      <c r="M5721" s="14" t="n">
        <v>4.17E-065</v>
      </c>
      <c r="O5721" s="0" t="n">
        <v>29</v>
      </c>
      <c r="P5721" s="0" t="n">
        <v>13</v>
      </c>
      <c r="Q5721" s="0" t="n">
        <v>157</v>
      </c>
      <c r="R5721" s="0" t="n">
        <v>262</v>
      </c>
      <c r="S5721" s="0" t="n">
        <v>7</v>
      </c>
      <c r="T5721" s="0" t="n">
        <v>11</v>
      </c>
      <c r="U5721" s="0" t="n">
        <v>35</v>
      </c>
      <c r="V5721" s="0" t="n">
        <v>45</v>
      </c>
      <c r="W5721" s="0" t="n">
        <v>125</v>
      </c>
      <c r="X5721" s="0" t="n">
        <v>354</v>
      </c>
      <c r="AC5721" s="0" t="n">
        <v>0</v>
      </c>
      <c r="AD5721" s="0" t="n">
        <v>0</v>
      </c>
      <c r="AI5721" s="0" t="n">
        <v>474</v>
      </c>
      <c r="AJ5721" s="0" t="n">
        <v>1303</v>
      </c>
      <c r="AK5721" s="0" t="n">
        <v>716</v>
      </c>
      <c r="AL5721" s="0" t="n">
        <v>1598</v>
      </c>
      <c r="AM5721" s="0" t="n">
        <v>0</v>
      </c>
      <c r="AN5721" s="0" t="n">
        <v>0</v>
      </c>
      <c r="AO5721" s="0" t="n">
        <v>0</v>
      </c>
      <c r="AP5721" s="0" t="n">
        <v>0</v>
      </c>
    </row>
    <row r="5722" customFormat="false" ht="15" hidden="false" customHeight="false" outlineLevel="0" collapsed="false">
      <c r="A5722" s="0" t="s">
        <v>42</v>
      </c>
      <c r="B5722" s="2" t="n">
        <v>4285561</v>
      </c>
      <c r="C5722" s="0" t="s">
        <v>49</v>
      </c>
      <c r="D5722" s="0" t="s">
        <v>5267</v>
      </c>
      <c r="E5722" s="0" t="s">
        <v>5268</v>
      </c>
      <c r="F5722" s="0" t="s">
        <v>1619</v>
      </c>
      <c r="G5722" s="1" t="s">
        <v>53</v>
      </c>
      <c r="H5722" s="3" t="n">
        <v>0.73827634</v>
      </c>
      <c r="I5722" s="4" t="n">
        <v>0.886330663</v>
      </c>
      <c r="J5722" s="5" t="n">
        <v>1.002235804</v>
      </c>
      <c r="K5722" s="4" t="n">
        <v>0.56221989</v>
      </c>
      <c r="L5722" s="0" t="n">
        <v>1.675619022</v>
      </c>
      <c r="M5722" s="7" t="n">
        <v>0.021812052</v>
      </c>
      <c r="O5722" s="0" t="n">
        <v>8</v>
      </c>
      <c r="P5722" s="0" t="n">
        <v>13</v>
      </c>
      <c r="Q5722" s="0" t="n">
        <v>98</v>
      </c>
      <c r="R5722" s="0" t="n">
        <v>305</v>
      </c>
      <c r="S5722" s="0" t="n">
        <v>415</v>
      </c>
      <c r="T5722" s="0" t="n">
        <v>516</v>
      </c>
      <c r="U5722" s="0" t="n">
        <v>119</v>
      </c>
      <c r="V5722" s="0" t="n">
        <v>259</v>
      </c>
      <c r="W5722" s="0" t="n">
        <v>81</v>
      </c>
      <c r="X5722" s="0" t="n">
        <v>300</v>
      </c>
      <c r="AC5722" s="0" t="n">
        <v>147</v>
      </c>
      <c r="AD5722" s="0" t="n">
        <v>437</v>
      </c>
      <c r="AI5722" s="0" t="n">
        <v>201</v>
      </c>
      <c r="AJ5722" s="0" t="n">
        <v>933</v>
      </c>
      <c r="AM5722" s="0" t="n">
        <v>615</v>
      </c>
      <c r="AN5722" s="0" t="n">
        <v>2116</v>
      </c>
    </row>
    <row r="5723" customFormat="false" ht="15" hidden="false" customHeight="false" outlineLevel="0" collapsed="false">
      <c r="A5723" s="0" t="s">
        <v>42</v>
      </c>
      <c r="B5723" s="2" t="n">
        <v>4285573</v>
      </c>
      <c r="C5723" s="0" t="s">
        <v>49</v>
      </c>
      <c r="D5723" s="0" t="s">
        <v>5267</v>
      </c>
      <c r="E5723" s="0" t="s">
        <v>5268</v>
      </c>
      <c r="F5723" s="0" t="s">
        <v>1619</v>
      </c>
      <c r="G5723" s="1" t="s">
        <v>53</v>
      </c>
      <c r="H5723" s="3" t="n">
        <v>0.621043897</v>
      </c>
      <c r="I5723" s="4" t="n">
        <v>0.878084488</v>
      </c>
      <c r="J5723" s="5" t="n">
        <v>1.696249701</v>
      </c>
      <c r="K5723" s="4" t="n">
        <v>0.480910015</v>
      </c>
      <c r="L5723" s="0" t="n">
        <v>0.779075567</v>
      </c>
      <c r="M5723" s="4" t="n">
        <v>0.306349957</v>
      </c>
      <c r="O5723" s="0" t="n">
        <v>9</v>
      </c>
      <c r="P5723" s="0" t="n">
        <v>13</v>
      </c>
      <c r="Q5723" s="0" t="n">
        <v>138</v>
      </c>
      <c r="R5723" s="0" t="n">
        <v>315</v>
      </c>
      <c r="S5723" s="0" t="n">
        <v>272</v>
      </c>
      <c r="T5723" s="0" t="n">
        <v>272</v>
      </c>
      <c r="U5723" s="0" t="n">
        <v>286</v>
      </c>
      <c r="V5723" s="0" t="n">
        <v>502</v>
      </c>
      <c r="W5723" s="0" t="n">
        <v>117</v>
      </c>
      <c r="X5723" s="0" t="n">
        <v>352</v>
      </c>
      <c r="AC5723" s="0" t="n">
        <v>320</v>
      </c>
      <c r="AD5723" s="0" t="n">
        <v>843</v>
      </c>
      <c r="AI5723" s="0" t="n">
        <v>388</v>
      </c>
      <c r="AJ5723" s="0" t="n">
        <v>1175</v>
      </c>
      <c r="AM5723" s="0" t="n">
        <v>543</v>
      </c>
      <c r="AN5723" s="0" t="n">
        <v>1479</v>
      </c>
    </row>
    <row r="5724" customFormat="false" ht="15" hidden="false" customHeight="false" outlineLevel="0" collapsed="false">
      <c r="A5724" s="0" t="s">
        <v>42</v>
      </c>
      <c r="B5724" s="2" t="n">
        <v>4286148</v>
      </c>
      <c r="C5724" s="0" t="s">
        <v>43</v>
      </c>
      <c r="D5724" s="0" t="s">
        <v>5269</v>
      </c>
      <c r="E5724" s="0" t="s">
        <v>5270</v>
      </c>
      <c r="F5724" s="0" t="s">
        <v>5271</v>
      </c>
      <c r="G5724" s="1" t="s">
        <v>53</v>
      </c>
      <c r="H5724" s="3" t="n">
        <v>0.448611055</v>
      </c>
      <c r="I5724" s="4" t="n">
        <v>0.92996951</v>
      </c>
      <c r="J5724" s="0" t="n">
        <v>3.199387255</v>
      </c>
      <c r="K5724" s="4" t="n">
        <v>0.209122633</v>
      </c>
      <c r="L5724" s="0" t="n">
        <v>-0.404835611</v>
      </c>
      <c r="M5724" s="4" t="n">
        <v>0.513269427</v>
      </c>
      <c r="O5724" s="0" t="n">
        <v>29</v>
      </c>
      <c r="P5724" s="0" t="n">
        <v>10</v>
      </c>
      <c r="Q5724" s="0" t="n">
        <v>82</v>
      </c>
      <c r="R5724" s="0" t="n">
        <v>182</v>
      </c>
      <c r="S5724" s="0" t="n">
        <v>139</v>
      </c>
      <c r="T5724" s="0" t="n">
        <v>214</v>
      </c>
      <c r="U5724" s="0" t="n">
        <v>91</v>
      </c>
      <c r="V5724" s="0" t="n">
        <v>249</v>
      </c>
      <c r="W5724" s="0" t="n">
        <v>122</v>
      </c>
      <c r="X5724" s="0" t="n">
        <v>360</v>
      </c>
      <c r="AC5724" s="0" t="n">
        <v>1099</v>
      </c>
      <c r="AD5724" s="0" t="n">
        <v>2289</v>
      </c>
      <c r="AI5724" s="0" t="n">
        <v>550</v>
      </c>
      <c r="AJ5724" s="0" t="n">
        <v>1343</v>
      </c>
      <c r="AK5724" s="0" t="n">
        <v>830</v>
      </c>
      <c r="AL5724" s="0" t="n">
        <v>1391</v>
      </c>
      <c r="AM5724" s="0" t="n">
        <v>886</v>
      </c>
      <c r="AN5724" s="0" t="n">
        <v>1707</v>
      </c>
      <c r="AO5724" s="0" t="n">
        <v>428</v>
      </c>
      <c r="AP5724" s="0" t="n">
        <v>874</v>
      </c>
    </row>
    <row r="5725" customFormat="false" ht="15" hidden="false" customHeight="false" outlineLevel="0" collapsed="false">
      <c r="A5725" s="0" t="s">
        <v>42</v>
      </c>
      <c r="B5725" s="2" t="n">
        <v>4286974</v>
      </c>
      <c r="C5725" s="0" t="s">
        <v>49</v>
      </c>
      <c r="D5725" s="0" t="s">
        <v>5272</v>
      </c>
      <c r="E5725" s="0" t="s">
        <v>5273</v>
      </c>
      <c r="F5725" s="0" t="s">
        <v>5274</v>
      </c>
      <c r="G5725" s="1" t="s">
        <v>53</v>
      </c>
      <c r="H5725" s="8" t="n">
        <v>0.237207957</v>
      </c>
      <c r="I5725" s="4" t="n">
        <v>0.972939045</v>
      </c>
      <c r="J5725" s="0" t="n">
        <v>1.262589175</v>
      </c>
      <c r="K5725" s="4" t="n">
        <v>0.575413276</v>
      </c>
      <c r="L5725" s="3" t="n">
        <v>0.130370316</v>
      </c>
      <c r="M5725" s="4" t="n">
        <v>0.878469861</v>
      </c>
      <c r="O5725" s="0" t="n">
        <v>9</v>
      </c>
      <c r="P5725" s="0" t="n">
        <v>4</v>
      </c>
      <c r="Q5725" s="0" t="n">
        <v>201</v>
      </c>
      <c r="R5725" s="0" t="n">
        <v>256</v>
      </c>
      <c r="S5725" s="0" t="n">
        <v>339</v>
      </c>
      <c r="T5725" s="0" t="n">
        <v>341</v>
      </c>
      <c r="U5725" s="0" t="n">
        <v>190</v>
      </c>
      <c r="V5725" s="0" t="n">
        <v>175</v>
      </c>
      <c r="W5725" s="0" t="n">
        <v>124</v>
      </c>
      <c r="X5725" s="0" t="n">
        <v>321</v>
      </c>
      <c r="AC5725" s="0" t="n">
        <v>284</v>
      </c>
      <c r="AD5725" s="0" t="n">
        <v>533</v>
      </c>
      <c r="AI5725" s="0" t="n">
        <v>891</v>
      </c>
      <c r="AJ5725" s="0" t="n">
        <v>1191</v>
      </c>
      <c r="AM5725" s="0" t="n">
        <v>623</v>
      </c>
      <c r="AN5725" s="0" t="n">
        <v>1095</v>
      </c>
    </row>
    <row r="5726" customFormat="false" ht="15" hidden="false" customHeight="false" outlineLevel="0" collapsed="false">
      <c r="A5726" s="0" t="s">
        <v>42</v>
      </c>
      <c r="B5726" s="2" t="n">
        <v>4287324</v>
      </c>
      <c r="C5726" s="0" t="s">
        <v>49</v>
      </c>
      <c r="D5726" s="0" t="s">
        <v>5272</v>
      </c>
      <c r="E5726" s="0" t="s">
        <v>5273</v>
      </c>
      <c r="F5726" s="0" t="s">
        <v>5274</v>
      </c>
      <c r="G5726" s="1" t="s">
        <v>53</v>
      </c>
      <c r="H5726" s="5" t="n">
        <v>1.220638079</v>
      </c>
      <c r="I5726" s="4" t="n">
        <v>0.611077952</v>
      </c>
      <c r="J5726" s="0" t="n">
        <v>1.624318962</v>
      </c>
      <c r="K5726" s="4" t="n">
        <v>0.238634864</v>
      </c>
      <c r="L5726" s="0" t="n">
        <v>-1.425720075</v>
      </c>
      <c r="M5726" s="7" t="n">
        <v>0.046801393</v>
      </c>
      <c r="O5726" s="0" t="n">
        <v>21</v>
      </c>
      <c r="P5726" s="0" t="n">
        <v>4</v>
      </c>
      <c r="Q5726" s="0" t="n">
        <v>192</v>
      </c>
      <c r="R5726" s="0" t="n">
        <v>128</v>
      </c>
      <c r="S5726" s="0" t="n">
        <v>454</v>
      </c>
      <c r="T5726" s="0" t="n">
        <v>252</v>
      </c>
      <c r="U5726" s="0" t="n">
        <v>513</v>
      </c>
      <c r="V5726" s="0" t="n">
        <v>214</v>
      </c>
      <c r="W5726" s="0" t="n">
        <v>172</v>
      </c>
      <c r="X5726" s="0" t="n">
        <v>174</v>
      </c>
      <c r="Y5726" s="0" t="n">
        <v>1002</v>
      </c>
      <c r="Z5726" s="0" t="n">
        <v>846</v>
      </c>
      <c r="AA5726" s="0" t="n">
        <v>1013</v>
      </c>
      <c r="AB5726" s="0" t="n">
        <v>695</v>
      </c>
      <c r="AC5726" s="0" t="n">
        <v>327</v>
      </c>
      <c r="AD5726" s="0" t="n">
        <v>285</v>
      </c>
      <c r="AE5726" s="0" t="n">
        <v>1991</v>
      </c>
      <c r="AF5726" s="0" t="n">
        <v>1961</v>
      </c>
      <c r="AG5726" s="0" t="n">
        <v>1330</v>
      </c>
      <c r="AH5726" s="0" t="n">
        <v>1361</v>
      </c>
      <c r="AI5726" s="0" t="n">
        <v>1878</v>
      </c>
      <c r="AJ5726" s="0" t="n">
        <v>784</v>
      </c>
      <c r="AM5726" s="0" t="n">
        <v>494</v>
      </c>
      <c r="AN5726" s="0" t="n">
        <v>253</v>
      </c>
    </row>
    <row r="5727" customFormat="false" ht="15" hidden="false" customHeight="false" outlineLevel="0" collapsed="false">
      <c r="A5727" s="0" t="s">
        <v>42</v>
      </c>
      <c r="B5727" s="2" t="n">
        <v>4287860</v>
      </c>
      <c r="C5727" s="0" t="s">
        <v>43</v>
      </c>
      <c r="D5727" s="0" t="s">
        <v>5275</v>
      </c>
      <c r="E5727" s="0" t="s">
        <v>5276</v>
      </c>
      <c r="G5727" s="1"/>
      <c r="H5727" s="3" t="n">
        <v>0.439818803</v>
      </c>
      <c r="I5727" s="4" t="n">
        <v>0.931788458</v>
      </c>
      <c r="J5727" s="5" t="n">
        <v>-0.469993052</v>
      </c>
      <c r="K5727" s="4" t="n">
        <v>0.73843803</v>
      </c>
      <c r="O5727" s="0" t="n">
        <v>7</v>
      </c>
      <c r="P5727" s="0" t="n">
        <v>7</v>
      </c>
      <c r="Q5727" s="0" t="n">
        <v>182</v>
      </c>
      <c r="R5727" s="0" t="n">
        <v>214</v>
      </c>
      <c r="S5727" s="0" t="n">
        <v>183</v>
      </c>
      <c r="T5727" s="0" t="n">
        <v>323</v>
      </c>
      <c r="U5727" s="0" t="n">
        <v>235</v>
      </c>
      <c r="V5727" s="0" t="n">
        <v>291</v>
      </c>
      <c r="W5727" s="0" t="n">
        <v>162</v>
      </c>
      <c r="X5727" s="0" t="n">
        <v>305</v>
      </c>
      <c r="AC5727" s="0" t="n">
        <v>97</v>
      </c>
      <c r="AD5727" s="0" t="n">
        <v>161</v>
      </c>
      <c r="AI5727" s="0" t="n">
        <v>1036</v>
      </c>
      <c r="AJ5727" s="0" t="n">
        <v>1319</v>
      </c>
    </row>
    <row r="5728" customFormat="false" ht="15" hidden="false" customHeight="false" outlineLevel="0" collapsed="false">
      <c r="A5728" s="0" t="s">
        <v>42</v>
      </c>
      <c r="B5728" s="2" t="n">
        <v>4289457</v>
      </c>
      <c r="C5728" s="0" t="s">
        <v>43</v>
      </c>
      <c r="D5728" s="0" t="s">
        <v>5277</v>
      </c>
      <c r="E5728" s="0" t="s">
        <v>5278</v>
      </c>
      <c r="F5728" s="0" t="s">
        <v>220</v>
      </c>
      <c r="G5728" s="1" t="s">
        <v>46</v>
      </c>
      <c r="H5728" s="3" t="n">
        <v>0.692721549</v>
      </c>
      <c r="I5728" s="4" t="n">
        <v>0.852858469</v>
      </c>
      <c r="J5728" s="5" t="n">
        <v>0.416071001</v>
      </c>
      <c r="K5728" s="4" t="n">
        <v>0.766384809</v>
      </c>
      <c r="L5728" s="6" t="n">
        <v>1.422369505</v>
      </c>
      <c r="M5728" s="4" t="n">
        <v>0.061124894</v>
      </c>
      <c r="O5728" s="0" t="n">
        <v>3</v>
      </c>
      <c r="P5728" s="0" t="n">
        <v>4</v>
      </c>
      <c r="Q5728" s="0" t="n">
        <v>177</v>
      </c>
      <c r="R5728" s="0" t="n">
        <v>278</v>
      </c>
      <c r="S5728" s="0" t="n">
        <v>390</v>
      </c>
      <c r="T5728" s="0" t="n">
        <v>355</v>
      </c>
      <c r="U5728" s="0" t="n">
        <v>306</v>
      </c>
      <c r="V5728" s="0" t="n">
        <v>365</v>
      </c>
      <c r="W5728" s="0" t="n">
        <v>89</v>
      </c>
      <c r="X5728" s="0" t="n">
        <v>244</v>
      </c>
      <c r="AC5728" s="0" t="n">
        <v>79</v>
      </c>
      <c r="AD5728" s="0" t="n">
        <v>261</v>
      </c>
      <c r="AI5728" s="0" t="n">
        <v>683</v>
      </c>
      <c r="AJ5728" s="0" t="n">
        <v>873</v>
      </c>
      <c r="AM5728" s="0" t="n">
        <v>1460</v>
      </c>
      <c r="AN5728" s="0" t="n">
        <v>1684</v>
      </c>
    </row>
    <row r="5729" customFormat="false" ht="15" hidden="false" customHeight="false" outlineLevel="0" collapsed="false">
      <c r="A5729" s="0" t="s">
        <v>42</v>
      </c>
      <c r="B5729" s="2" t="n">
        <v>4289471</v>
      </c>
      <c r="C5729" s="0" t="s">
        <v>43</v>
      </c>
      <c r="D5729" s="0" t="s">
        <v>5277</v>
      </c>
      <c r="E5729" s="0" t="s">
        <v>5278</v>
      </c>
      <c r="F5729" s="0" t="s">
        <v>220</v>
      </c>
      <c r="G5729" s="1" t="s">
        <v>46</v>
      </c>
      <c r="H5729" s="8" t="n">
        <v>1.208833753</v>
      </c>
      <c r="I5729" s="4" t="n">
        <v>0.997916127</v>
      </c>
      <c r="J5729" s="0" t="n">
        <v>0.711119417</v>
      </c>
      <c r="K5729" s="4" t="n">
        <v>0.646435637</v>
      </c>
      <c r="L5729" s="5" t="n">
        <v>0.357509943</v>
      </c>
      <c r="M5729" s="4" t="n">
        <v>0.677058072</v>
      </c>
      <c r="O5729" s="0" t="n">
        <v>5</v>
      </c>
      <c r="P5729" s="0" t="n">
        <v>13</v>
      </c>
      <c r="Q5729" s="0" t="n">
        <v>2</v>
      </c>
      <c r="R5729" s="0" t="n">
        <v>1</v>
      </c>
      <c r="S5729" s="0" t="n">
        <v>0</v>
      </c>
      <c r="T5729" s="0" t="n">
        <v>1</v>
      </c>
      <c r="U5729" s="0" t="n">
        <v>7</v>
      </c>
      <c r="V5729" s="0" t="n">
        <v>5</v>
      </c>
      <c r="W5729" s="0" t="n">
        <v>172</v>
      </c>
      <c r="X5729" s="0" t="n">
        <v>196</v>
      </c>
      <c r="AC5729" s="0" t="n">
        <v>206</v>
      </c>
      <c r="AD5729" s="0" t="n">
        <v>255</v>
      </c>
      <c r="AI5729" s="0" t="n">
        <v>1901</v>
      </c>
      <c r="AJ5729" s="0" t="n">
        <v>941</v>
      </c>
      <c r="AM5729" s="0" t="n">
        <v>1459</v>
      </c>
      <c r="AN5729" s="0" t="n">
        <v>1286</v>
      </c>
    </row>
    <row r="5730" customFormat="false" ht="15" hidden="false" customHeight="false" outlineLevel="0" collapsed="false">
      <c r="A5730" s="0" t="s">
        <v>42</v>
      </c>
      <c r="B5730" s="2" t="n">
        <v>4289528</v>
      </c>
      <c r="C5730" s="0" t="s">
        <v>49</v>
      </c>
      <c r="D5730" s="0" t="s">
        <v>5277</v>
      </c>
      <c r="E5730" s="0" t="s">
        <v>5278</v>
      </c>
      <c r="F5730" s="0" t="s">
        <v>220</v>
      </c>
      <c r="G5730" s="1" t="s">
        <v>46</v>
      </c>
      <c r="H5730" s="8" t="n">
        <v>0.196114975</v>
      </c>
      <c r="I5730" s="4" t="n">
        <v>0.984440414</v>
      </c>
      <c r="J5730" s="5" t="n">
        <v>1.367765758</v>
      </c>
      <c r="K5730" s="4" t="n">
        <v>0.55910552</v>
      </c>
      <c r="L5730" s="0" t="n">
        <v>0.623469041</v>
      </c>
      <c r="M5730" s="4" t="n">
        <v>0.380437187</v>
      </c>
      <c r="O5730" s="0" t="n">
        <v>23</v>
      </c>
      <c r="P5730" s="0" t="n">
        <v>7</v>
      </c>
      <c r="Q5730" s="0" t="n">
        <v>229</v>
      </c>
      <c r="R5730" s="0" t="n">
        <v>296</v>
      </c>
      <c r="S5730" s="0" t="n">
        <v>263</v>
      </c>
      <c r="T5730" s="0" t="n">
        <v>536</v>
      </c>
      <c r="U5730" s="0" t="n">
        <v>394</v>
      </c>
      <c r="V5730" s="0" t="n">
        <v>525</v>
      </c>
      <c r="W5730" s="0" t="n">
        <v>109</v>
      </c>
      <c r="X5730" s="0" t="n">
        <v>186</v>
      </c>
      <c r="AC5730" s="0" t="n">
        <v>308</v>
      </c>
      <c r="AD5730" s="0" t="n">
        <v>423</v>
      </c>
      <c r="AI5730" s="0" t="n">
        <v>544</v>
      </c>
      <c r="AJ5730" s="0" t="n">
        <v>726</v>
      </c>
      <c r="AM5730" s="0" t="n">
        <v>1366</v>
      </c>
      <c r="AN5730" s="0" t="n">
        <v>1477</v>
      </c>
    </row>
    <row r="5731" customFormat="false" ht="15" hidden="false" customHeight="false" outlineLevel="0" collapsed="false">
      <c r="A5731" s="0" t="s">
        <v>42</v>
      </c>
      <c r="B5731" s="2" t="n">
        <v>4289528</v>
      </c>
      <c r="C5731" s="0" t="s">
        <v>43</v>
      </c>
      <c r="D5731" s="0" t="s">
        <v>5277</v>
      </c>
      <c r="E5731" s="0" t="s">
        <v>5278</v>
      </c>
      <c r="F5731" s="0" t="s">
        <v>220</v>
      </c>
      <c r="G5731" s="1" t="s">
        <v>46</v>
      </c>
      <c r="H5731" s="3" t="n">
        <v>0.770475397</v>
      </c>
      <c r="I5731" s="4" t="n">
        <v>0.823240134</v>
      </c>
      <c r="J5731" s="0" t="n">
        <v>1.695214884</v>
      </c>
      <c r="K5731" s="4" t="n">
        <v>0.326318874</v>
      </c>
      <c r="L5731" s="6" t="n">
        <v>1.57019595</v>
      </c>
      <c r="M5731" s="7" t="n">
        <v>0.033311597</v>
      </c>
      <c r="O5731" s="0" t="n">
        <v>2</v>
      </c>
      <c r="P5731" s="0" t="n">
        <v>13</v>
      </c>
      <c r="Q5731" s="0" t="n">
        <v>212</v>
      </c>
      <c r="R5731" s="0" t="n">
        <v>304</v>
      </c>
      <c r="S5731" s="0" t="n">
        <v>317</v>
      </c>
      <c r="T5731" s="0" t="n">
        <v>296</v>
      </c>
      <c r="U5731" s="0" t="n">
        <v>180</v>
      </c>
      <c r="V5731" s="0" t="n">
        <v>346</v>
      </c>
      <c r="W5731" s="0" t="n">
        <v>128</v>
      </c>
      <c r="X5731" s="0" t="n">
        <v>626</v>
      </c>
      <c r="AC5731" s="0" t="n">
        <v>286</v>
      </c>
      <c r="AD5731" s="0" t="n">
        <v>1203</v>
      </c>
      <c r="AI5731" s="0" t="n">
        <v>468</v>
      </c>
      <c r="AJ5731" s="0" t="n">
        <v>765</v>
      </c>
      <c r="AM5731" s="0" t="n">
        <v>402</v>
      </c>
      <c r="AN5731" s="0" t="n">
        <v>1030</v>
      </c>
    </row>
    <row r="5732" customFormat="false" ht="15" hidden="false" customHeight="false" outlineLevel="0" collapsed="false">
      <c r="A5732" s="0" t="s">
        <v>42</v>
      </c>
      <c r="B5732" s="2" t="n">
        <v>4291116</v>
      </c>
      <c r="C5732" s="0" t="s">
        <v>43</v>
      </c>
      <c r="D5732" s="0" t="s">
        <v>5279</v>
      </c>
      <c r="E5732" s="0" t="s">
        <v>5279</v>
      </c>
      <c r="F5732" s="0" t="s">
        <v>5280</v>
      </c>
      <c r="G5732" s="1" t="s">
        <v>53</v>
      </c>
      <c r="H5732" s="0" t="n">
        <v>-1.452564659</v>
      </c>
      <c r="I5732" s="4" t="n">
        <v>0.386028553</v>
      </c>
      <c r="J5732" s="8"/>
      <c r="K5732" s="4"/>
      <c r="L5732" s="10" t="n">
        <v>-1.165061517</v>
      </c>
      <c r="M5732" s="4" t="n">
        <v>0.067442674</v>
      </c>
      <c r="O5732" s="0" t="n">
        <v>24</v>
      </c>
      <c r="P5732" s="0" t="n">
        <v>4</v>
      </c>
      <c r="Q5732" s="0" t="n">
        <v>296</v>
      </c>
      <c r="R5732" s="0" t="n">
        <v>201</v>
      </c>
      <c r="S5732" s="0" t="n">
        <v>190</v>
      </c>
      <c r="T5732" s="0" t="n">
        <v>103</v>
      </c>
      <c r="U5732" s="0" t="n">
        <v>39</v>
      </c>
      <c r="V5732" s="0" t="n">
        <v>24</v>
      </c>
      <c r="W5732" s="0" t="n">
        <v>162</v>
      </c>
      <c r="X5732" s="0" t="n">
        <v>193</v>
      </c>
      <c r="AI5732" s="0" t="n">
        <v>885</v>
      </c>
      <c r="AJ5732" s="0" t="n">
        <v>1102</v>
      </c>
      <c r="AM5732" s="0" t="n">
        <v>334</v>
      </c>
      <c r="AN5732" s="0" t="n">
        <v>334</v>
      </c>
    </row>
    <row r="5733" customFormat="false" ht="15" hidden="false" customHeight="false" outlineLevel="0" collapsed="false">
      <c r="A5733" s="0" t="s">
        <v>42</v>
      </c>
      <c r="B5733" s="2" t="n">
        <v>4291461</v>
      </c>
      <c r="C5733" s="0" t="s">
        <v>43</v>
      </c>
      <c r="D5733" s="0" t="s">
        <v>5281</v>
      </c>
      <c r="E5733" s="0" t="s">
        <v>5281</v>
      </c>
      <c r="F5733" s="0" t="s">
        <v>5282</v>
      </c>
      <c r="G5733" s="1" t="s">
        <v>53</v>
      </c>
      <c r="H5733" s="3" t="n">
        <v>0.564257911</v>
      </c>
      <c r="I5733" s="4" t="n">
        <v>0.888995883</v>
      </c>
      <c r="J5733" s="0" t="n">
        <v>-0.330988016</v>
      </c>
      <c r="K5733" s="4" t="n">
        <v>0.643500199</v>
      </c>
      <c r="O5733" s="0" t="n">
        <v>22</v>
      </c>
      <c r="P5733" s="0" t="n">
        <v>10</v>
      </c>
      <c r="Q5733" s="0" t="n">
        <v>93</v>
      </c>
      <c r="R5733" s="0" t="n">
        <v>231</v>
      </c>
      <c r="S5733" s="0" t="n">
        <v>225</v>
      </c>
      <c r="T5733" s="0" t="n">
        <v>356</v>
      </c>
      <c r="U5733" s="0" t="n">
        <v>102</v>
      </c>
      <c r="V5733" s="0" t="n">
        <v>245</v>
      </c>
      <c r="W5733" s="0" t="n">
        <v>112</v>
      </c>
      <c r="X5733" s="0" t="n">
        <v>244</v>
      </c>
      <c r="Y5733" s="0" t="n">
        <v>422</v>
      </c>
      <c r="Z5733" s="0" t="n">
        <v>1326</v>
      </c>
      <c r="AA5733" s="0" t="n">
        <v>474</v>
      </c>
      <c r="AB5733" s="0" t="n">
        <v>1044</v>
      </c>
      <c r="AC5733" s="0" t="n">
        <v>75</v>
      </c>
      <c r="AD5733" s="0" t="n">
        <v>151</v>
      </c>
      <c r="AE5733" s="0" t="n">
        <v>278</v>
      </c>
      <c r="AF5733" s="0" t="n">
        <v>962</v>
      </c>
      <c r="AG5733" s="0" t="n">
        <v>0</v>
      </c>
      <c r="AH5733" s="0" t="n">
        <v>0</v>
      </c>
      <c r="AI5733" s="0" t="n">
        <v>723</v>
      </c>
      <c r="AJ5733" s="0" t="n">
        <v>1140</v>
      </c>
    </row>
    <row r="5734" customFormat="false" ht="15" hidden="false" customHeight="false" outlineLevel="0" collapsed="false">
      <c r="A5734" s="0" t="s">
        <v>42</v>
      </c>
      <c r="B5734" s="2" t="n">
        <v>4291702</v>
      </c>
      <c r="C5734" s="0" t="s">
        <v>49</v>
      </c>
      <c r="D5734" s="0" t="s">
        <v>5281</v>
      </c>
      <c r="E5734" s="0" t="s">
        <v>5281</v>
      </c>
      <c r="F5734" s="0" t="s">
        <v>5282</v>
      </c>
      <c r="G5734" s="1" t="s">
        <v>53</v>
      </c>
      <c r="H5734" s="8" t="n">
        <v>-0.105541037</v>
      </c>
      <c r="I5734" s="4" t="n">
        <v>0.97497254</v>
      </c>
      <c r="J5734" s="8"/>
      <c r="K5734" s="4"/>
      <c r="L5734" s="3" t="n">
        <v>0.109183688</v>
      </c>
      <c r="M5734" s="4" t="n">
        <v>0.896961646</v>
      </c>
      <c r="O5734" s="0" t="n">
        <v>4</v>
      </c>
      <c r="P5734" s="0" t="n">
        <v>4</v>
      </c>
      <c r="Q5734" s="0" t="n">
        <v>234</v>
      </c>
      <c r="R5734" s="0" t="n">
        <v>249</v>
      </c>
      <c r="S5734" s="0" t="n">
        <v>307</v>
      </c>
      <c r="T5734" s="0" t="n">
        <v>210</v>
      </c>
      <c r="U5734" s="0" t="n">
        <v>200</v>
      </c>
      <c r="V5734" s="0" t="n">
        <v>151</v>
      </c>
      <c r="W5734" s="0" t="n">
        <v>227</v>
      </c>
      <c r="X5734" s="0" t="n">
        <v>260</v>
      </c>
      <c r="AI5734" s="0" t="n">
        <v>1235</v>
      </c>
      <c r="AJ5734" s="0" t="n">
        <v>820</v>
      </c>
      <c r="AM5734" s="0" t="n">
        <v>951</v>
      </c>
      <c r="AN5734" s="0" t="n">
        <v>720</v>
      </c>
    </row>
    <row r="5735" customFormat="false" ht="15" hidden="false" customHeight="false" outlineLevel="0" collapsed="false">
      <c r="A5735" s="0" t="s">
        <v>42</v>
      </c>
      <c r="B5735" s="2" t="n">
        <v>4292110</v>
      </c>
      <c r="C5735" s="0" t="s">
        <v>49</v>
      </c>
      <c r="D5735" s="0" t="s">
        <v>5283</v>
      </c>
      <c r="E5735" s="0" t="s">
        <v>5283</v>
      </c>
      <c r="F5735" s="0" t="s">
        <v>5284</v>
      </c>
      <c r="G5735" s="1" t="s">
        <v>46</v>
      </c>
      <c r="H5735" s="8" t="n">
        <v>-0.112528693</v>
      </c>
      <c r="I5735" s="4" t="n">
        <v>0.965624831</v>
      </c>
      <c r="J5735" s="5" t="n">
        <v>0.414817425</v>
      </c>
      <c r="K5735" s="4" t="n">
        <v>0.752890877</v>
      </c>
      <c r="L5735" s="6" t="n">
        <v>1.286291005</v>
      </c>
      <c r="M5735" s="7" t="n">
        <v>0.023576323</v>
      </c>
      <c r="O5735" s="0" t="n">
        <v>25</v>
      </c>
      <c r="P5735" s="0" t="n">
        <v>1</v>
      </c>
      <c r="Q5735" s="0" t="n">
        <v>129</v>
      </c>
      <c r="R5735" s="0" t="n">
        <v>275</v>
      </c>
      <c r="S5735" s="0" t="n">
        <v>46</v>
      </c>
      <c r="T5735" s="0" t="n">
        <v>50</v>
      </c>
      <c r="U5735" s="0" t="n">
        <v>302</v>
      </c>
      <c r="V5735" s="0" t="n">
        <v>305</v>
      </c>
      <c r="W5735" s="0" t="n">
        <v>90</v>
      </c>
      <c r="X5735" s="0" t="n">
        <v>208</v>
      </c>
      <c r="AC5735" s="0" t="n">
        <v>100</v>
      </c>
      <c r="AD5735" s="0" t="n">
        <v>204</v>
      </c>
      <c r="AI5735" s="0" t="n">
        <v>310</v>
      </c>
      <c r="AJ5735" s="0" t="n">
        <v>1269</v>
      </c>
      <c r="AK5735" s="0" t="n">
        <v>929</v>
      </c>
      <c r="AL5735" s="0" t="n">
        <v>1381</v>
      </c>
      <c r="AM5735" s="0" t="n">
        <v>2446</v>
      </c>
      <c r="AN5735" s="0" t="n">
        <v>3729</v>
      </c>
      <c r="AO5735" s="0" t="n">
        <v>2074</v>
      </c>
      <c r="AP5735" s="0" t="n">
        <v>3109</v>
      </c>
    </row>
    <row r="5736" customFormat="false" ht="15" hidden="false" customHeight="false" outlineLevel="0" collapsed="false">
      <c r="A5736" s="0" t="s">
        <v>42</v>
      </c>
      <c r="B5736" s="2" t="n">
        <v>4292650</v>
      </c>
      <c r="C5736" s="0" t="s">
        <v>49</v>
      </c>
      <c r="D5736" s="0" t="s">
        <v>5285</v>
      </c>
      <c r="E5736" s="0" t="s">
        <v>5286</v>
      </c>
      <c r="G5736" s="1"/>
      <c r="H5736" s="8" t="n">
        <v>0.1599538</v>
      </c>
      <c r="I5736" s="4" t="n">
        <v>0.992690871</v>
      </c>
      <c r="J5736" s="5" t="n">
        <v>1.06950351</v>
      </c>
      <c r="K5736" s="4" t="n">
        <v>0.489771368</v>
      </c>
      <c r="L5736" s="0" t="n">
        <v>1.14938493</v>
      </c>
      <c r="M5736" s="4" t="n">
        <v>0.135493562</v>
      </c>
      <c r="O5736" s="0" t="n">
        <v>3</v>
      </c>
      <c r="P5736" s="0" t="n">
        <v>13</v>
      </c>
      <c r="Q5736" s="0" t="n">
        <v>104</v>
      </c>
      <c r="R5736" s="0" t="n">
        <v>194</v>
      </c>
      <c r="S5736" s="0" t="n">
        <v>180</v>
      </c>
      <c r="T5736" s="0" t="n">
        <v>225</v>
      </c>
      <c r="U5736" s="0" t="n">
        <v>88</v>
      </c>
      <c r="V5736" s="0" t="n">
        <v>152</v>
      </c>
      <c r="W5736" s="0" t="n">
        <v>82</v>
      </c>
      <c r="X5736" s="0" t="n">
        <v>253</v>
      </c>
      <c r="AC5736" s="0" t="n">
        <v>95</v>
      </c>
      <c r="AD5736" s="0" t="n">
        <v>443</v>
      </c>
      <c r="AI5736" s="0" t="n">
        <v>547</v>
      </c>
      <c r="AJ5736" s="0" t="n">
        <v>1250</v>
      </c>
      <c r="AM5736" s="0" t="n">
        <v>845</v>
      </c>
      <c r="AN5736" s="0" t="n">
        <v>2160</v>
      </c>
    </row>
    <row r="5737" customFormat="false" ht="15" hidden="false" customHeight="false" outlineLevel="0" collapsed="false">
      <c r="A5737" s="0" t="s">
        <v>42</v>
      </c>
      <c r="B5737" s="2" t="n">
        <v>4292776</v>
      </c>
      <c r="C5737" s="0" t="s">
        <v>49</v>
      </c>
      <c r="D5737" s="0" t="s">
        <v>5287</v>
      </c>
      <c r="E5737" s="0" t="s">
        <v>5288</v>
      </c>
      <c r="F5737" s="0" t="s">
        <v>5289</v>
      </c>
      <c r="G5737" s="1" t="s">
        <v>46</v>
      </c>
      <c r="H5737" s="5" t="n">
        <v>1.603970382</v>
      </c>
      <c r="I5737" s="4" t="n">
        <v>0.396926219</v>
      </c>
      <c r="J5737" s="5" t="n">
        <v>0.381057751</v>
      </c>
      <c r="K5737" s="4" t="n">
        <v>0.772619108</v>
      </c>
      <c r="L5737" s="0" t="n">
        <v>-1.00098037</v>
      </c>
      <c r="M5737" s="4" t="n">
        <v>0.14312394</v>
      </c>
      <c r="O5737" s="0" t="n">
        <v>28</v>
      </c>
      <c r="P5737" s="0" t="n">
        <v>1</v>
      </c>
      <c r="Q5737" s="0" t="n">
        <v>24</v>
      </c>
      <c r="R5737" s="0" t="n">
        <v>219</v>
      </c>
      <c r="S5737" s="0" t="n">
        <v>121</v>
      </c>
      <c r="T5737" s="0" t="n">
        <v>589</v>
      </c>
      <c r="U5737" s="0" t="n">
        <v>144</v>
      </c>
      <c r="V5737" s="0" t="n">
        <v>566</v>
      </c>
      <c r="W5737" s="0" t="n">
        <v>59</v>
      </c>
      <c r="X5737" s="0" t="n">
        <v>230</v>
      </c>
      <c r="AC5737" s="0" t="n">
        <v>33</v>
      </c>
      <c r="AD5737" s="0" t="n">
        <v>255</v>
      </c>
      <c r="AI5737" s="0" t="n">
        <v>894</v>
      </c>
      <c r="AJ5737" s="0" t="n">
        <v>1190</v>
      </c>
      <c r="AM5737" s="0" t="n">
        <v>297</v>
      </c>
      <c r="AN5737" s="0" t="n">
        <v>488</v>
      </c>
    </row>
    <row r="5738" customFormat="false" ht="15" hidden="false" customHeight="false" outlineLevel="0" collapsed="false">
      <c r="A5738" s="0" t="s">
        <v>42</v>
      </c>
      <c r="B5738" s="2" t="n">
        <v>4293068</v>
      </c>
      <c r="C5738" s="0" t="s">
        <v>49</v>
      </c>
      <c r="D5738" s="0" t="s">
        <v>5287</v>
      </c>
      <c r="E5738" s="0" t="s">
        <v>5288</v>
      </c>
      <c r="F5738" s="0" t="s">
        <v>5289</v>
      </c>
      <c r="G5738" s="1" t="s">
        <v>46</v>
      </c>
      <c r="H5738" s="3" t="n">
        <v>1.759727833</v>
      </c>
      <c r="I5738" s="4" t="n">
        <v>0.897249961</v>
      </c>
      <c r="J5738" s="0" t="n">
        <v>-0.853701097</v>
      </c>
      <c r="K5738" s="4" t="n">
        <v>0.684735164</v>
      </c>
      <c r="L5738" s="11" t="n">
        <v>-7.964529193</v>
      </c>
      <c r="M5738" s="14" t="n">
        <v>2.12E-029</v>
      </c>
      <c r="O5738" s="0" t="n">
        <v>21</v>
      </c>
      <c r="P5738" s="0" t="n">
        <v>4</v>
      </c>
      <c r="Q5738" s="0" t="n">
        <v>105</v>
      </c>
      <c r="R5738" s="0" t="n">
        <v>156</v>
      </c>
      <c r="S5738" s="0" t="n">
        <v>678</v>
      </c>
      <c r="T5738" s="0" t="n">
        <v>787</v>
      </c>
      <c r="U5738" s="0" t="n">
        <v>98</v>
      </c>
      <c r="V5738" s="0" t="n">
        <v>172</v>
      </c>
      <c r="W5738" s="0" t="n">
        <v>82</v>
      </c>
      <c r="X5738" s="0" t="n">
        <v>292</v>
      </c>
      <c r="Y5738" s="0" t="n">
        <v>397</v>
      </c>
      <c r="Z5738" s="0" t="n">
        <v>1875</v>
      </c>
      <c r="AA5738" s="0" t="n">
        <v>391</v>
      </c>
      <c r="AB5738" s="0" t="n">
        <v>1268</v>
      </c>
      <c r="AC5738" s="0" t="n">
        <v>10</v>
      </c>
      <c r="AD5738" s="0" t="n">
        <v>42</v>
      </c>
      <c r="AE5738" s="0" t="n">
        <v>27</v>
      </c>
      <c r="AF5738" s="0" t="n">
        <v>167</v>
      </c>
      <c r="AG5738" s="0" t="n">
        <v>252</v>
      </c>
      <c r="AH5738" s="0" t="n">
        <v>1194</v>
      </c>
      <c r="AI5738" s="0" t="n">
        <v>716</v>
      </c>
      <c r="AJ5738" s="0" t="n">
        <v>1272</v>
      </c>
      <c r="AM5738" s="0" t="n">
        <v>0</v>
      </c>
      <c r="AN5738" s="0" t="n">
        <v>6</v>
      </c>
    </row>
    <row r="5739" customFormat="false" ht="15" hidden="false" customHeight="false" outlineLevel="0" collapsed="false">
      <c r="A5739" s="0" t="s">
        <v>42</v>
      </c>
      <c r="B5739" s="2" t="n">
        <v>4293934</v>
      </c>
      <c r="C5739" s="0" t="s">
        <v>43</v>
      </c>
      <c r="D5739" s="0" t="s">
        <v>5290</v>
      </c>
      <c r="E5739" s="0" t="s">
        <v>5290</v>
      </c>
      <c r="F5739" s="0" t="s">
        <v>5291</v>
      </c>
      <c r="G5739" s="1" t="s">
        <v>46</v>
      </c>
      <c r="H5739" s="16" t="n">
        <v>-8.776666455</v>
      </c>
      <c r="I5739" s="14" t="n">
        <v>3.11E-009</v>
      </c>
      <c r="J5739" s="0" t="n">
        <v>-3.77237093</v>
      </c>
      <c r="K5739" s="7" t="n">
        <v>0.002298148</v>
      </c>
      <c r="L5739" s="5" t="n">
        <v>0.317114662</v>
      </c>
      <c r="M5739" s="4" t="n">
        <v>0.706095967</v>
      </c>
      <c r="N5739" s="0" t="s">
        <v>5292</v>
      </c>
      <c r="O5739" s="0" t="n">
        <v>5</v>
      </c>
      <c r="P5739" s="0" t="n">
        <v>4</v>
      </c>
      <c r="Q5739" s="0" t="n">
        <v>81</v>
      </c>
      <c r="R5739" s="0" t="n">
        <v>154</v>
      </c>
      <c r="S5739" s="0" t="n">
        <v>0</v>
      </c>
      <c r="T5739" s="0" t="n">
        <v>0</v>
      </c>
      <c r="U5739" s="0" t="n">
        <v>0</v>
      </c>
      <c r="V5739" s="0" t="n">
        <v>1</v>
      </c>
      <c r="W5739" s="0" t="n">
        <v>37</v>
      </c>
      <c r="X5739" s="0" t="n">
        <v>213</v>
      </c>
      <c r="AC5739" s="0" t="n">
        <v>2</v>
      </c>
      <c r="AD5739" s="0" t="n">
        <v>12</v>
      </c>
      <c r="AI5739" s="0" t="n">
        <v>1346</v>
      </c>
      <c r="AJ5739" s="0" t="n">
        <v>1154</v>
      </c>
      <c r="AM5739" s="0" t="n">
        <v>760</v>
      </c>
      <c r="AN5739" s="0" t="n">
        <v>1588</v>
      </c>
    </row>
    <row r="5740" customFormat="false" ht="15" hidden="false" customHeight="false" outlineLevel="0" collapsed="false">
      <c r="A5740" s="0" t="s">
        <v>42</v>
      </c>
      <c r="B5740" s="2" t="n">
        <v>4294086</v>
      </c>
      <c r="C5740" s="0" t="s">
        <v>43</v>
      </c>
      <c r="D5740" s="0" t="s">
        <v>5290</v>
      </c>
      <c r="E5740" s="0" t="s">
        <v>5290</v>
      </c>
      <c r="F5740" s="0" t="s">
        <v>5291</v>
      </c>
      <c r="G5740" s="1" t="s">
        <v>46</v>
      </c>
      <c r="H5740" s="13" t="n">
        <v>-15</v>
      </c>
      <c r="I5740" s="14" t="n">
        <v>2.31E-011</v>
      </c>
      <c r="J5740" s="11" t="n">
        <v>-3.964438815</v>
      </c>
      <c r="K5740" s="14" t="n">
        <v>3.74E-005</v>
      </c>
      <c r="L5740" s="0" t="n">
        <v>-1.197538858</v>
      </c>
      <c r="M5740" s="4" t="n">
        <v>0.086471328</v>
      </c>
      <c r="N5740" s="0" t="s">
        <v>5292</v>
      </c>
      <c r="O5740" s="0" t="n">
        <v>9</v>
      </c>
      <c r="P5740" s="0" t="n">
        <v>7</v>
      </c>
      <c r="Q5740" s="0" t="n">
        <v>148</v>
      </c>
      <c r="R5740" s="0" t="n">
        <v>311</v>
      </c>
      <c r="S5740" s="0" t="n">
        <v>0</v>
      </c>
      <c r="T5740" s="0" t="n">
        <v>0</v>
      </c>
      <c r="U5740" s="0" t="n">
        <v>0</v>
      </c>
      <c r="V5740" s="0" t="n">
        <v>0</v>
      </c>
      <c r="W5740" s="0" t="n">
        <v>77</v>
      </c>
      <c r="X5740" s="0" t="n">
        <v>331</v>
      </c>
      <c r="AC5740" s="0" t="n">
        <v>0</v>
      </c>
      <c r="AD5740" s="0" t="n">
        <v>20</v>
      </c>
      <c r="AI5740" s="0" t="n">
        <v>769</v>
      </c>
      <c r="AJ5740" s="0" t="n">
        <v>1534</v>
      </c>
      <c r="AM5740" s="0" t="n">
        <v>264</v>
      </c>
      <c r="AN5740" s="0" t="n">
        <v>493</v>
      </c>
    </row>
    <row r="5741" customFormat="false" ht="15" hidden="false" customHeight="false" outlineLevel="0" collapsed="false">
      <c r="A5741" s="0" t="s">
        <v>42</v>
      </c>
      <c r="B5741" s="2" t="n">
        <v>4294801</v>
      </c>
      <c r="C5741" s="0" t="s">
        <v>49</v>
      </c>
      <c r="D5741" s="0" t="s">
        <v>5293</v>
      </c>
      <c r="E5741" s="0" t="s">
        <v>5293</v>
      </c>
      <c r="G5741" s="1"/>
      <c r="H5741" s="8" t="n">
        <v>0.300346407</v>
      </c>
      <c r="I5741" s="4" t="n">
        <v>0.990600929</v>
      </c>
      <c r="J5741" s="8"/>
      <c r="K5741" s="4"/>
      <c r="L5741" s="5" t="n">
        <v>0.396311651</v>
      </c>
      <c r="M5741" s="4" t="n">
        <v>0.621564729</v>
      </c>
      <c r="O5741" s="0" t="n">
        <v>24</v>
      </c>
      <c r="P5741" s="0" t="n">
        <v>1</v>
      </c>
      <c r="Q5741" s="0" t="n">
        <v>172</v>
      </c>
      <c r="R5741" s="0" t="n">
        <v>478</v>
      </c>
      <c r="S5741" s="0" t="n">
        <v>535</v>
      </c>
      <c r="T5741" s="0" t="n">
        <v>667</v>
      </c>
      <c r="U5741" s="0" t="n">
        <v>157</v>
      </c>
      <c r="V5741" s="0" t="n">
        <v>205</v>
      </c>
      <c r="W5741" s="0" t="n">
        <v>122</v>
      </c>
      <c r="X5741" s="0" t="n">
        <v>246</v>
      </c>
      <c r="AI5741" s="0" t="n">
        <v>608</v>
      </c>
      <c r="AJ5741" s="0" t="n">
        <v>1443</v>
      </c>
      <c r="AM5741" s="0" t="n">
        <v>863</v>
      </c>
      <c r="AN5741" s="0" t="n">
        <v>1172</v>
      </c>
    </row>
    <row r="5742" customFormat="false" ht="15" hidden="false" customHeight="false" outlineLevel="0" collapsed="false">
      <c r="A5742" s="0" t="s">
        <v>42</v>
      </c>
      <c r="B5742" s="2" t="n">
        <v>4294921</v>
      </c>
      <c r="C5742" s="0" t="s">
        <v>43</v>
      </c>
      <c r="D5742" s="0" t="s">
        <v>5293</v>
      </c>
      <c r="E5742" s="0" t="s">
        <v>5293</v>
      </c>
      <c r="G5742" s="1"/>
      <c r="H5742" s="5" t="n">
        <v>1.073676587</v>
      </c>
      <c r="I5742" s="4" t="n">
        <v>0.78130825</v>
      </c>
      <c r="J5742" s="3" t="n">
        <v>0.228386589</v>
      </c>
      <c r="K5742" s="4" t="n">
        <v>0.892607904</v>
      </c>
      <c r="O5742" s="0" t="n">
        <v>7</v>
      </c>
      <c r="P5742" s="0" t="n">
        <v>4</v>
      </c>
      <c r="Q5742" s="0" t="n">
        <v>99</v>
      </c>
      <c r="R5742" s="0" t="n">
        <v>262</v>
      </c>
      <c r="S5742" s="0" t="n">
        <v>353</v>
      </c>
      <c r="T5742" s="0" t="n">
        <v>674</v>
      </c>
      <c r="U5742" s="0" t="n">
        <v>145</v>
      </c>
      <c r="V5742" s="0" t="n">
        <v>306</v>
      </c>
      <c r="W5742" s="0" t="n">
        <v>45</v>
      </c>
      <c r="X5742" s="0" t="n">
        <v>380</v>
      </c>
      <c r="AC5742" s="0" t="n">
        <v>78</v>
      </c>
      <c r="AD5742" s="0" t="n">
        <v>303</v>
      </c>
      <c r="AI5742" s="0" t="n">
        <v>490</v>
      </c>
      <c r="AJ5742" s="0" t="n">
        <v>1381</v>
      </c>
    </row>
    <row r="5743" customFormat="false" ht="15" hidden="false" customHeight="false" outlineLevel="0" collapsed="false">
      <c r="A5743" s="0" t="s">
        <v>42</v>
      </c>
      <c r="B5743" s="2" t="n">
        <v>4295832</v>
      </c>
      <c r="C5743" s="0" t="s">
        <v>43</v>
      </c>
      <c r="D5743" s="0" t="s">
        <v>5294</v>
      </c>
      <c r="E5743" s="0" t="s">
        <v>5294</v>
      </c>
      <c r="F5743" s="0" t="s">
        <v>5295</v>
      </c>
      <c r="G5743" s="1" t="s">
        <v>46</v>
      </c>
      <c r="H5743" s="3" t="n">
        <v>0.458576837</v>
      </c>
      <c r="I5743" s="4" t="n">
        <v>0.925806334</v>
      </c>
      <c r="J5743" s="3" t="n">
        <v>0.297096998</v>
      </c>
      <c r="K5743" s="4" t="n">
        <v>0.825457281</v>
      </c>
      <c r="L5743" s="5" t="n">
        <v>0.462125968</v>
      </c>
      <c r="M5743" s="4" t="n">
        <v>0.572362937</v>
      </c>
      <c r="O5743" s="0" t="n">
        <v>2</v>
      </c>
      <c r="P5743" s="0" t="n">
        <v>1</v>
      </c>
      <c r="Q5743" s="0" t="n">
        <v>223</v>
      </c>
      <c r="R5743" s="0" t="n">
        <v>224</v>
      </c>
      <c r="S5743" s="0" t="n">
        <v>312</v>
      </c>
      <c r="T5743" s="0" t="n">
        <v>264</v>
      </c>
      <c r="U5743" s="0" t="n">
        <v>355</v>
      </c>
      <c r="V5743" s="0" t="n">
        <v>249</v>
      </c>
      <c r="W5743" s="0" t="n">
        <v>101</v>
      </c>
      <c r="X5743" s="0" t="n">
        <v>200</v>
      </c>
      <c r="AC5743" s="0" t="n">
        <v>89</v>
      </c>
      <c r="AD5743" s="0" t="n">
        <v>194</v>
      </c>
      <c r="AI5743" s="0" t="n">
        <v>1287</v>
      </c>
      <c r="AJ5743" s="0" t="n">
        <v>1076</v>
      </c>
      <c r="AM5743" s="0" t="n">
        <v>1068</v>
      </c>
      <c r="AN5743" s="0" t="n">
        <v>1386</v>
      </c>
    </row>
    <row r="5744" customFormat="false" ht="15" hidden="false" customHeight="false" outlineLevel="0" collapsed="false">
      <c r="A5744" s="0" t="s">
        <v>42</v>
      </c>
      <c r="B5744" s="2" t="n">
        <v>4296528</v>
      </c>
      <c r="C5744" s="0" t="s">
        <v>49</v>
      </c>
      <c r="D5744" s="0" t="s">
        <v>5296</v>
      </c>
      <c r="E5744" s="0" t="s">
        <v>5297</v>
      </c>
      <c r="F5744" s="0" t="s">
        <v>5298</v>
      </c>
      <c r="G5744" s="1" t="s">
        <v>46</v>
      </c>
      <c r="H5744" s="8" t="n">
        <v>-0.087989918</v>
      </c>
      <c r="I5744" s="4" t="n">
        <v>0.979502356</v>
      </c>
      <c r="J5744" s="0" t="n">
        <v>1.106620332</v>
      </c>
      <c r="K5744" s="4" t="n">
        <v>0.440822825</v>
      </c>
      <c r="O5744" s="0" t="n">
        <v>22</v>
      </c>
      <c r="P5744" s="0" t="n">
        <v>13</v>
      </c>
      <c r="Q5744" s="0" t="n">
        <v>196</v>
      </c>
      <c r="R5744" s="0" t="n">
        <v>258</v>
      </c>
      <c r="S5744" s="0" t="n">
        <v>227</v>
      </c>
      <c r="T5744" s="0" t="n">
        <v>250</v>
      </c>
      <c r="U5744" s="0" t="n">
        <v>193</v>
      </c>
      <c r="V5744" s="0" t="n">
        <v>155</v>
      </c>
      <c r="W5744" s="0" t="n">
        <v>130</v>
      </c>
      <c r="X5744" s="0" t="n">
        <v>222</v>
      </c>
      <c r="Y5744" s="0" t="n">
        <v>642</v>
      </c>
      <c r="Z5744" s="0" t="n">
        <v>1301</v>
      </c>
      <c r="AA5744" s="0" t="n">
        <v>613</v>
      </c>
      <c r="AB5744" s="0" t="n">
        <v>1139</v>
      </c>
      <c r="AC5744" s="0" t="n">
        <v>73</v>
      </c>
      <c r="AD5744" s="0" t="n">
        <v>135</v>
      </c>
      <c r="AE5744" s="0" t="n">
        <v>390</v>
      </c>
      <c r="AF5744" s="0" t="n">
        <v>942</v>
      </c>
      <c r="AG5744" s="0" t="n">
        <v>1712</v>
      </c>
      <c r="AH5744" s="0" t="n">
        <v>2920</v>
      </c>
      <c r="AI5744" s="0" t="n">
        <v>573</v>
      </c>
      <c r="AJ5744" s="0" t="n">
        <v>1209</v>
      </c>
    </row>
    <row r="5745" customFormat="false" ht="15" hidden="false" customHeight="false" outlineLevel="0" collapsed="false">
      <c r="A5745" s="0" t="s">
        <v>42</v>
      </c>
      <c r="B5745" s="2" t="n">
        <v>4296939</v>
      </c>
      <c r="C5745" s="0" t="s">
        <v>43</v>
      </c>
      <c r="D5745" s="0" t="s">
        <v>5299</v>
      </c>
      <c r="E5745" s="0" t="s">
        <v>5300</v>
      </c>
      <c r="G5745" s="1"/>
      <c r="H5745" s="0" t="n">
        <v>-7.877429432</v>
      </c>
      <c r="I5745" s="14" t="n">
        <v>4.6E-010</v>
      </c>
      <c r="J5745" s="13" t="n">
        <v>-15</v>
      </c>
      <c r="K5745" s="14" t="n">
        <v>1.03E-006</v>
      </c>
      <c r="L5745" s="16" t="n">
        <v>-8.249172016</v>
      </c>
      <c r="M5745" s="14" t="n">
        <v>5.56E-030</v>
      </c>
      <c r="N5745" s="0" t="s">
        <v>5245</v>
      </c>
      <c r="O5745" s="0" t="n">
        <v>23</v>
      </c>
      <c r="P5745" s="0" t="n">
        <v>1</v>
      </c>
      <c r="Q5745" s="0" t="n">
        <v>164</v>
      </c>
      <c r="R5745" s="0" t="n">
        <v>340</v>
      </c>
      <c r="S5745" s="0" t="n">
        <v>0</v>
      </c>
      <c r="T5745" s="0" t="n">
        <v>0</v>
      </c>
      <c r="U5745" s="0" t="n">
        <v>4</v>
      </c>
      <c r="V5745" s="0" t="n">
        <v>0</v>
      </c>
      <c r="W5745" s="0" t="n">
        <v>76</v>
      </c>
      <c r="X5745" s="0" t="n">
        <v>176</v>
      </c>
      <c r="AC5745" s="0" t="n">
        <v>0</v>
      </c>
      <c r="AD5745" s="0" t="n">
        <v>0</v>
      </c>
      <c r="AI5745" s="0" t="n">
        <v>767</v>
      </c>
      <c r="AJ5745" s="0" t="n">
        <v>1251</v>
      </c>
      <c r="AM5745" s="0" t="n">
        <v>0</v>
      </c>
      <c r="AN5745" s="0" t="n">
        <v>5</v>
      </c>
    </row>
    <row r="5746" customFormat="false" ht="15" hidden="false" customHeight="false" outlineLevel="0" collapsed="false">
      <c r="A5746" s="0" t="s">
        <v>42</v>
      </c>
      <c r="B5746" s="2" t="n">
        <v>4297262</v>
      </c>
      <c r="C5746" s="0" t="s">
        <v>49</v>
      </c>
      <c r="D5746" s="0" t="s">
        <v>5301</v>
      </c>
      <c r="E5746" s="0" t="s">
        <v>5302</v>
      </c>
      <c r="F5746" s="0" t="s">
        <v>5303</v>
      </c>
      <c r="G5746" s="1" t="s">
        <v>46</v>
      </c>
      <c r="H5746" s="3" t="n">
        <v>-0.30553038</v>
      </c>
      <c r="I5746" s="4" t="n">
        <v>0.93033271</v>
      </c>
      <c r="J5746" s="3" t="n">
        <v>-0.242881765</v>
      </c>
      <c r="K5746" s="4" t="n">
        <v>0.870570545</v>
      </c>
      <c r="L5746" s="5" t="n">
        <v>-0.545005719</v>
      </c>
      <c r="M5746" s="4" t="n">
        <v>0.604795126</v>
      </c>
      <c r="O5746" s="0" t="n">
        <v>29</v>
      </c>
      <c r="P5746" s="0" t="n">
        <v>1</v>
      </c>
      <c r="Q5746" s="0" t="n">
        <v>116</v>
      </c>
      <c r="R5746" s="0" t="n">
        <v>396</v>
      </c>
      <c r="S5746" s="0" t="n">
        <v>140</v>
      </c>
      <c r="T5746" s="0" t="n">
        <v>354</v>
      </c>
      <c r="U5746" s="0" t="n">
        <v>96</v>
      </c>
      <c r="V5746" s="0" t="n">
        <v>212</v>
      </c>
      <c r="W5746" s="0" t="n">
        <v>142</v>
      </c>
      <c r="X5746" s="0" t="n">
        <v>291</v>
      </c>
      <c r="AC5746" s="0" t="n">
        <v>96</v>
      </c>
      <c r="AD5746" s="0" t="n">
        <v>184</v>
      </c>
      <c r="AI5746" s="0" t="n">
        <v>488</v>
      </c>
      <c r="AJ5746" s="0" t="n">
        <v>997</v>
      </c>
      <c r="AK5746" s="0" t="n">
        <v>822</v>
      </c>
      <c r="AL5746" s="0" t="n">
        <v>1359</v>
      </c>
      <c r="AM5746" s="0" t="n">
        <v>1055</v>
      </c>
      <c r="AN5746" s="0" t="n">
        <v>1646</v>
      </c>
      <c r="AO5746" s="0" t="n">
        <v>190</v>
      </c>
      <c r="AP5746" s="0" t="n">
        <v>371</v>
      </c>
    </row>
    <row r="5747" customFormat="false" ht="15" hidden="false" customHeight="false" outlineLevel="0" collapsed="false">
      <c r="A5747" s="0" t="s">
        <v>42</v>
      </c>
      <c r="B5747" s="2" t="n">
        <v>4297270</v>
      </c>
      <c r="C5747" s="0" t="s">
        <v>49</v>
      </c>
      <c r="D5747" s="0" t="s">
        <v>5301</v>
      </c>
      <c r="E5747" s="0" t="s">
        <v>5302</v>
      </c>
      <c r="F5747" s="0" t="s">
        <v>5303</v>
      </c>
      <c r="G5747" s="1" t="s">
        <v>46</v>
      </c>
      <c r="H5747" s="3" t="n">
        <v>-0.200409777</v>
      </c>
      <c r="I5747" s="4" t="n">
        <v>0.950413</v>
      </c>
      <c r="J5747" s="10" t="n">
        <v>-1.538465838</v>
      </c>
      <c r="K5747" s="4" t="n">
        <v>0.117522711</v>
      </c>
      <c r="O5747" s="0" t="n">
        <v>7</v>
      </c>
      <c r="P5747" s="0" t="n">
        <v>10</v>
      </c>
      <c r="Q5747" s="0" t="n">
        <v>63</v>
      </c>
      <c r="R5747" s="0" t="n">
        <v>249</v>
      </c>
      <c r="S5747" s="0" t="n">
        <v>102</v>
      </c>
      <c r="T5747" s="0" t="n">
        <v>142</v>
      </c>
      <c r="U5747" s="0" t="n">
        <v>71</v>
      </c>
      <c r="V5747" s="0" t="n">
        <v>206</v>
      </c>
      <c r="W5747" s="0" t="n">
        <v>106</v>
      </c>
      <c r="X5747" s="0" t="n">
        <v>285</v>
      </c>
      <c r="AC5747" s="0" t="n">
        <v>39</v>
      </c>
      <c r="AD5747" s="0" t="n">
        <v>64</v>
      </c>
      <c r="AI5747" s="0" t="n">
        <v>858</v>
      </c>
      <c r="AJ5747" s="0" t="n">
        <v>1011</v>
      </c>
    </row>
    <row r="5748" customFormat="false" ht="15" hidden="false" customHeight="false" outlineLevel="0" collapsed="false">
      <c r="A5748" s="0" t="s">
        <v>42</v>
      </c>
      <c r="B5748" s="2" t="n">
        <v>4297321</v>
      </c>
      <c r="C5748" s="0" t="s">
        <v>49</v>
      </c>
      <c r="D5748" s="0" t="s">
        <v>5301</v>
      </c>
      <c r="E5748" s="0" t="s">
        <v>5302</v>
      </c>
      <c r="F5748" s="0" t="s">
        <v>5303</v>
      </c>
      <c r="G5748" s="1" t="s">
        <v>46</v>
      </c>
      <c r="H5748" s="12" t="n">
        <v>-1.878247549</v>
      </c>
      <c r="I5748" s="4" t="n">
        <v>0.129554616</v>
      </c>
      <c r="J5748" s="0" t="n">
        <v>-2.467652125</v>
      </c>
      <c r="K5748" s="7" t="n">
        <v>0.00568434</v>
      </c>
      <c r="L5748" s="10" t="n">
        <v>-1.620172808</v>
      </c>
      <c r="M5748" s="7" t="n">
        <v>0.010357114</v>
      </c>
      <c r="O5748" s="0" t="n">
        <v>9</v>
      </c>
      <c r="P5748" s="0" t="n">
        <v>10</v>
      </c>
      <c r="Q5748" s="0" t="n">
        <v>106</v>
      </c>
      <c r="R5748" s="0" t="n">
        <v>241</v>
      </c>
      <c r="S5748" s="0" t="n">
        <v>33</v>
      </c>
      <c r="T5748" s="0" t="n">
        <v>50</v>
      </c>
      <c r="U5748" s="0" t="n">
        <v>26</v>
      </c>
      <c r="V5748" s="0" t="n">
        <v>72</v>
      </c>
      <c r="W5748" s="0" t="n">
        <v>136</v>
      </c>
      <c r="X5748" s="0" t="n">
        <v>370</v>
      </c>
      <c r="AC5748" s="0" t="n">
        <v>26</v>
      </c>
      <c r="AD5748" s="0" t="n">
        <v>44</v>
      </c>
      <c r="AI5748" s="0" t="n">
        <v>892</v>
      </c>
      <c r="AJ5748" s="0" t="n">
        <v>1310</v>
      </c>
      <c r="AM5748" s="0" t="n">
        <v>217</v>
      </c>
      <c r="AN5748" s="0" t="n">
        <v>323</v>
      </c>
    </row>
    <row r="5749" customFormat="false" ht="15" hidden="false" customHeight="false" outlineLevel="0" collapsed="false">
      <c r="A5749" s="0" t="s">
        <v>42</v>
      </c>
      <c r="B5749" s="2" t="n">
        <v>4297365</v>
      </c>
      <c r="C5749" s="0" t="s">
        <v>49</v>
      </c>
      <c r="D5749" s="0" t="s">
        <v>5301</v>
      </c>
      <c r="E5749" s="0" t="s">
        <v>5302</v>
      </c>
      <c r="F5749" s="0" t="s">
        <v>5303</v>
      </c>
      <c r="G5749" s="1" t="s">
        <v>46</v>
      </c>
      <c r="H5749" s="0" t="n">
        <v>-1.241626044</v>
      </c>
      <c r="I5749" s="4" t="n">
        <v>0.440676237</v>
      </c>
      <c r="J5749" s="12" t="n">
        <v>-2.143194636</v>
      </c>
      <c r="K5749" s="7" t="n">
        <v>0.021830244</v>
      </c>
      <c r="L5749" s="5" t="n">
        <v>0.405800191</v>
      </c>
      <c r="M5749" s="4" t="n">
        <v>0.605463921</v>
      </c>
      <c r="O5749" s="0" t="n">
        <v>23</v>
      </c>
      <c r="P5749" s="0" t="n">
        <v>7</v>
      </c>
      <c r="Q5749" s="0" t="n">
        <v>223</v>
      </c>
      <c r="R5749" s="0" t="n">
        <v>267</v>
      </c>
      <c r="S5749" s="0" t="n">
        <v>51</v>
      </c>
      <c r="T5749" s="0" t="n">
        <v>125</v>
      </c>
      <c r="U5749" s="0" t="n">
        <v>83</v>
      </c>
      <c r="V5749" s="0" t="n">
        <v>138</v>
      </c>
      <c r="W5749" s="0" t="n">
        <v>127</v>
      </c>
      <c r="X5749" s="0" t="n">
        <v>254</v>
      </c>
      <c r="AC5749" s="0" t="n">
        <v>18</v>
      </c>
      <c r="AD5749" s="0" t="n">
        <v>48</v>
      </c>
      <c r="AI5749" s="0" t="n">
        <v>553</v>
      </c>
      <c r="AJ5749" s="0" t="n">
        <v>1042</v>
      </c>
      <c r="AM5749" s="0" t="n">
        <v>571</v>
      </c>
      <c r="AN5749" s="0" t="n">
        <v>1022</v>
      </c>
    </row>
    <row r="5750" customFormat="false" ht="15" hidden="false" customHeight="false" outlineLevel="0" collapsed="false">
      <c r="A5750" s="0" t="s">
        <v>42</v>
      </c>
      <c r="B5750" s="2" t="n">
        <v>4297885</v>
      </c>
      <c r="C5750" s="0" t="s">
        <v>43</v>
      </c>
      <c r="D5750" s="0" t="s">
        <v>5301</v>
      </c>
      <c r="E5750" s="0" t="s">
        <v>5302</v>
      </c>
      <c r="F5750" s="0" t="s">
        <v>5303</v>
      </c>
      <c r="G5750" s="1" t="s">
        <v>46</v>
      </c>
      <c r="H5750" s="11" t="n">
        <v>-6.257701513</v>
      </c>
      <c r="I5750" s="14" t="n">
        <v>1.94E-005</v>
      </c>
      <c r="J5750" s="13" t="n">
        <v>-15</v>
      </c>
      <c r="K5750" s="7" t="n">
        <v>0.002104662</v>
      </c>
      <c r="L5750" s="12" t="n">
        <v>-3.24583189</v>
      </c>
      <c r="M5750" s="14" t="n">
        <v>2.34E-009</v>
      </c>
      <c r="O5750" s="0" t="n">
        <v>27</v>
      </c>
      <c r="P5750" s="0" t="n">
        <v>7</v>
      </c>
      <c r="Q5750" s="0" t="n">
        <v>14</v>
      </c>
      <c r="R5750" s="0" t="n">
        <v>68</v>
      </c>
      <c r="S5750" s="0" t="n">
        <v>0</v>
      </c>
      <c r="T5750" s="0" t="n">
        <v>0</v>
      </c>
      <c r="U5750" s="0" t="n">
        <v>0</v>
      </c>
      <c r="V5750" s="0" t="n">
        <v>2</v>
      </c>
      <c r="W5750" s="0" t="n">
        <v>32</v>
      </c>
      <c r="X5750" s="0" t="n">
        <v>113</v>
      </c>
      <c r="AC5750" s="0" t="n">
        <v>0</v>
      </c>
      <c r="AD5750" s="0" t="n">
        <v>0</v>
      </c>
      <c r="AI5750" s="0" t="n">
        <v>257</v>
      </c>
      <c r="AJ5750" s="0" t="n">
        <v>649</v>
      </c>
      <c r="AM5750" s="0" t="n">
        <v>16</v>
      </c>
      <c r="AN5750" s="0" t="n">
        <v>56</v>
      </c>
    </row>
    <row r="5751" customFormat="false" ht="15" hidden="false" customHeight="false" outlineLevel="0" collapsed="false">
      <c r="A5751" s="0" t="s">
        <v>42</v>
      </c>
      <c r="B5751" s="2" t="n">
        <v>4300447</v>
      </c>
      <c r="C5751" s="0" t="s">
        <v>49</v>
      </c>
      <c r="D5751" s="0" t="s">
        <v>5304</v>
      </c>
      <c r="E5751" s="0" t="s">
        <v>5305</v>
      </c>
      <c r="G5751" s="1"/>
      <c r="H5751" s="11" t="n">
        <v>-3.903347649</v>
      </c>
      <c r="I5751" s="7" t="n">
        <v>0.000227309</v>
      </c>
      <c r="J5751" s="8"/>
      <c r="K5751" s="4"/>
      <c r="L5751" s="12" t="n">
        <v>-2.193526822</v>
      </c>
      <c r="M5751" s="14" t="n">
        <v>8.94E-005</v>
      </c>
      <c r="O5751" s="0" t="n">
        <v>4</v>
      </c>
      <c r="P5751" s="0" t="n">
        <v>4</v>
      </c>
      <c r="Q5751" s="0" t="n">
        <v>223</v>
      </c>
      <c r="R5751" s="0" t="n">
        <v>237</v>
      </c>
      <c r="S5751" s="0" t="n">
        <v>24</v>
      </c>
      <c r="T5751" s="0" t="n">
        <v>21</v>
      </c>
      <c r="U5751" s="0" t="n">
        <v>10</v>
      </c>
      <c r="V5751" s="0" t="n">
        <v>5</v>
      </c>
      <c r="W5751" s="0" t="n">
        <v>138</v>
      </c>
      <c r="X5751" s="0" t="n">
        <v>305</v>
      </c>
      <c r="AI5751" s="0" t="n">
        <v>1169</v>
      </c>
      <c r="AJ5751" s="0" t="n">
        <v>894</v>
      </c>
      <c r="AM5751" s="0" t="n">
        <v>192</v>
      </c>
      <c r="AN5751" s="0" t="n">
        <v>148</v>
      </c>
    </row>
    <row r="5752" customFormat="false" ht="15" hidden="false" customHeight="false" outlineLevel="0" collapsed="false">
      <c r="A5752" s="0" t="s">
        <v>42</v>
      </c>
      <c r="B5752" s="2" t="n">
        <v>4301035</v>
      </c>
      <c r="C5752" s="0" t="s">
        <v>43</v>
      </c>
      <c r="D5752" s="0" t="s">
        <v>5306</v>
      </c>
      <c r="E5752" s="0" t="s">
        <v>5307</v>
      </c>
      <c r="F5752" s="0" t="s">
        <v>3831</v>
      </c>
      <c r="G5752" s="1" t="s">
        <v>46</v>
      </c>
      <c r="H5752" s="11" t="n">
        <v>-4.287594364</v>
      </c>
      <c r="I5752" s="14" t="n">
        <v>6.59E-005</v>
      </c>
      <c r="J5752" s="0" t="n">
        <v>-3.613941568</v>
      </c>
      <c r="K5752" s="7" t="n">
        <v>0.002801534</v>
      </c>
      <c r="L5752" s="11" t="n">
        <v>-4.036505186</v>
      </c>
      <c r="M5752" s="14" t="n">
        <v>6.56E-013</v>
      </c>
      <c r="O5752" s="0" t="n">
        <v>5</v>
      </c>
      <c r="P5752" s="0" t="n">
        <v>4</v>
      </c>
      <c r="Q5752" s="0" t="n">
        <v>156</v>
      </c>
      <c r="R5752" s="0" t="n">
        <v>182</v>
      </c>
      <c r="S5752" s="0" t="n">
        <v>7</v>
      </c>
      <c r="T5752" s="0" t="n">
        <v>5</v>
      </c>
      <c r="U5752" s="0" t="n">
        <v>12</v>
      </c>
      <c r="V5752" s="0" t="n">
        <v>9</v>
      </c>
      <c r="W5752" s="0" t="n">
        <v>101</v>
      </c>
      <c r="X5752" s="0" t="n">
        <v>155</v>
      </c>
      <c r="AC5752" s="0" t="n">
        <v>7</v>
      </c>
      <c r="AD5752" s="0" t="n">
        <v>9</v>
      </c>
      <c r="AI5752" s="0" t="n">
        <v>1293</v>
      </c>
      <c r="AJ5752" s="0" t="n">
        <v>862</v>
      </c>
      <c r="AM5752" s="0" t="n">
        <v>53</v>
      </c>
      <c r="AN5752" s="0" t="n">
        <v>46</v>
      </c>
    </row>
    <row r="5753" customFormat="false" ht="15" hidden="false" customHeight="false" outlineLevel="0" collapsed="false">
      <c r="A5753" s="0" t="s">
        <v>42</v>
      </c>
      <c r="B5753" s="2" t="n">
        <v>4301282</v>
      </c>
      <c r="C5753" s="0" t="s">
        <v>43</v>
      </c>
      <c r="D5753" s="0" t="s">
        <v>5308</v>
      </c>
      <c r="E5753" s="0" t="s">
        <v>5309</v>
      </c>
      <c r="F5753" s="0" t="s">
        <v>52</v>
      </c>
      <c r="G5753" s="1" t="s">
        <v>46</v>
      </c>
      <c r="H5753" s="8" t="n">
        <v>0.249342454</v>
      </c>
      <c r="I5753" s="4" t="n">
        <v>0.973330431</v>
      </c>
      <c r="J5753" s="5" t="n">
        <v>0.636952275</v>
      </c>
      <c r="K5753" s="4" t="n">
        <v>0.671408027</v>
      </c>
      <c r="L5753" s="0" t="n">
        <v>-1.210700947</v>
      </c>
      <c r="M5753" s="4" t="n">
        <v>0.095644042</v>
      </c>
      <c r="O5753" s="0" t="n">
        <v>5</v>
      </c>
      <c r="P5753" s="0" t="n">
        <v>4</v>
      </c>
      <c r="Q5753" s="0" t="n">
        <v>105</v>
      </c>
      <c r="R5753" s="0" t="n">
        <v>219</v>
      </c>
      <c r="S5753" s="0" t="n">
        <v>133</v>
      </c>
      <c r="T5753" s="0" t="n">
        <v>231</v>
      </c>
      <c r="U5753" s="0" t="n">
        <v>103</v>
      </c>
      <c r="V5753" s="0" t="n">
        <v>273</v>
      </c>
      <c r="W5753" s="0" t="n">
        <v>69</v>
      </c>
      <c r="X5753" s="0" t="n">
        <v>289</v>
      </c>
      <c r="AC5753" s="0" t="n">
        <v>101</v>
      </c>
      <c r="AD5753" s="0" t="n">
        <v>325</v>
      </c>
      <c r="AI5753" s="0" t="n">
        <v>1202</v>
      </c>
      <c r="AJ5753" s="0" t="n">
        <v>1380</v>
      </c>
      <c r="AM5753" s="0" t="n">
        <v>256</v>
      </c>
      <c r="AN5753" s="0" t="n">
        <v>585</v>
      </c>
    </row>
    <row r="5754" customFormat="false" ht="15" hidden="false" customHeight="false" outlineLevel="0" collapsed="false">
      <c r="A5754" s="0" t="s">
        <v>42</v>
      </c>
      <c r="B5754" s="2" t="n">
        <v>4302003</v>
      </c>
      <c r="C5754" s="0" t="s">
        <v>49</v>
      </c>
      <c r="D5754" s="0" t="s">
        <v>5310</v>
      </c>
      <c r="E5754" s="0" t="s">
        <v>5311</v>
      </c>
      <c r="G5754" s="1"/>
      <c r="H5754" s="3" t="n">
        <v>0.482302571</v>
      </c>
      <c r="I5754" s="4" t="n">
        <v>0.936621676</v>
      </c>
      <c r="J5754" s="3" t="n">
        <v>-0.125194382</v>
      </c>
      <c r="K5754" s="4" t="n">
        <v>0.945073034</v>
      </c>
      <c r="L5754" s="6" t="n">
        <v>1.560083605</v>
      </c>
      <c r="M5754" s="4" t="n">
        <v>0.058003378</v>
      </c>
      <c r="O5754" s="0" t="n">
        <v>3</v>
      </c>
      <c r="P5754" s="0" t="n">
        <v>7</v>
      </c>
      <c r="Q5754" s="0" t="n">
        <v>188</v>
      </c>
      <c r="R5754" s="0" t="n">
        <v>251</v>
      </c>
      <c r="S5754" s="0" t="n">
        <v>84</v>
      </c>
      <c r="T5754" s="0" t="n">
        <v>301</v>
      </c>
      <c r="U5754" s="0" t="n">
        <v>333</v>
      </c>
      <c r="V5754" s="0" t="n">
        <v>449</v>
      </c>
      <c r="W5754" s="0" t="n">
        <v>185</v>
      </c>
      <c r="X5754" s="0" t="n">
        <v>311</v>
      </c>
      <c r="AC5754" s="0" t="n">
        <v>137</v>
      </c>
      <c r="AD5754" s="0" t="n">
        <v>211</v>
      </c>
      <c r="AI5754" s="0" t="n">
        <v>1216</v>
      </c>
      <c r="AJ5754" s="0" t="n">
        <v>1085</v>
      </c>
      <c r="AM5754" s="0" t="n">
        <v>2489</v>
      </c>
      <c r="AN5754" s="0" t="n">
        <v>2626</v>
      </c>
    </row>
    <row r="5755" customFormat="false" ht="15" hidden="false" customHeight="false" outlineLevel="0" collapsed="false">
      <c r="A5755" s="0" t="s">
        <v>42</v>
      </c>
      <c r="B5755" s="2" t="n">
        <v>4302072</v>
      </c>
      <c r="C5755" s="0" t="s">
        <v>49</v>
      </c>
      <c r="D5755" s="0" t="s">
        <v>5312</v>
      </c>
      <c r="E5755" s="0" t="s">
        <v>5312</v>
      </c>
      <c r="F5755" s="0" t="s">
        <v>2565</v>
      </c>
      <c r="G5755" s="1" t="s">
        <v>53</v>
      </c>
      <c r="H5755" s="3" t="n">
        <v>0.591583838</v>
      </c>
      <c r="I5755" s="4" t="n">
        <v>0.883897911</v>
      </c>
      <c r="J5755" s="8"/>
      <c r="K5755" s="4"/>
      <c r="L5755" s="5" t="n">
        <v>0.738214056</v>
      </c>
      <c r="M5755" s="4" t="n">
        <v>0.350680008</v>
      </c>
      <c r="O5755" s="0" t="n">
        <v>4</v>
      </c>
      <c r="P5755" s="0" t="n">
        <v>10</v>
      </c>
      <c r="Q5755" s="0" t="n">
        <v>207</v>
      </c>
      <c r="R5755" s="0" t="n">
        <v>231</v>
      </c>
      <c r="S5755" s="0" t="n">
        <v>400</v>
      </c>
      <c r="T5755" s="0" t="n">
        <v>289</v>
      </c>
      <c r="U5755" s="0" t="n">
        <v>281</v>
      </c>
      <c r="V5755" s="0" t="n">
        <v>302</v>
      </c>
      <c r="W5755" s="0" t="n">
        <v>192</v>
      </c>
      <c r="X5755" s="0" t="n">
        <v>331</v>
      </c>
      <c r="AI5755" s="0" t="n">
        <v>1114</v>
      </c>
      <c r="AJ5755" s="0" t="n">
        <v>975</v>
      </c>
      <c r="AM5755" s="0" t="n">
        <v>1364</v>
      </c>
      <c r="AN5755" s="0" t="n">
        <v>1263</v>
      </c>
    </row>
    <row r="5756" customFormat="false" ht="15" hidden="false" customHeight="false" outlineLevel="0" collapsed="false">
      <c r="A5756" s="0" t="s">
        <v>42</v>
      </c>
      <c r="B5756" s="2" t="n">
        <v>4302630</v>
      </c>
      <c r="C5756" s="0" t="s">
        <v>49</v>
      </c>
      <c r="D5756" s="0" t="s">
        <v>5312</v>
      </c>
      <c r="E5756" s="0" t="s">
        <v>5312</v>
      </c>
      <c r="F5756" s="0" t="s">
        <v>2565</v>
      </c>
      <c r="G5756" s="1" t="s">
        <v>53</v>
      </c>
      <c r="H5756" s="5" t="n">
        <v>1.002072881</v>
      </c>
      <c r="I5756" s="4" t="n">
        <v>0.72164874</v>
      </c>
      <c r="J5756" s="5" t="n">
        <v>-0.36698537</v>
      </c>
      <c r="K5756" s="4" t="n">
        <v>0.786440358</v>
      </c>
      <c r="O5756" s="0" t="n">
        <v>7</v>
      </c>
      <c r="P5756" s="0" t="n">
        <v>4</v>
      </c>
      <c r="Q5756" s="0" t="n">
        <v>204</v>
      </c>
      <c r="R5756" s="0" t="n">
        <v>219</v>
      </c>
      <c r="S5756" s="0" t="n">
        <v>516</v>
      </c>
      <c r="T5756" s="0" t="n">
        <v>441</v>
      </c>
      <c r="U5756" s="0" t="n">
        <v>355</v>
      </c>
      <c r="V5756" s="0" t="n">
        <v>325</v>
      </c>
      <c r="W5756" s="0" t="n">
        <v>157</v>
      </c>
      <c r="X5756" s="0" t="n">
        <v>234</v>
      </c>
      <c r="AC5756" s="0" t="n">
        <v>104</v>
      </c>
      <c r="AD5756" s="0" t="n">
        <v>128</v>
      </c>
      <c r="AI5756" s="0" t="n">
        <v>881</v>
      </c>
      <c r="AJ5756" s="0" t="n">
        <v>1022</v>
      </c>
    </row>
    <row r="5757" customFormat="false" ht="15" hidden="false" customHeight="false" outlineLevel="0" collapsed="false">
      <c r="A5757" s="0" t="s">
        <v>42</v>
      </c>
      <c r="B5757" s="2" t="n">
        <v>4302744</v>
      </c>
      <c r="C5757" s="0" t="s">
        <v>49</v>
      </c>
      <c r="D5757" s="0" t="s">
        <v>5312</v>
      </c>
      <c r="E5757" s="0" t="s">
        <v>5312</v>
      </c>
      <c r="F5757" s="0" t="s">
        <v>2565</v>
      </c>
      <c r="G5757" s="1" t="s">
        <v>53</v>
      </c>
      <c r="H5757" s="3" t="n">
        <v>0.778755491</v>
      </c>
      <c r="I5757" s="4" t="n">
        <v>0.821037363</v>
      </c>
      <c r="J5757" s="8" t="n">
        <v>0.02129414</v>
      </c>
      <c r="K5757" s="4" t="n">
        <v>0.994509597</v>
      </c>
      <c r="O5757" s="0" t="n">
        <v>7</v>
      </c>
      <c r="P5757" s="0" t="n">
        <v>7</v>
      </c>
      <c r="Q5757" s="0" t="n">
        <v>133</v>
      </c>
      <c r="R5757" s="0" t="n">
        <v>277</v>
      </c>
      <c r="S5757" s="0" t="n">
        <v>206</v>
      </c>
      <c r="T5757" s="0" t="n">
        <v>449</v>
      </c>
      <c r="U5757" s="0" t="n">
        <v>249</v>
      </c>
      <c r="V5757" s="0" t="n">
        <v>447</v>
      </c>
      <c r="W5757" s="0" t="n">
        <v>79</v>
      </c>
      <c r="X5757" s="0" t="n">
        <v>297</v>
      </c>
      <c r="AC5757" s="0" t="n">
        <v>77</v>
      </c>
      <c r="AD5757" s="0" t="n">
        <v>215</v>
      </c>
      <c r="AI5757" s="0" t="n">
        <v>447</v>
      </c>
      <c r="AJ5757" s="0" t="n">
        <v>1169</v>
      </c>
    </row>
    <row r="5758" customFormat="false" ht="15" hidden="false" customHeight="false" outlineLevel="0" collapsed="false">
      <c r="A5758" s="0" t="s">
        <v>42</v>
      </c>
      <c r="B5758" s="2" t="n">
        <v>4303000</v>
      </c>
      <c r="C5758" s="0" t="s">
        <v>43</v>
      </c>
      <c r="D5758" s="0" t="s">
        <v>5312</v>
      </c>
      <c r="E5758" s="0" t="s">
        <v>5312</v>
      </c>
      <c r="F5758" s="0" t="s">
        <v>2565</v>
      </c>
      <c r="G5758" s="1" t="s">
        <v>53</v>
      </c>
      <c r="H5758" s="3" t="n">
        <v>0.343838312</v>
      </c>
      <c r="I5758" s="4" t="n">
        <v>0.951302691</v>
      </c>
      <c r="J5758" s="5" t="n">
        <v>-1.011376751</v>
      </c>
      <c r="K5758" s="4" t="n">
        <v>0.368768498</v>
      </c>
      <c r="L5758" s="10" t="n">
        <v>-1.409149722</v>
      </c>
      <c r="M5758" s="7" t="n">
        <v>0.006826745</v>
      </c>
      <c r="O5758" s="0" t="n">
        <v>6</v>
      </c>
      <c r="P5758" s="0" t="n">
        <v>13</v>
      </c>
      <c r="Q5758" s="0" t="n">
        <v>292</v>
      </c>
      <c r="R5758" s="0" t="n">
        <v>366</v>
      </c>
      <c r="S5758" s="0" t="n">
        <v>415</v>
      </c>
      <c r="T5758" s="0" t="n">
        <v>296</v>
      </c>
      <c r="U5758" s="0" t="n">
        <v>450</v>
      </c>
      <c r="V5758" s="0" t="n">
        <v>439</v>
      </c>
      <c r="W5758" s="0" t="n">
        <v>110</v>
      </c>
      <c r="X5758" s="0" t="n">
        <v>243</v>
      </c>
      <c r="AC5758" s="0" t="n">
        <v>59</v>
      </c>
      <c r="AD5758" s="0" t="n">
        <v>75</v>
      </c>
      <c r="AI5758" s="0" t="n">
        <v>695</v>
      </c>
      <c r="AJ5758" s="0" t="n">
        <v>767</v>
      </c>
      <c r="AM5758" s="0" t="n">
        <v>122</v>
      </c>
      <c r="AN5758" s="0" t="n">
        <v>293</v>
      </c>
    </row>
    <row r="5759" customFormat="false" ht="15" hidden="false" customHeight="false" outlineLevel="0" collapsed="false">
      <c r="A5759" s="0" t="s">
        <v>42</v>
      </c>
      <c r="B5759" s="2" t="n">
        <v>4303615</v>
      </c>
      <c r="C5759" s="0" t="s">
        <v>49</v>
      </c>
      <c r="D5759" s="0" t="s">
        <v>5312</v>
      </c>
      <c r="E5759" s="0" t="s">
        <v>5312</v>
      </c>
      <c r="F5759" s="0" t="s">
        <v>2565</v>
      </c>
      <c r="G5759" s="1" t="s">
        <v>53</v>
      </c>
      <c r="H5759" s="16" t="n">
        <v>-7.373244015</v>
      </c>
      <c r="I5759" s="14" t="n">
        <v>2.08E-009</v>
      </c>
      <c r="J5759" s="13" t="n">
        <v>-15</v>
      </c>
      <c r="K5759" s="14" t="n">
        <v>5.44E-010</v>
      </c>
      <c r="L5759" s="20" t="n">
        <v>-10.38743713</v>
      </c>
      <c r="M5759" s="14" t="n">
        <v>6.58E-063</v>
      </c>
      <c r="O5759" s="0" t="n">
        <v>25</v>
      </c>
      <c r="P5759" s="0" t="n">
        <v>1</v>
      </c>
      <c r="Q5759" s="0" t="n">
        <v>83</v>
      </c>
      <c r="R5759" s="0" t="n">
        <v>356</v>
      </c>
      <c r="S5759" s="0" t="n">
        <v>0</v>
      </c>
      <c r="T5759" s="0" t="n">
        <v>1</v>
      </c>
      <c r="U5759" s="0" t="n">
        <v>0</v>
      </c>
      <c r="V5759" s="0" t="n">
        <v>4</v>
      </c>
      <c r="W5759" s="0" t="n">
        <v>82</v>
      </c>
      <c r="X5759" s="0" t="n">
        <v>311</v>
      </c>
      <c r="AC5759" s="0" t="n">
        <v>0</v>
      </c>
      <c r="AD5759" s="0" t="n">
        <v>0</v>
      </c>
      <c r="AI5759" s="0" t="n">
        <v>96</v>
      </c>
      <c r="AJ5759" s="0" t="n">
        <v>1450</v>
      </c>
      <c r="AK5759" s="0" t="n">
        <v>841</v>
      </c>
      <c r="AL5759" s="0" t="n">
        <v>1539</v>
      </c>
      <c r="AM5759" s="0" t="n">
        <v>0</v>
      </c>
      <c r="AN5759" s="0" t="n">
        <v>4</v>
      </c>
      <c r="AO5759" s="0" t="n">
        <v>0</v>
      </c>
      <c r="AP5759" s="0" t="n">
        <v>0</v>
      </c>
    </row>
    <row r="5760" customFormat="false" ht="15" hidden="false" customHeight="false" outlineLevel="0" collapsed="false">
      <c r="A5760" s="0" t="s">
        <v>42</v>
      </c>
      <c r="B5760" s="2" t="n">
        <v>4303772</v>
      </c>
      <c r="C5760" s="0" t="s">
        <v>49</v>
      </c>
      <c r="D5760" s="0" t="s">
        <v>5313</v>
      </c>
      <c r="E5760" s="0" t="s">
        <v>5313</v>
      </c>
      <c r="F5760" s="0" t="s">
        <v>69</v>
      </c>
      <c r="G5760" s="1" t="s">
        <v>53</v>
      </c>
      <c r="H5760" s="0" t="n">
        <v>-0.948767721</v>
      </c>
      <c r="I5760" s="4" t="n">
        <v>0.781753</v>
      </c>
      <c r="J5760" s="0" t="n">
        <v>-1.056163896</v>
      </c>
      <c r="K5760" s="4" t="n">
        <v>0.409692239</v>
      </c>
      <c r="L5760" s="0" t="n">
        <v>0.932353507</v>
      </c>
      <c r="M5760" s="4" t="n">
        <v>0.257392486</v>
      </c>
      <c r="O5760" s="0" t="n">
        <v>28</v>
      </c>
      <c r="P5760" s="0" t="n">
        <v>13</v>
      </c>
      <c r="Q5760" s="0" t="n">
        <v>82</v>
      </c>
      <c r="R5760" s="0" t="n">
        <v>162</v>
      </c>
      <c r="S5760" s="0" t="n">
        <v>124</v>
      </c>
      <c r="T5760" s="0" t="n">
        <v>83</v>
      </c>
      <c r="U5760" s="0" t="n">
        <v>10</v>
      </c>
      <c r="V5760" s="0" t="n">
        <v>31</v>
      </c>
      <c r="W5760" s="0" t="n">
        <v>69</v>
      </c>
      <c r="X5760" s="0" t="n">
        <v>181</v>
      </c>
      <c r="AC5760" s="0" t="n">
        <v>33</v>
      </c>
      <c r="AD5760" s="0" t="n">
        <v>59</v>
      </c>
      <c r="AI5760" s="0" t="n">
        <v>1645</v>
      </c>
      <c r="AJ5760" s="0" t="n">
        <v>956</v>
      </c>
      <c r="AM5760" s="0" t="n">
        <v>2099</v>
      </c>
      <c r="AN5760" s="0" t="n">
        <v>1643</v>
      </c>
    </row>
    <row r="5761" customFormat="false" ht="15" hidden="false" customHeight="false" outlineLevel="0" collapsed="false">
      <c r="A5761" s="0" t="s">
        <v>42</v>
      </c>
      <c r="B5761" s="2" t="n">
        <v>4304002</v>
      </c>
      <c r="C5761" s="0" t="s">
        <v>49</v>
      </c>
      <c r="D5761" s="0" t="s">
        <v>5313</v>
      </c>
      <c r="E5761" s="0" t="s">
        <v>5313</v>
      </c>
      <c r="F5761" s="0" t="s">
        <v>69</v>
      </c>
      <c r="G5761" s="1" t="s">
        <v>53</v>
      </c>
      <c r="H5761" s="0" t="n">
        <v>-1.433017997</v>
      </c>
      <c r="I5761" s="4" t="n">
        <v>0.392359342</v>
      </c>
      <c r="J5761" s="5" t="n">
        <v>-0.488410686</v>
      </c>
      <c r="K5761" s="4" t="n">
        <v>0.700718849</v>
      </c>
      <c r="L5761" s="5" t="n">
        <v>0.744001672</v>
      </c>
      <c r="M5761" s="4" t="n">
        <v>0.331578994</v>
      </c>
      <c r="O5761" s="0" t="n">
        <v>8</v>
      </c>
      <c r="P5761" s="0" t="n">
        <v>7</v>
      </c>
      <c r="Q5761" s="0" t="n">
        <v>202</v>
      </c>
      <c r="R5761" s="0" t="n">
        <v>254</v>
      </c>
      <c r="S5761" s="0" t="n">
        <v>103</v>
      </c>
      <c r="T5761" s="0" t="n">
        <v>168</v>
      </c>
      <c r="U5761" s="0" t="n">
        <v>29</v>
      </c>
      <c r="V5761" s="0" t="n">
        <v>31</v>
      </c>
      <c r="W5761" s="0" t="n">
        <v>128</v>
      </c>
      <c r="X5761" s="0" t="n">
        <v>202</v>
      </c>
      <c r="AC5761" s="0" t="n">
        <v>80</v>
      </c>
      <c r="AD5761" s="0" t="n">
        <v>100</v>
      </c>
      <c r="AI5761" s="0" t="n">
        <v>522</v>
      </c>
      <c r="AJ5761" s="0" t="n">
        <v>1066</v>
      </c>
      <c r="AM5761" s="0" t="n">
        <v>1006</v>
      </c>
      <c r="AN5761" s="0" t="n">
        <v>999</v>
      </c>
    </row>
    <row r="5762" customFormat="false" ht="15" hidden="false" customHeight="false" outlineLevel="0" collapsed="false">
      <c r="A5762" s="0" t="s">
        <v>42</v>
      </c>
      <c r="B5762" s="2" t="n">
        <v>4304154</v>
      </c>
      <c r="C5762" s="0" t="s">
        <v>49</v>
      </c>
      <c r="D5762" s="0" t="s">
        <v>5313</v>
      </c>
      <c r="E5762" s="0" t="s">
        <v>5313</v>
      </c>
      <c r="F5762" s="0" t="s">
        <v>69</v>
      </c>
      <c r="G5762" s="1" t="s">
        <v>53</v>
      </c>
      <c r="H5762" s="0" t="n">
        <v>-0.890764748</v>
      </c>
      <c r="I5762" s="4" t="n">
        <v>0.680566011</v>
      </c>
      <c r="J5762" s="0" t="n">
        <v>-0.504611811</v>
      </c>
      <c r="K5762" s="4" t="n">
        <v>0.764372751</v>
      </c>
      <c r="L5762" s="10" t="n">
        <v>-1.02055053</v>
      </c>
      <c r="M5762" s="4" t="n">
        <v>0.11591236</v>
      </c>
      <c r="O5762" s="0" t="n">
        <v>1</v>
      </c>
      <c r="P5762" s="0" t="n">
        <v>10</v>
      </c>
      <c r="Q5762" s="0" t="n">
        <v>172</v>
      </c>
      <c r="R5762" s="0" t="n">
        <v>250</v>
      </c>
      <c r="S5762" s="0" t="n">
        <v>108</v>
      </c>
      <c r="T5762" s="0" t="n">
        <v>136</v>
      </c>
      <c r="U5762" s="0" t="n">
        <v>89</v>
      </c>
      <c r="V5762" s="0" t="n">
        <v>106</v>
      </c>
      <c r="W5762" s="0" t="n">
        <v>171</v>
      </c>
      <c r="X5762" s="0" t="n">
        <v>426</v>
      </c>
      <c r="AC5762" s="0" t="n">
        <v>113</v>
      </c>
      <c r="AD5762" s="0" t="n">
        <v>209</v>
      </c>
      <c r="AI5762" s="0" t="n">
        <v>818</v>
      </c>
      <c r="AJ5762" s="0" t="n">
        <v>1133</v>
      </c>
      <c r="AM5762" s="0" t="n">
        <v>282</v>
      </c>
      <c r="AN5762" s="0" t="n">
        <v>443</v>
      </c>
    </row>
    <row r="5763" customFormat="false" ht="15" hidden="false" customHeight="false" outlineLevel="0" collapsed="false">
      <c r="A5763" s="0" t="s">
        <v>42</v>
      </c>
      <c r="B5763" s="2" t="n">
        <v>4304553</v>
      </c>
      <c r="C5763" s="0" t="s">
        <v>43</v>
      </c>
      <c r="D5763" s="0" t="s">
        <v>5313</v>
      </c>
      <c r="E5763" s="0" t="s">
        <v>5313</v>
      </c>
      <c r="F5763" s="0" t="s">
        <v>69</v>
      </c>
      <c r="G5763" s="1" t="s">
        <v>53</v>
      </c>
      <c r="H5763" s="11" t="n">
        <v>-3.206223224</v>
      </c>
      <c r="I5763" s="7" t="n">
        <v>0.003071844</v>
      </c>
      <c r="J5763" s="12" t="n">
        <v>-2.268118563</v>
      </c>
      <c r="K5763" s="7" t="n">
        <v>0.011634673</v>
      </c>
      <c r="L5763" s="12" t="n">
        <v>-2.770557456</v>
      </c>
      <c r="M5763" s="14" t="n">
        <v>1.95E-009</v>
      </c>
      <c r="O5763" s="0" t="n">
        <v>29</v>
      </c>
      <c r="P5763" s="0" t="n">
        <v>10</v>
      </c>
      <c r="Q5763" s="0" t="n">
        <v>160</v>
      </c>
      <c r="R5763" s="0" t="n">
        <v>193</v>
      </c>
      <c r="S5763" s="0" t="n">
        <v>31</v>
      </c>
      <c r="T5763" s="0" t="n">
        <v>31</v>
      </c>
      <c r="U5763" s="0" t="n">
        <v>6</v>
      </c>
      <c r="V5763" s="0" t="n">
        <v>7</v>
      </c>
      <c r="W5763" s="0" t="n">
        <v>244</v>
      </c>
      <c r="X5763" s="0" t="n">
        <v>247</v>
      </c>
      <c r="AC5763" s="0" t="n">
        <v>25</v>
      </c>
      <c r="AD5763" s="0" t="n">
        <v>53</v>
      </c>
      <c r="AI5763" s="0" t="n">
        <v>992</v>
      </c>
      <c r="AJ5763" s="0" t="n">
        <v>1056</v>
      </c>
      <c r="AK5763" s="0" t="n">
        <v>1213</v>
      </c>
      <c r="AL5763" s="0" t="n">
        <v>1087</v>
      </c>
      <c r="AM5763" s="0" t="n">
        <v>242</v>
      </c>
      <c r="AN5763" s="0" t="n">
        <v>255</v>
      </c>
      <c r="AO5763" s="0" t="n">
        <v>147</v>
      </c>
      <c r="AP5763" s="0" t="n">
        <v>148</v>
      </c>
    </row>
    <row r="5764" customFormat="false" ht="15" hidden="false" customHeight="false" outlineLevel="0" collapsed="false">
      <c r="A5764" s="0" t="s">
        <v>42</v>
      </c>
      <c r="B5764" s="2" t="n">
        <v>4304563</v>
      </c>
      <c r="C5764" s="0" t="s">
        <v>43</v>
      </c>
      <c r="D5764" s="0" t="s">
        <v>5313</v>
      </c>
      <c r="E5764" s="0" t="s">
        <v>5313</v>
      </c>
      <c r="F5764" s="0" t="s">
        <v>69</v>
      </c>
      <c r="G5764" s="1" t="s">
        <v>53</v>
      </c>
      <c r="H5764" s="12" t="n">
        <v>-2.220622093</v>
      </c>
      <c r="I5764" s="4" t="n">
        <v>0.055001618</v>
      </c>
      <c r="J5764" s="3" t="n">
        <v>0.049483493</v>
      </c>
      <c r="K5764" s="4" t="n">
        <v>0.899276985</v>
      </c>
      <c r="L5764" s="12" t="n">
        <v>-2.950214403</v>
      </c>
      <c r="M5764" s="14" t="n">
        <v>3.91E-006</v>
      </c>
      <c r="O5764" s="0" t="n">
        <v>21</v>
      </c>
      <c r="P5764" s="0" t="n">
        <v>4</v>
      </c>
      <c r="Q5764" s="0" t="n">
        <v>194</v>
      </c>
      <c r="R5764" s="0" t="n">
        <v>206</v>
      </c>
      <c r="S5764" s="0" t="n">
        <v>49</v>
      </c>
      <c r="T5764" s="0" t="n">
        <v>51</v>
      </c>
      <c r="U5764" s="0" t="n">
        <v>32</v>
      </c>
      <c r="V5764" s="0" t="n">
        <v>34</v>
      </c>
      <c r="W5764" s="0" t="n">
        <v>153</v>
      </c>
      <c r="X5764" s="0" t="n">
        <v>239</v>
      </c>
      <c r="Y5764" s="0" t="n">
        <v>553</v>
      </c>
      <c r="Z5764" s="0" t="n">
        <v>1206</v>
      </c>
      <c r="AA5764" s="0" t="n">
        <v>548</v>
      </c>
      <c r="AB5764" s="0" t="n">
        <v>1038</v>
      </c>
      <c r="AC5764" s="0" t="n">
        <v>52</v>
      </c>
      <c r="AD5764" s="0" t="n">
        <v>106</v>
      </c>
      <c r="AE5764" s="0" t="n">
        <v>210</v>
      </c>
      <c r="AF5764" s="0" t="n">
        <v>649</v>
      </c>
      <c r="AG5764" s="0" t="n">
        <v>442</v>
      </c>
      <c r="AH5764" s="0" t="n">
        <v>1167</v>
      </c>
      <c r="AI5764" s="0" t="n">
        <v>1109</v>
      </c>
      <c r="AJ5764" s="0" t="n">
        <v>1536</v>
      </c>
      <c r="AM5764" s="0" t="n">
        <v>127</v>
      </c>
      <c r="AN5764" s="0" t="n">
        <v>131</v>
      </c>
    </row>
    <row r="5765" customFormat="false" ht="15" hidden="false" customHeight="false" outlineLevel="0" collapsed="false">
      <c r="A5765" s="0" t="s">
        <v>42</v>
      </c>
      <c r="B5765" s="2" t="n">
        <v>4305047</v>
      </c>
      <c r="C5765" s="0" t="s">
        <v>49</v>
      </c>
      <c r="D5765" s="0" t="s">
        <v>5314</v>
      </c>
      <c r="E5765" s="0" t="s">
        <v>5314</v>
      </c>
      <c r="F5765" s="0" t="s">
        <v>299</v>
      </c>
      <c r="G5765" s="1" t="s">
        <v>46</v>
      </c>
      <c r="H5765" s="3" t="n">
        <v>0.656626662</v>
      </c>
      <c r="I5765" s="4" t="n">
        <v>0.863459544</v>
      </c>
      <c r="J5765" s="8" t="n">
        <v>0.037050803</v>
      </c>
      <c r="K5765" s="4" t="n">
        <v>0.985816857</v>
      </c>
      <c r="L5765" s="5" t="n">
        <v>0.462118644</v>
      </c>
      <c r="M5765" s="4" t="n">
        <v>0.560284736</v>
      </c>
      <c r="O5765" s="0" t="n">
        <v>6</v>
      </c>
      <c r="P5765" s="0" t="n">
        <v>10</v>
      </c>
      <c r="Q5765" s="0" t="n">
        <v>72</v>
      </c>
      <c r="R5765" s="0" t="n">
        <v>255</v>
      </c>
      <c r="S5765" s="0" t="n">
        <v>248</v>
      </c>
      <c r="T5765" s="0" t="n">
        <v>334</v>
      </c>
      <c r="U5765" s="0" t="n">
        <v>98</v>
      </c>
      <c r="V5765" s="0" t="n">
        <v>316</v>
      </c>
      <c r="W5765" s="0" t="n">
        <v>94</v>
      </c>
      <c r="X5765" s="0" t="n">
        <v>269</v>
      </c>
      <c r="AC5765" s="0" t="n">
        <v>86</v>
      </c>
      <c r="AD5765" s="0" t="n">
        <v>199</v>
      </c>
      <c r="AI5765" s="0" t="n">
        <v>734</v>
      </c>
      <c r="AJ5765" s="0" t="n">
        <v>1032</v>
      </c>
      <c r="AM5765" s="0" t="n">
        <v>333</v>
      </c>
      <c r="AN5765" s="0" t="n">
        <v>1501</v>
      </c>
    </row>
    <row r="5766" customFormat="false" ht="15" hidden="false" customHeight="false" outlineLevel="0" collapsed="false">
      <c r="A5766" s="0" t="s">
        <v>42</v>
      </c>
      <c r="B5766" s="2" t="n">
        <v>4306241</v>
      </c>
      <c r="C5766" s="0" t="s">
        <v>43</v>
      </c>
      <c r="D5766" s="0" t="s">
        <v>5314</v>
      </c>
      <c r="E5766" s="0" t="s">
        <v>5314</v>
      </c>
      <c r="F5766" s="0" t="s">
        <v>299</v>
      </c>
      <c r="G5766" s="1" t="s">
        <v>46</v>
      </c>
      <c r="H5766" s="3" t="n">
        <v>0.575454384</v>
      </c>
      <c r="I5766" s="4" t="n">
        <v>0.892388089</v>
      </c>
      <c r="J5766" s="0" t="n">
        <v>1.225887718</v>
      </c>
      <c r="K5766" s="4" t="n">
        <v>0.571561788</v>
      </c>
      <c r="L5766" s="6" t="n">
        <v>1.056691551</v>
      </c>
      <c r="M5766" s="4" t="n">
        <v>0.168441863</v>
      </c>
      <c r="O5766" s="0" t="n">
        <v>9</v>
      </c>
      <c r="P5766" s="0" t="n">
        <v>13</v>
      </c>
      <c r="Q5766" s="0" t="n">
        <v>202</v>
      </c>
      <c r="R5766" s="0" t="n">
        <v>266</v>
      </c>
      <c r="S5766" s="0" t="n">
        <v>262</v>
      </c>
      <c r="T5766" s="0" t="n">
        <v>226</v>
      </c>
      <c r="U5766" s="0" t="n">
        <v>371</v>
      </c>
      <c r="V5766" s="0" t="n">
        <v>471</v>
      </c>
      <c r="W5766" s="0" t="n">
        <v>124</v>
      </c>
      <c r="X5766" s="0" t="n">
        <v>309</v>
      </c>
      <c r="AC5766" s="0" t="n">
        <v>249</v>
      </c>
      <c r="AD5766" s="0" t="n">
        <v>526</v>
      </c>
      <c r="AI5766" s="0" t="n">
        <v>684</v>
      </c>
      <c r="AJ5766" s="0" t="n">
        <v>1113</v>
      </c>
      <c r="AM5766" s="0" t="n">
        <v>1118</v>
      </c>
      <c r="AN5766" s="0" t="n">
        <v>1700</v>
      </c>
    </row>
    <row r="5767" customFormat="false" ht="15" hidden="false" customHeight="false" outlineLevel="0" collapsed="false">
      <c r="A5767" s="0" t="s">
        <v>42</v>
      </c>
      <c r="B5767" s="2" t="n">
        <v>4306355</v>
      </c>
      <c r="C5767" s="0" t="s">
        <v>43</v>
      </c>
      <c r="D5767" s="0" t="s">
        <v>5314</v>
      </c>
      <c r="E5767" s="0" t="s">
        <v>5314</v>
      </c>
      <c r="F5767" s="0" t="s">
        <v>299</v>
      </c>
      <c r="G5767" s="1" t="s">
        <v>46</v>
      </c>
      <c r="H5767" s="15" t="n">
        <v>-1.128562863</v>
      </c>
      <c r="I5767" s="4" t="n">
        <v>0.521275076</v>
      </c>
      <c r="J5767" s="5" t="n">
        <v>-0.762804954</v>
      </c>
      <c r="K5767" s="4" t="n">
        <v>0.528573219</v>
      </c>
      <c r="L5767" s="5" t="n">
        <v>-0.206538576</v>
      </c>
      <c r="M5767" s="4" t="n">
        <v>0.749641307</v>
      </c>
      <c r="O5767" s="0" t="n">
        <v>29</v>
      </c>
      <c r="P5767" s="0" t="n">
        <v>1</v>
      </c>
      <c r="Q5767" s="0" t="n">
        <v>105</v>
      </c>
      <c r="R5767" s="0" t="n">
        <v>370</v>
      </c>
      <c r="S5767" s="0" t="n">
        <v>39</v>
      </c>
      <c r="T5767" s="0" t="n">
        <v>176</v>
      </c>
      <c r="U5767" s="0" t="n">
        <v>45</v>
      </c>
      <c r="V5767" s="0" t="n">
        <v>158</v>
      </c>
      <c r="W5767" s="0" t="n">
        <v>66</v>
      </c>
      <c r="X5767" s="0" t="n">
        <v>240</v>
      </c>
      <c r="AC5767" s="0" t="n">
        <v>26</v>
      </c>
      <c r="AD5767" s="0" t="n">
        <v>112</v>
      </c>
      <c r="AI5767" s="0" t="n">
        <v>386</v>
      </c>
      <c r="AJ5767" s="0" t="n">
        <v>998</v>
      </c>
      <c r="AK5767" s="0" t="n">
        <v>479</v>
      </c>
      <c r="AL5767" s="0" t="n">
        <v>997</v>
      </c>
      <c r="AM5767" s="0" t="n">
        <v>603</v>
      </c>
      <c r="AN5767" s="0" t="n">
        <v>1280</v>
      </c>
      <c r="AO5767" s="0" t="n">
        <v>325</v>
      </c>
      <c r="AP5767" s="0" t="n">
        <v>868</v>
      </c>
    </row>
    <row r="5768" customFormat="false" ht="15" hidden="false" customHeight="false" outlineLevel="0" collapsed="false">
      <c r="A5768" s="0" t="s">
        <v>42</v>
      </c>
      <c r="B5768" s="2" t="n">
        <v>4307368</v>
      </c>
      <c r="C5768" s="0" t="s">
        <v>43</v>
      </c>
      <c r="D5768" s="0" t="s">
        <v>5315</v>
      </c>
      <c r="E5768" s="0" t="s">
        <v>5315</v>
      </c>
      <c r="F5768" s="0" t="s">
        <v>1167</v>
      </c>
      <c r="G5768" s="1" t="s">
        <v>46</v>
      </c>
      <c r="H5768" s="5" t="n">
        <v>1.450434496</v>
      </c>
      <c r="I5768" s="4" t="n">
        <v>0.478111109</v>
      </c>
      <c r="J5768" s="3" t="n">
        <v>-0.152807654</v>
      </c>
      <c r="K5768" s="4" t="n">
        <v>0.927789388</v>
      </c>
      <c r="L5768" s="0" t="n">
        <v>-0.253365563</v>
      </c>
      <c r="M5768" s="4" t="n">
        <v>0.762020076</v>
      </c>
      <c r="O5768" s="0" t="n">
        <v>5</v>
      </c>
      <c r="P5768" s="0" t="n">
        <v>4</v>
      </c>
      <c r="Q5768" s="0" t="n">
        <v>329</v>
      </c>
      <c r="R5768" s="0" t="n">
        <v>196</v>
      </c>
      <c r="S5768" s="0" t="n">
        <v>811</v>
      </c>
      <c r="T5768" s="0" t="n">
        <v>428</v>
      </c>
      <c r="U5768" s="0" t="n">
        <v>1025</v>
      </c>
      <c r="V5768" s="0" t="n">
        <v>486</v>
      </c>
      <c r="W5768" s="0" t="n">
        <v>269</v>
      </c>
      <c r="X5768" s="0" t="n">
        <v>193</v>
      </c>
      <c r="AC5768" s="0" t="n">
        <v>160</v>
      </c>
      <c r="AD5768" s="0" t="n">
        <v>158</v>
      </c>
      <c r="AI5768" s="0" t="n">
        <v>1847</v>
      </c>
      <c r="AJ5768" s="0" t="n">
        <v>871</v>
      </c>
      <c r="AM5768" s="0" t="n">
        <v>897</v>
      </c>
      <c r="AN5768" s="0" t="n">
        <v>822</v>
      </c>
    </row>
    <row r="5769" customFormat="false" ht="15" hidden="false" customHeight="false" outlineLevel="0" collapsed="false">
      <c r="A5769" s="0" t="s">
        <v>42</v>
      </c>
      <c r="B5769" s="2" t="n">
        <v>4307455</v>
      </c>
      <c r="C5769" s="0" t="s">
        <v>43</v>
      </c>
      <c r="D5769" s="0" t="s">
        <v>5315</v>
      </c>
      <c r="E5769" s="0" t="s">
        <v>5315</v>
      </c>
      <c r="F5769" s="0" t="s">
        <v>1167</v>
      </c>
      <c r="G5769" s="1" t="s">
        <v>46</v>
      </c>
      <c r="H5769" s="12" t="n">
        <v>-1.732479884</v>
      </c>
      <c r="I5769" s="4" t="n">
        <v>0.173187866</v>
      </c>
      <c r="J5769" s="10" t="n">
        <v>-1.5042212</v>
      </c>
      <c r="K5769" s="4" t="n">
        <v>0.132102531</v>
      </c>
      <c r="L5769" s="10" t="n">
        <v>-0.769457315</v>
      </c>
      <c r="M5769" s="4" t="n">
        <v>0.140304503</v>
      </c>
      <c r="O5769" s="0" t="n">
        <v>29</v>
      </c>
      <c r="P5769" s="0" t="n">
        <v>1</v>
      </c>
      <c r="Q5769" s="0" t="n">
        <v>100</v>
      </c>
      <c r="R5769" s="0" t="n">
        <v>347</v>
      </c>
      <c r="S5769" s="0" t="n">
        <v>31</v>
      </c>
      <c r="T5769" s="0" t="n">
        <v>71</v>
      </c>
      <c r="U5769" s="0" t="n">
        <v>40</v>
      </c>
      <c r="V5769" s="0" t="n">
        <v>115</v>
      </c>
      <c r="W5769" s="0" t="n">
        <v>61</v>
      </c>
      <c r="X5769" s="0" t="n">
        <v>306</v>
      </c>
      <c r="AC5769" s="0" t="n">
        <v>24</v>
      </c>
      <c r="AD5769" s="0" t="n">
        <v>75</v>
      </c>
      <c r="AI5769" s="0" t="n">
        <v>364</v>
      </c>
      <c r="AJ5769" s="0" t="n">
        <v>1409</v>
      </c>
      <c r="AK5769" s="0" t="n">
        <v>614</v>
      </c>
      <c r="AL5769" s="0" t="n">
        <v>1615</v>
      </c>
      <c r="AM5769" s="0" t="n">
        <v>409</v>
      </c>
      <c r="AN5769" s="0" t="n">
        <v>1262</v>
      </c>
      <c r="AO5769" s="0" t="n">
        <v>275</v>
      </c>
      <c r="AP5769" s="0" t="n">
        <v>919</v>
      </c>
    </row>
    <row r="5770" customFormat="false" ht="15" hidden="false" customHeight="false" outlineLevel="0" collapsed="false">
      <c r="A5770" s="0" t="s">
        <v>42</v>
      </c>
      <c r="B5770" s="2" t="n">
        <v>4307530</v>
      </c>
      <c r="C5770" s="0" t="s">
        <v>43</v>
      </c>
      <c r="D5770" s="0" t="s">
        <v>5316</v>
      </c>
      <c r="E5770" s="0" t="s">
        <v>5316</v>
      </c>
      <c r="F5770" s="0" t="s">
        <v>5317</v>
      </c>
      <c r="G5770" s="1" t="s">
        <v>46</v>
      </c>
      <c r="H5770" s="8" t="n">
        <v>0.131514076</v>
      </c>
      <c r="I5770" s="4" t="n">
        <v>1</v>
      </c>
      <c r="J5770" s="3" t="n">
        <v>-0.313817843</v>
      </c>
      <c r="K5770" s="4" t="n">
        <v>0.814302323</v>
      </c>
      <c r="L5770" s="12" t="n">
        <v>-2.044583283</v>
      </c>
      <c r="M5770" s="14" t="n">
        <v>2.87E-006</v>
      </c>
      <c r="O5770" s="0" t="n">
        <v>25</v>
      </c>
      <c r="P5770" s="0" t="n">
        <v>10</v>
      </c>
      <c r="Q5770" s="0" t="n">
        <v>87</v>
      </c>
      <c r="R5770" s="0" t="n">
        <v>205</v>
      </c>
      <c r="S5770" s="0" t="n">
        <v>130</v>
      </c>
      <c r="T5770" s="0" t="n">
        <v>179</v>
      </c>
      <c r="U5770" s="0" t="n">
        <v>101</v>
      </c>
      <c r="V5770" s="0" t="n">
        <v>205</v>
      </c>
      <c r="W5770" s="0" t="n">
        <v>95</v>
      </c>
      <c r="X5770" s="0" t="n">
        <v>225</v>
      </c>
      <c r="AC5770" s="0" t="n">
        <v>55</v>
      </c>
      <c r="AD5770" s="0" t="n">
        <v>142</v>
      </c>
      <c r="AI5770" s="0" t="n">
        <v>192</v>
      </c>
      <c r="AJ5770" s="0" t="n">
        <v>1418</v>
      </c>
      <c r="AK5770" s="0" t="n">
        <v>1005</v>
      </c>
      <c r="AL5770" s="0" t="n">
        <v>1393</v>
      </c>
      <c r="AM5770" s="0" t="n">
        <v>231</v>
      </c>
      <c r="AN5770" s="0" t="n">
        <v>316</v>
      </c>
      <c r="AO5770" s="0" t="n">
        <v>243</v>
      </c>
      <c r="AP5770" s="0" t="n">
        <v>352</v>
      </c>
    </row>
    <row r="5771" customFormat="false" ht="15" hidden="false" customHeight="false" outlineLevel="0" collapsed="false">
      <c r="A5771" s="0" t="s">
        <v>42</v>
      </c>
      <c r="B5771" s="2" t="n">
        <v>4307730</v>
      </c>
      <c r="C5771" s="0" t="s">
        <v>49</v>
      </c>
      <c r="D5771" s="0" t="s">
        <v>5316</v>
      </c>
      <c r="E5771" s="0" t="s">
        <v>5316</v>
      </c>
      <c r="F5771" s="0" t="s">
        <v>5317</v>
      </c>
      <c r="G5771" s="1" t="s">
        <v>46</v>
      </c>
      <c r="H5771" s="13" t="n">
        <v>-15</v>
      </c>
      <c r="I5771" s="14" t="n">
        <v>1.12E-010</v>
      </c>
      <c r="J5771" s="13" t="n">
        <v>-15</v>
      </c>
      <c r="K5771" s="14" t="n">
        <v>7.07E-011</v>
      </c>
      <c r="L5771" s="13" t="n">
        <v>-15</v>
      </c>
      <c r="M5771" s="14" t="n">
        <v>3.59E-034</v>
      </c>
      <c r="N5771" s="0" t="s">
        <v>5318</v>
      </c>
      <c r="O5771" s="0" t="n">
        <v>27</v>
      </c>
      <c r="P5771" s="0" t="n">
        <v>1</v>
      </c>
      <c r="Q5771" s="0" t="n">
        <v>76</v>
      </c>
      <c r="R5771" s="0" t="n">
        <v>243</v>
      </c>
      <c r="S5771" s="0" t="n">
        <v>0</v>
      </c>
      <c r="T5771" s="0" t="n">
        <v>0</v>
      </c>
      <c r="U5771" s="0" t="n">
        <v>0</v>
      </c>
      <c r="V5771" s="0" t="n">
        <v>0</v>
      </c>
      <c r="W5771" s="0" t="n">
        <v>116</v>
      </c>
      <c r="X5771" s="0" t="n">
        <v>324</v>
      </c>
      <c r="AC5771" s="0" t="n">
        <v>0</v>
      </c>
      <c r="AD5771" s="0" t="n">
        <v>0</v>
      </c>
      <c r="AI5771" s="0" t="n">
        <v>904</v>
      </c>
      <c r="AJ5771" s="0" t="n">
        <v>1219</v>
      </c>
      <c r="AM5771" s="0" t="n">
        <v>0</v>
      </c>
      <c r="AN5771" s="0" t="n">
        <v>0</v>
      </c>
    </row>
    <row r="5772" customFormat="false" ht="15" hidden="false" customHeight="false" outlineLevel="0" collapsed="false">
      <c r="A5772" s="0" t="s">
        <v>42</v>
      </c>
      <c r="B5772" s="2" t="n">
        <v>4307869</v>
      </c>
      <c r="C5772" s="0" t="s">
        <v>49</v>
      </c>
      <c r="D5772" s="0" t="s">
        <v>5316</v>
      </c>
      <c r="E5772" s="0" t="s">
        <v>5316</v>
      </c>
      <c r="F5772" s="0" t="s">
        <v>5317</v>
      </c>
      <c r="G5772" s="1" t="s">
        <v>46</v>
      </c>
      <c r="H5772" s="11" t="n">
        <v>-4.910324467</v>
      </c>
      <c r="I5772" s="14" t="n">
        <v>5.3E-006</v>
      </c>
      <c r="J5772" s="13" t="n">
        <v>-15</v>
      </c>
      <c r="K5772" s="14" t="n">
        <v>5.62E-009</v>
      </c>
      <c r="L5772" s="13" t="n">
        <v>-15</v>
      </c>
      <c r="M5772" s="14" t="n">
        <v>2.22E-034</v>
      </c>
      <c r="N5772" s="0" t="s">
        <v>5318</v>
      </c>
      <c r="O5772" s="0" t="n">
        <v>23</v>
      </c>
      <c r="P5772" s="0" t="n">
        <v>7</v>
      </c>
      <c r="Q5772" s="0" t="n">
        <v>174</v>
      </c>
      <c r="R5772" s="0" t="n">
        <v>264</v>
      </c>
      <c r="S5772" s="0" t="n">
        <v>3</v>
      </c>
      <c r="T5772" s="0" t="n">
        <v>11</v>
      </c>
      <c r="U5772" s="0" t="n">
        <v>8</v>
      </c>
      <c r="V5772" s="0" t="n">
        <v>6</v>
      </c>
      <c r="W5772" s="0" t="n">
        <v>102</v>
      </c>
      <c r="X5772" s="0" t="n">
        <v>246</v>
      </c>
      <c r="AC5772" s="0" t="n">
        <v>0</v>
      </c>
      <c r="AD5772" s="0" t="n">
        <v>0</v>
      </c>
      <c r="AI5772" s="0" t="n">
        <v>797</v>
      </c>
      <c r="AJ5772" s="0" t="n">
        <v>1100</v>
      </c>
      <c r="AM5772" s="0" t="n">
        <v>0</v>
      </c>
      <c r="AN5772" s="0" t="n">
        <v>0</v>
      </c>
    </row>
    <row r="5773" customFormat="false" ht="15" hidden="false" customHeight="false" outlineLevel="0" collapsed="false">
      <c r="A5773" s="0" t="s">
        <v>42</v>
      </c>
      <c r="B5773" s="2" t="n">
        <v>4307950</v>
      </c>
      <c r="C5773" s="0" t="s">
        <v>49</v>
      </c>
      <c r="D5773" s="0" t="s">
        <v>5316</v>
      </c>
      <c r="E5773" s="0" t="s">
        <v>5316</v>
      </c>
      <c r="F5773" s="0" t="s">
        <v>5317</v>
      </c>
      <c r="G5773" s="1" t="s">
        <v>46</v>
      </c>
      <c r="H5773" s="11" t="n">
        <v>-4.417077018</v>
      </c>
      <c r="I5773" s="14" t="n">
        <v>2.61E-005</v>
      </c>
      <c r="J5773" s="11" t="n">
        <v>-5.269770399</v>
      </c>
      <c r="K5773" s="14" t="n">
        <v>8.62E-008</v>
      </c>
      <c r="L5773" s="11" t="n">
        <v>-3.749823709</v>
      </c>
      <c r="M5773" s="14" t="n">
        <v>8.06E-008</v>
      </c>
      <c r="N5773" s="0" t="s">
        <v>5318</v>
      </c>
      <c r="O5773" s="0" t="n">
        <v>27</v>
      </c>
      <c r="P5773" s="0" t="n">
        <v>7</v>
      </c>
      <c r="Q5773" s="0" t="n">
        <v>319</v>
      </c>
      <c r="R5773" s="0" t="n">
        <v>180</v>
      </c>
      <c r="S5773" s="0" t="n">
        <v>0</v>
      </c>
      <c r="T5773" s="0" t="n">
        <v>7</v>
      </c>
      <c r="U5773" s="0" t="n">
        <v>23</v>
      </c>
      <c r="V5773" s="0" t="n">
        <v>14</v>
      </c>
      <c r="W5773" s="0" t="n">
        <v>240</v>
      </c>
      <c r="X5773" s="0" t="n">
        <v>365</v>
      </c>
      <c r="AC5773" s="0" t="n">
        <v>6</v>
      </c>
      <c r="AD5773" s="0" t="n">
        <v>6</v>
      </c>
      <c r="AI5773" s="0" t="n">
        <v>1617</v>
      </c>
      <c r="AJ5773" s="0" t="n">
        <v>1488</v>
      </c>
      <c r="AM5773" s="0" t="n">
        <v>78</v>
      </c>
      <c r="AN5773" s="0" t="n">
        <v>96</v>
      </c>
    </row>
    <row r="5774" customFormat="false" ht="15" hidden="false" customHeight="false" outlineLevel="0" collapsed="false">
      <c r="A5774" s="0" t="s">
        <v>42</v>
      </c>
      <c r="B5774" s="2" t="n">
        <v>4308124</v>
      </c>
      <c r="C5774" s="0" t="s">
        <v>49</v>
      </c>
      <c r="D5774" s="0" t="s">
        <v>5316</v>
      </c>
      <c r="E5774" s="0" t="s">
        <v>5316</v>
      </c>
      <c r="F5774" s="0" t="s">
        <v>5317</v>
      </c>
      <c r="G5774" s="1" t="s">
        <v>46</v>
      </c>
      <c r="H5774" s="3" t="n">
        <v>-0.250710208</v>
      </c>
      <c r="I5774" s="4" t="n">
        <v>0.939952748</v>
      </c>
      <c r="J5774" s="12" t="n">
        <v>-2.770446053</v>
      </c>
      <c r="K5774" s="7" t="n">
        <v>0.003185404</v>
      </c>
      <c r="L5774" s="10" t="n">
        <v>-1.347544741</v>
      </c>
      <c r="M5774" s="7" t="n">
        <v>0.03010013</v>
      </c>
      <c r="N5774" s="0" t="s">
        <v>5318</v>
      </c>
      <c r="O5774" s="0" t="n">
        <v>1</v>
      </c>
      <c r="P5774" s="0" t="n">
        <v>13</v>
      </c>
      <c r="Q5774" s="0" t="n">
        <v>308</v>
      </c>
      <c r="R5774" s="0" t="n">
        <v>291</v>
      </c>
      <c r="S5774" s="0" t="n">
        <v>299</v>
      </c>
      <c r="T5774" s="0" t="n">
        <v>188</v>
      </c>
      <c r="U5774" s="0" t="n">
        <v>278</v>
      </c>
      <c r="V5774" s="0" t="n">
        <v>203</v>
      </c>
      <c r="W5774" s="0" t="n">
        <v>280</v>
      </c>
      <c r="X5774" s="0" t="n">
        <v>362</v>
      </c>
      <c r="AC5774" s="0" t="n">
        <v>22</v>
      </c>
      <c r="AD5774" s="0" t="n">
        <v>50</v>
      </c>
      <c r="AI5774" s="0" t="n">
        <v>1145</v>
      </c>
      <c r="AJ5774" s="0" t="n">
        <v>877</v>
      </c>
      <c r="AM5774" s="0" t="n">
        <v>342</v>
      </c>
      <c r="AN5774" s="0" t="n">
        <v>257</v>
      </c>
    </row>
    <row r="5775" customFormat="false" ht="15" hidden="false" customHeight="false" outlineLevel="0" collapsed="false">
      <c r="A5775" s="0" t="s">
        <v>42</v>
      </c>
      <c r="B5775" s="2" t="n">
        <v>4308448</v>
      </c>
      <c r="C5775" s="0" t="s">
        <v>43</v>
      </c>
      <c r="D5775" s="0" t="s">
        <v>5316</v>
      </c>
      <c r="E5775" s="0" t="s">
        <v>5316</v>
      </c>
      <c r="F5775" s="0" t="s">
        <v>5317</v>
      </c>
      <c r="G5775" s="1" t="s">
        <v>46</v>
      </c>
      <c r="H5775" s="8" t="n">
        <v>0.049187079</v>
      </c>
      <c r="I5775" s="4" t="n">
        <v>1</v>
      </c>
      <c r="J5775" s="12" t="n">
        <v>-2.233255573</v>
      </c>
      <c r="K5775" s="7" t="n">
        <v>0.013436628</v>
      </c>
      <c r="L5775" s="12" t="n">
        <v>-3.040270408</v>
      </c>
      <c r="M5775" s="14" t="n">
        <v>6.07E-007</v>
      </c>
      <c r="N5775" s="0" t="s">
        <v>5318</v>
      </c>
      <c r="O5775" s="0" t="n">
        <v>1</v>
      </c>
      <c r="P5775" s="0" t="n">
        <v>7</v>
      </c>
      <c r="Q5775" s="0" t="n">
        <v>246</v>
      </c>
      <c r="R5775" s="0" t="n">
        <v>206</v>
      </c>
      <c r="S5775" s="0" t="n">
        <v>139</v>
      </c>
      <c r="T5775" s="0" t="n">
        <v>87</v>
      </c>
      <c r="U5775" s="0" t="n">
        <v>383</v>
      </c>
      <c r="V5775" s="0" t="n">
        <v>277</v>
      </c>
      <c r="W5775" s="0" t="n">
        <v>209</v>
      </c>
      <c r="X5775" s="0" t="n">
        <v>301</v>
      </c>
      <c r="AC5775" s="0" t="n">
        <v>30</v>
      </c>
      <c r="AD5775" s="0" t="n">
        <v>53</v>
      </c>
      <c r="AI5775" s="0" t="n">
        <v>963</v>
      </c>
      <c r="AJ5775" s="0" t="n">
        <v>1525</v>
      </c>
      <c r="AM5775" s="0" t="n">
        <v>77</v>
      </c>
      <c r="AN5775" s="0" t="n">
        <v>151</v>
      </c>
    </row>
    <row r="5776" customFormat="false" ht="15" hidden="false" customHeight="false" outlineLevel="0" collapsed="false">
      <c r="A5776" s="0" t="s">
        <v>42</v>
      </c>
      <c r="B5776" s="2" t="n">
        <v>4308634</v>
      </c>
      <c r="C5776" s="0" t="s">
        <v>49</v>
      </c>
      <c r="D5776" s="0" t="s">
        <v>5319</v>
      </c>
      <c r="E5776" s="0" t="s">
        <v>5319</v>
      </c>
      <c r="F5776" s="0" t="s">
        <v>5320</v>
      </c>
      <c r="G5776" s="1" t="s">
        <v>46</v>
      </c>
      <c r="H5776" s="8" t="n">
        <v>0.304431268</v>
      </c>
      <c r="I5776" s="4" t="n">
        <v>0.967239556</v>
      </c>
      <c r="J5776" s="0" t="n">
        <v>-3.238432433</v>
      </c>
      <c r="K5776" s="4" t="n">
        <v>0.2556301</v>
      </c>
      <c r="L5776" s="5" t="n">
        <v>-0.366456873</v>
      </c>
      <c r="M5776" s="4" t="n">
        <v>0.576679787</v>
      </c>
      <c r="N5776" s="0" t="s">
        <v>5318</v>
      </c>
      <c r="O5776" s="0" t="n">
        <v>6</v>
      </c>
      <c r="P5776" s="0" t="n">
        <v>10</v>
      </c>
      <c r="Q5776" s="0" t="n">
        <v>17</v>
      </c>
      <c r="R5776" s="0" t="n">
        <v>53</v>
      </c>
      <c r="S5776" s="0" t="n">
        <v>26</v>
      </c>
      <c r="T5776" s="0" t="n">
        <v>54</v>
      </c>
      <c r="U5776" s="0" t="n">
        <v>22</v>
      </c>
      <c r="V5776" s="0" t="n">
        <v>64</v>
      </c>
      <c r="W5776" s="0" t="n">
        <v>20</v>
      </c>
      <c r="X5776" s="0" t="n">
        <v>91</v>
      </c>
      <c r="AC5776" s="0" t="n">
        <v>3</v>
      </c>
      <c r="AD5776" s="0" t="n">
        <v>6</v>
      </c>
      <c r="AI5776" s="0" t="n">
        <v>167</v>
      </c>
      <c r="AJ5776" s="0" t="n">
        <v>240</v>
      </c>
      <c r="AM5776" s="0" t="n">
        <v>39</v>
      </c>
      <c r="AN5776" s="0" t="n">
        <v>199</v>
      </c>
    </row>
    <row r="5777" customFormat="false" ht="15" hidden="false" customHeight="false" outlineLevel="0" collapsed="false">
      <c r="A5777" s="0" t="s">
        <v>42</v>
      </c>
      <c r="B5777" s="2" t="n">
        <v>4308802</v>
      </c>
      <c r="C5777" s="0" t="s">
        <v>43</v>
      </c>
      <c r="D5777" s="0" t="s">
        <v>5319</v>
      </c>
      <c r="E5777" s="0" t="s">
        <v>5319</v>
      </c>
      <c r="F5777" s="0" t="s">
        <v>5320</v>
      </c>
      <c r="G5777" s="1" t="s">
        <v>46</v>
      </c>
      <c r="H5777" s="8" t="n">
        <v>0.090722214</v>
      </c>
      <c r="I5777" s="4" t="n">
        <v>1</v>
      </c>
      <c r="J5777" s="8"/>
      <c r="K5777" s="4"/>
      <c r="L5777" s="3" t="n">
        <v>-0.104934625</v>
      </c>
      <c r="M5777" s="4" t="n">
        <v>0.901259607</v>
      </c>
      <c r="N5777" s="0" t="s">
        <v>5318</v>
      </c>
      <c r="O5777" s="0" t="n">
        <v>4</v>
      </c>
      <c r="P5777" s="0" t="n">
        <v>7</v>
      </c>
      <c r="Q5777" s="0" t="n">
        <v>257</v>
      </c>
      <c r="R5777" s="0" t="n">
        <v>344</v>
      </c>
      <c r="S5777" s="0" t="n">
        <v>124</v>
      </c>
      <c r="T5777" s="0" t="n">
        <v>160</v>
      </c>
      <c r="U5777" s="0" t="n">
        <v>432</v>
      </c>
      <c r="V5777" s="0" t="n">
        <v>495</v>
      </c>
      <c r="W5777" s="0" t="n">
        <v>157</v>
      </c>
      <c r="X5777" s="0" t="n">
        <v>313</v>
      </c>
      <c r="AI5777" s="0" t="n">
        <v>1280</v>
      </c>
      <c r="AJ5777" s="0" t="n">
        <v>954</v>
      </c>
      <c r="AM5777" s="0" t="n">
        <v>791</v>
      </c>
      <c r="AN5777" s="0" t="n">
        <v>775</v>
      </c>
    </row>
    <row r="5778" customFormat="false" ht="15" hidden="false" customHeight="false" outlineLevel="0" collapsed="false">
      <c r="A5778" s="0" t="s">
        <v>42</v>
      </c>
      <c r="B5778" s="2" t="n">
        <v>4309175</v>
      </c>
      <c r="C5778" s="0" t="s">
        <v>43</v>
      </c>
      <c r="D5778" s="0" t="s">
        <v>5319</v>
      </c>
      <c r="E5778" s="0" t="s">
        <v>5319</v>
      </c>
      <c r="F5778" s="0" t="s">
        <v>5320</v>
      </c>
      <c r="G5778" s="1" t="s">
        <v>46</v>
      </c>
      <c r="H5778" s="3" t="n">
        <v>0.716908324</v>
      </c>
      <c r="I5778" s="4" t="n">
        <v>0.844257471</v>
      </c>
      <c r="J5778" s="3" t="n">
        <v>0.035550008</v>
      </c>
      <c r="K5778" s="4" t="n">
        <v>0.856013209</v>
      </c>
      <c r="N5778" s="0" t="s">
        <v>5318</v>
      </c>
      <c r="O5778" s="0" t="n">
        <v>22</v>
      </c>
      <c r="P5778" s="0" t="n">
        <v>10</v>
      </c>
      <c r="Q5778" s="0" t="n">
        <v>104</v>
      </c>
      <c r="R5778" s="0" t="n">
        <v>265</v>
      </c>
      <c r="S5778" s="0" t="n">
        <v>253</v>
      </c>
      <c r="T5778" s="0" t="n">
        <v>331</v>
      </c>
      <c r="U5778" s="0" t="n">
        <v>213</v>
      </c>
      <c r="V5778" s="0" t="n">
        <v>369</v>
      </c>
      <c r="W5778" s="0" t="n">
        <v>54</v>
      </c>
      <c r="X5778" s="0" t="n">
        <v>226</v>
      </c>
      <c r="Y5778" s="0" t="n">
        <v>427</v>
      </c>
      <c r="Z5778" s="0" t="n">
        <v>1236</v>
      </c>
      <c r="AA5778" s="0" t="n">
        <v>504</v>
      </c>
      <c r="AB5778" s="0" t="n">
        <v>1192</v>
      </c>
      <c r="AC5778" s="0" t="n">
        <v>87</v>
      </c>
      <c r="AD5778" s="0" t="n">
        <v>176</v>
      </c>
      <c r="AE5778" s="0" t="n">
        <v>339</v>
      </c>
      <c r="AF5778" s="0" t="n">
        <v>1237</v>
      </c>
      <c r="AG5778" s="0" t="n">
        <v>0</v>
      </c>
      <c r="AH5778" s="0" t="n">
        <v>14</v>
      </c>
      <c r="AI5778" s="0" t="n">
        <v>923</v>
      </c>
      <c r="AJ5778" s="0" t="n">
        <v>1339</v>
      </c>
    </row>
    <row r="5779" customFormat="false" ht="15" hidden="false" customHeight="false" outlineLevel="0" collapsed="false">
      <c r="A5779" s="0" t="s">
        <v>42</v>
      </c>
      <c r="B5779" s="2" t="n">
        <v>4309345</v>
      </c>
      <c r="C5779" s="0" t="s">
        <v>43</v>
      </c>
      <c r="D5779" s="0" t="s">
        <v>5319</v>
      </c>
      <c r="E5779" s="0" t="s">
        <v>5319</v>
      </c>
      <c r="F5779" s="0" t="s">
        <v>5320</v>
      </c>
      <c r="G5779" s="1" t="s">
        <v>46</v>
      </c>
      <c r="H5779" s="3" t="n">
        <v>0.578999461</v>
      </c>
      <c r="I5779" s="4" t="n">
        <v>0.887585659</v>
      </c>
      <c r="J5779" s="8" t="n">
        <v>-0.030036374</v>
      </c>
      <c r="K5779" s="4" t="n">
        <v>0.991346612</v>
      </c>
      <c r="L5779" s="0" t="n">
        <v>-0.213614068</v>
      </c>
      <c r="M5779" s="4" t="n">
        <v>0.7207557</v>
      </c>
      <c r="N5779" s="0" t="s">
        <v>5318</v>
      </c>
      <c r="O5779" s="0" t="n">
        <v>29</v>
      </c>
      <c r="P5779" s="0" t="n">
        <v>13</v>
      </c>
      <c r="Q5779" s="0" t="n">
        <v>135</v>
      </c>
      <c r="R5779" s="0" t="n">
        <v>236</v>
      </c>
      <c r="S5779" s="0" t="n">
        <v>271</v>
      </c>
      <c r="T5779" s="0" t="n">
        <v>255</v>
      </c>
      <c r="U5779" s="0" t="n">
        <v>201</v>
      </c>
      <c r="V5779" s="0" t="n">
        <v>338</v>
      </c>
      <c r="W5779" s="0" t="n">
        <v>131</v>
      </c>
      <c r="X5779" s="0" t="n">
        <v>324</v>
      </c>
      <c r="AC5779" s="0" t="n">
        <v>105</v>
      </c>
      <c r="AD5779" s="0" t="n">
        <v>236</v>
      </c>
      <c r="AI5779" s="0" t="n">
        <v>701</v>
      </c>
      <c r="AJ5779" s="0" t="n">
        <v>1399</v>
      </c>
      <c r="AK5779" s="0" t="n">
        <v>732</v>
      </c>
      <c r="AL5779" s="0" t="n">
        <v>1308</v>
      </c>
      <c r="AM5779" s="0" t="n">
        <v>736</v>
      </c>
      <c r="AN5779" s="0" t="n">
        <v>1549</v>
      </c>
      <c r="AO5779" s="0" t="n">
        <v>641</v>
      </c>
      <c r="AP5779" s="0" t="n">
        <v>1422</v>
      </c>
    </row>
    <row r="5780" customFormat="false" ht="15" hidden="false" customHeight="false" outlineLevel="0" collapsed="false">
      <c r="A5780" s="0" t="s">
        <v>42</v>
      </c>
      <c r="B5780" s="2" t="n">
        <v>4309452</v>
      </c>
      <c r="C5780" s="0" t="s">
        <v>43</v>
      </c>
      <c r="D5780" s="0" t="s">
        <v>5319</v>
      </c>
      <c r="E5780" s="0" t="s">
        <v>5319</v>
      </c>
      <c r="F5780" s="0" t="s">
        <v>5320</v>
      </c>
      <c r="G5780" s="1" t="s">
        <v>46</v>
      </c>
      <c r="H5780" s="0" t="n">
        <v>-2.564422523</v>
      </c>
      <c r="I5780" s="7" t="n">
        <v>0.017574201</v>
      </c>
      <c r="J5780" s="13" t="n">
        <v>-15</v>
      </c>
      <c r="K5780" s="14" t="n">
        <v>5.69E-010</v>
      </c>
      <c r="L5780" s="3" t="n">
        <v>-0.196729864</v>
      </c>
      <c r="M5780" s="4" t="n">
        <v>0.815425791</v>
      </c>
      <c r="N5780" s="0" t="s">
        <v>5318</v>
      </c>
      <c r="O5780" s="0" t="n">
        <v>23</v>
      </c>
      <c r="P5780" s="0" t="n">
        <v>1</v>
      </c>
      <c r="Q5780" s="0" t="n">
        <v>103</v>
      </c>
      <c r="R5780" s="0" t="n">
        <v>451</v>
      </c>
      <c r="S5780" s="0" t="n">
        <v>15</v>
      </c>
      <c r="T5780" s="0" t="n">
        <v>40</v>
      </c>
      <c r="U5780" s="0" t="n">
        <v>47</v>
      </c>
      <c r="V5780" s="0" t="n">
        <v>76</v>
      </c>
      <c r="W5780" s="0" t="n">
        <v>62</v>
      </c>
      <c r="X5780" s="0" t="n">
        <v>330</v>
      </c>
      <c r="AC5780" s="0" t="n">
        <v>0</v>
      </c>
      <c r="AD5780" s="0" t="n">
        <v>0</v>
      </c>
      <c r="AI5780" s="0" t="n">
        <v>566</v>
      </c>
      <c r="AJ5780" s="0" t="n">
        <v>1795</v>
      </c>
      <c r="AM5780" s="0" t="n">
        <v>413</v>
      </c>
      <c r="AN5780" s="0" t="n">
        <v>1140</v>
      </c>
    </row>
    <row r="5781" customFormat="false" ht="15" hidden="false" customHeight="false" outlineLevel="0" collapsed="false">
      <c r="A5781" s="0" t="s">
        <v>42</v>
      </c>
      <c r="B5781" s="2" t="n">
        <v>4309457</v>
      </c>
      <c r="C5781" s="0" t="s">
        <v>43</v>
      </c>
      <c r="D5781" s="0" t="s">
        <v>5319</v>
      </c>
      <c r="E5781" s="0" t="s">
        <v>5319</v>
      </c>
      <c r="F5781" s="0" t="s">
        <v>5320</v>
      </c>
      <c r="G5781" s="1" t="s">
        <v>46</v>
      </c>
      <c r="H5781" s="3" t="n">
        <v>1.531948157</v>
      </c>
      <c r="I5781" s="4" t="n">
        <v>0.904637835</v>
      </c>
      <c r="J5781" s="0" t="n">
        <v>-1.935869663</v>
      </c>
      <c r="K5781" s="4" t="n">
        <v>0.223547369</v>
      </c>
      <c r="L5781" s="11" t="n">
        <v>-3.759049053</v>
      </c>
      <c r="M5781" s="14" t="n">
        <v>6.99E-008</v>
      </c>
      <c r="N5781" s="0" t="s">
        <v>5318</v>
      </c>
      <c r="O5781" s="0" t="n">
        <v>5</v>
      </c>
      <c r="P5781" s="0" t="n">
        <v>4</v>
      </c>
      <c r="Q5781" s="0" t="n">
        <v>109</v>
      </c>
      <c r="R5781" s="0" t="n">
        <v>260</v>
      </c>
      <c r="S5781" s="0" t="n">
        <v>585</v>
      </c>
      <c r="T5781" s="0" t="n">
        <v>1155</v>
      </c>
      <c r="U5781" s="0" t="n">
        <v>96</v>
      </c>
      <c r="V5781" s="0" t="n">
        <v>257</v>
      </c>
      <c r="W5781" s="0" t="n">
        <v>95</v>
      </c>
      <c r="X5781" s="0" t="n">
        <v>865</v>
      </c>
      <c r="AC5781" s="0" t="n">
        <v>33</v>
      </c>
      <c r="AD5781" s="0" t="n">
        <v>159</v>
      </c>
      <c r="AI5781" s="0" t="n">
        <v>1366</v>
      </c>
      <c r="AJ5781" s="0" t="n">
        <v>1723</v>
      </c>
      <c r="AM5781" s="0" t="n">
        <v>61</v>
      </c>
      <c r="AN5781" s="0" t="n">
        <v>111</v>
      </c>
    </row>
    <row r="5782" customFormat="false" ht="15" hidden="false" customHeight="false" outlineLevel="0" collapsed="false">
      <c r="A5782" s="0" t="s">
        <v>42</v>
      </c>
      <c r="B5782" s="2" t="n">
        <v>4309500</v>
      </c>
      <c r="C5782" s="0" t="s">
        <v>43</v>
      </c>
      <c r="D5782" s="0" t="s">
        <v>5319</v>
      </c>
      <c r="E5782" s="0" t="s">
        <v>5319</v>
      </c>
      <c r="F5782" s="0" t="s">
        <v>5320</v>
      </c>
      <c r="G5782" s="1" t="s">
        <v>46</v>
      </c>
      <c r="H5782" s="11" t="n">
        <v>-2.549591299</v>
      </c>
      <c r="I5782" s="7" t="n">
        <v>0.020499403</v>
      </c>
      <c r="J5782" s="12" t="n">
        <v>-2.453325344</v>
      </c>
      <c r="K5782" s="7" t="n">
        <v>0.00597836</v>
      </c>
      <c r="L5782" s="5" t="n">
        <v>-0.278087807</v>
      </c>
      <c r="M5782" s="4" t="n">
        <v>0.740341851</v>
      </c>
      <c r="N5782" s="0" t="s">
        <v>5318</v>
      </c>
      <c r="O5782" s="0" t="n">
        <v>27</v>
      </c>
      <c r="P5782" s="0" t="n">
        <v>7</v>
      </c>
      <c r="Q5782" s="0" t="n">
        <v>114</v>
      </c>
      <c r="R5782" s="0" t="n">
        <v>235</v>
      </c>
      <c r="S5782" s="0" t="n">
        <v>5</v>
      </c>
      <c r="T5782" s="0" t="n">
        <v>25</v>
      </c>
      <c r="U5782" s="0" t="n">
        <v>30</v>
      </c>
      <c r="V5782" s="0" t="n">
        <v>53</v>
      </c>
      <c r="W5782" s="0" t="n">
        <v>110</v>
      </c>
      <c r="X5782" s="0" t="n">
        <v>391</v>
      </c>
      <c r="AC5782" s="0" t="n">
        <v>22</v>
      </c>
      <c r="AD5782" s="0" t="n">
        <v>48</v>
      </c>
      <c r="AI5782" s="0" t="n">
        <v>943</v>
      </c>
      <c r="AJ5782" s="0" t="n">
        <v>1978</v>
      </c>
      <c r="AM5782" s="0" t="n">
        <v>562</v>
      </c>
      <c r="AN5782" s="0" t="n">
        <v>1254</v>
      </c>
    </row>
    <row r="5783" customFormat="false" ht="15" hidden="false" customHeight="false" outlineLevel="0" collapsed="false">
      <c r="A5783" s="0" t="s">
        <v>42</v>
      </c>
      <c r="B5783" s="2" t="n">
        <v>4309501</v>
      </c>
      <c r="C5783" s="0" t="s">
        <v>43</v>
      </c>
      <c r="D5783" s="0" t="s">
        <v>5319</v>
      </c>
      <c r="E5783" s="0" t="s">
        <v>5319</v>
      </c>
      <c r="F5783" s="0" t="s">
        <v>5320</v>
      </c>
      <c r="G5783" s="1" t="s">
        <v>46</v>
      </c>
      <c r="H5783" s="3" t="n">
        <v>-0.748297933</v>
      </c>
      <c r="I5783" s="4" t="n">
        <v>0.878724952</v>
      </c>
      <c r="J5783" s="10" t="n">
        <v>-1.576327276</v>
      </c>
      <c r="K5783" s="4" t="n">
        <v>0.121262647</v>
      </c>
      <c r="N5783" s="0" t="s">
        <v>5318</v>
      </c>
      <c r="O5783" s="0" t="n">
        <v>7</v>
      </c>
      <c r="P5783" s="0" t="n">
        <v>13</v>
      </c>
      <c r="Q5783" s="0" t="n">
        <v>207</v>
      </c>
      <c r="R5783" s="0" t="n">
        <v>281</v>
      </c>
      <c r="S5783" s="0" t="n">
        <v>269</v>
      </c>
      <c r="T5783" s="0" t="n">
        <v>242</v>
      </c>
      <c r="U5783" s="0" t="n">
        <v>33</v>
      </c>
      <c r="V5783" s="0" t="n">
        <v>28</v>
      </c>
      <c r="W5783" s="0" t="n">
        <v>145</v>
      </c>
      <c r="X5783" s="0" t="n">
        <v>385</v>
      </c>
      <c r="AC5783" s="0" t="n">
        <v>49</v>
      </c>
      <c r="AD5783" s="0" t="n">
        <v>87</v>
      </c>
      <c r="AI5783" s="0" t="n">
        <v>956</v>
      </c>
      <c r="AJ5783" s="0" t="n">
        <v>1837</v>
      </c>
    </row>
    <row r="5784" customFormat="false" ht="15" hidden="false" customHeight="false" outlineLevel="0" collapsed="false">
      <c r="A5784" s="0" t="s">
        <v>42</v>
      </c>
      <c r="B5784" s="2" t="n">
        <v>4309881</v>
      </c>
      <c r="C5784" s="0" t="s">
        <v>49</v>
      </c>
      <c r="D5784" s="0" t="s">
        <v>5321</v>
      </c>
      <c r="E5784" s="0" t="s">
        <v>5321</v>
      </c>
      <c r="F5784" s="0" t="s">
        <v>5322</v>
      </c>
      <c r="G5784" s="1" t="s">
        <v>46</v>
      </c>
      <c r="H5784" s="11" t="n">
        <v>-4.454716228</v>
      </c>
      <c r="I5784" s="14" t="n">
        <v>2.9E-005</v>
      </c>
      <c r="J5784" s="11" t="n">
        <v>-4.993134224</v>
      </c>
      <c r="K5784" s="14" t="n">
        <v>5.16E-012</v>
      </c>
      <c r="L5784" s="11" t="n">
        <v>-5.762314653</v>
      </c>
      <c r="M5784" s="14" t="n">
        <v>3.39E-021</v>
      </c>
      <c r="N5784" s="0" t="s">
        <v>5323</v>
      </c>
      <c r="O5784" s="0" t="n">
        <v>10</v>
      </c>
      <c r="P5784" s="0" t="n">
        <v>4</v>
      </c>
      <c r="Q5784" s="0" t="n">
        <v>174</v>
      </c>
      <c r="R5784" s="0" t="n">
        <v>211</v>
      </c>
      <c r="S5784" s="0" t="n">
        <v>0</v>
      </c>
      <c r="T5784" s="0" t="n">
        <v>4</v>
      </c>
      <c r="U5784" s="0" t="n">
        <v>15</v>
      </c>
      <c r="V5784" s="0" t="n">
        <v>14</v>
      </c>
      <c r="W5784" s="0" t="n">
        <v>122</v>
      </c>
      <c r="X5784" s="0" t="n">
        <v>287</v>
      </c>
      <c r="Y5784" s="0" t="n">
        <v>511</v>
      </c>
      <c r="Z5784" s="0" t="n">
        <v>1536</v>
      </c>
      <c r="AA5784" s="0" t="n">
        <v>594</v>
      </c>
      <c r="AB5784" s="0" t="n">
        <v>1347</v>
      </c>
      <c r="AC5784" s="0" t="n">
        <v>3</v>
      </c>
      <c r="AD5784" s="0" t="n">
        <v>8</v>
      </c>
      <c r="AE5784" s="0" t="n">
        <v>6</v>
      </c>
      <c r="AF5784" s="0" t="n">
        <v>26</v>
      </c>
      <c r="AG5784" s="0" t="n">
        <v>3</v>
      </c>
      <c r="AH5784" s="0" t="n">
        <v>21</v>
      </c>
      <c r="AI5784" s="0" t="n">
        <v>414</v>
      </c>
      <c r="AJ5784" s="0" t="n">
        <v>810</v>
      </c>
      <c r="AM5784" s="0" t="n">
        <v>9</v>
      </c>
      <c r="AN5784" s="0" t="n">
        <v>8</v>
      </c>
    </row>
    <row r="5785" customFormat="false" ht="15" hidden="false" customHeight="false" outlineLevel="0" collapsed="false">
      <c r="A5785" s="0" t="s">
        <v>42</v>
      </c>
      <c r="B5785" s="2" t="n">
        <v>4309995</v>
      </c>
      <c r="C5785" s="0" t="s">
        <v>49</v>
      </c>
      <c r="D5785" s="0" t="s">
        <v>5321</v>
      </c>
      <c r="E5785" s="0" t="s">
        <v>5321</v>
      </c>
      <c r="F5785" s="0" t="s">
        <v>5322</v>
      </c>
      <c r="G5785" s="1" t="s">
        <v>46</v>
      </c>
      <c r="H5785" s="16" t="n">
        <v>-8.309540445</v>
      </c>
      <c r="I5785" s="14" t="n">
        <v>9.31E-010</v>
      </c>
      <c r="J5785" s="13" t="n">
        <v>-15</v>
      </c>
      <c r="K5785" s="14" t="n">
        <v>1.71E-008</v>
      </c>
      <c r="L5785" s="11" t="n">
        <v>-6.551053897</v>
      </c>
      <c r="M5785" s="14" t="n">
        <v>1.59E-025</v>
      </c>
      <c r="N5785" s="0" t="s">
        <v>5323</v>
      </c>
      <c r="O5785" s="0" t="n">
        <v>9</v>
      </c>
      <c r="P5785" s="0" t="n">
        <v>7</v>
      </c>
      <c r="Q5785" s="0" t="n">
        <v>130</v>
      </c>
      <c r="R5785" s="0" t="n">
        <v>210</v>
      </c>
      <c r="S5785" s="0" t="n">
        <v>0</v>
      </c>
      <c r="T5785" s="0" t="n">
        <v>0</v>
      </c>
      <c r="U5785" s="0" t="n">
        <v>0</v>
      </c>
      <c r="V5785" s="0" t="n">
        <v>2</v>
      </c>
      <c r="W5785" s="0" t="n">
        <v>100</v>
      </c>
      <c r="X5785" s="0" t="n">
        <v>227</v>
      </c>
      <c r="AC5785" s="0" t="n">
        <v>0</v>
      </c>
      <c r="AD5785" s="0" t="n">
        <v>0</v>
      </c>
      <c r="AI5785" s="0" t="n">
        <v>744</v>
      </c>
      <c r="AJ5785" s="0" t="n">
        <v>873</v>
      </c>
      <c r="AM5785" s="0" t="n">
        <v>0</v>
      </c>
      <c r="AN5785" s="0" t="n">
        <v>13</v>
      </c>
    </row>
    <row r="5786" customFormat="false" ht="15" hidden="false" customHeight="false" outlineLevel="0" collapsed="false">
      <c r="A5786" s="0" t="s">
        <v>42</v>
      </c>
      <c r="B5786" s="2" t="n">
        <v>4310102</v>
      </c>
      <c r="C5786" s="0" t="s">
        <v>49</v>
      </c>
      <c r="D5786" s="0" t="s">
        <v>5321</v>
      </c>
      <c r="E5786" s="0" t="s">
        <v>5321</v>
      </c>
      <c r="F5786" s="0" t="s">
        <v>5322</v>
      </c>
      <c r="G5786" s="1" t="s">
        <v>46</v>
      </c>
      <c r="H5786" s="20" t="n">
        <v>-9.413205014</v>
      </c>
      <c r="I5786" s="14" t="n">
        <v>2.93E-010</v>
      </c>
      <c r="J5786" s="13" t="n">
        <v>-15</v>
      </c>
      <c r="K5786" s="14" t="n">
        <v>1.84E-006</v>
      </c>
      <c r="L5786" s="11" t="n">
        <v>-3.900897231</v>
      </c>
      <c r="M5786" s="14" t="n">
        <v>2.67E-012</v>
      </c>
      <c r="N5786" s="0" t="s">
        <v>5323</v>
      </c>
      <c r="O5786" s="0" t="n">
        <v>28</v>
      </c>
      <c r="P5786" s="0" t="n">
        <v>1</v>
      </c>
      <c r="Q5786" s="0" t="n">
        <v>82</v>
      </c>
      <c r="R5786" s="0" t="n">
        <v>262</v>
      </c>
      <c r="S5786" s="0" t="n">
        <v>0</v>
      </c>
      <c r="T5786" s="0" t="n">
        <v>1</v>
      </c>
      <c r="U5786" s="0" t="n">
        <v>0</v>
      </c>
      <c r="V5786" s="0" t="n">
        <v>0</v>
      </c>
      <c r="W5786" s="0" t="n">
        <v>63</v>
      </c>
      <c r="X5786" s="0" t="n">
        <v>179</v>
      </c>
      <c r="AC5786" s="0" t="n">
        <v>0</v>
      </c>
      <c r="AD5786" s="0" t="n">
        <v>0</v>
      </c>
      <c r="AI5786" s="0" t="n">
        <v>1119</v>
      </c>
      <c r="AJ5786" s="0" t="n">
        <v>1021</v>
      </c>
      <c r="AM5786" s="0" t="n">
        <v>43</v>
      </c>
      <c r="AN5786" s="0" t="n">
        <v>65</v>
      </c>
    </row>
    <row r="5787" customFormat="false" ht="15" hidden="false" customHeight="false" outlineLevel="0" collapsed="false">
      <c r="A5787" s="0" t="s">
        <v>42</v>
      </c>
      <c r="B5787" s="2" t="n">
        <v>4310283</v>
      </c>
      <c r="C5787" s="0" t="s">
        <v>43</v>
      </c>
      <c r="D5787" s="0" t="s">
        <v>5321</v>
      </c>
      <c r="E5787" s="0" t="s">
        <v>5321</v>
      </c>
      <c r="F5787" s="0" t="s">
        <v>5322</v>
      </c>
      <c r="G5787" s="1" t="s">
        <v>46</v>
      </c>
      <c r="H5787" s="11" t="n">
        <v>-7.239999512</v>
      </c>
      <c r="I5787" s="14" t="n">
        <v>2.04E-009</v>
      </c>
      <c r="J5787" s="13" t="n">
        <v>-15</v>
      </c>
      <c r="K5787" s="14" t="n">
        <v>5.39E-011</v>
      </c>
      <c r="L5787" s="13" t="n">
        <v>-15</v>
      </c>
      <c r="M5787" s="14" t="n">
        <v>3.36E-034</v>
      </c>
      <c r="N5787" s="0" t="s">
        <v>5323</v>
      </c>
      <c r="O5787" s="0" t="n">
        <v>3</v>
      </c>
      <c r="P5787" s="0" t="n">
        <v>13</v>
      </c>
      <c r="Q5787" s="0" t="n">
        <v>218</v>
      </c>
      <c r="R5787" s="0" t="n">
        <v>268</v>
      </c>
      <c r="S5787" s="0" t="n">
        <v>0</v>
      </c>
      <c r="T5787" s="0" t="n">
        <v>0</v>
      </c>
      <c r="U5787" s="0" t="n">
        <v>0</v>
      </c>
      <c r="V5787" s="0" t="n">
        <v>6</v>
      </c>
      <c r="W5787" s="0" t="n">
        <v>149</v>
      </c>
      <c r="X5787" s="0" t="n">
        <v>298</v>
      </c>
      <c r="AC5787" s="0" t="n">
        <v>0</v>
      </c>
      <c r="AD5787" s="0" t="n">
        <v>0</v>
      </c>
      <c r="AI5787" s="0" t="n">
        <v>697</v>
      </c>
      <c r="AJ5787" s="0" t="n">
        <v>949</v>
      </c>
      <c r="AM5787" s="0" t="n">
        <v>0</v>
      </c>
      <c r="AN5787" s="0" t="n">
        <v>0</v>
      </c>
    </row>
    <row r="5788" customFormat="false" ht="15" hidden="false" customHeight="false" outlineLevel="0" collapsed="false">
      <c r="A5788" s="0" t="s">
        <v>42</v>
      </c>
      <c r="B5788" s="2" t="n">
        <v>4310297</v>
      </c>
      <c r="C5788" s="0" t="s">
        <v>49</v>
      </c>
      <c r="D5788" s="0" t="s">
        <v>5321</v>
      </c>
      <c r="E5788" s="0" t="s">
        <v>5321</v>
      </c>
      <c r="F5788" s="0" t="s">
        <v>5322</v>
      </c>
      <c r="G5788" s="1" t="s">
        <v>46</v>
      </c>
      <c r="H5788" s="11" t="n">
        <v>-5.877711189</v>
      </c>
      <c r="I5788" s="14" t="n">
        <v>9.09E-008</v>
      </c>
      <c r="J5788" s="12" t="n">
        <v>-2.899343787</v>
      </c>
      <c r="K5788" s="7" t="n">
        <v>0.001125885</v>
      </c>
      <c r="L5788" s="11" t="n">
        <v>-4.472966988</v>
      </c>
      <c r="M5788" s="14" t="n">
        <v>3.83E-018</v>
      </c>
      <c r="N5788" s="0" t="s">
        <v>5323</v>
      </c>
      <c r="O5788" s="0" t="n">
        <v>25</v>
      </c>
      <c r="P5788" s="0" t="n">
        <v>1</v>
      </c>
      <c r="Q5788" s="0" t="n">
        <v>349</v>
      </c>
      <c r="R5788" s="0" t="n">
        <v>363</v>
      </c>
      <c r="S5788" s="0" t="n">
        <v>16</v>
      </c>
      <c r="T5788" s="0" t="n">
        <v>8</v>
      </c>
      <c r="U5788" s="0" t="n">
        <v>0</v>
      </c>
      <c r="V5788" s="0" t="n">
        <v>0</v>
      </c>
      <c r="W5788" s="0" t="n">
        <v>217</v>
      </c>
      <c r="X5788" s="0" t="n">
        <v>251</v>
      </c>
      <c r="AC5788" s="0" t="n">
        <v>22</v>
      </c>
      <c r="AD5788" s="0" t="n">
        <v>26</v>
      </c>
      <c r="AI5788" s="0" t="n">
        <v>741</v>
      </c>
      <c r="AJ5788" s="0" t="n">
        <v>1613</v>
      </c>
      <c r="AK5788" s="0" t="n">
        <v>1922</v>
      </c>
      <c r="AL5788" s="0" t="n">
        <v>1672</v>
      </c>
      <c r="AM5788" s="0" t="n">
        <v>74</v>
      </c>
      <c r="AN5788" s="0" t="n">
        <v>58</v>
      </c>
      <c r="AO5788" s="0" t="n">
        <v>92</v>
      </c>
      <c r="AP5788" s="0" t="n">
        <v>86</v>
      </c>
    </row>
    <row r="5789" customFormat="false" ht="15" hidden="false" customHeight="false" outlineLevel="0" collapsed="false">
      <c r="A5789" s="0" t="s">
        <v>42</v>
      </c>
      <c r="B5789" s="2" t="n">
        <v>4310388</v>
      </c>
      <c r="C5789" s="0" t="s">
        <v>49</v>
      </c>
      <c r="D5789" s="0" t="s">
        <v>5321</v>
      </c>
      <c r="E5789" s="0" t="s">
        <v>5321</v>
      </c>
      <c r="F5789" s="0" t="s">
        <v>5322</v>
      </c>
      <c r="G5789" s="1" t="s">
        <v>46</v>
      </c>
      <c r="H5789" s="12" t="n">
        <v>-2.188357167</v>
      </c>
      <c r="I5789" s="4" t="n">
        <v>0.057701621</v>
      </c>
      <c r="J5789" s="11" t="n">
        <v>-3.78622199</v>
      </c>
      <c r="K5789" s="14" t="n">
        <v>3.43E-005</v>
      </c>
      <c r="L5789" s="12" t="n">
        <v>-2.516052944</v>
      </c>
      <c r="M5789" s="7" t="n">
        <v>0.000521275</v>
      </c>
      <c r="N5789" s="0" t="s">
        <v>5323</v>
      </c>
      <c r="O5789" s="0" t="n">
        <v>21</v>
      </c>
      <c r="P5789" s="0" t="n">
        <v>13</v>
      </c>
      <c r="Q5789" s="0" t="n">
        <v>116</v>
      </c>
      <c r="R5789" s="0" t="n">
        <v>200</v>
      </c>
      <c r="S5789" s="0" t="n">
        <v>8</v>
      </c>
      <c r="T5789" s="0" t="n">
        <v>6</v>
      </c>
      <c r="U5789" s="0" t="n">
        <v>0</v>
      </c>
      <c r="V5789" s="0" t="n">
        <v>8</v>
      </c>
      <c r="W5789" s="0" t="n">
        <v>123</v>
      </c>
      <c r="X5789" s="0" t="n">
        <v>248</v>
      </c>
      <c r="Y5789" s="0" t="n">
        <v>431</v>
      </c>
      <c r="Z5789" s="0" t="n">
        <v>1576</v>
      </c>
      <c r="AA5789" s="0" t="n">
        <v>692</v>
      </c>
      <c r="AB5789" s="0" t="n">
        <v>1287</v>
      </c>
      <c r="AC5789" s="0" t="n">
        <v>10</v>
      </c>
      <c r="AD5789" s="0" t="n">
        <v>34</v>
      </c>
      <c r="AE5789" s="0" t="n">
        <v>22</v>
      </c>
      <c r="AF5789" s="0" t="n">
        <v>104</v>
      </c>
      <c r="AG5789" s="0" t="n">
        <v>25</v>
      </c>
      <c r="AH5789" s="0" t="n">
        <v>135</v>
      </c>
      <c r="AI5789" s="0" t="n">
        <v>788</v>
      </c>
      <c r="AJ5789" s="0" t="n">
        <v>1523</v>
      </c>
      <c r="AM5789" s="0" t="n">
        <v>55</v>
      </c>
      <c r="AN5789" s="0" t="n">
        <v>83</v>
      </c>
    </row>
    <row r="5790" customFormat="false" ht="15" hidden="false" customHeight="false" outlineLevel="0" collapsed="false">
      <c r="A5790" s="0" t="s">
        <v>42</v>
      </c>
      <c r="B5790" s="2" t="n">
        <v>4310388</v>
      </c>
      <c r="C5790" s="0" t="s">
        <v>43</v>
      </c>
      <c r="D5790" s="0" t="s">
        <v>5321</v>
      </c>
      <c r="E5790" s="0" t="s">
        <v>5321</v>
      </c>
      <c r="F5790" s="0" t="s">
        <v>5322</v>
      </c>
      <c r="G5790" s="1" t="s">
        <v>46</v>
      </c>
      <c r="H5790" s="11" t="n">
        <v>-4.799121775</v>
      </c>
      <c r="I5790" s="14" t="n">
        <v>1.29E-005</v>
      </c>
      <c r="J5790" s="12" t="n">
        <v>-2.763528281</v>
      </c>
      <c r="K5790" s="14" t="n">
        <v>5.23E-005</v>
      </c>
      <c r="L5790" s="11" t="n">
        <v>-3.65816674</v>
      </c>
      <c r="M5790" s="14" t="n">
        <v>2.16E-010</v>
      </c>
      <c r="N5790" s="0" t="s">
        <v>5323</v>
      </c>
      <c r="O5790" s="0" t="n">
        <v>5</v>
      </c>
      <c r="P5790" s="0" t="n">
        <v>4</v>
      </c>
      <c r="Q5790" s="0" t="n">
        <v>393</v>
      </c>
      <c r="R5790" s="0" t="n">
        <v>256</v>
      </c>
      <c r="S5790" s="0" t="n">
        <v>149</v>
      </c>
      <c r="T5790" s="0" t="n">
        <v>61</v>
      </c>
      <c r="U5790" s="0" t="n">
        <v>45</v>
      </c>
      <c r="V5790" s="0" t="n">
        <v>23</v>
      </c>
      <c r="W5790" s="0" t="n">
        <v>274</v>
      </c>
      <c r="X5790" s="0" t="n">
        <v>339</v>
      </c>
      <c r="AC5790" s="0" t="n">
        <v>15</v>
      </c>
      <c r="AD5790" s="0" t="n">
        <v>19</v>
      </c>
      <c r="AI5790" s="0" t="n">
        <v>2418</v>
      </c>
      <c r="AJ5790" s="0" t="n">
        <v>1778</v>
      </c>
      <c r="AM5790" s="0" t="n">
        <v>274</v>
      </c>
      <c r="AN5790" s="0" t="n">
        <v>279</v>
      </c>
    </row>
    <row r="5791" customFormat="false" ht="15" hidden="false" customHeight="false" outlineLevel="0" collapsed="false">
      <c r="A5791" s="0" t="s">
        <v>42</v>
      </c>
      <c r="B5791" s="2" t="n">
        <v>4310683</v>
      </c>
      <c r="C5791" s="0" t="s">
        <v>43</v>
      </c>
      <c r="D5791" s="0" t="s">
        <v>5324</v>
      </c>
      <c r="E5791" s="0" t="s">
        <v>5324</v>
      </c>
      <c r="F5791" s="0" t="s">
        <v>52</v>
      </c>
      <c r="G5791" s="1" t="s">
        <v>46</v>
      </c>
      <c r="H5791" s="13" t="n">
        <v>-15</v>
      </c>
      <c r="I5791" s="14" t="n">
        <v>3.25E-007</v>
      </c>
      <c r="J5791" s="11" t="n">
        <v>-6.520832163</v>
      </c>
      <c r="K5791" s="14" t="n">
        <v>2.6E-005</v>
      </c>
      <c r="N5791" s="0" t="s">
        <v>5325</v>
      </c>
      <c r="O5791" s="0" t="n">
        <v>7</v>
      </c>
      <c r="P5791" s="0" t="n">
        <v>10</v>
      </c>
      <c r="Q5791" s="0" t="n">
        <v>96</v>
      </c>
      <c r="R5791" s="0" t="n">
        <v>1</v>
      </c>
      <c r="S5791" s="0" t="n">
        <v>0</v>
      </c>
      <c r="T5791" s="0" t="n">
        <v>0</v>
      </c>
      <c r="U5791" s="0" t="n">
        <v>0</v>
      </c>
      <c r="V5791" s="0" t="n">
        <v>0</v>
      </c>
      <c r="W5791" s="0" t="n">
        <v>129</v>
      </c>
      <c r="X5791" s="0" t="n">
        <v>111</v>
      </c>
      <c r="AC5791" s="0" t="n">
        <v>2</v>
      </c>
      <c r="AD5791" s="0" t="n">
        <v>0</v>
      </c>
      <c r="AI5791" s="0" t="n">
        <v>920</v>
      </c>
      <c r="AJ5791" s="0" t="n">
        <v>401</v>
      </c>
    </row>
    <row r="5792" customFormat="false" ht="15" hidden="false" customHeight="false" outlineLevel="0" collapsed="false">
      <c r="A5792" s="0" t="s">
        <v>42</v>
      </c>
      <c r="B5792" s="2" t="n">
        <v>4311634</v>
      </c>
      <c r="C5792" s="0" t="s">
        <v>49</v>
      </c>
      <c r="D5792" s="0" t="s">
        <v>5326</v>
      </c>
      <c r="E5792" s="0" t="s">
        <v>5327</v>
      </c>
      <c r="G5792" s="1"/>
      <c r="H5792" s="3" t="n">
        <v>0.530137564</v>
      </c>
      <c r="I5792" s="4" t="n">
        <v>0.903017512</v>
      </c>
      <c r="J5792" s="0" t="n">
        <v>1.50212583</v>
      </c>
      <c r="K5792" s="4" t="n">
        <v>0.470982785</v>
      </c>
      <c r="L5792" s="6" t="n">
        <v>1.13149777</v>
      </c>
      <c r="M5792" s="4" t="n">
        <v>0.146463593</v>
      </c>
      <c r="O5792" s="0" t="n">
        <v>9</v>
      </c>
      <c r="P5792" s="0" t="n">
        <v>7</v>
      </c>
      <c r="Q5792" s="0" t="n">
        <v>107</v>
      </c>
      <c r="R5792" s="0" t="n">
        <v>272</v>
      </c>
      <c r="S5792" s="0" t="n">
        <v>124</v>
      </c>
      <c r="T5792" s="0" t="n">
        <v>400</v>
      </c>
      <c r="U5792" s="0" t="n">
        <v>119</v>
      </c>
      <c r="V5792" s="0" t="n">
        <v>409</v>
      </c>
      <c r="W5792" s="0" t="n">
        <v>66</v>
      </c>
      <c r="X5792" s="0" t="n">
        <v>310</v>
      </c>
      <c r="AC5792" s="0" t="n">
        <v>199</v>
      </c>
      <c r="AD5792" s="0" t="n">
        <v>616</v>
      </c>
      <c r="AI5792" s="0" t="n">
        <v>538</v>
      </c>
      <c r="AJ5792" s="0" t="n">
        <v>1368</v>
      </c>
      <c r="AM5792" s="0" t="n">
        <v>1079</v>
      </c>
      <c r="AN5792" s="0" t="n">
        <v>2069</v>
      </c>
    </row>
    <row r="5793" customFormat="false" ht="15" hidden="false" customHeight="false" outlineLevel="0" collapsed="false">
      <c r="A5793" s="0" t="s">
        <v>42</v>
      </c>
      <c r="B5793" s="2" t="n">
        <v>4311679</v>
      </c>
      <c r="C5793" s="0" t="s">
        <v>43</v>
      </c>
      <c r="D5793" s="0" t="s">
        <v>5326</v>
      </c>
      <c r="E5793" s="0" t="s">
        <v>5327</v>
      </c>
      <c r="G5793" s="1"/>
      <c r="H5793" s="3" t="n">
        <v>0.640243266</v>
      </c>
      <c r="I5793" s="4" t="n">
        <v>0.869889011</v>
      </c>
      <c r="J5793" s="0" t="n">
        <v>0.942451781</v>
      </c>
      <c r="K5793" s="4" t="n">
        <v>0.476488903</v>
      </c>
      <c r="L5793" s="6" t="n">
        <v>1.620433308</v>
      </c>
      <c r="M5793" s="7" t="n">
        <v>0.044403359</v>
      </c>
      <c r="O5793" s="0" t="n">
        <v>27</v>
      </c>
      <c r="P5793" s="0" t="n">
        <v>1</v>
      </c>
      <c r="Q5793" s="0" t="n">
        <v>118</v>
      </c>
      <c r="R5793" s="0" t="n">
        <v>276</v>
      </c>
      <c r="S5793" s="0" t="n">
        <v>209</v>
      </c>
      <c r="T5793" s="0" t="n">
        <v>424</v>
      </c>
      <c r="U5793" s="0" t="n">
        <v>221</v>
      </c>
      <c r="V5793" s="0" t="n">
        <v>329</v>
      </c>
      <c r="W5793" s="0" t="n">
        <v>78</v>
      </c>
      <c r="X5793" s="0" t="n">
        <v>211</v>
      </c>
      <c r="AC5793" s="0" t="n">
        <v>141</v>
      </c>
      <c r="AD5793" s="0" t="n">
        <v>284</v>
      </c>
      <c r="AI5793" s="0" t="n">
        <v>876</v>
      </c>
      <c r="AJ5793" s="0" t="n">
        <v>1112</v>
      </c>
      <c r="AM5793" s="0" t="n">
        <v>1919</v>
      </c>
      <c r="AN5793" s="0" t="n">
        <v>2689</v>
      </c>
    </row>
    <row r="5794" customFormat="false" ht="15" hidden="false" customHeight="false" outlineLevel="0" collapsed="false">
      <c r="A5794" s="0" t="s">
        <v>42</v>
      </c>
      <c r="B5794" s="2" t="n">
        <v>4312390</v>
      </c>
      <c r="C5794" s="0" t="s">
        <v>43</v>
      </c>
      <c r="D5794" s="0" t="s">
        <v>5328</v>
      </c>
      <c r="E5794" s="0" t="s">
        <v>5328</v>
      </c>
      <c r="F5794" s="0" t="s">
        <v>5329</v>
      </c>
      <c r="G5794" s="1" t="s">
        <v>53</v>
      </c>
      <c r="H5794" s="13" t="n">
        <v>-15</v>
      </c>
      <c r="I5794" s="7" t="n">
        <v>0.03899152</v>
      </c>
      <c r="J5794" s="25" t="n">
        <v>-15</v>
      </c>
      <c r="K5794" s="4" t="n">
        <v>0.720193145</v>
      </c>
      <c r="O5794" s="0" t="n">
        <v>7</v>
      </c>
      <c r="P5794" s="0" t="n">
        <v>1</v>
      </c>
      <c r="Q5794" s="0" t="n">
        <v>4</v>
      </c>
      <c r="R5794" s="0" t="n">
        <v>9</v>
      </c>
      <c r="S5794" s="0" t="n">
        <v>0</v>
      </c>
      <c r="T5794" s="0" t="n">
        <v>0</v>
      </c>
      <c r="U5794" s="0" t="n">
        <v>0</v>
      </c>
      <c r="V5794" s="0" t="n">
        <v>0</v>
      </c>
      <c r="W5794" s="0" t="n">
        <v>2</v>
      </c>
      <c r="X5794" s="0" t="n">
        <v>8</v>
      </c>
      <c r="AC5794" s="0" t="n">
        <v>0</v>
      </c>
      <c r="AD5794" s="0" t="n">
        <v>0</v>
      </c>
      <c r="AI5794" s="0" t="n">
        <v>197</v>
      </c>
      <c r="AJ5794" s="0" t="n">
        <v>284</v>
      </c>
    </row>
    <row r="5795" customFormat="false" ht="15" hidden="false" customHeight="false" outlineLevel="0" collapsed="false">
      <c r="A5795" s="0" t="s">
        <v>42</v>
      </c>
      <c r="B5795" s="2" t="n">
        <v>4312545</v>
      </c>
      <c r="C5795" s="0" t="s">
        <v>49</v>
      </c>
      <c r="D5795" s="0" t="s">
        <v>5330</v>
      </c>
      <c r="E5795" s="0" t="s">
        <v>5330</v>
      </c>
      <c r="G5795" s="1"/>
      <c r="H5795" s="3" t="n">
        <v>0.577258822</v>
      </c>
      <c r="I5795" s="4" t="n">
        <v>0.885008871</v>
      </c>
      <c r="J5795" s="0" t="n">
        <v>0.73247932</v>
      </c>
      <c r="K5795" s="4" t="n">
        <v>0.749155284</v>
      </c>
      <c r="L5795" s="0" t="n">
        <v>3.415867449</v>
      </c>
      <c r="M5795" s="7" t="n">
        <v>0.000180891</v>
      </c>
      <c r="O5795" s="0" t="n">
        <v>8</v>
      </c>
      <c r="P5795" s="0" t="n">
        <v>13</v>
      </c>
      <c r="Q5795" s="0" t="n">
        <v>187</v>
      </c>
      <c r="R5795" s="0" t="n">
        <v>324</v>
      </c>
      <c r="S5795" s="0" t="n">
        <v>490</v>
      </c>
      <c r="T5795" s="0" t="n">
        <v>420</v>
      </c>
      <c r="U5795" s="0" t="n">
        <v>230</v>
      </c>
      <c r="V5795" s="0" t="n">
        <v>336</v>
      </c>
      <c r="W5795" s="0" t="n">
        <v>149</v>
      </c>
      <c r="X5795" s="0" t="n">
        <v>400</v>
      </c>
      <c r="AC5795" s="0" t="n">
        <v>237</v>
      </c>
      <c r="AD5795" s="0" t="n">
        <v>461</v>
      </c>
      <c r="AI5795" s="0" t="n">
        <v>291</v>
      </c>
      <c r="AJ5795" s="0" t="n">
        <v>885</v>
      </c>
      <c r="AM5795" s="0" t="n">
        <v>4006</v>
      </c>
      <c r="AN5795" s="0" t="n">
        <v>5456</v>
      </c>
    </row>
    <row r="5796" customFormat="false" ht="15" hidden="false" customHeight="false" outlineLevel="0" collapsed="false">
      <c r="A5796" s="0" t="s">
        <v>42</v>
      </c>
      <c r="B5796" s="2" t="n">
        <v>4313093</v>
      </c>
      <c r="C5796" s="0" t="s">
        <v>43</v>
      </c>
      <c r="D5796" s="0" t="s">
        <v>5331</v>
      </c>
      <c r="E5796" s="0" t="s">
        <v>5331</v>
      </c>
      <c r="F5796" s="0" t="s">
        <v>52</v>
      </c>
      <c r="G5796" s="1" t="s">
        <v>53</v>
      </c>
      <c r="H5796" s="3" t="n">
        <v>-0.446147981</v>
      </c>
      <c r="I5796" s="4" t="n">
        <v>0.8776366</v>
      </c>
      <c r="J5796" s="0" t="n">
        <v>-0.366808771</v>
      </c>
      <c r="K5796" s="4" t="n">
        <v>0.855496034</v>
      </c>
      <c r="L5796" s="12" t="n">
        <v>-1.747414584</v>
      </c>
      <c r="M5796" s="7" t="n">
        <v>0.003116725</v>
      </c>
      <c r="O5796" s="0" t="n">
        <v>1</v>
      </c>
      <c r="P5796" s="0" t="n">
        <v>7</v>
      </c>
      <c r="Q5796" s="0" t="n">
        <v>218</v>
      </c>
      <c r="R5796" s="0" t="n">
        <v>202</v>
      </c>
      <c r="S5796" s="0" t="n">
        <v>76</v>
      </c>
      <c r="T5796" s="0" t="n">
        <v>141</v>
      </c>
      <c r="U5796" s="0" t="n">
        <v>195</v>
      </c>
      <c r="V5796" s="0" t="n">
        <v>176</v>
      </c>
      <c r="W5796" s="0" t="n">
        <v>270</v>
      </c>
      <c r="X5796" s="0" t="n">
        <v>399</v>
      </c>
      <c r="AC5796" s="0" t="n">
        <v>164</v>
      </c>
      <c r="AD5796" s="0" t="n">
        <v>233</v>
      </c>
      <c r="AI5796" s="0" t="n">
        <v>973</v>
      </c>
      <c r="AJ5796" s="0" t="n">
        <v>1098</v>
      </c>
      <c r="AM5796" s="0" t="n">
        <v>224</v>
      </c>
      <c r="AN5796" s="0" t="n">
        <v>241</v>
      </c>
    </row>
    <row r="5797" customFormat="false" ht="15" hidden="false" customHeight="false" outlineLevel="0" collapsed="false">
      <c r="A5797" s="0" t="s">
        <v>42</v>
      </c>
      <c r="B5797" s="2" t="n">
        <v>4313695</v>
      </c>
      <c r="C5797" s="0" t="s">
        <v>49</v>
      </c>
      <c r="D5797" s="0" t="s">
        <v>5332</v>
      </c>
      <c r="E5797" s="0" t="s">
        <v>5332</v>
      </c>
      <c r="F5797" s="0" t="s">
        <v>99</v>
      </c>
      <c r="G5797" s="1" t="s">
        <v>46</v>
      </c>
      <c r="H5797" s="8" t="n">
        <v>0.464627996</v>
      </c>
      <c r="I5797" s="4" t="n">
        <v>0.99815993</v>
      </c>
      <c r="J5797" s="8" t="n">
        <v>-0.005742358</v>
      </c>
      <c r="K5797" s="4" t="n">
        <v>1</v>
      </c>
      <c r="O5797" s="0" t="n">
        <v>7</v>
      </c>
      <c r="P5797" s="0" t="n">
        <v>4</v>
      </c>
      <c r="Q5797" s="0" t="n">
        <v>103</v>
      </c>
      <c r="R5797" s="0" t="n">
        <v>257</v>
      </c>
      <c r="S5797" s="0" t="n">
        <v>304</v>
      </c>
      <c r="T5797" s="0" t="n">
        <v>533</v>
      </c>
      <c r="U5797" s="0" t="n">
        <v>34</v>
      </c>
      <c r="V5797" s="0" t="n">
        <v>105</v>
      </c>
      <c r="W5797" s="0" t="n">
        <v>65</v>
      </c>
      <c r="X5797" s="0" t="n">
        <v>284</v>
      </c>
      <c r="AC5797" s="0" t="n">
        <v>54</v>
      </c>
      <c r="AD5797" s="0" t="n">
        <v>212</v>
      </c>
      <c r="AI5797" s="0" t="n">
        <v>465</v>
      </c>
      <c r="AJ5797" s="0" t="n">
        <v>1338</v>
      </c>
    </row>
    <row r="5798" customFormat="false" ht="15" hidden="false" customHeight="false" outlineLevel="0" collapsed="false">
      <c r="A5798" s="0" t="s">
        <v>42</v>
      </c>
      <c r="B5798" s="2" t="n">
        <v>4313926</v>
      </c>
      <c r="C5798" s="0" t="s">
        <v>49</v>
      </c>
      <c r="D5798" s="0" t="s">
        <v>5333</v>
      </c>
      <c r="E5798" s="0" t="s">
        <v>5333</v>
      </c>
      <c r="F5798" s="0" t="s">
        <v>5334</v>
      </c>
      <c r="G5798" s="1" t="s">
        <v>53</v>
      </c>
      <c r="H5798" s="3" t="n">
        <v>0.324649172</v>
      </c>
      <c r="I5798" s="4" t="n">
        <v>0.953835584</v>
      </c>
      <c r="J5798" s="3" t="n">
        <v>0.009349532</v>
      </c>
      <c r="K5798" s="4" t="n">
        <v>0.860425533</v>
      </c>
      <c r="O5798" s="0" t="n">
        <v>22</v>
      </c>
      <c r="P5798" s="0" t="n">
        <v>1</v>
      </c>
      <c r="Q5798" s="0" t="n">
        <v>130</v>
      </c>
      <c r="R5798" s="0" t="n">
        <v>333</v>
      </c>
      <c r="S5798" s="0" t="n">
        <v>237</v>
      </c>
      <c r="T5798" s="0" t="n">
        <v>343</v>
      </c>
      <c r="U5798" s="0" t="n">
        <v>240</v>
      </c>
      <c r="V5798" s="0" t="n">
        <v>296</v>
      </c>
      <c r="W5798" s="0" t="n">
        <v>141</v>
      </c>
      <c r="X5798" s="0" t="n">
        <v>232</v>
      </c>
      <c r="Y5798" s="0" t="n">
        <v>534</v>
      </c>
      <c r="Z5798" s="0" t="n">
        <v>1245</v>
      </c>
      <c r="AA5798" s="0" t="n">
        <v>484</v>
      </c>
      <c r="AB5798" s="0" t="n">
        <v>877</v>
      </c>
      <c r="AC5798" s="0" t="n">
        <v>110</v>
      </c>
      <c r="AD5798" s="0" t="n">
        <v>172</v>
      </c>
      <c r="AE5798" s="0" t="n">
        <v>381</v>
      </c>
      <c r="AF5798" s="0" t="n">
        <v>1176</v>
      </c>
      <c r="AG5798" s="0" t="n">
        <v>0</v>
      </c>
      <c r="AH5798" s="0" t="n">
        <v>0</v>
      </c>
      <c r="AI5798" s="0" t="n">
        <v>624</v>
      </c>
      <c r="AJ5798" s="0" t="n">
        <v>907</v>
      </c>
    </row>
    <row r="5799" customFormat="false" ht="15" hidden="false" customHeight="false" outlineLevel="0" collapsed="false">
      <c r="A5799" s="0" t="s">
        <v>42</v>
      </c>
      <c r="B5799" s="2" t="n">
        <v>4314578</v>
      </c>
      <c r="C5799" s="0" t="s">
        <v>49</v>
      </c>
      <c r="D5799" s="0" t="s">
        <v>5335</v>
      </c>
      <c r="E5799" s="0" t="s">
        <v>5335</v>
      </c>
      <c r="G5799" s="1"/>
      <c r="H5799" s="5" t="n">
        <v>0.923520002</v>
      </c>
      <c r="I5799" s="4" t="n">
        <v>0.757949955</v>
      </c>
      <c r="J5799" s="5" t="n">
        <v>1.338902367</v>
      </c>
      <c r="K5799" s="4" t="n">
        <v>0.583098858</v>
      </c>
      <c r="L5799" s="6" t="n">
        <v>1.64443951</v>
      </c>
      <c r="M5799" s="7" t="n">
        <v>0.012254827</v>
      </c>
      <c r="O5799" s="0" t="n">
        <v>25</v>
      </c>
      <c r="P5799" s="0" t="n">
        <v>13</v>
      </c>
      <c r="Q5799" s="0" t="n">
        <v>305</v>
      </c>
      <c r="R5799" s="0" t="n">
        <v>348</v>
      </c>
      <c r="S5799" s="0" t="n">
        <v>624</v>
      </c>
      <c r="T5799" s="0" t="n">
        <v>498</v>
      </c>
      <c r="U5799" s="0" t="n">
        <v>529</v>
      </c>
      <c r="V5799" s="0" t="n">
        <v>726</v>
      </c>
      <c r="W5799" s="0" t="n">
        <v>172</v>
      </c>
      <c r="X5799" s="0" t="n">
        <v>310</v>
      </c>
      <c r="AC5799" s="0" t="n">
        <v>390</v>
      </c>
      <c r="AD5799" s="0" t="n">
        <v>543</v>
      </c>
      <c r="AI5799" s="0" t="n">
        <v>360</v>
      </c>
      <c r="AJ5799" s="0" t="n">
        <v>2140</v>
      </c>
      <c r="AK5799" s="0" t="n">
        <v>1496</v>
      </c>
      <c r="AL5799" s="0" t="n">
        <v>1910</v>
      </c>
      <c r="AM5799" s="0" t="n">
        <v>5262</v>
      </c>
      <c r="AN5799" s="0" t="n">
        <v>6411</v>
      </c>
      <c r="AO5799" s="0" t="n">
        <v>4607</v>
      </c>
      <c r="AP5799" s="0" t="n">
        <v>5819</v>
      </c>
    </row>
    <row r="5800" customFormat="false" ht="15" hidden="false" customHeight="false" outlineLevel="0" collapsed="false">
      <c r="A5800" s="0" t="s">
        <v>42</v>
      </c>
      <c r="B5800" s="2" t="n">
        <v>4315051</v>
      </c>
      <c r="C5800" s="0" t="s">
        <v>43</v>
      </c>
      <c r="D5800" s="0" t="s">
        <v>5336</v>
      </c>
      <c r="E5800" s="0" t="s">
        <v>5336</v>
      </c>
      <c r="F5800" s="0" t="s">
        <v>5337</v>
      </c>
      <c r="G5800" s="1" t="s">
        <v>53</v>
      </c>
      <c r="H5800" s="5" t="n">
        <v>1.107959172</v>
      </c>
      <c r="I5800" s="4" t="n">
        <v>0.673325708</v>
      </c>
      <c r="J5800" s="3" t="n">
        <v>0.191736777</v>
      </c>
      <c r="K5800" s="4" t="n">
        <v>0.893040098</v>
      </c>
      <c r="L5800" s="5" t="n">
        <v>0.55566085</v>
      </c>
      <c r="M5800" s="4" t="n">
        <v>0.469091095</v>
      </c>
      <c r="O5800" s="0" t="n">
        <v>5</v>
      </c>
      <c r="P5800" s="0" t="n">
        <v>4</v>
      </c>
      <c r="Q5800" s="0" t="n">
        <v>108</v>
      </c>
      <c r="R5800" s="0" t="n">
        <v>228</v>
      </c>
      <c r="S5800" s="0" t="n">
        <v>202</v>
      </c>
      <c r="T5800" s="0" t="n">
        <v>439</v>
      </c>
      <c r="U5800" s="0" t="n">
        <v>289</v>
      </c>
      <c r="V5800" s="0" t="n">
        <v>459</v>
      </c>
      <c r="W5800" s="0" t="n">
        <v>53</v>
      </c>
      <c r="X5800" s="0" t="n">
        <v>193</v>
      </c>
      <c r="AC5800" s="0" t="n">
        <v>46</v>
      </c>
      <c r="AD5800" s="0" t="n">
        <v>169</v>
      </c>
      <c r="AI5800" s="0" t="n">
        <v>534</v>
      </c>
      <c r="AJ5800" s="0" t="n">
        <v>928</v>
      </c>
      <c r="AM5800" s="0" t="n">
        <v>390</v>
      </c>
      <c r="AN5800" s="0" t="n">
        <v>1230</v>
      </c>
    </row>
    <row r="5801" customFormat="false" ht="15" hidden="false" customHeight="false" outlineLevel="0" collapsed="false">
      <c r="A5801" s="0" t="s">
        <v>42</v>
      </c>
      <c r="B5801" s="2" t="n">
        <v>4315089</v>
      </c>
      <c r="C5801" s="0" t="s">
        <v>49</v>
      </c>
      <c r="D5801" s="0" t="s">
        <v>5336</v>
      </c>
      <c r="E5801" s="0" t="s">
        <v>5336</v>
      </c>
      <c r="F5801" s="0" t="s">
        <v>5337</v>
      </c>
      <c r="G5801" s="1" t="s">
        <v>53</v>
      </c>
      <c r="H5801" s="3" t="n">
        <v>0.77649548</v>
      </c>
      <c r="I5801" s="4" t="n">
        <v>0.823240134</v>
      </c>
      <c r="J5801" s="0" t="n">
        <v>1.577803794</v>
      </c>
      <c r="K5801" s="4" t="n">
        <v>0.490163985</v>
      </c>
      <c r="L5801" s="6" t="n">
        <v>1.988510061</v>
      </c>
      <c r="M5801" s="7" t="n">
        <v>0.014227917</v>
      </c>
      <c r="O5801" s="0" t="n">
        <v>9</v>
      </c>
      <c r="P5801" s="0" t="n">
        <v>1</v>
      </c>
      <c r="Q5801" s="0" t="n">
        <v>184</v>
      </c>
      <c r="R5801" s="0" t="n">
        <v>330</v>
      </c>
      <c r="S5801" s="0" t="n">
        <v>292</v>
      </c>
      <c r="T5801" s="0" t="n">
        <v>373</v>
      </c>
      <c r="U5801" s="0" t="n">
        <v>529</v>
      </c>
      <c r="V5801" s="0" t="n">
        <v>488</v>
      </c>
      <c r="W5801" s="0" t="n">
        <v>167</v>
      </c>
      <c r="X5801" s="0" t="n">
        <v>234</v>
      </c>
      <c r="AC5801" s="0" t="n">
        <v>376</v>
      </c>
      <c r="AD5801" s="0" t="n">
        <v>540</v>
      </c>
      <c r="AI5801" s="0" t="n">
        <v>869</v>
      </c>
      <c r="AJ5801" s="0" t="n">
        <v>909</v>
      </c>
      <c r="AM5801" s="0" t="n">
        <v>2352</v>
      </c>
      <c r="AN5801" s="0" t="n">
        <v>2967</v>
      </c>
    </row>
    <row r="5802" customFormat="false" ht="15" hidden="false" customHeight="false" outlineLevel="0" collapsed="false">
      <c r="A5802" s="0" t="s">
        <v>42</v>
      </c>
      <c r="B5802" s="2" t="n">
        <v>4315865</v>
      </c>
      <c r="C5802" s="0" t="s">
        <v>43</v>
      </c>
      <c r="D5802" s="0" t="s">
        <v>5338</v>
      </c>
      <c r="E5802" s="0" t="s">
        <v>5338</v>
      </c>
      <c r="F5802" s="0" t="s">
        <v>5339</v>
      </c>
      <c r="G5802" s="1" t="s">
        <v>53</v>
      </c>
      <c r="H5802" s="0" t="n">
        <v>1.516090942</v>
      </c>
      <c r="I5802" s="4" t="n">
        <v>0.448174601</v>
      </c>
      <c r="J5802" s="0" t="n">
        <v>-2.412845186</v>
      </c>
      <c r="K5802" s="7" t="n">
        <v>0.043796606</v>
      </c>
      <c r="L5802" s="0" t="n">
        <v>-0.757260064</v>
      </c>
      <c r="M5802" s="4" t="n">
        <v>0.153109601</v>
      </c>
      <c r="O5802" s="0" t="n">
        <v>21</v>
      </c>
      <c r="P5802" s="0" t="n">
        <v>10</v>
      </c>
      <c r="Q5802" s="0" t="n">
        <v>55</v>
      </c>
      <c r="R5802" s="0" t="n">
        <v>132</v>
      </c>
      <c r="S5802" s="0" t="n">
        <v>210</v>
      </c>
      <c r="T5802" s="0" t="n">
        <v>301</v>
      </c>
      <c r="U5802" s="0" t="n">
        <v>206</v>
      </c>
      <c r="V5802" s="0" t="n">
        <v>311</v>
      </c>
      <c r="W5802" s="0" t="n">
        <v>47</v>
      </c>
      <c r="X5802" s="0" t="n">
        <v>72</v>
      </c>
      <c r="Y5802" s="0" t="n">
        <v>220</v>
      </c>
      <c r="Z5802" s="0" t="n">
        <v>511</v>
      </c>
      <c r="AA5802" s="0" t="n">
        <v>353</v>
      </c>
      <c r="AB5802" s="0" t="n">
        <v>701</v>
      </c>
      <c r="AC5802" s="0" t="n">
        <v>0</v>
      </c>
      <c r="AD5802" s="0" t="n">
        <v>0</v>
      </c>
      <c r="AE5802" s="0" t="n">
        <v>0</v>
      </c>
      <c r="AF5802" s="0" t="n">
        <v>9</v>
      </c>
      <c r="AG5802" s="0" t="n">
        <v>71</v>
      </c>
      <c r="AH5802" s="0" t="n">
        <v>191</v>
      </c>
      <c r="AI5802" s="0" t="n">
        <v>449</v>
      </c>
      <c r="AJ5802" s="0" t="n">
        <v>477</v>
      </c>
      <c r="AM5802" s="0" t="n">
        <v>211</v>
      </c>
      <c r="AN5802" s="0" t="n">
        <v>202</v>
      </c>
    </row>
    <row r="5803" customFormat="false" ht="15" hidden="false" customHeight="false" outlineLevel="0" collapsed="false">
      <c r="A5803" s="0" t="s">
        <v>42</v>
      </c>
      <c r="B5803" s="2" t="n">
        <v>4315973</v>
      </c>
      <c r="C5803" s="0" t="s">
        <v>43</v>
      </c>
      <c r="D5803" s="0" t="s">
        <v>5338</v>
      </c>
      <c r="E5803" s="0" t="s">
        <v>5338</v>
      </c>
      <c r="F5803" s="0" t="s">
        <v>5339</v>
      </c>
      <c r="G5803" s="1" t="s">
        <v>53</v>
      </c>
      <c r="H5803" s="3" t="n">
        <v>-0.372097546</v>
      </c>
      <c r="I5803" s="4" t="n">
        <v>0.91524663</v>
      </c>
      <c r="J5803" s="12" t="n">
        <v>-3.559901728</v>
      </c>
      <c r="K5803" s="7" t="n">
        <v>0.002764596</v>
      </c>
      <c r="L5803" s="9" t="n">
        <v>2.153293159</v>
      </c>
      <c r="M5803" s="7" t="n">
        <v>0.002986739</v>
      </c>
      <c r="O5803" s="0" t="n">
        <v>23</v>
      </c>
      <c r="P5803" s="0" t="n">
        <v>7</v>
      </c>
      <c r="Q5803" s="0" t="n">
        <v>102</v>
      </c>
      <c r="R5803" s="0" t="n">
        <v>258</v>
      </c>
      <c r="S5803" s="0" t="n">
        <v>110</v>
      </c>
      <c r="T5803" s="0" t="n">
        <v>282</v>
      </c>
      <c r="U5803" s="0" t="n">
        <v>44</v>
      </c>
      <c r="V5803" s="0" t="n">
        <v>106</v>
      </c>
      <c r="W5803" s="0" t="n">
        <v>71</v>
      </c>
      <c r="X5803" s="0" t="n">
        <v>191</v>
      </c>
      <c r="AC5803" s="0" t="n">
        <v>0</v>
      </c>
      <c r="AD5803" s="0" t="n">
        <v>17</v>
      </c>
      <c r="AI5803" s="0" t="n">
        <v>212</v>
      </c>
      <c r="AJ5803" s="0" t="n">
        <v>679</v>
      </c>
      <c r="AM5803" s="0" t="n">
        <v>961</v>
      </c>
      <c r="AN5803" s="0" t="n">
        <v>2027</v>
      </c>
    </row>
    <row r="5804" customFormat="false" ht="15" hidden="false" customHeight="false" outlineLevel="0" collapsed="false">
      <c r="A5804" s="0" t="s">
        <v>42</v>
      </c>
      <c r="B5804" s="2" t="n">
        <v>4316432</v>
      </c>
      <c r="C5804" s="0" t="s">
        <v>43</v>
      </c>
      <c r="D5804" s="0" t="s">
        <v>5338</v>
      </c>
      <c r="E5804" s="0" t="s">
        <v>5338</v>
      </c>
      <c r="F5804" s="0" t="s">
        <v>5339</v>
      </c>
      <c r="G5804" s="1" t="s">
        <v>53</v>
      </c>
      <c r="H5804" s="11" t="n">
        <v>-5.966238699</v>
      </c>
      <c r="I5804" s="14" t="n">
        <v>7.5E-005</v>
      </c>
      <c r="J5804" s="5" t="n">
        <v>-0.585086705</v>
      </c>
      <c r="K5804" s="4" t="n">
        <v>0.698727205</v>
      </c>
      <c r="L5804" s="6" t="n">
        <v>1.759912092</v>
      </c>
      <c r="M5804" s="7" t="n">
        <v>0.022129528</v>
      </c>
      <c r="O5804" s="0" t="n">
        <v>28</v>
      </c>
      <c r="P5804" s="0" t="n">
        <v>10</v>
      </c>
      <c r="Q5804" s="0" t="n">
        <v>39</v>
      </c>
      <c r="R5804" s="0" t="n">
        <v>28</v>
      </c>
      <c r="S5804" s="0" t="n">
        <v>0</v>
      </c>
      <c r="T5804" s="0" t="n">
        <v>0</v>
      </c>
      <c r="U5804" s="0" t="n">
        <v>0</v>
      </c>
      <c r="V5804" s="0" t="n">
        <v>2</v>
      </c>
      <c r="W5804" s="0" t="n">
        <v>95</v>
      </c>
      <c r="X5804" s="0" t="n">
        <v>103</v>
      </c>
      <c r="AC5804" s="0" t="n">
        <v>47</v>
      </c>
      <c r="AD5804" s="0" t="n">
        <v>54</v>
      </c>
      <c r="AI5804" s="0" t="n">
        <v>847</v>
      </c>
      <c r="AJ5804" s="0" t="n">
        <v>610</v>
      </c>
      <c r="AM5804" s="0" t="n">
        <v>1966</v>
      </c>
      <c r="AN5804" s="0" t="n">
        <v>1754</v>
      </c>
    </row>
    <row r="5805" customFormat="false" ht="15" hidden="false" customHeight="false" outlineLevel="0" collapsed="false">
      <c r="A5805" s="0" t="s">
        <v>42</v>
      </c>
      <c r="B5805" s="2" t="n">
        <v>4316646</v>
      </c>
      <c r="C5805" s="0" t="s">
        <v>49</v>
      </c>
      <c r="D5805" s="0" t="s">
        <v>5338</v>
      </c>
      <c r="E5805" s="0" t="s">
        <v>5338</v>
      </c>
      <c r="F5805" s="0" t="s">
        <v>5339</v>
      </c>
      <c r="G5805" s="1" t="s">
        <v>53</v>
      </c>
      <c r="H5805" s="8" t="n">
        <v>-0.010943596</v>
      </c>
      <c r="I5805" s="4" t="n">
        <v>0.998258091</v>
      </c>
      <c r="J5805" s="8" t="n">
        <v>-0.022026306</v>
      </c>
      <c r="K5805" s="4" t="n">
        <v>0.994509597</v>
      </c>
      <c r="L5805" s="0" t="n">
        <v>0.90341092</v>
      </c>
      <c r="M5805" s="4" t="n">
        <v>0.283477501</v>
      </c>
      <c r="O5805" s="0" t="n">
        <v>28</v>
      </c>
      <c r="P5805" s="0" t="n">
        <v>10</v>
      </c>
      <c r="Q5805" s="0" t="n">
        <v>72</v>
      </c>
      <c r="R5805" s="0" t="n">
        <v>139</v>
      </c>
      <c r="S5805" s="0" t="n">
        <v>112</v>
      </c>
      <c r="T5805" s="0" t="n">
        <v>114</v>
      </c>
      <c r="U5805" s="0" t="n">
        <v>53</v>
      </c>
      <c r="V5805" s="0" t="n">
        <v>125</v>
      </c>
      <c r="W5805" s="0" t="n">
        <v>154</v>
      </c>
      <c r="X5805" s="0" t="n">
        <v>191</v>
      </c>
      <c r="AC5805" s="0" t="n">
        <v>104</v>
      </c>
      <c r="AD5805" s="0" t="n">
        <v>156</v>
      </c>
      <c r="AI5805" s="0" t="n">
        <v>1790</v>
      </c>
      <c r="AJ5805" s="0" t="n">
        <v>1219</v>
      </c>
      <c r="AM5805" s="0" t="n">
        <v>2229</v>
      </c>
      <c r="AN5805" s="0" t="n">
        <v>2014</v>
      </c>
    </row>
    <row r="5806" customFormat="false" ht="15" hidden="false" customHeight="false" outlineLevel="0" collapsed="false">
      <c r="A5806" s="0" t="s">
        <v>42</v>
      </c>
      <c r="B5806" s="2" t="n">
        <v>4316737</v>
      </c>
      <c r="C5806" s="0" t="s">
        <v>49</v>
      </c>
      <c r="D5806" s="0" t="s">
        <v>5338</v>
      </c>
      <c r="E5806" s="0" t="s">
        <v>5338</v>
      </c>
      <c r="F5806" s="0" t="s">
        <v>5339</v>
      </c>
      <c r="G5806" s="1" t="s">
        <v>53</v>
      </c>
      <c r="H5806" s="3" t="n">
        <v>-0.536676967</v>
      </c>
      <c r="I5806" s="4" t="n">
        <v>0.852858469</v>
      </c>
      <c r="J5806" s="0" t="n">
        <v>-1.043707404</v>
      </c>
      <c r="K5806" s="4" t="n">
        <v>0.347306941</v>
      </c>
      <c r="O5806" s="0" t="n">
        <v>7</v>
      </c>
      <c r="P5806" s="0" t="n">
        <v>7</v>
      </c>
      <c r="Q5806" s="0" t="n">
        <v>114</v>
      </c>
      <c r="R5806" s="0" t="n">
        <v>235</v>
      </c>
      <c r="S5806" s="0" t="n">
        <v>59</v>
      </c>
      <c r="T5806" s="0" t="n">
        <v>198</v>
      </c>
      <c r="U5806" s="0" t="n">
        <v>64</v>
      </c>
      <c r="V5806" s="0" t="n">
        <v>143</v>
      </c>
      <c r="W5806" s="0" t="n">
        <v>97</v>
      </c>
      <c r="X5806" s="0" t="n">
        <v>264</v>
      </c>
      <c r="AC5806" s="0" t="n">
        <v>33</v>
      </c>
      <c r="AD5806" s="0" t="n">
        <v>101</v>
      </c>
      <c r="AI5806" s="0" t="n">
        <v>712</v>
      </c>
      <c r="AJ5806" s="0" t="n">
        <v>1266</v>
      </c>
    </row>
    <row r="5807" customFormat="false" ht="15" hidden="false" customHeight="false" outlineLevel="0" collapsed="false">
      <c r="A5807" s="0" t="s">
        <v>42</v>
      </c>
      <c r="B5807" s="2" t="n">
        <v>4317250</v>
      </c>
      <c r="C5807" s="0" t="s">
        <v>43</v>
      </c>
      <c r="D5807" s="0" t="s">
        <v>5338</v>
      </c>
      <c r="E5807" s="0" t="s">
        <v>5338</v>
      </c>
      <c r="F5807" s="0" t="s">
        <v>5339</v>
      </c>
      <c r="G5807" s="1" t="s">
        <v>53</v>
      </c>
      <c r="H5807" s="3" t="n">
        <v>-0.605649699</v>
      </c>
      <c r="I5807" s="4" t="n">
        <v>0.81723194</v>
      </c>
      <c r="J5807" s="5" t="n">
        <v>-0.408542217</v>
      </c>
      <c r="K5807" s="4" t="n">
        <v>0.752890877</v>
      </c>
      <c r="O5807" s="0" t="n">
        <v>7</v>
      </c>
      <c r="P5807" s="0" t="n">
        <v>1</v>
      </c>
      <c r="Q5807" s="0" t="n">
        <v>213</v>
      </c>
      <c r="R5807" s="0" t="n">
        <v>197</v>
      </c>
      <c r="S5807" s="0" t="n">
        <v>131</v>
      </c>
      <c r="T5807" s="0" t="n">
        <v>60</v>
      </c>
      <c r="U5807" s="0" t="n">
        <v>230</v>
      </c>
      <c r="V5807" s="0" t="n">
        <v>93</v>
      </c>
      <c r="W5807" s="0" t="n">
        <v>213</v>
      </c>
      <c r="X5807" s="0" t="n">
        <v>153</v>
      </c>
      <c r="AC5807" s="0" t="n">
        <v>99</v>
      </c>
      <c r="AD5807" s="0" t="n">
        <v>112</v>
      </c>
      <c r="AI5807" s="0" t="n">
        <v>1013</v>
      </c>
      <c r="AJ5807" s="0" t="n">
        <v>602</v>
      </c>
    </row>
    <row r="5808" customFormat="false" ht="15" hidden="false" customHeight="false" outlineLevel="0" collapsed="false">
      <c r="A5808" s="0" t="s">
        <v>42</v>
      </c>
      <c r="B5808" s="2" t="n">
        <v>4317255</v>
      </c>
      <c r="C5808" s="0" t="s">
        <v>43</v>
      </c>
      <c r="D5808" s="0" t="s">
        <v>5338</v>
      </c>
      <c r="E5808" s="0" t="s">
        <v>5338</v>
      </c>
      <c r="F5808" s="0" t="s">
        <v>5339</v>
      </c>
      <c r="G5808" s="1" t="s">
        <v>53</v>
      </c>
      <c r="H5808" s="8" t="n">
        <v>-0.240346233</v>
      </c>
      <c r="I5808" s="4" t="n">
        <v>0.959862971</v>
      </c>
      <c r="J5808" s="5" t="n">
        <v>-0.359368741</v>
      </c>
      <c r="K5808" s="4" t="n">
        <v>0.787160581</v>
      </c>
      <c r="O5808" s="0" t="n">
        <v>7</v>
      </c>
      <c r="P5808" s="0" t="n">
        <v>4</v>
      </c>
      <c r="Q5808" s="0" t="n">
        <v>268</v>
      </c>
      <c r="R5808" s="0" t="n">
        <v>157</v>
      </c>
      <c r="S5808" s="0" t="n">
        <v>443</v>
      </c>
      <c r="T5808" s="0" t="n">
        <v>166</v>
      </c>
      <c r="U5808" s="0" t="n">
        <v>83</v>
      </c>
      <c r="V5808" s="0" t="n">
        <v>15</v>
      </c>
      <c r="W5808" s="0" t="n">
        <v>129</v>
      </c>
      <c r="X5808" s="0" t="n">
        <v>156</v>
      </c>
      <c r="AC5808" s="0" t="n">
        <v>85</v>
      </c>
      <c r="AD5808" s="0" t="n">
        <v>85</v>
      </c>
      <c r="AI5808" s="0" t="n">
        <v>948</v>
      </c>
      <c r="AJ5808" s="0" t="n">
        <v>649</v>
      </c>
    </row>
    <row r="5809" customFormat="false" ht="15" hidden="false" customHeight="false" outlineLevel="0" collapsed="false">
      <c r="A5809" s="0" t="s">
        <v>42</v>
      </c>
      <c r="B5809" s="2" t="n">
        <v>4319227</v>
      </c>
      <c r="C5809" s="0" t="s">
        <v>49</v>
      </c>
      <c r="D5809" s="0" t="s">
        <v>5340</v>
      </c>
      <c r="E5809" s="0" t="s">
        <v>5340</v>
      </c>
      <c r="F5809" s="0" t="s">
        <v>2762</v>
      </c>
      <c r="G5809" s="1" t="s">
        <v>53</v>
      </c>
      <c r="H5809" s="3" t="n">
        <v>0.519749636</v>
      </c>
      <c r="I5809" s="4" t="n">
        <v>0.907518281</v>
      </c>
      <c r="J5809" s="8"/>
      <c r="K5809" s="4"/>
      <c r="L5809" s="5" t="n">
        <v>0.327368061</v>
      </c>
      <c r="M5809" s="4" t="n">
        <v>0.690717235</v>
      </c>
      <c r="O5809" s="0" t="n">
        <v>4</v>
      </c>
      <c r="P5809" s="0" t="n">
        <v>4</v>
      </c>
      <c r="Q5809" s="0" t="n">
        <v>293</v>
      </c>
      <c r="R5809" s="0" t="n">
        <v>291</v>
      </c>
      <c r="S5809" s="0" t="n">
        <v>336</v>
      </c>
      <c r="T5809" s="0" t="n">
        <v>339</v>
      </c>
      <c r="U5809" s="0" t="n">
        <v>492</v>
      </c>
      <c r="V5809" s="0" t="n">
        <v>435</v>
      </c>
      <c r="W5809" s="0" t="n">
        <v>181</v>
      </c>
      <c r="X5809" s="0" t="n">
        <v>323</v>
      </c>
      <c r="AI5809" s="0" t="n">
        <v>1211</v>
      </c>
      <c r="AJ5809" s="0" t="n">
        <v>1081</v>
      </c>
      <c r="AM5809" s="0" t="n">
        <v>1183</v>
      </c>
      <c r="AN5809" s="0" t="n">
        <v>985</v>
      </c>
    </row>
    <row r="5810" customFormat="false" ht="15" hidden="false" customHeight="false" outlineLevel="0" collapsed="false">
      <c r="A5810" s="0" t="s">
        <v>42</v>
      </c>
      <c r="B5810" s="2" t="n">
        <v>4319552</v>
      </c>
      <c r="C5810" s="0" t="s">
        <v>43</v>
      </c>
      <c r="D5810" s="0" t="s">
        <v>5341</v>
      </c>
      <c r="E5810" s="0" t="s">
        <v>5341</v>
      </c>
      <c r="G5810" s="1"/>
      <c r="H5810" s="8" t="n">
        <v>0.050905514</v>
      </c>
      <c r="I5810" s="4" t="n">
        <v>1</v>
      </c>
      <c r="J5810" s="8"/>
      <c r="K5810" s="4"/>
      <c r="L5810" s="5" t="n">
        <v>-0.428821807</v>
      </c>
      <c r="M5810" s="4" t="n">
        <v>0.596584108</v>
      </c>
      <c r="O5810" s="0" t="n">
        <v>24</v>
      </c>
      <c r="P5810" s="0" t="n">
        <v>4</v>
      </c>
      <c r="Q5810" s="0" t="n">
        <v>325</v>
      </c>
      <c r="R5810" s="0" t="n">
        <v>285</v>
      </c>
      <c r="S5810" s="0" t="n">
        <v>328</v>
      </c>
      <c r="T5810" s="0" t="n">
        <v>232</v>
      </c>
      <c r="U5810" s="0" t="n">
        <v>360</v>
      </c>
      <c r="V5810" s="0" t="n">
        <v>292</v>
      </c>
      <c r="W5810" s="0" t="n">
        <v>165</v>
      </c>
      <c r="X5810" s="0" t="n">
        <v>319</v>
      </c>
      <c r="AI5810" s="0" t="n">
        <v>1023</v>
      </c>
      <c r="AJ5810" s="0" t="n">
        <v>1959</v>
      </c>
      <c r="AM5810" s="0" t="n">
        <v>645</v>
      </c>
      <c r="AN5810" s="0" t="n">
        <v>1025</v>
      </c>
    </row>
    <row r="5811" customFormat="false" ht="15" hidden="false" customHeight="false" outlineLevel="0" collapsed="false">
      <c r="A5811" s="0" t="s">
        <v>42</v>
      </c>
      <c r="B5811" s="2" t="n">
        <v>4319790</v>
      </c>
      <c r="C5811" s="0" t="s">
        <v>43</v>
      </c>
      <c r="D5811" s="0" t="s">
        <v>5342</v>
      </c>
      <c r="E5811" s="0" t="s">
        <v>5342</v>
      </c>
      <c r="F5811" s="0" t="s">
        <v>5343</v>
      </c>
      <c r="G5811" s="1" t="s">
        <v>53</v>
      </c>
      <c r="H5811" s="0" t="n">
        <v>-3.549639347</v>
      </c>
      <c r="I5811" s="7" t="n">
        <v>0.002029805</v>
      </c>
      <c r="J5811" s="0" t="n">
        <v>-2.058160092</v>
      </c>
      <c r="K5811" s="4" t="n">
        <v>0.059516434</v>
      </c>
      <c r="L5811" s="0" t="n">
        <v>-0.634574362</v>
      </c>
      <c r="M5811" s="4" t="n">
        <v>0.095239592</v>
      </c>
      <c r="O5811" s="0" t="n">
        <v>29</v>
      </c>
      <c r="P5811" s="0" t="n">
        <v>13</v>
      </c>
      <c r="Q5811" s="0" t="n">
        <v>51</v>
      </c>
      <c r="R5811" s="0" t="n">
        <v>100</v>
      </c>
      <c r="S5811" s="0" t="n">
        <v>8</v>
      </c>
      <c r="T5811" s="0" t="n">
        <v>8</v>
      </c>
      <c r="U5811" s="0" t="n">
        <v>0</v>
      </c>
      <c r="V5811" s="0" t="n">
        <v>9</v>
      </c>
      <c r="W5811" s="0" t="n">
        <v>85</v>
      </c>
      <c r="X5811" s="0" t="n">
        <v>198</v>
      </c>
      <c r="AC5811" s="0" t="n">
        <v>20</v>
      </c>
      <c r="AD5811" s="0" t="n">
        <v>32</v>
      </c>
      <c r="AI5811" s="0" t="n">
        <v>358</v>
      </c>
      <c r="AJ5811" s="0" t="n">
        <v>612</v>
      </c>
      <c r="AK5811" s="0" t="n">
        <v>546</v>
      </c>
      <c r="AL5811" s="0" t="n">
        <v>782</v>
      </c>
      <c r="AM5811" s="0" t="n">
        <v>408</v>
      </c>
      <c r="AN5811" s="0" t="n">
        <v>489</v>
      </c>
      <c r="AO5811" s="0" t="n">
        <v>354</v>
      </c>
      <c r="AP5811" s="0" t="n">
        <v>511</v>
      </c>
    </row>
    <row r="5812" customFormat="false" ht="15" hidden="false" customHeight="false" outlineLevel="0" collapsed="false">
      <c r="A5812" s="0" t="s">
        <v>42</v>
      </c>
      <c r="B5812" s="2" t="n">
        <v>4319800</v>
      </c>
      <c r="C5812" s="0" t="s">
        <v>43</v>
      </c>
      <c r="D5812" s="0" t="s">
        <v>5342</v>
      </c>
      <c r="E5812" s="0" t="s">
        <v>5342</v>
      </c>
      <c r="F5812" s="0" t="s">
        <v>5343</v>
      </c>
      <c r="G5812" s="1" t="s">
        <v>53</v>
      </c>
      <c r="H5812" s="11" t="n">
        <v>-6.792540535</v>
      </c>
      <c r="I5812" s="14" t="n">
        <v>2.93E-008</v>
      </c>
      <c r="J5812" s="8" t="n">
        <v>0.000507698</v>
      </c>
      <c r="K5812" s="4" t="n">
        <v>1</v>
      </c>
      <c r="L5812" s="0" t="n">
        <v>0.47834486</v>
      </c>
      <c r="M5812" s="4" t="n">
        <v>0.392907893</v>
      </c>
      <c r="O5812" s="0" t="n">
        <v>2</v>
      </c>
      <c r="P5812" s="0" t="n">
        <v>13</v>
      </c>
      <c r="Q5812" s="0" t="n">
        <v>121</v>
      </c>
      <c r="R5812" s="0" t="n">
        <v>176</v>
      </c>
      <c r="S5812" s="0" t="n">
        <v>0</v>
      </c>
      <c r="T5812" s="0" t="n">
        <v>0</v>
      </c>
      <c r="U5812" s="0" t="n">
        <v>3</v>
      </c>
      <c r="V5812" s="0" t="n">
        <v>2</v>
      </c>
      <c r="W5812" s="0" t="n">
        <v>95</v>
      </c>
      <c r="X5812" s="0" t="n">
        <v>131</v>
      </c>
      <c r="AC5812" s="0" t="n">
        <v>84</v>
      </c>
      <c r="AD5812" s="0" t="n">
        <v>89</v>
      </c>
      <c r="AI5812" s="0" t="n">
        <v>440</v>
      </c>
      <c r="AJ5812" s="0" t="n">
        <v>356</v>
      </c>
      <c r="AM5812" s="0" t="n">
        <v>377</v>
      </c>
      <c r="AN5812" s="0" t="n">
        <v>459</v>
      </c>
    </row>
    <row r="5813" customFormat="false" ht="15" hidden="false" customHeight="false" outlineLevel="0" collapsed="false">
      <c r="A5813" s="0" t="s">
        <v>42</v>
      </c>
      <c r="B5813" s="2" t="n">
        <v>4321213</v>
      </c>
      <c r="C5813" s="0" t="s">
        <v>43</v>
      </c>
      <c r="D5813" s="0" t="s">
        <v>5344</v>
      </c>
      <c r="E5813" s="0" t="s">
        <v>5344</v>
      </c>
      <c r="F5813" s="0" t="s">
        <v>4376</v>
      </c>
      <c r="G5813" s="1" t="s">
        <v>53</v>
      </c>
      <c r="H5813" s="12" t="n">
        <v>-1.652214643</v>
      </c>
      <c r="I5813" s="4" t="n">
        <v>0.213649013</v>
      </c>
      <c r="J5813" s="0" t="n">
        <v>-2.033655554</v>
      </c>
      <c r="K5813" s="7" t="n">
        <v>0.027381363</v>
      </c>
      <c r="L5813" s="0" t="n">
        <v>-0.370425775</v>
      </c>
      <c r="M5813" s="4" t="n">
        <v>0.511982739</v>
      </c>
      <c r="O5813" s="0" t="n">
        <v>8</v>
      </c>
      <c r="P5813" s="0" t="n">
        <v>7</v>
      </c>
      <c r="Q5813" s="0" t="n">
        <v>177</v>
      </c>
      <c r="R5813" s="0" t="n">
        <v>239</v>
      </c>
      <c r="S5813" s="0" t="n">
        <v>33</v>
      </c>
      <c r="T5813" s="0" t="n">
        <v>104</v>
      </c>
      <c r="U5813" s="0" t="n">
        <v>37</v>
      </c>
      <c r="V5813" s="0" t="n">
        <v>81</v>
      </c>
      <c r="W5813" s="0" t="n">
        <v>118</v>
      </c>
      <c r="X5813" s="0" t="n">
        <v>294</v>
      </c>
      <c r="AC5813" s="0" t="n">
        <v>20</v>
      </c>
      <c r="AD5813" s="0" t="n">
        <v>57</v>
      </c>
      <c r="AI5813" s="0" t="n">
        <v>229</v>
      </c>
      <c r="AJ5813" s="0" t="n">
        <v>733</v>
      </c>
      <c r="AM5813" s="0" t="n">
        <v>239</v>
      </c>
      <c r="AN5813" s="0" t="n">
        <v>322</v>
      </c>
    </row>
    <row r="5814" customFormat="false" ht="15" hidden="false" customHeight="false" outlineLevel="0" collapsed="false">
      <c r="A5814" s="0" t="s">
        <v>42</v>
      </c>
      <c r="B5814" s="2" t="n">
        <v>4322388</v>
      </c>
      <c r="C5814" s="0" t="s">
        <v>43</v>
      </c>
      <c r="D5814" s="0" t="s">
        <v>5345</v>
      </c>
      <c r="E5814" s="0" t="s">
        <v>5345</v>
      </c>
      <c r="F5814" s="0" t="s">
        <v>4376</v>
      </c>
      <c r="G5814" s="1" t="s">
        <v>53</v>
      </c>
      <c r="H5814" s="12" t="n">
        <v>-1.983023207</v>
      </c>
      <c r="I5814" s="4" t="n">
        <v>0.104679528</v>
      </c>
      <c r="J5814" s="10" t="n">
        <v>-1.433692037</v>
      </c>
      <c r="K5814" s="4" t="n">
        <v>0.173366958</v>
      </c>
      <c r="L5814" s="13" t="n">
        <v>-15</v>
      </c>
      <c r="M5814" s="14" t="n">
        <v>3.86E-028</v>
      </c>
      <c r="O5814" s="0" t="n">
        <v>28</v>
      </c>
      <c r="P5814" s="0" t="n">
        <v>4</v>
      </c>
      <c r="Q5814" s="0" t="n">
        <v>292</v>
      </c>
      <c r="R5814" s="0" t="n">
        <v>201</v>
      </c>
      <c r="S5814" s="0" t="n">
        <v>123</v>
      </c>
      <c r="T5814" s="0" t="n">
        <v>87</v>
      </c>
      <c r="U5814" s="0" t="n">
        <v>25</v>
      </c>
      <c r="V5814" s="0" t="n">
        <v>10</v>
      </c>
      <c r="W5814" s="0" t="n">
        <v>267</v>
      </c>
      <c r="X5814" s="0" t="n">
        <v>259</v>
      </c>
      <c r="AC5814" s="0" t="n">
        <v>84</v>
      </c>
      <c r="AD5814" s="0" t="n">
        <v>65</v>
      </c>
      <c r="AI5814" s="0" t="n">
        <v>1820</v>
      </c>
      <c r="AJ5814" s="0" t="n">
        <v>1125</v>
      </c>
      <c r="AM5814" s="0" t="n">
        <v>0</v>
      </c>
      <c r="AN5814" s="0" t="n">
        <v>0</v>
      </c>
    </row>
    <row r="5815" customFormat="false" ht="15" hidden="false" customHeight="false" outlineLevel="0" collapsed="false">
      <c r="A5815" s="0" t="s">
        <v>42</v>
      </c>
      <c r="B5815" s="2" t="n">
        <v>4323859</v>
      </c>
      <c r="C5815" s="0" t="s">
        <v>43</v>
      </c>
      <c r="D5815" s="0" t="s">
        <v>5346</v>
      </c>
      <c r="E5815" s="0" t="s">
        <v>5346</v>
      </c>
      <c r="F5815" s="0" t="s">
        <v>5347</v>
      </c>
      <c r="G5815" s="1" t="s">
        <v>53</v>
      </c>
      <c r="H5815" s="3" t="n">
        <v>0.327472769</v>
      </c>
      <c r="I5815" s="4" t="n">
        <v>0.954587426</v>
      </c>
      <c r="J5815" s="5" t="n">
        <v>-0.765554691</v>
      </c>
      <c r="K5815" s="4" t="n">
        <v>0.524432509</v>
      </c>
      <c r="O5815" s="0" t="n">
        <v>7</v>
      </c>
      <c r="P5815" s="0" t="n">
        <v>7</v>
      </c>
      <c r="Q5815" s="0" t="n">
        <v>217</v>
      </c>
      <c r="R5815" s="0" t="n">
        <v>255</v>
      </c>
      <c r="S5815" s="0" t="n">
        <v>175</v>
      </c>
      <c r="T5815" s="0" t="n">
        <v>316</v>
      </c>
      <c r="U5815" s="0" t="n">
        <v>303</v>
      </c>
      <c r="V5815" s="0" t="n">
        <v>340</v>
      </c>
      <c r="W5815" s="0" t="n">
        <v>159</v>
      </c>
      <c r="X5815" s="0" t="n">
        <v>252</v>
      </c>
      <c r="AC5815" s="0" t="n">
        <v>86</v>
      </c>
      <c r="AD5815" s="0" t="n">
        <v>99</v>
      </c>
      <c r="AI5815" s="0" t="n">
        <v>1052</v>
      </c>
      <c r="AJ5815" s="0" t="n">
        <v>1042</v>
      </c>
    </row>
    <row r="5816" customFormat="false" ht="15" hidden="false" customHeight="false" outlineLevel="0" collapsed="false">
      <c r="A5816" s="0" t="s">
        <v>42</v>
      </c>
      <c r="B5816" s="2" t="n">
        <v>4324138</v>
      </c>
      <c r="C5816" s="0" t="s">
        <v>43</v>
      </c>
      <c r="D5816" s="0" t="s">
        <v>5346</v>
      </c>
      <c r="E5816" s="0" t="s">
        <v>5346</v>
      </c>
      <c r="F5816" s="0" t="s">
        <v>5347</v>
      </c>
      <c r="G5816" s="1" t="s">
        <v>53</v>
      </c>
      <c r="H5816" s="3" t="n">
        <v>-0.503725647</v>
      </c>
      <c r="I5816" s="4" t="n">
        <v>0.873955893</v>
      </c>
      <c r="J5816" s="5" t="n">
        <v>0.776411668</v>
      </c>
      <c r="K5816" s="4" t="n">
        <v>0.544634243</v>
      </c>
      <c r="L5816" s="0" t="n">
        <v>-0.545862384</v>
      </c>
      <c r="M5816" s="4" t="n">
        <v>0.37431684</v>
      </c>
      <c r="O5816" s="0" t="n">
        <v>8</v>
      </c>
      <c r="P5816" s="0" t="n">
        <v>10</v>
      </c>
      <c r="Q5816" s="0" t="n">
        <v>99</v>
      </c>
      <c r="R5816" s="0" t="n">
        <v>9</v>
      </c>
      <c r="S5816" s="0" t="n">
        <v>77</v>
      </c>
      <c r="T5816" s="0" t="n">
        <v>6</v>
      </c>
      <c r="U5816" s="0" t="n">
        <v>59</v>
      </c>
      <c r="V5816" s="0" t="n">
        <v>5</v>
      </c>
      <c r="W5816" s="0" t="n">
        <v>125</v>
      </c>
      <c r="X5816" s="0" t="n">
        <v>155</v>
      </c>
      <c r="AC5816" s="0" t="n">
        <v>160</v>
      </c>
      <c r="AD5816" s="0" t="n">
        <v>207</v>
      </c>
      <c r="AI5816" s="0" t="n">
        <v>549</v>
      </c>
      <c r="AJ5816" s="0" t="n">
        <v>946</v>
      </c>
      <c r="AM5816" s="0" t="n">
        <v>435</v>
      </c>
      <c r="AN5816" s="0" t="n">
        <v>337</v>
      </c>
    </row>
    <row r="5817" customFormat="false" ht="15" hidden="false" customHeight="false" outlineLevel="0" collapsed="false">
      <c r="A5817" s="0" t="s">
        <v>42</v>
      </c>
      <c r="B5817" s="2" t="n">
        <v>4324367</v>
      </c>
      <c r="C5817" s="0" t="s">
        <v>43</v>
      </c>
      <c r="D5817" s="0" t="s">
        <v>5346</v>
      </c>
      <c r="E5817" s="0" t="s">
        <v>5346</v>
      </c>
      <c r="F5817" s="0" t="s">
        <v>5347</v>
      </c>
      <c r="G5817" s="1" t="s">
        <v>53</v>
      </c>
      <c r="H5817" s="11" t="n">
        <v>-2.295101864</v>
      </c>
      <c r="I5817" s="7" t="n">
        <v>0.045724859</v>
      </c>
      <c r="J5817" s="5" t="n">
        <v>0.784022418</v>
      </c>
      <c r="K5817" s="4" t="n">
        <v>0.594805393</v>
      </c>
      <c r="L5817" s="12" t="n">
        <v>-2.626715071</v>
      </c>
      <c r="M5817" s="14" t="n">
        <v>1.03E-006</v>
      </c>
      <c r="O5817" s="0" t="n">
        <v>28</v>
      </c>
      <c r="P5817" s="0" t="n">
        <v>4</v>
      </c>
      <c r="Q5817" s="0" t="n">
        <v>190</v>
      </c>
      <c r="R5817" s="0" t="n">
        <v>221</v>
      </c>
      <c r="S5817" s="0" t="n">
        <v>60</v>
      </c>
      <c r="T5817" s="0" t="n">
        <v>55</v>
      </c>
      <c r="U5817" s="0" t="n">
        <v>22</v>
      </c>
      <c r="V5817" s="0" t="n">
        <v>26</v>
      </c>
      <c r="W5817" s="0" t="n">
        <v>104</v>
      </c>
      <c r="X5817" s="0" t="n">
        <v>236</v>
      </c>
      <c r="AC5817" s="0" t="n">
        <v>161</v>
      </c>
      <c r="AD5817" s="0" t="n">
        <v>287</v>
      </c>
      <c r="AI5817" s="0" t="n">
        <v>1007</v>
      </c>
      <c r="AJ5817" s="0" t="n">
        <v>992</v>
      </c>
      <c r="AM5817" s="0" t="n">
        <v>108</v>
      </c>
      <c r="AN5817" s="0" t="n">
        <v>136</v>
      </c>
    </row>
    <row r="5818" customFormat="false" ht="15" hidden="false" customHeight="false" outlineLevel="0" collapsed="false">
      <c r="A5818" s="0" t="s">
        <v>42</v>
      </c>
      <c r="B5818" s="2" t="n">
        <v>4324514</v>
      </c>
      <c r="C5818" s="0" t="s">
        <v>49</v>
      </c>
      <c r="D5818" s="0" t="s">
        <v>5346</v>
      </c>
      <c r="E5818" s="0" t="s">
        <v>5346</v>
      </c>
      <c r="F5818" s="0" t="s">
        <v>5347</v>
      </c>
      <c r="G5818" s="1" t="s">
        <v>53</v>
      </c>
      <c r="H5818" s="12" t="n">
        <v>-1.855697238</v>
      </c>
      <c r="I5818" s="4" t="n">
        <v>0.130998655</v>
      </c>
      <c r="J5818" s="5" t="n">
        <v>1.015454121</v>
      </c>
      <c r="K5818" s="4" t="n">
        <v>0.550377043</v>
      </c>
      <c r="L5818" s="5" t="n">
        <v>0.215599283</v>
      </c>
      <c r="M5818" s="4" t="n">
        <v>0.800929809</v>
      </c>
      <c r="O5818" s="0" t="n">
        <v>28</v>
      </c>
      <c r="P5818" s="0" t="n">
        <v>1</v>
      </c>
      <c r="Q5818" s="0" t="n">
        <v>242</v>
      </c>
      <c r="R5818" s="0" t="n">
        <v>338</v>
      </c>
      <c r="S5818" s="0" t="n">
        <v>86</v>
      </c>
      <c r="T5818" s="0" t="n">
        <v>84</v>
      </c>
      <c r="U5818" s="0" t="n">
        <v>53</v>
      </c>
      <c r="V5818" s="0" t="n">
        <v>86</v>
      </c>
      <c r="W5818" s="0" t="n">
        <v>124</v>
      </c>
      <c r="X5818" s="0" t="n">
        <v>249</v>
      </c>
      <c r="AC5818" s="0" t="n">
        <v>216</v>
      </c>
      <c r="AD5818" s="0" t="n">
        <v>361</v>
      </c>
      <c r="AI5818" s="0" t="n">
        <v>1619</v>
      </c>
      <c r="AJ5818" s="0" t="n">
        <v>981</v>
      </c>
      <c r="AM5818" s="0" t="n">
        <v>1282</v>
      </c>
      <c r="AN5818" s="0" t="n">
        <v>994</v>
      </c>
    </row>
    <row r="5819" customFormat="false" ht="15" hidden="false" customHeight="false" outlineLevel="0" collapsed="false">
      <c r="A5819" s="0" t="s">
        <v>42</v>
      </c>
      <c r="B5819" s="2" t="n">
        <v>4327329</v>
      </c>
      <c r="C5819" s="0" t="s">
        <v>43</v>
      </c>
      <c r="D5819" s="0" t="s">
        <v>5348</v>
      </c>
      <c r="E5819" s="0" t="s">
        <v>5348</v>
      </c>
      <c r="F5819" s="0" t="s">
        <v>5349</v>
      </c>
      <c r="G5819" s="1" t="s">
        <v>46</v>
      </c>
      <c r="H5819" s="13" t="n">
        <v>-15</v>
      </c>
      <c r="I5819" s="14" t="n">
        <v>2.41E-011</v>
      </c>
      <c r="J5819" s="13" t="n">
        <v>-15</v>
      </c>
      <c r="K5819" s="14" t="n">
        <v>5.37E-012</v>
      </c>
      <c r="L5819" s="13" t="n">
        <v>-15</v>
      </c>
      <c r="M5819" s="14" t="n">
        <v>2.58E-031</v>
      </c>
      <c r="O5819" s="0" t="n">
        <v>1</v>
      </c>
      <c r="P5819" s="0" t="n">
        <v>10</v>
      </c>
      <c r="Q5819" s="0" t="n">
        <v>218</v>
      </c>
      <c r="R5819" s="0" t="n">
        <v>228</v>
      </c>
      <c r="S5819" s="0" t="n">
        <v>0</v>
      </c>
      <c r="T5819" s="0" t="n">
        <v>0</v>
      </c>
      <c r="U5819" s="0" t="n">
        <v>0</v>
      </c>
      <c r="V5819" s="0" t="n">
        <v>0</v>
      </c>
      <c r="W5819" s="0" t="n">
        <v>244</v>
      </c>
      <c r="X5819" s="0" t="n">
        <v>292</v>
      </c>
      <c r="AC5819" s="0" t="n">
        <v>0</v>
      </c>
      <c r="AD5819" s="0" t="n">
        <v>0</v>
      </c>
      <c r="AI5819" s="0" t="n">
        <v>1364</v>
      </c>
      <c r="AJ5819" s="0" t="n">
        <v>1230</v>
      </c>
      <c r="AM5819" s="0" t="n">
        <v>0</v>
      </c>
      <c r="AN5819" s="0" t="n">
        <v>0</v>
      </c>
    </row>
    <row r="5820" customFormat="false" ht="15" hidden="false" customHeight="false" outlineLevel="0" collapsed="false">
      <c r="A5820" s="0" t="s">
        <v>42</v>
      </c>
      <c r="B5820" s="2" t="n">
        <v>4327491</v>
      </c>
      <c r="C5820" s="0" t="s">
        <v>49</v>
      </c>
      <c r="D5820" s="0" t="s">
        <v>5350</v>
      </c>
      <c r="E5820" s="0" t="s">
        <v>5351</v>
      </c>
      <c r="F5820" s="0" t="s">
        <v>220</v>
      </c>
      <c r="G5820" s="1" t="s">
        <v>53</v>
      </c>
      <c r="H5820" s="3" t="n">
        <v>-0.448155277</v>
      </c>
      <c r="I5820" s="4" t="n">
        <v>0.878084488</v>
      </c>
      <c r="J5820" s="8"/>
      <c r="K5820" s="4"/>
      <c r="L5820" s="6" t="n">
        <v>0.871661745</v>
      </c>
      <c r="M5820" s="4" t="n">
        <v>0.252205868</v>
      </c>
      <c r="O5820" s="0" t="n">
        <v>4</v>
      </c>
      <c r="P5820" s="0" t="n">
        <v>1</v>
      </c>
      <c r="Q5820" s="0" t="n">
        <v>87</v>
      </c>
      <c r="R5820" s="0" t="n">
        <v>300</v>
      </c>
      <c r="S5820" s="0" t="n">
        <v>56</v>
      </c>
      <c r="T5820" s="0" t="n">
        <v>160</v>
      </c>
      <c r="U5820" s="0" t="n">
        <v>101</v>
      </c>
      <c r="V5820" s="0" t="n">
        <v>225</v>
      </c>
      <c r="W5820" s="0" t="n">
        <v>67</v>
      </c>
      <c r="X5820" s="0" t="n">
        <v>287</v>
      </c>
      <c r="AI5820" s="0" t="n">
        <v>771</v>
      </c>
      <c r="AJ5820" s="0" t="n">
        <v>958</v>
      </c>
      <c r="AM5820" s="0" t="n">
        <v>976</v>
      </c>
      <c r="AN5820" s="0" t="n">
        <v>1409</v>
      </c>
    </row>
    <row r="5821" customFormat="false" ht="15" hidden="false" customHeight="false" outlineLevel="0" collapsed="false">
      <c r="A5821" s="0" t="s">
        <v>42</v>
      </c>
      <c r="B5821" s="2" t="n">
        <v>4327842</v>
      </c>
      <c r="C5821" s="0" t="s">
        <v>43</v>
      </c>
      <c r="D5821" s="0" t="s">
        <v>5350</v>
      </c>
      <c r="E5821" s="0" t="s">
        <v>5351</v>
      </c>
      <c r="F5821" s="0" t="s">
        <v>220</v>
      </c>
      <c r="G5821" s="1" t="s">
        <v>53</v>
      </c>
      <c r="H5821" s="8" t="n">
        <v>0.226253354</v>
      </c>
      <c r="I5821" s="4" t="n">
        <v>0.97836283</v>
      </c>
      <c r="J5821" s="0" t="n">
        <v>2.430876718</v>
      </c>
      <c r="K5821" s="4" t="n">
        <v>0.189265366</v>
      </c>
      <c r="O5821" s="0" t="n">
        <v>22</v>
      </c>
      <c r="P5821" s="0" t="n">
        <v>1</v>
      </c>
      <c r="Q5821" s="0" t="n">
        <v>62</v>
      </c>
      <c r="R5821" s="0" t="n">
        <v>300</v>
      </c>
      <c r="S5821" s="0" t="n">
        <v>103</v>
      </c>
      <c r="T5821" s="0" t="n">
        <v>303</v>
      </c>
      <c r="U5821" s="0" t="n">
        <v>111</v>
      </c>
      <c r="V5821" s="0" t="n">
        <v>297</v>
      </c>
      <c r="W5821" s="0" t="n">
        <v>110</v>
      </c>
      <c r="X5821" s="0" t="n">
        <v>247</v>
      </c>
      <c r="Y5821" s="0" t="n">
        <v>395</v>
      </c>
      <c r="Z5821" s="0" t="n">
        <v>1384</v>
      </c>
      <c r="AA5821" s="0" t="n">
        <v>437</v>
      </c>
      <c r="AB5821" s="0" t="n">
        <v>976</v>
      </c>
      <c r="AC5821" s="0" t="n">
        <v>177</v>
      </c>
      <c r="AD5821" s="0" t="n">
        <v>344</v>
      </c>
      <c r="AE5821" s="0" t="n">
        <v>415</v>
      </c>
      <c r="AF5821" s="0" t="n">
        <v>2334</v>
      </c>
      <c r="AG5821" s="0" t="n">
        <v>2301</v>
      </c>
      <c r="AH5821" s="0" t="n">
        <v>8257</v>
      </c>
      <c r="AI5821" s="0" t="n">
        <v>658</v>
      </c>
      <c r="AJ5821" s="0" t="n">
        <v>1125</v>
      </c>
    </row>
    <row r="5822" customFormat="false" ht="15" hidden="false" customHeight="false" outlineLevel="0" collapsed="false">
      <c r="A5822" s="0" t="s">
        <v>42</v>
      </c>
      <c r="B5822" s="2" t="n">
        <v>4327923</v>
      </c>
      <c r="C5822" s="0" t="s">
        <v>43</v>
      </c>
      <c r="D5822" s="0" t="s">
        <v>5350</v>
      </c>
      <c r="E5822" s="0" t="s">
        <v>5351</v>
      </c>
      <c r="F5822" s="0" t="s">
        <v>220</v>
      </c>
      <c r="G5822" s="1" t="s">
        <v>53</v>
      </c>
      <c r="H5822" s="8" t="n">
        <v>0.327216575</v>
      </c>
      <c r="I5822" s="4" t="n">
        <v>0.969779673</v>
      </c>
      <c r="J5822" s="5" t="n">
        <v>0.374743119</v>
      </c>
      <c r="K5822" s="4" t="n">
        <v>0.808765199</v>
      </c>
      <c r="L5822" s="6" t="n">
        <v>1.328763464</v>
      </c>
      <c r="M5822" s="4" t="n">
        <v>0.091673427</v>
      </c>
      <c r="O5822" s="0" t="n">
        <v>27</v>
      </c>
      <c r="P5822" s="0" t="n">
        <v>10</v>
      </c>
      <c r="Q5822" s="0" t="n">
        <v>63</v>
      </c>
      <c r="R5822" s="0" t="n">
        <v>209</v>
      </c>
      <c r="S5822" s="0" t="n">
        <v>160</v>
      </c>
      <c r="T5822" s="0" t="n">
        <v>322</v>
      </c>
      <c r="U5822" s="0" t="n">
        <v>53</v>
      </c>
      <c r="V5822" s="0" t="n">
        <v>130</v>
      </c>
      <c r="W5822" s="0" t="n">
        <v>111</v>
      </c>
      <c r="X5822" s="0" t="n">
        <v>273</v>
      </c>
      <c r="AC5822" s="0" t="n">
        <v>125</v>
      </c>
      <c r="AD5822" s="0" t="n">
        <v>256</v>
      </c>
      <c r="AI5822" s="0" t="n">
        <v>824</v>
      </c>
      <c r="AJ5822" s="0" t="n">
        <v>1075</v>
      </c>
      <c r="AM5822" s="0" t="n">
        <v>1546</v>
      </c>
      <c r="AN5822" s="0" t="n">
        <v>2050</v>
      </c>
    </row>
    <row r="5823" customFormat="false" ht="15" hidden="false" customHeight="false" outlineLevel="0" collapsed="false">
      <c r="A5823" s="0" t="s">
        <v>42</v>
      </c>
      <c r="B5823" s="2" t="n">
        <v>4328411</v>
      </c>
      <c r="C5823" s="0" t="s">
        <v>49</v>
      </c>
      <c r="D5823" s="0" t="s">
        <v>5352</v>
      </c>
      <c r="E5823" s="0" t="s">
        <v>5353</v>
      </c>
      <c r="F5823" s="0" t="s">
        <v>5354</v>
      </c>
      <c r="G5823" s="1" t="s">
        <v>53</v>
      </c>
      <c r="H5823" s="3" t="n">
        <v>-0.587114521</v>
      </c>
      <c r="I5823" s="4" t="n">
        <v>0.833065692</v>
      </c>
      <c r="J5823" s="0" t="n">
        <v>-2.179538744</v>
      </c>
      <c r="K5823" s="7" t="n">
        <v>0.022162853</v>
      </c>
      <c r="L5823" s="12" t="n">
        <v>-2.38188707</v>
      </c>
      <c r="M5823" s="7" t="n">
        <v>0.000164412</v>
      </c>
      <c r="N5823" s="0" t="s">
        <v>5355</v>
      </c>
      <c r="O5823" s="0" t="n">
        <v>1</v>
      </c>
      <c r="P5823" s="0" t="n">
        <v>13</v>
      </c>
      <c r="Q5823" s="0" t="n">
        <v>193</v>
      </c>
      <c r="R5823" s="0" t="n">
        <v>275</v>
      </c>
      <c r="S5823" s="0" t="n">
        <v>216</v>
      </c>
      <c r="T5823" s="0" t="n">
        <v>171</v>
      </c>
      <c r="U5823" s="0" t="n">
        <v>89</v>
      </c>
      <c r="V5823" s="0" t="n">
        <v>128</v>
      </c>
      <c r="W5823" s="0" t="n">
        <v>168</v>
      </c>
      <c r="X5823" s="0" t="n">
        <v>424</v>
      </c>
      <c r="AC5823" s="0" t="n">
        <v>37</v>
      </c>
      <c r="AD5823" s="0" t="n">
        <v>63</v>
      </c>
      <c r="AI5823" s="0" t="n">
        <v>1158</v>
      </c>
      <c r="AJ5823" s="0" t="n">
        <v>1331</v>
      </c>
      <c r="AM5823" s="0" t="n">
        <v>169</v>
      </c>
      <c r="AN5823" s="0" t="n">
        <v>191</v>
      </c>
    </row>
    <row r="5824" customFormat="false" ht="15" hidden="false" customHeight="false" outlineLevel="0" collapsed="false">
      <c r="A5824" s="0" t="s">
        <v>42</v>
      </c>
      <c r="B5824" s="2" t="n">
        <v>4329060</v>
      </c>
      <c r="C5824" s="0" t="s">
        <v>43</v>
      </c>
      <c r="D5824" s="0" t="s">
        <v>5352</v>
      </c>
      <c r="E5824" s="0" t="s">
        <v>5353</v>
      </c>
      <c r="F5824" s="0" t="s">
        <v>5354</v>
      </c>
      <c r="G5824" s="1" t="s">
        <v>53</v>
      </c>
      <c r="H5824" s="3" t="n">
        <v>-0.279005765</v>
      </c>
      <c r="I5824" s="4" t="n">
        <v>0.935925125</v>
      </c>
      <c r="J5824" s="0" t="n">
        <v>1.025786736</v>
      </c>
      <c r="K5824" s="4" t="n">
        <v>0.620646588</v>
      </c>
      <c r="L5824" s="5" t="n">
        <v>-0.651596693</v>
      </c>
      <c r="M5824" s="4" t="n">
        <v>0.401816705</v>
      </c>
      <c r="N5824" s="0" t="s">
        <v>5355</v>
      </c>
      <c r="O5824" s="0" t="n">
        <v>2</v>
      </c>
      <c r="P5824" s="0" t="n">
        <v>7</v>
      </c>
      <c r="Q5824" s="0" t="n">
        <v>185</v>
      </c>
      <c r="R5824" s="0" t="n">
        <v>304</v>
      </c>
      <c r="S5824" s="0" t="n">
        <v>96</v>
      </c>
      <c r="T5824" s="0" t="n">
        <v>330</v>
      </c>
      <c r="U5824" s="0" t="n">
        <v>134</v>
      </c>
      <c r="V5824" s="0" t="n">
        <v>217</v>
      </c>
      <c r="W5824" s="0" t="n">
        <v>142</v>
      </c>
      <c r="X5824" s="0" t="n">
        <v>306</v>
      </c>
      <c r="AC5824" s="0" t="n">
        <v>217</v>
      </c>
      <c r="AD5824" s="0" t="n">
        <v>481</v>
      </c>
      <c r="AI5824" s="0" t="n">
        <v>1137</v>
      </c>
      <c r="AJ5824" s="0" t="n">
        <v>1549</v>
      </c>
      <c r="AM5824" s="0" t="n">
        <v>342</v>
      </c>
      <c r="AN5824" s="0" t="n">
        <v>947</v>
      </c>
    </row>
    <row r="5825" customFormat="false" ht="15" hidden="false" customHeight="false" outlineLevel="0" collapsed="false">
      <c r="A5825" s="0" t="s">
        <v>42</v>
      </c>
      <c r="B5825" s="2" t="n">
        <v>4329527</v>
      </c>
      <c r="C5825" s="0" t="s">
        <v>49</v>
      </c>
      <c r="D5825" s="0" t="s">
        <v>5352</v>
      </c>
      <c r="E5825" s="0" t="s">
        <v>5353</v>
      </c>
      <c r="F5825" s="0" t="s">
        <v>5354</v>
      </c>
      <c r="G5825" s="1" t="s">
        <v>53</v>
      </c>
      <c r="H5825" s="11" t="n">
        <v>-6.620391067</v>
      </c>
      <c r="I5825" s="14" t="n">
        <v>6.77E-007</v>
      </c>
      <c r="J5825" s="13" t="n">
        <v>-15</v>
      </c>
      <c r="K5825" s="14" t="n">
        <v>4.43E-010</v>
      </c>
      <c r="L5825" s="13" t="n">
        <v>-15</v>
      </c>
      <c r="M5825" s="14" t="n">
        <v>3.78E-071</v>
      </c>
      <c r="N5825" s="0" t="s">
        <v>5355</v>
      </c>
      <c r="O5825" s="0" t="n">
        <v>29</v>
      </c>
      <c r="P5825" s="0" t="n">
        <v>4</v>
      </c>
      <c r="Q5825" s="0" t="n">
        <v>76</v>
      </c>
      <c r="R5825" s="0" t="n">
        <v>76</v>
      </c>
      <c r="S5825" s="0" t="n">
        <v>2</v>
      </c>
      <c r="T5825" s="0" t="n">
        <v>0</v>
      </c>
      <c r="U5825" s="0" t="n">
        <v>0</v>
      </c>
      <c r="V5825" s="0" t="n">
        <v>1</v>
      </c>
      <c r="W5825" s="0" t="n">
        <v>129</v>
      </c>
      <c r="X5825" s="0" t="n">
        <v>268</v>
      </c>
      <c r="AC5825" s="0" t="n">
        <v>0</v>
      </c>
      <c r="AD5825" s="0" t="n">
        <v>0</v>
      </c>
      <c r="AI5825" s="0" t="n">
        <v>344</v>
      </c>
      <c r="AJ5825" s="0" t="n">
        <v>848</v>
      </c>
      <c r="AK5825" s="0" t="n">
        <v>437</v>
      </c>
      <c r="AL5825" s="0" t="n">
        <v>897</v>
      </c>
      <c r="AM5825" s="0" t="n">
        <v>0</v>
      </c>
      <c r="AN5825" s="0" t="n">
        <v>0</v>
      </c>
      <c r="AO5825" s="0" t="n">
        <v>0</v>
      </c>
      <c r="AP5825" s="0" t="n">
        <v>0</v>
      </c>
    </row>
    <row r="5826" customFormat="false" ht="15" hidden="false" customHeight="false" outlineLevel="0" collapsed="false">
      <c r="A5826" s="0" t="s">
        <v>42</v>
      </c>
      <c r="B5826" s="2" t="n">
        <v>4329570</v>
      </c>
      <c r="C5826" s="0" t="s">
        <v>43</v>
      </c>
      <c r="D5826" s="0" t="s">
        <v>5352</v>
      </c>
      <c r="E5826" s="0" t="s">
        <v>5353</v>
      </c>
      <c r="F5826" s="0" t="s">
        <v>5354</v>
      </c>
      <c r="G5826" s="1" t="s">
        <v>53</v>
      </c>
      <c r="H5826" s="11" t="n">
        <v>-3.546968998</v>
      </c>
      <c r="I5826" s="7" t="n">
        <v>0.000806568</v>
      </c>
      <c r="J5826" s="13" t="n">
        <v>-15</v>
      </c>
      <c r="K5826" s="14" t="n">
        <v>1.06E-008</v>
      </c>
      <c r="L5826" s="11" t="n">
        <v>-5.319301581</v>
      </c>
      <c r="M5826" s="14" t="n">
        <v>3.31E-020</v>
      </c>
      <c r="N5826" s="0" t="s">
        <v>5355</v>
      </c>
      <c r="O5826" s="0" t="n">
        <v>9</v>
      </c>
      <c r="P5826" s="0" t="n">
        <v>4</v>
      </c>
      <c r="Q5826" s="0" t="n">
        <v>156</v>
      </c>
      <c r="R5826" s="0" t="n">
        <v>180</v>
      </c>
      <c r="S5826" s="0" t="n">
        <v>3</v>
      </c>
      <c r="T5826" s="0" t="n">
        <v>3</v>
      </c>
      <c r="U5826" s="0" t="n">
        <v>22</v>
      </c>
      <c r="V5826" s="0" t="n">
        <v>26</v>
      </c>
      <c r="W5826" s="0" t="n">
        <v>82</v>
      </c>
      <c r="X5826" s="0" t="n">
        <v>254</v>
      </c>
      <c r="AC5826" s="0" t="n">
        <v>0</v>
      </c>
      <c r="AD5826" s="0" t="n">
        <v>0</v>
      </c>
      <c r="AI5826" s="0" t="n">
        <v>565</v>
      </c>
      <c r="AJ5826" s="0" t="n">
        <v>865</v>
      </c>
      <c r="AM5826" s="0" t="n">
        <v>11</v>
      </c>
      <c r="AN5826" s="0" t="n">
        <v>16</v>
      </c>
    </row>
    <row r="5827" customFormat="false" ht="15" hidden="false" customHeight="false" outlineLevel="0" collapsed="false">
      <c r="A5827" s="0" t="s">
        <v>42</v>
      </c>
      <c r="B5827" s="2" t="n">
        <v>4329638</v>
      </c>
      <c r="C5827" s="0" t="s">
        <v>49</v>
      </c>
      <c r="D5827" s="0" t="s">
        <v>5352</v>
      </c>
      <c r="E5827" s="0" t="s">
        <v>5353</v>
      </c>
      <c r="F5827" s="0" t="s">
        <v>5354</v>
      </c>
      <c r="G5827" s="1" t="s">
        <v>53</v>
      </c>
      <c r="H5827" s="0" t="n">
        <v>-1.48511201</v>
      </c>
      <c r="I5827" s="4" t="n">
        <v>0.808402122</v>
      </c>
      <c r="J5827" s="21" t="n">
        <v>-15</v>
      </c>
      <c r="K5827" s="4" t="n">
        <v>0.191406426</v>
      </c>
      <c r="L5827" s="13" t="n">
        <v>-15</v>
      </c>
      <c r="M5827" s="14" t="n">
        <v>7.92E-009</v>
      </c>
      <c r="N5827" s="0" t="s">
        <v>5355</v>
      </c>
      <c r="O5827" s="0" t="n">
        <v>29</v>
      </c>
      <c r="P5827" s="0" t="n">
        <v>10</v>
      </c>
      <c r="Q5827" s="0" t="n">
        <v>4</v>
      </c>
      <c r="R5827" s="0" t="n">
        <v>2</v>
      </c>
      <c r="S5827" s="0" t="n">
        <v>0</v>
      </c>
      <c r="T5827" s="0" t="n">
        <v>0</v>
      </c>
      <c r="U5827" s="0" t="n">
        <v>3</v>
      </c>
      <c r="V5827" s="0" t="n">
        <v>1</v>
      </c>
      <c r="W5827" s="0" t="n">
        <v>9</v>
      </c>
      <c r="X5827" s="0" t="n">
        <v>21</v>
      </c>
      <c r="AC5827" s="0" t="n">
        <v>0</v>
      </c>
      <c r="AD5827" s="0" t="n">
        <v>0</v>
      </c>
      <c r="AI5827" s="0" t="n">
        <v>56</v>
      </c>
      <c r="AJ5827" s="0" t="n">
        <v>54</v>
      </c>
      <c r="AK5827" s="0" t="n">
        <v>73</v>
      </c>
      <c r="AL5827" s="0" t="n">
        <v>44</v>
      </c>
      <c r="AM5827" s="0" t="n">
        <v>0</v>
      </c>
      <c r="AN5827" s="0" t="n">
        <v>0</v>
      </c>
      <c r="AO5827" s="0" t="n">
        <v>0</v>
      </c>
      <c r="AP5827" s="0" t="n">
        <v>0</v>
      </c>
    </row>
    <row r="5828" customFormat="false" ht="15" hidden="false" customHeight="false" outlineLevel="0" collapsed="false">
      <c r="A5828" s="0" t="s">
        <v>42</v>
      </c>
      <c r="B5828" s="2" t="n">
        <v>4329687</v>
      </c>
      <c r="C5828" s="0" t="s">
        <v>43</v>
      </c>
      <c r="D5828" s="0" t="s">
        <v>5352</v>
      </c>
      <c r="E5828" s="0" t="s">
        <v>5353</v>
      </c>
      <c r="F5828" s="0" t="s">
        <v>5354</v>
      </c>
      <c r="G5828" s="1" t="s">
        <v>53</v>
      </c>
      <c r="H5828" s="11" t="n">
        <v>-3.575949529</v>
      </c>
      <c r="I5828" s="7" t="n">
        <v>0.000562739</v>
      </c>
      <c r="J5828" s="13" t="n">
        <v>-15</v>
      </c>
      <c r="K5828" s="14" t="n">
        <v>6.53E-012</v>
      </c>
      <c r="L5828" s="13" t="n">
        <v>-15</v>
      </c>
      <c r="M5828" s="14" t="n">
        <v>2.31E-034</v>
      </c>
      <c r="N5828" s="0" t="s">
        <v>5355</v>
      </c>
      <c r="O5828" s="0" t="n">
        <v>23</v>
      </c>
      <c r="P5828" s="0" t="n">
        <v>7</v>
      </c>
      <c r="Q5828" s="0" t="n">
        <v>442</v>
      </c>
      <c r="R5828" s="0" t="n">
        <v>240</v>
      </c>
      <c r="S5828" s="0" t="n">
        <v>34</v>
      </c>
      <c r="T5828" s="0" t="n">
        <v>22</v>
      </c>
      <c r="U5828" s="0" t="n">
        <v>29</v>
      </c>
      <c r="V5828" s="0" t="n">
        <v>25</v>
      </c>
      <c r="W5828" s="0" t="n">
        <v>218</v>
      </c>
      <c r="X5828" s="0" t="n">
        <v>306</v>
      </c>
      <c r="AC5828" s="0" t="n">
        <v>0</v>
      </c>
      <c r="AD5828" s="0" t="n">
        <v>0</v>
      </c>
      <c r="AI5828" s="0" t="n">
        <v>846</v>
      </c>
      <c r="AJ5828" s="0" t="n">
        <v>1152</v>
      </c>
      <c r="AM5828" s="0" t="n">
        <v>0</v>
      </c>
      <c r="AN5828" s="0" t="n">
        <v>0</v>
      </c>
    </row>
    <row r="5829" customFormat="false" ht="15" hidden="false" customHeight="false" outlineLevel="0" collapsed="false">
      <c r="A5829" s="0" t="s">
        <v>42</v>
      </c>
      <c r="B5829" s="2" t="n">
        <v>4329834</v>
      </c>
      <c r="C5829" s="0" t="s">
        <v>43</v>
      </c>
      <c r="D5829" s="0" t="s">
        <v>5352</v>
      </c>
      <c r="E5829" s="0" t="s">
        <v>5353</v>
      </c>
      <c r="F5829" s="0" t="s">
        <v>5354</v>
      </c>
      <c r="G5829" s="1" t="s">
        <v>53</v>
      </c>
      <c r="H5829" s="16" t="n">
        <v>-7.35034499</v>
      </c>
      <c r="I5829" s="14" t="n">
        <v>2.14E-008</v>
      </c>
      <c r="J5829" s="13" t="n">
        <v>-15</v>
      </c>
      <c r="K5829" s="14" t="n">
        <v>6.21E-008</v>
      </c>
      <c r="L5829" s="13" t="n">
        <v>-15</v>
      </c>
      <c r="M5829" s="14" t="n">
        <v>2.32E-070</v>
      </c>
      <c r="N5829" s="0" t="s">
        <v>5355</v>
      </c>
      <c r="O5829" s="0" t="n">
        <v>25</v>
      </c>
      <c r="P5829" s="0" t="n">
        <v>13</v>
      </c>
      <c r="Q5829" s="0" t="n">
        <v>65</v>
      </c>
      <c r="R5829" s="0" t="n">
        <v>182</v>
      </c>
      <c r="S5829" s="0" t="n">
        <v>0</v>
      </c>
      <c r="T5829" s="0" t="n">
        <v>3</v>
      </c>
      <c r="U5829" s="0" t="n">
        <v>0</v>
      </c>
      <c r="V5829" s="0" t="n">
        <v>0</v>
      </c>
      <c r="W5829" s="0" t="n">
        <v>60</v>
      </c>
      <c r="X5829" s="0" t="n">
        <v>243</v>
      </c>
      <c r="AC5829" s="0" t="n">
        <v>0</v>
      </c>
      <c r="AD5829" s="0" t="n">
        <v>0</v>
      </c>
      <c r="AI5829" s="0" t="n">
        <v>93</v>
      </c>
      <c r="AJ5829" s="0" t="n">
        <v>1429</v>
      </c>
      <c r="AK5829" s="0" t="n">
        <v>596</v>
      </c>
      <c r="AL5829" s="0" t="n">
        <v>1467</v>
      </c>
      <c r="AM5829" s="0" t="n">
        <v>0</v>
      </c>
      <c r="AN5829" s="0" t="n">
        <v>0</v>
      </c>
      <c r="AO5829" s="0" t="n">
        <v>0</v>
      </c>
      <c r="AP5829" s="0" t="n">
        <v>0</v>
      </c>
    </row>
    <row r="5830" customFormat="false" ht="15" hidden="false" customHeight="false" outlineLevel="0" collapsed="false">
      <c r="A5830" s="0" t="s">
        <v>42</v>
      </c>
      <c r="B5830" s="2" t="n">
        <v>4330009</v>
      </c>
      <c r="C5830" s="0" t="s">
        <v>43</v>
      </c>
      <c r="D5830" s="0" t="s">
        <v>5352</v>
      </c>
      <c r="E5830" s="0" t="s">
        <v>5353</v>
      </c>
      <c r="F5830" s="0" t="s">
        <v>5354</v>
      </c>
      <c r="G5830" s="1" t="s">
        <v>53</v>
      </c>
      <c r="H5830" s="11" t="n">
        <v>-2.383142236</v>
      </c>
      <c r="I5830" s="7" t="n">
        <v>0.038879718</v>
      </c>
      <c r="J5830" s="11" t="n">
        <v>-4.552772501</v>
      </c>
      <c r="K5830" s="14" t="n">
        <v>3.46E-013</v>
      </c>
      <c r="N5830" s="0" t="s">
        <v>5355</v>
      </c>
      <c r="O5830" s="0" t="n">
        <v>22</v>
      </c>
      <c r="P5830" s="0" t="n">
        <v>7</v>
      </c>
      <c r="Q5830" s="0" t="n">
        <v>110</v>
      </c>
      <c r="R5830" s="0" t="n">
        <v>165</v>
      </c>
      <c r="S5830" s="0" t="n">
        <v>20</v>
      </c>
      <c r="T5830" s="0" t="n">
        <v>42</v>
      </c>
      <c r="U5830" s="0" t="n">
        <v>15</v>
      </c>
      <c r="V5830" s="0" t="n">
        <v>25</v>
      </c>
      <c r="W5830" s="0" t="n">
        <v>109</v>
      </c>
      <c r="X5830" s="0" t="n">
        <v>223</v>
      </c>
      <c r="Y5830" s="0" t="n">
        <v>419</v>
      </c>
      <c r="Z5830" s="0" t="n">
        <v>1308</v>
      </c>
      <c r="AA5830" s="0" t="n">
        <v>468</v>
      </c>
      <c r="AB5830" s="0" t="n">
        <v>937</v>
      </c>
      <c r="AC5830" s="0" t="n">
        <v>0</v>
      </c>
      <c r="AD5830" s="0" t="n">
        <v>10</v>
      </c>
      <c r="AE5830" s="0" t="n">
        <v>11</v>
      </c>
      <c r="AF5830" s="0" t="n">
        <v>53</v>
      </c>
      <c r="AG5830" s="0" t="n">
        <v>0</v>
      </c>
      <c r="AH5830" s="0" t="n">
        <v>7</v>
      </c>
      <c r="AI5830" s="0" t="n">
        <v>769</v>
      </c>
      <c r="AJ5830" s="0" t="n">
        <v>1263</v>
      </c>
    </row>
    <row r="5831" customFormat="false" ht="15" hidden="false" customHeight="false" outlineLevel="0" collapsed="false">
      <c r="A5831" s="0" t="s">
        <v>42</v>
      </c>
      <c r="B5831" s="2" t="n">
        <v>4330091</v>
      </c>
      <c r="C5831" s="0" t="s">
        <v>43</v>
      </c>
      <c r="D5831" s="0" t="s">
        <v>5352</v>
      </c>
      <c r="E5831" s="0" t="s">
        <v>5353</v>
      </c>
      <c r="F5831" s="0" t="s">
        <v>5354</v>
      </c>
      <c r="G5831" s="1" t="s">
        <v>53</v>
      </c>
      <c r="H5831" s="12" t="n">
        <v>-2.12158601</v>
      </c>
      <c r="I5831" s="4" t="n">
        <v>0.068785178</v>
      </c>
      <c r="J5831" s="11" t="n">
        <v>-6.317845141</v>
      </c>
      <c r="K5831" s="14" t="n">
        <v>2.95E-008</v>
      </c>
      <c r="L5831" s="11" t="n">
        <v>-5.717171568</v>
      </c>
      <c r="M5831" s="14" t="n">
        <v>7.85E-033</v>
      </c>
      <c r="N5831" s="0" t="s">
        <v>5355</v>
      </c>
      <c r="O5831" s="0" t="n">
        <v>29</v>
      </c>
      <c r="P5831" s="0" t="n">
        <v>13</v>
      </c>
      <c r="Q5831" s="0" t="n">
        <v>140</v>
      </c>
      <c r="R5831" s="0" t="n">
        <v>188</v>
      </c>
      <c r="S5831" s="0" t="n">
        <v>24</v>
      </c>
      <c r="T5831" s="0" t="n">
        <v>16</v>
      </c>
      <c r="U5831" s="0" t="n">
        <v>33</v>
      </c>
      <c r="V5831" s="0" t="n">
        <v>70</v>
      </c>
      <c r="W5831" s="0" t="n">
        <v>125</v>
      </c>
      <c r="X5831" s="0" t="n">
        <v>292</v>
      </c>
      <c r="AC5831" s="0" t="n">
        <v>0</v>
      </c>
      <c r="AD5831" s="0" t="n">
        <v>4</v>
      </c>
      <c r="AI5831" s="0" t="n">
        <v>627</v>
      </c>
      <c r="AJ5831" s="0" t="n">
        <v>1256</v>
      </c>
      <c r="AK5831" s="0" t="n">
        <v>900</v>
      </c>
      <c r="AL5831" s="0" t="n">
        <v>1364</v>
      </c>
      <c r="AM5831" s="0" t="n">
        <v>44</v>
      </c>
      <c r="AN5831" s="0" t="n">
        <v>65</v>
      </c>
      <c r="AO5831" s="0" t="n">
        <v>0</v>
      </c>
      <c r="AP5831" s="0" t="n">
        <v>0</v>
      </c>
    </row>
    <row r="5832" customFormat="false" ht="15" hidden="false" customHeight="false" outlineLevel="0" collapsed="false">
      <c r="A5832" s="0" t="s">
        <v>42</v>
      </c>
      <c r="B5832" s="2" t="n">
        <v>4330764</v>
      </c>
      <c r="C5832" s="0" t="s">
        <v>49</v>
      </c>
      <c r="D5832" s="0" t="s">
        <v>5356</v>
      </c>
      <c r="E5832" s="0" t="s">
        <v>5356</v>
      </c>
      <c r="F5832" s="0" t="s">
        <v>5357</v>
      </c>
      <c r="G5832" s="1" t="s">
        <v>53</v>
      </c>
      <c r="H5832" s="11" t="n">
        <v>-6.273256328</v>
      </c>
      <c r="I5832" s="14" t="n">
        <v>6.1E-008</v>
      </c>
      <c r="J5832" s="12" t="n">
        <v>-2.310549424</v>
      </c>
      <c r="K5832" s="7" t="n">
        <v>0.013448804</v>
      </c>
      <c r="L5832" s="10" t="n">
        <v>-0.784207259</v>
      </c>
      <c r="M5832" s="4" t="n">
        <v>0.136776834</v>
      </c>
      <c r="N5832" s="0" t="s">
        <v>4960</v>
      </c>
      <c r="O5832" s="0" t="n">
        <v>3</v>
      </c>
      <c r="P5832" s="0" t="n">
        <v>13</v>
      </c>
      <c r="Q5832" s="0" t="n">
        <v>125</v>
      </c>
      <c r="R5832" s="0" t="n">
        <v>248</v>
      </c>
      <c r="S5832" s="0" t="n">
        <v>0</v>
      </c>
      <c r="T5832" s="0" t="n">
        <v>0</v>
      </c>
      <c r="U5832" s="0" t="n">
        <v>5</v>
      </c>
      <c r="V5832" s="0" t="n">
        <v>4</v>
      </c>
      <c r="W5832" s="0" t="n">
        <v>109</v>
      </c>
      <c r="X5832" s="0" t="n">
        <v>267</v>
      </c>
      <c r="AC5832" s="0" t="n">
        <v>7</v>
      </c>
      <c r="AD5832" s="0" t="n">
        <v>51</v>
      </c>
      <c r="AI5832" s="0" t="n">
        <v>526</v>
      </c>
      <c r="AJ5832" s="0" t="n">
        <v>470</v>
      </c>
      <c r="AM5832" s="0" t="n">
        <v>240</v>
      </c>
      <c r="AN5832" s="0" t="n">
        <v>196</v>
      </c>
    </row>
    <row r="5833" customFormat="false" ht="15" hidden="false" customHeight="false" outlineLevel="0" collapsed="false">
      <c r="A5833" s="0" t="s">
        <v>42</v>
      </c>
      <c r="B5833" s="2" t="n">
        <v>4330925</v>
      </c>
      <c r="C5833" s="0" t="s">
        <v>49</v>
      </c>
      <c r="D5833" s="0" t="s">
        <v>5358</v>
      </c>
      <c r="E5833" s="0" t="s">
        <v>5358</v>
      </c>
      <c r="G5833" s="1"/>
      <c r="H5833" s="15" t="n">
        <v>-1.402897376</v>
      </c>
      <c r="I5833" s="4" t="n">
        <v>0.359508577</v>
      </c>
      <c r="J5833" s="10" t="n">
        <v>-1.308459154</v>
      </c>
      <c r="K5833" s="4" t="n">
        <v>0.2478311</v>
      </c>
      <c r="L5833" s="0" t="n">
        <v>0.569956963</v>
      </c>
      <c r="M5833" s="4" t="n">
        <v>0.510784</v>
      </c>
      <c r="O5833" s="0" t="n">
        <v>27</v>
      </c>
      <c r="P5833" s="0" t="n">
        <v>7</v>
      </c>
      <c r="Q5833" s="0" t="n">
        <v>100</v>
      </c>
      <c r="R5833" s="0" t="n">
        <v>125</v>
      </c>
      <c r="S5833" s="0" t="n">
        <v>26</v>
      </c>
      <c r="T5833" s="0" t="n">
        <v>46</v>
      </c>
      <c r="U5833" s="0" t="n">
        <v>38</v>
      </c>
      <c r="V5833" s="0" t="n">
        <v>53</v>
      </c>
      <c r="W5833" s="0" t="n">
        <v>171</v>
      </c>
      <c r="X5833" s="0" t="n">
        <v>376</v>
      </c>
      <c r="AC5833" s="0" t="n">
        <v>56</v>
      </c>
      <c r="AD5833" s="0" t="n">
        <v>113</v>
      </c>
      <c r="AI5833" s="0" t="n">
        <v>1198</v>
      </c>
      <c r="AJ5833" s="0" t="n">
        <v>2068</v>
      </c>
      <c r="AM5833" s="0" t="n">
        <v>1115</v>
      </c>
      <c r="AN5833" s="0" t="n">
        <v>2540</v>
      </c>
    </row>
    <row r="5834" customFormat="false" ht="15" hidden="false" customHeight="false" outlineLevel="0" collapsed="false">
      <c r="A5834" s="0" t="s">
        <v>42</v>
      </c>
      <c r="B5834" s="2" t="n">
        <v>4331541</v>
      </c>
      <c r="C5834" s="0" t="s">
        <v>43</v>
      </c>
      <c r="D5834" s="0" t="s">
        <v>5359</v>
      </c>
      <c r="E5834" s="0" t="s">
        <v>5359</v>
      </c>
      <c r="F5834" s="0" t="s">
        <v>5360</v>
      </c>
      <c r="G5834" s="1" t="s">
        <v>46</v>
      </c>
      <c r="H5834" s="8" t="n">
        <v>0.016298381</v>
      </c>
      <c r="I5834" s="4" t="n">
        <v>1</v>
      </c>
      <c r="J5834" s="5" t="n">
        <v>0.977923793</v>
      </c>
      <c r="K5834" s="4" t="n">
        <v>0.448363985</v>
      </c>
      <c r="L5834" s="0" t="n">
        <v>-0.666552143</v>
      </c>
      <c r="M5834" s="4" t="n">
        <v>0.338800051</v>
      </c>
      <c r="O5834" s="0" t="n">
        <v>6</v>
      </c>
      <c r="P5834" s="0" t="n">
        <v>10</v>
      </c>
      <c r="Q5834" s="0" t="n">
        <v>41</v>
      </c>
      <c r="R5834" s="0" t="n">
        <v>212</v>
      </c>
      <c r="S5834" s="0" t="n">
        <v>94</v>
      </c>
      <c r="T5834" s="0" t="n">
        <v>171</v>
      </c>
      <c r="U5834" s="0" t="n">
        <v>46</v>
      </c>
      <c r="V5834" s="0" t="n">
        <v>182</v>
      </c>
      <c r="W5834" s="0" t="n">
        <v>35</v>
      </c>
      <c r="X5834" s="0" t="n">
        <v>243</v>
      </c>
      <c r="AC5834" s="0" t="n">
        <v>96</v>
      </c>
      <c r="AD5834" s="0" t="n">
        <v>323</v>
      </c>
      <c r="AI5834" s="0" t="n">
        <v>1046</v>
      </c>
      <c r="AJ5834" s="0" t="n">
        <v>830</v>
      </c>
      <c r="AM5834" s="0" t="n">
        <v>192</v>
      </c>
      <c r="AN5834" s="0" t="n">
        <v>699</v>
      </c>
    </row>
    <row r="5835" customFormat="false" ht="15" hidden="false" customHeight="false" outlineLevel="0" collapsed="false">
      <c r="A5835" s="0" t="s">
        <v>42</v>
      </c>
      <c r="B5835" s="2" t="n">
        <v>4333623</v>
      </c>
      <c r="C5835" s="0" t="s">
        <v>43</v>
      </c>
      <c r="D5835" s="0" t="s">
        <v>5361</v>
      </c>
      <c r="E5835" s="0" t="s">
        <v>5361</v>
      </c>
      <c r="F5835" s="0" t="s">
        <v>5362</v>
      </c>
      <c r="G5835" s="1" t="s">
        <v>46</v>
      </c>
      <c r="H5835" s="11" t="n">
        <v>-7.014720545</v>
      </c>
      <c r="I5835" s="14" t="n">
        <v>3.51E-009</v>
      </c>
      <c r="J5835" s="13" t="n">
        <v>-15</v>
      </c>
      <c r="K5835" s="14" t="n">
        <v>2.52E-008</v>
      </c>
      <c r="L5835" s="13" t="n">
        <v>-15</v>
      </c>
      <c r="M5835" s="14" t="n">
        <v>1.26E-029</v>
      </c>
      <c r="N5835" s="0" t="s">
        <v>5363</v>
      </c>
      <c r="O5835" s="0" t="n">
        <v>6</v>
      </c>
      <c r="P5835" s="0" t="n">
        <v>1</v>
      </c>
      <c r="Q5835" s="0" t="n">
        <v>159</v>
      </c>
      <c r="R5835" s="0" t="n">
        <v>367</v>
      </c>
      <c r="S5835" s="0" t="n">
        <v>0</v>
      </c>
      <c r="T5835" s="0" t="n">
        <v>7</v>
      </c>
      <c r="U5835" s="0" t="n">
        <v>0</v>
      </c>
      <c r="V5835" s="0" t="n">
        <v>1</v>
      </c>
      <c r="W5835" s="0" t="n">
        <v>119</v>
      </c>
      <c r="X5835" s="0" t="n">
        <v>201</v>
      </c>
      <c r="AC5835" s="0" t="n">
        <v>0</v>
      </c>
      <c r="AD5835" s="0" t="n">
        <v>0</v>
      </c>
      <c r="AI5835" s="0" t="n">
        <v>508</v>
      </c>
      <c r="AJ5835" s="0" t="n">
        <v>590</v>
      </c>
      <c r="AM5835" s="0" t="n">
        <v>0</v>
      </c>
      <c r="AN5835" s="0" t="n">
        <v>0</v>
      </c>
    </row>
    <row r="5836" customFormat="false" ht="15" hidden="false" customHeight="false" outlineLevel="0" collapsed="false">
      <c r="A5836" s="0" t="s">
        <v>42</v>
      </c>
      <c r="B5836" s="2" t="n">
        <v>4333624</v>
      </c>
      <c r="C5836" s="0" t="s">
        <v>43</v>
      </c>
      <c r="D5836" s="0" t="s">
        <v>5361</v>
      </c>
      <c r="E5836" s="0" t="s">
        <v>5361</v>
      </c>
      <c r="F5836" s="0" t="s">
        <v>5362</v>
      </c>
      <c r="G5836" s="1" t="s">
        <v>46</v>
      </c>
      <c r="H5836" s="13" t="n">
        <v>-15</v>
      </c>
      <c r="I5836" s="14" t="n">
        <v>2.88E-012</v>
      </c>
      <c r="J5836" s="11" t="n">
        <v>-5.933995503</v>
      </c>
      <c r="K5836" s="14" t="n">
        <v>3.42E-010</v>
      </c>
      <c r="L5836" s="11" t="n">
        <v>-5.836243671</v>
      </c>
      <c r="M5836" s="14" t="n">
        <v>2.06E-020</v>
      </c>
      <c r="N5836" s="0" t="s">
        <v>5363</v>
      </c>
      <c r="O5836" s="0" t="n">
        <v>10</v>
      </c>
      <c r="P5836" s="0" t="n">
        <v>1</v>
      </c>
      <c r="Q5836" s="0" t="n">
        <v>293</v>
      </c>
      <c r="R5836" s="0" t="n">
        <v>417</v>
      </c>
      <c r="S5836" s="0" t="n">
        <v>0</v>
      </c>
      <c r="T5836" s="0" t="n">
        <v>0</v>
      </c>
      <c r="U5836" s="0" t="n">
        <v>0</v>
      </c>
      <c r="V5836" s="0" t="n">
        <v>0</v>
      </c>
      <c r="W5836" s="0" t="n">
        <v>280</v>
      </c>
      <c r="X5836" s="0" t="n">
        <v>349</v>
      </c>
      <c r="Y5836" s="0" t="n">
        <v>1797</v>
      </c>
      <c r="Z5836" s="0" t="n">
        <v>1852</v>
      </c>
      <c r="AA5836" s="0" t="n">
        <v>936</v>
      </c>
      <c r="AB5836" s="0" t="n">
        <v>1038</v>
      </c>
      <c r="AC5836" s="0" t="n">
        <v>4</v>
      </c>
      <c r="AD5836" s="0" t="n">
        <v>9</v>
      </c>
      <c r="AE5836" s="0" t="n">
        <v>0</v>
      </c>
      <c r="AF5836" s="0" t="n">
        <v>11</v>
      </c>
      <c r="AG5836" s="0" t="n">
        <v>0</v>
      </c>
      <c r="AH5836" s="0" t="n">
        <v>5</v>
      </c>
      <c r="AI5836" s="0" t="n">
        <v>457</v>
      </c>
      <c r="AJ5836" s="0" t="n">
        <v>604</v>
      </c>
      <c r="AM5836" s="0" t="n">
        <v>8</v>
      </c>
      <c r="AN5836" s="0" t="n">
        <v>6</v>
      </c>
    </row>
    <row r="5837" customFormat="false" ht="15" hidden="false" customHeight="false" outlineLevel="0" collapsed="false">
      <c r="A5837" s="0" t="s">
        <v>42</v>
      </c>
      <c r="B5837" s="2" t="n">
        <v>4333820</v>
      </c>
      <c r="C5837" s="0" t="s">
        <v>49</v>
      </c>
      <c r="D5837" s="0" t="s">
        <v>5361</v>
      </c>
      <c r="E5837" s="0" t="s">
        <v>5361</v>
      </c>
      <c r="F5837" s="0" t="s">
        <v>5362</v>
      </c>
      <c r="G5837" s="1" t="s">
        <v>46</v>
      </c>
      <c r="H5837" s="11" t="n">
        <v>-4.264737954</v>
      </c>
      <c r="I5837" s="7" t="n">
        <v>0.000330595</v>
      </c>
      <c r="J5837" s="13" t="n">
        <v>-15</v>
      </c>
      <c r="K5837" s="14" t="n">
        <v>3.12E-005</v>
      </c>
      <c r="N5837" s="0" t="s">
        <v>5363</v>
      </c>
      <c r="O5837" s="0" t="n">
        <v>7</v>
      </c>
      <c r="P5837" s="0" t="n">
        <v>13</v>
      </c>
      <c r="Q5837" s="0" t="n">
        <v>71</v>
      </c>
      <c r="R5837" s="0" t="n">
        <v>52</v>
      </c>
      <c r="S5837" s="0" t="n">
        <v>0</v>
      </c>
      <c r="T5837" s="0" t="n">
        <v>1</v>
      </c>
      <c r="U5837" s="0" t="n">
        <v>9</v>
      </c>
      <c r="V5837" s="0" t="n">
        <v>2</v>
      </c>
      <c r="W5837" s="0" t="n">
        <v>77</v>
      </c>
      <c r="X5837" s="0" t="n">
        <v>121</v>
      </c>
      <c r="AC5837" s="0" t="n">
        <v>0</v>
      </c>
      <c r="AD5837" s="0" t="n">
        <v>0</v>
      </c>
      <c r="AI5837" s="0" t="n">
        <v>736</v>
      </c>
      <c r="AJ5837" s="0" t="n">
        <v>536</v>
      </c>
    </row>
    <row r="5838" customFormat="false" ht="15" hidden="false" customHeight="false" outlineLevel="0" collapsed="false">
      <c r="A5838" s="0" t="s">
        <v>42</v>
      </c>
      <c r="B5838" s="2" t="n">
        <v>4334807</v>
      </c>
      <c r="C5838" s="0" t="s">
        <v>43</v>
      </c>
      <c r="D5838" s="0" t="s">
        <v>5364</v>
      </c>
      <c r="E5838" s="0" t="s">
        <v>5365</v>
      </c>
      <c r="G5838" s="1"/>
      <c r="H5838" s="8" t="n">
        <v>0.24718674</v>
      </c>
      <c r="I5838" s="4" t="n">
        <v>0.974959506</v>
      </c>
      <c r="J5838" s="5" t="n">
        <v>1.127746437</v>
      </c>
      <c r="K5838" s="4" t="n">
        <v>0.434831227</v>
      </c>
      <c r="L5838" s="3" t="n">
        <v>0.047566881</v>
      </c>
      <c r="M5838" s="4" t="n">
        <v>0.954877101</v>
      </c>
      <c r="O5838" s="0" t="n">
        <v>5</v>
      </c>
      <c r="P5838" s="0" t="n">
        <v>4</v>
      </c>
      <c r="Q5838" s="0" t="n">
        <v>83</v>
      </c>
      <c r="R5838" s="0" t="n">
        <v>267</v>
      </c>
      <c r="S5838" s="0" t="n">
        <v>110</v>
      </c>
      <c r="T5838" s="0" t="n">
        <v>228</v>
      </c>
      <c r="U5838" s="0" t="n">
        <v>160</v>
      </c>
      <c r="V5838" s="0" t="n">
        <v>297</v>
      </c>
      <c r="W5838" s="0" t="n">
        <v>33</v>
      </c>
      <c r="X5838" s="0" t="n">
        <v>272</v>
      </c>
      <c r="AC5838" s="0" t="n">
        <v>100</v>
      </c>
      <c r="AD5838" s="0" t="n">
        <v>410</v>
      </c>
      <c r="AI5838" s="0" t="n">
        <v>883</v>
      </c>
      <c r="AJ5838" s="0" t="n">
        <v>1725</v>
      </c>
      <c r="AM5838" s="0" t="n">
        <v>411</v>
      </c>
      <c r="AN5838" s="0" t="n">
        <v>1621</v>
      </c>
    </row>
    <row r="5839" customFormat="false" ht="15" hidden="false" customHeight="false" outlineLevel="0" collapsed="false">
      <c r="A5839" s="0" t="s">
        <v>42</v>
      </c>
      <c r="B5839" s="2" t="n">
        <v>4334982</v>
      </c>
      <c r="C5839" s="0" t="s">
        <v>43</v>
      </c>
      <c r="D5839" s="0" t="s">
        <v>5364</v>
      </c>
      <c r="E5839" s="0" t="s">
        <v>5365</v>
      </c>
      <c r="G5839" s="1"/>
      <c r="H5839" s="5" t="n">
        <v>0.904752318</v>
      </c>
      <c r="I5839" s="4" t="n">
        <v>0.762357744</v>
      </c>
      <c r="J5839" s="5" t="n">
        <v>0.801095932</v>
      </c>
      <c r="K5839" s="4" t="n">
        <v>0.545322055</v>
      </c>
      <c r="L5839" s="0" t="n">
        <v>0.950426861</v>
      </c>
      <c r="M5839" s="4" t="n">
        <v>0.158769803</v>
      </c>
      <c r="O5839" s="0" t="n">
        <v>8</v>
      </c>
      <c r="P5839" s="0" t="n">
        <v>4</v>
      </c>
      <c r="Q5839" s="0" t="n">
        <v>167</v>
      </c>
      <c r="R5839" s="0" t="n">
        <v>192</v>
      </c>
      <c r="S5839" s="0" t="n">
        <v>384</v>
      </c>
      <c r="T5839" s="0" t="n">
        <v>449</v>
      </c>
      <c r="U5839" s="0" t="n">
        <v>194</v>
      </c>
      <c r="V5839" s="0" t="n">
        <v>276</v>
      </c>
      <c r="W5839" s="0" t="n">
        <v>81</v>
      </c>
      <c r="X5839" s="0" t="n">
        <v>213</v>
      </c>
      <c r="AC5839" s="0" t="n">
        <v>134</v>
      </c>
      <c r="AD5839" s="0" t="n">
        <v>258</v>
      </c>
      <c r="AI5839" s="0" t="n">
        <v>328</v>
      </c>
      <c r="AJ5839" s="0" t="n">
        <v>714</v>
      </c>
      <c r="AM5839" s="0" t="n">
        <v>765</v>
      </c>
      <c r="AN5839" s="0" t="n">
        <v>753</v>
      </c>
    </row>
    <row r="5840" customFormat="false" ht="15" hidden="false" customHeight="false" outlineLevel="0" collapsed="false">
      <c r="A5840" s="0" t="s">
        <v>42</v>
      </c>
      <c r="B5840" s="2" t="n">
        <v>4334994</v>
      </c>
      <c r="C5840" s="0" t="s">
        <v>49</v>
      </c>
      <c r="D5840" s="0" t="s">
        <v>5364</v>
      </c>
      <c r="E5840" s="0" t="s">
        <v>5365</v>
      </c>
      <c r="G5840" s="1"/>
      <c r="H5840" s="0" t="n">
        <v>-1.455935776</v>
      </c>
      <c r="I5840" s="4" t="n">
        <v>0.635377718</v>
      </c>
      <c r="J5840" s="11" t="n">
        <v>-4.990560304</v>
      </c>
      <c r="K5840" s="14" t="n">
        <v>5.23E-007</v>
      </c>
      <c r="L5840" s="11" t="n">
        <v>-7.742136771</v>
      </c>
      <c r="M5840" s="14" t="n">
        <v>2.49E-028</v>
      </c>
      <c r="O5840" s="0" t="n">
        <v>8</v>
      </c>
      <c r="P5840" s="0" t="n">
        <v>10</v>
      </c>
      <c r="Q5840" s="0" t="n">
        <v>266</v>
      </c>
      <c r="R5840" s="0" t="n">
        <v>221</v>
      </c>
      <c r="S5840" s="0" t="n">
        <v>8</v>
      </c>
      <c r="T5840" s="0" t="n">
        <v>4</v>
      </c>
      <c r="U5840" s="0" t="n">
        <v>172</v>
      </c>
      <c r="V5840" s="0" t="n">
        <v>148</v>
      </c>
      <c r="W5840" s="0" t="n">
        <v>198</v>
      </c>
      <c r="X5840" s="0" t="n">
        <v>259</v>
      </c>
      <c r="AC5840" s="0" t="n">
        <v>3</v>
      </c>
      <c r="AD5840" s="0" t="n">
        <v>8</v>
      </c>
      <c r="AI5840" s="0" t="n">
        <v>638</v>
      </c>
      <c r="AJ5840" s="0" t="n">
        <v>782</v>
      </c>
      <c r="AM5840" s="0" t="n">
        <v>0</v>
      </c>
      <c r="AN5840" s="0" t="n">
        <v>5</v>
      </c>
    </row>
    <row r="5841" customFormat="false" ht="15" hidden="false" customHeight="false" outlineLevel="0" collapsed="false">
      <c r="A5841" s="0" t="s">
        <v>42</v>
      </c>
      <c r="B5841" s="2" t="n">
        <v>4335363</v>
      </c>
      <c r="C5841" s="0" t="s">
        <v>43</v>
      </c>
      <c r="D5841" s="0" t="s">
        <v>5366</v>
      </c>
      <c r="E5841" s="0" t="s">
        <v>5367</v>
      </c>
      <c r="F5841" s="0" t="s">
        <v>5368</v>
      </c>
      <c r="G5841" s="1" t="s">
        <v>53</v>
      </c>
      <c r="H5841" s="3" t="n">
        <v>-0.767055783</v>
      </c>
      <c r="I5841" s="4" t="n">
        <v>0.751317202</v>
      </c>
      <c r="J5841" s="12" t="n">
        <v>-3.107481041</v>
      </c>
      <c r="K5841" s="7" t="n">
        <v>0.000626717</v>
      </c>
      <c r="L5841" s="10" t="n">
        <v>-1.514466651</v>
      </c>
      <c r="M5841" s="7" t="n">
        <v>0.008790787</v>
      </c>
      <c r="N5841" s="0" t="s">
        <v>1115</v>
      </c>
      <c r="O5841" s="0" t="n">
        <v>9</v>
      </c>
      <c r="P5841" s="0" t="n">
        <v>13</v>
      </c>
      <c r="Q5841" s="0" t="n">
        <v>212</v>
      </c>
      <c r="R5841" s="0" t="n">
        <v>252</v>
      </c>
      <c r="S5841" s="0" t="n">
        <v>181</v>
      </c>
      <c r="T5841" s="0" t="n">
        <v>130</v>
      </c>
      <c r="U5841" s="0" t="n">
        <v>76</v>
      </c>
      <c r="V5841" s="0" t="n">
        <v>140</v>
      </c>
      <c r="W5841" s="0" t="n">
        <v>172</v>
      </c>
      <c r="X5841" s="0" t="n">
        <v>256</v>
      </c>
      <c r="AC5841" s="0" t="n">
        <v>15</v>
      </c>
      <c r="AD5841" s="0" t="n">
        <v>23</v>
      </c>
      <c r="AI5841" s="0" t="n">
        <v>1019</v>
      </c>
      <c r="AJ5841" s="0" t="n">
        <v>891</v>
      </c>
      <c r="AM5841" s="0" t="n">
        <v>232</v>
      </c>
      <c r="AN5841" s="0" t="n">
        <v>272</v>
      </c>
    </row>
    <row r="5842" customFormat="false" ht="15" hidden="false" customHeight="false" outlineLevel="0" collapsed="false">
      <c r="A5842" s="0" t="s">
        <v>42</v>
      </c>
      <c r="B5842" s="2" t="n">
        <v>4335394</v>
      </c>
      <c r="C5842" s="0" t="s">
        <v>49</v>
      </c>
      <c r="D5842" s="0" t="s">
        <v>5366</v>
      </c>
      <c r="E5842" s="0" t="s">
        <v>5367</v>
      </c>
      <c r="F5842" s="0" t="s">
        <v>5368</v>
      </c>
      <c r="G5842" s="1" t="s">
        <v>53</v>
      </c>
      <c r="H5842" s="11" t="n">
        <v>-2.707846495</v>
      </c>
      <c r="I5842" s="7" t="n">
        <v>0.014429094</v>
      </c>
      <c r="J5842" s="11" t="n">
        <v>-5.372015342</v>
      </c>
      <c r="K5842" s="14" t="n">
        <v>4.48E-018</v>
      </c>
      <c r="L5842" s="11" t="n">
        <v>-8.05182127</v>
      </c>
      <c r="M5842" s="14" t="n">
        <v>6.12E-026</v>
      </c>
      <c r="N5842" s="0" t="s">
        <v>1115</v>
      </c>
      <c r="O5842" s="0" t="n">
        <v>10</v>
      </c>
      <c r="P5842" s="0" t="n">
        <v>10</v>
      </c>
      <c r="Q5842" s="0" t="n">
        <v>118</v>
      </c>
      <c r="R5842" s="0" t="n">
        <v>212</v>
      </c>
      <c r="S5842" s="0" t="n">
        <v>30</v>
      </c>
      <c r="T5842" s="0" t="n">
        <v>34</v>
      </c>
      <c r="U5842" s="0" t="n">
        <v>13</v>
      </c>
      <c r="V5842" s="0" t="n">
        <v>21</v>
      </c>
      <c r="W5842" s="0" t="n">
        <v>131</v>
      </c>
      <c r="X5842" s="0" t="n">
        <v>250</v>
      </c>
      <c r="Y5842" s="0" t="n">
        <v>637</v>
      </c>
      <c r="Z5842" s="0" t="n">
        <v>1352</v>
      </c>
      <c r="AA5842" s="0" t="n">
        <v>670</v>
      </c>
      <c r="AB5842" s="0" t="n">
        <v>975</v>
      </c>
      <c r="AC5842" s="0" t="n">
        <v>4</v>
      </c>
      <c r="AD5842" s="0" t="n">
        <v>9</v>
      </c>
      <c r="AE5842" s="0" t="n">
        <v>2</v>
      </c>
      <c r="AF5842" s="0" t="n">
        <v>9</v>
      </c>
      <c r="AG5842" s="0" t="n">
        <v>0</v>
      </c>
      <c r="AH5842" s="0" t="n">
        <v>0</v>
      </c>
      <c r="AI5842" s="0" t="n">
        <v>354</v>
      </c>
      <c r="AJ5842" s="0" t="n">
        <v>702</v>
      </c>
      <c r="AM5842" s="0" t="n">
        <v>3</v>
      </c>
      <c r="AN5842" s="0" t="n">
        <v>0</v>
      </c>
    </row>
    <row r="5843" customFormat="false" ht="15" hidden="false" customHeight="false" outlineLevel="0" collapsed="false">
      <c r="A5843" s="0" t="s">
        <v>42</v>
      </c>
      <c r="B5843" s="2" t="n">
        <v>4335573</v>
      </c>
      <c r="C5843" s="0" t="s">
        <v>43</v>
      </c>
      <c r="D5843" s="0" t="s">
        <v>5366</v>
      </c>
      <c r="E5843" s="0" t="s">
        <v>5367</v>
      </c>
      <c r="F5843" s="0" t="s">
        <v>5368</v>
      </c>
      <c r="G5843" s="1" t="s">
        <v>53</v>
      </c>
      <c r="H5843" s="15" t="n">
        <v>-1.234773456</v>
      </c>
      <c r="I5843" s="4" t="n">
        <v>0.446803103</v>
      </c>
      <c r="J5843" s="5" t="n">
        <v>-0.652269686</v>
      </c>
      <c r="K5843" s="4" t="n">
        <v>0.611942616</v>
      </c>
      <c r="L5843" s="10" t="n">
        <v>-1.234585557</v>
      </c>
      <c r="M5843" s="7" t="n">
        <v>0.016311899</v>
      </c>
      <c r="N5843" s="0" t="s">
        <v>1115</v>
      </c>
      <c r="O5843" s="0" t="n">
        <v>8</v>
      </c>
      <c r="P5843" s="0" t="n">
        <v>4</v>
      </c>
      <c r="Q5843" s="0" t="n">
        <v>131</v>
      </c>
      <c r="R5843" s="0" t="n">
        <v>199</v>
      </c>
      <c r="S5843" s="0" t="n">
        <v>41</v>
      </c>
      <c r="T5843" s="0" t="n">
        <v>50</v>
      </c>
      <c r="U5843" s="0" t="n">
        <v>71</v>
      </c>
      <c r="V5843" s="0" t="n">
        <v>105</v>
      </c>
      <c r="W5843" s="0" t="n">
        <v>41</v>
      </c>
      <c r="X5843" s="0" t="n">
        <v>226</v>
      </c>
      <c r="AC5843" s="0" t="n">
        <v>38</v>
      </c>
      <c r="AD5843" s="0" t="n">
        <v>92</v>
      </c>
      <c r="AI5843" s="0" t="n">
        <v>190</v>
      </c>
      <c r="AJ5843" s="0" t="n">
        <v>787</v>
      </c>
      <c r="AM5843" s="0" t="n">
        <v>133</v>
      </c>
      <c r="AN5843" s="0" t="n">
        <v>180</v>
      </c>
    </row>
    <row r="5844" customFormat="false" ht="15" hidden="false" customHeight="false" outlineLevel="0" collapsed="false">
      <c r="A5844" s="0" t="s">
        <v>42</v>
      </c>
      <c r="B5844" s="2" t="n">
        <v>4335677</v>
      </c>
      <c r="C5844" s="0" t="s">
        <v>49</v>
      </c>
      <c r="D5844" s="0" t="s">
        <v>5366</v>
      </c>
      <c r="E5844" s="0" t="s">
        <v>5367</v>
      </c>
      <c r="F5844" s="0" t="s">
        <v>5368</v>
      </c>
      <c r="G5844" s="1" t="s">
        <v>53</v>
      </c>
      <c r="H5844" s="13" t="n">
        <v>-15</v>
      </c>
      <c r="I5844" s="14" t="n">
        <v>1.2E-010</v>
      </c>
      <c r="J5844" s="11" t="n">
        <v>-5.912784936</v>
      </c>
      <c r="K5844" s="14" t="n">
        <v>2.25E-016</v>
      </c>
      <c r="N5844" s="0" t="s">
        <v>1115</v>
      </c>
      <c r="O5844" s="0" t="n">
        <v>22</v>
      </c>
      <c r="P5844" s="0" t="n">
        <v>7</v>
      </c>
      <c r="Q5844" s="0" t="n">
        <v>182</v>
      </c>
      <c r="R5844" s="0" t="n">
        <v>132</v>
      </c>
      <c r="S5844" s="0" t="n">
        <v>0</v>
      </c>
      <c r="T5844" s="0" t="n">
        <v>0</v>
      </c>
      <c r="U5844" s="0" t="n">
        <v>0</v>
      </c>
      <c r="V5844" s="0" t="n">
        <v>0</v>
      </c>
      <c r="W5844" s="0" t="n">
        <v>118</v>
      </c>
      <c r="X5844" s="0" t="n">
        <v>226</v>
      </c>
      <c r="Y5844" s="0" t="n">
        <v>771</v>
      </c>
      <c r="Z5844" s="0" t="n">
        <v>1202</v>
      </c>
      <c r="AA5844" s="0" t="n">
        <v>974</v>
      </c>
      <c r="AB5844" s="0" t="n">
        <v>1376</v>
      </c>
      <c r="AC5844" s="0" t="n">
        <v>0</v>
      </c>
      <c r="AD5844" s="0" t="n">
        <v>8</v>
      </c>
      <c r="AE5844" s="0" t="n">
        <v>4</v>
      </c>
      <c r="AF5844" s="0" t="n">
        <v>0</v>
      </c>
      <c r="AG5844" s="0" t="n">
        <v>0</v>
      </c>
      <c r="AH5844" s="0" t="n">
        <v>14</v>
      </c>
      <c r="AI5844" s="0" t="n">
        <v>1347</v>
      </c>
      <c r="AJ5844" s="0" t="n">
        <v>1464</v>
      </c>
    </row>
    <row r="5845" customFormat="false" ht="15" hidden="false" customHeight="false" outlineLevel="0" collapsed="false">
      <c r="A5845" s="0" t="s">
        <v>42</v>
      </c>
      <c r="B5845" s="2" t="n">
        <v>4335806</v>
      </c>
      <c r="C5845" s="0" t="s">
        <v>49</v>
      </c>
      <c r="D5845" s="0" t="s">
        <v>5369</v>
      </c>
      <c r="E5845" s="0" t="s">
        <v>98</v>
      </c>
      <c r="F5845" s="0" t="s">
        <v>5368</v>
      </c>
      <c r="G5845" s="1" t="s">
        <v>53</v>
      </c>
      <c r="H5845" s="13" t="n">
        <v>-15</v>
      </c>
      <c r="I5845" s="14" t="n">
        <v>1.13E-010</v>
      </c>
      <c r="J5845" s="13" t="n">
        <v>-15</v>
      </c>
      <c r="K5845" s="14" t="n">
        <v>2.32E-006</v>
      </c>
      <c r="L5845" s="13" t="n">
        <v>-15</v>
      </c>
      <c r="M5845" s="14" t="n">
        <v>1.92E-030</v>
      </c>
      <c r="O5845" s="0" t="n">
        <v>23</v>
      </c>
      <c r="P5845" s="0" t="n">
        <v>10</v>
      </c>
      <c r="Q5845" s="0" t="n">
        <v>132</v>
      </c>
      <c r="R5845" s="0" t="n">
        <v>186</v>
      </c>
      <c r="S5845" s="0" t="n">
        <v>0</v>
      </c>
      <c r="T5845" s="0" t="n">
        <v>0</v>
      </c>
      <c r="U5845" s="0" t="n">
        <v>0</v>
      </c>
      <c r="V5845" s="0" t="n">
        <v>0</v>
      </c>
      <c r="W5845" s="0" t="n">
        <v>99</v>
      </c>
      <c r="X5845" s="0" t="n">
        <v>139</v>
      </c>
      <c r="AC5845" s="0" t="n">
        <v>0</v>
      </c>
      <c r="AD5845" s="0" t="n">
        <v>0</v>
      </c>
      <c r="AI5845" s="0" t="n">
        <v>536</v>
      </c>
      <c r="AJ5845" s="0" t="n">
        <v>628</v>
      </c>
      <c r="AM5845" s="0" t="n">
        <v>0</v>
      </c>
      <c r="AN5845" s="0" t="n">
        <v>0</v>
      </c>
    </row>
    <row r="5846" customFormat="false" ht="15" hidden="false" customHeight="false" outlineLevel="0" collapsed="false">
      <c r="A5846" s="0" t="s">
        <v>42</v>
      </c>
      <c r="B5846" s="2" t="n">
        <v>4336078</v>
      </c>
      <c r="C5846" s="0" t="s">
        <v>43</v>
      </c>
      <c r="D5846" s="0" t="s">
        <v>5369</v>
      </c>
      <c r="E5846" s="0" t="s">
        <v>98</v>
      </c>
      <c r="F5846" s="0" t="s">
        <v>5368</v>
      </c>
      <c r="G5846" s="1" t="s">
        <v>53</v>
      </c>
      <c r="H5846" s="3" t="n">
        <v>-0.243508547</v>
      </c>
      <c r="I5846" s="4" t="n">
        <v>0.944554966</v>
      </c>
      <c r="J5846" s="8"/>
      <c r="K5846" s="4"/>
      <c r="L5846" s="6" t="n">
        <v>0.944147264</v>
      </c>
      <c r="M5846" s="4" t="n">
        <v>0.215140452</v>
      </c>
      <c r="O5846" s="0" t="n">
        <v>4</v>
      </c>
      <c r="P5846" s="0" t="n">
        <v>7</v>
      </c>
      <c r="Q5846" s="0" t="n">
        <v>140</v>
      </c>
      <c r="R5846" s="0" t="n">
        <v>220</v>
      </c>
      <c r="S5846" s="0" t="n">
        <v>115</v>
      </c>
      <c r="T5846" s="0" t="n">
        <v>236</v>
      </c>
      <c r="U5846" s="0" t="n">
        <v>85</v>
      </c>
      <c r="V5846" s="0" t="n">
        <v>152</v>
      </c>
      <c r="W5846" s="0" t="n">
        <v>131</v>
      </c>
      <c r="X5846" s="0" t="n">
        <v>268</v>
      </c>
      <c r="AI5846" s="0" t="n">
        <v>811</v>
      </c>
      <c r="AJ5846" s="0" t="n">
        <v>936</v>
      </c>
      <c r="AM5846" s="0" t="n">
        <v>1337</v>
      </c>
      <c r="AN5846" s="0" t="n">
        <v>1197</v>
      </c>
    </row>
    <row r="5847" customFormat="false" ht="15" hidden="false" customHeight="false" outlineLevel="0" collapsed="false">
      <c r="A5847" s="0" t="s">
        <v>42</v>
      </c>
      <c r="B5847" s="2" t="n">
        <v>4336100</v>
      </c>
      <c r="C5847" s="0" t="s">
        <v>43</v>
      </c>
      <c r="D5847" s="0" t="s">
        <v>5369</v>
      </c>
      <c r="E5847" s="0" t="s">
        <v>98</v>
      </c>
      <c r="F5847" s="0" t="s">
        <v>5368</v>
      </c>
      <c r="G5847" s="1" t="s">
        <v>53</v>
      </c>
      <c r="H5847" s="11" t="n">
        <v>-4.56818288</v>
      </c>
      <c r="I5847" s="14" t="n">
        <v>3.61E-005</v>
      </c>
      <c r="J5847" s="13" t="n">
        <v>-15</v>
      </c>
      <c r="K5847" s="14" t="n">
        <v>2.44E-010</v>
      </c>
      <c r="O5847" s="0" t="n">
        <v>7</v>
      </c>
      <c r="P5847" s="0" t="n">
        <v>10</v>
      </c>
      <c r="Q5847" s="0" t="n">
        <v>100</v>
      </c>
      <c r="R5847" s="0" t="n">
        <v>179</v>
      </c>
      <c r="S5847" s="0" t="n">
        <v>9</v>
      </c>
      <c r="T5847" s="0" t="n">
        <v>9</v>
      </c>
      <c r="U5847" s="0" t="n">
        <v>3</v>
      </c>
      <c r="V5847" s="0" t="n">
        <v>2</v>
      </c>
      <c r="W5847" s="0" t="n">
        <v>115</v>
      </c>
      <c r="X5847" s="0" t="n">
        <v>295</v>
      </c>
      <c r="AC5847" s="0" t="n">
        <v>0</v>
      </c>
      <c r="AD5847" s="0" t="n">
        <v>0</v>
      </c>
      <c r="AI5847" s="0" t="n">
        <v>676</v>
      </c>
      <c r="AJ5847" s="0" t="n">
        <v>957</v>
      </c>
    </row>
    <row r="5848" customFormat="false" ht="15" hidden="false" customHeight="false" outlineLevel="0" collapsed="false">
      <c r="A5848" s="0" t="s">
        <v>42</v>
      </c>
      <c r="B5848" s="2" t="n">
        <v>4337276</v>
      </c>
      <c r="C5848" s="0" t="s">
        <v>49</v>
      </c>
      <c r="D5848" s="0" t="s">
        <v>5370</v>
      </c>
      <c r="E5848" s="0" t="s">
        <v>5371</v>
      </c>
      <c r="F5848" s="0" t="s">
        <v>52</v>
      </c>
      <c r="G5848" s="1" t="s">
        <v>53</v>
      </c>
      <c r="H5848" s="5" t="n">
        <v>1.094814394</v>
      </c>
      <c r="I5848" s="4" t="n">
        <v>0.673275748</v>
      </c>
      <c r="J5848" s="0" t="n">
        <v>1.064496086</v>
      </c>
      <c r="K5848" s="4" t="n">
        <v>0.644988691</v>
      </c>
      <c r="L5848" s="3" t="n">
        <v>0.051089313</v>
      </c>
      <c r="M5848" s="4" t="n">
        <v>0.951557878</v>
      </c>
      <c r="O5848" s="0" t="n">
        <v>9</v>
      </c>
      <c r="P5848" s="0" t="n">
        <v>10</v>
      </c>
      <c r="Q5848" s="0" t="n">
        <v>165</v>
      </c>
      <c r="R5848" s="0" t="n">
        <v>247</v>
      </c>
      <c r="S5848" s="0" t="n">
        <v>519</v>
      </c>
      <c r="T5848" s="0" t="n">
        <v>470</v>
      </c>
      <c r="U5848" s="0" t="n">
        <v>297</v>
      </c>
      <c r="V5848" s="0" t="n">
        <v>414</v>
      </c>
      <c r="W5848" s="0" t="n">
        <v>161</v>
      </c>
      <c r="X5848" s="0" t="n">
        <v>332</v>
      </c>
      <c r="AC5848" s="0" t="n">
        <v>278</v>
      </c>
      <c r="AD5848" s="0" t="n">
        <v>511</v>
      </c>
      <c r="AI5848" s="0" t="n">
        <v>859</v>
      </c>
      <c r="AJ5848" s="0" t="n">
        <v>1283</v>
      </c>
      <c r="AM5848" s="0" t="n">
        <v>595</v>
      </c>
      <c r="AN5848" s="0" t="n">
        <v>1078</v>
      </c>
    </row>
    <row r="5849" customFormat="false" ht="15" hidden="false" customHeight="false" outlineLevel="0" collapsed="false">
      <c r="A5849" s="0" t="s">
        <v>42</v>
      </c>
      <c r="B5849" s="2" t="n">
        <v>4338383</v>
      </c>
      <c r="C5849" s="0" t="s">
        <v>49</v>
      </c>
      <c r="D5849" s="0" t="s">
        <v>5372</v>
      </c>
      <c r="E5849" s="0" t="s">
        <v>5373</v>
      </c>
      <c r="F5849" s="0" t="s">
        <v>52</v>
      </c>
      <c r="G5849" s="1" t="s">
        <v>46</v>
      </c>
      <c r="H5849" s="3" t="n">
        <v>0.415144217</v>
      </c>
      <c r="I5849" s="4" t="n">
        <v>0.9545073</v>
      </c>
      <c r="J5849" s="0" t="n">
        <v>-2.178726186</v>
      </c>
      <c r="K5849" s="4" t="n">
        <v>0.097612148</v>
      </c>
      <c r="L5849" s="13" t="n">
        <v>-15</v>
      </c>
      <c r="M5849" s="14" t="n">
        <v>2.02E-027</v>
      </c>
      <c r="O5849" s="0" t="n">
        <v>6</v>
      </c>
      <c r="P5849" s="0" t="n">
        <v>4</v>
      </c>
      <c r="Q5849" s="0" t="n">
        <v>112</v>
      </c>
      <c r="R5849" s="0" t="n">
        <v>132</v>
      </c>
      <c r="S5849" s="0" t="n">
        <v>271</v>
      </c>
      <c r="T5849" s="0" t="n">
        <v>188</v>
      </c>
      <c r="U5849" s="0" t="n">
        <v>90</v>
      </c>
      <c r="V5849" s="0" t="n">
        <v>85</v>
      </c>
      <c r="W5849" s="0" t="n">
        <v>71</v>
      </c>
      <c r="X5849" s="0" t="n">
        <v>142</v>
      </c>
      <c r="AC5849" s="0" t="n">
        <v>13</v>
      </c>
      <c r="AD5849" s="0" t="n">
        <v>23</v>
      </c>
      <c r="AI5849" s="0" t="n">
        <v>477</v>
      </c>
      <c r="AJ5849" s="0" t="n">
        <v>472</v>
      </c>
      <c r="AM5849" s="0" t="n">
        <v>0</v>
      </c>
      <c r="AN5849" s="0" t="n">
        <v>0</v>
      </c>
    </row>
    <row r="5850" customFormat="false" ht="15" hidden="false" customHeight="false" outlineLevel="0" collapsed="false">
      <c r="A5850" s="0" t="s">
        <v>42</v>
      </c>
      <c r="B5850" s="2" t="n">
        <v>4338522</v>
      </c>
      <c r="C5850" s="0" t="s">
        <v>49</v>
      </c>
      <c r="D5850" s="0" t="s">
        <v>5372</v>
      </c>
      <c r="E5850" s="0" t="s">
        <v>5373</v>
      </c>
      <c r="F5850" s="0" t="s">
        <v>52</v>
      </c>
      <c r="G5850" s="1" t="s">
        <v>46</v>
      </c>
      <c r="H5850" s="3" t="n">
        <v>-0.629054709</v>
      </c>
      <c r="I5850" s="4" t="n">
        <v>0.807692046</v>
      </c>
      <c r="J5850" s="5" t="n">
        <v>0.600652483</v>
      </c>
      <c r="K5850" s="4" t="n">
        <v>0.723104051</v>
      </c>
      <c r="L5850" s="0" t="n">
        <v>-0.985432397</v>
      </c>
      <c r="M5850" s="4" t="n">
        <v>0.191908967</v>
      </c>
      <c r="O5850" s="0" t="n">
        <v>28</v>
      </c>
      <c r="P5850" s="0" t="n">
        <v>1</v>
      </c>
      <c r="Q5850" s="0" t="n">
        <v>237</v>
      </c>
      <c r="R5850" s="0" t="n">
        <v>406</v>
      </c>
      <c r="S5850" s="0" t="n">
        <v>156</v>
      </c>
      <c r="T5850" s="0" t="n">
        <v>205</v>
      </c>
      <c r="U5850" s="0" t="n">
        <v>202</v>
      </c>
      <c r="V5850" s="0" t="n">
        <v>234</v>
      </c>
      <c r="W5850" s="0" t="n">
        <v>152</v>
      </c>
      <c r="X5850" s="0" t="n">
        <v>272</v>
      </c>
      <c r="AC5850" s="0" t="n">
        <v>214</v>
      </c>
      <c r="AD5850" s="0" t="n">
        <v>278</v>
      </c>
      <c r="AI5850" s="0" t="n">
        <v>1857</v>
      </c>
      <c r="AJ5850" s="0" t="n">
        <v>1376</v>
      </c>
      <c r="AM5850" s="0" t="n">
        <v>611</v>
      </c>
      <c r="AN5850" s="0" t="n">
        <v>620</v>
      </c>
    </row>
    <row r="5851" customFormat="false" ht="15" hidden="false" customHeight="false" outlineLevel="0" collapsed="false">
      <c r="A5851" s="0" t="s">
        <v>42</v>
      </c>
      <c r="B5851" s="2" t="n">
        <v>4339432</v>
      </c>
      <c r="C5851" s="0" t="s">
        <v>43</v>
      </c>
      <c r="D5851" s="0" t="s">
        <v>5372</v>
      </c>
      <c r="E5851" s="0" t="s">
        <v>5373</v>
      </c>
      <c r="F5851" s="0" t="s">
        <v>52</v>
      </c>
      <c r="G5851" s="1" t="s">
        <v>46</v>
      </c>
      <c r="H5851" s="8" t="n">
        <v>0.289131635</v>
      </c>
      <c r="I5851" s="4" t="n">
        <v>0.963663018</v>
      </c>
      <c r="J5851" s="0" t="n">
        <v>1.581483629</v>
      </c>
      <c r="K5851" s="4" t="n">
        <v>0.336343634</v>
      </c>
      <c r="L5851" s="0" t="n">
        <v>0.820597108</v>
      </c>
      <c r="M5851" s="4" t="n">
        <v>0.213811469</v>
      </c>
      <c r="O5851" s="0" t="n">
        <v>10</v>
      </c>
      <c r="P5851" s="0" t="n">
        <v>1</v>
      </c>
      <c r="Q5851" s="0" t="n">
        <v>148</v>
      </c>
      <c r="R5851" s="0" t="n">
        <v>381</v>
      </c>
      <c r="S5851" s="0" t="n">
        <v>291</v>
      </c>
      <c r="T5851" s="0" t="n">
        <v>320</v>
      </c>
      <c r="U5851" s="0" t="n">
        <v>246</v>
      </c>
      <c r="V5851" s="0" t="n">
        <v>385</v>
      </c>
      <c r="W5851" s="0" t="n">
        <v>135</v>
      </c>
      <c r="X5851" s="0" t="n">
        <v>479</v>
      </c>
      <c r="Y5851" s="0" t="n">
        <v>558</v>
      </c>
      <c r="Z5851" s="0" t="n">
        <v>2316</v>
      </c>
      <c r="AA5851" s="0" t="n">
        <v>664</v>
      </c>
      <c r="AB5851" s="0" t="n">
        <v>1500</v>
      </c>
      <c r="AC5851" s="0" t="n">
        <v>291</v>
      </c>
      <c r="AD5851" s="0" t="n">
        <v>644</v>
      </c>
      <c r="AE5851" s="0" t="n">
        <v>915</v>
      </c>
      <c r="AF5851" s="0" t="n">
        <v>4151</v>
      </c>
      <c r="AG5851" s="0" t="n">
        <v>944</v>
      </c>
      <c r="AH5851" s="0" t="n">
        <v>3635</v>
      </c>
      <c r="AI5851" s="0" t="n">
        <v>351</v>
      </c>
      <c r="AJ5851" s="0" t="n">
        <v>705</v>
      </c>
      <c r="AM5851" s="0" t="n">
        <v>610</v>
      </c>
      <c r="AN5851" s="0" t="n">
        <v>796</v>
      </c>
    </row>
    <row r="5852" customFormat="false" ht="15" hidden="false" customHeight="false" outlineLevel="0" collapsed="false">
      <c r="A5852" s="0" t="s">
        <v>42</v>
      </c>
      <c r="B5852" s="2" t="n">
        <v>4339462</v>
      </c>
      <c r="C5852" s="0" t="s">
        <v>43</v>
      </c>
      <c r="D5852" s="0" t="s">
        <v>5372</v>
      </c>
      <c r="E5852" s="0" t="s">
        <v>5373</v>
      </c>
      <c r="F5852" s="0" t="s">
        <v>52</v>
      </c>
      <c r="G5852" s="1" t="s">
        <v>46</v>
      </c>
      <c r="H5852" s="3" t="n">
        <v>0.669483422</v>
      </c>
      <c r="I5852" s="4" t="n">
        <v>0.883753723</v>
      </c>
      <c r="J5852" s="0" t="n">
        <v>1.249307423</v>
      </c>
      <c r="K5852" s="4" t="n">
        <v>0.618477796</v>
      </c>
      <c r="L5852" s="0" t="n">
        <v>1.174559545</v>
      </c>
      <c r="M5852" s="4" t="n">
        <v>0.19220597</v>
      </c>
      <c r="O5852" s="0" t="n">
        <v>28</v>
      </c>
      <c r="P5852" s="0" t="n">
        <v>13</v>
      </c>
      <c r="Q5852" s="0" t="n">
        <v>386</v>
      </c>
      <c r="R5852" s="0" t="n">
        <v>286</v>
      </c>
      <c r="S5852" s="0" t="n">
        <v>859</v>
      </c>
      <c r="T5852" s="0" t="n">
        <v>585</v>
      </c>
      <c r="U5852" s="0" t="n">
        <v>378</v>
      </c>
      <c r="V5852" s="0" t="n">
        <v>257</v>
      </c>
      <c r="W5852" s="0" t="n">
        <v>220</v>
      </c>
      <c r="X5852" s="0" t="n">
        <v>355</v>
      </c>
      <c r="AC5852" s="0" t="n">
        <v>488</v>
      </c>
      <c r="AD5852" s="0" t="n">
        <v>558</v>
      </c>
      <c r="AI5852" s="0" t="n">
        <v>2147</v>
      </c>
      <c r="AJ5852" s="0" t="n">
        <v>1691</v>
      </c>
      <c r="AM5852" s="0" t="n">
        <v>3144</v>
      </c>
      <c r="AN5852" s="0" t="n">
        <v>3387</v>
      </c>
    </row>
    <row r="5853" customFormat="false" ht="15" hidden="false" customHeight="false" outlineLevel="0" collapsed="false">
      <c r="A5853" s="0" t="s">
        <v>42</v>
      </c>
      <c r="B5853" s="2" t="n">
        <v>4340177</v>
      </c>
      <c r="C5853" s="0" t="s">
        <v>43</v>
      </c>
      <c r="D5853" s="0" t="s">
        <v>5374</v>
      </c>
      <c r="E5853" s="0" t="s">
        <v>5374</v>
      </c>
      <c r="F5853" s="0" t="s">
        <v>5375</v>
      </c>
      <c r="G5853" s="1" t="s">
        <v>46</v>
      </c>
      <c r="H5853" s="8" t="n">
        <v>0.179857458</v>
      </c>
      <c r="I5853" s="4" t="n">
        <v>1</v>
      </c>
      <c r="J5853" s="8"/>
      <c r="K5853" s="4"/>
      <c r="L5853" s="10" t="n">
        <v>-1.689414106</v>
      </c>
      <c r="M5853" s="7" t="n">
        <v>0.00094332</v>
      </c>
      <c r="O5853" s="0" t="n">
        <v>24</v>
      </c>
      <c r="P5853" s="0" t="n">
        <v>1</v>
      </c>
      <c r="Q5853" s="0" t="n">
        <v>119</v>
      </c>
      <c r="R5853" s="0" t="n">
        <v>389</v>
      </c>
      <c r="S5853" s="0" t="n">
        <v>324</v>
      </c>
      <c r="T5853" s="0" t="n">
        <v>602</v>
      </c>
      <c r="U5853" s="0" t="n">
        <v>83</v>
      </c>
      <c r="V5853" s="0" t="n">
        <v>119</v>
      </c>
      <c r="W5853" s="0" t="n">
        <v>130</v>
      </c>
      <c r="X5853" s="0" t="n">
        <v>183</v>
      </c>
      <c r="AI5853" s="0" t="n">
        <v>400</v>
      </c>
      <c r="AJ5853" s="0" t="n">
        <v>1076</v>
      </c>
      <c r="AM5853" s="0" t="n">
        <v>100</v>
      </c>
      <c r="AN5853" s="0" t="n">
        <v>245</v>
      </c>
    </row>
    <row r="5854" customFormat="false" ht="15" hidden="false" customHeight="false" outlineLevel="0" collapsed="false">
      <c r="A5854" s="0" t="s">
        <v>42</v>
      </c>
      <c r="B5854" s="2" t="n">
        <v>4341107</v>
      </c>
      <c r="C5854" s="0" t="s">
        <v>49</v>
      </c>
      <c r="D5854" s="0" t="s">
        <v>5376</v>
      </c>
      <c r="E5854" s="0" t="s">
        <v>5376</v>
      </c>
      <c r="F5854" s="0" t="s">
        <v>5377</v>
      </c>
      <c r="G5854" s="1" t="s">
        <v>46</v>
      </c>
      <c r="H5854" s="11" t="n">
        <v>-2.27439545</v>
      </c>
      <c r="I5854" s="7" t="n">
        <v>0.047012176</v>
      </c>
      <c r="J5854" s="3" t="n">
        <v>-0.111080147</v>
      </c>
      <c r="K5854" s="4" t="n">
        <v>0.950544992</v>
      </c>
      <c r="L5854" s="0" t="n">
        <v>-0.75168159</v>
      </c>
      <c r="M5854" s="4" t="n">
        <v>0.52817854</v>
      </c>
      <c r="O5854" s="0" t="n">
        <v>29</v>
      </c>
      <c r="P5854" s="0" t="n">
        <v>13</v>
      </c>
      <c r="Q5854" s="0" t="n">
        <v>244</v>
      </c>
      <c r="R5854" s="0" t="n">
        <v>269</v>
      </c>
      <c r="S5854" s="0" t="n">
        <v>91</v>
      </c>
      <c r="T5854" s="0" t="n">
        <v>65</v>
      </c>
      <c r="U5854" s="0" t="n">
        <v>33</v>
      </c>
      <c r="V5854" s="0" t="n">
        <v>18</v>
      </c>
      <c r="W5854" s="0" t="n">
        <v>189</v>
      </c>
      <c r="X5854" s="0" t="n">
        <v>281</v>
      </c>
      <c r="AC5854" s="0" t="n">
        <v>129</v>
      </c>
      <c r="AD5854" s="0" t="n">
        <v>204</v>
      </c>
      <c r="AI5854" s="0" t="n">
        <v>756</v>
      </c>
      <c r="AJ5854" s="0" t="n">
        <v>1227</v>
      </c>
      <c r="AK5854" s="0" t="n">
        <v>910</v>
      </c>
      <c r="AL5854" s="0" t="n">
        <v>1159</v>
      </c>
      <c r="AM5854" s="0" t="n">
        <v>1242</v>
      </c>
      <c r="AN5854" s="0" t="n">
        <v>1595</v>
      </c>
      <c r="AO5854" s="0" t="n">
        <v>162</v>
      </c>
      <c r="AP5854" s="0" t="n">
        <v>231</v>
      </c>
    </row>
    <row r="5855" customFormat="false" ht="15" hidden="false" customHeight="false" outlineLevel="0" collapsed="false">
      <c r="A5855" s="0" t="s">
        <v>42</v>
      </c>
      <c r="B5855" s="2" t="n">
        <v>4341242</v>
      </c>
      <c r="C5855" s="0" t="s">
        <v>43</v>
      </c>
      <c r="D5855" s="0" t="s">
        <v>5376</v>
      </c>
      <c r="E5855" s="0" t="s">
        <v>5376</v>
      </c>
      <c r="F5855" s="0" t="s">
        <v>5377</v>
      </c>
      <c r="G5855" s="1" t="s">
        <v>46</v>
      </c>
      <c r="H5855" s="3" t="n">
        <v>0.546986829</v>
      </c>
      <c r="I5855" s="4" t="n">
        <v>0.892979835</v>
      </c>
      <c r="J5855" s="0" t="n">
        <v>0.590213898</v>
      </c>
      <c r="K5855" s="4" t="n">
        <v>0.586559836</v>
      </c>
      <c r="L5855" s="12" t="n">
        <v>-1.884753289</v>
      </c>
      <c r="M5855" s="7" t="n">
        <v>0.003788145</v>
      </c>
      <c r="O5855" s="0" t="n">
        <v>21</v>
      </c>
      <c r="P5855" s="0" t="n">
        <v>4</v>
      </c>
      <c r="Q5855" s="0" t="n">
        <v>229</v>
      </c>
      <c r="R5855" s="0" t="n">
        <v>236</v>
      </c>
      <c r="S5855" s="0" t="n">
        <v>532</v>
      </c>
      <c r="T5855" s="0" t="n">
        <v>309</v>
      </c>
      <c r="U5855" s="0" t="n">
        <v>276</v>
      </c>
      <c r="V5855" s="0" t="n">
        <v>200</v>
      </c>
      <c r="W5855" s="0" t="n">
        <v>168</v>
      </c>
      <c r="X5855" s="0" t="n">
        <v>242</v>
      </c>
      <c r="Y5855" s="0" t="n">
        <v>710</v>
      </c>
      <c r="Z5855" s="0" t="n">
        <v>1415</v>
      </c>
      <c r="AA5855" s="0" t="n">
        <v>925</v>
      </c>
      <c r="AB5855" s="0" t="n">
        <v>1024</v>
      </c>
      <c r="AC5855" s="0" t="n">
        <v>77</v>
      </c>
      <c r="AD5855" s="0" t="n">
        <v>130</v>
      </c>
      <c r="AE5855" s="0" t="n">
        <v>268</v>
      </c>
      <c r="AF5855" s="0" t="n">
        <v>711</v>
      </c>
      <c r="AG5855" s="0" t="n">
        <v>974</v>
      </c>
      <c r="AH5855" s="0" t="n">
        <v>2492</v>
      </c>
      <c r="AI5855" s="0" t="n">
        <v>1094</v>
      </c>
      <c r="AJ5855" s="0" t="n">
        <v>1321</v>
      </c>
      <c r="AM5855" s="0" t="n">
        <v>276</v>
      </c>
      <c r="AN5855" s="0" t="n">
        <v>217</v>
      </c>
    </row>
    <row r="5856" customFormat="false" ht="15" hidden="false" customHeight="false" outlineLevel="0" collapsed="false">
      <c r="A5856" s="0" t="s">
        <v>42</v>
      </c>
      <c r="B5856" s="2" t="n">
        <v>4342062</v>
      </c>
      <c r="C5856" s="0" t="s">
        <v>43</v>
      </c>
      <c r="D5856" s="0" t="s">
        <v>5376</v>
      </c>
      <c r="E5856" s="0" t="s">
        <v>5376</v>
      </c>
      <c r="F5856" s="0" t="s">
        <v>5377</v>
      </c>
      <c r="G5856" s="1" t="s">
        <v>46</v>
      </c>
      <c r="H5856" s="8" t="n">
        <v>0.222629354</v>
      </c>
      <c r="I5856" s="4" t="n">
        <v>0.978329953</v>
      </c>
      <c r="J5856" s="5" t="n">
        <v>-0.809492377</v>
      </c>
      <c r="K5856" s="4" t="n">
        <v>0.490565496</v>
      </c>
      <c r="L5856" s="6" t="n">
        <v>2.010074907</v>
      </c>
      <c r="M5856" s="7" t="n">
        <v>0.00503918</v>
      </c>
      <c r="O5856" s="0" t="n">
        <v>8</v>
      </c>
      <c r="P5856" s="0" t="n">
        <v>7</v>
      </c>
      <c r="Q5856" s="0" t="n">
        <v>191</v>
      </c>
      <c r="R5856" s="0" t="n">
        <v>176</v>
      </c>
      <c r="S5856" s="0" t="n">
        <v>222</v>
      </c>
      <c r="T5856" s="0" t="n">
        <v>237</v>
      </c>
      <c r="U5856" s="0" t="n">
        <v>208</v>
      </c>
      <c r="V5856" s="0" t="n">
        <v>159</v>
      </c>
      <c r="W5856" s="0" t="n">
        <v>135</v>
      </c>
      <c r="X5856" s="0" t="n">
        <v>220</v>
      </c>
      <c r="AC5856" s="0" t="n">
        <v>70</v>
      </c>
      <c r="AD5856" s="0" t="n">
        <v>85</v>
      </c>
      <c r="AI5856" s="0" t="n">
        <v>369</v>
      </c>
      <c r="AJ5856" s="0" t="n">
        <v>423</v>
      </c>
      <c r="AM5856" s="0" t="n">
        <v>1259</v>
      </c>
      <c r="AN5856" s="0" t="n">
        <v>1146</v>
      </c>
    </row>
    <row r="5857" customFormat="false" ht="15" hidden="false" customHeight="false" outlineLevel="0" collapsed="false">
      <c r="A5857" s="0" t="s">
        <v>42</v>
      </c>
      <c r="B5857" s="2" t="n">
        <v>4342605</v>
      </c>
      <c r="C5857" s="0" t="s">
        <v>43</v>
      </c>
      <c r="D5857" s="0" t="s">
        <v>5376</v>
      </c>
      <c r="E5857" s="0" t="s">
        <v>5376</v>
      </c>
      <c r="F5857" s="0" t="s">
        <v>5377</v>
      </c>
      <c r="G5857" s="1" t="s">
        <v>46</v>
      </c>
      <c r="H5857" s="5" t="n">
        <v>1.27217173</v>
      </c>
      <c r="I5857" s="4" t="n">
        <v>0.577700078</v>
      </c>
      <c r="J5857" s="6" t="n">
        <v>1.368356431</v>
      </c>
      <c r="K5857" s="4" t="n">
        <v>0.204223547</v>
      </c>
      <c r="L5857" s="8" t="n">
        <v>-0.030533633</v>
      </c>
      <c r="M5857" s="4" t="n">
        <v>0.971689805</v>
      </c>
      <c r="O5857" s="0" t="n">
        <v>28</v>
      </c>
      <c r="P5857" s="0" t="n">
        <v>7</v>
      </c>
      <c r="Q5857" s="0" t="n">
        <v>140</v>
      </c>
      <c r="R5857" s="0" t="n">
        <v>255</v>
      </c>
      <c r="S5857" s="0" t="n">
        <v>325</v>
      </c>
      <c r="T5857" s="0" t="n">
        <v>712</v>
      </c>
      <c r="U5857" s="0" t="n">
        <v>309</v>
      </c>
      <c r="V5857" s="0" t="n">
        <v>495</v>
      </c>
      <c r="W5857" s="0" t="n">
        <v>83</v>
      </c>
      <c r="X5857" s="0" t="n">
        <v>122</v>
      </c>
      <c r="AC5857" s="0" t="n">
        <v>184</v>
      </c>
      <c r="AD5857" s="0" t="n">
        <v>221</v>
      </c>
      <c r="AI5857" s="0" t="n">
        <v>1298</v>
      </c>
      <c r="AJ5857" s="0" t="n">
        <v>737</v>
      </c>
      <c r="AM5857" s="0" t="n">
        <v>841</v>
      </c>
      <c r="AN5857" s="0" t="n">
        <v>661</v>
      </c>
    </row>
    <row r="5858" customFormat="false" ht="15" hidden="false" customHeight="false" outlineLevel="0" collapsed="false">
      <c r="A5858" s="0" t="s">
        <v>42</v>
      </c>
      <c r="B5858" s="2" t="n">
        <v>4343653</v>
      </c>
      <c r="C5858" s="0" t="s">
        <v>43</v>
      </c>
      <c r="D5858" s="0" t="s">
        <v>5378</v>
      </c>
      <c r="E5858" s="0" t="s">
        <v>5378</v>
      </c>
      <c r="F5858" s="0" t="s">
        <v>52</v>
      </c>
      <c r="G5858" s="1" t="s">
        <v>53</v>
      </c>
      <c r="H5858" s="3" t="n">
        <v>0.833882895</v>
      </c>
      <c r="I5858" s="4" t="n">
        <v>0.79276577</v>
      </c>
      <c r="J5858" s="5" t="n">
        <v>0.616912432</v>
      </c>
      <c r="K5858" s="4" t="n">
        <v>0.667776704</v>
      </c>
      <c r="L5858" s="3" t="n">
        <v>0.067381437</v>
      </c>
      <c r="M5858" s="4" t="n">
        <v>0.915986144</v>
      </c>
      <c r="O5858" s="0" t="n">
        <v>8</v>
      </c>
      <c r="P5858" s="0" t="n">
        <v>4</v>
      </c>
      <c r="Q5858" s="0" t="n">
        <v>140</v>
      </c>
      <c r="R5858" s="0" t="n">
        <v>262</v>
      </c>
      <c r="S5858" s="0" t="n">
        <v>420</v>
      </c>
      <c r="T5858" s="0" t="n">
        <v>483</v>
      </c>
      <c r="U5858" s="0" t="n">
        <v>202</v>
      </c>
      <c r="V5858" s="0" t="n">
        <v>285</v>
      </c>
      <c r="W5858" s="0" t="n">
        <v>72</v>
      </c>
      <c r="X5858" s="0" t="n">
        <v>268</v>
      </c>
      <c r="AC5858" s="0" t="n">
        <v>126</v>
      </c>
      <c r="AD5858" s="0" t="n">
        <v>273</v>
      </c>
      <c r="AI5858" s="0" t="n">
        <v>283</v>
      </c>
      <c r="AJ5858" s="0" t="n">
        <v>788</v>
      </c>
      <c r="AM5858" s="0" t="n">
        <v>328</v>
      </c>
      <c r="AN5858" s="0" t="n">
        <v>518</v>
      </c>
    </row>
    <row r="5859" customFormat="false" ht="15" hidden="false" customHeight="false" outlineLevel="0" collapsed="false">
      <c r="A5859" s="0" t="s">
        <v>42</v>
      </c>
      <c r="B5859" s="2" t="n">
        <v>4343708</v>
      </c>
      <c r="C5859" s="0" t="s">
        <v>49</v>
      </c>
      <c r="D5859" s="0" t="s">
        <v>5378</v>
      </c>
      <c r="E5859" s="0" t="s">
        <v>5378</v>
      </c>
      <c r="F5859" s="0" t="s">
        <v>52</v>
      </c>
      <c r="G5859" s="1" t="s">
        <v>53</v>
      </c>
      <c r="H5859" s="8" t="n">
        <v>0.679598141</v>
      </c>
      <c r="I5859" s="4" t="n">
        <v>0.959862971</v>
      </c>
      <c r="J5859" s="5" t="n">
        <v>1.039085208</v>
      </c>
      <c r="K5859" s="4" t="n">
        <v>0.425174421</v>
      </c>
      <c r="L5859" s="0" t="n">
        <v>-0.829082389</v>
      </c>
      <c r="M5859" s="4" t="n">
        <v>0.276290146</v>
      </c>
      <c r="O5859" s="0" t="n">
        <v>28</v>
      </c>
      <c r="P5859" s="0" t="n">
        <v>13</v>
      </c>
      <c r="Q5859" s="0" t="n">
        <v>101</v>
      </c>
      <c r="R5859" s="0" t="n">
        <v>259</v>
      </c>
      <c r="S5859" s="0" t="n">
        <v>402</v>
      </c>
      <c r="T5859" s="0" t="n">
        <v>504</v>
      </c>
      <c r="U5859" s="0" t="n">
        <v>72</v>
      </c>
      <c r="V5859" s="0" t="n">
        <v>151</v>
      </c>
      <c r="W5859" s="0" t="n">
        <v>66</v>
      </c>
      <c r="X5859" s="0" t="n">
        <v>210</v>
      </c>
      <c r="AC5859" s="0" t="n">
        <v>122</v>
      </c>
      <c r="AD5859" s="0" t="n">
        <v>312</v>
      </c>
      <c r="AI5859" s="0" t="n">
        <v>1597</v>
      </c>
      <c r="AJ5859" s="0" t="n">
        <v>1377</v>
      </c>
      <c r="AM5859" s="0" t="n">
        <v>595</v>
      </c>
      <c r="AN5859" s="0" t="n">
        <v>667</v>
      </c>
    </row>
    <row r="5860" customFormat="false" ht="15" hidden="false" customHeight="false" outlineLevel="0" collapsed="false">
      <c r="A5860" s="0" t="s">
        <v>42</v>
      </c>
      <c r="B5860" s="2" t="n">
        <v>4344661</v>
      </c>
      <c r="C5860" s="0" t="s">
        <v>43</v>
      </c>
      <c r="D5860" s="0" t="s">
        <v>5379</v>
      </c>
      <c r="E5860" s="0" t="s">
        <v>5379</v>
      </c>
      <c r="F5860" s="0" t="s">
        <v>5380</v>
      </c>
      <c r="G5860" s="1" t="s">
        <v>53</v>
      </c>
      <c r="H5860" s="8" t="n">
        <v>0.49295269</v>
      </c>
      <c r="I5860" s="4" t="n">
        <v>0.97497254</v>
      </c>
      <c r="J5860" s="5" t="n">
        <v>0.750720756</v>
      </c>
      <c r="K5860" s="4" t="n">
        <v>0.698492705</v>
      </c>
      <c r="L5860" s="5" t="n">
        <v>0.508526531</v>
      </c>
      <c r="M5860" s="4" t="n">
        <v>0.512318718</v>
      </c>
      <c r="O5860" s="0" t="n">
        <v>21</v>
      </c>
      <c r="P5860" s="0" t="n">
        <v>13</v>
      </c>
      <c r="Q5860" s="0" t="n">
        <v>164</v>
      </c>
      <c r="R5860" s="0" t="n">
        <v>182</v>
      </c>
      <c r="S5860" s="0" t="n">
        <v>448</v>
      </c>
      <c r="T5860" s="0" t="n">
        <v>310</v>
      </c>
      <c r="U5860" s="0" t="n">
        <v>71</v>
      </c>
      <c r="V5860" s="0" t="n">
        <v>124</v>
      </c>
      <c r="W5860" s="0" t="n">
        <v>236</v>
      </c>
      <c r="X5860" s="0" t="n">
        <v>427</v>
      </c>
      <c r="Y5860" s="0" t="n">
        <v>663</v>
      </c>
      <c r="Z5860" s="0" t="n">
        <v>1083</v>
      </c>
      <c r="AA5860" s="0" t="n">
        <v>641</v>
      </c>
      <c r="AB5860" s="0" t="n">
        <v>803</v>
      </c>
      <c r="AC5860" s="0" t="n">
        <v>278</v>
      </c>
      <c r="AD5860" s="0" t="n">
        <v>338</v>
      </c>
      <c r="AE5860" s="0" t="n">
        <v>535</v>
      </c>
      <c r="AF5860" s="0" t="n">
        <v>1406</v>
      </c>
      <c r="AG5860" s="0" t="n">
        <v>416</v>
      </c>
      <c r="AH5860" s="0" t="n">
        <v>929</v>
      </c>
      <c r="AI5860" s="0" t="n">
        <v>694</v>
      </c>
      <c r="AJ5860" s="0" t="n">
        <v>838</v>
      </c>
      <c r="AM5860" s="0" t="n">
        <v>874</v>
      </c>
      <c r="AN5860" s="0" t="n">
        <v>769</v>
      </c>
    </row>
    <row r="5861" customFormat="false" ht="15" hidden="false" customHeight="false" outlineLevel="0" collapsed="false">
      <c r="A5861" s="0" t="s">
        <v>42</v>
      </c>
      <c r="B5861" s="2" t="n">
        <v>4345462</v>
      </c>
      <c r="C5861" s="0" t="s">
        <v>49</v>
      </c>
      <c r="D5861" s="0" t="s">
        <v>5381</v>
      </c>
      <c r="E5861" s="0" t="s">
        <v>5381</v>
      </c>
      <c r="F5861" s="0" t="s">
        <v>5382</v>
      </c>
      <c r="G5861" s="1" t="s">
        <v>53</v>
      </c>
      <c r="H5861" s="3" t="n">
        <v>0.419470733</v>
      </c>
      <c r="I5861" s="4" t="n">
        <v>0.936131654</v>
      </c>
      <c r="J5861" s="3" t="n">
        <v>0.04817157</v>
      </c>
      <c r="K5861" s="4" t="n">
        <v>0.83778313</v>
      </c>
      <c r="L5861" s="6" t="n">
        <v>0.93491408</v>
      </c>
      <c r="M5861" s="4" t="n">
        <v>0.214804156</v>
      </c>
      <c r="O5861" s="0" t="n">
        <v>21</v>
      </c>
      <c r="P5861" s="0" t="n">
        <v>10</v>
      </c>
      <c r="Q5861" s="0" t="n">
        <v>109</v>
      </c>
      <c r="R5861" s="0" t="n">
        <v>216</v>
      </c>
      <c r="S5861" s="0" t="n">
        <v>210</v>
      </c>
      <c r="T5861" s="0" t="n">
        <v>249</v>
      </c>
      <c r="U5861" s="0" t="n">
        <v>167</v>
      </c>
      <c r="V5861" s="0" t="n">
        <v>212</v>
      </c>
      <c r="W5861" s="0" t="n">
        <v>142</v>
      </c>
      <c r="X5861" s="0" t="n">
        <v>212</v>
      </c>
      <c r="Y5861" s="0" t="n">
        <v>581</v>
      </c>
      <c r="Z5861" s="0" t="n">
        <v>1197</v>
      </c>
      <c r="AA5861" s="0" t="n">
        <v>737</v>
      </c>
      <c r="AB5861" s="0" t="n">
        <v>1027</v>
      </c>
      <c r="AC5861" s="0" t="n">
        <v>35</v>
      </c>
      <c r="AD5861" s="0" t="n">
        <v>65</v>
      </c>
      <c r="AE5861" s="0" t="n">
        <v>140</v>
      </c>
      <c r="AF5861" s="0" t="n">
        <v>451</v>
      </c>
      <c r="AG5861" s="0" t="n">
        <v>722</v>
      </c>
      <c r="AH5861" s="0" t="n">
        <v>1465</v>
      </c>
      <c r="AI5861" s="0" t="n">
        <v>588</v>
      </c>
      <c r="AJ5861" s="0" t="n">
        <v>969</v>
      </c>
      <c r="AM5861" s="0" t="n">
        <v>997</v>
      </c>
      <c r="AN5861" s="0" t="n">
        <v>1247</v>
      </c>
    </row>
    <row r="5862" customFormat="false" ht="15" hidden="false" customHeight="false" outlineLevel="0" collapsed="false">
      <c r="A5862" s="0" t="s">
        <v>42</v>
      </c>
      <c r="B5862" s="2" t="n">
        <v>4345502</v>
      </c>
      <c r="C5862" s="0" t="s">
        <v>49</v>
      </c>
      <c r="D5862" s="0" t="s">
        <v>5381</v>
      </c>
      <c r="E5862" s="0" t="s">
        <v>5381</v>
      </c>
      <c r="F5862" s="0" t="s">
        <v>5382</v>
      </c>
      <c r="G5862" s="1" t="s">
        <v>53</v>
      </c>
      <c r="H5862" s="3" t="n">
        <v>-0.701893877</v>
      </c>
      <c r="I5862" s="4" t="n">
        <v>0.835475238</v>
      </c>
      <c r="J5862" s="0" t="n">
        <v>1.055909831</v>
      </c>
      <c r="K5862" s="4" t="n">
        <v>0.431487737</v>
      </c>
      <c r="L5862" s="0" t="n">
        <v>-0.612721245</v>
      </c>
      <c r="M5862" s="4" t="n">
        <v>0.148697851</v>
      </c>
      <c r="O5862" s="0" t="n">
        <v>29</v>
      </c>
      <c r="P5862" s="0" t="n">
        <v>4</v>
      </c>
      <c r="Q5862" s="0" t="n">
        <v>162</v>
      </c>
      <c r="R5862" s="0" t="n">
        <v>204</v>
      </c>
      <c r="S5862" s="0" t="n">
        <v>169</v>
      </c>
      <c r="T5862" s="0" t="n">
        <v>175</v>
      </c>
      <c r="U5862" s="0" t="n">
        <v>41</v>
      </c>
      <c r="V5862" s="0" t="n">
        <v>55</v>
      </c>
      <c r="W5862" s="0" t="n">
        <v>119</v>
      </c>
      <c r="X5862" s="0" t="n">
        <v>167</v>
      </c>
      <c r="AC5862" s="0" t="n">
        <v>187</v>
      </c>
      <c r="AD5862" s="0" t="n">
        <v>268</v>
      </c>
      <c r="AI5862" s="0" t="n">
        <v>333</v>
      </c>
      <c r="AJ5862" s="0" t="n">
        <v>655</v>
      </c>
      <c r="AK5862" s="0" t="n">
        <v>378</v>
      </c>
      <c r="AL5862" s="0" t="n">
        <v>619</v>
      </c>
      <c r="AM5862" s="0" t="n">
        <v>394</v>
      </c>
      <c r="AN5862" s="0" t="n">
        <v>705</v>
      </c>
      <c r="AO5862" s="0" t="n">
        <v>170</v>
      </c>
      <c r="AP5862" s="0" t="n">
        <v>373</v>
      </c>
    </row>
    <row r="5863" customFormat="false" ht="15" hidden="false" customHeight="false" outlineLevel="0" collapsed="false">
      <c r="A5863" s="0" t="s">
        <v>42</v>
      </c>
      <c r="B5863" s="2" t="n">
        <v>4345736</v>
      </c>
      <c r="C5863" s="0" t="s">
        <v>49</v>
      </c>
      <c r="D5863" s="0" t="s">
        <v>5381</v>
      </c>
      <c r="E5863" s="0" t="s">
        <v>5381</v>
      </c>
      <c r="F5863" s="0" t="s">
        <v>5382</v>
      </c>
      <c r="G5863" s="1" t="s">
        <v>53</v>
      </c>
      <c r="H5863" s="3" t="n">
        <v>0.55466023</v>
      </c>
      <c r="I5863" s="4" t="n">
        <v>0.89127847</v>
      </c>
      <c r="J5863" s="5" t="n">
        <v>1.681241672</v>
      </c>
      <c r="K5863" s="4" t="n">
        <v>0.466507212</v>
      </c>
      <c r="L5863" s="5" t="n">
        <v>0.441428632</v>
      </c>
      <c r="M5863" s="4" t="n">
        <v>0.571837287</v>
      </c>
      <c r="O5863" s="0" t="n">
        <v>9</v>
      </c>
      <c r="P5863" s="0" t="n">
        <v>4</v>
      </c>
      <c r="Q5863" s="0" t="n">
        <v>176</v>
      </c>
      <c r="R5863" s="0" t="n">
        <v>235</v>
      </c>
      <c r="S5863" s="0" t="n">
        <v>399</v>
      </c>
      <c r="T5863" s="0" t="n">
        <v>378</v>
      </c>
      <c r="U5863" s="0" t="n">
        <v>157</v>
      </c>
      <c r="V5863" s="0" t="n">
        <v>238</v>
      </c>
      <c r="W5863" s="0" t="n">
        <v>125</v>
      </c>
      <c r="X5863" s="0" t="n">
        <v>267</v>
      </c>
      <c r="AC5863" s="0" t="n">
        <v>351</v>
      </c>
      <c r="AD5863" s="0" t="n">
        <v>611</v>
      </c>
      <c r="AI5863" s="0" t="n">
        <v>695</v>
      </c>
      <c r="AJ5863" s="0" t="n">
        <v>865</v>
      </c>
      <c r="AM5863" s="0" t="n">
        <v>713</v>
      </c>
      <c r="AN5863" s="0" t="n">
        <v>884</v>
      </c>
    </row>
    <row r="5864" customFormat="false" ht="15" hidden="false" customHeight="false" outlineLevel="0" collapsed="false">
      <c r="A5864" s="0" t="s">
        <v>42</v>
      </c>
      <c r="B5864" s="2" t="n">
        <v>4345960</v>
      </c>
      <c r="C5864" s="0" t="s">
        <v>49</v>
      </c>
      <c r="D5864" s="0" t="s">
        <v>5383</v>
      </c>
      <c r="E5864" s="0" t="s">
        <v>5383</v>
      </c>
      <c r="F5864" s="0" t="s">
        <v>5384</v>
      </c>
      <c r="G5864" s="1" t="s">
        <v>53</v>
      </c>
      <c r="H5864" s="5" t="n">
        <v>1.057993126</v>
      </c>
      <c r="I5864" s="4" t="n">
        <v>0.69385899</v>
      </c>
      <c r="J5864" s="0" t="n">
        <v>2.322493304</v>
      </c>
      <c r="K5864" s="4" t="n">
        <v>0.301379495</v>
      </c>
      <c r="L5864" s="0" t="n">
        <v>1.332043322</v>
      </c>
      <c r="M5864" s="4" t="n">
        <v>0.092282643</v>
      </c>
      <c r="O5864" s="0" t="n">
        <v>9</v>
      </c>
      <c r="P5864" s="0" t="n">
        <v>10</v>
      </c>
      <c r="Q5864" s="0" t="n">
        <v>119</v>
      </c>
      <c r="R5864" s="0" t="n">
        <v>252</v>
      </c>
      <c r="S5864" s="0" t="n">
        <v>388</v>
      </c>
      <c r="T5864" s="0" t="n">
        <v>493</v>
      </c>
      <c r="U5864" s="0" t="n">
        <v>252</v>
      </c>
      <c r="V5864" s="0" t="n">
        <v>360</v>
      </c>
      <c r="W5864" s="0" t="n">
        <v>118</v>
      </c>
      <c r="X5864" s="0" t="n">
        <v>230</v>
      </c>
      <c r="AC5864" s="0" t="n">
        <v>406</v>
      </c>
      <c r="AD5864" s="0" t="n">
        <v>926</v>
      </c>
      <c r="AI5864" s="0" t="n">
        <v>753</v>
      </c>
      <c r="AJ5864" s="0" t="n">
        <v>1187</v>
      </c>
      <c r="AM5864" s="0" t="n">
        <v>1194</v>
      </c>
      <c r="AN5864" s="0" t="n">
        <v>2488</v>
      </c>
    </row>
    <row r="5865" customFormat="false" ht="15" hidden="false" customHeight="false" outlineLevel="0" collapsed="false">
      <c r="A5865" s="0" t="s">
        <v>42</v>
      </c>
      <c r="B5865" s="2" t="n">
        <v>4346349</v>
      </c>
      <c r="C5865" s="0" t="s">
        <v>49</v>
      </c>
      <c r="D5865" s="0" t="s">
        <v>5383</v>
      </c>
      <c r="E5865" s="0" t="s">
        <v>5383</v>
      </c>
      <c r="F5865" s="0" t="s">
        <v>5384</v>
      </c>
      <c r="G5865" s="1" t="s">
        <v>53</v>
      </c>
      <c r="H5865" s="5" t="n">
        <v>1.200417446</v>
      </c>
      <c r="I5865" s="4" t="n">
        <v>0.615359571</v>
      </c>
      <c r="J5865" s="5" t="n">
        <v>0.820636118</v>
      </c>
      <c r="K5865" s="4" t="n">
        <v>0.57135181</v>
      </c>
      <c r="L5865" s="0" t="n">
        <v>1.320005426</v>
      </c>
      <c r="M5865" s="7" t="n">
        <v>0.017449504</v>
      </c>
      <c r="O5865" s="0" t="n">
        <v>25</v>
      </c>
      <c r="P5865" s="0" t="n">
        <v>4</v>
      </c>
      <c r="Q5865" s="0" t="n">
        <v>185</v>
      </c>
      <c r="R5865" s="0" t="n">
        <v>267</v>
      </c>
      <c r="S5865" s="0" t="n">
        <v>478</v>
      </c>
      <c r="T5865" s="0" t="n">
        <v>592</v>
      </c>
      <c r="U5865" s="0" t="n">
        <v>406</v>
      </c>
      <c r="V5865" s="0" t="n">
        <v>525</v>
      </c>
      <c r="W5865" s="0" t="n">
        <v>83</v>
      </c>
      <c r="X5865" s="0" t="n">
        <v>247</v>
      </c>
      <c r="AC5865" s="0" t="n">
        <v>134</v>
      </c>
      <c r="AD5865" s="0" t="n">
        <v>312</v>
      </c>
      <c r="AI5865" s="0" t="n">
        <v>262</v>
      </c>
      <c r="AJ5865" s="0" t="n">
        <v>1533</v>
      </c>
      <c r="AK5865" s="0" t="n">
        <v>847</v>
      </c>
      <c r="AL5865" s="0" t="n">
        <v>1263</v>
      </c>
      <c r="AM5865" s="0" t="n">
        <v>2460</v>
      </c>
      <c r="AN5865" s="0" t="n">
        <v>4561</v>
      </c>
      <c r="AO5865" s="0" t="n">
        <v>1654</v>
      </c>
      <c r="AP5865" s="0" t="n">
        <v>3279</v>
      </c>
    </row>
    <row r="5866" customFormat="false" ht="15" hidden="false" customHeight="false" outlineLevel="0" collapsed="false">
      <c r="A5866" s="0" t="s">
        <v>42</v>
      </c>
      <c r="B5866" s="2" t="n">
        <v>4346550</v>
      </c>
      <c r="C5866" s="0" t="s">
        <v>43</v>
      </c>
      <c r="D5866" s="0" t="s">
        <v>5383</v>
      </c>
      <c r="E5866" s="0" t="s">
        <v>5383</v>
      </c>
      <c r="F5866" s="0" t="s">
        <v>5384</v>
      </c>
      <c r="G5866" s="1" t="s">
        <v>53</v>
      </c>
      <c r="H5866" s="5" t="n">
        <v>1.398726444</v>
      </c>
      <c r="I5866" s="4" t="n">
        <v>0.604030385</v>
      </c>
      <c r="J5866" s="3" t="n">
        <v>0.290198417</v>
      </c>
      <c r="K5866" s="4" t="n">
        <v>0.827287879</v>
      </c>
      <c r="L5866" s="0" t="n">
        <v>0.827690478</v>
      </c>
      <c r="M5866" s="4" t="n">
        <v>0.21535091</v>
      </c>
      <c r="O5866" s="0" t="n">
        <v>6</v>
      </c>
      <c r="P5866" s="0" t="n">
        <v>4</v>
      </c>
      <c r="Q5866" s="0" t="n">
        <v>40</v>
      </c>
      <c r="R5866" s="0" t="n">
        <v>244</v>
      </c>
      <c r="S5866" s="0" t="n">
        <v>199</v>
      </c>
      <c r="T5866" s="0" t="n">
        <v>786</v>
      </c>
      <c r="U5866" s="0" t="n">
        <v>89</v>
      </c>
      <c r="V5866" s="0" t="n">
        <v>381</v>
      </c>
      <c r="W5866" s="0" t="n">
        <v>48</v>
      </c>
      <c r="X5866" s="0" t="n">
        <v>232</v>
      </c>
      <c r="AC5866" s="0" t="n">
        <v>31</v>
      </c>
      <c r="AD5866" s="0" t="n">
        <v>231</v>
      </c>
      <c r="AI5866" s="0" t="n">
        <v>334</v>
      </c>
      <c r="AJ5866" s="0" t="n">
        <v>737</v>
      </c>
      <c r="AM5866" s="0" t="n">
        <v>201</v>
      </c>
      <c r="AN5866" s="0" t="n">
        <v>1232</v>
      </c>
    </row>
    <row r="5867" customFormat="false" ht="15" hidden="false" customHeight="false" outlineLevel="0" collapsed="false">
      <c r="A5867" s="0" t="s">
        <v>42</v>
      </c>
      <c r="B5867" s="2" t="n">
        <v>4347785</v>
      </c>
      <c r="C5867" s="0" t="s">
        <v>43</v>
      </c>
      <c r="D5867" s="0" t="s">
        <v>5383</v>
      </c>
      <c r="E5867" s="0" t="s">
        <v>5383</v>
      </c>
      <c r="F5867" s="0" t="s">
        <v>5384</v>
      </c>
      <c r="G5867" s="1" t="s">
        <v>53</v>
      </c>
      <c r="H5867" s="0" t="n">
        <v>-0.454364822</v>
      </c>
      <c r="I5867" s="4" t="n">
        <v>0.874932896</v>
      </c>
      <c r="J5867" s="0" t="n">
        <v>1.08012237</v>
      </c>
      <c r="K5867" s="4" t="n">
        <v>0.627177283</v>
      </c>
      <c r="L5867" s="5" t="n">
        <v>0.526728714</v>
      </c>
      <c r="M5867" s="4" t="n">
        <v>0.497892557</v>
      </c>
      <c r="O5867" s="0" t="n">
        <v>9</v>
      </c>
      <c r="P5867" s="0" t="n">
        <v>4</v>
      </c>
      <c r="Q5867" s="0" t="n">
        <v>234</v>
      </c>
      <c r="R5867" s="0" t="n">
        <v>277</v>
      </c>
      <c r="S5867" s="0" t="n">
        <v>162</v>
      </c>
      <c r="T5867" s="0" t="n">
        <v>129</v>
      </c>
      <c r="U5867" s="0" t="n">
        <v>206</v>
      </c>
      <c r="V5867" s="0" t="n">
        <v>216</v>
      </c>
      <c r="W5867" s="0" t="n">
        <v>162</v>
      </c>
      <c r="X5867" s="0" t="n">
        <v>309</v>
      </c>
      <c r="AC5867" s="0" t="n">
        <v>310</v>
      </c>
      <c r="AD5867" s="0" t="n">
        <v>452</v>
      </c>
      <c r="AI5867" s="0" t="n">
        <v>670</v>
      </c>
      <c r="AJ5867" s="0" t="n">
        <v>852</v>
      </c>
      <c r="AM5867" s="0" t="n">
        <v>756</v>
      </c>
      <c r="AN5867" s="0" t="n">
        <v>897</v>
      </c>
    </row>
    <row r="5868" customFormat="false" ht="15" hidden="false" customHeight="false" outlineLevel="0" collapsed="false">
      <c r="A5868" s="0" t="s">
        <v>42</v>
      </c>
      <c r="B5868" s="2" t="n">
        <v>4348814</v>
      </c>
      <c r="C5868" s="0" t="s">
        <v>49</v>
      </c>
      <c r="D5868" s="0" t="s">
        <v>5385</v>
      </c>
      <c r="E5868" s="0" t="s">
        <v>5385</v>
      </c>
      <c r="F5868" s="0" t="s">
        <v>5386</v>
      </c>
      <c r="G5868" s="1" t="s">
        <v>46</v>
      </c>
      <c r="H5868" s="8" t="n">
        <v>0.041186137</v>
      </c>
      <c r="I5868" s="4" t="n">
        <v>1</v>
      </c>
      <c r="J5868" s="5" t="n">
        <v>1.306929374</v>
      </c>
      <c r="K5868" s="4" t="n">
        <v>0.616690942</v>
      </c>
      <c r="O5868" s="0" t="n">
        <v>22</v>
      </c>
      <c r="P5868" s="0" t="n">
        <v>1</v>
      </c>
      <c r="Q5868" s="0" t="n">
        <v>96</v>
      </c>
      <c r="R5868" s="0" t="n">
        <v>338</v>
      </c>
      <c r="S5868" s="0" t="n">
        <v>123</v>
      </c>
      <c r="T5868" s="0" t="n">
        <v>281</v>
      </c>
      <c r="U5868" s="0" t="n">
        <v>135</v>
      </c>
      <c r="V5868" s="0" t="n">
        <v>318</v>
      </c>
      <c r="W5868" s="0" t="n">
        <v>119</v>
      </c>
      <c r="X5868" s="0" t="n">
        <v>310</v>
      </c>
      <c r="Y5868" s="0" t="n">
        <v>408</v>
      </c>
      <c r="Z5868" s="0" t="n">
        <v>1793</v>
      </c>
      <c r="AA5868" s="0" t="n">
        <v>319</v>
      </c>
      <c r="AB5868" s="0" t="n">
        <v>1110</v>
      </c>
      <c r="AC5868" s="0" t="n">
        <v>230</v>
      </c>
      <c r="AD5868" s="0" t="n">
        <v>532</v>
      </c>
      <c r="AE5868" s="0" t="n">
        <v>689</v>
      </c>
      <c r="AF5868" s="0" t="n">
        <v>3887</v>
      </c>
      <c r="AG5868" s="0" t="n">
        <v>0</v>
      </c>
      <c r="AH5868" s="0" t="n">
        <v>21</v>
      </c>
      <c r="AI5868" s="0" t="n">
        <v>489</v>
      </c>
      <c r="AJ5868" s="0" t="n">
        <v>1411</v>
      </c>
    </row>
    <row r="5869" customFormat="false" ht="15" hidden="false" customHeight="false" outlineLevel="0" collapsed="false">
      <c r="A5869" s="0" t="s">
        <v>42</v>
      </c>
      <c r="B5869" s="2" t="n">
        <v>4348860</v>
      </c>
      <c r="C5869" s="0" t="s">
        <v>49</v>
      </c>
      <c r="D5869" s="0" t="s">
        <v>5385</v>
      </c>
      <c r="E5869" s="0" t="s">
        <v>5385</v>
      </c>
      <c r="F5869" s="0" t="s">
        <v>5386</v>
      </c>
      <c r="G5869" s="1" t="s">
        <v>46</v>
      </c>
      <c r="H5869" s="3" t="n">
        <v>0.712763502</v>
      </c>
      <c r="I5869" s="4" t="n">
        <v>0.845723145</v>
      </c>
      <c r="J5869" s="0" t="n">
        <v>2.162809353</v>
      </c>
      <c r="K5869" s="4" t="n">
        <v>0.232264159</v>
      </c>
      <c r="L5869" s="6" t="n">
        <v>1.669549578</v>
      </c>
      <c r="M5869" s="7" t="n">
        <v>0.023120541</v>
      </c>
      <c r="O5869" s="0" t="n">
        <v>10</v>
      </c>
      <c r="P5869" s="0" t="n">
        <v>4</v>
      </c>
      <c r="Q5869" s="0" t="n">
        <v>187</v>
      </c>
      <c r="R5869" s="0" t="n">
        <v>256</v>
      </c>
      <c r="S5869" s="0" t="n">
        <v>304</v>
      </c>
      <c r="T5869" s="0" t="n">
        <v>364</v>
      </c>
      <c r="U5869" s="0" t="n">
        <v>343</v>
      </c>
      <c r="V5869" s="0" t="n">
        <v>383</v>
      </c>
      <c r="W5869" s="0" t="n">
        <v>159</v>
      </c>
      <c r="X5869" s="0" t="n">
        <v>347</v>
      </c>
      <c r="Y5869" s="0" t="n">
        <v>663</v>
      </c>
      <c r="Z5869" s="0" t="n">
        <v>1576</v>
      </c>
      <c r="AA5869" s="0" t="n">
        <v>610</v>
      </c>
      <c r="AB5869" s="0" t="n">
        <v>1213</v>
      </c>
      <c r="AC5869" s="0" t="n">
        <v>471</v>
      </c>
      <c r="AD5869" s="0" t="n">
        <v>999</v>
      </c>
      <c r="AE5869" s="0" t="n">
        <v>1945</v>
      </c>
      <c r="AF5869" s="0" t="n">
        <v>6581</v>
      </c>
      <c r="AG5869" s="0" t="n">
        <v>444</v>
      </c>
      <c r="AH5869" s="0" t="n">
        <v>1114</v>
      </c>
      <c r="AI5869" s="0" t="n">
        <v>334</v>
      </c>
      <c r="AJ5869" s="0" t="n">
        <v>874</v>
      </c>
      <c r="AM5869" s="0" t="n">
        <v>954</v>
      </c>
      <c r="AN5869" s="0" t="n">
        <v>1943</v>
      </c>
    </row>
    <row r="5870" customFormat="false" ht="15" hidden="false" customHeight="false" outlineLevel="0" collapsed="false">
      <c r="A5870" s="0" t="s">
        <v>42</v>
      </c>
      <c r="B5870" s="2" t="n">
        <v>4349061</v>
      </c>
      <c r="C5870" s="0" t="s">
        <v>43</v>
      </c>
      <c r="D5870" s="0" t="s">
        <v>5385</v>
      </c>
      <c r="E5870" s="0" t="s">
        <v>5385</v>
      </c>
      <c r="F5870" s="0" t="s">
        <v>5386</v>
      </c>
      <c r="G5870" s="1" t="s">
        <v>46</v>
      </c>
      <c r="H5870" s="3" t="n">
        <v>0.75268259</v>
      </c>
      <c r="I5870" s="4" t="n">
        <v>0.82453028</v>
      </c>
      <c r="J5870" s="8"/>
      <c r="K5870" s="4"/>
      <c r="L5870" s="3" t="n">
        <v>0.064774558</v>
      </c>
      <c r="M5870" s="4" t="n">
        <v>0.938860013</v>
      </c>
      <c r="O5870" s="0" t="n">
        <v>24</v>
      </c>
      <c r="P5870" s="0" t="n">
        <v>10</v>
      </c>
      <c r="Q5870" s="0" t="n">
        <v>140</v>
      </c>
      <c r="R5870" s="0" t="n">
        <v>254</v>
      </c>
      <c r="S5870" s="0" t="n">
        <v>361</v>
      </c>
      <c r="T5870" s="0" t="n">
        <v>428</v>
      </c>
      <c r="U5870" s="0" t="n">
        <v>207</v>
      </c>
      <c r="V5870" s="0" t="n">
        <v>289</v>
      </c>
      <c r="W5870" s="0" t="n">
        <v>111</v>
      </c>
      <c r="X5870" s="0" t="n">
        <v>240</v>
      </c>
      <c r="AI5870" s="0" t="n">
        <v>479</v>
      </c>
      <c r="AJ5870" s="0" t="n">
        <v>1554</v>
      </c>
      <c r="AM5870" s="0" t="n">
        <v>399</v>
      </c>
      <c r="AN5870" s="0" t="n">
        <v>1204</v>
      </c>
    </row>
    <row r="5871" customFormat="false" ht="15" hidden="false" customHeight="false" outlineLevel="0" collapsed="false">
      <c r="A5871" s="0" t="s">
        <v>42</v>
      </c>
      <c r="B5871" s="2" t="n">
        <v>4349379</v>
      </c>
      <c r="C5871" s="0" t="s">
        <v>43</v>
      </c>
      <c r="D5871" s="0" t="s">
        <v>5385</v>
      </c>
      <c r="E5871" s="0" t="s">
        <v>5385</v>
      </c>
      <c r="F5871" s="0" t="s">
        <v>5386</v>
      </c>
      <c r="G5871" s="1" t="s">
        <v>46</v>
      </c>
      <c r="H5871" s="8" t="n">
        <v>-0.016632851</v>
      </c>
      <c r="I5871" s="4" t="n">
        <v>0.999358276</v>
      </c>
      <c r="J5871" s="3" t="n">
        <v>-0.267675531</v>
      </c>
      <c r="K5871" s="4" t="n">
        <v>0.856358954</v>
      </c>
      <c r="L5871" s="0" t="n">
        <v>1.849281383</v>
      </c>
      <c r="M5871" s="7" t="n">
        <v>0.005553297</v>
      </c>
      <c r="O5871" s="0" t="n">
        <v>10</v>
      </c>
      <c r="P5871" s="0" t="n">
        <v>10</v>
      </c>
      <c r="Q5871" s="0" t="n">
        <v>75</v>
      </c>
      <c r="R5871" s="0" t="n">
        <v>180</v>
      </c>
      <c r="S5871" s="0" t="n">
        <v>155</v>
      </c>
      <c r="T5871" s="0" t="n">
        <v>180</v>
      </c>
      <c r="U5871" s="0" t="n">
        <v>45</v>
      </c>
      <c r="V5871" s="0" t="n">
        <v>110</v>
      </c>
      <c r="W5871" s="0" t="n">
        <v>83</v>
      </c>
      <c r="X5871" s="0" t="n">
        <v>205</v>
      </c>
      <c r="Y5871" s="0" t="n">
        <v>444</v>
      </c>
      <c r="Z5871" s="0" t="n">
        <v>1153</v>
      </c>
      <c r="AA5871" s="0" t="n">
        <v>500</v>
      </c>
      <c r="AB5871" s="0" t="n">
        <v>857</v>
      </c>
      <c r="AC5871" s="0" t="n">
        <v>54</v>
      </c>
      <c r="AD5871" s="0" t="n">
        <v>75</v>
      </c>
      <c r="AE5871" s="0" t="n">
        <v>179</v>
      </c>
      <c r="AF5871" s="0" t="n">
        <v>564</v>
      </c>
      <c r="AG5871" s="0" t="n">
        <v>203</v>
      </c>
      <c r="AH5871" s="0" t="n">
        <v>575</v>
      </c>
      <c r="AI5871" s="0" t="n">
        <v>235</v>
      </c>
      <c r="AJ5871" s="0" t="n">
        <v>456</v>
      </c>
      <c r="AM5871" s="0" t="n">
        <v>917</v>
      </c>
      <c r="AN5871" s="0" t="n">
        <v>960</v>
      </c>
    </row>
    <row r="5872" customFormat="false" ht="15" hidden="false" customHeight="false" outlineLevel="0" collapsed="false">
      <c r="A5872" s="0" t="s">
        <v>42</v>
      </c>
      <c r="B5872" s="2" t="n">
        <v>4352412</v>
      </c>
      <c r="C5872" s="0" t="s">
        <v>43</v>
      </c>
      <c r="D5872" s="0" t="s">
        <v>5387</v>
      </c>
      <c r="E5872" s="0" t="s">
        <v>5387</v>
      </c>
      <c r="F5872" s="0" t="s">
        <v>5388</v>
      </c>
      <c r="G5872" s="1" t="s">
        <v>46</v>
      </c>
      <c r="H5872" s="3" t="n">
        <v>1.20195269</v>
      </c>
      <c r="I5872" s="4" t="n">
        <v>0.92996951</v>
      </c>
      <c r="J5872" s="0" t="n">
        <v>-0.751941802</v>
      </c>
      <c r="K5872" s="4" t="n">
        <v>0.613509247</v>
      </c>
      <c r="L5872" s="5" t="n">
        <v>-0.520351476</v>
      </c>
      <c r="M5872" s="4" t="n">
        <v>0.503869582</v>
      </c>
      <c r="O5872" s="0" t="n">
        <v>1</v>
      </c>
      <c r="P5872" s="0" t="n">
        <v>1</v>
      </c>
      <c r="Q5872" s="0" t="n">
        <v>103</v>
      </c>
      <c r="R5872" s="0" t="n">
        <v>303</v>
      </c>
      <c r="S5872" s="0" t="n">
        <v>138</v>
      </c>
      <c r="T5872" s="0" t="n">
        <v>220</v>
      </c>
      <c r="U5872" s="0" t="n">
        <v>538</v>
      </c>
      <c r="V5872" s="0" t="n">
        <v>868</v>
      </c>
      <c r="W5872" s="0" t="n">
        <v>186</v>
      </c>
      <c r="X5872" s="0" t="n">
        <v>395</v>
      </c>
      <c r="AC5872" s="0" t="n">
        <v>80</v>
      </c>
      <c r="AD5872" s="0" t="n">
        <v>184</v>
      </c>
      <c r="AI5872" s="0" t="n">
        <v>1022</v>
      </c>
      <c r="AJ5872" s="0" t="n">
        <v>1185</v>
      </c>
      <c r="AM5872" s="0" t="n">
        <v>553</v>
      </c>
      <c r="AN5872" s="0" t="n">
        <v>607</v>
      </c>
    </row>
    <row r="5873" customFormat="false" ht="15" hidden="false" customHeight="false" outlineLevel="0" collapsed="false">
      <c r="A5873" s="0" t="s">
        <v>42</v>
      </c>
      <c r="B5873" s="2" t="n">
        <v>4352774</v>
      </c>
      <c r="C5873" s="0" t="s">
        <v>43</v>
      </c>
      <c r="D5873" s="0" t="s">
        <v>5389</v>
      </c>
      <c r="E5873" s="0" t="s">
        <v>5389</v>
      </c>
      <c r="F5873" s="0" t="s">
        <v>5390</v>
      </c>
      <c r="G5873" s="1" t="s">
        <v>46</v>
      </c>
      <c r="H5873" s="5" t="n">
        <v>1.314135225</v>
      </c>
      <c r="I5873" s="4" t="n">
        <v>0.562950959</v>
      </c>
      <c r="J5873" s="0" t="n">
        <v>0.509585581</v>
      </c>
      <c r="K5873" s="4" t="n">
        <v>0.791518043</v>
      </c>
      <c r="L5873" s="6" t="n">
        <v>1.210402375</v>
      </c>
      <c r="M5873" s="4" t="n">
        <v>0.096466698</v>
      </c>
      <c r="O5873" s="0" t="n">
        <v>10</v>
      </c>
      <c r="P5873" s="0" t="n">
        <v>13</v>
      </c>
      <c r="Q5873" s="0" t="n">
        <v>158</v>
      </c>
      <c r="R5873" s="0" t="n">
        <v>259</v>
      </c>
      <c r="S5873" s="0" t="n">
        <v>357</v>
      </c>
      <c r="T5873" s="0" t="n">
        <v>395</v>
      </c>
      <c r="U5873" s="0" t="n">
        <v>497</v>
      </c>
      <c r="V5873" s="0" t="n">
        <v>730</v>
      </c>
      <c r="W5873" s="0" t="n">
        <v>124</v>
      </c>
      <c r="X5873" s="0" t="n">
        <v>333</v>
      </c>
      <c r="Y5873" s="0" t="n">
        <v>591</v>
      </c>
      <c r="Z5873" s="0" t="n">
        <v>1582</v>
      </c>
      <c r="AA5873" s="0" t="n">
        <v>517</v>
      </c>
      <c r="AB5873" s="0" t="n">
        <v>1221</v>
      </c>
      <c r="AC5873" s="0" t="n">
        <v>118</v>
      </c>
      <c r="AD5873" s="0" t="n">
        <v>269</v>
      </c>
      <c r="AE5873" s="0" t="n">
        <v>475</v>
      </c>
      <c r="AF5873" s="0" t="n">
        <v>1870</v>
      </c>
      <c r="AG5873" s="0" t="n">
        <v>199</v>
      </c>
      <c r="AH5873" s="0" t="n">
        <v>740</v>
      </c>
      <c r="AI5873" s="0" t="n">
        <v>320</v>
      </c>
      <c r="AJ5873" s="0" t="n">
        <v>811</v>
      </c>
      <c r="AM5873" s="0" t="n">
        <v>748</v>
      </c>
      <c r="AN5873" s="0" t="n">
        <v>1225</v>
      </c>
    </row>
    <row r="5874" customFormat="false" ht="15" hidden="false" customHeight="false" outlineLevel="0" collapsed="false">
      <c r="A5874" s="0" t="s">
        <v>42</v>
      </c>
      <c r="B5874" s="2" t="n">
        <v>4353629</v>
      </c>
      <c r="C5874" s="0" t="s">
        <v>43</v>
      </c>
      <c r="D5874" s="0" t="s">
        <v>5391</v>
      </c>
      <c r="E5874" s="0" t="s">
        <v>5391</v>
      </c>
      <c r="F5874" s="0" t="s">
        <v>5392</v>
      </c>
      <c r="G5874" s="1" t="s">
        <v>46</v>
      </c>
      <c r="H5874" s="0" t="n">
        <v>1.566925041</v>
      </c>
      <c r="I5874" s="4" t="n">
        <v>0.504547804</v>
      </c>
      <c r="J5874" s="0" t="n">
        <v>1.009466671</v>
      </c>
      <c r="K5874" s="4" t="n">
        <v>0.743273167</v>
      </c>
      <c r="O5874" s="0" t="n">
        <v>22</v>
      </c>
      <c r="P5874" s="0" t="n">
        <v>13</v>
      </c>
      <c r="Q5874" s="0" t="n">
        <v>495</v>
      </c>
      <c r="R5874" s="0" t="n">
        <v>313</v>
      </c>
      <c r="S5874" s="0" t="n">
        <v>2178</v>
      </c>
      <c r="T5874" s="0" t="n">
        <v>946</v>
      </c>
      <c r="U5874" s="0" t="n">
        <v>1067</v>
      </c>
      <c r="V5874" s="0" t="n">
        <v>459</v>
      </c>
      <c r="W5874" s="0" t="n">
        <v>287</v>
      </c>
      <c r="X5874" s="0" t="n">
        <v>271</v>
      </c>
      <c r="Y5874" s="0" t="n">
        <v>1609</v>
      </c>
      <c r="Z5874" s="0" t="n">
        <v>1584</v>
      </c>
      <c r="AA5874" s="0" t="n">
        <v>1703</v>
      </c>
      <c r="AB5874" s="0" t="n">
        <v>1294</v>
      </c>
      <c r="AC5874" s="0" t="n">
        <v>516</v>
      </c>
      <c r="AD5874" s="0" t="n">
        <v>475</v>
      </c>
      <c r="AE5874" s="0" t="n">
        <v>2768</v>
      </c>
      <c r="AF5874" s="0" t="n">
        <v>2987</v>
      </c>
      <c r="AG5874" s="0" t="n">
        <v>0</v>
      </c>
      <c r="AH5874" s="0" t="n">
        <v>21</v>
      </c>
      <c r="AI5874" s="0" t="n">
        <v>1843</v>
      </c>
      <c r="AJ5874" s="0" t="n">
        <v>1415</v>
      </c>
    </row>
    <row r="5875" customFormat="false" ht="15" hidden="false" customHeight="false" outlineLevel="0" collapsed="false">
      <c r="A5875" s="0" t="s">
        <v>42</v>
      </c>
      <c r="B5875" s="2" t="n">
        <v>4353909</v>
      </c>
      <c r="C5875" s="0" t="s">
        <v>43</v>
      </c>
      <c r="D5875" s="0" t="s">
        <v>5393</v>
      </c>
      <c r="E5875" s="0" t="s">
        <v>5393</v>
      </c>
      <c r="F5875" s="0" t="s">
        <v>5394</v>
      </c>
      <c r="G5875" s="1" t="s">
        <v>53</v>
      </c>
      <c r="H5875" s="3" t="n">
        <v>0.481229376</v>
      </c>
      <c r="I5875" s="4" t="n">
        <v>0.92058639</v>
      </c>
      <c r="J5875" s="5" t="n">
        <v>0.453803039</v>
      </c>
      <c r="K5875" s="4" t="n">
        <v>0.734881261</v>
      </c>
      <c r="L5875" s="5" t="n">
        <v>0.324775273</v>
      </c>
      <c r="M5875" s="4" t="n">
        <v>0.692729755</v>
      </c>
      <c r="O5875" s="0" t="n">
        <v>5</v>
      </c>
      <c r="P5875" s="0" t="n">
        <v>1</v>
      </c>
      <c r="Q5875" s="0" t="n">
        <v>120</v>
      </c>
      <c r="R5875" s="0" t="n">
        <v>332</v>
      </c>
      <c r="S5875" s="0" t="n">
        <v>221</v>
      </c>
      <c r="T5875" s="0" t="n">
        <v>335</v>
      </c>
      <c r="U5875" s="0" t="n">
        <v>236</v>
      </c>
      <c r="V5875" s="0" t="n">
        <v>418</v>
      </c>
      <c r="W5875" s="0" t="n">
        <v>98</v>
      </c>
      <c r="X5875" s="0" t="n">
        <v>214</v>
      </c>
      <c r="AC5875" s="0" t="n">
        <v>123</v>
      </c>
      <c r="AD5875" s="0" t="n">
        <v>204</v>
      </c>
      <c r="AI5875" s="0" t="n">
        <v>1213</v>
      </c>
      <c r="AJ5875" s="0" t="n">
        <v>1063</v>
      </c>
      <c r="AM5875" s="0" t="n">
        <v>820</v>
      </c>
      <c r="AN5875" s="0" t="n">
        <v>1329</v>
      </c>
    </row>
    <row r="5876" customFormat="false" ht="15" hidden="false" customHeight="false" outlineLevel="0" collapsed="false">
      <c r="A5876" s="0" t="s">
        <v>42</v>
      </c>
      <c r="B5876" s="2" t="n">
        <v>4354067</v>
      </c>
      <c r="C5876" s="0" t="s">
        <v>43</v>
      </c>
      <c r="D5876" s="0" t="s">
        <v>5393</v>
      </c>
      <c r="E5876" s="0" t="s">
        <v>5393</v>
      </c>
      <c r="F5876" s="0" t="s">
        <v>5394</v>
      </c>
      <c r="G5876" s="1" t="s">
        <v>53</v>
      </c>
      <c r="H5876" s="5" t="n">
        <v>1.590893717</v>
      </c>
      <c r="I5876" s="4" t="n">
        <v>0.396926219</v>
      </c>
      <c r="J5876" s="0" t="n">
        <v>1.336633215</v>
      </c>
      <c r="K5876" s="4" t="n">
        <v>0.504464314</v>
      </c>
      <c r="L5876" s="5" t="n">
        <v>0.205362505</v>
      </c>
      <c r="M5876" s="4" t="n">
        <v>0.766415704</v>
      </c>
      <c r="O5876" s="0" t="n">
        <v>25</v>
      </c>
      <c r="P5876" s="0" t="n">
        <v>10</v>
      </c>
      <c r="Q5876" s="0" t="n">
        <v>235</v>
      </c>
      <c r="R5876" s="0" t="n">
        <v>226</v>
      </c>
      <c r="S5876" s="0" t="n">
        <v>747</v>
      </c>
      <c r="T5876" s="0" t="n">
        <v>646</v>
      </c>
      <c r="U5876" s="0" t="n">
        <v>609</v>
      </c>
      <c r="V5876" s="0" t="n">
        <v>671</v>
      </c>
      <c r="W5876" s="0" t="n">
        <v>190</v>
      </c>
      <c r="X5876" s="0" t="n">
        <v>196</v>
      </c>
      <c r="AC5876" s="0" t="n">
        <v>336</v>
      </c>
      <c r="AD5876" s="0" t="n">
        <v>410</v>
      </c>
      <c r="AI5876" s="0" t="n">
        <v>581</v>
      </c>
      <c r="AJ5876" s="0" t="n">
        <v>1090</v>
      </c>
      <c r="AK5876" s="0" t="n">
        <v>1546</v>
      </c>
      <c r="AL5876" s="0" t="n">
        <v>1063</v>
      </c>
      <c r="AM5876" s="0" t="n">
        <v>1696</v>
      </c>
      <c r="AN5876" s="0" t="n">
        <v>1527</v>
      </c>
      <c r="AO5876" s="0" t="n">
        <v>1574</v>
      </c>
      <c r="AP5876" s="0" t="n">
        <v>1097</v>
      </c>
    </row>
    <row r="5877" customFormat="false" ht="15" hidden="false" customHeight="false" outlineLevel="0" collapsed="false">
      <c r="A5877" s="0" t="s">
        <v>42</v>
      </c>
      <c r="B5877" s="2" t="n">
        <v>4354448</v>
      </c>
      <c r="C5877" s="0" t="s">
        <v>43</v>
      </c>
      <c r="D5877" s="0" t="s">
        <v>5393</v>
      </c>
      <c r="E5877" s="0" t="s">
        <v>5393</v>
      </c>
      <c r="F5877" s="0" t="s">
        <v>5394</v>
      </c>
      <c r="G5877" s="1" t="s">
        <v>53</v>
      </c>
      <c r="H5877" s="5" t="n">
        <v>0.91554727</v>
      </c>
      <c r="I5877" s="4" t="n">
        <v>0.764805058</v>
      </c>
      <c r="J5877" s="0" t="n">
        <v>0.797060418</v>
      </c>
      <c r="K5877" s="4" t="n">
        <v>0.606325847</v>
      </c>
      <c r="L5877" s="5" t="n">
        <v>0.372742623</v>
      </c>
      <c r="M5877" s="4" t="n">
        <v>0.5370859</v>
      </c>
      <c r="O5877" s="0" t="n">
        <v>29</v>
      </c>
      <c r="P5877" s="0" t="n">
        <v>13</v>
      </c>
      <c r="Q5877" s="0" t="n">
        <v>173</v>
      </c>
      <c r="R5877" s="0" t="n">
        <v>204</v>
      </c>
      <c r="S5877" s="0" t="n">
        <v>353</v>
      </c>
      <c r="T5877" s="0" t="n">
        <v>261</v>
      </c>
      <c r="U5877" s="0" t="n">
        <v>298</v>
      </c>
      <c r="V5877" s="0" t="n">
        <v>451</v>
      </c>
      <c r="W5877" s="0" t="n">
        <v>124</v>
      </c>
      <c r="X5877" s="0" t="n">
        <v>234</v>
      </c>
      <c r="AC5877" s="0" t="n">
        <v>173</v>
      </c>
      <c r="AD5877" s="0" t="n">
        <v>303</v>
      </c>
      <c r="AI5877" s="0" t="n">
        <v>677</v>
      </c>
      <c r="AJ5877" s="0" t="n">
        <v>832</v>
      </c>
      <c r="AK5877" s="0" t="n">
        <v>1088</v>
      </c>
      <c r="AL5877" s="0" t="n">
        <v>740</v>
      </c>
      <c r="AM5877" s="0" t="n">
        <v>1403</v>
      </c>
      <c r="AN5877" s="0" t="n">
        <v>1073</v>
      </c>
      <c r="AO5877" s="0" t="n">
        <v>1373</v>
      </c>
      <c r="AP5877" s="0" t="n">
        <v>1290</v>
      </c>
    </row>
    <row r="5878" customFormat="false" ht="15" hidden="false" customHeight="false" outlineLevel="0" collapsed="false">
      <c r="A5878" s="0" t="s">
        <v>42</v>
      </c>
      <c r="B5878" s="2" t="n">
        <v>4355013</v>
      </c>
      <c r="C5878" s="0" t="s">
        <v>43</v>
      </c>
      <c r="D5878" s="0" t="s">
        <v>5395</v>
      </c>
      <c r="E5878" s="0" t="s">
        <v>5395</v>
      </c>
      <c r="F5878" s="0" t="s">
        <v>99</v>
      </c>
      <c r="G5878" s="1" t="s">
        <v>53</v>
      </c>
      <c r="H5878" s="5" t="n">
        <v>1.151384228</v>
      </c>
      <c r="I5878" s="4" t="n">
        <v>0.646505944</v>
      </c>
      <c r="J5878" s="0" t="n">
        <v>-0.461753148</v>
      </c>
      <c r="K5878" s="4" t="n">
        <v>0.566039693</v>
      </c>
      <c r="O5878" s="0" t="n">
        <v>22</v>
      </c>
      <c r="P5878" s="0" t="n">
        <v>4</v>
      </c>
      <c r="Q5878" s="0" t="n">
        <v>216</v>
      </c>
      <c r="R5878" s="0" t="n">
        <v>230</v>
      </c>
      <c r="S5878" s="0" t="n">
        <v>497</v>
      </c>
      <c r="T5878" s="0" t="n">
        <v>430</v>
      </c>
      <c r="U5878" s="0" t="n">
        <v>517</v>
      </c>
      <c r="V5878" s="0" t="n">
        <v>459</v>
      </c>
      <c r="W5878" s="0" t="n">
        <v>124</v>
      </c>
      <c r="X5878" s="0" t="n">
        <v>232</v>
      </c>
      <c r="Y5878" s="0" t="n">
        <v>583</v>
      </c>
      <c r="Z5878" s="0" t="n">
        <v>1478</v>
      </c>
      <c r="AA5878" s="0" t="n">
        <v>599</v>
      </c>
      <c r="AB5878" s="0" t="n">
        <v>1126</v>
      </c>
      <c r="AC5878" s="0" t="n">
        <v>73</v>
      </c>
      <c r="AD5878" s="0" t="n">
        <v>157</v>
      </c>
      <c r="AE5878" s="0" t="n">
        <v>263</v>
      </c>
      <c r="AF5878" s="0" t="n">
        <v>963</v>
      </c>
      <c r="AG5878" s="0" t="n">
        <v>0</v>
      </c>
      <c r="AH5878" s="0" t="n">
        <v>11</v>
      </c>
      <c r="AI5878" s="0" t="n">
        <v>880</v>
      </c>
      <c r="AJ5878" s="0" t="n">
        <v>1265</v>
      </c>
    </row>
    <row r="5879" customFormat="false" ht="15" hidden="false" customHeight="false" outlineLevel="0" collapsed="false">
      <c r="A5879" s="0" t="s">
        <v>42</v>
      </c>
      <c r="B5879" s="2" t="n">
        <v>4355082</v>
      </c>
      <c r="C5879" s="0" t="s">
        <v>43</v>
      </c>
      <c r="D5879" s="0" t="s">
        <v>5395</v>
      </c>
      <c r="E5879" s="0" t="s">
        <v>5395</v>
      </c>
      <c r="F5879" s="0" t="s">
        <v>99</v>
      </c>
      <c r="G5879" s="1" t="s">
        <v>53</v>
      </c>
      <c r="H5879" s="0" t="n">
        <v>-1.942892329</v>
      </c>
      <c r="I5879" s="4" t="n">
        <v>0.820964785</v>
      </c>
      <c r="J5879" s="8"/>
      <c r="K5879" s="4"/>
      <c r="L5879" s="3" t="n">
        <v>0.121514359</v>
      </c>
      <c r="M5879" s="4" t="n">
        <v>0.887192447</v>
      </c>
      <c r="O5879" s="0" t="n">
        <v>4</v>
      </c>
      <c r="P5879" s="0" t="n">
        <v>7</v>
      </c>
      <c r="Q5879" s="0" t="n">
        <v>2</v>
      </c>
      <c r="R5879" s="0" t="n">
        <v>2</v>
      </c>
      <c r="S5879" s="0" t="n">
        <v>0</v>
      </c>
      <c r="T5879" s="0" t="n">
        <v>1</v>
      </c>
      <c r="U5879" s="0" t="n">
        <v>0</v>
      </c>
      <c r="V5879" s="0" t="n">
        <v>1</v>
      </c>
      <c r="W5879" s="0" t="n">
        <v>125</v>
      </c>
      <c r="X5879" s="0" t="n">
        <v>339</v>
      </c>
      <c r="AI5879" s="0" t="n">
        <v>1026</v>
      </c>
      <c r="AJ5879" s="0" t="n">
        <v>1509</v>
      </c>
      <c r="AM5879" s="0" t="n">
        <v>821</v>
      </c>
      <c r="AN5879" s="0" t="n">
        <v>1258</v>
      </c>
    </row>
    <row r="5880" customFormat="false" ht="15" hidden="false" customHeight="false" outlineLevel="0" collapsed="false">
      <c r="A5880" s="0" t="s">
        <v>42</v>
      </c>
      <c r="B5880" s="2" t="n">
        <v>4355623</v>
      </c>
      <c r="C5880" s="0" t="s">
        <v>49</v>
      </c>
      <c r="D5880" s="0" t="s">
        <v>5395</v>
      </c>
      <c r="E5880" s="0" t="s">
        <v>5395</v>
      </c>
      <c r="F5880" s="0" t="s">
        <v>99</v>
      </c>
      <c r="G5880" s="1" t="s">
        <v>53</v>
      </c>
      <c r="H5880" s="3" t="n">
        <v>-0.440194742</v>
      </c>
      <c r="I5880" s="4" t="n">
        <v>0.924120241</v>
      </c>
      <c r="J5880" s="8"/>
      <c r="K5880" s="4"/>
      <c r="L5880" s="5" t="n">
        <v>0.554162409</v>
      </c>
      <c r="M5880" s="4" t="n">
        <v>0.50006157</v>
      </c>
      <c r="O5880" s="0" t="n">
        <v>4</v>
      </c>
      <c r="P5880" s="0" t="n">
        <v>1</v>
      </c>
      <c r="Q5880" s="0" t="n">
        <v>154</v>
      </c>
      <c r="R5880" s="0" t="n">
        <v>577</v>
      </c>
      <c r="S5880" s="0" t="n">
        <v>263</v>
      </c>
      <c r="T5880" s="0" t="n">
        <v>585</v>
      </c>
      <c r="U5880" s="0" t="n">
        <v>56</v>
      </c>
      <c r="V5880" s="0" t="n">
        <v>151</v>
      </c>
      <c r="W5880" s="0" t="n">
        <v>111</v>
      </c>
      <c r="X5880" s="0" t="n">
        <v>479</v>
      </c>
      <c r="AI5880" s="0" t="n">
        <v>913</v>
      </c>
      <c r="AJ5880" s="0" t="n">
        <v>1500</v>
      </c>
      <c r="AM5880" s="0" t="n">
        <v>906</v>
      </c>
      <c r="AN5880" s="0" t="n">
        <v>1765</v>
      </c>
    </row>
    <row r="5881" customFormat="false" ht="15" hidden="false" customHeight="false" outlineLevel="0" collapsed="false">
      <c r="A5881" s="0" t="s">
        <v>42</v>
      </c>
      <c r="B5881" s="2" t="n">
        <v>4356252</v>
      </c>
      <c r="C5881" s="0" t="s">
        <v>43</v>
      </c>
      <c r="D5881" s="0" t="s">
        <v>5395</v>
      </c>
      <c r="E5881" s="0" t="s">
        <v>5395</v>
      </c>
      <c r="F5881" s="0" t="s">
        <v>99</v>
      </c>
      <c r="G5881" s="1" t="s">
        <v>53</v>
      </c>
      <c r="H5881" s="3" t="n">
        <v>-0.286020815</v>
      </c>
      <c r="I5881" s="4" t="n">
        <v>0.931788458</v>
      </c>
      <c r="J5881" s="3" t="n">
        <v>0.139897845</v>
      </c>
      <c r="K5881" s="4" t="n">
        <v>0.927600946</v>
      </c>
      <c r="L5881" s="3" t="n">
        <v>-0.065267119</v>
      </c>
      <c r="M5881" s="4" t="n">
        <v>0.938860013</v>
      </c>
      <c r="O5881" s="0" t="n">
        <v>27</v>
      </c>
      <c r="P5881" s="0" t="n">
        <v>13</v>
      </c>
      <c r="Q5881" s="0" t="n">
        <v>138</v>
      </c>
      <c r="R5881" s="0" t="n">
        <v>319</v>
      </c>
      <c r="S5881" s="0" t="n">
        <v>177</v>
      </c>
      <c r="T5881" s="0" t="n">
        <v>157</v>
      </c>
      <c r="U5881" s="0" t="n">
        <v>140</v>
      </c>
      <c r="V5881" s="0" t="n">
        <v>245</v>
      </c>
      <c r="W5881" s="0" t="n">
        <v>98</v>
      </c>
      <c r="X5881" s="0" t="n">
        <v>259</v>
      </c>
      <c r="AC5881" s="0" t="n">
        <v>115</v>
      </c>
      <c r="AD5881" s="0" t="n">
        <v>186</v>
      </c>
      <c r="AI5881" s="0" t="n">
        <v>739</v>
      </c>
      <c r="AJ5881" s="0" t="n">
        <v>1390</v>
      </c>
      <c r="AM5881" s="0" t="n">
        <v>495</v>
      </c>
      <c r="AN5881" s="0" t="n">
        <v>1039</v>
      </c>
    </row>
    <row r="5882" customFormat="false" ht="15" hidden="false" customHeight="false" outlineLevel="0" collapsed="false">
      <c r="A5882" s="0" t="s">
        <v>42</v>
      </c>
      <c r="B5882" s="2" t="n">
        <v>4357853</v>
      </c>
      <c r="C5882" s="0" t="s">
        <v>49</v>
      </c>
      <c r="D5882" s="0" t="s">
        <v>5396</v>
      </c>
      <c r="E5882" s="0" t="s">
        <v>5396</v>
      </c>
      <c r="F5882" s="0" t="s">
        <v>5397</v>
      </c>
      <c r="G5882" s="1" t="s">
        <v>53</v>
      </c>
      <c r="H5882" s="3" t="n">
        <v>-0.374694228</v>
      </c>
      <c r="I5882" s="4" t="n">
        <v>0.903035801</v>
      </c>
      <c r="J5882" s="0" t="n">
        <v>1.284836382</v>
      </c>
      <c r="K5882" s="4" t="n">
        <v>0.244183551</v>
      </c>
      <c r="L5882" s="6" t="n">
        <v>1.264246173</v>
      </c>
      <c r="M5882" s="4" t="n">
        <v>0.088698225</v>
      </c>
      <c r="O5882" s="0" t="n">
        <v>27</v>
      </c>
      <c r="P5882" s="0" t="n">
        <v>4</v>
      </c>
      <c r="Q5882" s="0" t="n">
        <v>80</v>
      </c>
      <c r="R5882" s="0" t="n">
        <v>217</v>
      </c>
      <c r="S5882" s="0" t="n">
        <v>56</v>
      </c>
      <c r="T5882" s="0" t="n">
        <v>141</v>
      </c>
      <c r="U5882" s="0" t="n">
        <v>61</v>
      </c>
      <c r="V5882" s="0" t="n">
        <v>181</v>
      </c>
      <c r="W5882" s="0" t="n">
        <v>35</v>
      </c>
      <c r="X5882" s="0" t="n">
        <v>179</v>
      </c>
      <c r="AC5882" s="0" t="n">
        <v>56</v>
      </c>
      <c r="AD5882" s="0" t="n">
        <v>343</v>
      </c>
      <c r="AI5882" s="0" t="n">
        <v>359</v>
      </c>
      <c r="AJ5882" s="0" t="n">
        <v>1047</v>
      </c>
      <c r="AM5882" s="0" t="n">
        <v>487</v>
      </c>
      <c r="AN5882" s="0" t="n">
        <v>2059</v>
      </c>
    </row>
    <row r="5883" customFormat="false" ht="15" hidden="false" customHeight="false" outlineLevel="0" collapsed="false">
      <c r="A5883" s="0" t="s">
        <v>42</v>
      </c>
      <c r="B5883" s="2" t="n">
        <v>4358689</v>
      </c>
      <c r="C5883" s="0" t="s">
        <v>49</v>
      </c>
      <c r="D5883" s="0" t="s">
        <v>5396</v>
      </c>
      <c r="E5883" s="0" t="s">
        <v>5396</v>
      </c>
      <c r="F5883" s="0" t="s">
        <v>5397</v>
      </c>
      <c r="G5883" s="1" t="s">
        <v>53</v>
      </c>
      <c r="H5883" s="5" t="n">
        <v>1.088698238</v>
      </c>
      <c r="I5883" s="4" t="n">
        <v>0.683462141</v>
      </c>
      <c r="J5883" s="5" t="n">
        <v>1.553489578</v>
      </c>
      <c r="K5883" s="4" t="n">
        <v>0.478206355</v>
      </c>
      <c r="L5883" s="6" t="n">
        <v>0.924155396</v>
      </c>
      <c r="M5883" s="4" t="n">
        <v>0.278278182</v>
      </c>
      <c r="O5883" s="0" t="n">
        <v>28</v>
      </c>
      <c r="P5883" s="0" t="n">
        <v>10</v>
      </c>
      <c r="Q5883" s="0" t="n">
        <v>96</v>
      </c>
      <c r="R5883" s="0" t="n">
        <v>246</v>
      </c>
      <c r="S5883" s="0" t="n">
        <v>271</v>
      </c>
      <c r="T5883" s="0" t="n">
        <v>389</v>
      </c>
      <c r="U5883" s="0" t="n">
        <v>216</v>
      </c>
      <c r="V5883" s="0" t="n">
        <v>520</v>
      </c>
      <c r="W5883" s="0" t="n">
        <v>114</v>
      </c>
      <c r="X5883" s="0" t="n">
        <v>272</v>
      </c>
      <c r="AC5883" s="0" t="n">
        <v>313</v>
      </c>
      <c r="AD5883" s="0" t="n">
        <v>554</v>
      </c>
      <c r="AI5883" s="0" t="n">
        <v>1804</v>
      </c>
      <c r="AJ5883" s="0" t="n">
        <v>1413</v>
      </c>
      <c r="AM5883" s="0" t="n">
        <v>2363</v>
      </c>
      <c r="AN5883" s="0" t="n">
        <v>2239</v>
      </c>
    </row>
    <row r="5884" customFormat="false" ht="15" hidden="false" customHeight="false" outlineLevel="0" collapsed="false">
      <c r="A5884" s="0" t="s">
        <v>42</v>
      </c>
      <c r="B5884" s="2" t="n">
        <v>4360058</v>
      </c>
      <c r="C5884" s="0" t="s">
        <v>49</v>
      </c>
      <c r="D5884" s="0" t="s">
        <v>5398</v>
      </c>
      <c r="E5884" s="0" t="s">
        <v>5398</v>
      </c>
      <c r="F5884" s="0" t="s">
        <v>5399</v>
      </c>
      <c r="G5884" s="1" t="s">
        <v>53</v>
      </c>
      <c r="H5884" s="0" t="n">
        <v>-1.641410112</v>
      </c>
      <c r="I5884" s="4" t="n">
        <v>0.224155606</v>
      </c>
      <c r="J5884" s="3" t="n">
        <v>-0.250471211</v>
      </c>
      <c r="K5884" s="4" t="n">
        <v>0.856084544</v>
      </c>
      <c r="L5884" s="0" t="n">
        <v>1.763483793</v>
      </c>
      <c r="M5884" s="4" t="n">
        <v>0.081047401</v>
      </c>
      <c r="O5884" s="0" t="n">
        <v>29</v>
      </c>
      <c r="P5884" s="0" t="n">
        <v>10</v>
      </c>
      <c r="Q5884" s="0" t="n">
        <v>105</v>
      </c>
      <c r="R5884" s="0" t="n">
        <v>230</v>
      </c>
      <c r="S5884" s="0" t="n">
        <v>46</v>
      </c>
      <c r="T5884" s="0" t="n">
        <v>67</v>
      </c>
      <c r="U5884" s="0" t="n">
        <v>27</v>
      </c>
      <c r="V5884" s="0" t="n">
        <v>67</v>
      </c>
      <c r="W5884" s="0" t="n">
        <v>125</v>
      </c>
      <c r="X5884" s="0" t="n">
        <v>231</v>
      </c>
      <c r="AC5884" s="0" t="n">
        <v>92</v>
      </c>
      <c r="AD5884" s="0" t="n">
        <v>137</v>
      </c>
      <c r="AI5884" s="0" t="n">
        <v>643</v>
      </c>
      <c r="AJ5884" s="0" t="n">
        <v>879</v>
      </c>
      <c r="AK5884" s="0" t="n">
        <v>978</v>
      </c>
      <c r="AL5884" s="0" t="n">
        <v>872</v>
      </c>
      <c r="AM5884" s="0" t="n">
        <v>2497</v>
      </c>
      <c r="AN5884" s="0" t="n">
        <v>2564</v>
      </c>
      <c r="AO5884" s="0" t="n">
        <v>3989</v>
      </c>
      <c r="AP5884" s="0" t="n">
        <v>4207</v>
      </c>
    </row>
    <row r="5885" customFormat="false" ht="15" hidden="false" customHeight="false" outlineLevel="0" collapsed="false">
      <c r="A5885" s="0" t="s">
        <v>42</v>
      </c>
      <c r="B5885" s="2" t="n">
        <v>4360238</v>
      </c>
      <c r="C5885" s="0" t="s">
        <v>49</v>
      </c>
      <c r="D5885" s="0" t="s">
        <v>5398</v>
      </c>
      <c r="E5885" s="0" t="s">
        <v>5398</v>
      </c>
      <c r="F5885" s="0" t="s">
        <v>5399</v>
      </c>
      <c r="G5885" s="1" t="s">
        <v>53</v>
      </c>
      <c r="H5885" s="15" t="n">
        <v>-0.971389469</v>
      </c>
      <c r="I5885" s="4" t="n">
        <v>0.618817745</v>
      </c>
      <c r="J5885" s="8" t="n">
        <v>-0.034831793</v>
      </c>
      <c r="K5885" s="4" t="n">
        <v>0.989536192</v>
      </c>
      <c r="L5885" s="6" t="n">
        <v>1.343447222</v>
      </c>
      <c r="M5885" s="4" t="n">
        <v>0.091686796</v>
      </c>
      <c r="O5885" s="0" t="n">
        <v>3</v>
      </c>
      <c r="P5885" s="0" t="n">
        <v>13</v>
      </c>
      <c r="Q5885" s="0" t="n">
        <v>220</v>
      </c>
      <c r="R5885" s="0" t="n">
        <v>269</v>
      </c>
      <c r="S5885" s="0" t="n">
        <v>111</v>
      </c>
      <c r="T5885" s="0" t="n">
        <v>87</v>
      </c>
      <c r="U5885" s="0" t="n">
        <v>147</v>
      </c>
      <c r="V5885" s="0" t="n">
        <v>132</v>
      </c>
      <c r="W5885" s="0" t="n">
        <v>169</v>
      </c>
      <c r="X5885" s="0" t="n">
        <v>325</v>
      </c>
      <c r="AC5885" s="0" t="n">
        <v>116</v>
      </c>
      <c r="AD5885" s="0" t="n">
        <v>253</v>
      </c>
      <c r="AI5885" s="0" t="n">
        <v>954</v>
      </c>
      <c r="AJ5885" s="0" t="n">
        <v>1046</v>
      </c>
      <c r="AM5885" s="0" t="n">
        <v>1384</v>
      </c>
      <c r="AN5885" s="0" t="n">
        <v>2442</v>
      </c>
    </row>
    <row r="5886" customFormat="false" ht="15" hidden="false" customHeight="false" outlineLevel="0" collapsed="false">
      <c r="A5886" s="0" t="s">
        <v>42</v>
      </c>
      <c r="B5886" s="2" t="n">
        <v>4360246</v>
      </c>
      <c r="C5886" s="0" t="s">
        <v>49</v>
      </c>
      <c r="D5886" s="0" t="s">
        <v>5398</v>
      </c>
      <c r="E5886" s="0" t="s">
        <v>5398</v>
      </c>
      <c r="F5886" s="0" t="s">
        <v>5399</v>
      </c>
      <c r="G5886" s="1" t="s">
        <v>53</v>
      </c>
      <c r="H5886" s="3" t="n">
        <v>-0.759677697</v>
      </c>
      <c r="I5886" s="4" t="n">
        <v>0.751317202</v>
      </c>
      <c r="J5886" s="3" t="n">
        <v>0.186156898</v>
      </c>
      <c r="K5886" s="4" t="n">
        <v>0.927789388</v>
      </c>
      <c r="L5886" s="3" t="n">
        <v>0.048370687</v>
      </c>
      <c r="M5886" s="4" t="n">
        <v>0.938860013</v>
      </c>
      <c r="O5886" s="0" t="n">
        <v>1</v>
      </c>
      <c r="P5886" s="0" t="n">
        <v>1</v>
      </c>
      <c r="Q5886" s="0" t="n">
        <v>189</v>
      </c>
      <c r="R5886" s="0" t="n">
        <v>330</v>
      </c>
      <c r="S5886" s="0" t="n">
        <v>146</v>
      </c>
      <c r="T5886" s="0" t="n">
        <v>161</v>
      </c>
      <c r="U5886" s="0" t="n">
        <v>121</v>
      </c>
      <c r="V5886" s="0" t="n">
        <v>162</v>
      </c>
      <c r="W5886" s="0" t="n">
        <v>146</v>
      </c>
      <c r="X5886" s="0" t="n">
        <v>395</v>
      </c>
      <c r="AC5886" s="0" t="n">
        <v>169</v>
      </c>
      <c r="AD5886" s="0" t="n">
        <v>302</v>
      </c>
      <c r="AI5886" s="0" t="n">
        <v>412</v>
      </c>
      <c r="AJ5886" s="0" t="n">
        <v>577</v>
      </c>
      <c r="AM5886" s="0" t="n">
        <v>281</v>
      </c>
      <c r="AN5886" s="0" t="n">
        <v>490</v>
      </c>
    </row>
    <row r="5887" customFormat="false" ht="15" hidden="false" customHeight="false" outlineLevel="0" collapsed="false">
      <c r="A5887" s="0" t="s">
        <v>42</v>
      </c>
      <c r="B5887" s="2" t="n">
        <v>4362273</v>
      </c>
      <c r="C5887" s="0" t="s">
        <v>49</v>
      </c>
      <c r="D5887" s="0" t="s">
        <v>5400</v>
      </c>
      <c r="E5887" s="0" t="s">
        <v>5400</v>
      </c>
      <c r="F5887" s="0" t="s">
        <v>5401</v>
      </c>
      <c r="G5887" s="1" t="s">
        <v>46</v>
      </c>
      <c r="H5887" s="3" t="n">
        <v>0.829469729</v>
      </c>
      <c r="I5887" s="4" t="n">
        <v>0.891583098</v>
      </c>
      <c r="J5887" s="5" t="n">
        <v>0.524695408</v>
      </c>
      <c r="K5887" s="4" t="n">
        <v>0.714494604</v>
      </c>
      <c r="L5887" s="0" t="n">
        <v>1.299149399</v>
      </c>
      <c r="M5887" s="4" t="n">
        <v>0.128003417</v>
      </c>
      <c r="O5887" s="0" t="n">
        <v>28</v>
      </c>
      <c r="P5887" s="0" t="n">
        <v>10</v>
      </c>
      <c r="Q5887" s="0" t="n">
        <v>181</v>
      </c>
      <c r="R5887" s="0" t="n">
        <v>194</v>
      </c>
      <c r="S5887" s="0" t="n">
        <v>488</v>
      </c>
      <c r="T5887" s="0" t="n">
        <v>460</v>
      </c>
      <c r="U5887" s="0" t="n">
        <v>167</v>
      </c>
      <c r="V5887" s="0" t="n">
        <v>184</v>
      </c>
      <c r="W5887" s="0" t="n">
        <v>155</v>
      </c>
      <c r="X5887" s="0" t="n">
        <v>192</v>
      </c>
      <c r="AC5887" s="0" t="n">
        <v>177</v>
      </c>
      <c r="AD5887" s="0" t="n">
        <v>205</v>
      </c>
      <c r="AI5887" s="0" t="n">
        <v>1821</v>
      </c>
      <c r="AJ5887" s="0" t="n">
        <v>1196</v>
      </c>
      <c r="AM5887" s="0" t="n">
        <v>2917</v>
      </c>
      <c r="AN5887" s="0" t="n">
        <v>2680</v>
      </c>
    </row>
    <row r="5888" customFormat="false" ht="15" hidden="false" customHeight="false" outlineLevel="0" collapsed="false">
      <c r="A5888" s="0" t="s">
        <v>42</v>
      </c>
      <c r="B5888" s="2" t="n">
        <v>4362283</v>
      </c>
      <c r="C5888" s="0" t="s">
        <v>49</v>
      </c>
      <c r="D5888" s="0" t="s">
        <v>5400</v>
      </c>
      <c r="E5888" s="0" t="s">
        <v>5400</v>
      </c>
      <c r="F5888" s="0" t="s">
        <v>5401</v>
      </c>
      <c r="G5888" s="1" t="s">
        <v>46</v>
      </c>
      <c r="H5888" s="8" t="n">
        <v>0.203519717</v>
      </c>
      <c r="I5888" s="4" t="n">
        <v>1</v>
      </c>
      <c r="J5888" s="8"/>
      <c r="K5888" s="4"/>
      <c r="L5888" s="0" t="n">
        <v>-0.643493993</v>
      </c>
      <c r="M5888" s="4" t="n">
        <v>0.24960554</v>
      </c>
      <c r="O5888" s="0" t="n">
        <v>4</v>
      </c>
      <c r="P5888" s="0" t="n">
        <v>13</v>
      </c>
      <c r="Q5888" s="0" t="n">
        <v>157</v>
      </c>
      <c r="R5888" s="0" t="n">
        <v>198</v>
      </c>
      <c r="S5888" s="0" t="n">
        <v>399</v>
      </c>
      <c r="T5888" s="0" t="n">
        <v>305</v>
      </c>
      <c r="U5888" s="0" t="n">
        <v>48</v>
      </c>
      <c r="V5888" s="0" t="n">
        <v>52</v>
      </c>
      <c r="W5888" s="0" t="n">
        <v>116</v>
      </c>
      <c r="X5888" s="0" t="n">
        <v>204</v>
      </c>
      <c r="AI5888" s="0" t="n">
        <v>727</v>
      </c>
      <c r="AJ5888" s="0" t="n">
        <v>566</v>
      </c>
      <c r="AM5888" s="0" t="n">
        <v>324</v>
      </c>
      <c r="AN5888" s="0" t="n">
        <v>300</v>
      </c>
    </row>
    <row r="5889" customFormat="false" ht="15" hidden="false" customHeight="false" outlineLevel="0" collapsed="false">
      <c r="A5889" s="0" t="s">
        <v>42</v>
      </c>
      <c r="B5889" s="2" t="n">
        <v>4362373</v>
      </c>
      <c r="C5889" s="0" t="s">
        <v>43</v>
      </c>
      <c r="D5889" s="0" t="s">
        <v>5400</v>
      </c>
      <c r="E5889" s="0" t="s">
        <v>5400</v>
      </c>
      <c r="F5889" s="0" t="s">
        <v>5401</v>
      </c>
      <c r="G5889" s="1" t="s">
        <v>46</v>
      </c>
      <c r="H5889" s="12" t="n">
        <v>-2.139496824</v>
      </c>
      <c r="I5889" s="4" t="n">
        <v>0.068294152</v>
      </c>
      <c r="J5889" s="8" t="n">
        <v>-0.014028726</v>
      </c>
      <c r="K5889" s="4" t="n">
        <v>0.99954163</v>
      </c>
      <c r="L5889" s="3" t="n">
        <v>0.073238438</v>
      </c>
      <c r="M5889" s="4" t="n">
        <v>0.822116412</v>
      </c>
      <c r="O5889" s="0" t="n">
        <v>29</v>
      </c>
      <c r="P5889" s="0" t="n">
        <v>7</v>
      </c>
      <c r="Q5889" s="0" t="n">
        <v>165</v>
      </c>
      <c r="R5889" s="0" t="n">
        <v>192</v>
      </c>
      <c r="S5889" s="0" t="n">
        <v>20</v>
      </c>
      <c r="T5889" s="0" t="n">
        <v>62</v>
      </c>
      <c r="U5889" s="0" t="n">
        <v>33</v>
      </c>
      <c r="V5889" s="0" t="n">
        <v>41</v>
      </c>
      <c r="W5889" s="0" t="n">
        <v>126</v>
      </c>
      <c r="X5889" s="0" t="n">
        <v>258</v>
      </c>
      <c r="AC5889" s="0" t="n">
        <v>113</v>
      </c>
      <c r="AD5889" s="0" t="n">
        <v>178</v>
      </c>
      <c r="AI5889" s="0" t="n">
        <v>446</v>
      </c>
      <c r="AJ5889" s="0" t="n">
        <v>891</v>
      </c>
      <c r="AK5889" s="0" t="n">
        <v>515</v>
      </c>
      <c r="AL5889" s="0" t="n">
        <v>846</v>
      </c>
      <c r="AM5889" s="0" t="n">
        <v>1013</v>
      </c>
      <c r="AN5889" s="0" t="n">
        <v>1562</v>
      </c>
      <c r="AO5889" s="0" t="n">
        <v>365</v>
      </c>
      <c r="AP5889" s="0" t="n">
        <v>690</v>
      </c>
    </row>
    <row r="5890" customFormat="false" ht="15" hidden="false" customHeight="false" outlineLevel="0" collapsed="false">
      <c r="A5890" s="0" t="s">
        <v>42</v>
      </c>
      <c r="B5890" s="2" t="n">
        <v>4362611</v>
      </c>
      <c r="C5890" s="0" t="s">
        <v>43</v>
      </c>
      <c r="D5890" s="0" t="s">
        <v>5400</v>
      </c>
      <c r="E5890" s="0" t="s">
        <v>5400</v>
      </c>
      <c r="F5890" s="0" t="s">
        <v>5401</v>
      </c>
      <c r="G5890" s="1" t="s">
        <v>46</v>
      </c>
      <c r="H5890" s="8" t="n">
        <v>0.317598502</v>
      </c>
      <c r="I5890" s="4" t="n">
        <v>0.994131322</v>
      </c>
      <c r="J5890" s="5" t="n">
        <v>0.784903898</v>
      </c>
      <c r="K5890" s="4" t="n">
        <v>0.591092173</v>
      </c>
      <c r="L5890" s="8" t="n">
        <v>-0.009722609</v>
      </c>
      <c r="M5890" s="4" t="n">
        <v>0.990318618</v>
      </c>
      <c r="O5890" s="0" t="n">
        <v>2</v>
      </c>
      <c r="P5890" s="0" t="n">
        <v>10</v>
      </c>
      <c r="Q5890" s="0" t="n">
        <v>50</v>
      </c>
      <c r="R5890" s="0" t="n">
        <v>210</v>
      </c>
      <c r="S5890" s="0" t="n">
        <v>67</v>
      </c>
      <c r="T5890" s="0" t="n">
        <v>92</v>
      </c>
      <c r="U5890" s="0" t="n">
        <v>66</v>
      </c>
      <c r="V5890" s="0" t="n">
        <v>389</v>
      </c>
      <c r="W5890" s="0" t="n">
        <v>98</v>
      </c>
      <c r="X5890" s="0" t="n">
        <v>238</v>
      </c>
      <c r="AC5890" s="0" t="n">
        <v>165</v>
      </c>
      <c r="AD5890" s="0" t="n">
        <v>278</v>
      </c>
      <c r="AI5890" s="0" t="n">
        <v>492</v>
      </c>
      <c r="AJ5890" s="0" t="n">
        <v>766</v>
      </c>
      <c r="AM5890" s="0" t="n">
        <v>187</v>
      </c>
      <c r="AN5890" s="0" t="n">
        <v>755</v>
      </c>
    </row>
    <row r="5891" customFormat="false" ht="15" hidden="false" customHeight="false" outlineLevel="0" collapsed="false">
      <c r="A5891" s="0" t="s">
        <v>42</v>
      </c>
      <c r="B5891" s="2" t="n">
        <v>4363228</v>
      </c>
      <c r="C5891" s="0" t="s">
        <v>49</v>
      </c>
      <c r="D5891" s="0" t="s">
        <v>5402</v>
      </c>
      <c r="E5891" s="0" t="s">
        <v>5402</v>
      </c>
      <c r="F5891" s="0" t="s">
        <v>5403</v>
      </c>
      <c r="G5891" s="1" t="s">
        <v>46</v>
      </c>
      <c r="H5891" s="11" t="n">
        <v>-3.254142063</v>
      </c>
      <c r="I5891" s="7" t="n">
        <v>0.002078632</v>
      </c>
      <c r="J5891" s="0" t="n">
        <v>-1.690044547</v>
      </c>
      <c r="K5891" s="4" t="n">
        <v>0.155984912</v>
      </c>
      <c r="L5891" s="9" t="n">
        <v>2.113388444</v>
      </c>
      <c r="M5891" s="7" t="n">
        <v>0.004064868</v>
      </c>
      <c r="O5891" s="0" t="n">
        <v>8</v>
      </c>
      <c r="P5891" s="0" t="n">
        <v>1</v>
      </c>
      <c r="Q5891" s="0" t="n">
        <v>102</v>
      </c>
      <c r="R5891" s="0" t="n">
        <v>323</v>
      </c>
      <c r="S5891" s="0" t="n">
        <v>15</v>
      </c>
      <c r="T5891" s="0" t="n">
        <v>17</v>
      </c>
      <c r="U5891" s="0" t="n">
        <v>25</v>
      </c>
      <c r="V5891" s="0" t="n">
        <v>28</v>
      </c>
      <c r="W5891" s="0" t="n">
        <v>84</v>
      </c>
      <c r="X5891" s="0" t="n">
        <v>169</v>
      </c>
      <c r="AC5891" s="0" t="n">
        <v>11</v>
      </c>
      <c r="AD5891" s="0" t="n">
        <v>49</v>
      </c>
      <c r="AI5891" s="0" t="n">
        <v>335</v>
      </c>
      <c r="AJ5891" s="0" t="n">
        <v>661</v>
      </c>
      <c r="AM5891" s="0" t="n">
        <v>1370</v>
      </c>
      <c r="AN5891" s="0" t="n">
        <v>1879</v>
      </c>
    </row>
    <row r="5892" customFormat="false" ht="15" hidden="false" customHeight="false" outlineLevel="0" collapsed="false">
      <c r="A5892" s="0" t="s">
        <v>42</v>
      </c>
      <c r="B5892" s="2" t="n">
        <v>4363501</v>
      </c>
      <c r="C5892" s="0" t="s">
        <v>43</v>
      </c>
      <c r="D5892" s="0" t="s">
        <v>5402</v>
      </c>
      <c r="E5892" s="0" t="s">
        <v>5402</v>
      </c>
      <c r="F5892" s="0" t="s">
        <v>5403</v>
      </c>
      <c r="G5892" s="1" t="s">
        <v>46</v>
      </c>
      <c r="H5892" s="11" t="n">
        <v>-3.259236569</v>
      </c>
      <c r="I5892" s="7" t="n">
        <v>0.00228447</v>
      </c>
      <c r="J5892" s="12" t="n">
        <v>-2.442281515</v>
      </c>
      <c r="K5892" s="7" t="n">
        <v>0.027290543</v>
      </c>
      <c r="L5892" s="0" t="n">
        <v>1.166454877</v>
      </c>
      <c r="M5892" s="4" t="n">
        <v>0.067890898</v>
      </c>
      <c r="O5892" s="0" t="n">
        <v>8</v>
      </c>
      <c r="P5892" s="0" t="n">
        <v>13</v>
      </c>
      <c r="Q5892" s="0" t="n">
        <v>224</v>
      </c>
      <c r="R5892" s="0" t="n">
        <v>234</v>
      </c>
      <c r="S5892" s="0" t="n">
        <v>45</v>
      </c>
      <c r="T5892" s="0" t="n">
        <v>36</v>
      </c>
      <c r="U5892" s="0" t="n">
        <v>7</v>
      </c>
      <c r="V5892" s="0" t="n">
        <v>6</v>
      </c>
      <c r="W5892" s="0" t="n">
        <v>114</v>
      </c>
      <c r="X5892" s="0" t="n">
        <v>163</v>
      </c>
      <c r="AC5892" s="0" t="n">
        <v>9</v>
      </c>
      <c r="AD5892" s="0" t="n">
        <v>30</v>
      </c>
      <c r="AI5892" s="0" t="n">
        <v>320</v>
      </c>
      <c r="AJ5892" s="0" t="n">
        <v>570</v>
      </c>
      <c r="AM5892" s="0" t="n">
        <v>639</v>
      </c>
      <c r="AN5892" s="0" t="n">
        <v>867</v>
      </c>
    </row>
    <row r="5893" customFormat="false" ht="15" hidden="false" customHeight="false" outlineLevel="0" collapsed="false">
      <c r="A5893" s="0" t="s">
        <v>42</v>
      </c>
      <c r="B5893" s="2" t="n">
        <v>4364661</v>
      </c>
      <c r="C5893" s="0" t="s">
        <v>43</v>
      </c>
      <c r="D5893" s="0" t="s">
        <v>5404</v>
      </c>
      <c r="E5893" s="0" t="s">
        <v>5404</v>
      </c>
      <c r="F5893" s="0" t="s">
        <v>5405</v>
      </c>
      <c r="G5893" s="1" t="s">
        <v>46</v>
      </c>
      <c r="H5893" s="0" t="n">
        <v>-9.514417265</v>
      </c>
      <c r="I5893" s="14" t="n">
        <v>1.92E-010</v>
      </c>
      <c r="J5893" s="0" t="n">
        <v>2.794298201</v>
      </c>
      <c r="K5893" s="4" t="n">
        <v>0.185924411</v>
      </c>
      <c r="L5893" s="13" t="n">
        <v>-15</v>
      </c>
      <c r="M5893" s="14" t="n">
        <v>2.41E-033</v>
      </c>
      <c r="O5893" s="0" t="n">
        <v>21</v>
      </c>
      <c r="P5893" s="0" t="n">
        <v>13</v>
      </c>
      <c r="Q5893" s="0" t="n">
        <v>113</v>
      </c>
      <c r="R5893" s="0" t="n">
        <v>256</v>
      </c>
      <c r="S5893" s="0" t="n">
        <v>0</v>
      </c>
      <c r="T5893" s="0" t="n">
        <v>1</v>
      </c>
      <c r="U5893" s="0" t="n">
        <v>0</v>
      </c>
      <c r="V5893" s="0" t="n">
        <v>0</v>
      </c>
      <c r="W5893" s="0" t="n">
        <v>88</v>
      </c>
      <c r="X5893" s="0" t="n">
        <v>200</v>
      </c>
      <c r="Y5893" s="0" t="n">
        <v>225</v>
      </c>
      <c r="Z5893" s="0" t="n">
        <v>1027</v>
      </c>
      <c r="AA5893" s="0" t="n">
        <v>356</v>
      </c>
      <c r="AB5893" s="0" t="n">
        <v>1143</v>
      </c>
      <c r="AC5893" s="0" t="n">
        <v>466</v>
      </c>
      <c r="AD5893" s="0" t="n">
        <v>1112</v>
      </c>
      <c r="AE5893" s="0" t="n">
        <v>1323</v>
      </c>
      <c r="AF5893" s="0" t="n">
        <v>7284</v>
      </c>
      <c r="AG5893" s="0" t="n">
        <v>186</v>
      </c>
      <c r="AH5893" s="0" t="n">
        <v>619</v>
      </c>
      <c r="AI5893" s="0" t="n">
        <v>547</v>
      </c>
      <c r="AJ5893" s="0" t="n">
        <v>927</v>
      </c>
      <c r="AM5893" s="0" t="n">
        <v>0</v>
      </c>
      <c r="AN5893" s="0" t="n">
        <v>0</v>
      </c>
    </row>
    <row r="5894" customFormat="false" ht="15" hidden="false" customHeight="false" outlineLevel="0" collapsed="false">
      <c r="A5894" s="0" t="s">
        <v>42</v>
      </c>
      <c r="B5894" s="2" t="n">
        <v>4364708</v>
      </c>
      <c r="C5894" s="0" t="s">
        <v>49</v>
      </c>
      <c r="D5894" s="0" t="s">
        <v>5404</v>
      </c>
      <c r="E5894" s="0" t="s">
        <v>5404</v>
      </c>
      <c r="F5894" s="0" t="s">
        <v>5405</v>
      </c>
      <c r="G5894" s="1" t="s">
        <v>46</v>
      </c>
      <c r="H5894" s="11" t="n">
        <v>-3.076038845</v>
      </c>
      <c r="I5894" s="7" t="n">
        <v>0.0038387</v>
      </c>
      <c r="J5894" s="0" t="n">
        <v>-2.361175497</v>
      </c>
      <c r="K5894" s="7" t="n">
        <v>0.030808299</v>
      </c>
      <c r="L5894" s="3" t="n">
        <v>0.13185576</v>
      </c>
      <c r="M5894" s="4" t="n">
        <v>0.844473732</v>
      </c>
      <c r="O5894" s="0" t="n">
        <v>25</v>
      </c>
      <c r="P5894" s="0" t="n">
        <v>1</v>
      </c>
      <c r="Q5894" s="0" t="n">
        <v>123</v>
      </c>
      <c r="R5894" s="0" t="n">
        <v>288</v>
      </c>
      <c r="S5894" s="0" t="n">
        <v>11</v>
      </c>
      <c r="T5894" s="0" t="n">
        <v>24</v>
      </c>
      <c r="U5894" s="0" t="n">
        <v>19</v>
      </c>
      <c r="V5894" s="0" t="n">
        <v>39</v>
      </c>
      <c r="W5894" s="0" t="n">
        <v>102</v>
      </c>
      <c r="X5894" s="0" t="n">
        <v>180</v>
      </c>
      <c r="AC5894" s="0" t="n">
        <v>13</v>
      </c>
      <c r="AD5894" s="0" t="n">
        <v>29</v>
      </c>
      <c r="AI5894" s="0" t="n">
        <v>237</v>
      </c>
      <c r="AJ5894" s="0" t="n">
        <v>1117</v>
      </c>
      <c r="AK5894" s="0" t="n">
        <v>979</v>
      </c>
      <c r="AL5894" s="0" t="n">
        <v>1174</v>
      </c>
      <c r="AM5894" s="0" t="n">
        <v>1204</v>
      </c>
      <c r="AN5894" s="0" t="n">
        <v>1487</v>
      </c>
      <c r="AO5894" s="0" t="n">
        <v>939</v>
      </c>
      <c r="AP5894" s="0" t="n">
        <v>999</v>
      </c>
    </row>
    <row r="5895" customFormat="false" ht="15" hidden="false" customHeight="false" outlineLevel="0" collapsed="false">
      <c r="A5895" s="0" t="s">
        <v>42</v>
      </c>
      <c r="B5895" s="2" t="n">
        <v>4364894</v>
      </c>
      <c r="C5895" s="0" t="s">
        <v>49</v>
      </c>
      <c r="D5895" s="0" t="s">
        <v>5404</v>
      </c>
      <c r="E5895" s="0" t="s">
        <v>5404</v>
      </c>
      <c r="F5895" s="0" t="s">
        <v>5405</v>
      </c>
      <c r="G5895" s="1" t="s">
        <v>46</v>
      </c>
      <c r="H5895" s="11" t="n">
        <v>-6.560931642</v>
      </c>
      <c r="I5895" s="14" t="n">
        <v>1.42E-008</v>
      </c>
      <c r="J5895" s="11" t="n">
        <v>-4.341862022</v>
      </c>
      <c r="K5895" s="7" t="n">
        <v>0.000441899</v>
      </c>
      <c r="L5895" s="0" t="n">
        <v>-0.817940252</v>
      </c>
      <c r="M5895" s="4" t="n">
        <v>0.27549086</v>
      </c>
      <c r="O5895" s="0" t="n">
        <v>5</v>
      </c>
      <c r="P5895" s="0" t="n">
        <v>13</v>
      </c>
      <c r="Q5895" s="0" t="n">
        <v>204</v>
      </c>
      <c r="R5895" s="0" t="n">
        <v>320</v>
      </c>
      <c r="S5895" s="0" t="n">
        <v>5</v>
      </c>
      <c r="T5895" s="0" t="n">
        <v>6</v>
      </c>
      <c r="U5895" s="0" t="n">
        <v>0</v>
      </c>
      <c r="V5895" s="0" t="n">
        <v>0</v>
      </c>
      <c r="W5895" s="0" t="n">
        <v>60</v>
      </c>
      <c r="X5895" s="0" t="n">
        <v>205</v>
      </c>
      <c r="AC5895" s="0" t="n">
        <v>0</v>
      </c>
      <c r="AD5895" s="0" t="n">
        <v>10</v>
      </c>
      <c r="AI5895" s="0" t="n">
        <v>1220</v>
      </c>
      <c r="AJ5895" s="0" t="n">
        <v>1219</v>
      </c>
      <c r="AM5895" s="0" t="n">
        <v>307</v>
      </c>
      <c r="AN5895" s="0" t="n">
        <v>736</v>
      </c>
    </row>
    <row r="5896" customFormat="false" ht="15" hidden="false" customHeight="false" outlineLevel="0" collapsed="false">
      <c r="A5896" s="0" t="s">
        <v>42</v>
      </c>
      <c r="B5896" s="2" t="n">
        <v>4365190</v>
      </c>
      <c r="C5896" s="0" t="s">
        <v>43</v>
      </c>
      <c r="D5896" s="0" t="s">
        <v>5404</v>
      </c>
      <c r="E5896" s="0" t="s">
        <v>5404</v>
      </c>
      <c r="F5896" s="0" t="s">
        <v>5405</v>
      </c>
      <c r="G5896" s="1" t="s">
        <v>46</v>
      </c>
      <c r="H5896" s="11" t="n">
        <v>-3.151305047</v>
      </c>
      <c r="I5896" s="7" t="n">
        <v>0.00440611</v>
      </c>
      <c r="J5896" s="0" t="n">
        <v>-3.63024338</v>
      </c>
      <c r="K5896" s="7" t="n">
        <v>0.020781711</v>
      </c>
      <c r="L5896" s="0" t="n">
        <v>-0.471629499</v>
      </c>
      <c r="M5896" s="4" t="n">
        <v>0.205140042</v>
      </c>
      <c r="O5896" s="0" t="n">
        <v>29</v>
      </c>
      <c r="P5896" s="0" t="n">
        <v>4</v>
      </c>
      <c r="Q5896" s="0" t="n">
        <v>140</v>
      </c>
      <c r="R5896" s="0" t="n">
        <v>134</v>
      </c>
      <c r="S5896" s="0" t="n">
        <v>28</v>
      </c>
      <c r="T5896" s="0" t="n">
        <v>31</v>
      </c>
      <c r="U5896" s="0" t="n">
        <v>0</v>
      </c>
      <c r="V5896" s="0" t="n">
        <v>2</v>
      </c>
      <c r="W5896" s="0" t="n">
        <v>63</v>
      </c>
      <c r="X5896" s="0" t="n">
        <v>115</v>
      </c>
      <c r="AC5896" s="0" t="n">
        <v>5</v>
      </c>
      <c r="AD5896" s="0" t="n">
        <v>6</v>
      </c>
      <c r="AI5896" s="0" t="n">
        <v>273</v>
      </c>
      <c r="AJ5896" s="0" t="n">
        <v>387</v>
      </c>
      <c r="AK5896" s="0" t="n">
        <v>375</v>
      </c>
      <c r="AL5896" s="0" t="n">
        <v>401</v>
      </c>
      <c r="AM5896" s="0" t="n">
        <v>335</v>
      </c>
      <c r="AN5896" s="0" t="n">
        <v>349</v>
      </c>
      <c r="AO5896" s="0" t="n">
        <v>252</v>
      </c>
      <c r="AP5896" s="0" t="n">
        <v>319</v>
      </c>
    </row>
    <row r="5897" customFormat="false" ht="15" hidden="false" customHeight="false" outlineLevel="0" collapsed="false">
      <c r="A5897" s="0" t="s">
        <v>42</v>
      </c>
      <c r="B5897" s="2" t="n">
        <v>4365950</v>
      </c>
      <c r="C5897" s="0" t="s">
        <v>43</v>
      </c>
      <c r="D5897" s="0" t="s">
        <v>5406</v>
      </c>
      <c r="E5897" s="0" t="s">
        <v>5406</v>
      </c>
      <c r="F5897" s="0" t="s">
        <v>5407</v>
      </c>
      <c r="G5897" s="1" t="s">
        <v>53</v>
      </c>
      <c r="H5897" s="15" t="n">
        <v>-0.91550804</v>
      </c>
      <c r="I5897" s="4" t="n">
        <v>0.660702744</v>
      </c>
      <c r="J5897" s="12" t="n">
        <v>-1.917305553</v>
      </c>
      <c r="K5897" s="7" t="n">
        <v>0.004415259</v>
      </c>
      <c r="O5897" s="0" t="n">
        <v>22</v>
      </c>
      <c r="P5897" s="0" t="n">
        <v>4</v>
      </c>
      <c r="Q5897" s="0" t="n">
        <v>125</v>
      </c>
      <c r="R5897" s="0" t="n">
        <v>203</v>
      </c>
      <c r="S5897" s="0" t="n">
        <v>60</v>
      </c>
      <c r="T5897" s="0" t="n">
        <v>68</v>
      </c>
      <c r="U5897" s="0" t="n">
        <v>84</v>
      </c>
      <c r="V5897" s="0" t="n">
        <v>120</v>
      </c>
      <c r="W5897" s="0" t="n">
        <v>97</v>
      </c>
      <c r="X5897" s="0" t="n">
        <v>302</v>
      </c>
      <c r="Y5897" s="0" t="n">
        <v>312</v>
      </c>
      <c r="Z5897" s="0" t="n">
        <v>1709</v>
      </c>
      <c r="AA5897" s="0" t="n">
        <v>327</v>
      </c>
      <c r="AB5897" s="0" t="n">
        <v>987</v>
      </c>
      <c r="AC5897" s="0" t="n">
        <v>19</v>
      </c>
      <c r="AD5897" s="0" t="n">
        <v>55</v>
      </c>
      <c r="AE5897" s="0" t="n">
        <v>29</v>
      </c>
      <c r="AF5897" s="0" t="n">
        <v>284</v>
      </c>
      <c r="AG5897" s="0" t="n">
        <v>34</v>
      </c>
      <c r="AH5897" s="0" t="n">
        <v>108</v>
      </c>
      <c r="AI5897" s="0" t="n">
        <v>451</v>
      </c>
      <c r="AJ5897" s="0" t="n">
        <v>1262</v>
      </c>
    </row>
    <row r="5898" customFormat="false" ht="15" hidden="false" customHeight="false" outlineLevel="0" collapsed="false">
      <c r="A5898" s="0" t="s">
        <v>42</v>
      </c>
      <c r="B5898" s="2" t="n">
        <v>4365971</v>
      </c>
      <c r="C5898" s="0" t="s">
        <v>43</v>
      </c>
      <c r="D5898" s="0" t="s">
        <v>5406</v>
      </c>
      <c r="E5898" s="0" t="s">
        <v>5406</v>
      </c>
      <c r="F5898" s="0" t="s">
        <v>5407</v>
      </c>
      <c r="G5898" s="1" t="s">
        <v>53</v>
      </c>
      <c r="H5898" s="3" t="n">
        <v>-0.690223693</v>
      </c>
      <c r="I5898" s="4" t="n">
        <v>0.81472092</v>
      </c>
      <c r="J5898" s="11" t="n">
        <v>-4.035884381</v>
      </c>
      <c r="K5898" s="14" t="n">
        <v>4.51E-009</v>
      </c>
      <c r="L5898" s="12" t="n">
        <v>-3.129096984</v>
      </c>
      <c r="M5898" s="14" t="n">
        <v>1.72E-009</v>
      </c>
      <c r="O5898" s="0" t="n">
        <v>21</v>
      </c>
      <c r="P5898" s="0" t="n">
        <v>7</v>
      </c>
      <c r="Q5898" s="0" t="n">
        <v>68</v>
      </c>
      <c r="R5898" s="0" t="n">
        <v>118</v>
      </c>
      <c r="S5898" s="0" t="n">
        <v>55</v>
      </c>
      <c r="T5898" s="0" t="n">
        <v>114</v>
      </c>
      <c r="U5898" s="0" t="n">
        <v>23</v>
      </c>
      <c r="V5898" s="0" t="n">
        <v>33</v>
      </c>
      <c r="W5898" s="0" t="n">
        <v>84</v>
      </c>
      <c r="X5898" s="0" t="n">
        <v>276</v>
      </c>
      <c r="Y5898" s="0" t="n">
        <v>412</v>
      </c>
      <c r="Z5898" s="0" t="n">
        <v>1308</v>
      </c>
      <c r="AA5898" s="0" t="n">
        <v>396</v>
      </c>
      <c r="AB5898" s="0" t="n">
        <v>1038</v>
      </c>
      <c r="AC5898" s="0" t="n">
        <v>0</v>
      </c>
      <c r="AD5898" s="0" t="n">
        <v>4</v>
      </c>
      <c r="AE5898" s="0" t="n">
        <v>0</v>
      </c>
      <c r="AF5898" s="0" t="n">
        <v>11</v>
      </c>
      <c r="AG5898" s="0" t="n">
        <v>41</v>
      </c>
      <c r="AH5898" s="0" t="n">
        <v>107</v>
      </c>
      <c r="AI5898" s="0" t="n">
        <v>545</v>
      </c>
      <c r="AJ5898" s="0" t="n">
        <v>1219</v>
      </c>
      <c r="AM5898" s="0" t="n">
        <v>56</v>
      </c>
      <c r="AN5898" s="0" t="n">
        <v>96</v>
      </c>
    </row>
    <row r="5899" customFormat="false" ht="15" hidden="false" customHeight="false" outlineLevel="0" collapsed="false">
      <c r="A5899" s="0" t="s">
        <v>42</v>
      </c>
      <c r="B5899" s="2" t="n">
        <v>4366329</v>
      </c>
      <c r="C5899" s="0" t="s">
        <v>43</v>
      </c>
      <c r="D5899" s="0" t="s">
        <v>5406</v>
      </c>
      <c r="E5899" s="0" t="s">
        <v>5406</v>
      </c>
      <c r="F5899" s="0" t="s">
        <v>5407</v>
      </c>
      <c r="G5899" s="1" t="s">
        <v>53</v>
      </c>
      <c r="H5899" s="11" t="n">
        <v>-3.227002256</v>
      </c>
      <c r="I5899" s="7" t="n">
        <v>0.002445433</v>
      </c>
      <c r="J5899" s="12" t="n">
        <v>-2.912908514</v>
      </c>
      <c r="K5899" s="7" t="n">
        <v>0.002075759</v>
      </c>
      <c r="L5899" s="12" t="n">
        <v>-2.353351668</v>
      </c>
      <c r="M5899" s="14" t="n">
        <v>3.5E-006</v>
      </c>
      <c r="O5899" s="0" t="n">
        <v>8</v>
      </c>
      <c r="P5899" s="0" t="n">
        <v>7</v>
      </c>
      <c r="Q5899" s="0" t="n">
        <v>245</v>
      </c>
      <c r="R5899" s="0" t="n">
        <v>238</v>
      </c>
      <c r="S5899" s="0" t="n">
        <v>30</v>
      </c>
      <c r="T5899" s="0" t="n">
        <v>51</v>
      </c>
      <c r="U5899" s="0" t="n">
        <v>8</v>
      </c>
      <c r="V5899" s="0" t="n">
        <v>12</v>
      </c>
      <c r="W5899" s="0" t="n">
        <v>123</v>
      </c>
      <c r="X5899" s="0" t="n">
        <v>251</v>
      </c>
      <c r="AC5899" s="0" t="n">
        <v>11</v>
      </c>
      <c r="AD5899" s="0" t="n">
        <v>27</v>
      </c>
      <c r="AI5899" s="0" t="n">
        <v>362</v>
      </c>
      <c r="AJ5899" s="0" t="n">
        <v>709</v>
      </c>
      <c r="AM5899" s="0" t="n">
        <v>84</v>
      </c>
      <c r="AN5899" s="0" t="n">
        <v>74</v>
      </c>
    </row>
    <row r="5900" customFormat="false" ht="15" hidden="false" customHeight="false" outlineLevel="0" collapsed="false">
      <c r="A5900" s="0" t="s">
        <v>42</v>
      </c>
      <c r="B5900" s="2" t="n">
        <v>4366798</v>
      </c>
      <c r="C5900" s="0" t="s">
        <v>49</v>
      </c>
      <c r="D5900" s="0" t="s">
        <v>5406</v>
      </c>
      <c r="E5900" s="0" t="s">
        <v>5406</v>
      </c>
      <c r="F5900" s="0" t="s">
        <v>5407</v>
      </c>
      <c r="G5900" s="1" t="s">
        <v>53</v>
      </c>
      <c r="H5900" s="12" t="n">
        <v>-2.111853969</v>
      </c>
      <c r="I5900" s="4" t="n">
        <v>0.073524487</v>
      </c>
      <c r="J5900" s="0" t="n">
        <v>-0.736377643</v>
      </c>
      <c r="K5900" s="4" t="n">
        <v>0.540014081</v>
      </c>
      <c r="L5900" s="11" t="n">
        <v>-4.481792821</v>
      </c>
      <c r="M5900" s="14" t="n">
        <v>1.88E-013</v>
      </c>
      <c r="O5900" s="0" t="n">
        <v>2</v>
      </c>
      <c r="P5900" s="0" t="n">
        <v>7</v>
      </c>
      <c r="Q5900" s="0" t="n">
        <v>120</v>
      </c>
      <c r="R5900" s="0" t="n">
        <v>232</v>
      </c>
      <c r="S5900" s="0" t="n">
        <v>30</v>
      </c>
      <c r="T5900" s="0" t="n">
        <v>56</v>
      </c>
      <c r="U5900" s="0" t="n">
        <v>33</v>
      </c>
      <c r="V5900" s="0" t="n">
        <v>38</v>
      </c>
      <c r="W5900" s="0" t="n">
        <v>128</v>
      </c>
      <c r="X5900" s="0" t="n">
        <v>253</v>
      </c>
      <c r="AC5900" s="0" t="n">
        <v>74</v>
      </c>
      <c r="AD5900" s="0" t="n">
        <v>101</v>
      </c>
      <c r="AI5900" s="0" t="n">
        <v>1386</v>
      </c>
      <c r="AJ5900" s="0" t="n">
        <v>1074</v>
      </c>
      <c r="AM5900" s="0" t="n">
        <v>39</v>
      </c>
      <c r="AN5900" s="0" t="n">
        <v>44</v>
      </c>
    </row>
    <row r="5901" customFormat="false" ht="15" hidden="false" customHeight="false" outlineLevel="0" collapsed="false">
      <c r="A5901" s="0" t="s">
        <v>42</v>
      </c>
      <c r="B5901" s="2" t="n">
        <v>4366991</v>
      </c>
      <c r="C5901" s="0" t="s">
        <v>43</v>
      </c>
      <c r="D5901" s="0" t="s">
        <v>5408</v>
      </c>
      <c r="E5901" s="0" t="s">
        <v>5408</v>
      </c>
      <c r="G5901" s="1"/>
      <c r="H5901" s="3" t="n">
        <v>0.664037167</v>
      </c>
      <c r="I5901" s="4" t="n">
        <v>0.938684095</v>
      </c>
      <c r="J5901" s="5" t="n">
        <v>0.765144949</v>
      </c>
      <c r="K5901" s="4" t="n">
        <v>0.638612464</v>
      </c>
      <c r="L5901" s="3" t="n">
        <v>-0.101817612</v>
      </c>
      <c r="M5901" s="4" t="n">
        <v>0.833349513</v>
      </c>
      <c r="O5901" s="0" t="n">
        <v>25</v>
      </c>
      <c r="P5901" s="0" t="n">
        <v>4</v>
      </c>
      <c r="Q5901" s="0" t="n">
        <v>244</v>
      </c>
      <c r="R5901" s="0" t="n">
        <v>261</v>
      </c>
      <c r="S5901" s="0" t="n">
        <v>661</v>
      </c>
      <c r="T5901" s="0" t="n">
        <v>515</v>
      </c>
      <c r="U5901" s="0" t="n">
        <v>213</v>
      </c>
      <c r="V5901" s="0" t="n">
        <v>173</v>
      </c>
      <c r="W5901" s="0" t="n">
        <v>155</v>
      </c>
      <c r="X5901" s="0" t="n">
        <v>231</v>
      </c>
      <c r="AC5901" s="0" t="n">
        <v>201</v>
      </c>
      <c r="AD5901" s="0" t="n">
        <v>301</v>
      </c>
      <c r="AI5901" s="0" t="n">
        <v>390</v>
      </c>
      <c r="AJ5901" s="0" t="n">
        <v>1194</v>
      </c>
      <c r="AK5901" s="0" t="n">
        <v>1448</v>
      </c>
      <c r="AL5901" s="0" t="n">
        <v>1460</v>
      </c>
      <c r="AM5901" s="0" t="n">
        <v>1500</v>
      </c>
      <c r="AN5901" s="0" t="n">
        <v>1458</v>
      </c>
      <c r="AO5901" s="0" t="n">
        <v>1087</v>
      </c>
      <c r="AP5901" s="0" t="n">
        <v>972</v>
      </c>
    </row>
    <row r="5902" customFormat="false" ht="15" hidden="false" customHeight="false" outlineLevel="0" collapsed="false">
      <c r="A5902" s="0" t="s">
        <v>42</v>
      </c>
      <c r="B5902" s="2" t="n">
        <v>4367477</v>
      </c>
      <c r="C5902" s="0" t="s">
        <v>49</v>
      </c>
      <c r="D5902" s="0" t="s">
        <v>5409</v>
      </c>
      <c r="E5902" s="0" t="s">
        <v>5409</v>
      </c>
      <c r="F5902" s="0" t="s">
        <v>5410</v>
      </c>
      <c r="G5902" s="1" t="s">
        <v>46</v>
      </c>
      <c r="H5902" s="15" t="n">
        <v>-1.247051951</v>
      </c>
      <c r="I5902" s="4" t="n">
        <v>0.689375935</v>
      </c>
      <c r="J5902" s="3" t="n">
        <v>-0.154116147</v>
      </c>
      <c r="K5902" s="4" t="n">
        <v>0.915990415</v>
      </c>
      <c r="L5902" s="10" t="n">
        <v>-0.647544466</v>
      </c>
      <c r="M5902" s="4" t="n">
        <v>0.260784085</v>
      </c>
      <c r="O5902" s="0" t="n">
        <v>23</v>
      </c>
      <c r="P5902" s="0" t="n">
        <v>10</v>
      </c>
      <c r="Q5902" s="0" t="n">
        <v>204</v>
      </c>
      <c r="R5902" s="0" t="n">
        <v>408</v>
      </c>
      <c r="S5902" s="0" t="n">
        <v>9</v>
      </c>
      <c r="T5902" s="0" t="n">
        <v>39</v>
      </c>
      <c r="U5902" s="0" t="n">
        <v>151</v>
      </c>
      <c r="V5902" s="0" t="n">
        <v>285</v>
      </c>
      <c r="W5902" s="0" t="n">
        <v>112</v>
      </c>
      <c r="X5902" s="0" t="n">
        <v>221</v>
      </c>
      <c r="AC5902" s="0" t="n">
        <v>83</v>
      </c>
      <c r="AD5902" s="0" t="n">
        <v>146</v>
      </c>
      <c r="AI5902" s="0" t="n">
        <v>459</v>
      </c>
      <c r="AJ5902" s="0" t="n">
        <v>954</v>
      </c>
      <c r="AM5902" s="0" t="n">
        <v>274</v>
      </c>
      <c r="AN5902" s="0" t="n">
        <v>406</v>
      </c>
    </row>
    <row r="5903" customFormat="false" ht="15" hidden="false" customHeight="false" outlineLevel="0" collapsed="false">
      <c r="A5903" s="0" t="s">
        <v>42</v>
      </c>
      <c r="B5903" s="2" t="n">
        <v>4367818</v>
      </c>
      <c r="C5903" s="0" t="s">
        <v>43</v>
      </c>
      <c r="D5903" s="0" t="s">
        <v>5411</v>
      </c>
      <c r="E5903" s="0" t="s">
        <v>5411</v>
      </c>
      <c r="F5903" s="0" t="s">
        <v>99</v>
      </c>
      <c r="G5903" s="1" t="s">
        <v>46</v>
      </c>
      <c r="H5903" s="3" t="n">
        <v>0.784361541</v>
      </c>
      <c r="I5903" s="4" t="n">
        <v>0.818862729</v>
      </c>
      <c r="J5903" s="0" t="n">
        <v>1.074114426</v>
      </c>
      <c r="K5903" s="4" t="n">
        <v>0.379440075</v>
      </c>
      <c r="L5903" s="9" t="n">
        <v>2.10174697</v>
      </c>
      <c r="M5903" s="7" t="n">
        <v>0.00501292</v>
      </c>
      <c r="O5903" s="0" t="n">
        <v>8</v>
      </c>
      <c r="P5903" s="0" t="n">
        <v>1</v>
      </c>
      <c r="Q5903" s="0" t="n">
        <v>181</v>
      </c>
      <c r="R5903" s="0" t="n">
        <v>320</v>
      </c>
      <c r="S5903" s="0" t="n">
        <v>349</v>
      </c>
      <c r="T5903" s="0" t="n">
        <v>364</v>
      </c>
      <c r="U5903" s="0" t="n">
        <v>475</v>
      </c>
      <c r="V5903" s="0" t="n">
        <v>464</v>
      </c>
      <c r="W5903" s="0" t="n">
        <v>111</v>
      </c>
      <c r="X5903" s="0" t="n">
        <v>141</v>
      </c>
      <c r="AC5903" s="0" t="n">
        <v>171</v>
      </c>
      <c r="AD5903" s="0" t="n">
        <v>235</v>
      </c>
      <c r="AI5903" s="0" t="n">
        <v>541</v>
      </c>
      <c r="AJ5903" s="0" t="n">
        <v>553</v>
      </c>
      <c r="AM5903" s="0" t="n">
        <v>2161</v>
      </c>
      <c r="AN5903" s="0" t="n">
        <v>1379</v>
      </c>
    </row>
    <row r="5904" customFormat="false" ht="15" hidden="false" customHeight="false" outlineLevel="0" collapsed="false">
      <c r="A5904" s="0" t="s">
        <v>42</v>
      </c>
      <c r="B5904" s="2" t="n">
        <v>4368022</v>
      </c>
      <c r="C5904" s="0" t="s">
        <v>43</v>
      </c>
      <c r="D5904" s="0" t="s">
        <v>5411</v>
      </c>
      <c r="E5904" s="0" t="s">
        <v>5411</v>
      </c>
      <c r="F5904" s="0" t="s">
        <v>99</v>
      </c>
      <c r="G5904" s="1" t="s">
        <v>46</v>
      </c>
      <c r="H5904" s="3" t="n">
        <v>0.716138115</v>
      </c>
      <c r="I5904" s="4" t="n">
        <v>0.852858469</v>
      </c>
      <c r="J5904" s="5" t="n">
        <v>0.725368605</v>
      </c>
      <c r="K5904" s="4" t="n">
        <v>0.55965152</v>
      </c>
      <c r="L5904" s="8" t="n">
        <v>-0.039785889</v>
      </c>
      <c r="M5904" s="4" t="n">
        <v>0.976350913</v>
      </c>
      <c r="O5904" s="0" t="n">
        <v>29</v>
      </c>
      <c r="P5904" s="0" t="n">
        <v>7</v>
      </c>
      <c r="Q5904" s="0" t="n">
        <v>80</v>
      </c>
      <c r="R5904" s="0" t="n">
        <v>120</v>
      </c>
      <c r="S5904" s="0" t="n">
        <v>78</v>
      </c>
      <c r="T5904" s="0" t="n">
        <v>176</v>
      </c>
      <c r="U5904" s="0" t="n">
        <v>156</v>
      </c>
      <c r="V5904" s="0" t="n">
        <v>218</v>
      </c>
      <c r="W5904" s="0" t="n">
        <v>69</v>
      </c>
      <c r="X5904" s="0" t="n">
        <v>195</v>
      </c>
      <c r="AC5904" s="0" t="n">
        <v>109</v>
      </c>
      <c r="AD5904" s="0" t="n">
        <v>225</v>
      </c>
      <c r="AI5904" s="0" t="n">
        <v>330</v>
      </c>
      <c r="AJ5904" s="0" t="n">
        <v>717</v>
      </c>
      <c r="AK5904" s="0" t="n">
        <v>415</v>
      </c>
      <c r="AL5904" s="0" t="n">
        <v>806</v>
      </c>
      <c r="AM5904" s="0" t="n">
        <v>683</v>
      </c>
      <c r="AN5904" s="0" t="n">
        <v>1308</v>
      </c>
      <c r="AO5904" s="0" t="n">
        <v>255</v>
      </c>
      <c r="AP5904" s="0" t="n">
        <v>556</v>
      </c>
    </row>
    <row r="5905" customFormat="false" ht="15" hidden="false" customHeight="false" outlineLevel="0" collapsed="false">
      <c r="A5905" s="0" t="s">
        <v>42</v>
      </c>
      <c r="B5905" s="2" t="n">
        <v>4368323</v>
      </c>
      <c r="C5905" s="0" t="s">
        <v>49</v>
      </c>
      <c r="D5905" s="0" t="s">
        <v>5412</v>
      </c>
      <c r="E5905" s="0" t="s">
        <v>5412</v>
      </c>
      <c r="F5905" s="0" t="s">
        <v>5413</v>
      </c>
      <c r="G5905" s="1" t="s">
        <v>53</v>
      </c>
      <c r="H5905" s="8" t="n">
        <v>-0.101479849</v>
      </c>
      <c r="I5905" s="4" t="n">
        <v>0.97497254</v>
      </c>
      <c r="J5905" s="5" t="n">
        <v>-0.63947666</v>
      </c>
      <c r="K5905" s="4" t="n">
        <v>0.611996346</v>
      </c>
      <c r="L5905" s="5" t="n">
        <v>-0.399895998</v>
      </c>
      <c r="M5905" s="4" t="n">
        <v>0.616276717</v>
      </c>
      <c r="O5905" s="0" t="n">
        <v>2</v>
      </c>
      <c r="P5905" s="0" t="n">
        <v>1</v>
      </c>
      <c r="Q5905" s="0" t="n">
        <v>186</v>
      </c>
      <c r="R5905" s="0" t="n">
        <v>140</v>
      </c>
      <c r="S5905" s="0" t="n">
        <v>203</v>
      </c>
      <c r="T5905" s="0" t="n">
        <v>104</v>
      </c>
      <c r="U5905" s="0" t="n">
        <v>181</v>
      </c>
      <c r="V5905" s="0" t="n">
        <v>97</v>
      </c>
      <c r="W5905" s="0" t="n">
        <v>146</v>
      </c>
      <c r="X5905" s="0" t="n">
        <v>139</v>
      </c>
      <c r="AC5905" s="0" t="n">
        <v>70</v>
      </c>
      <c r="AD5905" s="0" t="n">
        <v>70</v>
      </c>
      <c r="AI5905" s="0" t="n">
        <v>1299</v>
      </c>
      <c r="AJ5905" s="0" t="n">
        <v>1083</v>
      </c>
      <c r="AM5905" s="0" t="n">
        <v>568</v>
      </c>
      <c r="AN5905" s="0" t="n">
        <v>793</v>
      </c>
    </row>
    <row r="5906" customFormat="false" ht="15" hidden="false" customHeight="false" outlineLevel="0" collapsed="false">
      <c r="A5906" s="0" t="s">
        <v>42</v>
      </c>
      <c r="B5906" s="2" t="n">
        <v>4369152</v>
      </c>
      <c r="C5906" s="0" t="s">
        <v>43</v>
      </c>
      <c r="D5906" s="0" t="s">
        <v>5412</v>
      </c>
      <c r="E5906" s="0" t="s">
        <v>5412</v>
      </c>
      <c r="F5906" s="0" t="s">
        <v>5413</v>
      </c>
      <c r="G5906" s="1" t="s">
        <v>53</v>
      </c>
      <c r="H5906" s="3" t="n">
        <v>0.679202866</v>
      </c>
      <c r="I5906" s="4" t="n">
        <v>0.86055029</v>
      </c>
      <c r="J5906" s="5" t="n">
        <v>1.105723013</v>
      </c>
      <c r="K5906" s="4" t="n">
        <v>0.610709917</v>
      </c>
      <c r="L5906" s="0" t="n">
        <v>0.794415421</v>
      </c>
      <c r="M5906" s="4" t="n">
        <v>0.159757578</v>
      </c>
      <c r="O5906" s="0" t="n">
        <v>25</v>
      </c>
      <c r="P5906" s="0" t="n">
        <v>13</v>
      </c>
      <c r="Q5906" s="0" t="n">
        <v>166</v>
      </c>
      <c r="R5906" s="0" t="n">
        <v>263</v>
      </c>
      <c r="S5906" s="0" t="n">
        <v>269</v>
      </c>
      <c r="T5906" s="0" t="n">
        <v>279</v>
      </c>
      <c r="U5906" s="0" t="n">
        <v>303</v>
      </c>
      <c r="V5906" s="0" t="n">
        <v>463</v>
      </c>
      <c r="W5906" s="0" t="n">
        <v>96</v>
      </c>
      <c r="X5906" s="0" t="n">
        <v>357</v>
      </c>
      <c r="AC5906" s="0" t="n">
        <v>238</v>
      </c>
      <c r="AD5906" s="0" t="n">
        <v>508</v>
      </c>
      <c r="AI5906" s="0" t="n">
        <v>333</v>
      </c>
      <c r="AJ5906" s="0" t="n">
        <v>1780</v>
      </c>
      <c r="AK5906" s="0" t="n">
        <v>898</v>
      </c>
      <c r="AL5906" s="0" t="n">
        <v>1783</v>
      </c>
      <c r="AM5906" s="0" t="n">
        <v>2564</v>
      </c>
      <c r="AN5906" s="0" t="n">
        <v>3718</v>
      </c>
      <c r="AO5906" s="0" t="n">
        <v>1413</v>
      </c>
      <c r="AP5906" s="0" t="n">
        <v>2534</v>
      </c>
    </row>
    <row r="5907" customFormat="false" ht="15" hidden="false" customHeight="false" outlineLevel="0" collapsed="false">
      <c r="A5907" s="0" t="s">
        <v>42</v>
      </c>
      <c r="B5907" s="2" t="n">
        <v>4369934</v>
      </c>
      <c r="C5907" s="0" t="s">
        <v>49</v>
      </c>
      <c r="D5907" s="0" t="s">
        <v>5414</v>
      </c>
      <c r="E5907" s="0" t="s">
        <v>5414</v>
      </c>
      <c r="F5907" s="0" t="s">
        <v>5415</v>
      </c>
      <c r="G5907" s="1" t="s">
        <v>46</v>
      </c>
      <c r="H5907" s="3" t="n">
        <v>0.548675837</v>
      </c>
      <c r="I5907" s="4" t="n">
        <v>0.894430592</v>
      </c>
      <c r="J5907" s="5" t="n">
        <v>-0.270135842</v>
      </c>
      <c r="K5907" s="4" t="n">
        <v>0.672939008</v>
      </c>
      <c r="O5907" s="0" t="n">
        <v>22</v>
      </c>
      <c r="P5907" s="0" t="n">
        <v>4</v>
      </c>
      <c r="Q5907" s="0" t="n">
        <v>173</v>
      </c>
      <c r="R5907" s="0" t="n">
        <v>173</v>
      </c>
      <c r="S5907" s="0" t="n">
        <v>269</v>
      </c>
      <c r="T5907" s="0" t="n">
        <v>270</v>
      </c>
      <c r="U5907" s="0" t="n">
        <v>221</v>
      </c>
      <c r="V5907" s="0" t="n">
        <v>216</v>
      </c>
      <c r="W5907" s="0" t="n">
        <v>106</v>
      </c>
      <c r="X5907" s="0" t="n">
        <v>219</v>
      </c>
      <c r="Y5907" s="0" t="n">
        <v>456</v>
      </c>
      <c r="Z5907" s="0" t="n">
        <v>1226</v>
      </c>
      <c r="AA5907" s="0" t="n">
        <v>593</v>
      </c>
      <c r="AB5907" s="0" t="n">
        <v>948</v>
      </c>
      <c r="AC5907" s="0" t="n">
        <v>75</v>
      </c>
      <c r="AD5907" s="0" t="n">
        <v>148</v>
      </c>
      <c r="AE5907" s="0" t="n">
        <v>318</v>
      </c>
      <c r="AF5907" s="0" t="n">
        <v>938</v>
      </c>
      <c r="AG5907" s="0" t="n">
        <v>3</v>
      </c>
      <c r="AH5907" s="0" t="n">
        <v>7</v>
      </c>
      <c r="AI5907" s="0" t="n">
        <v>646</v>
      </c>
      <c r="AJ5907" s="0" t="n">
        <v>1085</v>
      </c>
    </row>
    <row r="5908" customFormat="false" ht="15" hidden="false" customHeight="false" outlineLevel="0" collapsed="false">
      <c r="A5908" s="0" t="s">
        <v>42</v>
      </c>
      <c r="B5908" s="2" t="n">
        <v>4370281</v>
      </c>
      <c r="C5908" s="0" t="s">
        <v>43</v>
      </c>
      <c r="D5908" s="0" t="s">
        <v>5414</v>
      </c>
      <c r="E5908" s="0" t="s">
        <v>5414</v>
      </c>
      <c r="F5908" s="0" t="s">
        <v>5415</v>
      </c>
      <c r="G5908" s="1" t="s">
        <v>46</v>
      </c>
      <c r="H5908" s="5" t="n">
        <v>1.027986705</v>
      </c>
      <c r="I5908" s="4" t="n">
        <v>0.707865843</v>
      </c>
      <c r="J5908" s="5" t="n">
        <v>1.390880816</v>
      </c>
      <c r="K5908" s="4" t="n">
        <v>0.557048451</v>
      </c>
      <c r="L5908" s="6" t="n">
        <v>1.484282452</v>
      </c>
      <c r="M5908" s="4" t="n">
        <v>0.056653934</v>
      </c>
      <c r="O5908" s="0" t="n">
        <v>9</v>
      </c>
      <c r="P5908" s="0" t="n">
        <v>10</v>
      </c>
      <c r="Q5908" s="0" t="n">
        <v>98</v>
      </c>
      <c r="R5908" s="0" t="n">
        <v>168</v>
      </c>
      <c r="S5908" s="0" t="n">
        <v>352</v>
      </c>
      <c r="T5908" s="0" t="n">
        <v>328</v>
      </c>
      <c r="U5908" s="0" t="n">
        <v>124</v>
      </c>
      <c r="V5908" s="0" t="n">
        <v>248</v>
      </c>
      <c r="W5908" s="0" t="n">
        <v>158</v>
      </c>
      <c r="X5908" s="0" t="n">
        <v>290</v>
      </c>
      <c r="AC5908" s="0" t="n">
        <v>393</v>
      </c>
      <c r="AD5908" s="0" t="n">
        <v>506</v>
      </c>
      <c r="AI5908" s="0" t="n">
        <v>829</v>
      </c>
      <c r="AJ5908" s="0" t="n">
        <v>884</v>
      </c>
      <c r="AM5908" s="0" t="n">
        <v>1951</v>
      </c>
      <c r="AN5908" s="0" t="n">
        <v>1662</v>
      </c>
    </row>
    <row r="5909" customFormat="false" ht="15" hidden="false" customHeight="false" outlineLevel="0" collapsed="false">
      <c r="A5909" s="0" t="s">
        <v>42</v>
      </c>
      <c r="B5909" s="2" t="n">
        <v>4370377</v>
      </c>
      <c r="C5909" s="0" t="s">
        <v>49</v>
      </c>
      <c r="D5909" s="0" t="s">
        <v>5414</v>
      </c>
      <c r="E5909" s="0" t="s">
        <v>5414</v>
      </c>
      <c r="F5909" s="0" t="s">
        <v>5415</v>
      </c>
      <c r="G5909" s="1" t="s">
        <v>46</v>
      </c>
      <c r="H5909" s="3" t="n">
        <v>-0.232053708</v>
      </c>
      <c r="I5909" s="4" t="n">
        <v>0.944967169</v>
      </c>
      <c r="J5909" s="5" t="n">
        <v>-0.996087185</v>
      </c>
      <c r="K5909" s="4" t="n">
        <v>0.388392251</v>
      </c>
      <c r="L5909" s="5" t="n">
        <v>-0.227757106</v>
      </c>
      <c r="M5909" s="4" t="n">
        <v>0.776163835</v>
      </c>
      <c r="O5909" s="0" t="n">
        <v>2</v>
      </c>
      <c r="P5909" s="0" t="n">
        <v>1</v>
      </c>
      <c r="Q5909" s="0" t="n">
        <v>125</v>
      </c>
      <c r="R5909" s="0" t="n">
        <v>366</v>
      </c>
      <c r="S5909" s="0" t="n">
        <v>151</v>
      </c>
      <c r="T5909" s="0" t="n">
        <v>274</v>
      </c>
      <c r="U5909" s="0" t="n">
        <v>114</v>
      </c>
      <c r="V5909" s="0" t="n">
        <v>266</v>
      </c>
      <c r="W5909" s="0" t="n">
        <v>111</v>
      </c>
      <c r="X5909" s="0" t="n">
        <v>207</v>
      </c>
      <c r="AC5909" s="0" t="n">
        <v>58</v>
      </c>
      <c r="AD5909" s="0" t="n">
        <v>64</v>
      </c>
      <c r="AI5909" s="0" t="n">
        <v>1160</v>
      </c>
      <c r="AJ5909" s="0" t="n">
        <v>704</v>
      </c>
      <c r="AM5909" s="0" t="n">
        <v>566</v>
      </c>
      <c r="AN5909" s="0" t="n">
        <v>634</v>
      </c>
    </row>
    <row r="5910" customFormat="false" ht="15" hidden="false" customHeight="false" outlineLevel="0" collapsed="false">
      <c r="A5910" s="0" t="s">
        <v>42</v>
      </c>
      <c r="B5910" s="2" t="n">
        <v>4370607</v>
      </c>
      <c r="C5910" s="0" t="s">
        <v>49</v>
      </c>
      <c r="D5910" s="0" t="s">
        <v>5414</v>
      </c>
      <c r="E5910" s="0" t="s">
        <v>5414</v>
      </c>
      <c r="F5910" s="0" t="s">
        <v>5415</v>
      </c>
      <c r="G5910" s="1" t="s">
        <v>46</v>
      </c>
      <c r="H5910" s="0" t="n">
        <v>1.109130363</v>
      </c>
      <c r="I5910" s="4" t="n">
        <v>0.672461759</v>
      </c>
      <c r="J5910" s="8" t="n">
        <v>-0.068393748</v>
      </c>
      <c r="K5910" s="4" t="n">
        <v>0.97410496</v>
      </c>
      <c r="L5910" s="5" t="n">
        <v>0.562193663</v>
      </c>
      <c r="M5910" s="4" t="n">
        <v>0.523709971</v>
      </c>
      <c r="O5910" s="0" t="n">
        <v>5</v>
      </c>
      <c r="P5910" s="0" t="n">
        <v>4</v>
      </c>
      <c r="Q5910" s="0" t="n">
        <v>291</v>
      </c>
      <c r="R5910" s="0" t="n">
        <v>224</v>
      </c>
      <c r="S5910" s="0" t="n">
        <v>541</v>
      </c>
      <c r="T5910" s="0" t="n">
        <v>396</v>
      </c>
      <c r="U5910" s="0" t="n">
        <v>748</v>
      </c>
      <c r="V5910" s="0" t="n">
        <v>443</v>
      </c>
      <c r="W5910" s="0" t="n">
        <v>188</v>
      </c>
      <c r="X5910" s="0" t="n">
        <v>282</v>
      </c>
      <c r="AC5910" s="0" t="n">
        <v>170</v>
      </c>
      <c r="AD5910" s="0" t="n">
        <v>173</v>
      </c>
      <c r="AI5910" s="0" t="n">
        <v>2636</v>
      </c>
      <c r="AJ5910" s="0" t="n">
        <v>1051</v>
      </c>
      <c r="AM5910" s="0" t="n">
        <v>2433</v>
      </c>
      <c r="AN5910" s="0" t="n">
        <v>1671</v>
      </c>
    </row>
    <row r="5911" customFormat="false" ht="15" hidden="false" customHeight="false" outlineLevel="0" collapsed="false">
      <c r="A5911" s="0" t="s">
        <v>42</v>
      </c>
      <c r="B5911" s="2" t="n">
        <v>4379985</v>
      </c>
      <c r="C5911" s="0" t="s">
        <v>43</v>
      </c>
      <c r="D5911" s="0" t="s">
        <v>5416</v>
      </c>
      <c r="E5911" s="0" t="s">
        <v>5416</v>
      </c>
      <c r="F5911" s="0" t="s">
        <v>5417</v>
      </c>
      <c r="G5911" s="1" t="s">
        <v>46</v>
      </c>
      <c r="H5911" s="5" t="n">
        <v>1.232864015</v>
      </c>
      <c r="I5911" s="4" t="n">
        <v>0.607026635</v>
      </c>
      <c r="J5911" s="8" t="n">
        <v>0.074000581</v>
      </c>
      <c r="K5911" s="4" t="n">
        <v>0.97052089</v>
      </c>
      <c r="L5911" s="6" t="n">
        <v>1.437679786</v>
      </c>
      <c r="M5911" s="4" t="n">
        <v>0.067601309</v>
      </c>
      <c r="O5911" s="0" t="n">
        <v>6</v>
      </c>
      <c r="P5911" s="0" t="n">
        <v>13</v>
      </c>
      <c r="Q5911" s="0" t="n">
        <v>160</v>
      </c>
      <c r="R5911" s="0" t="n">
        <v>144</v>
      </c>
      <c r="S5911" s="0" t="n">
        <v>376</v>
      </c>
      <c r="T5911" s="0" t="n">
        <v>233</v>
      </c>
      <c r="U5911" s="0" t="n">
        <v>385</v>
      </c>
      <c r="V5911" s="0" t="n">
        <v>375</v>
      </c>
      <c r="W5911" s="0" t="n">
        <v>166</v>
      </c>
      <c r="X5911" s="0" t="n">
        <v>271</v>
      </c>
      <c r="AC5911" s="0" t="n">
        <v>156</v>
      </c>
      <c r="AD5911" s="0" t="n">
        <v>196</v>
      </c>
      <c r="AI5911" s="0" t="n">
        <v>984</v>
      </c>
      <c r="AJ5911" s="0" t="n">
        <v>844</v>
      </c>
      <c r="AM5911" s="0" t="n">
        <v>1225</v>
      </c>
      <c r="AN5911" s="0" t="n">
        <v>2508</v>
      </c>
    </row>
    <row r="5912" customFormat="false" ht="15" hidden="false" customHeight="false" outlineLevel="0" collapsed="false">
      <c r="A5912" s="0" t="s">
        <v>42</v>
      </c>
      <c r="B5912" s="2" t="n">
        <v>4380007</v>
      </c>
      <c r="C5912" s="0" t="s">
        <v>43</v>
      </c>
      <c r="D5912" s="0" t="s">
        <v>5418</v>
      </c>
      <c r="E5912" s="0" t="s">
        <v>5418</v>
      </c>
      <c r="G5912" s="1"/>
      <c r="H5912" s="8" t="n">
        <v>-0.045413767</v>
      </c>
      <c r="I5912" s="4" t="n">
        <v>0.986357653</v>
      </c>
      <c r="J5912" s="8"/>
      <c r="K5912" s="4"/>
      <c r="L5912" s="0" t="n">
        <v>-0.948422276</v>
      </c>
      <c r="M5912" s="4" t="n">
        <v>0.168856905</v>
      </c>
      <c r="O5912" s="0" t="n">
        <v>24</v>
      </c>
      <c r="P5912" s="0" t="n">
        <v>7</v>
      </c>
      <c r="Q5912" s="0" t="n">
        <v>204</v>
      </c>
      <c r="R5912" s="0" t="n">
        <v>222</v>
      </c>
      <c r="S5912" s="0" t="n">
        <v>83</v>
      </c>
      <c r="T5912" s="0" t="n">
        <v>270</v>
      </c>
      <c r="U5912" s="0" t="n">
        <v>177</v>
      </c>
      <c r="V5912" s="0" t="n">
        <v>261</v>
      </c>
      <c r="W5912" s="0" t="n">
        <v>177</v>
      </c>
      <c r="X5912" s="0" t="n">
        <v>227</v>
      </c>
      <c r="AI5912" s="0" t="n">
        <v>724</v>
      </c>
      <c r="AJ5912" s="0" t="n">
        <v>1352</v>
      </c>
      <c r="AM5912" s="0" t="n">
        <v>336</v>
      </c>
      <c r="AN5912" s="0" t="n">
        <v>475</v>
      </c>
    </row>
    <row r="5913" customFormat="false" ht="15" hidden="false" customHeight="false" outlineLevel="0" collapsed="false">
      <c r="A5913" s="0" t="s">
        <v>42</v>
      </c>
      <c r="B5913" s="2" t="n">
        <v>4381033</v>
      </c>
      <c r="C5913" s="0" t="s">
        <v>49</v>
      </c>
      <c r="D5913" s="0" t="s">
        <v>5419</v>
      </c>
      <c r="E5913" s="0" t="s">
        <v>5420</v>
      </c>
      <c r="G5913" s="1"/>
      <c r="H5913" s="8" t="n">
        <v>0.329011976</v>
      </c>
      <c r="I5913" s="4" t="n">
        <v>0.994131322</v>
      </c>
      <c r="J5913" s="11" t="n">
        <v>-7.801293641</v>
      </c>
      <c r="K5913" s="14" t="n">
        <v>8.65E-011</v>
      </c>
      <c r="L5913" s="5" t="n">
        <v>-0.501191862</v>
      </c>
      <c r="M5913" s="4" t="n">
        <v>0.523709971</v>
      </c>
      <c r="O5913" s="0" t="n">
        <v>1</v>
      </c>
      <c r="P5913" s="0" t="n">
        <v>1</v>
      </c>
      <c r="Q5913" s="0" t="n">
        <v>126</v>
      </c>
      <c r="R5913" s="0" t="n">
        <v>317</v>
      </c>
      <c r="S5913" s="0" t="n">
        <v>109</v>
      </c>
      <c r="T5913" s="0" t="n">
        <v>156</v>
      </c>
      <c r="U5913" s="0" t="n">
        <v>354</v>
      </c>
      <c r="V5913" s="0" t="n">
        <v>435</v>
      </c>
      <c r="W5913" s="0" t="n">
        <v>158</v>
      </c>
      <c r="X5913" s="0" t="n">
        <v>425</v>
      </c>
      <c r="AC5913" s="0" t="n">
        <v>0</v>
      </c>
      <c r="AD5913" s="0" t="n">
        <v>2</v>
      </c>
      <c r="AI5913" s="0" t="n">
        <v>1097</v>
      </c>
      <c r="AJ5913" s="0" t="n">
        <v>1263</v>
      </c>
      <c r="AM5913" s="0" t="n">
        <v>571</v>
      </c>
      <c r="AN5913" s="0" t="n">
        <v>686</v>
      </c>
    </row>
    <row r="5914" customFormat="false" ht="15" hidden="false" customHeight="false" outlineLevel="0" collapsed="false">
      <c r="A5914" s="0" t="s">
        <v>42</v>
      </c>
      <c r="B5914" s="2" t="n">
        <v>4382416</v>
      </c>
      <c r="C5914" s="0" t="s">
        <v>49</v>
      </c>
      <c r="D5914" s="0" t="s">
        <v>5421</v>
      </c>
      <c r="E5914" s="0" t="s">
        <v>5421</v>
      </c>
      <c r="F5914" s="0" t="s">
        <v>4293</v>
      </c>
      <c r="G5914" s="1" t="s">
        <v>46</v>
      </c>
      <c r="H5914" s="11" t="n">
        <v>-4.773705776</v>
      </c>
      <c r="I5914" s="14" t="n">
        <v>6.61E-006</v>
      </c>
      <c r="J5914" s="11" t="n">
        <v>-5.395301281</v>
      </c>
      <c r="K5914" s="14" t="n">
        <v>8.37E-008</v>
      </c>
      <c r="L5914" s="13" t="n">
        <v>-15</v>
      </c>
      <c r="M5914" s="14" t="n">
        <v>6.79E-034</v>
      </c>
      <c r="N5914" s="0" t="s">
        <v>1707</v>
      </c>
      <c r="O5914" s="0" t="n">
        <v>6</v>
      </c>
      <c r="P5914" s="0" t="n">
        <v>7</v>
      </c>
      <c r="Q5914" s="0" t="n">
        <v>202</v>
      </c>
      <c r="R5914" s="0" t="n">
        <v>343</v>
      </c>
      <c r="S5914" s="0" t="n">
        <v>5</v>
      </c>
      <c r="T5914" s="0" t="n">
        <v>9</v>
      </c>
      <c r="U5914" s="0" t="n">
        <v>11</v>
      </c>
      <c r="V5914" s="0" t="n">
        <v>13</v>
      </c>
      <c r="W5914" s="0" t="n">
        <v>140</v>
      </c>
      <c r="X5914" s="0" t="n">
        <v>355</v>
      </c>
      <c r="AC5914" s="0" t="n">
        <v>0</v>
      </c>
      <c r="AD5914" s="0" t="n">
        <v>9</v>
      </c>
      <c r="AI5914" s="0" t="n">
        <v>760</v>
      </c>
      <c r="AJ5914" s="0" t="n">
        <v>1465</v>
      </c>
      <c r="AM5914" s="0" t="n">
        <v>0</v>
      </c>
      <c r="AN5914" s="0" t="n">
        <v>0</v>
      </c>
    </row>
    <row r="5915" customFormat="false" ht="15" hidden="false" customHeight="false" outlineLevel="0" collapsed="false">
      <c r="A5915" s="0" t="s">
        <v>42</v>
      </c>
      <c r="B5915" s="2" t="n">
        <v>4382952</v>
      </c>
      <c r="C5915" s="0" t="s">
        <v>49</v>
      </c>
      <c r="D5915" s="0" t="s">
        <v>5421</v>
      </c>
      <c r="E5915" s="0" t="s">
        <v>5421</v>
      </c>
      <c r="F5915" s="0" t="s">
        <v>4293</v>
      </c>
      <c r="G5915" s="1" t="s">
        <v>46</v>
      </c>
      <c r="H5915" s="11" t="n">
        <v>-4.95338067</v>
      </c>
      <c r="I5915" s="14" t="n">
        <v>3.52E-006</v>
      </c>
      <c r="J5915" s="8"/>
      <c r="K5915" s="4"/>
      <c r="L5915" s="13" t="n">
        <v>-15</v>
      </c>
      <c r="M5915" s="14" t="n">
        <v>5.9E-034</v>
      </c>
      <c r="N5915" s="0" t="s">
        <v>1707</v>
      </c>
      <c r="O5915" s="0" t="n">
        <v>24</v>
      </c>
      <c r="P5915" s="0" t="n">
        <v>13</v>
      </c>
      <c r="Q5915" s="0" t="n">
        <v>233</v>
      </c>
      <c r="R5915" s="0" t="n">
        <v>314</v>
      </c>
      <c r="S5915" s="0" t="n">
        <v>12</v>
      </c>
      <c r="T5915" s="0" t="n">
        <v>6</v>
      </c>
      <c r="U5915" s="0" t="n">
        <v>10</v>
      </c>
      <c r="V5915" s="0" t="n">
        <v>6</v>
      </c>
      <c r="W5915" s="0" t="n">
        <v>175</v>
      </c>
      <c r="X5915" s="0" t="n">
        <v>293</v>
      </c>
      <c r="AI5915" s="0" t="n">
        <v>839</v>
      </c>
      <c r="AJ5915" s="0" t="n">
        <v>1365</v>
      </c>
      <c r="AM5915" s="0" t="n">
        <v>0</v>
      </c>
      <c r="AN5915" s="0" t="n">
        <v>0</v>
      </c>
    </row>
    <row r="5916" customFormat="false" ht="15" hidden="false" customHeight="false" outlineLevel="0" collapsed="false">
      <c r="A5916" s="0" t="s">
        <v>42</v>
      </c>
      <c r="B5916" s="2" t="n">
        <v>4387039</v>
      </c>
      <c r="C5916" s="0" t="s">
        <v>49</v>
      </c>
      <c r="D5916" s="0" t="s">
        <v>5422</v>
      </c>
      <c r="E5916" s="0" t="s">
        <v>5422</v>
      </c>
      <c r="G5916" s="1"/>
      <c r="H5916" s="13" t="n">
        <v>-15</v>
      </c>
      <c r="I5916" s="14" t="n">
        <v>1.39E-008</v>
      </c>
      <c r="J5916" s="8"/>
      <c r="K5916" s="4"/>
      <c r="L5916" s="13" t="n">
        <v>-15</v>
      </c>
      <c r="M5916" s="14" t="n">
        <v>8.04E-030</v>
      </c>
      <c r="O5916" s="0" t="n">
        <v>24</v>
      </c>
      <c r="P5916" s="0" t="n">
        <v>13</v>
      </c>
      <c r="Q5916" s="0" t="n">
        <v>35</v>
      </c>
      <c r="R5916" s="0" t="n">
        <v>114</v>
      </c>
      <c r="S5916" s="0" t="n">
        <v>0</v>
      </c>
      <c r="T5916" s="0" t="n">
        <v>0</v>
      </c>
      <c r="U5916" s="0" t="n">
        <v>0</v>
      </c>
      <c r="V5916" s="0" t="n">
        <v>0</v>
      </c>
      <c r="W5916" s="0" t="n">
        <v>36</v>
      </c>
      <c r="X5916" s="0" t="n">
        <v>85</v>
      </c>
      <c r="AI5916" s="0" t="n">
        <v>274</v>
      </c>
      <c r="AJ5916" s="0" t="n">
        <v>839</v>
      </c>
      <c r="AM5916" s="0" t="n">
        <v>0</v>
      </c>
      <c r="AN5916" s="0" t="n">
        <v>0</v>
      </c>
    </row>
    <row r="5917" customFormat="false" ht="15" hidden="false" customHeight="false" outlineLevel="0" collapsed="false">
      <c r="A5917" s="0" t="s">
        <v>42</v>
      </c>
      <c r="B5917" s="2" t="n">
        <v>4395526</v>
      </c>
      <c r="C5917" s="0" t="s">
        <v>49</v>
      </c>
      <c r="D5917" s="0" t="s">
        <v>5423</v>
      </c>
      <c r="E5917" s="0" t="s">
        <v>5423</v>
      </c>
      <c r="F5917" s="0" t="s">
        <v>5424</v>
      </c>
      <c r="G5917" s="1" t="s">
        <v>46</v>
      </c>
      <c r="H5917" s="16" t="n">
        <v>-8.438151371</v>
      </c>
      <c r="I5917" s="14" t="n">
        <v>2.53E-008</v>
      </c>
      <c r="J5917" s="13" t="n">
        <v>-15</v>
      </c>
      <c r="K5917" s="14" t="n">
        <v>7.37E-005</v>
      </c>
      <c r="L5917" s="13" t="n">
        <v>-15</v>
      </c>
      <c r="M5917" s="14" t="n">
        <v>2.56E-033</v>
      </c>
      <c r="N5917" s="0" t="s">
        <v>5177</v>
      </c>
      <c r="O5917" s="0" t="n">
        <v>28</v>
      </c>
      <c r="P5917" s="0" t="n">
        <v>10</v>
      </c>
      <c r="Q5917" s="0" t="n">
        <v>8</v>
      </c>
      <c r="R5917" s="0" t="n">
        <v>167</v>
      </c>
      <c r="S5917" s="0" t="n">
        <v>0</v>
      </c>
      <c r="T5917" s="0" t="n">
        <v>1</v>
      </c>
      <c r="U5917" s="0" t="n">
        <v>0</v>
      </c>
      <c r="V5917" s="0" t="n">
        <v>0</v>
      </c>
      <c r="W5917" s="0" t="n">
        <v>31</v>
      </c>
      <c r="X5917" s="0" t="n">
        <v>155</v>
      </c>
      <c r="AC5917" s="0" t="n">
        <v>0</v>
      </c>
      <c r="AD5917" s="0" t="n">
        <v>0</v>
      </c>
      <c r="AI5917" s="0" t="n">
        <v>763</v>
      </c>
      <c r="AJ5917" s="0" t="n">
        <v>707</v>
      </c>
      <c r="AM5917" s="0" t="n">
        <v>0</v>
      </c>
      <c r="AN5917" s="0" t="n">
        <v>0</v>
      </c>
    </row>
    <row r="5918" customFormat="false" ht="15" hidden="false" customHeight="false" outlineLevel="0" collapsed="false">
      <c r="A5918" s="0" t="s">
        <v>42</v>
      </c>
      <c r="B5918" s="2" t="n">
        <v>4395591</v>
      </c>
      <c r="C5918" s="0" t="s">
        <v>43</v>
      </c>
      <c r="D5918" s="0" t="s">
        <v>5425</v>
      </c>
      <c r="E5918" s="0" t="s">
        <v>5426</v>
      </c>
      <c r="G5918" s="1"/>
      <c r="H5918" s="0" t="n">
        <v>-1.677871298</v>
      </c>
      <c r="I5918" s="4" t="n">
        <v>0.337074025</v>
      </c>
      <c r="J5918" s="0" t="n">
        <v>-1.746696777</v>
      </c>
      <c r="K5918" s="4" t="n">
        <v>0.159214765</v>
      </c>
      <c r="L5918" s="12" t="n">
        <v>-2.52384544</v>
      </c>
      <c r="M5918" s="14" t="n">
        <v>6.33E-007</v>
      </c>
      <c r="O5918" s="0" t="n">
        <v>29</v>
      </c>
      <c r="P5918" s="0" t="n">
        <v>1</v>
      </c>
      <c r="Q5918" s="0" t="n">
        <v>508</v>
      </c>
      <c r="R5918" s="0" t="n">
        <v>272</v>
      </c>
      <c r="S5918" s="0" t="n">
        <v>35</v>
      </c>
      <c r="T5918" s="0" t="n">
        <v>17</v>
      </c>
      <c r="U5918" s="0" t="n">
        <v>285</v>
      </c>
      <c r="V5918" s="0" t="n">
        <v>121</v>
      </c>
      <c r="W5918" s="0" t="n">
        <v>514</v>
      </c>
      <c r="X5918" s="0" t="n">
        <v>214</v>
      </c>
      <c r="AC5918" s="0" t="n">
        <v>102</v>
      </c>
      <c r="AD5918" s="0" t="n">
        <v>64</v>
      </c>
      <c r="AI5918" s="0" t="n">
        <v>1175</v>
      </c>
      <c r="AJ5918" s="0" t="n">
        <v>1186</v>
      </c>
      <c r="AK5918" s="0" t="n">
        <v>1565</v>
      </c>
      <c r="AL5918" s="0" t="n">
        <v>1327</v>
      </c>
      <c r="AM5918" s="0" t="n">
        <v>496</v>
      </c>
      <c r="AN5918" s="0" t="n">
        <v>469</v>
      </c>
      <c r="AO5918" s="0" t="n">
        <v>98</v>
      </c>
      <c r="AP5918" s="0" t="n">
        <v>128</v>
      </c>
    </row>
    <row r="5919" customFormat="false" ht="15" hidden="false" customHeight="false" outlineLevel="0" collapsed="false">
      <c r="A5919" s="0" t="s">
        <v>42</v>
      </c>
      <c r="B5919" s="2" t="n">
        <v>4395623</v>
      </c>
      <c r="C5919" s="0" t="s">
        <v>43</v>
      </c>
      <c r="D5919" s="0" t="s">
        <v>5427</v>
      </c>
      <c r="E5919" s="0" t="s">
        <v>5428</v>
      </c>
      <c r="F5919" s="0" t="s">
        <v>362</v>
      </c>
      <c r="G5919" s="1" t="s">
        <v>46</v>
      </c>
      <c r="H5919" s="5" t="n">
        <v>1.346230855</v>
      </c>
      <c r="I5919" s="4" t="n">
        <v>0.706035155</v>
      </c>
      <c r="J5919" s="0" t="n">
        <v>0.987285987</v>
      </c>
      <c r="K5919" s="4" t="n">
        <v>0.62292598</v>
      </c>
      <c r="O5919" s="0" t="n">
        <v>7</v>
      </c>
      <c r="P5919" s="0" t="n">
        <v>13</v>
      </c>
      <c r="Q5919" s="0" t="n">
        <v>255</v>
      </c>
      <c r="R5919" s="0" t="n">
        <v>161</v>
      </c>
      <c r="S5919" s="0" t="n">
        <v>463</v>
      </c>
      <c r="T5919" s="0" t="n">
        <v>207</v>
      </c>
      <c r="U5919" s="0" t="n">
        <v>850</v>
      </c>
      <c r="V5919" s="0" t="n">
        <v>493</v>
      </c>
      <c r="W5919" s="0" t="n">
        <v>234</v>
      </c>
      <c r="X5919" s="0" t="n">
        <v>207</v>
      </c>
      <c r="AC5919" s="0" t="n">
        <v>376</v>
      </c>
      <c r="AD5919" s="0" t="n">
        <v>293</v>
      </c>
      <c r="AI5919" s="0" t="n">
        <v>1314</v>
      </c>
      <c r="AJ5919" s="0" t="n">
        <v>893</v>
      </c>
    </row>
    <row r="5920" customFormat="false" ht="15" hidden="false" customHeight="false" outlineLevel="0" collapsed="false">
      <c r="A5920" s="0" t="s">
        <v>42</v>
      </c>
      <c r="B5920" s="2" t="n">
        <v>4395844</v>
      </c>
      <c r="C5920" s="0" t="s">
        <v>43</v>
      </c>
      <c r="D5920" s="0" t="s">
        <v>5427</v>
      </c>
      <c r="E5920" s="0" t="s">
        <v>5428</v>
      </c>
      <c r="F5920" s="0" t="s">
        <v>362</v>
      </c>
      <c r="G5920" s="1" t="s">
        <v>46</v>
      </c>
      <c r="H5920" s="8" t="n">
        <v>0.276495264</v>
      </c>
      <c r="I5920" s="4" t="n">
        <v>1</v>
      </c>
      <c r="J5920" s="3" t="n">
        <v>0.30805592</v>
      </c>
      <c r="K5920" s="4" t="n">
        <v>0.930952417</v>
      </c>
      <c r="L5920" s="3" t="n">
        <v>-0.066496233</v>
      </c>
      <c r="M5920" s="4" t="n">
        <v>0.923385715</v>
      </c>
      <c r="O5920" s="0" t="n">
        <v>3</v>
      </c>
      <c r="P5920" s="0" t="n">
        <v>7</v>
      </c>
      <c r="Q5920" s="0" t="n">
        <v>22</v>
      </c>
      <c r="R5920" s="0" t="n">
        <v>29</v>
      </c>
      <c r="S5920" s="0" t="n">
        <v>46</v>
      </c>
      <c r="T5920" s="0" t="n">
        <v>69</v>
      </c>
      <c r="U5920" s="0" t="n">
        <v>0</v>
      </c>
      <c r="V5920" s="0" t="n">
        <v>7</v>
      </c>
      <c r="W5920" s="0" t="n">
        <v>14</v>
      </c>
      <c r="X5920" s="0" t="n">
        <v>43</v>
      </c>
      <c r="AC5920" s="0" t="n">
        <v>20</v>
      </c>
      <c r="AD5920" s="0" t="n">
        <v>34</v>
      </c>
      <c r="AI5920" s="0" t="n">
        <v>271</v>
      </c>
      <c r="AJ5920" s="0" t="n">
        <v>186</v>
      </c>
      <c r="AM5920" s="0" t="n">
        <v>185</v>
      </c>
      <c r="AN5920" s="0" t="n">
        <v>144</v>
      </c>
    </row>
    <row r="5921" customFormat="false" ht="15" hidden="false" customHeight="false" outlineLevel="0" collapsed="false">
      <c r="A5921" s="0" t="s">
        <v>42</v>
      </c>
      <c r="B5921" s="2" t="n">
        <v>4396116</v>
      </c>
      <c r="C5921" s="0" t="s">
        <v>43</v>
      </c>
      <c r="D5921" s="0" t="s">
        <v>5429</v>
      </c>
      <c r="E5921" s="0" t="s">
        <v>5430</v>
      </c>
      <c r="F5921" s="0" t="s">
        <v>52</v>
      </c>
      <c r="G5921" s="1" t="s">
        <v>53</v>
      </c>
      <c r="H5921" s="11" t="n">
        <v>-2.609865708</v>
      </c>
      <c r="I5921" s="7" t="n">
        <v>0.017218634</v>
      </c>
      <c r="J5921" s="8"/>
      <c r="K5921" s="4"/>
      <c r="L5921" s="0" t="n">
        <v>-1.194682031</v>
      </c>
      <c r="M5921" s="4" t="n">
        <v>0.061316232</v>
      </c>
      <c r="O5921" s="0" t="n">
        <v>4</v>
      </c>
      <c r="P5921" s="0" t="n">
        <v>4</v>
      </c>
      <c r="Q5921" s="0" t="n">
        <v>318</v>
      </c>
      <c r="R5921" s="0" t="n">
        <v>188</v>
      </c>
      <c r="S5921" s="0" t="n">
        <v>70</v>
      </c>
      <c r="T5921" s="0" t="n">
        <v>38</v>
      </c>
      <c r="U5921" s="0" t="n">
        <v>38</v>
      </c>
      <c r="V5921" s="0" t="n">
        <v>15</v>
      </c>
      <c r="W5921" s="0" t="n">
        <v>222</v>
      </c>
      <c r="X5921" s="0" t="n">
        <v>311</v>
      </c>
      <c r="AI5921" s="0" t="n">
        <v>1189</v>
      </c>
      <c r="AJ5921" s="0" t="n">
        <v>821</v>
      </c>
      <c r="AM5921" s="0" t="n">
        <v>378</v>
      </c>
      <c r="AN5921" s="0" t="n">
        <v>284</v>
      </c>
    </row>
    <row r="5922" customFormat="false" ht="15" hidden="false" customHeight="false" outlineLevel="0" collapsed="false">
      <c r="A5922" s="0" t="s">
        <v>42</v>
      </c>
      <c r="B5922" s="2" t="n">
        <v>4396766</v>
      </c>
      <c r="C5922" s="0" t="s">
        <v>43</v>
      </c>
      <c r="D5922" s="0" t="s">
        <v>5431</v>
      </c>
      <c r="E5922" s="0" t="s">
        <v>5432</v>
      </c>
      <c r="F5922" s="0" t="s">
        <v>3089</v>
      </c>
      <c r="G5922" s="1" t="s">
        <v>46</v>
      </c>
      <c r="H5922" s="11" t="n">
        <v>-5.518668923</v>
      </c>
      <c r="I5922" s="14" t="n">
        <v>1.27E-006</v>
      </c>
      <c r="J5922" s="8"/>
      <c r="K5922" s="4"/>
      <c r="L5922" s="13" t="n">
        <v>-15</v>
      </c>
      <c r="M5922" s="14" t="n">
        <v>4.04E-034</v>
      </c>
      <c r="N5922" s="0" t="s">
        <v>5433</v>
      </c>
      <c r="O5922" s="0" t="n">
        <v>24</v>
      </c>
      <c r="P5922" s="0" t="n">
        <v>4</v>
      </c>
      <c r="Q5922" s="0" t="n">
        <v>137</v>
      </c>
      <c r="R5922" s="0" t="n">
        <v>168</v>
      </c>
      <c r="S5922" s="0" t="n">
        <v>6</v>
      </c>
      <c r="T5922" s="0" t="n">
        <v>4</v>
      </c>
      <c r="U5922" s="0" t="n">
        <v>0</v>
      </c>
      <c r="V5922" s="0" t="n">
        <v>3</v>
      </c>
      <c r="W5922" s="0" t="n">
        <v>77</v>
      </c>
      <c r="X5922" s="0" t="n">
        <v>233</v>
      </c>
      <c r="AI5922" s="0" t="n">
        <v>406</v>
      </c>
      <c r="AJ5922" s="0" t="n">
        <v>1738</v>
      </c>
      <c r="AM5922" s="0" t="n">
        <v>0</v>
      </c>
      <c r="AN5922" s="0" t="n">
        <v>0</v>
      </c>
    </row>
    <row r="5923" customFormat="false" ht="15" hidden="false" customHeight="false" outlineLevel="0" collapsed="false">
      <c r="A5923" s="0" t="s">
        <v>42</v>
      </c>
      <c r="B5923" s="2" t="n">
        <v>4397678</v>
      </c>
      <c r="C5923" s="0" t="s">
        <v>43</v>
      </c>
      <c r="D5923" s="0" t="s">
        <v>5431</v>
      </c>
      <c r="E5923" s="0" t="s">
        <v>5432</v>
      </c>
      <c r="F5923" s="0" t="s">
        <v>3089</v>
      </c>
      <c r="G5923" s="1" t="s">
        <v>46</v>
      </c>
      <c r="H5923" s="11" t="n">
        <v>-3.197723599</v>
      </c>
      <c r="I5923" s="7" t="n">
        <v>0.003333226</v>
      </c>
      <c r="J5923" s="12" t="n">
        <v>-3.560360527</v>
      </c>
      <c r="K5923" s="7" t="n">
        <v>0.00027574</v>
      </c>
      <c r="L5923" s="12" t="n">
        <v>-2.01221539</v>
      </c>
      <c r="M5923" s="14" t="n">
        <v>6.91E-005</v>
      </c>
      <c r="N5923" s="0" t="s">
        <v>5433</v>
      </c>
      <c r="O5923" s="0" t="n">
        <v>27</v>
      </c>
      <c r="P5923" s="0" t="n">
        <v>7</v>
      </c>
      <c r="Q5923" s="0" t="n">
        <v>80</v>
      </c>
      <c r="R5923" s="0" t="n">
        <v>167</v>
      </c>
      <c r="S5923" s="0" t="n">
        <v>3</v>
      </c>
      <c r="T5923" s="0" t="n">
        <v>10</v>
      </c>
      <c r="U5923" s="0" t="n">
        <v>0</v>
      </c>
      <c r="V5923" s="0" t="n">
        <v>38</v>
      </c>
      <c r="W5923" s="0" t="n">
        <v>85</v>
      </c>
      <c r="X5923" s="0" t="n">
        <v>285</v>
      </c>
      <c r="AC5923" s="0" t="n">
        <v>10</v>
      </c>
      <c r="AD5923" s="0" t="n">
        <v>14</v>
      </c>
      <c r="AI5923" s="0" t="n">
        <v>502</v>
      </c>
      <c r="AJ5923" s="0" t="n">
        <v>1007</v>
      </c>
      <c r="AM5923" s="0" t="n">
        <v>96</v>
      </c>
      <c r="AN5923" s="0" t="n">
        <v>186</v>
      </c>
    </row>
    <row r="5924" customFormat="false" ht="15" hidden="false" customHeight="false" outlineLevel="0" collapsed="false">
      <c r="A5924" s="0" t="s">
        <v>42</v>
      </c>
      <c r="B5924" s="2" t="n">
        <v>4397819</v>
      </c>
      <c r="C5924" s="0" t="s">
        <v>43</v>
      </c>
      <c r="D5924" s="0" t="s">
        <v>5434</v>
      </c>
      <c r="E5924" s="0" t="s">
        <v>5435</v>
      </c>
      <c r="G5924" s="1"/>
      <c r="H5924" s="16" t="n">
        <v>-7.356174069</v>
      </c>
      <c r="I5924" s="14" t="n">
        <v>2.07E-008</v>
      </c>
      <c r="J5924" s="13" t="n">
        <v>-15</v>
      </c>
      <c r="K5924" s="14" t="n">
        <v>6.57E-008</v>
      </c>
      <c r="L5924" s="11" t="n">
        <v>-7.257725569</v>
      </c>
      <c r="M5924" s="14" t="n">
        <v>4E-027</v>
      </c>
      <c r="O5924" s="0" t="n">
        <v>27</v>
      </c>
      <c r="P5924" s="0" t="n">
        <v>13</v>
      </c>
      <c r="Q5924" s="0" t="n">
        <v>105</v>
      </c>
      <c r="R5924" s="0" t="n">
        <v>143</v>
      </c>
      <c r="S5924" s="0" t="n">
        <v>0</v>
      </c>
      <c r="T5924" s="0" t="n">
        <v>3</v>
      </c>
      <c r="U5924" s="0" t="n">
        <v>0</v>
      </c>
      <c r="V5924" s="0" t="n">
        <v>0</v>
      </c>
      <c r="W5924" s="0" t="n">
        <v>100</v>
      </c>
      <c r="X5924" s="0" t="n">
        <v>202</v>
      </c>
      <c r="AC5924" s="0" t="n">
        <v>0</v>
      </c>
      <c r="AD5924" s="0" t="n">
        <v>0</v>
      </c>
      <c r="AI5924" s="0" t="n">
        <v>689</v>
      </c>
      <c r="AJ5924" s="0" t="n">
        <v>732</v>
      </c>
      <c r="AM5924" s="0" t="n">
        <v>7</v>
      </c>
      <c r="AN5924" s="0" t="n">
        <v>0</v>
      </c>
    </row>
    <row r="5925" customFormat="false" ht="15" hidden="false" customHeight="false" outlineLevel="0" collapsed="false">
      <c r="A5925" s="0" t="s">
        <v>42</v>
      </c>
      <c r="B5925" s="2" t="n">
        <v>4397956</v>
      </c>
      <c r="C5925" s="0" t="s">
        <v>49</v>
      </c>
      <c r="D5925" s="0" t="s">
        <v>5434</v>
      </c>
      <c r="E5925" s="0" t="s">
        <v>5435</v>
      </c>
      <c r="G5925" s="1"/>
      <c r="H5925" s="3" t="n">
        <v>-0.754926394</v>
      </c>
      <c r="I5925" s="4" t="n">
        <v>0.758023903</v>
      </c>
      <c r="J5925" s="5" t="n">
        <v>0.365448153</v>
      </c>
      <c r="K5925" s="4" t="n">
        <v>0.782329936</v>
      </c>
      <c r="L5925" s="5" t="n">
        <v>-0.29887754</v>
      </c>
      <c r="M5925" s="4" t="n">
        <v>0.69046279</v>
      </c>
      <c r="O5925" s="0" t="n">
        <v>27</v>
      </c>
      <c r="P5925" s="0" t="n">
        <v>4</v>
      </c>
      <c r="Q5925" s="0" t="n">
        <v>198</v>
      </c>
      <c r="R5925" s="0" t="n">
        <v>109</v>
      </c>
      <c r="S5925" s="0" t="n">
        <v>48</v>
      </c>
      <c r="T5925" s="0" t="n">
        <v>46</v>
      </c>
      <c r="U5925" s="0" t="n">
        <v>140</v>
      </c>
      <c r="V5925" s="0" t="n">
        <v>111</v>
      </c>
      <c r="W5925" s="0" t="n">
        <v>78</v>
      </c>
      <c r="X5925" s="0" t="n">
        <v>204</v>
      </c>
      <c r="AC5925" s="0" t="n">
        <v>127</v>
      </c>
      <c r="AD5925" s="0" t="n">
        <v>151</v>
      </c>
      <c r="AI5925" s="0" t="n">
        <v>736</v>
      </c>
      <c r="AJ5925" s="0" t="n">
        <v>997</v>
      </c>
      <c r="AM5925" s="0" t="n">
        <v>422</v>
      </c>
      <c r="AN5925" s="0" t="n">
        <v>640</v>
      </c>
    </row>
    <row r="5926" customFormat="false" ht="15" hidden="false" customHeight="false" outlineLevel="0" collapsed="false">
      <c r="A5926" s="0" t="s">
        <v>42</v>
      </c>
      <c r="B5926" s="2" t="n">
        <v>4398175</v>
      </c>
      <c r="C5926" s="0" t="s">
        <v>43</v>
      </c>
      <c r="D5926" s="0" t="s">
        <v>5436</v>
      </c>
      <c r="E5926" s="0" t="s">
        <v>5437</v>
      </c>
      <c r="F5926" s="0" t="s">
        <v>52</v>
      </c>
      <c r="G5926" s="1" t="s">
        <v>46</v>
      </c>
      <c r="H5926" s="11" t="n">
        <v>-2.443170929</v>
      </c>
      <c r="I5926" s="7" t="n">
        <v>0.027162907</v>
      </c>
      <c r="J5926" s="11" t="n">
        <v>-4.303240728</v>
      </c>
      <c r="K5926" s="14" t="n">
        <v>1.83E-005</v>
      </c>
      <c r="L5926" s="11" t="n">
        <v>-6.974522381</v>
      </c>
      <c r="M5926" s="14" t="n">
        <v>6.99E-027</v>
      </c>
      <c r="O5926" s="0" t="n">
        <v>2</v>
      </c>
      <c r="P5926" s="0" t="n">
        <v>10</v>
      </c>
      <c r="Q5926" s="0" t="n">
        <v>139</v>
      </c>
      <c r="R5926" s="0" t="n">
        <v>227</v>
      </c>
      <c r="S5926" s="0" t="n">
        <v>11</v>
      </c>
      <c r="T5926" s="0" t="n">
        <v>13</v>
      </c>
      <c r="U5926" s="0" t="n">
        <v>41</v>
      </c>
      <c r="V5926" s="0" t="n">
        <v>62</v>
      </c>
      <c r="W5926" s="0" t="n">
        <v>122</v>
      </c>
      <c r="X5926" s="0" t="n">
        <v>265</v>
      </c>
      <c r="AC5926" s="0" t="n">
        <v>5</v>
      </c>
      <c r="AD5926" s="0" t="n">
        <v>10</v>
      </c>
      <c r="AI5926" s="0" t="n">
        <v>851</v>
      </c>
      <c r="AJ5926" s="0" t="n">
        <v>984</v>
      </c>
      <c r="AM5926" s="0" t="n">
        <v>0</v>
      </c>
      <c r="AN5926" s="0" t="n">
        <v>11</v>
      </c>
    </row>
    <row r="5927" customFormat="false" ht="15" hidden="false" customHeight="false" outlineLevel="0" collapsed="false">
      <c r="A5927" s="0" t="s">
        <v>42</v>
      </c>
      <c r="B5927" s="2" t="n">
        <v>4398967</v>
      </c>
      <c r="C5927" s="0" t="s">
        <v>43</v>
      </c>
      <c r="D5927" s="0" t="s">
        <v>5438</v>
      </c>
      <c r="E5927" s="0" t="s">
        <v>5438</v>
      </c>
      <c r="F5927" s="0" t="s">
        <v>5439</v>
      </c>
      <c r="G5927" s="1" t="s">
        <v>53</v>
      </c>
      <c r="H5927" s="3" t="n">
        <v>-0.745018246</v>
      </c>
      <c r="I5927" s="4" t="n">
        <v>0.752897314</v>
      </c>
      <c r="J5927" s="5" t="n">
        <v>0.381176211</v>
      </c>
      <c r="K5927" s="4" t="n">
        <v>0.774421599</v>
      </c>
      <c r="L5927" s="0" t="n">
        <v>0.478046125</v>
      </c>
      <c r="M5927" s="4" t="n">
        <v>0.533271828</v>
      </c>
      <c r="O5927" s="0" t="n">
        <v>8</v>
      </c>
      <c r="P5927" s="0" t="n">
        <v>7</v>
      </c>
      <c r="Q5927" s="0" t="n">
        <v>134</v>
      </c>
      <c r="R5927" s="0" t="n">
        <v>221</v>
      </c>
      <c r="S5927" s="0" t="n">
        <v>51</v>
      </c>
      <c r="T5927" s="0" t="n">
        <v>98</v>
      </c>
      <c r="U5927" s="0" t="n">
        <v>100</v>
      </c>
      <c r="V5927" s="0" t="n">
        <v>155</v>
      </c>
      <c r="W5927" s="0" t="n">
        <v>45</v>
      </c>
      <c r="X5927" s="0" t="n">
        <v>251</v>
      </c>
      <c r="AC5927" s="0" t="n">
        <v>70</v>
      </c>
      <c r="AD5927" s="0" t="n">
        <v>225</v>
      </c>
      <c r="AI5927" s="0" t="n">
        <v>490</v>
      </c>
      <c r="AJ5927" s="0" t="n">
        <v>989</v>
      </c>
      <c r="AM5927" s="0" t="n">
        <v>651</v>
      </c>
      <c r="AN5927" s="0" t="n">
        <v>902</v>
      </c>
    </row>
    <row r="5928" customFormat="false" ht="15" hidden="false" customHeight="false" outlineLevel="0" collapsed="false">
      <c r="A5928" s="0" t="s">
        <v>42</v>
      </c>
      <c r="B5928" s="2" t="n">
        <v>4399440</v>
      </c>
      <c r="C5928" s="0" t="s">
        <v>43</v>
      </c>
      <c r="D5928" s="0" t="s">
        <v>5438</v>
      </c>
      <c r="E5928" s="0" t="s">
        <v>5438</v>
      </c>
      <c r="F5928" s="0" t="s">
        <v>5439</v>
      </c>
      <c r="G5928" s="1" t="s">
        <v>53</v>
      </c>
      <c r="H5928" s="3" t="n">
        <v>0.666581073</v>
      </c>
      <c r="I5928" s="4" t="n">
        <v>0.859912429</v>
      </c>
      <c r="J5928" s="8" t="n">
        <v>0.062462352</v>
      </c>
      <c r="K5928" s="4" t="n">
        <v>0.987790235</v>
      </c>
      <c r="L5928" s="0" t="n">
        <v>1.068404262</v>
      </c>
      <c r="M5928" s="4" t="n">
        <v>0.124895474</v>
      </c>
      <c r="O5928" s="0" t="n">
        <v>10</v>
      </c>
      <c r="P5928" s="0" t="n">
        <v>10</v>
      </c>
      <c r="Q5928" s="0" t="n">
        <v>108</v>
      </c>
      <c r="R5928" s="0" t="n">
        <v>234</v>
      </c>
      <c r="S5928" s="0" t="n">
        <v>308</v>
      </c>
      <c r="T5928" s="0" t="n">
        <v>358</v>
      </c>
      <c r="U5928" s="0" t="n">
        <v>158</v>
      </c>
      <c r="V5928" s="0" t="n">
        <v>228</v>
      </c>
      <c r="W5928" s="0" t="n">
        <v>139</v>
      </c>
      <c r="X5928" s="0" t="n">
        <v>274</v>
      </c>
      <c r="Y5928" s="0" t="n">
        <v>647</v>
      </c>
      <c r="Z5928" s="0" t="n">
        <v>1593</v>
      </c>
      <c r="AA5928" s="0" t="n">
        <v>780</v>
      </c>
      <c r="AB5928" s="0" t="n">
        <v>1353</v>
      </c>
      <c r="AC5928" s="0" t="n">
        <v>90</v>
      </c>
      <c r="AD5928" s="0" t="n">
        <v>165</v>
      </c>
      <c r="AE5928" s="0" t="n">
        <v>332</v>
      </c>
      <c r="AF5928" s="0" t="n">
        <v>1037</v>
      </c>
      <c r="AG5928" s="0" t="n">
        <v>401</v>
      </c>
      <c r="AH5928" s="0" t="n">
        <v>950</v>
      </c>
      <c r="AI5928" s="0" t="n">
        <v>343</v>
      </c>
      <c r="AJ5928" s="0" t="n">
        <v>707</v>
      </c>
      <c r="AM5928" s="0" t="n">
        <v>731</v>
      </c>
      <c r="AN5928" s="0" t="n">
        <v>929</v>
      </c>
    </row>
    <row r="5929" customFormat="false" ht="15" hidden="false" customHeight="false" outlineLevel="0" collapsed="false">
      <c r="A5929" s="0" t="s">
        <v>42</v>
      </c>
      <c r="B5929" s="2" t="n">
        <v>4399703</v>
      </c>
      <c r="C5929" s="0" t="s">
        <v>49</v>
      </c>
      <c r="D5929" s="0" t="s">
        <v>5440</v>
      </c>
      <c r="E5929" s="0" t="s">
        <v>5440</v>
      </c>
      <c r="F5929" s="0" t="s">
        <v>5439</v>
      </c>
      <c r="G5929" s="1" t="s">
        <v>53</v>
      </c>
      <c r="H5929" s="3" t="n">
        <v>0.537142431</v>
      </c>
      <c r="I5929" s="4" t="n">
        <v>0.903686869</v>
      </c>
      <c r="J5929" s="12" t="n">
        <v>-1.814424036</v>
      </c>
      <c r="K5929" s="4" t="n">
        <v>0.054599781</v>
      </c>
      <c r="L5929" s="3" t="n">
        <v>-0.184462129</v>
      </c>
      <c r="M5929" s="4" t="n">
        <v>0.815734764</v>
      </c>
      <c r="O5929" s="0" t="n">
        <v>1</v>
      </c>
      <c r="P5929" s="0" t="n">
        <v>10</v>
      </c>
      <c r="Q5929" s="0" t="n">
        <v>36</v>
      </c>
      <c r="R5929" s="0" t="n">
        <v>235</v>
      </c>
      <c r="S5929" s="0" t="n">
        <v>114</v>
      </c>
      <c r="T5929" s="0" t="n">
        <v>196</v>
      </c>
      <c r="U5929" s="0" t="n">
        <v>114</v>
      </c>
      <c r="V5929" s="0" t="n">
        <v>328</v>
      </c>
      <c r="W5929" s="0" t="n">
        <v>144</v>
      </c>
      <c r="X5929" s="0" t="n">
        <v>357</v>
      </c>
      <c r="AC5929" s="0" t="n">
        <v>36</v>
      </c>
      <c r="AD5929" s="0" t="n">
        <v>73</v>
      </c>
      <c r="AI5929" s="0" t="n">
        <v>791</v>
      </c>
      <c r="AJ5929" s="0" t="n">
        <v>938</v>
      </c>
      <c r="AM5929" s="0" t="n">
        <v>508</v>
      </c>
      <c r="AN5929" s="0" t="n">
        <v>639</v>
      </c>
    </row>
    <row r="5930" customFormat="false" ht="15" hidden="false" customHeight="false" outlineLevel="0" collapsed="false">
      <c r="A5930" s="0" t="s">
        <v>42</v>
      </c>
      <c r="B5930" s="2" t="n">
        <v>4399728</v>
      </c>
      <c r="C5930" s="0" t="s">
        <v>49</v>
      </c>
      <c r="D5930" s="0" t="s">
        <v>5440</v>
      </c>
      <c r="E5930" s="0" t="s">
        <v>5440</v>
      </c>
      <c r="F5930" s="0" t="s">
        <v>5439</v>
      </c>
      <c r="G5930" s="1" t="s">
        <v>53</v>
      </c>
      <c r="H5930" s="8" t="n">
        <v>0.045306266</v>
      </c>
      <c r="I5930" s="4" t="n">
        <v>1</v>
      </c>
      <c r="J5930" s="0" t="n">
        <v>2.870180244</v>
      </c>
      <c r="K5930" s="4" t="n">
        <v>0.152862406</v>
      </c>
      <c r="L5930" s="6" t="n">
        <v>2.029939701</v>
      </c>
      <c r="M5930" s="7" t="n">
        <v>0.009221062</v>
      </c>
      <c r="O5930" s="0" t="n">
        <v>27</v>
      </c>
      <c r="P5930" s="0" t="n">
        <v>4</v>
      </c>
      <c r="Q5930" s="0" t="n">
        <v>166</v>
      </c>
      <c r="R5930" s="0" t="n">
        <v>194</v>
      </c>
      <c r="S5930" s="0" t="n">
        <v>119</v>
      </c>
      <c r="T5930" s="0" t="n">
        <v>133</v>
      </c>
      <c r="U5930" s="0" t="n">
        <v>235</v>
      </c>
      <c r="V5930" s="0" t="n">
        <v>221</v>
      </c>
      <c r="W5930" s="0" t="n">
        <v>113</v>
      </c>
      <c r="X5930" s="0" t="n">
        <v>203</v>
      </c>
      <c r="AC5930" s="0" t="n">
        <v>723</v>
      </c>
      <c r="AD5930" s="0" t="n">
        <v>1045</v>
      </c>
      <c r="AI5930" s="0" t="n">
        <v>553</v>
      </c>
      <c r="AJ5930" s="0" t="n">
        <v>819</v>
      </c>
      <c r="AM5930" s="0" t="n">
        <v>1713</v>
      </c>
      <c r="AN5930" s="0" t="n">
        <v>2511</v>
      </c>
    </row>
    <row r="5931" customFormat="false" ht="15" hidden="false" customHeight="false" outlineLevel="0" collapsed="false">
      <c r="A5931" s="0" t="s">
        <v>42</v>
      </c>
      <c r="B5931" s="2" t="n">
        <v>4400214</v>
      </c>
      <c r="C5931" s="0" t="s">
        <v>49</v>
      </c>
      <c r="D5931" s="0" t="s">
        <v>5440</v>
      </c>
      <c r="E5931" s="0" t="s">
        <v>5440</v>
      </c>
      <c r="F5931" s="0" t="s">
        <v>5439</v>
      </c>
      <c r="G5931" s="1" t="s">
        <v>53</v>
      </c>
      <c r="H5931" s="8" t="n">
        <v>0.104442608</v>
      </c>
      <c r="I5931" s="4" t="n">
        <v>1</v>
      </c>
      <c r="J5931" s="8" t="n">
        <v>0.027412115</v>
      </c>
      <c r="K5931" s="4" t="n">
        <v>0.993595959</v>
      </c>
      <c r="L5931" s="0" t="n">
        <v>0.753202831</v>
      </c>
      <c r="M5931" s="4" t="n">
        <v>0.412909045</v>
      </c>
      <c r="O5931" s="0" t="n">
        <v>29</v>
      </c>
      <c r="P5931" s="0" t="n">
        <v>10</v>
      </c>
      <c r="Q5931" s="0" t="n">
        <v>275</v>
      </c>
      <c r="R5931" s="0" t="n">
        <v>215</v>
      </c>
      <c r="S5931" s="0" t="n">
        <v>525</v>
      </c>
      <c r="T5931" s="0" t="n">
        <v>295</v>
      </c>
      <c r="U5931" s="0" t="n">
        <v>117</v>
      </c>
      <c r="V5931" s="0" t="n">
        <v>94</v>
      </c>
      <c r="W5931" s="0" t="n">
        <v>302</v>
      </c>
      <c r="X5931" s="0" t="n">
        <v>275</v>
      </c>
      <c r="AC5931" s="0" t="n">
        <v>247</v>
      </c>
      <c r="AD5931" s="0" t="n">
        <v>203</v>
      </c>
      <c r="AI5931" s="0" t="n">
        <v>1626</v>
      </c>
      <c r="AJ5931" s="0" t="n">
        <v>1069</v>
      </c>
      <c r="AK5931" s="0" t="n">
        <v>1648</v>
      </c>
      <c r="AL5931" s="0" t="n">
        <v>1090</v>
      </c>
      <c r="AM5931" s="0" t="n">
        <v>5222</v>
      </c>
      <c r="AN5931" s="0" t="n">
        <v>3996</v>
      </c>
      <c r="AO5931" s="0" t="n">
        <v>1475</v>
      </c>
      <c r="AP5931" s="0" t="n">
        <v>1236</v>
      </c>
    </row>
    <row r="5932" customFormat="false" ht="15" hidden="false" customHeight="false" outlineLevel="0" collapsed="false">
      <c r="A5932" s="0" t="s">
        <v>42</v>
      </c>
      <c r="B5932" s="2" t="n">
        <v>4400779</v>
      </c>
      <c r="C5932" s="0" t="s">
        <v>43</v>
      </c>
      <c r="D5932" s="0" t="s">
        <v>5441</v>
      </c>
      <c r="E5932" s="0" t="s">
        <v>5441</v>
      </c>
      <c r="F5932" s="0" t="s">
        <v>5439</v>
      </c>
      <c r="G5932" s="1" t="s">
        <v>53</v>
      </c>
      <c r="H5932" s="3" t="n">
        <v>1.303471597</v>
      </c>
      <c r="I5932" s="4" t="n">
        <v>0.809216192</v>
      </c>
      <c r="J5932" s="0" t="n">
        <v>2.285753527</v>
      </c>
      <c r="K5932" s="4" t="n">
        <v>0.274425423</v>
      </c>
      <c r="L5932" s="6" t="n">
        <v>1.081023789</v>
      </c>
      <c r="M5932" s="4" t="n">
        <v>0.140160303</v>
      </c>
      <c r="O5932" s="0" t="n">
        <v>23</v>
      </c>
      <c r="P5932" s="0" t="n">
        <v>1</v>
      </c>
      <c r="Q5932" s="0" t="n">
        <v>61</v>
      </c>
      <c r="R5932" s="0" t="n">
        <v>208</v>
      </c>
      <c r="S5932" s="0" t="n">
        <v>117</v>
      </c>
      <c r="T5932" s="0" t="n">
        <v>258</v>
      </c>
      <c r="U5932" s="0" t="n">
        <v>295</v>
      </c>
      <c r="V5932" s="0" t="n">
        <v>591</v>
      </c>
      <c r="W5932" s="0" t="n">
        <v>79</v>
      </c>
      <c r="X5932" s="0" t="n">
        <v>189</v>
      </c>
      <c r="AC5932" s="0" t="n">
        <v>351</v>
      </c>
      <c r="AD5932" s="0" t="n">
        <v>649</v>
      </c>
      <c r="AI5932" s="0" t="n">
        <v>354</v>
      </c>
      <c r="AJ5932" s="0" t="n">
        <v>848</v>
      </c>
      <c r="AM5932" s="0" t="n">
        <v>685</v>
      </c>
      <c r="AN5932" s="0" t="n">
        <v>1232</v>
      </c>
    </row>
    <row r="5933" customFormat="false" ht="15" hidden="false" customHeight="false" outlineLevel="0" collapsed="false">
      <c r="A5933" s="0" t="s">
        <v>42</v>
      </c>
      <c r="B5933" s="2" t="n">
        <v>4401515</v>
      </c>
      <c r="C5933" s="0" t="s">
        <v>49</v>
      </c>
      <c r="D5933" s="0" t="s">
        <v>5442</v>
      </c>
      <c r="E5933" s="0" t="s">
        <v>5442</v>
      </c>
      <c r="F5933" s="0" t="s">
        <v>5443</v>
      </c>
      <c r="G5933" s="1" t="s">
        <v>53</v>
      </c>
      <c r="H5933" s="5" t="n">
        <v>1.038103212</v>
      </c>
      <c r="I5933" s="4" t="n">
        <v>0.707977031</v>
      </c>
      <c r="J5933" s="0" t="n">
        <v>0.860697518</v>
      </c>
      <c r="K5933" s="4" t="n">
        <v>0.552701862</v>
      </c>
      <c r="L5933" s="6" t="n">
        <v>1.516398661</v>
      </c>
      <c r="M5933" s="7" t="n">
        <v>0.041241511</v>
      </c>
      <c r="O5933" s="0" t="n">
        <v>23</v>
      </c>
      <c r="P5933" s="0" t="n">
        <v>1</v>
      </c>
      <c r="Q5933" s="0" t="n">
        <v>177</v>
      </c>
      <c r="R5933" s="0" t="n">
        <v>216</v>
      </c>
      <c r="S5933" s="0" t="n">
        <v>392</v>
      </c>
      <c r="T5933" s="0" t="n">
        <v>325</v>
      </c>
      <c r="U5933" s="0" t="n">
        <v>504</v>
      </c>
      <c r="V5933" s="0" t="n">
        <v>327</v>
      </c>
      <c r="W5933" s="0" t="n">
        <v>149</v>
      </c>
      <c r="X5933" s="0" t="n">
        <v>177</v>
      </c>
      <c r="AC5933" s="0" t="n">
        <v>217</v>
      </c>
      <c r="AD5933" s="0" t="n">
        <v>236</v>
      </c>
      <c r="AI5933" s="0" t="n">
        <v>583</v>
      </c>
      <c r="AJ5933" s="0" t="n">
        <v>764</v>
      </c>
      <c r="AM5933" s="0" t="n">
        <v>1358</v>
      </c>
      <c r="AN5933" s="0" t="n">
        <v>1547</v>
      </c>
    </row>
    <row r="5934" customFormat="false" ht="15" hidden="false" customHeight="false" outlineLevel="0" collapsed="false">
      <c r="A5934" s="0" t="s">
        <v>42</v>
      </c>
      <c r="B5934" s="2" t="n">
        <v>4401768</v>
      </c>
      <c r="C5934" s="0" t="s">
        <v>43</v>
      </c>
      <c r="D5934" s="0" t="s">
        <v>5442</v>
      </c>
      <c r="E5934" s="0" t="s">
        <v>5442</v>
      </c>
      <c r="F5934" s="0" t="s">
        <v>5443</v>
      </c>
      <c r="G5934" s="1" t="s">
        <v>53</v>
      </c>
      <c r="H5934" s="3" t="n">
        <v>0.595765593</v>
      </c>
      <c r="I5934" s="4" t="n">
        <v>0.945598401</v>
      </c>
      <c r="J5934" s="3" t="n">
        <v>0.228912036</v>
      </c>
      <c r="K5934" s="4" t="n">
        <v>0.865124034</v>
      </c>
      <c r="L5934" s="5" t="n">
        <v>0.33996219</v>
      </c>
      <c r="M5934" s="4" t="n">
        <v>0.683436568</v>
      </c>
      <c r="O5934" s="0" t="n">
        <v>5</v>
      </c>
      <c r="P5934" s="0" t="n">
        <v>1</v>
      </c>
      <c r="Q5934" s="0" t="n">
        <v>74</v>
      </c>
      <c r="R5934" s="0" t="n">
        <v>388</v>
      </c>
      <c r="S5934" s="0" t="n">
        <v>254</v>
      </c>
      <c r="T5934" s="0" t="n">
        <v>773</v>
      </c>
      <c r="U5934" s="0" t="n">
        <v>97</v>
      </c>
      <c r="V5934" s="0" t="n">
        <v>239</v>
      </c>
      <c r="W5934" s="0" t="n">
        <v>69</v>
      </c>
      <c r="X5934" s="0" t="n">
        <v>212</v>
      </c>
      <c r="AC5934" s="0" t="n">
        <v>48</v>
      </c>
      <c r="AD5934" s="0" t="n">
        <v>204</v>
      </c>
      <c r="AI5934" s="0" t="n">
        <v>1202</v>
      </c>
      <c r="AJ5934" s="0" t="n">
        <v>1243</v>
      </c>
      <c r="AM5934" s="0" t="n">
        <v>727</v>
      </c>
      <c r="AN5934" s="0" t="n">
        <v>1606</v>
      </c>
    </row>
    <row r="5935" customFormat="false" ht="15" hidden="false" customHeight="false" outlineLevel="0" collapsed="false">
      <c r="A5935" s="0" t="s">
        <v>42</v>
      </c>
      <c r="B5935" s="2" t="n">
        <v>4402236</v>
      </c>
      <c r="C5935" s="0" t="s">
        <v>49</v>
      </c>
      <c r="D5935" s="0" t="s">
        <v>5444</v>
      </c>
      <c r="E5935" s="0" t="s">
        <v>5444</v>
      </c>
      <c r="F5935" s="0" t="s">
        <v>5439</v>
      </c>
      <c r="G5935" s="1" t="s">
        <v>53</v>
      </c>
      <c r="H5935" s="12" t="n">
        <v>-2.182123757</v>
      </c>
      <c r="I5935" s="4" t="n">
        <v>0.059885441</v>
      </c>
      <c r="J5935" s="18" t="n">
        <v>1.927952211</v>
      </c>
      <c r="K5935" s="4" t="n">
        <v>0.414049083</v>
      </c>
      <c r="L5935" s="6" t="n">
        <v>1.631057757</v>
      </c>
      <c r="M5935" s="7" t="n">
        <v>0.029767382</v>
      </c>
      <c r="O5935" s="0" t="n">
        <v>9</v>
      </c>
      <c r="P5935" s="0" t="n">
        <v>1</v>
      </c>
      <c r="Q5935" s="0" t="n">
        <v>164</v>
      </c>
      <c r="R5935" s="0" t="n">
        <v>288</v>
      </c>
      <c r="S5935" s="0" t="n">
        <v>67</v>
      </c>
      <c r="T5935" s="0" t="n">
        <v>55</v>
      </c>
      <c r="U5935" s="0" t="n">
        <v>39</v>
      </c>
      <c r="V5935" s="0" t="n">
        <v>32</v>
      </c>
      <c r="W5935" s="0" t="n">
        <v>132</v>
      </c>
      <c r="X5935" s="0" t="n">
        <v>242</v>
      </c>
      <c r="AC5935" s="0" t="n">
        <v>445</v>
      </c>
      <c r="AD5935" s="0" t="n">
        <v>644</v>
      </c>
      <c r="AI5935" s="0" t="n">
        <v>721</v>
      </c>
      <c r="AJ5935" s="0" t="n">
        <v>646</v>
      </c>
      <c r="AM5935" s="0" t="n">
        <v>1638</v>
      </c>
      <c r="AN5935" s="0" t="n">
        <v>1554</v>
      </c>
    </row>
    <row r="5936" customFormat="false" ht="15" hidden="false" customHeight="false" outlineLevel="0" collapsed="false">
      <c r="A5936" s="0" t="s">
        <v>42</v>
      </c>
      <c r="B5936" s="2" t="n">
        <v>4402532</v>
      </c>
      <c r="C5936" s="0" t="s">
        <v>49</v>
      </c>
      <c r="D5936" s="0" t="s">
        <v>5444</v>
      </c>
      <c r="E5936" s="0" t="s">
        <v>5444</v>
      </c>
      <c r="F5936" s="0" t="s">
        <v>5439</v>
      </c>
      <c r="G5936" s="1" t="s">
        <v>53</v>
      </c>
      <c r="H5936" s="15" t="n">
        <v>-0.992638707</v>
      </c>
      <c r="I5936" s="4" t="n">
        <v>0.614465996</v>
      </c>
      <c r="J5936" s="5" t="n">
        <v>1.367796226</v>
      </c>
      <c r="K5936" s="4" t="n">
        <v>0.400907164</v>
      </c>
      <c r="L5936" s="3" t="n">
        <v>-0.099029965</v>
      </c>
      <c r="M5936" s="4" t="n">
        <v>0.890891143</v>
      </c>
      <c r="O5936" s="0" t="n">
        <v>2</v>
      </c>
      <c r="P5936" s="0" t="n">
        <v>1</v>
      </c>
      <c r="Q5936" s="0" t="n">
        <v>138</v>
      </c>
      <c r="R5936" s="0" t="n">
        <v>364</v>
      </c>
      <c r="S5936" s="0" t="n">
        <v>99</v>
      </c>
      <c r="T5936" s="0" t="n">
        <v>178</v>
      </c>
      <c r="U5936" s="0" t="n">
        <v>81</v>
      </c>
      <c r="V5936" s="0" t="n">
        <v>129</v>
      </c>
      <c r="W5936" s="0" t="n">
        <v>89</v>
      </c>
      <c r="X5936" s="0" t="n">
        <v>229</v>
      </c>
      <c r="AC5936" s="0" t="n">
        <v>196</v>
      </c>
      <c r="AD5936" s="0" t="n">
        <v>432</v>
      </c>
      <c r="AI5936" s="0" t="n">
        <v>562</v>
      </c>
      <c r="AJ5936" s="0" t="n">
        <v>863</v>
      </c>
      <c r="AM5936" s="0" t="n">
        <v>322</v>
      </c>
      <c r="AN5936" s="0" t="n">
        <v>681</v>
      </c>
    </row>
    <row r="5937" customFormat="false" ht="15" hidden="false" customHeight="false" outlineLevel="0" collapsed="false">
      <c r="A5937" s="0" t="s">
        <v>42</v>
      </c>
      <c r="B5937" s="2" t="n">
        <v>4402840</v>
      </c>
      <c r="C5937" s="0" t="s">
        <v>43</v>
      </c>
      <c r="D5937" s="0" t="s">
        <v>5444</v>
      </c>
      <c r="E5937" s="0" t="s">
        <v>5444</v>
      </c>
      <c r="F5937" s="0" t="s">
        <v>5439</v>
      </c>
      <c r="G5937" s="1" t="s">
        <v>53</v>
      </c>
      <c r="H5937" s="5" t="n">
        <v>1.665415741</v>
      </c>
      <c r="I5937" s="4" t="n">
        <v>0.355390502</v>
      </c>
      <c r="J5937" s="5" t="n">
        <v>-0.372386889</v>
      </c>
      <c r="K5937" s="4" t="n">
        <v>0.786440358</v>
      </c>
      <c r="L5937" s="6" t="n">
        <v>0.940118233</v>
      </c>
      <c r="M5937" s="4" t="n">
        <v>0.208803151</v>
      </c>
      <c r="O5937" s="0" t="n">
        <v>23</v>
      </c>
      <c r="P5937" s="0" t="n">
        <v>4</v>
      </c>
      <c r="Q5937" s="0" t="n">
        <v>232</v>
      </c>
      <c r="R5937" s="0" t="n">
        <v>284</v>
      </c>
      <c r="S5937" s="0" t="n">
        <v>954</v>
      </c>
      <c r="T5937" s="0" t="n">
        <v>936</v>
      </c>
      <c r="U5937" s="0" t="n">
        <v>667</v>
      </c>
      <c r="V5937" s="0" t="n">
        <v>608</v>
      </c>
      <c r="W5937" s="0" t="n">
        <v>164</v>
      </c>
      <c r="X5937" s="0" t="n">
        <v>242</v>
      </c>
      <c r="AC5937" s="0" t="n">
        <v>97</v>
      </c>
      <c r="AD5937" s="0" t="n">
        <v>143</v>
      </c>
      <c r="AI5937" s="0" t="n">
        <v>508</v>
      </c>
      <c r="AJ5937" s="0" t="n">
        <v>883</v>
      </c>
      <c r="AM5937" s="0" t="n">
        <v>892</v>
      </c>
      <c r="AN5937" s="0" t="n">
        <v>1120</v>
      </c>
    </row>
    <row r="5938" customFormat="false" ht="15" hidden="false" customHeight="false" outlineLevel="0" collapsed="false">
      <c r="A5938" s="0" t="s">
        <v>42</v>
      </c>
      <c r="B5938" s="2" t="n">
        <v>4403205</v>
      </c>
      <c r="C5938" s="0" t="s">
        <v>43</v>
      </c>
      <c r="D5938" s="0" t="s">
        <v>5444</v>
      </c>
      <c r="E5938" s="0" t="s">
        <v>5444</v>
      </c>
      <c r="F5938" s="0" t="s">
        <v>5439</v>
      </c>
      <c r="G5938" s="1" t="s">
        <v>53</v>
      </c>
      <c r="H5938" s="3" t="n">
        <v>0.425121589</v>
      </c>
      <c r="I5938" s="4" t="n">
        <v>0.934032895</v>
      </c>
      <c r="J5938" s="3" t="n">
        <v>0.216688207</v>
      </c>
      <c r="K5938" s="4" t="n">
        <v>0.878096095</v>
      </c>
      <c r="L5938" s="9" t="n">
        <v>2.616090023</v>
      </c>
      <c r="M5938" s="7" t="n">
        <v>0.001462287</v>
      </c>
      <c r="O5938" s="0" t="n">
        <v>23</v>
      </c>
      <c r="P5938" s="0" t="n">
        <v>13</v>
      </c>
      <c r="Q5938" s="0" t="n">
        <v>191</v>
      </c>
      <c r="R5938" s="0" t="n">
        <v>236</v>
      </c>
      <c r="S5938" s="0" t="n">
        <v>279</v>
      </c>
      <c r="T5938" s="0" t="n">
        <v>338</v>
      </c>
      <c r="U5938" s="0" t="n">
        <v>193</v>
      </c>
      <c r="V5938" s="0" t="n">
        <v>296</v>
      </c>
      <c r="W5938" s="0" t="n">
        <v>99</v>
      </c>
      <c r="X5938" s="0" t="n">
        <v>226</v>
      </c>
      <c r="AC5938" s="0" t="n">
        <v>81</v>
      </c>
      <c r="AD5938" s="0" t="n">
        <v>208</v>
      </c>
      <c r="AI5938" s="0" t="n">
        <v>338</v>
      </c>
      <c r="AJ5938" s="0" t="n">
        <v>1024</v>
      </c>
      <c r="AM5938" s="0" t="n">
        <v>1881</v>
      </c>
      <c r="AN5938" s="0" t="n">
        <v>4414</v>
      </c>
    </row>
    <row r="5939" customFormat="false" ht="15" hidden="false" customHeight="false" outlineLevel="0" collapsed="false">
      <c r="A5939" s="0" t="s">
        <v>42</v>
      </c>
      <c r="B5939" s="2" t="n">
        <v>4403270</v>
      </c>
      <c r="C5939" s="0" t="s">
        <v>49</v>
      </c>
      <c r="D5939" s="0" t="s">
        <v>5444</v>
      </c>
      <c r="E5939" s="0" t="s">
        <v>5444</v>
      </c>
      <c r="F5939" s="0" t="s">
        <v>5439</v>
      </c>
      <c r="G5939" s="1" t="s">
        <v>53</v>
      </c>
      <c r="H5939" s="5" t="n">
        <v>1.118770084</v>
      </c>
      <c r="I5939" s="4" t="n">
        <v>0.669985079</v>
      </c>
      <c r="J5939" s="0" t="n">
        <v>-0.917010635</v>
      </c>
      <c r="K5939" s="4" t="n">
        <v>0.423782629</v>
      </c>
      <c r="L5939" s="6" t="n">
        <v>2.072539734</v>
      </c>
      <c r="M5939" s="7" t="n">
        <v>0.010244844</v>
      </c>
      <c r="O5939" s="0" t="n">
        <v>23</v>
      </c>
      <c r="P5939" s="0" t="n">
        <v>13</v>
      </c>
      <c r="Q5939" s="0" t="n">
        <v>183</v>
      </c>
      <c r="R5939" s="0" t="n">
        <v>296</v>
      </c>
      <c r="S5939" s="0" t="n">
        <v>406</v>
      </c>
      <c r="T5939" s="0" t="n">
        <v>394</v>
      </c>
      <c r="U5939" s="0" t="n">
        <v>480</v>
      </c>
      <c r="V5939" s="0" t="n">
        <v>708</v>
      </c>
      <c r="W5939" s="0" t="n">
        <v>129</v>
      </c>
      <c r="X5939" s="0" t="n">
        <v>251</v>
      </c>
      <c r="AC5939" s="0" t="n">
        <v>52</v>
      </c>
      <c r="AD5939" s="0" t="n">
        <v>102</v>
      </c>
      <c r="AI5939" s="0" t="n">
        <v>549</v>
      </c>
      <c r="AJ5939" s="0" t="n">
        <v>1112</v>
      </c>
      <c r="AM5939" s="0" t="n">
        <v>1974</v>
      </c>
      <c r="AN5939" s="0" t="n">
        <v>3293</v>
      </c>
    </row>
    <row r="5940" customFormat="false" ht="15" hidden="false" customHeight="false" outlineLevel="0" collapsed="false">
      <c r="A5940" s="0" t="s">
        <v>42</v>
      </c>
      <c r="B5940" s="2" t="n">
        <v>4403712</v>
      </c>
      <c r="C5940" s="0" t="s">
        <v>43</v>
      </c>
      <c r="D5940" s="0" t="s">
        <v>5444</v>
      </c>
      <c r="E5940" s="0" t="s">
        <v>5444</v>
      </c>
      <c r="F5940" s="0" t="s">
        <v>5439</v>
      </c>
      <c r="G5940" s="1" t="s">
        <v>53</v>
      </c>
      <c r="H5940" s="15" t="n">
        <v>-1.123711828</v>
      </c>
      <c r="I5940" s="4" t="n">
        <v>0.526211945</v>
      </c>
      <c r="J5940" s="0" t="n">
        <v>1.388166095</v>
      </c>
      <c r="K5940" s="4" t="n">
        <v>0.436337565</v>
      </c>
      <c r="L5940" s="0" t="n">
        <v>0.75843649</v>
      </c>
      <c r="M5940" s="4" t="n">
        <v>0.381344855</v>
      </c>
      <c r="O5940" s="0" t="n">
        <v>2</v>
      </c>
      <c r="P5940" s="0" t="n">
        <v>7</v>
      </c>
      <c r="Q5940" s="0" t="n">
        <v>238</v>
      </c>
      <c r="R5940" s="0" t="n">
        <v>318</v>
      </c>
      <c r="S5940" s="0" t="n">
        <v>82</v>
      </c>
      <c r="T5940" s="0" t="n">
        <v>206</v>
      </c>
      <c r="U5940" s="0" t="n">
        <v>77</v>
      </c>
      <c r="V5940" s="0" t="n">
        <v>128</v>
      </c>
      <c r="W5940" s="0" t="n">
        <v>88</v>
      </c>
      <c r="X5940" s="0" t="n">
        <v>254</v>
      </c>
      <c r="AC5940" s="0" t="n">
        <v>281</v>
      </c>
      <c r="AD5940" s="0" t="n">
        <v>404</v>
      </c>
      <c r="AI5940" s="0" t="n">
        <v>1576</v>
      </c>
      <c r="AJ5940" s="0" t="n">
        <v>1864</v>
      </c>
      <c r="AM5940" s="0" t="n">
        <v>1556</v>
      </c>
      <c r="AN5940" s="0" t="n">
        <v>2831</v>
      </c>
    </row>
    <row r="5941" customFormat="false" ht="15" hidden="false" customHeight="false" outlineLevel="0" collapsed="false">
      <c r="A5941" s="0" t="s">
        <v>42</v>
      </c>
      <c r="B5941" s="2" t="n">
        <v>4405285</v>
      </c>
      <c r="C5941" s="0" t="s">
        <v>43</v>
      </c>
      <c r="D5941" s="0" t="s">
        <v>5445</v>
      </c>
      <c r="E5941" s="0" t="s">
        <v>5446</v>
      </c>
      <c r="F5941" s="0" t="s">
        <v>52</v>
      </c>
      <c r="G5941" s="1" t="s">
        <v>46</v>
      </c>
      <c r="H5941" s="3" t="n">
        <v>0.654881559</v>
      </c>
      <c r="I5941" s="4" t="n">
        <v>0.931507959</v>
      </c>
      <c r="J5941" s="5" t="n">
        <v>0.459493879</v>
      </c>
      <c r="K5941" s="4" t="n">
        <v>0.766384809</v>
      </c>
      <c r="L5941" s="9" t="n">
        <v>2.502767581</v>
      </c>
      <c r="M5941" s="7" t="n">
        <v>0.00355895</v>
      </c>
      <c r="O5941" s="0" t="n">
        <v>6</v>
      </c>
      <c r="P5941" s="0" t="n">
        <v>7</v>
      </c>
      <c r="Q5941" s="0" t="n">
        <v>167</v>
      </c>
      <c r="R5941" s="0" t="n">
        <v>335</v>
      </c>
      <c r="S5941" s="0" t="n">
        <v>158</v>
      </c>
      <c r="T5941" s="0" t="n">
        <v>286</v>
      </c>
      <c r="U5941" s="0" t="n">
        <v>440</v>
      </c>
      <c r="V5941" s="0" t="n">
        <v>617</v>
      </c>
      <c r="W5941" s="0" t="n">
        <v>90</v>
      </c>
      <c r="X5941" s="0" t="n">
        <v>293</v>
      </c>
      <c r="AC5941" s="0" t="n">
        <v>155</v>
      </c>
      <c r="AD5941" s="0" t="n">
        <v>248</v>
      </c>
      <c r="AI5941" s="0" t="n">
        <v>866</v>
      </c>
      <c r="AJ5941" s="0" t="n">
        <v>883</v>
      </c>
      <c r="AM5941" s="0" t="n">
        <v>2038</v>
      </c>
      <c r="AN5941" s="0" t="n">
        <v>5435</v>
      </c>
    </row>
    <row r="5942" customFormat="false" ht="15" hidden="false" customHeight="false" outlineLevel="0" collapsed="false">
      <c r="A5942" s="0" t="s">
        <v>42</v>
      </c>
      <c r="B5942" s="2" t="n">
        <v>4406553</v>
      </c>
      <c r="C5942" s="0" t="s">
        <v>43</v>
      </c>
      <c r="D5942" s="0" t="s">
        <v>5447</v>
      </c>
      <c r="E5942" s="0" t="s">
        <v>5447</v>
      </c>
      <c r="F5942" s="0" t="s">
        <v>5448</v>
      </c>
      <c r="G5942" s="1" t="s">
        <v>46</v>
      </c>
      <c r="H5942" s="3" t="n">
        <v>1.65393259</v>
      </c>
      <c r="I5942" s="4" t="n">
        <v>0.919646908</v>
      </c>
      <c r="J5942" s="5" t="n">
        <v>0.833517409</v>
      </c>
      <c r="K5942" s="4" t="n">
        <v>0.650792266</v>
      </c>
      <c r="L5942" s="5" t="n">
        <v>0.550884052</v>
      </c>
      <c r="M5942" s="4" t="n">
        <v>0.483047045</v>
      </c>
      <c r="O5942" s="0" t="n">
        <v>9</v>
      </c>
      <c r="P5942" s="0" t="n">
        <v>1</v>
      </c>
      <c r="Q5942" s="0" t="n">
        <v>205</v>
      </c>
      <c r="R5942" s="0" t="n">
        <v>267</v>
      </c>
      <c r="S5942" s="0" t="n">
        <v>244</v>
      </c>
      <c r="T5942" s="0" t="n">
        <v>218</v>
      </c>
      <c r="U5942" s="0" t="n">
        <v>1189</v>
      </c>
      <c r="V5942" s="0" t="n">
        <v>1148</v>
      </c>
      <c r="W5942" s="0" t="n">
        <v>173</v>
      </c>
      <c r="X5942" s="0" t="n">
        <v>256</v>
      </c>
      <c r="AC5942" s="0" t="n">
        <v>269</v>
      </c>
      <c r="AD5942" s="0" t="n">
        <v>316</v>
      </c>
      <c r="AI5942" s="0" t="n">
        <v>993</v>
      </c>
      <c r="AJ5942" s="0" t="n">
        <v>731</v>
      </c>
      <c r="AM5942" s="0" t="n">
        <v>1057</v>
      </c>
      <c r="AN5942" s="0" t="n">
        <v>847</v>
      </c>
    </row>
    <row r="5943" customFormat="false" ht="15" hidden="false" customHeight="false" outlineLevel="0" collapsed="false">
      <c r="A5943" s="0" t="s">
        <v>42</v>
      </c>
      <c r="B5943" s="2" t="n">
        <v>4406574</v>
      </c>
      <c r="C5943" s="0" t="s">
        <v>43</v>
      </c>
      <c r="D5943" s="0" t="s">
        <v>5447</v>
      </c>
      <c r="E5943" s="0" t="s">
        <v>5447</v>
      </c>
      <c r="F5943" s="0" t="s">
        <v>5448</v>
      </c>
      <c r="G5943" s="1" t="s">
        <v>46</v>
      </c>
      <c r="H5943" s="3" t="n">
        <v>0.568232285</v>
      </c>
      <c r="I5943" s="4" t="n">
        <v>0.887759277</v>
      </c>
      <c r="J5943" s="5" t="n">
        <v>-0.432028216</v>
      </c>
      <c r="K5943" s="4" t="n">
        <v>0.77762197</v>
      </c>
      <c r="L5943" s="0" t="n">
        <v>-0.215144476</v>
      </c>
      <c r="M5943" s="4" t="n">
        <v>0.73887554</v>
      </c>
      <c r="O5943" s="0" t="n">
        <v>1</v>
      </c>
      <c r="P5943" s="0" t="n">
        <v>10</v>
      </c>
      <c r="Q5943" s="0" t="n">
        <v>99</v>
      </c>
      <c r="R5943" s="0" t="n">
        <v>226</v>
      </c>
      <c r="S5943" s="0" t="n">
        <v>251</v>
      </c>
      <c r="T5943" s="0" t="n">
        <v>326</v>
      </c>
      <c r="U5943" s="0" t="n">
        <v>119</v>
      </c>
      <c r="V5943" s="0" t="n">
        <v>237</v>
      </c>
      <c r="W5943" s="0" t="n">
        <v>179</v>
      </c>
      <c r="X5943" s="0" t="n">
        <v>327</v>
      </c>
      <c r="AC5943" s="0" t="n">
        <v>113</v>
      </c>
      <c r="AD5943" s="0" t="n">
        <v>174</v>
      </c>
      <c r="AI5943" s="0" t="n">
        <v>657</v>
      </c>
      <c r="AJ5943" s="0" t="n">
        <v>658</v>
      </c>
      <c r="AM5943" s="0" t="n">
        <v>481</v>
      </c>
      <c r="AN5943" s="0" t="n">
        <v>373</v>
      </c>
    </row>
    <row r="5944" customFormat="false" ht="15" hidden="false" customHeight="false" outlineLevel="0" collapsed="false">
      <c r="A5944" s="0" t="s">
        <v>42</v>
      </c>
      <c r="B5944" s="2" t="n">
        <v>4406737</v>
      </c>
      <c r="C5944" s="0" t="s">
        <v>49</v>
      </c>
      <c r="D5944" s="0" t="s">
        <v>5447</v>
      </c>
      <c r="E5944" s="0" t="s">
        <v>5447</v>
      </c>
      <c r="F5944" s="0" t="s">
        <v>5448</v>
      </c>
      <c r="G5944" s="1" t="s">
        <v>46</v>
      </c>
      <c r="H5944" s="5" t="n">
        <v>1.1066218</v>
      </c>
      <c r="I5944" s="4" t="n">
        <v>0.672799696</v>
      </c>
      <c r="J5944" s="3" t="n">
        <v>0.276124405</v>
      </c>
      <c r="K5944" s="4" t="n">
        <v>0.855342969</v>
      </c>
      <c r="L5944" s="5" t="n">
        <v>0.2041377</v>
      </c>
      <c r="M5944" s="4" t="n">
        <v>0.807393337</v>
      </c>
      <c r="O5944" s="0" t="n">
        <v>5</v>
      </c>
      <c r="P5944" s="0" t="n">
        <v>7</v>
      </c>
      <c r="Q5944" s="0" t="n">
        <v>127</v>
      </c>
      <c r="R5944" s="0" t="n">
        <v>257</v>
      </c>
      <c r="S5944" s="0" t="n">
        <v>211</v>
      </c>
      <c r="T5944" s="0" t="n">
        <v>573</v>
      </c>
      <c r="U5944" s="0" t="n">
        <v>264</v>
      </c>
      <c r="V5944" s="0" t="n">
        <v>541</v>
      </c>
      <c r="W5944" s="0" t="n">
        <v>90</v>
      </c>
      <c r="X5944" s="0" t="n">
        <v>278</v>
      </c>
      <c r="AC5944" s="0" t="n">
        <v>115</v>
      </c>
      <c r="AD5944" s="0" t="n">
        <v>226</v>
      </c>
      <c r="AI5944" s="0" t="n">
        <v>1311</v>
      </c>
      <c r="AJ5944" s="0" t="n">
        <v>848</v>
      </c>
      <c r="AM5944" s="0" t="n">
        <v>786</v>
      </c>
      <c r="AN5944" s="0" t="n">
        <v>1089</v>
      </c>
    </row>
    <row r="5945" customFormat="false" ht="15" hidden="false" customHeight="false" outlineLevel="0" collapsed="false">
      <c r="A5945" s="0" t="s">
        <v>42</v>
      </c>
      <c r="B5945" s="2" t="n">
        <v>4407006</v>
      </c>
      <c r="C5945" s="0" t="s">
        <v>43</v>
      </c>
      <c r="D5945" s="0" t="s">
        <v>5447</v>
      </c>
      <c r="E5945" s="0" t="s">
        <v>5447</v>
      </c>
      <c r="F5945" s="0" t="s">
        <v>5448</v>
      </c>
      <c r="G5945" s="1" t="s">
        <v>46</v>
      </c>
      <c r="H5945" s="3" t="n">
        <v>0.5953032</v>
      </c>
      <c r="I5945" s="4" t="n">
        <v>0.885831739</v>
      </c>
      <c r="J5945" s="11" t="n">
        <v>-6.608295005</v>
      </c>
      <c r="K5945" s="14" t="n">
        <v>2.07E-009</v>
      </c>
      <c r="L5945" s="8" t="n">
        <v>-0.038205</v>
      </c>
      <c r="M5945" s="4" t="n">
        <v>0.962111037</v>
      </c>
      <c r="O5945" s="0" t="n">
        <v>1</v>
      </c>
      <c r="P5945" s="0" t="n">
        <v>1</v>
      </c>
      <c r="Q5945" s="0" t="n">
        <v>89</v>
      </c>
      <c r="R5945" s="0" t="n">
        <v>291</v>
      </c>
      <c r="S5945" s="0" t="n">
        <v>129</v>
      </c>
      <c r="T5945" s="0" t="n">
        <v>292</v>
      </c>
      <c r="U5945" s="0" t="n">
        <v>207</v>
      </c>
      <c r="V5945" s="0" t="n">
        <v>468</v>
      </c>
      <c r="W5945" s="0" t="n">
        <v>134</v>
      </c>
      <c r="X5945" s="0" t="n">
        <v>376</v>
      </c>
      <c r="AC5945" s="0" t="n">
        <v>4</v>
      </c>
      <c r="AD5945" s="0" t="n">
        <v>0</v>
      </c>
      <c r="AI5945" s="0" t="n">
        <v>517</v>
      </c>
      <c r="AJ5945" s="0" t="n">
        <v>1078</v>
      </c>
      <c r="AM5945" s="0" t="n">
        <v>390</v>
      </c>
      <c r="AN5945" s="0" t="n">
        <v>781</v>
      </c>
    </row>
    <row r="5946" customFormat="false" ht="15" hidden="false" customHeight="false" outlineLevel="0" collapsed="false">
      <c r="A5946" s="0" t="s">
        <v>42</v>
      </c>
      <c r="B5946" s="2" t="n">
        <v>4407091</v>
      </c>
      <c r="C5946" s="0" t="s">
        <v>43</v>
      </c>
      <c r="D5946" s="0" t="s">
        <v>5447</v>
      </c>
      <c r="E5946" s="0" t="s">
        <v>5447</v>
      </c>
      <c r="F5946" s="0" t="s">
        <v>5448</v>
      </c>
      <c r="G5946" s="1" t="s">
        <v>46</v>
      </c>
      <c r="H5946" s="3" t="n">
        <v>0.516548377</v>
      </c>
      <c r="I5946" s="4" t="n">
        <v>0.913402707</v>
      </c>
      <c r="J5946" s="8" t="n">
        <v>0.016036049</v>
      </c>
      <c r="K5946" s="4" t="n">
        <v>0.99807879</v>
      </c>
      <c r="O5946" s="0" t="n">
        <v>7</v>
      </c>
      <c r="P5946" s="0" t="n">
        <v>10</v>
      </c>
      <c r="Q5946" s="0" t="n">
        <v>51</v>
      </c>
      <c r="R5946" s="0" t="n">
        <v>216</v>
      </c>
      <c r="S5946" s="0" t="n">
        <v>122</v>
      </c>
      <c r="T5946" s="0" t="n">
        <v>138</v>
      </c>
      <c r="U5946" s="0" t="n">
        <v>119</v>
      </c>
      <c r="V5946" s="0" t="n">
        <v>349</v>
      </c>
      <c r="W5946" s="0" t="n">
        <v>99</v>
      </c>
      <c r="X5946" s="0" t="n">
        <v>206</v>
      </c>
      <c r="AC5946" s="0" t="n">
        <v>84</v>
      </c>
      <c r="AD5946" s="0" t="n">
        <v>152</v>
      </c>
      <c r="AI5946" s="0" t="n">
        <v>457</v>
      </c>
      <c r="AJ5946" s="0" t="n">
        <v>652</v>
      </c>
    </row>
    <row r="5947" customFormat="false" ht="15" hidden="false" customHeight="false" outlineLevel="0" collapsed="false">
      <c r="A5947" s="0" t="s">
        <v>42</v>
      </c>
      <c r="B5947" s="2" t="n">
        <v>4407614</v>
      </c>
      <c r="C5947" s="0" t="s">
        <v>49</v>
      </c>
      <c r="D5947" s="0" t="s">
        <v>5449</v>
      </c>
      <c r="E5947" s="0" t="s">
        <v>5449</v>
      </c>
      <c r="F5947" s="0" t="s">
        <v>52</v>
      </c>
      <c r="G5947" s="1" t="s">
        <v>46</v>
      </c>
      <c r="H5947" s="8" t="n">
        <v>-0.154467357</v>
      </c>
      <c r="I5947" s="4" t="n">
        <v>0.96515532</v>
      </c>
      <c r="J5947" s="3" t="n">
        <v>-0.240483172</v>
      </c>
      <c r="K5947" s="4" t="n">
        <v>0.930952417</v>
      </c>
      <c r="L5947" s="13" t="n">
        <v>-15</v>
      </c>
      <c r="M5947" s="14" t="n">
        <v>1.89E-018</v>
      </c>
      <c r="O5947" s="0" t="n">
        <v>6</v>
      </c>
      <c r="P5947" s="0" t="n">
        <v>13</v>
      </c>
      <c r="Q5947" s="0" t="n">
        <v>30</v>
      </c>
      <c r="R5947" s="0" t="n">
        <v>44</v>
      </c>
      <c r="S5947" s="0" t="n">
        <v>27</v>
      </c>
      <c r="T5947" s="0" t="n">
        <v>23</v>
      </c>
      <c r="U5947" s="0" t="n">
        <v>45</v>
      </c>
      <c r="V5947" s="0" t="n">
        <v>32</v>
      </c>
      <c r="W5947" s="0" t="n">
        <v>23</v>
      </c>
      <c r="X5947" s="0" t="n">
        <v>65</v>
      </c>
      <c r="AC5947" s="0" t="n">
        <v>26</v>
      </c>
      <c r="AD5947" s="0" t="n">
        <v>31</v>
      </c>
      <c r="AI5947" s="0" t="n">
        <v>317</v>
      </c>
      <c r="AJ5947" s="0" t="n">
        <v>240</v>
      </c>
      <c r="AM5947" s="0" t="n">
        <v>0</v>
      </c>
      <c r="AN5947" s="0" t="n">
        <v>0</v>
      </c>
    </row>
    <row r="5948" customFormat="false" ht="15" hidden="false" customHeight="false" outlineLevel="0" collapsed="false">
      <c r="A5948" s="0" t="s">
        <v>42</v>
      </c>
      <c r="B5948" s="2" t="n">
        <v>4408082</v>
      </c>
      <c r="C5948" s="0" t="s">
        <v>43</v>
      </c>
      <c r="D5948" s="0" t="s">
        <v>5450</v>
      </c>
      <c r="E5948" s="0" t="s">
        <v>5450</v>
      </c>
      <c r="F5948" s="0" t="s">
        <v>5451</v>
      </c>
      <c r="G5948" s="1" t="s">
        <v>46</v>
      </c>
      <c r="H5948" s="16" t="n">
        <v>-7.998167514</v>
      </c>
      <c r="I5948" s="14" t="n">
        <v>5.67E-009</v>
      </c>
      <c r="J5948" s="11" t="n">
        <v>-3.831172284</v>
      </c>
      <c r="K5948" s="7" t="n">
        <v>0.000995559</v>
      </c>
      <c r="L5948" s="13" t="n">
        <v>-15</v>
      </c>
      <c r="M5948" s="14" t="n">
        <v>8.86E-034</v>
      </c>
      <c r="N5948" s="0" t="s">
        <v>693</v>
      </c>
      <c r="O5948" s="0" t="n">
        <v>28</v>
      </c>
      <c r="P5948" s="0" t="n">
        <v>13</v>
      </c>
      <c r="Q5948" s="0" t="n">
        <v>107</v>
      </c>
      <c r="R5948" s="0" t="n">
        <v>151</v>
      </c>
      <c r="S5948" s="0" t="n">
        <v>0</v>
      </c>
      <c r="T5948" s="0" t="n">
        <v>2</v>
      </c>
      <c r="U5948" s="0" t="n">
        <v>0</v>
      </c>
      <c r="V5948" s="0" t="n">
        <v>0</v>
      </c>
      <c r="W5948" s="0" t="n">
        <v>93</v>
      </c>
      <c r="X5948" s="0" t="n">
        <v>186</v>
      </c>
      <c r="AC5948" s="0" t="n">
        <v>6</v>
      </c>
      <c r="AD5948" s="0" t="n">
        <v>9</v>
      </c>
      <c r="AI5948" s="0" t="n">
        <v>855</v>
      </c>
      <c r="AJ5948" s="0" t="n">
        <v>688</v>
      </c>
      <c r="AM5948" s="0" t="n">
        <v>0</v>
      </c>
      <c r="AN5948" s="0" t="n">
        <v>0</v>
      </c>
    </row>
    <row r="5949" customFormat="false" ht="15" hidden="false" customHeight="false" outlineLevel="0" collapsed="false">
      <c r="A5949" s="0" t="s">
        <v>42</v>
      </c>
      <c r="B5949" s="2" t="n">
        <v>4408126</v>
      </c>
      <c r="C5949" s="0" t="s">
        <v>43</v>
      </c>
      <c r="D5949" s="0" t="s">
        <v>5450</v>
      </c>
      <c r="E5949" s="0" t="s">
        <v>5450</v>
      </c>
      <c r="F5949" s="0" t="s">
        <v>5451</v>
      </c>
      <c r="G5949" s="1" t="s">
        <v>46</v>
      </c>
      <c r="H5949" s="0" t="n">
        <v>-0.933898984</v>
      </c>
      <c r="I5949" s="4" t="n">
        <v>0.749554793</v>
      </c>
      <c r="J5949" s="11" t="n">
        <v>-5.137503524</v>
      </c>
      <c r="K5949" s="7" t="n">
        <v>0.000305671</v>
      </c>
      <c r="L5949" s="12" t="n">
        <v>-2.707866869</v>
      </c>
      <c r="M5949" s="14" t="n">
        <v>7.04E-008</v>
      </c>
      <c r="N5949" s="0" t="s">
        <v>693</v>
      </c>
      <c r="O5949" s="0" t="n">
        <v>23</v>
      </c>
      <c r="P5949" s="0" t="n">
        <v>1</v>
      </c>
      <c r="Q5949" s="0" t="n">
        <v>53</v>
      </c>
      <c r="R5949" s="0" t="n">
        <v>190</v>
      </c>
      <c r="S5949" s="0" t="n">
        <v>82</v>
      </c>
      <c r="T5949" s="0" t="n">
        <v>117</v>
      </c>
      <c r="U5949" s="0" t="n">
        <v>25</v>
      </c>
      <c r="V5949" s="0" t="n">
        <v>25</v>
      </c>
      <c r="W5949" s="0" t="n">
        <v>76</v>
      </c>
      <c r="X5949" s="0" t="n">
        <v>154</v>
      </c>
      <c r="AC5949" s="0" t="n">
        <v>0</v>
      </c>
      <c r="AD5949" s="0" t="n">
        <v>5</v>
      </c>
      <c r="AI5949" s="0" t="n">
        <v>500</v>
      </c>
      <c r="AJ5949" s="0" t="n">
        <v>930</v>
      </c>
      <c r="AM5949" s="0" t="n">
        <v>72</v>
      </c>
      <c r="AN5949" s="0" t="n">
        <v>93</v>
      </c>
    </row>
    <row r="5950" customFormat="false" ht="15" hidden="false" customHeight="false" outlineLevel="0" collapsed="false">
      <c r="A5950" s="0" t="s">
        <v>42</v>
      </c>
      <c r="B5950" s="2" t="n">
        <v>4409335</v>
      </c>
      <c r="C5950" s="0" t="s">
        <v>49</v>
      </c>
      <c r="D5950" s="0" t="s">
        <v>5452</v>
      </c>
      <c r="E5950" s="0" t="s">
        <v>5452</v>
      </c>
      <c r="F5950" s="0" t="s">
        <v>4109</v>
      </c>
      <c r="G5950" s="1" t="s">
        <v>53</v>
      </c>
      <c r="H5950" s="5" t="n">
        <v>1.10363948</v>
      </c>
      <c r="I5950" s="4" t="n">
        <v>0.673862518</v>
      </c>
      <c r="J5950" s="0" t="n">
        <v>1.207432815</v>
      </c>
      <c r="K5950" s="4" t="n">
        <v>0.536062609</v>
      </c>
      <c r="L5950" s="0" t="n">
        <v>-1.306812677</v>
      </c>
      <c r="M5950" s="4" t="n">
        <v>0.06796388</v>
      </c>
      <c r="O5950" s="0" t="n">
        <v>5</v>
      </c>
      <c r="P5950" s="0" t="n">
        <v>7</v>
      </c>
      <c r="Q5950" s="0" t="n">
        <v>167</v>
      </c>
      <c r="R5950" s="0" t="n">
        <v>282</v>
      </c>
      <c r="S5950" s="0" t="n">
        <v>240</v>
      </c>
      <c r="T5950" s="0" t="n">
        <v>604</v>
      </c>
      <c r="U5950" s="0" t="n">
        <v>418</v>
      </c>
      <c r="V5950" s="0" t="n">
        <v>588</v>
      </c>
      <c r="W5950" s="0" t="n">
        <v>128</v>
      </c>
      <c r="X5950" s="0" t="n">
        <v>267</v>
      </c>
      <c r="AC5950" s="0" t="n">
        <v>258</v>
      </c>
      <c r="AD5950" s="0" t="n">
        <v>440</v>
      </c>
      <c r="AI5950" s="0" t="n">
        <v>1312</v>
      </c>
      <c r="AJ5950" s="0" t="n">
        <v>1228</v>
      </c>
      <c r="AM5950" s="0" t="n">
        <v>294</v>
      </c>
      <c r="AN5950" s="0" t="n">
        <v>480</v>
      </c>
    </row>
    <row r="5951" customFormat="false" ht="15" hidden="false" customHeight="false" outlineLevel="0" collapsed="false">
      <c r="A5951" s="0" t="s">
        <v>42</v>
      </c>
      <c r="B5951" s="2" t="n">
        <v>4410354</v>
      </c>
      <c r="C5951" s="0" t="s">
        <v>43</v>
      </c>
      <c r="D5951" s="0" t="s">
        <v>5453</v>
      </c>
      <c r="E5951" s="0" t="s">
        <v>5453</v>
      </c>
      <c r="F5951" s="0" t="s">
        <v>5454</v>
      </c>
      <c r="G5951" s="1" t="s">
        <v>46</v>
      </c>
      <c r="H5951" s="8" t="n">
        <v>-0.078188999</v>
      </c>
      <c r="I5951" s="4" t="n">
        <v>0.982900601</v>
      </c>
      <c r="J5951" s="0" t="n">
        <v>2.192203232</v>
      </c>
      <c r="K5951" s="4" t="n">
        <v>0.271559161</v>
      </c>
      <c r="O5951" s="0" t="n">
        <v>22</v>
      </c>
      <c r="P5951" s="0" t="n">
        <v>10</v>
      </c>
      <c r="Q5951" s="0" t="n">
        <v>111</v>
      </c>
      <c r="R5951" s="0" t="n">
        <v>245</v>
      </c>
      <c r="S5951" s="0" t="n">
        <v>141</v>
      </c>
      <c r="T5951" s="0" t="n">
        <v>230</v>
      </c>
      <c r="U5951" s="0" t="n">
        <v>99</v>
      </c>
      <c r="V5951" s="0" t="n">
        <v>181</v>
      </c>
      <c r="W5951" s="0" t="n">
        <v>109</v>
      </c>
      <c r="X5951" s="0" t="n">
        <v>269</v>
      </c>
      <c r="Y5951" s="0" t="n">
        <v>414</v>
      </c>
      <c r="Z5951" s="0" t="n">
        <v>1316</v>
      </c>
      <c r="AA5951" s="0" t="n">
        <v>529</v>
      </c>
      <c r="AB5951" s="0" t="n">
        <v>1130</v>
      </c>
      <c r="AC5951" s="0" t="n">
        <v>138</v>
      </c>
      <c r="AD5951" s="0" t="n">
        <v>280</v>
      </c>
      <c r="AE5951" s="0" t="n">
        <v>414</v>
      </c>
      <c r="AF5951" s="0" t="n">
        <v>1941</v>
      </c>
      <c r="AG5951" s="0" t="n">
        <v>2415</v>
      </c>
      <c r="AH5951" s="0" t="n">
        <v>7511</v>
      </c>
      <c r="AI5951" s="0" t="n">
        <v>650</v>
      </c>
      <c r="AJ5951" s="0" t="n">
        <v>1353</v>
      </c>
    </row>
    <row r="5952" customFormat="false" ht="15" hidden="false" customHeight="false" outlineLevel="0" collapsed="false">
      <c r="A5952" s="0" t="s">
        <v>42</v>
      </c>
      <c r="B5952" s="2" t="n">
        <v>4410746</v>
      </c>
      <c r="C5952" s="0" t="s">
        <v>43</v>
      </c>
      <c r="D5952" s="0" t="s">
        <v>5453</v>
      </c>
      <c r="E5952" s="0" t="s">
        <v>5453</v>
      </c>
      <c r="F5952" s="0" t="s">
        <v>5454</v>
      </c>
      <c r="G5952" s="1" t="s">
        <v>46</v>
      </c>
      <c r="H5952" s="0" t="n">
        <v>-1.71991783</v>
      </c>
      <c r="I5952" s="4" t="n">
        <v>0.188519494</v>
      </c>
      <c r="J5952" s="0" t="n">
        <v>-1.010458979</v>
      </c>
      <c r="K5952" s="4" t="n">
        <v>0.367112739</v>
      </c>
      <c r="L5952" s="5" t="n">
        <v>-0.516859441</v>
      </c>
      <c r="M5952" s="4" t="n">
        <v>0.388602803</v>
      </c>
      <c r="O5952" s="0" t="n">
        <v>2</v>
      </c>
      <c r="P5952" s="0" t="n">
        <v>13</v>
      </c>
      <c r="Q5952" s="0" t="n">
        <v>146</v>
      </c>
      <c r="R5952" s="0" t="n">
        <v>295</v>
      </c>
      <c r="S5952" s="0" t="n">
        <v>73</v>
      </c>
      <c r="T5952" s="0" t="n">
        <v>101</v>
      </c>
      <c r="U5952" s="0" t="n">
        <v>25</v>
      </c>
      <c r="V5952" s="0" t="n">
        <v>61</v>
      </c>
      <c r="W5952" s="0" t="n">
        <v>84</v>
      </c>
      <c r="X5952" s="0" t="n">
        <v>303</v>
      </c>
      <c r="AC5952" s="0" t="n">
        <v>46</v>
      </c>
      <c r="AD5952" s="0" t="n">
        <v>101</v>
      </c>
      <c r="AI5952" s="0" t="n">
        <v>582</v>
      </c>
      <c r="AJ5952" s="0" t="n">
        <v>832</v>
      </c>
      <c r="AM5952" s="0" t="n">
        <v>201</v>
      </c>
      <c r="AN5952" s="0" t="n">
        <v>544</v>
      </c>
    </row>
    <row r="5953" customFormat="false" ht="15" hidden="false" customHeight="false" outlineLevel="0" collapsed="false">
      <c r="A5953" s="0" t="s">
        <v>42</v>
      </c>
      <c r="B5953" s="2" t="n">
        <v>4411606</v>
      </c>
      <c r="C5953" s="0" t="s">
        <v>49</v>
      </c>
      <c r="D5953" s="0" t="s">
        <v>5455</v>
      </c>
      <c r="E5953" s="0" t="s">
        <v>5455</v>
      </c>
      <c r="F5953" s="0" t="s">
        <v>145</v>
      </c>
      <c r="G5953" s="1" t="s">
        <v>46</v>
      </c>
      <c r="H5953" s="8" t="n">
        <v>0.27906448</v>
      </c>
      <c r="I5953" s="4" t="n">
        <v>0.96515532</v>
      </c>
      <c r="J5953" s="0" t="n">
        <v>1.179607555</v>
      </c>
      <c r="K5953" s="4" t="n">
        <v>0.534381995</v>
      </c>
      <c r="L5953" s="0" t="n">
        <v>-0.714582892</v>
      </c>
      <c r="M5953" s="4" t="n">
        <v>0.19175143</v>
      </c>
      <c r="O5953" s="0" t="n">
        <v>9</v>
      </c>
      <c r="P5953" s="0" t="n">
        <v>10</v>
      </c>
      <c r="Q5953" s="0" t="n">
        <v>153</v>
      </c>
      <c r="R5953" s="0" t="n">
        <v>223</v>
      </c>
      <c r="S5953" s="0" t="n">
        <v>262</v>
      </c>
      <c r="T5953" s="0" t="n">
        <v>261</v>
      </c>
      <c r="U5953" s="0" t="n">
        <v>147</v>
      </c>
      <c r="V5953" s="0" t="n">
        <v>212</v>
      </c>
      <c r="W5953" s="0" t="n">
        <v>136</v>
      </c>
      <c r="X5953" s="0" t="n">
        <v>254</v>
      </c>
      <c r="AC5953" s="0" t="n">
        <v>245</v>
      </c>
      <c r="AD5953" s="0" t="n">
        <v>431</v>
      </c>
      <c r="AI5953" s="0" t="n">
        <v>641</v>
      </c>
      <c r="AJ5953" s="0" t="n">
        <v>615</v>
      </c>
      <c r="AM5953" s="0" t="n">
        <v>272</v>
      </c>
      <c r="AN5953" s="0" t="n">
        <v>305</v>
      </c>
    </row>
    <row r="5954" customFormat="false" ht="15" hidden="false" customHeight="false" outlineLevel="0" collapsed="false">
      <c r="A5954" s="0" t="s">
        <v>42</v>
      </c>
      <c r="B5954" s="2" t="n">
        <v>4412363</v>
      </c>
      <c r="C5954" s="0" t="s">
        <v>43</v>
      </c>
      <c r="D5954" s="0" t="s">
        <v>5455</v>
      </c>
      <c r="E5954" s="0" t="s">
        <v>5455</v>
      </c>
      <c r="F5954" s="0" t="s">
        <v>145</v>
      </c>
      <c r="G5954" s="1" t="s">
        <v>46</v>
      </c>
      <c r="H5954" s="5" t="n">
        <v>1.064600259</v>
      </c>
      <c r="I5954" s="4" t="n">
        <v>0.69775203</v>
      </c>
      <c r="J5954" s="0" t="n">
        <v>1.151888843</v>
      </c>
      <c r="K5954" s="4" t="n">
        <v>0.403937732</v>
      </c>
      <c r="L5954" s="5" t="n">
        <v>-0.400455086</v>
      </c>
      <c r="M5954" s="4" t="n">
        <v>0.607423716</v>
      </c>
      <c r="O5954" s="0" t="n">
        <v>5</v>
      </c>
      <c r="P5954" s="0" t="n">
        <v>10</v>
      </c>
      <c r="Q5954" s="0" t="n">
        <v>60</v>
      </c>
      <c r="R5954" s="0" t="n">
        <v>153</v>
      </c>
      <c r="S5954" s="0" t="n">
        <v>210</v>
      </c>
      <c r="T5954" s="0" t="n">
        <v>245</v>
      </c>
      <c r="U5954" s="0" t="n">
        <v>133</v>
      </c>
      <c r="V5954" s="0" t="n">
        <v>270</v>
      </c>
      <c r="W5954" s="0" t="n">
        <v>123</v>
      </c>
      <c r="X5954" s="0" t="n">
        <v>164</v>
      </c>
      <c r="AC5954" s="0" t="n">
        <v>159</v>
      </c>
      <c r="AD5954" s="0" t="n">
        <v>329</v>
      </c>
      <c r="AI5954" s="0" t="n">
        <v>1277</v>
      </c>
      <c r="AJ5954" s="0" t="n">
        <v>754</v>
      </c>
      <c r="AM5954" s="0" t="n">
        <v>548</v>
      </c>
      <c r="AN5954" s="0" t="n">
        <v>612</v>
      </c>
    </row>
    <row r="5955" customFormat="false" ht="15" hidden="false" customHeight="false" outlineLevel="0" collapsed="false">
      <c r="A5955" s="0" t="s">
        <v>42</v>
      </c>
      <c r="B5955" s="2" t="n">
        <v>4413225</v>
      </c>
      <c r="C5955" s="0" t="s">
        <v>43</v>
      </c>
      <c r="D5955" s="0" t="s">
        <v>5456</v>
      </c>
      <c r="E5955" s="0" t="s">
        <v>5456</v>
      </c>
      <c r="F5955" s="0" t="s">
        <v>5457</v>
      </c>
      <c r="G5955" s="1" t="s">
        <v>53</v>
      </c>
      <c r="H5955" s="13" t="n">
        <v>-15</v>
      </c>
      <c r="I5955" s="14" t="n">
        <v>2.41E-011</v>
      </c>
      <c r="J5955" s="12" t="n">
        <v>-2.769219793</v>
      </c>
      <c r="K5955" s="7" t="n">
        <v>0.009963728</v>
      </c>
      <c r="L5955" s="11" t="n">
        <v>-5.012187811</v>
      </c>
      <c r="M5955" s="14" t="n">
        <v>1.19E-017</v>
      </c>
      <c r="N5955" s="0" t="s">
        <v>5458</v>
      </c>
      <c r="O5955" s="0" t="n">
        <v>6</v>
      </c>
      <c r="P5955" s="0" t="n">
        <v>1</v>
      </c>
      <c r="Q5955" s="0" t="n">
        <v>91</v>
      </c>
      <c r="R5955" s="0" t="n">
        <v>361</v>
      </c>
      <c r="S5955" s="0" t="n">
        <v>0</v>
      </c>
      <c r="T5955" s="0" t="n">
        <v>0</v>
      </c>
      <c r="U5955" s="0" t="n">
        <v>0</v>
      </c>
      <c r="V5955" s="0" t="n">
        <v>0</v>
      </c>
      <c r="W5955" s="0" t="n">
        <v>72</v>
      </c>
      <c r="X5955" s="0" t="n">
        <v>222</v>
      </c>
      <c r="AC5955" s="0" t="n">
        <v>5</v>
      </c>
      <c r="AD5955" s="0" t="n">
        <v>28</v>
      </c>
      <c r="AI5955" s="0" t="n">
        <v>444</v>
      </c>
      <c r="AJ5955" s="0" t="n">
        <v>669</v>
      </c>
      <c r="AM5955" s="0" t="n">
        <v>0</v>
      </c>
      <c r="AN5955" s="0" t="n">
        <v>26</v>
      </c>
    </row>
    <row r="5956" customFormat="false" ht="15" hidden="false" customHeight="false" outlineLevel="0" collapsed="false">
      <c r="A5956" s="0" t="s">
        <v>42</v>
      </c>
      <c r="B5956" s="2" t="n">
        <v>4414187</v>
      </c>
      <c r="C5956" s="0" t="s">
        <v>49</v>
      </c>
      <c r="D5956" s="0" t="s">
        <v>5459</v>
      </c>
      <c r="E5956" s="0" t="s">
        <v>5459</v>
      </c>
      <c r="F5956" s="0" t="s">
        <v>5460</v>
      </c>
      <c r="G5956" s="1" t="s">
        <v>53</v>
      </c>
      <c r="H5956" s="13" t="n">
        <v>-15</v>
      </c>
      <c r="I5956" s="14" t="n">
        <v>2.76E-011</v>
      </c>
      <c r="J5956" s="8"/>
      <c r="K5956" s="4"/>
      <c r="L5956" s="13" t="n">
        <v>-15</v>
      </c>
      <c r="M5956" s="14" t="n">
        <v>4.18E-034</v>
      </c>
      <c r="N5956" s="0" t="s">
        <v>5458</v>
      </c>
      <c r="O5956" s="0" t="n">
        <v>4</v>
      </c>
      <c r="P5956" s="0" t="n">
        <v>4</v>
      </c>
      <c r="Q5956" s="0" t="n">
        <v>204</v>
      </c>
      <c r="R5956" s="0" t="n">
        <v>227</v>
      </c>
      <c r="S5956" s="0" t="n">
        <v>0</v>
      </c>
      <c r="T5956" s="0" t="n">
        <v>0</v>
      </c>
      <c r="U5956" s="0" t="n">
        <v>0</v>
      </c>
      <c r="V5956" s="0" t="n">
        <v>0</v>
      </c>
      <c r="W5956" s="0" t="n">
        <v>171</v>
      </c>
      <c r="X5956" s="0" t="n">
        <v>331</v>
      </c>
      <c r="AI5956" s="0" t="n">
        <v>826</v>
      </c>
      <c r="AJ5956" s="0" t="n">
        <v>791</v>
      </c>
      <c r="AM5956" s="0" t="n">
        <v>0</v>
      </c>
      <c r="AN5956" s="0" t="n">
        <v>0</v>
      </c>
    </row>
    <row r="5957" customFormat="false" ht="15" hidden="false" customHeight="false" outlineLevel="0" collapsed="false">
      <c r="A5957" s="0" t="s">
        <v>42</v>
      </c>
      <c r="B5957" s="2" t="n">
        <v>4414482</v>
      </c>
      <c r="C5957" s="0" t="s">
        <v>49</v>
      </c>
      <c r="D5957" s="0" t="s">
        <v>5459</v>
      </c>
      <c r="E5957" s="0" t="s">
        <v>5459</v>
      </c>
      <c r="F5957" s="0" t="s">
        <v>5460</v>
      </c>
      <c r="G5957" s="1" t="s">
        <v>53</v>
      </c>
      <c r="H5957" s="16" t="n">
        <v>-8.493639115</v>
      </c>
      <c r="I5957" s="14" t="n">
        <v>5.19E-010</v>
      </c>
      <c r="J5957" s="5" t="n">
        <v>-0.74878411</v>
      </c>
      <c r="K5957" s="4" t="n">
        <v>0.533198583</v>
      </c>
      <c r="L5957" s="11" t="n">
        <v>-6.717299935</v>
      </c>
      <c r="M5957" s="14" t="n">
        <v>1.2E-047</v>
      </c>
      <c r="N5957" s="0" t="s">
        <v>5458</v>
      </c>
      <c r="O5957" s="0" t="n">
        <v>25</v>
      </c>
      <c r="P5957" s="0" t="n">
        <v>13</v>
      </c>
      <c r="Q5957" s="0" t="n">
        <v>137</v>
      </c>
      <c r="R5957" s="0" t="n">
        <v>238</v>
      </c>
      <c r="S5957" s="0" t="n">
        <v>0</v>
      </c>
      <c r="T5957" s="0" t="n">
        <v>1</v>
      </c>
      <c r="U5957" s="0" t="n">
        <v>0</v>
      </c>
      <c r="V5957" s="0" t="n">
        <v>1</v>
      </c>
      <c r="W5957" s="0" t="n">
        <v>86</v>
      </c>
      <c r="X5957" s="0" t="n">
        <v>239</v>
      </c>
      <c r="AC5957" s="0" t="n">
        <v>44</v>
      </c>
      <c r="AD5957" s="0" t="n">
        <v>104</v>
      </c>
      <c r="AI5957" s="0" t="n">
        <v>222</v>
      </c>
      <c r="AJ5957" s="0" t="n">
        <v>1222</v>
      </c>
      <c r="AK5957" s="0" t="n">
        <v>981</v>
      </c>
      <c r="AL5957" s="0" t="n">
        <v>1026</v>
      </c>
      <c r="AM5957" s="0" t="n">
        <v>17</v>
      </c>
      <c r="AN5957" s="0" t="n">
        <v>28</v>
      </c>
      <c r="AO5957" s="0" t="n">
        <v>0</v>
      </c>
      <c r="AP5957" s="0" t="n">
        <v>0</v>
      </c>
    </row>
    <row r="5958" customFormat="false" ht="15" hidden="false" customHeight="false" outlineLevel="0" collapsed="false">
      <c r="A5958" s="0" t="s">
        <v>42</v>
      </c>
      <c r="B5958" s="2" t="n">
        <v>4414834</v>
      </c>
      <c r="C5958" s="0" t="s">
        <v>49</v>
      </c>
      <c r="D5958" s="0" t="s">
        <v>5459</v>
      </c>
      <c r="E5958" s="0" t="s">
        <v>5459</v>
      </c>
      <c r="F5958" s="0" t="s">
        <v>5460</v>
      </c>
      <c r="G5958" s="1" t="s">
        <v>53</v>
      </c>
      <c r="H5958" s="13" t="n">
        <v>-15</v>
      </c>
      <c r="I5958" s="14" t="n">
        <v>4.6E-010</v>
      </c>
      <c r="J5958" s="8"/>
      <c r="K5958" s="4"/>
      <c r="L5958" s="13" t="n">
        <v>-15</v>
      </c>
      <c r="M5958" s="14" t="n">
        <v>1.62E-032</v>
      </c>
      <c r="N5958" s="0" t="s">
        <v>5458</v>
      </c>
      <c r="O5958" s="0" t="n">
        <v>4</v>
      </c>
      <c r="P5958" s="0" t="n">
        <v>10</v>
      </c>
      <c r="Q5958" s="0" t="n">
        <v>27</v>
      </c>
      <c r="R5958" s="0" t="n">
        <v>221</v>
      </c>
      <c r="S5958" s="0" t="n">
        <v>0</v>
      </c>
      <c r="T5958" s="0" t="n">
        <v>0</v>
      </c>
      <c r="U5958" s="0" t="n">
        <v>0</v>
      </c>
      <c r="V5958" s="0" t="n">
        <v>0</v>
      </c>
      <c r="W5958" s="0" t="n">
        <v>72</v>
      </c>
      <c r="X5958" s="0" t="n">
        <v>236</v>
      </c>
      <c r="AI5958" s="0" t="n">
        <v>615</v>
      </c>
      <c r="AJ5958" s="0" t="n">
        <v>755</v>
      </c>
      <c r="AM5958" s="0" t="n">
        <v>0</v>
      </c>
      <c r="AN5958" s="0" t="n">
        <v>0</v>
      </c>
    </row>
    <row r="5959" customFormat="false" ht="15" hidden="false" customHeight="false" outlineLevel="0" collapsed="false">
      <c r="A5959" s="0" t="s">
        <v>42</v>
      </c>
      <c r="B5959" s="2" t="n">
        <v>4422222</v>
      </c>
      <c r="C5959" s="0" t="s">
        <v>43</v>
      </c>
      <c r="D5959" s="0" t="s">
        <v>5461</v>
      </c>
      <c r="E5959" s="0" t="s">
        <v>5461</v>
      </c>
      <c r="F5959" s="0" t="s">
        <v>5462</v>
      </c>
      <c r="G5959" s="1" t="s">
        <v>46</v>
      </c>
      <c r="H5959" s="8" t="n">
        <v>0.118970453</v>
      </c>
      <c r="I5959" s="4" t="n">
        <v>1</v>
      </c>
      <c r="J5959" s="5" t="n">
        <v>-0.435604326</v>
      </c>
      <c r="K5959" s="4" t="n">
        <v>0.736195113</v>
      </c>
      <c r="L5959" s="0" t="n">
        <v>1.235685764</v>
      </c>
      <c r="M5959" s="4" t="n">
        <v>0.278278182</v>
      </c>
      <c r="O5959" s="0" t="n">
        <v>29</v>
      </c>
      <c r="P5959" s="0" t="n">
        <v>4</v>
      </c>
      <c r="Q5959" s="0" t="n">
        <v>184</v>
      </c>
      <c r="R5959" s="0" t="n">
        <v>223</v>
      </c>
      <c r="S5959" s="0" t="n">
        <v>287</v>
      </c>
      <c r="T5959" s="0" t="n">
        <v>332</v>
      </c>
      <c r="U5959" s="0" t="n">
        <v>110</v>
      </c>
      <c r="V5959" s="0" t="n">
        <v>132</v>
      </c>
      <c r="W5959" s="0" t="n">
        <v>80</v>
      </c>
      <c r="X5959" s="0" t="n">
        <v>300</v>
      </c>
      <c r="AC5959" s="0" t="n">
        <v>49</v>
      </c>
      <c r="AD5959" s="0" t="n">
        <v>166</v>
      </c>
      <c r="AI5959" s="0" t="n">
        <v>553</v>
      </c>
      <c r="AJ5959" s="0" t="n">
        <v>1242</v>
      </c>
      <c r="AK5959" s="0" t="n">
        <v>622</v>
      </c>
      <c r="AL5959" s="0" t="n">
        <v>1349</v>
      </c>
      <c r="AM5959" s="0" t="n">
        <v>1225</v>
      </c>
      <c r="AN5959" s="0" t="n">
        <v>2311</v>
      </c>
      <c r="AO5959" s="0" t="n">
        <v>1999</v>
      </c>
      <c r="AP5959" s="0" t="n">
        <v>4694</v>
      </c>
    </row>
    <row r="5960" customFormat="false" ht="15" hidden="false" customHeight="false" outlineLevel="0" collapsed="false">
      <c r="A5960" s="0" t="s">
        <v>42</v>
      </c>
      <c r="B5960" s="2" t="n">
        <v>4422598</v>
      </c>
      <c r="C5960" s="0" t="s">
        <v>43</v>
      </c>
      <c r="D5960" s="0" t="s">
        <v>5461</v>
      </c>
      <c r="E5960" s="0" t="s">
        <v>5461</v>
      </c>
      <c r="F5960" s="0" t="s">
        <v>5462</v>
      </c>
      <c r="G5960" s="1" t="s">
        <v>46</v>
      </c>
      <c r="H5960" s="3" t="n">
        <v>0.863121475</v>
      </c>
      <c r="I5960" s="4" t="n">
        <v>0.790632969</v>
      </c>
      <c r="J5960" s="8" t="n">
        <v>0.024350435</v>
      </c>
      <c r="K5960" s="4" t="n">
        <v>0.99366083</v>
      </c>
      <c r="L5960" s="3" t="n">
        <v>0.089976042</v>
      </c>
      <c r="M5960" s="4" t="n">
        <v>0.839427876</v>
      </c>
      <c r="O5960" s="0" t="n">
        <v>29</v>
      </c>
      <c r="P5960" s="0" t="n">
        <v>7</v>
      </c>
      <c r="Q5960" s="0" t="n">
        <v>153</v>
      </c>
      <c r="R5960" s="0" t="n">
        <v>245</v>
      </c>
      <c r="S5960" s="0" t="n">
        <v>181</v>
      </c>
      <c r="T5960" s="0" t="n">
        <v>400</v>
      </c>
      <c r="U5960" s="0" t="n">
        <v>296</v>
      </c>
      <c r="V5960" s="0" t="n">
        <v>508</v>
      </c>
      <c r="W5960" s="0" t="n">
        <v>133</v>
      </c>
      <c r="X5960" s="0" t="n">
        <v>345</v>
      </c>
      <c r="AC5960" s="0" t="n">
        <v>103</v>
      </c>
      <c r="AD5960" s="0" t="n">
        <v>269</v>
      </c>
      <c r="AI5960" s="0" t="n">
        <v>971</v>
      </c>
      <c r="AJ5960" s="0" t="n">
        <v>1303</v>
      </c>
      <c r="AK5960" s="0" t="n">
        <v>927</v>
      </c>
      <c r="AL5960" s="0" t="n">
        <v>1584</v>
      </c>
      <c r="AM5960" s="0" t="n">
        <v>1657</v>
      </c>
      <c r="AN5960" s="0" t="n">
        <v>2407</v>
      </c>
      <c r="AO5960" s="0" t="n">
        <v>720</v>
      </c>
      <c r="AP5960" s="0" t="n">
        <v>1573</v>
      </c>
    </row>
    <row r="5961" customFormat="false" ht="15" hidden="false" customHeight="false" outlineLevel="0" collapsed="false">
      <c r="A5961" s="0" t="s">
        <v>42</v>
      </c>
      <c r="B5961" s="2" t="n">
        <v>4423999</v>
      </c>
      <c r="C5961" s="0" t="s">
        <v>43</v>
      </c>
      <c r="D5961" s="0" t="s">
        <v>5463</v>
      </c>
      <c r="E5961" s="0" t="s">
        <v>5463</v>
      </c>
      <c r="F5961" s="0" t="s">
        <v>5464</v>
      </c>
      <c r="G5961" s="1" t="s">
        <v>46</v>
      </c>
      <c r="H5961" s="3" t="n">
        <v>0.596391682</v>
      </c>
      <c r="I5961" s="4" t="n">
        <v>0.885008871</v>
      </c>
      <c r="J5961" s="0" t="n">
        <v>1.246024695</v>
      </c>
      <c r="K5961" s="4" t="n">
        <v>0.399412629</v>
      </c>
      <c r="L5961" s="0" t="n">
        <v>1.249892795</v>
      </c>
      <c r="M5961" s="7" t="n">
        <v>0.036516834</v>
      </c>
      <c r="O5961" s="0" t="n">
        <v>10</v>
      </c>
      <c r="P5961" s="0" t="n">
        <v>7</v>
      </c>
      <c r="Q5961" s="0" t="n">
        <v>61</v>
      </c>
      <c r="R5961" s="0" t="n">
        <v>231</v>
      </c>
      <c r="S5961" s="0" t="n">
        <v>63</v>
      </c>
      <c r="T5961" s="0" t="n">
        <v>298</v>
      </c>
      <c r="U5961" s="0" t="n">
        <v>124</v>
      </c>
      <c r="V5961" s="0" t="n">
        <v>360</v>
      </c>
      <c r="W5961" s="0" t="n">
        <v>47</v>
      </c>
      <c r="X5961" s="0" t="n">
        <v>311</v>
      </c>
      <c r="Y5961" s="0" t="n">
        <v>184</v>
      </c>
      <c r="Z5961" s="0" t="n">
        <v>1322</v>
      </c>
      <c r="AA5961" s="0" t="n">
        <v>299</v>
      </c>
      <c r="AB5961" s="0" t="n">
        <v>1081</v>
      </c>
      <c r="AC5961" s="0" t="n">
        <v>93</v>
      </c>
      <c r="AD5961" s="0" t="n">
        <v>391</v>
      </c>
      <c r="AE5961" s="0" t="n">
        <v>251</v>
      </c>
      <c r="AF5961" s="0" t="n">
        <v>2762</v>
      </c>
      <c r="AG5961" s="0" t="n">
        <v>165</v>
      </c>
      <c r="AH5961" s="0" t="n">
        <v>982</v>
      </c>
      <c r="AI5961" s="0" t="n">
        <v>141</v>
      </c>
      <c r="AJ5961" s="0" t="n">
        <v>646</v>
      </c>
      <c r="AM5961" s="0" t="n">
        <v>575</v>
      </c>
      <c r="AN5961" s="0" t="n">
        <v>836</v>
      </c>
    </row>
    <row r="5962" customFormat="false" ht="15" hidden="false" customHeight="false" outlineLevel="0" collapsed="false">
      <c r="A5962" s="0" t="s">
        <v>42</v>
      </c>
      <c r="B5962" s="2" t="n">
        <v>4424412</v>
      </c>
      <c r="C5962" s="0" t="s">
        <v>43</v>
      </c>
      <c r="D5962" s="0" t="s">
        <v>5463</v>
      </c>
      <c r="E5962" s="0" t="s">
        <v>5463</v>
      </c>
      <c r="F5962" s="0" t="s">
        <v>5464</v>
      </c>
      <c r="G5962" s="1" t="s">
        <v>46</v>
      </c>
      <c r="H5962" s="3" t="n">
        <v>0.478282023</v>
      </c>
      <c r="I5962" s="4" t="n">
        <v>0.924120241</v>
      </c>
      <c r="J5962" s="5" t="n">
        <v>1.383714492</v>
      </c>
      <c r="K5962" s="4" t="n">
        <v>0.381116151</v>
      </c>
      <c r="L5962" s="6" t="n">
        <v>1.466079653</v>
      </c>
      <c r="M5962" s="7" t="n">
        <v>0.044189355</v>
      </c>
      <c r="O5962" s="0" t="n">
        <v>8</v>
      </c>
      <c r="P5962" s="0" t="n">
        <v>1</v>
      </c>
      <c r="Q5962" s="0" t="n">
        <v>90</v>
      </c>
      <c r="R5962" s="0" t="n">
        <v>340</v>
      </c>
      <c r="S5962" s="0" t="n">
        <v>89</v>
      </c>
      <c r="T5962" s="0" t="n">
        <v>306</v>
      </c>
      <c r="U5962" s="0" t="n">
        <v>198</v>
      </c>
      <c r="V5962" s="0" t="n">
        <v>548</v>
      </c>
      <c r="W5962" s="0" t="n">
        <v>93</v>
      </c>
      <c r="X5962" s="0" t="n">
        <v>215</v>
      </c>
      <c r="AC5962" s="0" t="n">
        <v>199</v>
      </c>
      <c r="AD5962" s="0" t="n">
        <v>416</v>
      </c>
      <c r="AI5962" s="0" t="n">
        <v>259</v>
      </c>
      <c r="AJ5962" s="0" t="n">
        <v>829</v>
      </c>
      <c r="AM5962" s="0" t="n">
        <v>915</v>
      </c>
      <c r="AN5962" s="0" t="n">
        <v>1351</v>
      </c>
    </row>
    <row r="5963" customFormat="false" ht="15" hidden="false" customHeight="false" outlineLevel="0" collapsed="false">
      <c r="A5963" s="0" t="s">
        <v>42</v>
      </c>
      <c r="B5963" s="2" t="n">
        <v>4425257</v>
      </c>
      <c r="C5963" s="0" t="s">
        <v>43</v>
      </c>
      <c r="D5963" s="0" t="s">
        <v>5465</v>
      </c>
      <c r="E5963" s="0" t="s">
        <v>5465</v>
      </c>
      <c r="F5963" s="0" t="s">
        <v>5466</v>
      </c>
      <c r="G5963" s="1" t="s">
        <v>46</v>
      </c>
      <c r="H5963" s="8" t="n">
        <v>0.444622763</v>
      </c>
      <c r="I5963" s="4" t="n">
        <v>0.980550546</v>
      </c>
      <c r="J5963" s="5" t="n">
        <v>0.793504598</v>
      </c>
      <c r="K5963" s="4" t="n">
        <v>0.721663129</v>
      </c>
      <c r="L5963" s="8" t="n">
        <v>0.031971667</v>
      </c>
      <c r="M5963" s="4" t="n">
        <v>0.971042032</v>
      </c>
      <c r="O5963" s="0" t="n">
        <v>5</v>
      </c>
      <c r="P5963" s="0" t="n">
        <v>13</v>
      </c>
      <c r="Q5963" s="0" t="n">
        <v>215</v>
      </c>
      <c r="R5963" s="0" t="n">
        <v>338</v>
      </c>
      <c r="S5963" s="0" t="n">
        <v>170</v>
      </c>
      <c r="T5963" s="0" t="n">
        <v>180</v>
      </c>
      <c r="U5963" s="0" t="n">
        <v>431</v>
      </c>
      <c r="V5963" s="0" t="n">
        <v>644</v>
      </c>
      <c r="W5963" s="0" t="n">
        <v>134</v>
      </c>
      <c r="X5963" s="0" t="n">
        <v>390</v>
      </c>
      <c r="AC5963" s="0" t="n">
        <v>185</v>
      </c>
      <c r="AD5963" s="0" t="n">
        <v>510</v>
      </c>
      <c r="AI5963" s="0" t="n">
        <v>1197</v>
      </c>
      <c r="AJ5963" s="0" t="n">
        <v>1813</v>
      </c>
      <c r="AM5963" s="0" t="n">
        <v>731</v>
      </c>
      <c r="AN5963" s="0" t="n">
        <v>1589</v>
      </c>
    </row>
    <row r="5964" customFormat="false" ht="15" hidden="false" customHeight="false" outlineLevel="0" collapsed="false">
      <c r="A5964" s="0" t="s">
        <v>42</v>
      </c>
      <c r="B5964" s="2" t="n">
        <v>4425569</v>
      </c>
      <c r="C5964" s="0" t="s">
        <v>49</v>
      </c>
      <c r="D5964" s="0" t="s">
        <v>5465</v>
      </c>
      <c r="E5964" s="0" t="s">
        <v>5465</v>
      </c>
      <c r="F5964" s="0" t="s">
        <v>5466</v>
      </c>
      <c r="G5964" s="1" t="s">
        <v>46</v>
      </c>
      <c r="H5964" s="3" t="n">
        <v>0.842736708</v>
      </c>
      <c r="I5964" s="4" t="n">
        <v>0.799664508</v>
      </c>
      <c r="J5964" s="5" t="n">
        <v>0.210790074</v>
      </c>
      <c r="K5964" s="4" t="n">
        <v>0.772619108</v>
      </c>
      <c r="L5964" s="6" t="n">
        <v>1.267720962</v>
      </c>
      <c r="M5964" s="7" t="n">
        <v>0.040400664</v>
      </c>
      <c r="O5964" s="0" t="n">
        <v>10</v>
      </c>
      <c r="P5964" s="0" t="n">
        <v>10</v>
      </c>
      <c r="Q5964" s="0" t="n">
        <v>79</v>
      </c>
      <c r="R5964" s="0" t="n">
        <v>201</v>
      </c>
      <c r="S5964" s="0" t="n">
        <v>151</v>
      </c>
      <c r="T5964" s="0" t="n">
        <v>240</v>
      </c>
      <c r="U5964" s="0" t="n">
        <v>183</v>
      </c>
      <c r="V5964" s="0" t="n">
        <v>386</v>
      </c>
      <c r="W5964" s="0" t="n">
        <v>105</v>
      </c>
      <c r="X5964" s="0" t="n">
        <v>256</v>
      </c>
      <c r="Y5964" s="0" t="n">
        <v>377</v>
      </c>
      <c r="Z5964" s="0" t="n">
        <v>1201</v>
      </c>
      <c r="AA5964" s="0" t="n">
        <v>381</v>
      </c>
      <c r="AB5964" s="0" t="n">
        <v>961</v>
      </c>
      <c r="AC5964" s="0" t="n">
        <v>43</v>
      </c>
      <c r="AD5964" s="0" t="n">
        <v>93</v>
      </c>
      <c r="AE5964" s="0" t="n">
        <v>139</v>
      </c>
      <c r="AF5964" s="0" t="n">
        <v>530</v>
      </c>
      <c r="AG5964" s="0" t="n">
        <v>469</v>
      </c>
      <c r="AH5964" s="0" t="n">
        <v>1421</v>
      </c>
      <c r="AI5964" s="0" t="n">
        <v>300</v>
      </c>
      <c r="AJ5964" s="0" t="n">
        <v>517</v>
      </c>
      <c r="AM5964" s="0" t="n">
        <v>706</v>
      </c>
      <c r="AN5964" s="0" t="n">
        <v>777</v>
      </c>
    </row>
    <row r="5965" customFormat="false" ht="15" hidden="false" customHeight="false" outlineLevel="0" collapsed="false">
      <c r="A5965" s="0" t="s">
        <v>42</v>
      </c>
      <c r="B5965" s="2" t="n">
        <v>4425682</v>
      </c>
      <c r="C5965" s="0" t="s">
        <v>49</v>
      </c>
      <c r="D5965" s="0" t="s">
        <v>5465</v>
      </c>
      <c r="E5965" s="0" t="s">
        <v>5465</v>
      </c>
      <c r="F5965" s="0" t="s">
        <v>5466</v>
      </c>
      <c r="G5965" s="1" t="s">
        <v>46</v>
      </c>
      <c r="H5965" s="3" t="n">
        <v>0.824748546</v>
      </c>
      <c r="I5965" s="4" t="n">
        <v>0.800733075</v>
      </c>
      <c r="J5965" s="5" t="n">
        <v>1.803161351</v>
      </c>
      <c r="K5965" s="4" t="n">
        <v>0.413915554</v>
      </c>
      <c r="L5965" s="9" t="n">
        <v>2.272161133</v>
      </c>
      <c r="M5965" s="7" t="n">
        <v>0.00528048</v>
      </c>
      <c r="O5965" s="0" t="n">
        <v>23</v>
      </c>
      <c r="P5965" s="0" t="n">
        <v>13</v>
      </c>
      <c r="Q5965" s="0" t="n">
        <v>215</v>
      </c>
      <c r="R5965" s="0" t="n">
        <v>280</v>
      </c>
      <c r="S5965" s="0" t="n">
        <v>470</v>
      </c>
      <c r="T5965" s="0" t="n">
        <v>382</v>
      </c>
      <c r="U5965" s="0" t="n">
        <v>310</v>
      </c>
      <c r="V5965" s="0" t="n">
        <v>524</v>
      </c>
      <c r="W5965" s="0" t="n">
        <v>147</v>
      </c>
      <c r="X5965" s="0" t="n">
        <v>202</v>
      </c>
      <c r="AC5965" s="0" t="n">
        <v>398</v>
      </c>
      <c r="AD5965" s="0" t="n">
        <v>534</v>
      </c>
      <c r="AI5965" s="0" t="n">
        <v>703</v>
      </c>
      <c r="AJ5965" s="0" t="n">
        <v>876</v>
      </c>
      <c r="AM5965" s="0" t="n">
        <v>3023</v>
      </c>
      <c r="AN5965" s="0" t="n">
        <v>2727</v>
      </c>
    </row>
    <row r="5966" customFormat="false" ht="15" hidden="false" customHeight="false" outlineLevel="0" collapsed="false">
      <c r="A5966" s="0" t="s">
        <v>42</v>
      </c>
      <c r="B5966" s="2" t="n">
        <v>4425792</v>
      </c>
      <c r="C5966" s="0" t="s">
        <v>43</v>
      </c>
      <c r="D5966" s="0" t="s">
        <v>5465</v>
      </c>
      <c r="E5966" s="0" t="s">
        <v>5465</v>
      </c>
      <c r="F5966" s="0" t="s">
        <v>5466</v>
      </c>
      <c r="G5966" s="1" t="s">
        <v>46</v>
      </c>
      <c r="H5966" s="5" t="n">
        <v>1.178757409</v>
      </c>
      <c r="I5966" s="4" t="n">
        <v>0.75413532</v>
      </c>
      <c r="J5966" s="0" t="n">
        <v>1.554073981</v>
      </c>
      <c r="K5966" s="4" t="n">
        <v>0.389834096</v>
      </c>
      <c r="L5966" s="0" t="n">
        <v>1.486882143</v>
      </c>
      <c r="M5966" s="4" t="n">
        <v>0.084629817</v>
      </c>
      <c r="O5966" s="0" t="n">
        <v>21</v>
      </c>
      <c r="P5966" s="0" t="n">
        <v>10</v>
      </c>
      <c r="Q5966" s="0" t="n">
        <v>93</v>
      </c>
      <c r="R5966" s="0" t="n">
        <v>205</v>
      </c>
      <c r="S5966" s="0" t="n">
        <v>219</v>
      </c>
      <c r="T5966" s="0" t="n">
        <v>209</v>
      </c>
      <c r="U5966" s="0" t="n">
        <v>317</v>
      </c>
      <c r="V5966" s="0" t="n">
        <v>539</v>
      </c>
      <c r="W5966" s="0" t="n">
        <v>125</v>
      </c>
      <c r="X5966" s="0" t="n">
        <v>379</v>
      </c>
      <c r="Y5966" s="0" t="n">
        <v>668</v>
      </c>
      <c r="Z5966" s="0" t="n">
        <v>2047</v>
      </c>
      <c r="AA5966" s="0" t="n">
        <v>816</v>
      </c>
      <c r="AB5966" s="0" t="n">
        <v>1713</v>
      </c>
      <c r="AC5966" s="0" t="n">
        <v>294</v>
      </c>
      <c r="AD5966" s="0" t="n">
        <v>678</v>
      </c>
      <c r="AE5966" s="0" t="n">
        <v>1160</v>
      </c>
      <c r="AF5966" s="0" t="n">
        <v>4509</v>
      </c>
      <c r="AG5966" s="0" t="n">
        <v>750</v>
      </c>
      <c r="AH5966" s="0" t="n">
        <v>2268</v>
      </c>
      <c r="AI5966" s="0" t="n">
        <v>939</v>
      </c>
      <c r="AJ5966" s="0" t="n">
        <v>1991</v>
      </c>
      <c r="AM5966" s="0" t="n">
        <v>1860</v>
      </c>
      <c r="AN5966" s="0" t="n">
        <v>4331</v>
      </c>
    </row>
    <row r="5967" customFormat="false" ht="15" hidden="false" customHeight="false" outlineLevel="0" collapsed="false">
      <c r="A5967" s="0" t="s">
        <v>42</v>
      </c>
      <c r="B5967" s="2" t="n">
        <v>4426016</v>
      </c>
      <c r="C5967" s="0" t="s">
        <v>49</v>
      </c>
      <c r="D5967" s="0" t="s">
        <v>5465</v>
      </c>
      <c r="E5967" s="0" t="s">
        <v>5465</v>
      </c>
      <c r="F5967" s="0" t="s">
        <v>5466</v>
      </c>
      <c r="G5967" s="1" t="s">
        <v>46</v>
      </c>
      <c r="H5967" s="3" t="n">
        <v>0.644526091</v>
      </c>
      <c r="I5967" s="4" t="n">
        <v>0.918790145</v>
      </c>
      <c r="J5967" s="5" t="n">
        <v>0.483271548</v>
      </c>
      <c r="K5967" s="4" t="n">
        <v>0.748705957</v>
      </c>
      <c r="L5967" s="9" t="n">
        <v>2.246010211</v>
      </c>
      <c r="M5967" s="7" t="n">
        <v>0.005078634</v>
      </c>
      <c r="O5967" s="0" t="n">
        <v>8</v>
      </c>
      <c r="P5967" s="0" t="n">
        <v>4</v>
      </c>
      <c r="Q5967" s="0" t="n">
        <v>222</v>
      </c>
      <c r="R5967" s="0" t="n">
        <v>235</v>
      </c>
      <c r="S5967" s="0" t="n">
        <v>262</v>
      </c>
      <c r="T5967" s="0" t="n">
        <v>162</v>
      </c>
      <c r="U5967" s="0" t="n">
        <v>545</v>
      </c>
      <c r="V5967" s="0" t="n">
        <v>389</v>
      </c>
      <c r="W5967" s="0" t="n">
        <v>103</v>
      </c>
      <c r="X5967" s="0" t="n">
        <v>270</v>
      </c>
      <c r="AC5967" s="0" t="n">
        <v>144</v>
      </c>
      <c r="AD5967" s="0" t="n">
        <v>255</v>
      </c>
      <c r="AI5967" s="0" t="n">
        <v>470</v>
      </c>
      <c r="AJ5967" s="0" t="n">
        <v>988</v>
      </c>
      <c r="AM5967" s="0" t="n">
        <v>2195</v>
      </c>
      <c r="AN5967" s="0" t="n">
        <v>3019</v>
      </c>
    </row>
    <row r="5968" customFormat="false" ht="15" hidden="false" customHeight="false" outlineLevel="0" collapsed="false">
      <c r="A5968" s="0" t="s">
        <v>42</v>
      </c>
      <c r="B5968" s="2" t="n">
        <v>4426971</v>
      </c>
      <c r="C5968" s="0" t="s">
        <v>49</v>
      </c>
      <c r="D5968" s="0" t="s">
        <v>5467</v>
      </c>
      <c r="E5968" s="0" t="s">
        <v>5467</v>
      </c>
      <c r="F5968" s="0" t="s">
        <v>5468</v>
      </c>
      <c r="G5968" s="1" t="s">
        <v>46</v>
      </c>
      <c r="H5968" s="8" t="n">
        <v>0.190839746</v>
      </c>
      <c r="I5968" s="4" t="n">
        <v>0.988706148</v>
      </c>
      <c r="J5968" s="0" t="n">
        <v>-0.224289387</v>
      </c>
      <c r="K5968" s="4" t="n">
        <v>0.898617451</v>
      </c>
      <c r="L5968" s="6" t="n">
        <v>1.438445483</v>
      </c>
      <c r="M5968" s="4" t="n">
        <v>0.070015977</v>
      </c>
      <c r="O5968" s="0" t="n">
        <v>3</v>
      </c>
      <c r="P5968" s="0" t="n">
        <v>1</v>
      </c>
      <c r="Q5968" s="0" t="n">
        <v>193</v>
      </c>
      <c r="R5968" s="0" t="n">
        <v>406</v>
      </c>
      <c r="S5968" s="0" t="n">
        <v>229</v>
      </c>
      <c r="T5968" s="0" t="n">
        <v>285</v>
      </c>
      <c r="U5968" s="0" t="n">
        <v>360</v>
      </c>
      <c r="V5968" s="0" t="n">
        <v>432</v>
      </c>
      <c r="W5968" s="0" t="n">
        <v>199</v>
      </c>
      <c r="X5968" s="0" t="n">
        <v>317</v>
      </c>
      <c r="AC5968" s="0" t="n">
        <v>127</v>
      </c>
      <c r="AD5968" s="0" t="n">
        <v>211</v>
      </c>
      <c r="AI5968" s="0" t="n">
        <v>897</v>
      </c>
      <c r="AJ5968" s="0" t="n">
        <v>1024</v>
      </c>
      <c r="AM5968" s="0" t="n">
        <v>1873</v>
      </c>
      <c r="AN5968" s="0" t="n">
        <v>2052</v>
      </c>
    </row>
    <row r="5969" customFormat="false" ht="15" hidden="false" customHeight="false" outlineLevel="0" collapsed="false">
      <c r="A5969" s="0" t="s">
        <v>42</v>
      </c>
      <c r="B5969" s="2" t="n">
        <v>4427081</v>
      </c>
      <c r="C5969" s="0" t="s">
        <v>43</v>
      </c>
      <c r="D5969" s="0" t="s">
        <v>5467</v>
      </c>
      <c r="E5969" s="0" t="s">
        <v>5467</v>
      </c>
      <c r="F5969" s="0" t="s">
        <v>5468</v>
      </c>
      <c r="G5969" s="1" t="s">
        <v>46</v>
      </c>
      <c r="H5969" s="8" t="n">
        <v>0.426174487</v>
      </c>
      <c r="I5969" s="4" t="n">
        <v>0.961505079</v>
      </c>
      <c r="J5969" s="5" t="n">
        <v>0.42159459</v>
      </c>
      <c r="K5969" s="4" t="n">
        <v>0.79212499</v>
      </c>
      <c r="O5969" s="0" t="n">
        <v>7</v>
      </c>
      <c r="P5969" s="0" t="n">
        <v>4</v>
      </c>
      <c r="Q5969" s="0" t="n">
        <v>338</v>
      </c>
      <c r="R5969" s="0" t="n">
        <v>200</v>
      </c>
      <c r="S5969" s="0" t="n">
        <v>665</v>
      </c>
      <c r="T5969" s="0" t="n">
        <v>378</v>
      </c>
      <c r="U5969" s="0" t="n">
        <v>220</v>
      </c>
      <c r="V5969" s="0" t="n">
        <v>147</v>
      </c>
      <c r="W5969" s="0" t="n">
        <v>221</v>
      </c>
      <c r="X5969" s="0" t="n">
        <v>180</v>
      </c>
      <c r="AC5969" s="0" t="n">
        <v>201</v>
      </c>
      <c r="AD5969" s="0" t="n">
        <v>210</v>
      </c>
      <c r="AI5969" s="0" t="n">
        <v>1057</v>
      </c>
      <c r="AJ5969" s="0" t="n">
        <v>810</v>
      </c>
    </row>
    <row r="5970" customFormat="false" ht="15" hidden="false" customHeight="false" outlineLevel="0" collapsed="false">
      <c r="A5970" s="0" t="s">
        <v>42</v>
      </c>
      <c r="B5970" s="2" t="n">
        <v>4427138</v>
      </c>
      <c r="C5970" s="0" t="s">
        <v>43</v>
      </c>
      <c r="D5970" s="0" t="s">
        <v>5467</v>
      </c>
      <c r="E5970" s="0" t="s">
        <v>5467</v>
      </c>
      <c r="F5970" s="0" t="s">
        <v>5468</v>
      </c>
      <c r="G5970" s="1" t="s">
        <v>46</v>
      </c>
      <c r="H5970" s="8" t="n">
        <v>-0.121193608</v>
      </c>
      <c r="I5970" s="4" t="n">
        <v>0.968960871</v>
      </c>
      <c r="J5970" s="0" t="n">
        <v>1.155350501</v>
      </c>
      <c r="K5970" s="4" t="n">
        <v>0.706413183</v>
      </c>
      <c r="O5970" s="0" t="n">
        <v>22</v>
      </c>
      <c r="P5970" s="0" t="n">
        <v>1</v>
      </c>
      <c r="Q5970" s="0" t="n">
        <v>73</v>
      </c>
      <c r="R5970" s="0" t="n">
        <v>337</v>
      </c>
      <c r="S5970" s="0" t="n">
        <v>119</v>
      </c>
      <c r="T5970" s="0" t="n">
        <v>249</v>
      </c>
      <c r="U5970" s="0" t="n">
        <v>101</v>
      </c>
      <c r="V5970" s="0" t="n">
        <v>256</v>
      </c>
      <c r="W5970" s="0" t="n">
        <v>38</v>
      </c>
      <c r="X5970" s="0" t="n">
        <v>193</v>
      </c>
      <c r="Y5970" s="0" t="n">
        <v>268</v>
      </c>
      <c r="Z5970" s="0" t="n">
        <v>1479</v>
      </c>
      <c r="AA5970" s="0" t="n">
        <v>251</v>
      </c>
      <c r="AB5970" s="0" t="n">
        <v>912</v>
      </c>
      <c r="AC5970" s="0" t="n">
        <v>127</v>
      </c>
      <c r="AD5970" s="0" t="n">
        <v>360</v>
      </c>
      <c r="AE5970" s="0" t="n">
        <v>402</v>
      </c>
      <c r="AF5970" s="0" t="n">
        <v>2473</v>
      </c>
      <c r="AG5970" s="0" t="n">
        <v>0</v>
      </c>
      <c r="AH5970" s="0" t="n">
        <v>31</v>
      </c>
      <c r="AI5970" s="0" t="n">
        <v>583</v>
      </c>
      <c r="AJ5970" s="0" t="n">
        <v>1082</v>
      </c>
    </row>
    <row r="5971" customFormat="false" ht="15" hidden="false" customHeight="false" outlineLevel="0" collapsed="false">
      <c r="A5971" s="0" t="s">
        <v>42</v>
      </c>
      <c r="B5971" s="2" t="n">
        <v>4428306</v>
      </c>
      <c r="C5971" s="0" t="s">
        <v>49</v>
      </c>
      <c r="D5971" s="0" t="s">
        <v>5469</v>
      </c>
      <c r="E5971" s="0" t="s">
        <v>5470</v>
      </c>
      <c r="F5971" s="0" t="s">
        <v>52</v>
      </c>
      <c r="G5971" s="1" t="s">
        <v>53</v>
      </c>
      <c r="H5971" s="8" t="n">
        <v>0.109552753</v>
      </c>
      <c r="I5971" s="4" t="n">
        <v>1</v>
      </c>
      <c r="J5971" s="5" t="n">
        <v>0.894810366</v>
      </c>
      <c r="K5971" s="4" t="n">
        <v>0.649323318</v>
      </c>
      <c r="L5971" s="5" t="n">
        <v>0.283608936</v>
      </c>
      <c r="M5971" s="4" t="n">
        <v>0.711796946</v>
      </c>
      <c r="O5971" s="0" t="n">
        <v>9</v>
      </c>
      <c r="P5971" s="0" t="n">
        <v>1</v>
      </c>
      <c r="Q5971" s="0" t="n">
        <v>205</v>
      </c>
      <c r="R5971" s="0" t="n">
        <v>353</v>
      </c>
      <c r="S5971" s="0" t="n">
        <v>276</v>
      </c>
      <c r="T5971" s="0" t="n">
        <v>263</v>
      </c>
      <c r="U5971" s="0" t="n">
        <v>352</v>
      </c>
      <c r="V5971" s="0" t="n">
        <v>264</v>
      </c>
      <c r="W5971" s="0" t="n">
        <v>174</v>
      </c>
      <c r="X5971" s="0" t="n">
        <v>273</v>
      </c>
      <c r="AC5971" s="0" t="n">
        <v>277</v>
      </c>
      <c r="AD5971" s="0" t="n">
        <v>359</v>
      </c>
      <c r="AI5971" s="0" t="n">
        <v>662</v>
      </c>
      <c r="AJ5971" s="0" t="n">
        <v>795</v>
      </c>
      <c r="AM5971" s="0" t="n">
        <v>601</v>
      </c>
      <c r="AN5971" s="0" t="n">
        <v>736</v>
      </c>
    </row>
    <row r="5972" customFormat="false" ht="15" hidden="false" customHeight="false" outlineLevel="0" collapsed="false">
      <c r="A5972" s="0" t="s">
        <v>42</v>
      </c>
      <c r="B5972" s="2" t="n">
        <v>4431430</v>
      </c>
      <c r="C5972" s="0" t="s">
        <v>43</v>
      </c>
      <c r="D5972" s="0" t="s">
        <v>5471</v>
      </c>
      <c r="E5972" s="0" t="s">
        <v>5471</v>
      </c>
      <c r="F5972" s="0" t="s">
        <v>5472</v>
      </c>
      <c r="G5972" s="1" t="s">
        <v>46</v>
      </c>
      <c r="H5972" s="3" t="n">
        <v>-0.458333682</v>
      </c>
      <c r="I5972" s="4" t="n">
        <v>0.925761477</v>
      </c>
      <c r="J5972" s="3" t="n">
        <v>0.231335838</v>
      </c>
      <c r="K5972" s="4" t="n">
        <v>0.874088051</v>
      </c>
      <c r="L5972" s="6" t="n">
        <v>0.985997472</v>
      </c>
      <c r="M5972" s="4" t="n">
        <v>0.225245728</v>
      </c>
      <c r="O5972" s="0" t="n">
        <v>5</v>
      </c>
      <c r="P5972" s="0" t="n">
        <v>1</v>
      </c>
      <c r="Q5972" s="0" t="n">
        <v>228</v>
      </c>
      <c r="R5972" s="0" t="n">
        <v>390</v>
      </c>
      <c r="S5972" s="0" t="n">
        <v>337</v>
      </c>
      <c r="T5972" s="0" t="n">
        <v>392</v>
      </c>
      <c r="U5972" s="0" t="n">
        <v>79</v>
      </c>
      <c r="V5972" s="0" t="n">
        <v>74</v>
      </c>
      <c r="W5972" s="0" t="n">
        <v>136</v>
      </c>
      <c r="X5972" s="0" t="n">
        <v>218</v>
      </c>
      <c r="AC5972" s="0" t="n">
        <v>135</v>
      </c>
      <c r="AD5972" s="0" t="n">
        <v>183</v>
      </c>
      <c r="AI5972" s="0" t="n">
        <v>1432</v>
      </c>
      <c r="AJ5972" s="0" t="n">
        <v>987</v>
      </c>
      <c r="AM5972" s="0" t="n">
        <v>1546</v>
      </c>
      <c r="AN5972" s="0" t="n">
        <v>2066</v>
      </c>
    </row>
    <row r="5973" customFormat="false" ht="15" hidden="false" customHeight="false" outlineLevel="0" collapsed="false">
      <c r="A5973" s="0" t="s">
        <v>42</v>
      </c>
      <c r="B5973" s="2" t="n">
        <v>4431824</v>
      </c>
      <c r="C5973" s="0" t="s">
        <v>43</v>
      </c>
      <c r="D5973" s="0" t="s">
        <v>5471</v>
      </c>
      <c r="E5973" s="0" t="s">
        <v>5471</v>
      </c>
      <c r="F5973" s="0" t="s">
        <v>5472</v>
      </c>
      <c r="G5973" s="1" t="s">
        <v>46</v>
      </c>
      <c r="H5973" s="3" t="n">
        <v>0.850416803</v>
      </c>
      <c r="I5973" s="4" t="n">
        <v>0.796029596</v>
      </c>
      <c r="J5973" s="0" t="n">
        <v>1.973829228</v>
      </c>
      <c r="K5973" s="4" t="n">
        <v>0.140943373</v>
      </c>
      <c r="O5973" s="0" t="n">
        <v>22</v>
      </c>
      <c r="P5973" s="0" t="n">
        <v>7</v>
      </c>
      <c r="Q5973" s="0" t="n">
        <v>200</v>
      </c>
      <c r="R5973" s="0" t="n">
        <v>223</v>
      </c>
      <c r="S5973" s="0" t="n">
        <v>202</v>
      </c>
      <c r="T5973" s="0" t="n">
        <v>340</v>
      </c>
      <c r="U5973" s="0" t="n">
        <v>465</v>
      </c>
      <c r="V5973" s="0" t="n">
        <v>448</v>
      </c>
      <c r="W5973" s="0" t="n">
        <v>129</v>
      </c>
      <c r="X5973" s="0" t="n">
        <v>225</v>
      </c>
      <c r="Y5973" s="0" t="n">
        <v>647</v>
      </c>
      <c r="Z5973" s="0" t="n">
        <v>1353</v>
      </c>
      <c r="AA5973" s="0" t="n">
        <v>811</v>
      </c>
      <c r="AB5973" s="0" t="n">
        <v>1107</v>
      </c>
      <c r="AC5973" s="0" t="n">
        <v>215</v>
      </c>
      <c r="AD5973" s="0" t="n">
        <v>406</v>
      </c>
      <c r="AE5973" s="0" t="n">
        <v>867</v>
      </c>
      <c r="AF5973" s="0" t="n">
        <v>2671</v>
      </c>
      <c r="AG5973" s="0" t="n">
        <v>1670</v>
      </c>
      <c r="AH5973" s="0" t="n">
        <v>5002</v>
      </c>
      <c r="AI5973" s="0" t="n">
        <v>943</v>
      </c>
      <c r="AJ5973" s="0" t="n">
        <v>1581</v>
      </c>
    </row>
    <row r="5974" customFormat="false" ht="15" hidden="false" customHeight="false" outlineLevel="0" collapsed="false">
      <c r="A5974" s="0" t="s">
        <v>42</v>
      </c>
      <c r="B5974" s="2" t="n">
        <v>4433562</v>
      </c>
      <c r="C5974" s="0" t="s">
        <v>43</v>
      </c>
      <c r="D5974" s="0" t="s">
        <v>5473</v>
      </c>
      <c r="E5974" s="0" t="s">
        <v>5473</v>
      </c>
      <c r="G5974" s="1"/>
      <c r="H5974" s="3" t="n">
        <v>0.417935069</v>
      </c>
      <c r="I5974" s="4" t="n">
        <v>0.936572206</v>
      </c>
      <c r="J5974" s="0" t="n">
        <v>1.916529148</v>
      </c>
      <c r="K5974" s="4" t="n">
        <v>0.595951851</v>
      </c>
      <c r="L5974" s="6" t="n">
        <v>1.990694339</v>
      </c>
      <c r="M5974" s="7" t="n">
        <v>0.012074135</v>
      </c>
      <c r="O5974" s="0" t="n">
        <v>10</v>
      </c>
      <c r="P5974" s="0" t="n">
        <v>10</v>
      </c>
      <c r="Q5974" s="0" t="n">
        <v>110</v>
      </c>
      <c r="R5974" s="0" t="n">
        <v>275</v>
      </c>
      <c r="S5974" s="0" t="n">
        <v>233</v>
      </c>
      <c r="T5974" s="0" t="n">
        <v>299</v>
      </c>
      <c r="U5974" s="0" t="n">
        <v>132</v>
      </c>
      <c r="V5974" s="0" t="n">
        <v>327</v>
      </c>
      <c r="W5974" s="0" t="n">
        <v>134</v>
      </c>
      <c r="X5974" s="0" t="n">
        <v>295</v>
      </c>
      <c r="Y5974" s="0" t="n">
        <v>405</v>
      </c>
      <c r="Z5974" s="0" t="n">
        <v>1536</v>
      </c>
      <c r="AA5974" s="0" t="n">
        <v>748</v>
      </c>
      <c r="AB5974" s="0" t="n">
        <v>1547</v>
      </c>
      <c r="AC5974" s="0" t="n">
        <v>39</v>
      </c>
      <c r="AD5974" s="0" t="n">
        <v>88</v>
      </c>
      <c r="AE5974" s="0" t="n">
        <v>71</v>
      </c>
      <c r="AF5974" s="0" t="n">
        <v>437</v>
      </c>
      <c r="AG5974" s="0" t="n">
        <v>2922</v>
      </c>
      <c r="AH5974" s="0" t="n">
        <v>10378</v>
      </c>
      <c r="AI5974" s="0" t="n">
        <v>468</v>
      </c>
      <c r="AJ5974" s="0" t="n">
        <v>1069</v>
      </c>
      <c r="AM5974" s="0" t="n">
        <v>2083</v>
      </c>
      <c r="AN5974" s="0" t="n">
        <v>2522</v>
      </c>
    </row>
    <row r="5975" customFormat="false" ht="15" hidden="false" customHeight="false" outlineLevel="0" collapsed="false">
      <c r="A5975" s="0" t="s">
        <v>42</v>
      </c>
      <c r="B5975" s="2" t="n">
        <v>4434578</v>
      </c>
      <c r="C5975" s="0" t="s">
        <v>43</v>
      </c>
      <c r="D5975" s="0" t="s">
        <v>5474</v>
      </c>
      <c r="E5975" s="0" t="s">
        <v>5474</v>
      </c>
      <c r="F5975" s="0" t="s">
        <v>99</v>
      </c>
      <c r="G5975" s="1" t="s">
        <v>46</v>
      </c>
      <c r="H5975" s="8" t="n">
        <v>-0.140483244</v>
      </c>
      <c r="I5975" s="4" t="n">
        <v>0.962625301</v>
      </c>
      <c r="J5975" s="8"/>
      <c r="K5975" s="4"/>
      <c r="L5975" s="18" t="n">
        <v>0.767976303</v>
      </c>
      <c r="M5975" s="4" t="n">
        <v>0.316168919</v>
      </c>
      <c r="O5975" s="0" t="n">
        <v>4</v>
      </c>
      <c r="P5975" s="0" t="n">
        <v>1</v>
      </c>
      <c r="Q5975" s="0" t="n">
        <v>112</v>
      </c>
      <c r="R5975" s="0" t="n">
        <v>321</v>
      </c>
      <c r="S5975" s="0" t="n">
        <v>96</v>
      </c>
      <c r="T5975" s="0" t="n">
        <v>159</v>
      </c>
      <c r="U5975" s="0" t="n">
        <v>178</v>
      </c>
      <c r="V5975" s="0" t="n">
        <v>315</v>
      </c>
      <c r="W5975" s="0" t="n">
        <v>137</v>
      </c>
      <c r="X5975" s="0" t="n">
        <v>274</v>
      </c>
      <c r="AI5975" s="0" t="n">
        <v>957</v>
      </c>
      <c r="AJ5975" s="0" t="n">
        <v>717</v>
      </c>
      <c r="AM5975" s="0" t="n">
        <v>1184</v>
      </c>
      <c r="AN5975" s="0" t="n">
        <v>965</v>
      </c>
    </row>
    <row r="5976" customFormat="false" ht="15" hidden="false" customHeight="false" outlineLevel="0" collapsed="false">
      <c r="A5976" s="0" t="s">
        <v>42</v>
      </c>
      <c r="B5976" s="2" t="n">
        <v>4436869</v>
      </c>
      <c r="C5976" s="0" t="s">
        <v>49</v>
      </c>
      <c r="D5976" s="0" t="s">
        <v>5475</v>
      </c>
      <c r="E5976" s="0" t="s">
        <v>5475</v>
      </c>
      <c r="F5976" s="0" t="s">
        <v>2070</v>
      </c>
      <c r="G5976" s="1" t="s">
        <v>46</v>
      </c>
      <c r="H5976" s="15" t="n">
        <v>-1.127591155</v>
      </c>
      <c r="I5976" s="4" t="n">
        <v>0.613651877</v>
      </c>
      <c r="J5976" s="0" t="n">
        <v>-4.314381286</v>
      </c>
      <c r="K5976" s="4" t="n">
        <v>0.344514127</v>
      </c>
      <c r="L5976" s="12" t="n">
        <v>-3.215487281</v>
      </c>
      <c r="M5976" s="14" t="n">
        <v>6.15E-005</v>
      </c>
      <c r="O5976" s="0" t="n">
        <v>27</v>
      </c>
      <c r="P5976" s="0" t="n">
        <v>7</v>
      </c>
      <c r="Q5976" s="0" t="n">
        <v>13</v>
      </c>
      <c r="R5976" s="0" t="n">
        <v>43</v>
      </c>
      <c r="S5976" s="0" t="n">
        <v>0</v>
      </c>
      <c r="T5976" s="0" t="n">
        <v>20</v>
      </c>
      <c r="U5976" s="0" t="n">
        <v>10</v>
      </c>
      <c r="V5976" s="0" t="n">
        <v>19</v>
      </c>
      <c r="W5976" s="0" t="n">
        <v>16</v>
      </c>
      <c r="X5976" s="0" t="n">
        <v>36</v>
      </c>
      <c r="AC5976" s="0" t="n">
        <v>2</v>
      </c>
      <c r="AD5976" s="0" t="n">
        <v>0</v>
      </c>
      <c r="AI5976" s="0" t="n">
        <v>135</v>
      </c>
      <c r="AJ5976" s="0" t="n">
        <v>210</v>
      </c>
      <c r="AM5976" s="0" t="n">
        <v>0</v>
      </c>
      <c r="AN5976" s="0" t="n">
        <v>28</v>
      </c>
    </row>
    <row r="5977" customFormat="false" ht="15" hidden="false" customHeight="false" outlineLevel="0" collapsed="false">
      <c r="A5977" s="0" t="s">
        <v>42</v>
      </c>
      <c r="B5977" s="2" t="n">
        <v>4438560</v>
      </c>
      <c r="C5977" s="0" t="s">
        <v>49</v>
      </c>
      <c r="D5977" s="0" t="s">
        <v>5476</v>
      </c>
      <c r="E5977" s="0" t="s">
        <v>5477</v>
      </c>
      <c r="F5977" s="0" t="s">
        <v>220</v>
      </c>
      <c r="G5977" s="1" t="s">
        <v>53</v>
      </c>
      <c r="H5977" s="8" t="n">
        <v>0.040877746</v>
      </c>
      <c r="I5977" s="4" t="n">
        <v>1</v>
      </c>
      <c r="J5977" s="0" t="n">
        <v>0.943474606</v>
      </c>
      <c r="K5977" s="4" t="n">
        <v>0.467019132</v>
      </c>
      <c r="L5977" s="0" t="n">
        <v>-0.62313948</v>
      </c>
      <c r="M5977" s="4" t="n">
        <v>0.191908967</v>
      </c>
      <c r="O5977" s="0" t="n">
        <v>25</v>
      </c>
      <c r="P5977" s="0" t="n">
        <v>7</v>
      </c>
      <c r="Q5977" s="0" t="n">
        <v>52</v>
      </c>
      <c r="R5977" s="0" t="n">
        <v>245</v>
      </c>
      <c r="S5977" s="0" t="n">
        <v>90</v>
      </c>
      <c r="T5977" s="0" t="n">
        <v>386</v>
      </c>
      <c r="U5977" s="0" t="n">
        <v>20</v>
      </c>
      <c r="V5977" s="0" t="n">
        <v>102</v>
      </c>
      <c r="W5977" s="0" t="n">
        <v>37</v>
      </c>
      <c r="X5977" s="0" t="n">
        <v>245</v>
      </c>
      <c r="AC5977" s="0" t="n">
        <v>78</v>
      </c>
      <c r="AD5977" s="0" t="n">
        <v>337</v>
      </c>
      <c r="AI5977" s="0" t="n">
        <v>67</v>
      </c>
      <c r="AJ5977" s="0" t="n">
        <v>1168</v>
      </c>
      <c r="AK5977" s="0" t="n">
        <v>268</v>
      </c>
      <c r="AL5977" s="0" t="n">
        <v>1288</v>
      </c>
      <c r="AM5977" s="0" t="n">
        <v>340</v>
      </c>
      <c r="AN5977" s="0" t="n">
        <v>1071</v>
      </c>
      <c r="AO5977" s="0" t="n">
        <v>187</v>
      </c>
      <c r="AP5977" s="0" t="n">
        <v>642</v>
      </c>
    </row>
    <row r="5978" customFormat="false" ht="15" hidden="false" customHeight="false" outlineLevel="0" collapsed="false">
      <c r="A5978" s="0" t="s">
        <v>42</v>
      </c>
      <c r="B5978" s="2" t="n">
        <v>4438990</v>
      </c>
      <c r="C5978" s="0" t="s">
        <v>43</v>
      </c>
      <c r="D5978" s="0" t="s">
        <v>5478</v>
      </c>
      <c r="E5978" s="0" t="s">
        <v>5479</v>
      </c>
      <c r="G5978" s="1"/>
      <c r="H5978" s="3" t="n">
        <v>-0.593129121</v>
      </c>
      <c r="I5978" s="4" t="n">
        <v>0.919703734</v>
      </c>
      <c r="J5978" s="8" t="n">
        <v>0.072998566</v>
      </c>
      <c r="K5978" s="4" t="n">
        <v>0.983698348</v>
      </c>
      <c r="L5978" s="12" t="n">
        <v>-2.192060415</v>
      </c>
      <c r="M5978" s="7" t="n">
        <v>0.002230809</v>
      </c>
      <c r="O5978" s="0" t="n">
        <v>28</v>
      </c>
      <c r="P5978" s="0" t="n">
        <v>1</v>
      </c>
      <c r="Q5978" s="0" t="n">
        <v>256</v>
      </c>
      <c r="R5978" s="0" t="n">
        <v>369</v>
      </c>
      <c r="S5978" s="0" t="n">
        <v>407</v>
      </c>
      <c r="T5978" s="0" t="n">
        <v>360</v>
      </c>
      <c r="U5978" s="0" t="n">
        <v>22</v>
      </c>
      <c r="V5978" s="0" t="n">
        <v>29</v>
      </c>
      <c r="W5978" s="0" t="n">
        <v>380</v>
      </c>
      <c r="X5978" s="0" t="n">
        <v>512</v>
      </c>
      <c r="AC5978" s="0" t="n">
        <v>310</v>
      </c>
      <c r="AD5978" s="0" t="n">
        <v>408</v>
      </c>
      <c r="AI5978" s="0" t="n">
        <v>2075</v>
      </c>
      <c r="AJ5978" s="0" t="n">
        <v>1277</v>
      </c>
      <c r="AM5978" s="0" t="n">
        <v>304</v>
      </c>
      <c r="AN5978" s="0" t="n">
        <v>249</v>
      </c>
    </row>
    <row r="5979" customFormat="false" ht="15" hidden="false" customHeight="false" outlineLevel="0" collapsed="false">
      <c r="A5979" s="0" t="s">
        <v>42</v>
      </c>
      <c r="B5979" s="2" t="n">
        <v>4439050</v>
      </c>
      <c r="C5979" s="0" t="s">
        <v>43</v>
      </c>
      <c r="D5979" s="0" t="s">
        <v>5478</v>
      </c>
      <c r="E5979" s="0" t="s">
        <v>5479</v>
      </c>
      <c r="G5979" s="1"/>
      <c r="H5979" s="3" t="n">
        <v>0.629581138</v>
      </c>
      <c r="I5979" s="4" t="n">
        <v>0.869484142</v>
      </c>
      <c r="J5979" s="5" t="n">
        <v>1.483536396</v>
      </c>
      <c r="K5979" s="4" t="n">
        <v>0.493586008</v>
      </c>
      <c r="O5979" s="0" t="n">
        <v>22</v>
      </c>
      <c r="P5979" s="0" t="n">
        <v>13</v>
      </c>
      <c r="Q5979" s="0" t="n">
        <v>319</v>
      </c>
      <c r="R5979" s="0" t="n">
        <v>195</v>
      </c>
      <c r="S5979" s="0" t="n">
        <v>647</v>
      </c>
      <c r="T5979" s="0" t="n">
        <v>345</v>
      </c>
      <c r="U5979" s="0" t="n">
        <v>343</v>
      </c>
      <c r="V5979" s="0" t="n">
        <v>207</v>
      </c>
      <c r="W5979" s="0" t="n">
        <v>239</v>
      </c>
      <c r="X5979" s="0" t="n">
        <v>196</v>
      </c>
      <c r="Y5979" s="0" t="n">
        <v>943</v>
      </c>
      <c r="Z5979" s="0" t="n">
        <v>1311</v>
      </c>
      <c r="AA5979" s="0" t="n">
        <v>1282</v>
      </c>
      <c r="AB5979" s="0" t="n">
        <v>1162</v>
      </c>
      <c r="AC5979" s="0" t="n">
        <v>156</v>
      </c>
      <c r="AD5979" s="0" t="n">
        <v>121</v>
      </c>
      <c r="AE5979" s="0" t="n">
        <v>474</v>
      </c>
      <c r="AF5979" s="0" t="n">
        <v>984</v>
      </c>
      <c r="AG5979" s="0" t="n">
        <v>3882</v>
      </c>
      <c r="AH5979" s="0" t="n">
        <v>4774</v>
      </c>
      <c r="AI5979" s="0" t="n">
        <v>1734</v>
      </c>
      <c r="AJ5979" s="0" t="n">
        <v>1188</v>
      </c>
    </row>
    <row r="5980" customFormat="false" ht="15" hidden="false" customHeight="false" outlineLevel="0" collapsed="false">
      <c r="A5980" s="0" t="s">
        <v>42</v>
      </c>
      <c r="B5980" s="2" t="n">
        <v>4439358</v>
      </c>
      <c r="C5980" s="0" t="s">
        <v>43</v>
      </c>
      <c r="D5980" s="0" t="s">
        <v>5480</v>
      </c>
      <c r="E5980" s="0" t="s">
        <v>5481</v>
      </c>
      <c r="F5980" s="0" t="s">
        <v>220</v>
      </c>
      <c r="G5980" s="1" t="s">
        <v>53</v>
      </c>
      <c r="H5980" s="11" t="n">
        <v>-3.335358714</v>
      </c>
      <c r="I5980" s="7" t="n">
        <v>0.001413832</v>
      </c>
      <c r="J5980" s="13" t="n">
        <v>-15</v>
      </c>
      <c r="K5980" s="14" t="n">
        <v>3.11E-012</v>
      </c>
      <c r="L5980" s="11" t="n">
        <v>-5.853141206</v>
      </c>
      <c r="M5980" s="14" t="n">
        <v>1.75E-021</v>
      </c>
      <c r="N5980" s="0" t="s">
        <v>5482</v>
      </c>
      <c r="O5980" s="0" t="n">
        <v>23</v>
      </c>
      <c r="P5980" s="0" t="n">
        <v>10</v>
      </c>
      <c r="Q5980" s="0" t="n">
        <v>209</v>
      </c>
      <c r="R5980" s="0" t="n">
        <v>423</v>
      </c>
      <c r="S5980" s="0" t="n">
        <v>47</v>
      </c>
      <c r="T5980" s="0" t="n">
        <v>24</v>
      </c>
      <c r="U5980" s="0" t="n">
        <v>17</v>
      </c>
      <c r="V5980" s="0" t="n">
        <v>33</v>
      </c>
      <c r="W5980" s="0" t="n">
        <v>199</v>
      </c>
      <c r="X5980" s="0" t="n">
        <v>376</v>
      </c>
      <c r="AC5980" s="0" t="n">
        <v>0</v>
      </c>
      <c r="AD5980" s="0" t="n">
        <v>0</v>
      </c>
      <c r="AI5980" s="0" t="n">
        <v>648</v>
      </c>
      <c r="AJ5980" s="0" t="n">
        <v>1499</v>
      </c>
      <c r="AM5980" s="0" t="n">
        <v>7</v>
      </c>
      <c r="AN5980" s="0" t="n">
        <v>21</v>
      </c>
    </row>
    <row r="5981" customFormat="false" ht="15" hidden="false" customHeight="false" outlineLevel="0" collapsed="false">
      <c r="A5981" s="0" t="s">
        <v>42</v>
      </c>
      <c r="B5981" s="2" t="n">
        <v>4439376</v>
      </c>
      <c r="C5981" s="0" t="s">
        <v>43</v>
      </c>
      <c r="D5981" s="0" t="s">
        <v>5480</v>
      </c>
      <c r="E5981" s="0" t="s">
        <v>5481</v>
      </c>
      <c r="F5981" s="0" t="s">
        <v>220</v>
      </c>
      <c r="G5981" s="1" t="s">
        <v>53</v>
      </c>
      <c r="H5981" s="11" t="n">
        <v>-3.753460326</v>
      </c>
      <c r="I5981" s="7" t="n">
        <v>0.000291396</v>
      </c>
      <c r="J5981" s="8"/>
      <c r="K5981" s="4"/>
      <c r="L5981" s="11" t="n">
        <v>-6.351723059</v>
      </c>
      <c r="M5981" s="14" t="n">
        <v>2.44E-020</v>
      </c>
      <c r="N5981" s="0" t="s">
        <v>5482</v>
      </c>
      <c r="O5981" s="0" t="n">
        <v>24</v>
      </c>
      <c r="P5981" s="0" t="n">
        <v>1</v>
      </c>
      <c r="Q5981" s="0" t="n">
        <v>168</v>
      </c>
      <c r="R5981" s="0" t="n">
        <v>377</v>
      </c>
      <c r="S5981" s="0" t="n">
        <v>6</v>
      </c>
      <c r="T5981" s="0" t="n">
        <v>4</v>
      </c>
      <c r="U5981" s="0" t="n">
        <v>42</v>
      </c>
      <c r="V5981" s="0" t="n">
        <v>24</v>
      </c>
      <c r="W5981" s="0" t="n">
        <v>140</v>
      </c>
      <c r="X5981" s="0" t="n">
        <v>327</v>
      </c>
      <c r="AI5981" s="0" t="n">
        <v>626</v>
      </c>
      <c r="AJ5981" s="0" t="n">
        <v>1974</v>
      </c>
      <c r="AM5981" s="0" t="n">
        <v>0</v>
      </c>
      <c r="AN5981" s="0" t="n">
        <v>24</v>
      </c>
    </row>
    <row r="5982" customFormat="false" ht="15" hidden="false" customHeight="false" outlineLevel="0" collapsed="false">
      <c r="A5982" s="0" t="s">
        <v>42</v>
      </c>
      <c r="B5982" s="2" t="n">
        <v>4440712</v>
      </c>
      <c r="C5982" s="0" t="s">
        <v>49</v>
      </c>
      <c r="D5982" s="0" t="s">
        <v>5483</v>
      </c>
      <c r="E5982" s="0" t="s">
        <v>5484</v>
      </c>
      <c r="F5982" s="0" t="s">
        <v>220</v>
      </c>
      <c r="G5982" s="1" t="s">
        <v>53</v>
      </c>
      <c r="H5982" s="0" t="n">
        <v>-0.961512056</v>
      </c>
      <c r="I5982" s="4" t="n">
        <v>0.728104213</v>
      </c>
      <c r="J5982" s="12" t="n">
        <v>-2.724365557</v>
      </c>
      <c r="K5982" s="7" t="n">
        <v>0.012721763</v>
      </c>
      <c r="L5982" s="11" t="n">
        <v>-5.010768482</v>
      </c>
      <c r="M5982" s="14" t="n">
        <v>4.15E-034</v>
      </c>
      <c r="N5982" s="0" t="s">
        <v>5482</v>
      </c>
      <c r="O5982" s="0" t="n">
        <v>29</v>
      </c>
      <c r="P5982" s="0" t="n">
        <v>10</v>
      </c>
      <c r="Q5982" s="0" t="n">
        <v>64</v>
      </c>
      <c r="R5982" s="0" t="n">
        <v>170</v>
      </c>
      <c r="S5982" s="0" t="n">
        <v>20</v>
      </c>
      <c r="T5982" s="0" t="n">
        <v>27</v>
      </c>
      <c r="U5982" s="0" t="n">
        <v>57</v>
      </c>
      <c r="V5982" s="0" t="n">
        <v>123</v>
      </c>
      <c r="W5982" s="0" t="n">
        <v>80</v>
      </c>
      <c r="X5982" s="0" t="n">
        <v>205</v>
      </c>
      <c r="AC5982" s="0" t="n">
        <v>11</v>
      </c>
      <c r="AD5982" s="0" t="n">
        <v>22</v>
      </c>
      <c r="AI5982" s="0" t="n">
        <v>394</v>
      </c>
      <c r="AJ5982" s="0" t="n">
        <v>1055</v>
      </c>
      <c r="AK5982" s="0" t="n">
        <v>547</v>
      </c>
      <c r="AL5982" s="0" t="n">
        <v>966</v>
      </c>
      <c r="AM5982" s="0" t="n">
        <v>40</v>
      </c>
      <c r="AN5982" s="0" t="n">
        <v>88</v>
      </c>
      <c r="AO5982" s="0" t="n">
        <v>0</v>
      </c>
      <c r="AP5982" s="0" t="n">
        <v>0</v>
      </c>
    </row>
    <row r="5983" customFormat="false" ht="15" hidden="false" customHeight="false" outlineLevel="0" collapsed="false">
      <c r="A5983" s="0" t="s">
        <v>42</v>
      </c>
      <c r="B5983" s="2" t="n">
        <v>4440800</v>
      </c>
      <c r="C5983" s="0" t="s">
        <v>49</v>
      </c>
      <c r="D5983" s="0" t="s">
        <v>5483</v>
      </c>
      <c r="E5983" s="0" t="s">
        <v>5484</v>
      </c>
      <c r="F5983" s="0" t="s">
        <v>220</v>
      </c>
      <c r="G5983" s="1" t="s">
        <v>53</v>
      </c>
      <c r="H5983" s="3" t="n">
        <v>-0.532341368</v>
      </c>
      <c r="I5983" s="4" t="n">
        <v>0.855465341</v>
      </c>
      <c r="J5983" s="12" t="n">
        <v>-2.132814878</v>
      </c>
      <c r="K5983" s="7" t="n">
        <v>0.022176352</v>
      </c>
      <c r="N5983" s="0" t="s">
        <v>5482</v>
      </c>
      <c r="O5983" s="0" t="n">
        <v>7</v>
      </c>
      <c r="P5983" s="0" t="n">
        <v>1</v>
      </c>
      <c r="Q5983" s="0" t="n">
        <v>148</v>
      </c>
      <c r="R5983" s="0" t="n">
        <v>298</v>
      </c>
      <c r="S5983" s="0" t="n">
        <v>184</v>
      </c>
      <c r="T5983" s="0" t="n">
        <v>184</v>
      </c>
      <c r="U5983" s="0" t="n">
        <v>118</v>
      </c>
      <c r="V5983" s="0" t="n">
        <v>111</v>
      </c>
      <c r="W5983" s="0" t="n">
        <v>154</v>
      </c>
      <c r="X5983" s="0" t="n">
        <v>230</v>
      </c>
      <c r="AC5983" s="0" t="n">
        <v>29</v>
      </c>
      <c r="AD5983" s="0" t="n">
        <v>38</v>
      </c>
      <c r="AI5983" s="0" t="n">
        <v>1060</v>
      </c>
      <c r="AJ5983" s="0" t="n">
        <v>1028</v>
      </c>
    </row>
    <row r="5984" customFormat="false" ht="15" hidden="false" customHeight="false" outlineLevel="0" collapsed="false">
      <c r="A5984" s="0" t="s">
        <v>42</v>
      </c>
      <c r="B5984" s="2" t="n">
        <v>4440802</v>
      </c>
      <c r="C5984" s="0" t="s">
        <v>49</v>
      </c>
      <c r="D5984" s="0" t="s">
        <v>5483</v>
      </c>
      <c r="E5984" s="0" t="s">
        <v>5484</v>
      </c>
      <c r="F5984" s="0" t="s">
        <v>220</v>
      </c>
      <c r="G5984" s="1" t="s">
        <v>53</v>
      </c>
      <c r="H5984" s="0" t="n">
        <v>-1.136040046</v>
      </c>
      <c r="I5984" s="4" t="n">
        <v>0.530258298</v>
      </c>
      <c r="J5984" s="10" t="n">
        <v>-1.504869869</v>
      </c>
      <c r="K5984" s="4" t="n">
        <v>0.12886801</v>
      </c>
      <c r="L5984" s="12" t="n">
        <v>-2.794545767</v>
      </c>
      <c r="M5984" s="14" t="n">
        <v>3.25E-009</v>
      </c>
      <c r="N5984" s="0" t="s">
        <v>5482</v>
      </c>
      <c r="O5984" s="0" t="n">
        <v>29</v>
      </c>
      <c r="P5984" s="0" t="n">
        <v>4</v>
      </c>
      <c r="Q5984" s="0" t="n">
        <v>191</v>
      </c>
      <c r="R5984" s="0" t="n">
        <v>159</v>
      </c>
      <c r="S5984" s="0" t="n">
        <v>87</v>
      </c>
      <c r="T5984" s="0" t="n">
        <v>115</v>
      </c>
      <c r="U5984" s="0" t="n">
        <v>47</v>
      </c>
      <c r="V5984" s="0" t="n">
        <v>60</v>
      </c>
      <c r="W5984" s="0" t="n">
        <v>185</v>
      </c>
      <c r="X5984" s="0" t="n">
        <v>197</v>
      </c>
      <c r="AC5984" s="0" t="n">
        <v>42</v>
      </c>
      <c r="AD5984" s="0" t="n">
        <v>61</v>
      </c>
      <c r="AI5984" s="0" t="n">
        <v>837</v>
      </c>
      <c r="AJ5984" s="0" t="n">
        <v>1140</v>
      </c>
      <c r="AK5984" s="0" t="n">
        <v>1341</v>
      </c>
      <c r="AL5984" s="0" t="n">
        <v>1105</v>
      </c>
      <c r="AM5984" s="0" t="n">
        <v>278</v>
      </c>
      <c r="AN5984" s="0" t="n">
        <v>354</v>
      </c>
      <c r="AO5984" s="0" t="n">
        <v>96</v>
      </c>
      <c r="AP5984" s="0" t="n">
        <v>93</v>
      </c>
    </row>
    <row r="5985" customFormat="false" ht="15" hidden="false" customHeight="false" outlineLevel="0" collapsed="false">
      <c r="A5985" s="0" t="s">
        <v>42</v>
      </c>
      <c r="B5985" s="2" t="n">
        <v>4440902</v>
      </c>
      <c r="C5985" s="0" t="s">
        <v>49</v>
      </c>
      <c r="D5985" s="0" t="s">
        <v>5483</v>
      </c>
      <c r="E5985" s="0" t="s">
        <v>5484</v>
      </c>
      <c r="F5985" s="0" t="s">
        <v>220</v>
      </c>
      <c r="G5985" s="1" t="s">
        <v>53</v>
      </c>
      <c r="H5985" s="0" t="n">
        <v>-1.462212555</v>
      </c>
      <c r="I5985" s="4" t="n">
        <v>0.422743014</v>
      </c>
      <c r="J5985" s="12" t="n">
        <v>-2.131789873</v>
      </c>
      <c r="K5985" s="7" t="n">
        <v>0.022906397</v>
      </c>
      <c r="L5985" s="11" t="n">
        <v>-4.261322686</v>
      </c>
      <c r="M5985" s="14" t="n">
        <v>2.99E-021</v>
      </c>
      <c r="N5985" s="0" t="s">
        <v>5482</v>
      </c>
      <c r="O5985" s="0" t="n">
        <v>25</v>
      </c>
      <c r="P5985" s="0" t="n">
        <v>4</v>
      </c>
      <c r="Q5985" s="0" t="n">
        <v>267</v>
      </c>
      <c r="R5985" s="0" t="n">
        <v>239</v>
      </c>
      <c r="S5985" s="0" t="n">
        <v>22</v>
      </c>
      <c r="T5985" s="0" t="n">
        <v>34</v>
      </c>
      <c r="U5985" s="0" t="n">
        <v>123</v>
      </c>
      <c r="V5985" s="0" t="n">
        <v>167</v>
      </c>
      <c r="W5985" s="0" t="n">
        <v>160</v>
      </c>
      <c r="X5985" s="0" t="n">
        <v>218</v>
      </c>
      <c r="AC5985" s="0" t="n">
        <v>34</v>
      </c>
      <c r="AD5985" s="0" t="n">
        <v>32</v>
      </c>
      <c r="AI5985" s="0" t="n">
        <v>319</v>
      </c>
      <c r="AJ5985" s="0" t="n">
        <v>1157</v>
      </c>
      <c r="AK5985" s="0" t="n">
        <v>1146</v>
      </c>
      <c r="AL5985" s="0" t="n">
        <v>1260</v>
      </c>
      <c r="AM5985" s="0" t="n">
        <v>13</v>
      </c>
      <c r="AN5985" s="0" t="n">
        <v>13</v>
      </c>
      <c r="AO5985" s="0" t="n">
        <v>109</v>
      </c>
      <c r="AP5985" s="0" t="n">
        <v>81</v>
      </c>
    </row>
    <row r="5986" customFormat="false" ht="15" hidden="false" customHeight="false" outlineLevel="0" collapsed="false">
      <c r="A5986" s="0" t="s">
        <v>42</v>
      </c>
      <c r="B5986" s="2" t="n">
        <v>4441390</v>
      </c>
      <c r="C5986" s="0" t="s">
        <v>43</v>
      </c>
      <c r="D5986" s="0" t="s">
        <v>5485</v>
      </c>
      <c r="E5986" s="0" t="s">
        <v>5486</v>
      </c>
      <c r="F5986" s="0" t="s">
        <v>72</v>
      </c>
      <c r="G5986" s="1" t="s">
        <v>53</v>
      </c>
      <c r="H5986" s="15" t="n">
        <v>-0.923994128</v>
      </c>
      <c r="I5986" s="4" t="n">
        <v>0.649075699</v>
      </c>
      <c r="J5986" s="13" t="n">
        <v>-15</v>
      </c>
      <c r="K5986" s="14" t="n">
        <v>1.28E-011</v>
      </c>
      <c r="L5986" s="12" t="n">
        <v>-3.280225893</v>
      </c>
      <c r="M5986" s="14" t="n">
        <v>5.58E-006</v>
      </c>
      <c r="N5986" s="0" t="s">
        <v>5482</v>
      </c>
      <c r="O5986" s="0" t="n">
        <v>28</v>
      </c>
      <c r="P5986" s="0" t="n">
        <v>10</v>
      </c>
      <c r="Q5986" s="0" t="n">
        <v>55</v>
      </c>
      <c r="R5986" s="0" t="n">
        <v>262</v>
      </c>
      <c r="S5986" s="0" t="n">
        <v>31</v>
      </c>
      <c r="T5986" s="0" t="n">
        <v>58</v>
      </c>
      <c r="U5986" s="0" t="n">
        <v>45</v>
      </c>
      <c r="V5986" s="0" t="n">
        <v>183</v>
      </c>
      <c r="W5986" s="0" t="n">
        <v>107</v>
      </c>
      <c r="X5986" s="0" t="n">
        <v>387</v>
      </c>
      <c r="AC5986" s="0" t="n">
        <v>0</v>
      </c>
      <c r="AD5986" s="0" t="n">
        <v>0</v>
      </c>
      <c r="AI5986" s="0" t="n">
        <v>1807</v>
      </c>
      <c r="AJ5986" s="0" t="n">
        <v>1840</v>
      </c>
      <c r="AM5986" s="0" t="n">
        <v>128</v>
      </c>
      <c r="AN5986" s="0" t="n">
        <v>155</v>
      </c>
    </row>
    <row r="5987" customFormat="false" ht="15" hidden="false" customHeight="false" outlineLevel="0" collapsed="false">
      <c r="A5987" s="0" t="s">
        <v>42</v>
      </c>
      <c r="B5987" s="2" t="n">
        <v>4441522</v>
      </c>
      <c r="C5987" s="0" t="s">
        <v>43</v>
      </c>
      <c r="D5987" s="0" t="s">
        <v>5485</v>
      </c>
      <c r="E5987" s="0" t="s">
        <v>5486</v>
      </c>
      <c r="F5987" s="0" t="s">
        <v>72</v>
      </c>
      <c r="G5987" s="1" t="s">
        <v>53</v>
      </c>
      <c r="H5987" s="13" t="n">
        <v>-15</v>
      </c>
      <c r="I5987" s="14" t="n">
        <v>1.26E-009</v>
      </c>
      <c r="J5987" s="13" t="n">
        <v>-15</v>
      </c>
      <c r="K5987" s="14" t="n">
        <v>7.34E-010</v>
      </c>
      <c r="L5987" s="13" t="n">
        <v>-15</v>
      </c>
      <c r="M5987" s="14" t="n">
        <v>1.12E-044</v>
      </c>
      <c r="N5987" s="0" t="s">
        <v>5482</v>
      </c>
      <c r="O5987" s="0" t="n">
        <v>25</v>
      </c>
      <c r="P5987" s="0" t="n">
        <v>10</v>
      </c>
      <c r="Q5987" s="0" t="n">
        <v>67</v>
      </c>
      <c r="R5987" s="0" t="n">
        <v>144</v>
      </c>
      <c r="S5987" s="0" t="n">
        <v>0</v>
      </c>
      <c r="T5987" s="0" t="n">
        <v>0</v>
      </c>
      <c r="U5987" s="0" t="n">
        <v>0</v>
      </c>
      <c r="V5987" s="0" t="n">
        <v>0</v>
      </c>
      <c r="W5987" s="0" t="n">
        <v>151</v>
      </c>
      <c r="X5987" s="0" t="n">
        <v>236</v>
      </c>
      <c r="AC5987" s="0" t="n">
        <v>0</v>
      </c>
      <c r="AD5987" s="0" t="n">
        <v>0</v>
      </c>
      <c r="AI5987" s="0" t="n">
        <v>245</v>
      </c>
      <c r="AJ5987" s="0" t="n">
        <v>1157</v>
      </c>
      <c r="AK5987" s="0" t="n">
        <v>1227</v>
      </c>
      <c r="AL5987" s="0" t="n">
        <v>1141</v>
      </c>
      <c r="AM5987" s="0" t="n">
        <v>0</v>
      </c>
      <c r="AN5987" s="0" t="n">
        <v>0</v>
      </c>
      <c r="AO5987" s="0" t="n">
        <v>0</v>
      </c>
      <c r="AP5987" s="0" t="n">
        <v>0</v>
      </c>
    </row>
    <row r="5988" customFormat="false" ht="15" hidden="false" customHeight="false" outlineLevel="0" collapsed="false">
      <c r="A5988" s="0" t="s">
        <v>42</v>
      </c>
      <c r="B5988" s="2" t="n">
        <v>4441761</v>
      </c>
      <c r="C5988" s="0" t="s">
        <v>49</v>
      </c>
      <c r="D5988" s="0" t="s">
        <v>5487</v>
      </c>
      <c r="E5988" s="0" t="s">
        <v>5488</v>
      </c>
      <c r="F5988" s="0" t="s">
        <v>72</v>
      </c>
      <c r="G5988" s="1" t="s">
        <v>53</v>
      </c>
      <c r="H5988" s="8" t="n">
        <v>0.117568303</v>
      </c>
      <c r="I5988" s="4" t="n">
        <v>1</v>
      </c>
      <c r="J5988" s="5" t="n">
        <v>-0.64251072</v>
      </c>
      <c r="K5988" s="4" t="n">
        <v>0.6464423</v>
      </c>
      <c r="L5988" s="3" t="n">
        <v>0.150370801</v>
      </c>
      <c r="M5988" s="4" t="n">
        <v>0.83112055</v>
      </c>
      <c r="N5988" s="0" t="s">
        <v>5482</v>
      </c>
      <c r="O5988" s="0" t="n">
        <v>8</v>
      </c>
      <c r="P5988" s="0" t="n">
        <v>13</v>
      </c>
      <c r="Q5988" s="0" t="n">
        <v>253</v>
      </c>
      <c r="R5988" s="0" t="n">
        <v>277</v>
      </c>
      <c r="S5988" s="0" t="n">
        <v>239</v>
      </c>
      <c r="T5988" s="0" t="n">
        <v>119</v>
      </c>
      <c r="U5988" s="0" t="n">
        <v>410</v>
      </c>
      <c r="V5988" s="0" t="n">
        <v>326</v>
      </c>
      <c r="W5988" s="0" t="n">
        <v>174</v>
      </c>
      <c r="X5988" s="0" t="n">
        <v>336</v>
      </c>
      <c r="AC5988" s="0" t="n">
        <v>87</v>
      </c>
      <c r="AD5988" s="0" t="n">
        <v>163</v>
      </c>
      <c r="AI5988" s="0" t="n">
        <v>265</v>
      </c>
      <c r="AJ5988" s="0" t="n">
        <v>1027</v>
      </c>
      <c r="AM5988" s="0" t="n">
        <v>482</v>
      </c>
      <c r="AN5988" s="0" t="n">
        <v>599</v>
      </c>
    </row>
    <row r="5989" customFormat="false" ht="15" hidden="false" customHeight="false" outlineLevel="0" collapsed="false">
      <c r="A5989" s="0" t="s">
        <v>42</v>
      </c>
      <c r="B5989" s="2" t="n">
        <v>4442100</v>
      </c>
      <c r="C5989" s="0" t="s">
        <v>49</v>
      </c>
      <c r="D5989" s="0" t="s">
        <v>5487</v>
      </c>
      <c r="E5989" s="0" t="s">
        <v>5488</v>
      </c>
      <c r="F5989" s="0" t="s">
        <v>72</v>
      </c>
      <c r="G5989" s="1" t="s">
        <v>53</v>
      </c>
      <c r="H5989" s="8" t="n">
        <v>0.228718821</v>
      </c>
      <c r="I5989" s="4" t="n">
        <v>0.977400651</v>
      </c>
      <c r="J5989" s="5" t="n">
        <v>-0.826640593</v>
      </c>
      <c r="K5989" s="4" t="n">
        <v>0.494933415</v>
      </c>
      <c r="L5989" s="12" t="n">
        <v>-1.957191685</v>
      </c>
      <c r="M5989" s="7" t="n">
        <v>0.006328044</v>
      </c>
      <c r="N5989" s="0" t="s">
        <v>5482</v>
      </c>
      <c r="O5989" s="0" t="n">
        <v>5</v>
      </c>
      <c r="P5989" s="0" t="n">
        <v>1</v>
      </c>
      <c r="Q5989" s="0" t="n">
        <v>208</v>
      </c>
      <c r="R5989" s="0" t="n">
        <v>367</v>
      </c>
      <c r="S5989" s="0" t="n">
        <v>292</v>
      </c>
      <c r="T5989" s="0" t="n">
        <v>334</v>
      </c>
      <c r="U5989" s="0" t="n">
        <v>354</v>
      </c>
      <c r="V5989" s="0" t="n">
        <v>314</v>
      </c>
      <c r="W5989" s="0" t="n">
        <v>160</v>
      </c>
      <c r="X5989" s="0" t="n">
        <v>285</v>
      </c>
      <c r="AC5989" s="0" t="n">
        <v>72</v>
      </c>
      <c r="AD5989" s="0" t="n">
        <v>120</v>
      </c>
      <c r="AI5989" s="0" t="n">
        <v>1739</v>
      </c>
      <c r="AJ5989" s="0" t="n">
        <v>1403</v>
      </c>
      <c r="AM5989" s="0" t="n">
        <v>266</v>
      </c>
      <c r="AN5989" s="0" t="n">
        <v>344</v>
      </c>
    </row>
    <row r="5990" customFormat="false" ht="15" hidden="false" customHeight="false" outlineLevel="0" collapsed="false">
      <c r="A5990" s="0" t="s">
        <v>42</v>
      </c>
      <c r="B5990" s="2" t="n">
        <v>4443313</v>
      </c>
      <c r="C5990" s="0" t="s">
        <v>43</v>
      </c>
      <c r="D5990" s="0" t="s">
        <v>5487</v>
      </c>
      <c r="E5990" s="0" t="s">
        <v>5488</v>
      </c>
      <c r="F5990" s="0" t="s">
        <v>72</v>
      </c>
      <c r="G5990" s="1" t="s">
        <v>53</v>
      </c>
      <c r="H5990" s="16" t="n">
        <v>-8.259420436</v>
      </c>
      <c r="I5990" s="14" t="n">
        <v>2.85E-010</v>
      </c>
      <c r="J5990" s="13" t="n">
        <v>-15</v>
      </c>
      <c r="K5990" s="14" t="n">
        <v>3.02E-011</v>
      </c>
      <c r="L5990" s="13" t="n">
        <v>-15</v>
      </c>
      <c r="M5990" s="14" t="n">
        <v>1.01E-039</v>
      </c>
      <c r="N5990" s="0" t="s">
        <v>5482</v>
      </c>
      <c r="O5990" s="0" t="n">
        <v>25</v>
      </c>
      <c r="P5990" s="0" t="n">
        <v>13</v>
      </c>
      <c r="Q5990" s="0" t="n">
        <v>186</v>
      </c>
      <c r="R5990" s="0" t="n">
        <v>297</v>
      </c>
      <c r="S5990" s="0" t="n">
        <v>0</v>
      </c>
      <c r="T5990" s="0" t="n">
        <v>1</v>
      </c>
      <c r="U5990" s="0" t="n">
        <v>0</v>
      </c>
      <c r="V5990" s="0" t="n">
        <v>2</v>
      </c>
      <c r="W5990" s="0" t="n">
        <v>136</v>
      </c>
      <c r="X5990" s="0" t="n">
        <v>328</v>
      </c>
      <c r="AC5990" s="0" t="n">
        <v>0</v>
      </c>
      <c r="AD5990" s="0" t="n">
        <v>0</v>
      </c>
      <c r="AI5990" s="0" t="n">
        <v>242</v>
      </c>
      <c r="AJ5990" s="0" t="n">
        <v>1092</v>
      </c>
      <c r="AK5990" s="0" t="n">
        <v>977</v>
      </c>
      <c r="AL5990" s="0" t="n">
        <v>1326</v>
      </c>
      <c r="AM5990" s="0" t="n">
        <v>0</v>
      </c>
      <c r="AN5990" s="0" t="n">
        <v>0</v>
      </c>
      <c r="AO5990" s="0" t="n">
        <v>0</v>
      </c>
      <c r="AP5990" s="0" t="n">
        <v>0</v>
      </c>
    </row>
    <row r="5991" customFormat="false" ht="15" hidden="false" customHeight="false" outlineLevel="0" collapsed="false">
      <c r="A5991" s="0" t="s">
        <v>42</v>
      </c>
      <c r="B5991" s="2" t="n">
        <v>4443576</v>
      </c>
      <c r="C5991" s="0" t="s">
        <v>43</v>
      </c>
      <c r="D5991" s="0" t="s">
        <v>5489</v>
      </c>
      <c r="E5991" s="0" t="s">
        <v>5490</v>
      </c>
      <c r="F5991" s="0" t="s">
        <v>3276</v>
      </c>
      <c r="G5991" s="1" t="s">
        <v>53</v>
      </c>
      <c r="H5991" s="0" t="n">
        <v>-2.534902867</v>
      </c>
      <c r="I5991" s="7" t="n">
        <v>0.026875703</v>
      </c>
      <c r="J5991" s="13" t="n">
        <v>-15</v>
      </c>
      <c r="K5991" s="14" t="n">
        <v>8.16E-010</v>
      </c>
      <c r="L5991" s="13" t="n">
        <v>-15</v>
      </c>
      <c r="M5991" s="14" t="n">
        <v>1.84E-025</v>
      </c>
      <c r="N5991" s="0" t="s">
        <v>5482</v>
      </c>
      <c r="O5991" s="0" t="n">
        <v>5</v>
      </c>
      <c r="P5991" s="0" t="n">
        <v>10</v>
      </c>
      <c r="Q5991" s="0" t="n">
        <v>91</v>
      </c>
      <c r="R5991" s="0" t="n">
        <v>165</v>
      </c>
      <c r="S5991" s="0" t="n">
        <v>29</v>
      </c>
      <c r="T5991" s="0" t="n">
        <v>32</v>
      </c>
      <c r="U5991" s="0" t="n">
        <v>9</v>
      </c>
      <c r="V5991" s="0" t="n">
        <v>16</v>
      </c>
      <c r="W5991" s="0" t="n">
        <v>169</v>
      </c>
      <c r="X5991" s="0" t="n">
        <v>216</v>
      </c>
      <c r="AC5991" s="0" t="n">
        <v>0</v>
      </c>
      <c r="AD5991" s="0" t="n">
        <v>0</v>
      </c>
      <c r="AI5991" s="0" t="n">
        <v>2084</v>
      </c>
      <c r="AJ5991" s="0" t="n">
        <v>1333</v>
      </c>
      <c r="AM5991" s="0" t="n">
        <v>0</v>
      </c>
      <c r="AN5991" s="0" t="n">
        <v>0</v>
      </c>
    </row>
    <row r="5992" customFormat="false" ht="15" hidden="false" customHeight="false" outlineLevel="0" collapsed="false">
      <c r="A5992" s="0" t="s">
        <v>42</v>
      </c>
      <c r="B5992" s="2" t="n">
        <v>4443964</v>
      </c>
      <c r="C5992" s="0" t="s">
        <v>49</v>
      </c>
      <c r="D5992" s="0" t="s">
        <v>5489</v>
      </c>
      <c r="E5992" s="0" t="s">
        <v>5490</v>
      </c>
      <c r="F5992" s="0" t="s">
        <v>3276</v>
      </c>
      <c r="G5992" s="1" t="s">
        <v>53</v>
      </c>
      <c r="H5992" s="0" t="n">
        <v>2.08366036</v>
      </c>
      <c r="I5992" s="4" t="n">
        <v>0.622827981</v>
      </c>
      <c r="J5992" s="5" t="n">
        <v>0.370628392</v>
      </c>
      <c r="K5992" s="4" t="n">
        <v>0.808478752</v>
      </c>
      <c r="L5992" s="10" t="n">
        <v>-0.732455365</v>
      </c>
      <c r="M5992" s="4" t="n">
        <v>0.221443502</v>
      </c>
      <c r="N5992" s="0" t="s">
        <v>5482</v>
      </c>
      <c r="O5992" s="0" t="n">
        <v>9</v>
      </c>
      <c r="P5992" s="0" t="n">
        <v>13</v>
      </c>
      <c r="Q5992" s="0" t="n">
        <v>177</v>
      </c>
      <c r="R5992" s="0" t="n">
        <v>335</v>
      </c>
      <c r="S5992" s="0" t="n">
        <v>1470</v>
      </c>
      <c r="T5992" s="0" t="n">
        <v>1608</v>
      </c>
      <c r="U5992" s="0" t="n">
        <v>513</v>
      </c>
      <c r="V5992" s="0" t="n">
        <v>639</v>
      </c>
      <c r="W5992" s="0" t="n">
        <v>78</v>
      </c>
      <c r="X5992" s="0" t="n">
        <v>298</v>
      </c>
      <c r="AC5992" s="0" t="n">
        <v>83</v>
      </c>
      <c r="AD5992" s="0" t="n">
        <v>289</v>
      </c>
      <c r="AI5992" s="0" t="n">
        <v>571</v>
      </c>
      <c r="AJ5992" s="0" t="n">
        <v>1007</v>
      </c>
      <c r="AM5992" s="0" t="n">
        <v>247</v>
      </c>
      <c r="AN5992" s="0" t="n">
        <v>469</v>
      </c>
    </row>
    <row r="5993" customFormat="false" ht="15" hidden="false" customHeight="false" outlineLevel="0" collapsed="false">
      <c r="A5993" s="0" t="s">
        <v>42</v>
      </c>
      <c r="B5993" s="2" t="n">
        <v>4445056</v>
      </c>
      <c r="C5993" s="0" t="s">
        <v>49</v>
      </c>
      <c r="D5993" s="0" t="s">
        <v>5491</v>
      </c>
      <c r="E5993" s="0" t="s">
        <v>5492</v>
      </c>
      <c r="F5993" s="0" t="s">
        <v>3276</v>
      </c>
      <c r="G5993" s="1" t="s">
        <v>53</v>
      </c>
      <c r="H5993" s="3" t="n">
        <v>1.337490085</v>
      </c>
      <c r="I5993" s="4" t="n">
        <v>0.873188015</v>
      </c>
      <c r="J5993" s="8"/>
      <c r="K5993" s="4"/>
      <c r="L5993" s="0" t="n">
        <v>-0.623626489</v>
      </c>
      <c r="M5993" s="4" t="n">
        <v>0.296748112</v>
      </c>
      <c r="N5993" s="0" t="s">
        <v>5482</v>
      </c>
      <c r="O5993" s="0" t="n">
        <v>4</v>
      </c>
      <c r="P5993" s="0" t="n">
        <v>4</v>
      </c>
      <c r="Q5993" s="0" t="n">
        <v>251</v>
      </c>
      <c r="R5993" s="0" t="n">
        <v>203</v>
      </c>
      <c r="S5993" s="0" t="n">
        <v>919</v>
      </c>
      <c r="T5993" s="0" t="n">
        <v>825</v>
      </c>
      <c r="U5993" s="0" t="n">
        <v>258</v>
      </c>
      <c r="V5993" s="0" t="n">
        <v>241</v>
      </c>
      <c r="W5993" s="0" t="n">
        <v>168</v>
      </c>
      <c r="X5993" s="0" t="n">
        <v>274</v>
      </c>
      <c r="AI5993" s="0" t="n">
        <v>835</v>
      </c>
      <c r="AJ5993" s="0" t="n">
        <v>659</v>
      </c>
      <c r="AM5993" s="0" t="n">
        <v>400</v>
      </c>
      <c r="AN5993" s="0" t="n">
        <v>331</v>
      </c>
    </row>
    <row r="5994" customFormat="false" ht="15" hidden="false" customHeight="false" outlineLevel="0" collapsed="false">
      <c r="A5994" s="0" t="s">
        <v>42</v>
      </c>
      <c r="B5994" s="2" t="n">
        <v>4445231</v>
      </c>
      <c r="C5994" s="0" t="s">
        <v>49</v>
      </c>
      <c r="D5994" s="0" t="s">
        <v>5493</v>
      </c>
      <c r="E5994" s="0" t="s">
        <v>5494</v>
      </c>
      <c r="F5994" s="0" t="s">
        <v>3276</v>
      </c>
      <c r="G5994" s="1" t="s">
        <v>53</v>
      </c>
      <c r="H5994" s="3" t="n">
        <v>0.657059475</v>
      </c>
      <c r="I5994" s="4" t="n">
        <v>0.863459544</v>
      </c>
      <c r="J5994" s="0" t="n">
        <v>-0.101167032</v>
      </c>
      <c r="K5994" s="4" t="n">
        <v>0.899276985</v>
      </c>
      <c r="L5994" s="3" t="n">
        <v>0.09186745</v>
      </c>
      <c r="M5994" s="4" t="n">
        <v>0.8825265</v>
      </c>
      <c r="N5994" s="0" t="s">
        <v>5482</v>
      </c>
      <c r="O5994" s="0" t="n">
        <v>10</v>
      </c>
      <c r="P5994" s="0" t="n">
        <v>10</v>
      </c>
      <c r="Q5994" s="0" t="n">
        <v>67</v>
      </c>
      <c r="R5994" s="0" t="n">
        <v>215</v>
      </c>
      <c r="S5994" s="0" t="n">
        <v>209</v>
      </c>
      <c r="T5994" s="0" t="n">
        <v>324</v>
      </c>
      <c r="U5994" s="0" t="n">
        <v>112</v>
      </c>
      <c r="V5994" s="0" t="n">
        <v>216</v>
      </c>
      <c r="W5994" s="0" t="n">
        <v>124</v>
      </c>
      <c r="X5994" s="0" t="n">
        <v>293</v>
      </c>
      <c r="Y5994" s="0" t="n">
        <v>476</v>
      </c>
      <c r="Z5994" s="0" t="n">
        <v>1625</v>
      </c>
      <c r="AA5994" s="0" t="n">
        <v>525</v>
      </c>
      <c r="AB5994" s="0" t="n">
        <v>1053</v>
      </c>
      <c r="AC5994" s="0" t="n">
        <v>24</v>
      </c>
      <c r="AD5994" s="0" t="n">
        <v>70</v>
      </c>
      <c r="AE5994" s="0" t="n">
        <v>89</v>
      </c>
      <c r="AF5994" s="0" t="n">
        <v>475</v>
      </c>
      <c r="AG5994" s="0" t="n">
        <v>444</v>
      </c>
      <c r="AH5994" s="0" t="n">
        <v>1708</v>
      </c>
      <c r="AI5994" s="0" t="n">
        <v>232</v>
      </c>
      <c r="AJ5994" s="0" t="n">
        <v>699</v>
      </c>
      <c r="AM5994" s="0" t="n">
        <v>314</v>
      </c>
      <c r="AN5994" s="0" t="n">
        <v>434</v>
      </c>
    </row>
    <row r="5995" customFormat="false" ht="15" hidden="false" customHeight="false" outlineLevel="0" collapsed="false">
      <c r="A5995" s="0" t="s">
        <v>42</v>
      </c>
      <c r="B5995" s="2" t="n">
        <v>4445890</v>
      </c>
      <c r="C5995" s="0" t="s">
        <v>49</v>
      </c>
      <c r="D5995" s="0" t="s">
        <v>5495</v>
      </c>
      <c r="E5995" s="0" t="s">
        <v>5496</v>
      </c>
      <c r="F5995" s="0" t="s">
        <v>99</v>
      </c>
      <c r="G5995" s="1" t="s">
        <v>53</v>
      </c>
      <c r="H5995" s="11" t="n">
        <v>-2.761041093</v>
      </c>
      <c r="I5995" s="7" t="n">
        <v>0.011523851</v>
      </c>
      <c r="J5995" s="11" t="n">
        <v>-6.739785501</v>
      </c>
      <c r="K5995" s="14" t="n">
        <v>1.11E-008</v>
      </c>
      <c r="L5995" s="11" t="n">
        <v>-6.731568242</v>
      </c>
      <c r="M5995" s="14" t="n">
        <v>8.8E-048</v>
      </c>
      <c r="N5995" s="0" t="s">
        <v>5482</v>
      </c>
      <c r="O5995" s="0" t="n">
        <v>29</v>
      </c>
      <c r="P5995" s="0" t="n">
        <v>4</v>
      </c>
      <c r="Q5995" s="0" t="n">
        <v>187</v>
      </c>
      <c r="R5995" s="0" t="n">
        <v>159</v>
      </c>
      <c r="S5995" s="0" t="n">
        <v>23</v>
      </c>
      <c r="T5995" s="0" t="n">
        <v>24</v>
      </c>
      <c r="U5995" s="0" t="n">
        <v>27</v>
      </c>
      <c r="V5995" s="0" t="n">
        <v>24</v>
      </c>
      <c r="W5995" s="0" t="n">
        <v>106</v>
      </c>
      <c r="X5995" s="0" t="n">
        <v>313</v>
      </c>
      <c r="AC5995" s="0" t="n">
        <v>0</v>
      </c>
      <c r="AD5995" s="0" t="n">
        <v>3</v>
      </c>
      <c r="AI5995" s="0" t="n">
        <v>405</v>
      </c>
      <c r="AJ5995" s="0" t="n">
        <v>1204</v>
      </c>
      <c r="AK5995" s="0" t="n">
        <v>562</v>
      </c>
      <c r="AL5995" s="0" t="n">
        <v>1193</v>
      </c>
      <c r="AM5995" s="0" t="n">
        <v>25</v>
      </c>
      <c r="AN5995" s="0" t="n">
        <v>19</v>
      </c>
      <c r="AO5995" s="0" t="n">
        <v>0</v>
      </c>
      <c r="AP5995" s="0" t="n">
        <v>0</v>
      </c>
    </row>
    <row r="5996" customFormat="false" ht="15" hidden="false" customHeight="false" outlineLevel="0" collapsed="false">
      <c r="A5996" s="0" t="s">
        <v>42</v>
      </c>
      <c r="B5996" s="2" t="n">
        <v>4446209</v>
      </c>
      <c r="C5996" s="0" t="s">
        <v>49</v>
      </c>
      <c r="D5996" s="0" t="s">
        <v>5495</v>
      </c>
      <c r="E5996" s="0" t="s">
        <v>5496</v>
      </c>
      <c r="F5996" s="0" t="s">
        <v>99</v>
      </c>
      <c r="G5996" s="1" t="s">
        <v>53</v>
      </c>
      <c r="H5996" s="8" t="n">
        <v>-0.04695537</v>
      </c>
      <c r="I5996" s="4" t="n">
        <v>0.992638096</v>
      </c>
      <c r="J5996" s="0" t="n">
        <v>-0.858045816</v>
      </c>
      <c r="K5996" s="4" t="n">
        <v>0.313402704</v>
      </c>
      <c r="N5996" s="0" t="s">
        <v>5482</v>
      </c>
      <c r="O5996" s="0" t="n">
        <v>22</v>
      </c>
      <c r="P5996" s="0" t="n">
        <v>13</v>
      </c>
      <c r="Q5996" s="0" t="n">
        <v>136</v>
      </c>
      <c r="R5996" s="0" t="n">
        <v>165</v>
      </c>
      <c r="S5996" s="0" t="n">
        <v>221</v>
      </c>
      <c r="T5996" s="0" t="n">
        <v>160</v>
      </c>
      <c r="U5996" s="0" t="n">
        <v>86</v>
      </c>
      <c r="V5996" s="0" t="n">
        <v>99</v>
      </c>
      <c r="W5996" s="0" t="n">
        <v>91</v>
      </c>
      <c r="X5996" s="0" t="n">
        <v>288</v>
      </c>
      <c r="Y5996" s="0" t="n">
        <v>737</v>
      </c>
      <c r="Z5996" s="0" t="n">
        <v>1621</v>
      </c>
      <c r="AA5996" s="0" t="n">
        <v>609</v>
      </c>
      <c r="AB5996" s="0" t="n">
        <v>965</v>
      </c>
      <c r="AC5996" s="0" t="n">
        <v>72</v>
      </c>
      <c r="AD5996" s="0" t="n">
        <v>114</v>
      </c>
      <c r="AE5996" s="0" t="n">
        <v>226</v>
      </c>
      <c r="AF5996" s="0" t="n">
        <v>719</v>
      </c>
      <c r="AG5996" s="0" t="n">
        <v>2</v>
      </c>
      <c r="AH5996" s="0" t="n">
        <v>10</v>
      </c>
      <c r="AI5996" s="0" t="n">
        <v>1239</v>
      </c>
      <c r="AJ5996" s="0" t="n">
        <v>1488</v>
      </c>
    </row>
    <row r="5997" customFormat="false" ht="15" hidden="false" customHeight="false" outlineLevel="0" collapsed="false">
      <c r="A5997" s="0" t="s">
        <v>42</v>
      </c>
      <c r="B5997" s="2" t="n">
        <v>4446222</v>
      </c>
      <c r="C5997" s="0" t="s">
        <v>49</v>
      </c>
      <c r="D5997" s="0" t="s">
        <v>5495</v>
      </c>
      <c r="E5997" s="0" t="s">
        <v>5496</v>
      </c>
      <c r="F5997" s="0" t="s">
        <v>99</v>
      </c>
      <c r="G5997" s="1" t="s">
        <v>53</v>
      </c>
      <c r="H5997" s="0" t="n">
        <v>-1.086819133</v>
      </c>
      <c r="I5997" s="4" t="n">
        <v>0.648289428</v>
      </c>
      <c r="J5997" s="12" t="n">
        <v>-2.374753904</v>
      </c>
      <c r="K5997" s="7" t="n">
        <v>0.011871846</v>
      </c>
      <c r="L5997" s="0" t="n">
        <v>-1.636783771</v>
      </c>
      <c r="M5997" s="7" t="n">
        <v>0.016390134</v>
      </c>
      <c r="N5997" s="0" t="s">
        <v>5482</v>
      </c>
      <c r="O5997" s="0" t="n">
        <v>27</v>
      </c>
      <c r="P5997" s="0" t="n">
        <v>4</v>
      </c>
      <c r="Q5997" s="0" t="n">
        <v>176</v>
      </c>
      <c r="R5997" s="0" t="n">
        <v>149</v>
      </c>
      <c r="S5997" s="0" t="n">
        <v>35</v>
      </c>
      <c r="T5997" s="0" t="n">
        <v>24</v>
      </c>
      <c r="U5997" s="0" t="n">
        <v>119</v>
      </c>
      <c r="V5997" s="0" t="n">
        <v>111</v>
      </c>
      <c r="W5997" s="0" t="n">
        <v>138</v>
      </c>
      <c r="X5997" s="0" t="n">
        <v>228</v>
      </c>
      <c r="AC5997" s="0" t="n">
        <v>15</v>
      </c>
      <c r="AD5997" s="0" t="n">
        <v>39</v>
      </c>
      <c r="AI5997" s="0" t="n">
        <v>1154</v>
      </c>
      <c r="AJ5997" s="0" t="n">
        <v>1321</v>
      </c>
      <c r="AM5997" s="0" t="n">
        <v>265</v>
      </c>
      <c r="AN5997" s="0" t="n">
        <v>335</v>
      </c>
    </row>
    <row r="5998" customFormat="false" ht="15" hidden="false" customHeight="false" outlineLevel="0" collapsed="false">
      <c r="A5998" s="0" t="s">
        <v>42</v>
      </c>
      <c r="B5998" s="2" t="n">
        <v>4446246</v>
      </c>
      <c r="C5998" s="0" t="s">
        <v>43</v>
      </c>
      <c r="D5998" s="0" t="s">
        <v>5495</v>
      </c>
      <c r="E5998" s="0" t="s">
        <v>5496</v>
      </c>
      <c r="F5998" s="0" t="s">
        <v>99</v>
      </c>
      <c r="G5998" s="1" t="s">
        <v>53</v>
      </c>
      <c r="H5998" s="11" t="n">
        <v>-3.039714983</v>
      </c>
      <c r="I5998" s="7" t="n">
        <v>0.006368113</v>
      </c>
      <c r="J5998" s="13" t="n">
        <v>-15</v>
      </c>
      <c r="K5998" s="14" t="n">
        <v>6.29E-010</v>
      </c>
      <c r="L5998" s="13" t="n">
        <v>-15</v>
      </c>
      <c r="M5998" s="14" t="n">
        <v>1.83E-031</v>
      </c>
      <c r="N5998" s="0" t="s">
        <v>5482</v>
      </c>
      <c r="O5998" s="0" t="n">
        <v>5</v>
      </c>
      <c r="P5998" s="0" t="n">
        <v>4</v>
      </c>
      <c r="Q5998" s="0" t="n">
        <v>134</v>
      </c>
      <c r="R5998" s="0" t="n">
        <v>117</v>
      </c>
      <c r="S5998" s="0" t="n">
        <v>24</v>
      </c>
      <c r="T5998" s="0" t="n">
        <v>28</v>
      </c>
      <c r="U5998" s="0" t="n">
        <v>0</v>
      </c>
      <c r="V5998" s="0" t="n">
        <v>8</v>
      </c>
      <c r="W5998" s="0" t="n">
        <v>148</v>
      </c>
      <c r="X5998" s="0" t="n">
        <v>242</v>
      </c>
      <c r="AC5998" s="0" t="n">
        <v>0</v>
      </c>
      <c r="AD5998" s="0" t="n">
        <v>0</v>
      </c>
      <c r="AI5998" s="0" t="n">
        <v>1412</v>
      </c>
      <c r="AJ5998" s="0" t="n">
        <v>1166</v>
      </c>
      <c r="AM5998" s="0" t="n">
        <v>0</v>
      </c>
      <c r="AN5998" s="0" t="n">
        <v>0</v>
      </c>
    </row>
    <row r="5999" customFormat="false" ht="15" hidden="false" customHeight="false" outlineLevel="0" collapsed="false">
      <c r="A5999" s="0" t="s">
        <v>42</v>
      </c>
      <c r="B5999" s="2" t="n">
        <v>4446258</v>
      </c>
      <c r="C5999" s="0" t="s">
        <v>49</v>
      </c>
      <c r="D5999" s="0" t="s">
        <v>5495</v>
      </c>
      <c r="E5999" s="0" t="s">
        <v>5496</v>
      </c>
      <c r="F5999" s="0" t="s">
        <v>99</v>
      </c>
      <c r="G5999" s="1" t="s">
        <v>53</v>
      </c>
      <c r="H5999" s="11" t="n">
        <v>-2.715242257</v>
      </c>
      <c r="I5999" s="7" t="n">
        <v>0.011559552</v>
      </c>
      <c r="J5999" s="8"/>
      <c r="K5999" s="4"/>
      <c r="L5999" s="12" t="n">
        <v>-3.230062594</v>
      </c>
      <c r="M5999" s="14" t="n">
        <v>1.62E-009</v>
      </c>
      <c r="N5999" s="0" t="s">
        <v>5482</v>
      </c>
      <c r="O5999" s="0" t="n">
        <v>24</v>
      </c>
      <c r="P5999" s="0" t="n">
        <v>4</v>
      </c>
      <c r="Q5999" s="0" t="n">
        <v>286</v>
      </c>
      <c r="R5999" s="0" t="n">
        <v>209</v>
      </c>
      <c r="S5999" s="0" t="n">
        <v>33</v>
      </c>
      <c r="T5999" s="0" t="n">
        <v>24</v>
      </c>
      <c r="U5999" s="0" t="n">
        <v>42</v>
      </c>
      <c r="V5999" s="0" t="n">
        <v>45</v>
      </c>
      <c r="W5999" s="0" t="n">
        <v>144</v>
      </c>
      <c r="X5999" s="0" t="n">
        <v>221</v>
      </c>
      <c r="AI5999" s="0" t="n">
        <v>804</v>
      </c>
      <c r="AJ5999" s="0" t="n">
        <v>1175</v>
      </c>
      <c r="AM5999" s="0" t="n">
        <v>63</v>
      </c>
      <c r="AN5999" s="0" t="n">
        <v>96</v>
      </c>
    </row>
    <row r="6000" customFormat="false" ht="15" hidden="false" customHeight="false" outlineLevel="0" collapsed="false">
      <c r="A6000" s="0" t="s">
        <v>42</v>
      </c>
      <c r="B6000" s="2" t="n">
        <v>4446393</v>
      </c>
      <c r="C6000" s="0" t="s">
        <v>49</v>
      </c>
      <c r="D6000" s="0" t="s">
        <v>5495</v>
      </c>
      <c r="E6000" s="0" t="s">
        <v>5496</v>
      </c>
      <c r="F6000" s="0" t="s">
        <v>99</v>
      </c>
      <c r="G6000" s="1" t="s">
        <v>53</v>
      </c>
      <c r="H6000" s="11" t="n">
        <v>-4.578821021</v>
      </c>
      <c r="I6000" s="14" t="n">
        <v>2.02E-005</v>
      </c>
      <c r="J6000" s="11" t="n">
        <v>-5.459431619</v>
      </c>
      <c r="K6000" s="7" t="n">
        <v>0.000180806</v>
      </c>
      <c r="L6000" s="13" t="n">
        <v>-15</v>
      </c>
      <c r="M6000" s="14" t="n">
        <v>9.19E-034</v>
      </c>
      <c r="N6000" s="0" t="s">
        <v>5482</v>
      </c>
      <c r="O6000" s="0" t="n">
        <v>2</v>
      </c>
      <c r="P6000" s="0" t="n">
        <v>1</v>
      </c>
      <c r="Q6000" s="0" t="n">
        <v>101</v>
      </c>
      <c r="R6000" s="0" t="n">
        <v>327</v>
      </c>
      <c r="S6000" s="0" t="n">
        <v>7</v>
      </c>
      <c r="T6000" s="0" t="n">
        <v>20</v>
      </c>
      <c r="U6000" s="0" t="n">
        <v>2</v>
      </c>
      <c r="V6000" s="0" t="n">
        <v>6</v>
      </c>
      <c r="W6000" s="0" t="n">
        <v>59</v>
      </c>
      <c r="X6000" s="0" t="n">
        <v>171</v>
      </c>
      <c r="AC6000" s="0" t="n">
        <v>0</v>
      </c>
      <c r="AD6000" s="0" t="n">
        <v>4</v>
      </c>
      <c r="AI6000" s="0" t="n">
        <v>682</v>
      </c>
      <c r="AJ6000" s="0" t="n">
        <v>858</v>
      </c>
      <c r="AM6000" s="0" t="n">
        <v>0</v>
      </c>
      <c r="AN6000" s="0" t="n">
        <v>0</v>
      </c>
    </row>
    <row r="6001" customFormat="false" ht="15" hidden="false" customHeight="false" outlineLevel="0" collapsed="false">
      <c r="A6001" s="0" t="s">
        <v>42</v>
      </c>
      <c r="B6001" s="2" t="n">
        <v>4446637</v>
      </c>
      <c r="C6001" s="0" t="s">
        <v>43</v>
      </c>
      <c r="D6001" s="0" t="s">
        <v>5495</v>
      </c>
      <c r="E6001" s="0" t="s">
        <v>5496</v>
      </c>
      <c r="F6001" s="0" t="s">
        <v>99</v>
      </c>
      <c r="G6001" s="1" t="s">
        <v>53</v>
      </c>
      <c r="H6001" s="3" t="n">
        <v>-0.280388712</v>
      </c>
      <c r="I6001" s="4" t="n">
        <v>0.941269286</v>
      </c>
      <c r="J6001" s="0" t="n">
        <v>-1.303054327</v>
      </c>
      <c r="K6001" s="4" t="n">
        <v>0.584203199</v>
      </c>
      <c r="L6001" s="11" t="n">
        <v>-3.914645595</v>
      </c>
      <c r="M6001" s="14" t="n">
        <v>1.36E-007</v>
      </c>
      <c r="N6001" s="0" t="s">
        <v>5482</v>
      </c>
      <c r="O6001" s="0" t="n">
        <v>21</v>
      </c>
      <c r="P6001" s="0" t="n">
        <v>10</v>
      </c>
      <c r="Q6001" s="0" t="n">
        <v>269</v>
      </c>
      <c r="R6001" s="0" t="n">
        <v>214</v>
      </c>
      <c r="S6001" s="0" t="n">
        <v>345</v>
      </c>
      <c r="T6001" s="0" t="n">
        <v>217</v>
      </c>
      <c r="U6001" s="0" t="n">
        <v>120</v>
      </c>
      <c r="V6001" s="0" t="n">
        <v>93</v>
      </c>
      <c r="W6001" s="0" t="n">
        <v>236</v>
      </c>
      <c r="X6001" s="0" t="n">
        <v>311</v>
      </c>
      <c r="Y6001" s="0" t="n">
        <v>1250</v>
      </c>
      <c r="Z6001" s="0" t="n">
        <v>1619</v>
      </c>
      <c r="AA6001" s="0" t="n">
        <v>1346</v>
      </c>
      <c r="AB6001" s="0" t="n">
        <v>1457</v>
      </c>
      <c r="AC6001" s="0" t="n">
        <v>2</v>
      </c>
      <c r="AD6001" s="0" t="n">
        <v>12</v>
      </c>
      <c r="AE6001" s="0" t="n">
        <v>5</v>
      </c>
      <c r="AF6001" s="0" t="n">
        <v>25</v>
      </c>
      <c r="AG6001" s="0" t="n">
        <v>733</v>
      </c>
      <c r="AH6001" s="0" t="n">
        <v>1202</v>
      </c>
      <c r="AI6001" s="0" t="n">
        <v>2393</v>
      </c>
      <c r="AJ6001" s="0" t="n">
        <v>2008</v>
      </c>
      <c r="AM6001" s="0" t="n">
        <v>108</v>
      </c>
      <c r="AN6001" s="0" t="n">
        <v>112</v>
      </c>
    </row>
    <row r="6002" customFormat="false" ht="15" hidden="false" customHeight="false" outlineLevel="0" collapsed="false">
      <c r="A6002" s="0" t="s">
        <v>42</v>
      </c>
      <c r="B6002" s="2" t="n">
        <v>4446643</v>
      </c>
      <c r="C6002" s="0" t="s">
        <v>49</v>
      </c>
      <c r="D6002" s="0" t="s">
        <v>5495</v>
      </c>
      <c r="E6002" s="0" t="s">
        <v>5496</v>
      </c>
      <c r="F6002" s="0" t="s">
        <v>99</v>
      </c>
      <c r="G6002" s="1" t="s">
        <v>53</v>
      </c>
      <c r="H6002" s="11" t="n">
        <v>-3.895658483</v>
      </c>
      <c r="I6002" s="7" t="n">
        <v>0.000278725</v>
      </c>
      <c r="J6002" s="11" t="n">
        <v>-7.361899095</v>
      </c>
      <c r="K6002" s="14" t="n">
        <v>6.06E-020</v>
      </c>
      <c r="N6002" s="0" t="s">
        <v>5482</v>
      </c>
      <c r="O6002" s="0" t="n">
        <v>22</v>
      </c>
      <c r="P6002" s="0" t="n">
        <v>1</v>
      </c>
      <c r="Q6002" s="0" t="n">
        <v>98</v>
      </c>
      <c r="R6002" s="0" t="n">
        <v>261</v>
      </c>
      <c r="S6002" s="0" t="n">
        <v>15</v>
      </c>
      <c r="T6002" s="0" t="n">
        <v>19</v>
      </c>
      <c r="U6002" s="0" t="n">
        <v>3</v>
      </c>
      <c r="V6002" s="0" t="n">
        <v>10</v>
      </c>
      <c r="W6002" s="0" t="n">
        <v>67</v>
      </c>
      <c r="X6002" s="0" t="n">
        <v>310</v>
      </c>
      <c r="Y6002" s="0" t="n">
        <v>420</v>
      </c>
      <c r="Z6002" s="0" t="n">
        <v>1485</v>
      </c>
      <c r="AA6002" s="0" t="n">
        <v>481</v>
      </c>
      <c r="AB6002" s="0" t="n">
        <v>1034</v>
      </c>
      <c r="AC6002" s="0" t="n">
        <v>0</v>
      </c>
      <c r="AD6002" s="0" t="n">
        <v>0</v>
      </c>
      <c r="AE6002" s="0" t="n">
        <v>6</v>
      </c>
      <c r="AF6002" s="0" t="n">
        <v>14</v>
      </c>
      <c r="AG6002" s="0" t="n">
        <v>0</v>
      </c>
      <c r="AH6002" s="0" t="n">
        <v>0</v>
      </c>
      <c r="AI6002" s="0" t="n">
        <v>886</v>
      </c>
      <c r="AJ6002" s="0" t="n">
        <v>1367</v>
      </c>
    </row>
    <row r="6003" customFormat="false" ht="15" hidden="false" customHeight="false" outlineLevel="0" collapsed="false">
      <c r="A6003" s="0" t="s">
        <v>42</v>
      </c>
      <c r="B6003" s="2" t="n">
        <v>4447094</v>
      </c>
      <c r="C6003" s="0" t="s">
        <v>49</v>
      </c>
      <c r="D6003" s="0" t="s">
        <v>5495</v>
      </c>
      <c r="E6003" s="0" t="s">
        <v>5496</v>
      </c>
      <c r="F6003" s="0" t="s">
        <v>99</v>
      </c>
      <c r="G6003" s="1" t="s">
        <v>53</v>
      </c>
      <c r="H6003" s="11" t="n">
        <v>-6.014122849</v>
      </c>
      <c r="I6003" s="14" t="n">
        <v>1.18E-007</v>
      </c>
      <c r="J6003" s="11" t="n">
        <v>-7.059646203</v>
      </c>
      <c r="K6003" s="14" t="n">
        <v>6.19E-010</v>
      </c>
      <c r="L6003" s="13" t="n">
        <v>-15</v>
      </c>
      <c r="M6003" s="14" t="n">
        <v>2.22E-034</v>
      </c>
      <c r="N6003" s="0" t="s">
        <v>5482</v>
      </c>
      <c r="O6003" s="0" t="n">
        <v>27</v>
      </c>
      <c r="P6003" s="0" t="n">
        <v>13</v>
      </c>
      <c r="Q6003" s="0" t="n">
        <v>159</v>
      </c>
      <c r="R6003" s="0" t="n">
        <v>273</v>
      </c>
      <c r="S6003" s="0" t="n">
        <v>8</v>
      </c>
      <c r="T6003" s="0" t="n">
        <v>1</v>
      </c>
      <c r="U6003" s="0" t="n">
        <v>0</v>
      </c>
      <c r="V6003" s="0" t="n">
        <v>4</v>
      </c>
      <c r="W6003" s="0" t="n">
        <v>171</v>
      </c>
      <c r="X6003" s="0" t="n">
        <v>352</v>
      </c>
      <c r="AC6003" s="0" t="n">
        <v>0</v>
      </c>
      <c r="AD6003" s="0" t="n">
        <v>3</v>
      </c>
      <c r="AI6003" s="0" t="n">
        <v>741</v>
      </c>
      <c r="AJ6003" s="0" t="n">
        <v>1083</v>
      </c>
      <c r="AM6003" s="0" t="n">
        <v>0</v>
      </c>
      <c r="AN6003" s="0" t="n">
        <v>0</v>
      </c>
    </row>
    <row r="6004" customFormat="false" ht="15" hidden="false" customHeight="false" outlineLevel="0" collapsed="false">
      <c r="A6004" s="0" t="s">
        <v>42</v>
      </c>
      <c r="B6004" s="2" t="n">
        <v>4447109</v>
      </c>
      <c r="C6004" s="0" t="s">
        <v>49</v>
      </c>
      <c r="D6004" s="0" t="s">
        <v>5495</v>
      </c>
      <c r="E6004" s="0" t="s">
        <v>5496</v>
      </c>
      <c r="F6004" s="0" t="s">
        <v>99</v>
      </c>
      <c r="G6004" s="1" t="s">
        <v>53</v>
      </c>
      <c r="H6004" s="11" t="n">
        <v>-3.539046401</v>
      </c>
      <c r="I6004" s="7" t="n">
        <v>0.000932543</v>
      </c>
      <c r="J6004" s="13" t="n">
        <v>-15</v>
      </c>
      <c r="K6004" s="14" t="n">
        <v>1.51E-010</v>
      </c>
      <c r="L6004" s="13" t="n">
        <v>-15</v>
      </c>
      <c r="M6004" s="14" t="n">
        <v>6.09E-034</v>
      </c>
      <c r="N6004" s="0" t="s">
        <v>5482</v>
      </c>
      <c r="O6004" s="0" t="n">
        <v>9</v>
      </c>
      <c r="P6004" s="0" t="n">
        <v>13</v>
      </c>
      <c r="Q6004" s="0" t="n">
        <v>170</v>
      </c>
      <c r="R6004" s="0" t="n">
        <v>253</v>
      </c>
      <c r="S6004" s="0" t="n">
        <v>40</v>
      </c>
      <c r="T6004" s="0" t="n">
        <v>30</v>
      </c>
      <c r="U6004" s="0" t="n">
        <v>0</v>
      </c>
      <c r="V6004" s="0" t="n">
        <v>2</v>
      </c>
      <c r="W6004" s="0" t="n">
        <v>137</v>
      </c>
      <c r="X6004" s="0" t="n">
        <v>284</v>
      </c>
      <c r="AC6004" s="0" t="n">
        <v>0</v>
      </c>
      <c r="AD6004" s="0" t="n">
        <v>0</v>
      </c>
      <c r="AI6004" s="0" t="n">
        <v>636</v>
      </c>
      <c r="AJ6004" s="0" t="n">
        <v>940</v>
      </c>
      <c r="AM6004" s="0" t="n">
        <v>0</v>
      </c>
      <c r="AN6004" s="0" t="n">
        <v>0</v>
      </c>
    </row>
    <row r="6005" customFormat="false" ht="15" hidden="false" customHeight="false" outlineLevel="0" collapsed="false">
      <c r="A6005" s="0" t="s">
        <v>42</v>
      </c>
      <c r="B6005" s="2" t="n">
        <v>4447345</v>
      </c>
      <c r="C6005" s="0" t="s">
        <v>49</v>
      </c>
      <c r="D6005" s="0" t="s">
        <v>5497</v>
      </c>
      <c r="E6005" s="0" t="s">
        <v>5498</v>
      </c>
      <c r="F6005" s="0" t="s">
        <v>5499</v>
      </c>
      <c r="G6005" s="1" t="s">
        <v>53</v>
      </c>
      <c r="H6005" s="0" t="n">
        <v>-1.020827188</v>
      </c>
      <c r="I6005" s="4" t="n">
        <v>0.76932454</v>
      </c>
      <c r="J6005" s="0" t="n">
        <v>-2.625529542</v>
      </c>
      <c r="K6005" s="7" t="n">
        <v>0.00310048</v>
      </c>
      <c r="L6005" s="13" t="n">
        <v>-15</v>
      </c>
      <c r="M6005" s="14" t="n">
        <v>8.05E-032</v>
      </c>
      <c r="N6005" s="0" t="s">
        <v>5482</v>
      </c>
      <c r="O6005" s="0" t="n">
        <v>6</v>
      </c>
      <c r="P6005" s="0" t="n">
        <v>13</v>
      </c>
      <c r="Q6005" s="0" t="n">
        <v>158</v>
      </c>
      <c r="R6005" s="0" t="n">
        <v>157</v>
      </c>
      <c r="S6005" s="0" t="n">
        <v>28</v>
      </c>
      <c r="T6005" s="0" t="n">
        <v>11</v>
      </c>
      <c r="U6005" s="0" t="n">
        <v>126</v>
      </c>
      <c r="V6005" s="0" t="n">
        <v>127</v>
      </c>
      <c r="W6005" s="0" t="n">
        <v>244</v>
      </c>
      <c r="X6005" s="0" t="n">
        <v>256</v>
      </c>
      <c r="AC6005" s="0" t="n">
        <v>25</v>
      </c>
      <c r="AD6005" s="0" t="n">
        <v>37</v>
      </c>
      <c r="AI6005" s="0" t="n">
        <v>1418</v>
      </c>
      <c r="AJ6005" s="0" t="n">
        <v>1121</v>
      </c>
      <c r="AM6005" s="0" t="n">
        <v>0</v>
      </c>
      <c r="AN6005" s="0" t="n">
        <v>0</v>
      </c>
    </row>
    <row r="6006" customFormat="false" ht="15" hidden="false" customHeight="false" outlineLevel="0" collapsed="false">
      <c r="A6006" s="0" t="s">
        <v>42</v>
      </c>
      <c r="B6006" s="2" t="n">
        <v>4447369</v>
      </c>
      <c r="C6006" s="0" t="s">
        <v>49</v>
      </c>
      <c r="D6006" s="0" t="s">
        <v>5497</v>
      </c>
      <c r="E6006" s="0" t="s">
        <v>5498</v>
      </c>
      <c r="F6006" s="0" t="s">
        <v>5499</v>
      </c>
      <c r="G6006" s="1" t="s">
        <v>53</v>
      </c>
      <c r="H6006" s="0" t="n">
        <v>-1.490700351</v>
      </c>
      <c r="I6006" s="4" t="n">
        <v>0.328455034</v>
      </c>
      <c r="J6006" s="13" t="n">
        <v>-15</v>
      </c>
      <c r="K6006" s="4" t="n">
        <v>0.072384852</v>
      </c>
      <c r="L6006" s="11" t="n">
        <v>-3.822186109</v>
      </c>
      <c r="M6006" s="14" t="n">
        <v>1.65E-012</v>
      </c>
      <c r="N6006" s="0" t="s">
        <v>5482</v>
      </c>
      <c r="O6006" s="0" t="n">
        <v>2</v>
      </c>
      <c r="P6006" s="0" t="n">
        <v>7</v>
      </c>
      <c r="Q6006" s="0" t="n">
        <v>111</v>
      </c>
      <c r="R6006" s="0" t="n">
        <v>85</v>
      </c>
      <c r="S6006" s="0" t="n">
        <v>32</v>
      </c>
      <c r="T6006" s="0" t="n">
        <v>68</v>
      </c>
      <c r="U6006" s="0" t="n">
        <v>16</v>
      </c>
      <c r="V6006" s="0" t="n">
        <v>20</v>
      </c>
      <c r="W6006" s="0" t="n">
        <v>32</v>
      </c>
      <c r="X6006" s="0" t="n">
        <v>59</v>
      </c>
      <c r="AC6006" s="0" t="n">
        <v>0</v>
      </c>
      <c r="AD6006" s="0" t="n">
        <v>0</v>
      </c>
      <c r="AI6006" s="0" t="n">
        <v>607</v>
      </c>
      <c r="AJ6006" s="0" t="n">
        <v>500</v>
      </c>
      <c r="AM6006" s="0" t="n">
        <v>28</v>
      </c>
      <c r="AN6006" s="0" t="n">
        <v>31</v>
      </c>
    </row>
    <row r="6007" customFormat="false" ht="15" hidden="false" customHeight="false" outlineLevel="0" collapsed="false">
      <c r="A6007" s="0" t="s">
        <v>42</v>
      </c>
      <c r="B6007" s="2" t="n">
        <v>4447402</v>
      </c>
      <c r="C6007" s="0" t="s">
        <v>43</v>
      </c>
      <c r="D6007" s="0" t="s">
        <v>5497</v>
      </c>
      <c r="E6007" s="0" t="s">
        <v>5498</v>
      </c>
      <c r="F6007" s="0" t="s">
        <v>5499</v>
      </c>
      <c r="G6007" s="1" t="s">
        <v>53</v>
      </c>
      <c r="H6007" s="11" t="n">
        <v>-7.16372002</v>
      </c>
      <c r="I6007" s="14" t="n">
        <v>4.06E-008</v>
      </c>
      <c r="J6007" s="13" t="n">
        <v>-15</v>
      </c>
      <c r="K6007" s="14" t="n">
        <v>4.46E-007</v>
      </c>
      <c r="L6007" s="13" t="n">
        <v>-15</v>
      </c>
      <c r="M6007" s="14" t="n">
        <v>2.1E-032</v>
      </c>
      <c r="N6007" s="0" t="s">
        <v>5482</v>
      </c>
      <c r="O6007" s="0" t="n">
        <v>28</v>
      </c>
      <c r="P6007" s="0" t="n">
        <v>13</v>
      </c>
      <c r="Q6007" s="0" t="n">
        <v>80</v>
      </c>
      <c r="R6007" s="0" t="n">
        <v>146</v>
      </c>
      <c r="S6007" s="0" t="n">
        <v>0</v>
      </c>
      <c r="T6007" s="0" t="n">
        <v>1</v>
      </c>
      <c r="U6007" s="0" t="n">
        <v>0</v>
      </c>
      <c r="V6007" s="0" t="n">
        <v>2</v>
      </c>
      <c r="W6007" s="0" t="n">
        <v>52</v>
      </c>
      <c r="X6007" s="0" t="n">
        <v>215</v>
      </c>
      <c r="AC6007" s="0" t="n">
        <v>0</v>
      </c>
      <c r="AD6007" s="0" t="n">
        <v>0</v>
      </c>
      <c r="AI6007" s="0" t="n">
        <v>1203</v>
      </c>
      <c r="AJ6007" s="0" t="n">
        <v>1269</v>
      </c>
      <c r="AM6007" s="0" t="n">
        <v>0</v>
      </c>
      <c r="AN6007" s="0" t="n">
        <v>0</v>
      </c>
    </row>
    <row r="6008" customFormat="false" ht="15" hidden="false" customHeight="false" outlineLevel="0" collapsed="false">
      <c r="A6008" s="0" t="s">
        <v>42</v>
      </c>
      <c r="B6008" s="2" t="n">
        <v>4447519</v>
      </c>
      <c r="C6008" s="0" t="s">
        <v>49</v>
      </c>
      <c r="D6008" s="0" t="s">
        <v>5497</v>
      </c>
      <c r="E6008" s="0" t="s">
        <v>5498</v>
      </c>
      <c r="F6008" s="0" t="s">
        <v>5499</v>
      </c>
      <c r="G6008" s="1" t="s">
        <v>53</v>
      </c>
      <c r="H6008" s="0" t="n">
        <v>-1.240445799</v>
      </c>
      <c r="I6008" s="4" t="n">
        <v>0.636824369</v>
      </c>
      <c r="J6008" s="0" t="n">
        <v>-2.141020417</v>
      </c>
      <c r="K6008" s="7" t="n">
        <v>0.01390275</v>
      </c>
      <c r="L6008" s="11" t="n">
        <v>-5.506686839</v>
      </c>
      <c r="M6008" s="14" t="n">
        <v>3.13E-012</v>
      </c>
      <c r="N6008" s="0" t="s">
        <v>5482</v>
      </c>
      <c r="O6008" s="0" t="n">
        <v>21</v>
      </c>
      <c r="P6008" s="0" t="n">
        <v>1</v>
      </c>
      <c r="Q6008" s="0" t="n">
        <v>107</v>
      </c>
      <c r="R6008" s="0" t="n">
        <v>465</v>
      </c>
      <c r="U6008" s="0" t="n">
        <v>64</v>
      </c>
      <c r="V6008" s="0" t="n">
        <v>171</v>
      </c>
      <c r="W6008" s="0" t="n">
        <v>59</v>
      </c>
      <c r="X6008" s="0" t="n">
        <v>303</v>
      </c>
      <c r="Y6008" s="0" t="n">
        <v>300</v>
      </c>
      <c r="Z6008" s="0" t="n">
        <v>1726</v>
      </c>
      <c r="AA6008" s="0" t="n">
        <v>300</v>
      </c>
      <c r="AB6008" s="0" t="n">
        <v>1310</v>
      </c>
      <c r="AC6008" s="0" t="n">
        <v>5</v>
      </c>
      <c r="AD6008" s="0" t="n">
        <v>15</v>
      </c>
      <c r="AE6008" s="0" t="n">
        <v>2</v>
      </c>
      <c r="AF6008" s="0" t="n">
        <v>26</v>
      </c>
      <c r="AG6008" s="0" t="n">
        <v>76</v>
      </c>
      <c r="AH6008" s="0" t="n">
        <v>526</v>
      </c>
      <c r="AI6008" s="0" t="n">
        <v>1147</v>
      </c>
      <c r="AJ6008" s="0" t="n">
        <v>2954</v>
      </c>
      <c r="AM6008" s="0" t="n">
        <v>14</v>
      </c>
      <c r="AN6008" s="0" t="n">
        <v>54</v>
      </c>
    </row>
    <row r="6009" customFormat="false" ht="15" hidden="false" customHeight="false" outlineLevel="0" collapsed="false">
      <c r="A6009" s="0" t="s">
        <v>42</v>
      </c>
      <c r="B6009" s="2" t="n">
        <v>4447522</v>
      </c>
      <c r="C6009" s="0" t="s">
        <v>49</v>
      </c>
      <c r="D6009" s="0" t="s">
        <v>5497</v>
      </c>
      <c r="E6009" s="0" t="s">
        <v>5498</v>
      </c>
      <c r="F6009" s="0" t="s">
        <v>5499</v>
      </c>
      <c r="G6009" s="1" t="s">
        <v>53</v>
      </c>
      <c r="H6009" s="3" t="n">
        <v>-0.295351675</v>
      </c>
      <c r="I6009" s="4" t="n">
        <v>0.925939064</v>
      </c>
      <c r="J6009" s="12" t="n">
        <v>-2.384854494</v>
      </c>
      <c r="K6009" s="7" t="n">
        <v>0.008191915</v>
      </c>
      <c r="L6009" s="11" t="n">
        <v>-6.346906043</v>
      </c>
      <c r="M6009" s="14" t="n">
        <v>1.01E-014</v>
      </c>
      <c r="N6009" s="0" t="s">
        <v>5482</v>
      </c>
      <c r="O6009" s="0" t="n">
        <v>5</v>
      </c>
      <c r="P6009" s="0" t="n">
        <v>7</v>
      </c>
      <c r="Q6009" s="0" t="n">
        <v>134</v>
      </c>
      <c r="R6009" s="0" t="n">
        <v>296</v>
      </c>
      <c r="S6009" s="0" t="n">
        <v>70</v>
      </c>
      <c r="T6009" s="0" t="n">
        <v>171</v>
      </c>
      <c r="U6009" s="0" t="n">
        <v>150</v>
      </c>
      <c r="V6009" s="0" t="n">
        <v>277</v>
      </c>
      <c r="W6009" s="0" t="n">
        <v>103</v>
      </c>
      <c r="X6009" s="0" t="n">
        <v>327</v>
      </c>
      <c r="AC6009" s="0" t="n">
        <v>21</v>
      </c>
      <c r="AD6009" s="0" t="n">
        <v>42</v>
      </c>
      <c r="AI6009" s="0" t="n">
        <v>2088</v>
      </c>
      <c r="AJ6009" s="0" t="n">
        <v>1799</v>
      </c>
      <c r="AM6009" s="0" t="n">
        <v>17</v>
      </c>
      <c r="AN6009" s="0" t="n">
        <v>19</v>
      </c>
    </row>
    <row r="6010" customFormat="false" ht="15" hidden="false" customHeight="false" outlineLevel="0" collapsed="false">
      <c r="A6010" s="0" t="s">
        <v>42</v>
      </c>
      <c r="B6010" s="2" t="n">
        <v>4447639</v>
      </c>
      <c r="C6010" s="0" t="s">
        <v>49</v>
      </c>
      <c r="D6010" s="0" t="s">
        <v>5497</v>
      </c>
      <c r="E6010" s="0" t="s">
        <v>5498</v>
      </c>
      <c r="F6010" s="0" t="s">
        <v>5499</v>
      </c>
      <c r="G6010" s="1" t="s">
        <v>53</v>
      </c>
      <c r="H6010" s="11" t="n">
        <v>-2.564984963</v>
      </c>
      <c r="I6010" s="7" t="n">
        <v>0.018196488</v>
      </c>
      <c r="J6010" s="12" t="n">
        <v>-3.076161004</v>
      </c>
      <c r="K6010" s="7" t="n">
        <v>0.000519844</v>
      </c>
      <c r="L6010" s="12" t="n">
        <v>-2.306828677</v>
      </c>
      <c r="M6010" s="7" t="n">
        <v>0.000736695</v>
      </c>
      <c r="N6010" s="0" t="s">
        <v>5482</v>
      </c>
      <c r="O6010" s="0" t="n">
        <v>27</v>
      </c>
      <c r="P6010" s="0" t="n">
        <v>1</v>
      </c>
      <c r="Q6010" s="0" t="n">
        <v>227</v>
      </c>
      <c r="R6010" s="0" t="n">
        <v>261</v>
      </c>
      <c r="S6010" s="0" t="n">
        <v>27</v>
      </c>
      <c r="T6010" s="0" t="n">
        <v>26</v>
      </c>
      <c r="U6010" s="0" t="n">
        <v>60</v>
      </c>
      <c r="V6010" s="0" t="n">
        <v>44</v>
      </c>
      <c r="W6010" s="0" t="n">
        <v>262</v>
      </c>
      <c r="X6010" s="0" t="n">
        <v>256</v>
      </c>
      <c r="AC6010" s="0" t="n">
        <v>26</v>
      </c>
      <c r="AD6010" s="0" t="n">
        <v>21</v>
      </c>
      <c r="AI6010" s="0" t="n">
        <v>1656</v>
      </c>
      <c r="AJ6010" s="0" t="n">
        <v>1140</v>
      </c>
      <c r="AM6010" s="0" t="n">
        <v>227</v>
      </c>
      <c r="AN6010" s="0" t="n">
        <v>199</v>
      </c>
    </row>
    <row r="6011" customFormat="false" ht="15" hidden="false" customHeight="false" outlineLevel="0" collapsed="false">
      <c r="A6011" s="0" t="s">
        <v>42</v>
      </c>
      <c r="B6011" s="2" t="n">
        <v>4447661</v>
      </c>
      <c r="C6011" s="0" t="s">
        <v>49</v>
      </c>
      <c r="D6011" s="0" t="s">
        <v>5497</v>
      </c>
      <c r="E6011" s="0" t="s">
        <v>5498</v>
      </c>
      <c r="F6011" s="0" t="s">
        <v>5499</v>
      </c>
      <c r="G6011" s="1" t="s">
        <v>53</v>
      </c>
      <c r="H6011" s="3" t="n">
        <v>-1.030872302</v>
      </c>
      <c r="I6011" s="4" t="n">
        <v>0.698384898</v>
      </c>
      <c r="J6011" s="11" t="n">
        <v>-4.22275081</v>
      </c>
      <c r="K6011" s="14" t="n">
        <v>5.27E-006</v>
      </c>
      <c r="L6011" s="12" t="n">
        <v>-1.903119717</v>
      </c>
      <c r="M6011" s="7" t="n">
        <v>0.000325296</v>
      </c>
      <c r="N6011" s="0" t="s">
        <v>5482</v>
      </c>
      <c r="O6011" s="0" t="n">
        <v>29</v>
      </c>
      <c r="P6011" s="0" t="n">
        <v>7</v>
      </c>
      <c r="Q6011" s="0" t="n">
        <v>419</v>
      </c>
      <c r="R6011" s="0" t="n">
        <v>183</v>
      </c>
      <c r="S6011" s="0" t="n">
        <v>295</v>
      </c>
      <c r="T6011" s="0" t="n">
        <v>170</v>
      </c>
      <c r="U6011" s="0" t="n">
        <v>72</v>
      </c>
      <c r="V6011" s="0" t="n">
        <v>40</v>
      </c>
      <c r="W6011" s="0" t="n">
        <v>361</v>
      </c>
      <c r="X6011" s="0" t="n">
        <v>249</v>
      </c>
      <c r="AC6011" s="0" t="n">
        <v>9</v>
      </c>
      <c r="AD6011" s="0" t="n">
        <v>16</v>
      </c>
      <c r="AI6011" s="0" t="n">
        <v>1570</v>
      </c>
      <c r="AJ6011" s="0" t="n">
        <v>1115</v>
      </c>
      <c r="AK6011" s="0" t="n">
        <v>1987</v>
      </c>
      <c r="AL6011" s="0" t="n">
        <v>1028</v>
      </c>
      <c r="AM6011" s="0" t="n">
        <v>1074</v>
      </c>
      <c r="AN6011" s="0" t="n">
        <v>676</v>
      </c>
      <c r="AO6011" s="0" t="n">
        <v>157</v>
      </c>
      <c r="AP6011" s="0" t="n">
        <v>121</v>
      </c>
    </row>
    <row r="6012" customFormat="false" ht="15" hidden="false" customHeight="false" outlineLevel="0" collapsed="false">
      <c r="A6012" s="0" t="s">
        <v>42</v>
      </c>
      <c r="B6012" s="2" t="n">
        <v>4447801</v>
      </c>
      <c r="C6012" s="0" t="s">
        <v>49</v>
      </c>
      <c r="D6012" s="0" t="s">
        <v>5497</v>
      </c>
      <c r="E6012" s="0" t="s">
        <v>5498</v>
      </c>
      <c r="F6012" s="0" t="s">
        <v>5499</v>
      </c>
      <c r="G6012" s="1" t="s">
        <v>53</v>
      </c>
      <c r="H6012" s="8" t="n">
        <v>0.281816292</v>
      </c>
      <c r="I6012" s="4" t="n">
        <v>0.965569716</v>
      </c>
      <c r="J6012" s="0" t="n">
        <v>-1.281704373</v>
      </c>
      <c r="K6012" s="4" t="n">
        <v>0.404495303</v>
      </c>
      <c r="L6012" s="5" t="n">
        <v>-0.587800298</v>
      </c>
      <c r="M6012" s="4" t="n">
        <v>0.443668478</v>
      </c>
      <c r="N6012" s="0" t="s">
        <v>5482</v>
      </c>
      <c r="O6012" s="0" t="n">
        <v>27</v>
      </c>
      <c r="P6012" s="0" t="n">
        <v>10</v>
      </c>
      <c r="Q6012" s="0" t="n">
        <v>38</v>
      </c>
      <c r="R6012" s="0" t="n">
        <v>176</v>
      </c>
      <c r="S6012" s="0" t="n">
        <v>92</v>
      </c>
      <c r="T6012" s="0" t="n">
        <v>190</v>
      </c>
      <c r="U6012" s="0" t="n">
        <v>54</v>
      </c>
      <c r="V6012" s="0" t="n">
        <v>166</v>
      </c>
      <c r="W6012" s="0" t="n">
        <v>143</v>
      </c>
      <c r="X6012" s="0" t="n">
        <v>610</v>
      </c>
      <c r="AC6012" s="0" t="n">
        <v>61</v>
      </c>
      <c r="AD6012" s="0" t="n">
        <v>176</v>
      </c>
      <c r="AI6012" s="0" t="n">
        <v>726</v>
      </c>
      <c r="AJ6012" s="0" t="n">
        <v>1471</v>
      </c>
      <c r="AM6012" s="0" t="n">
        <v>324</v>
      </c>
      <c r="AN6012" s="0" t="n">
        <v>778</v>
      </c>
    </row>
    <row r="6013" customFormat="false" ht="15" hidden="false" customHeight="false" outlineLevel="0" collapsed="false">
      <c r="A6013" s="0" t="s">
        <v>42</v>
      </c>
      <c r="B6013" s="2" t="n">
        <v>4448075</v>
      </c>
      <c r="C6013" s="0" t="s">
        <v>49</v>
      </c>
      <c r="D6013" s="0" t="s">
        <v>5497</v>
      </c>
      <c r="E6013" s="0" t="s">
        <v>5498</v>
      </c>
      <c r="F6013" s="0" t="s">
        <v>5499</v>
      </c>
      <c r="G6013" s="1" t="s">
        <v>53</v>
      </c>
      <c r="H6013" s="11" t="n">
        <v>-5.603477558</v>
      </c>
      <c r="I6013" s="14" t="n">
        <v>1.18E-006</v>
      </c>
      <c r="J6013" s="13" t="n">
        <v>-15</v>
      </c>
      <c r="K6013" s="14" t="n">
        <v>2.3E-007</v>
      </c>
      <c r="L6013" s="13" t="n">
        <v>-15</v>
      </c>
      <c r="M6013" s="14" t="n">
        <v>2.22E-034</v>
      </c>
      <c r="N6013" s="0" t="s">
        <v>5482</v>
      </c>
      <c r="O6013" s="0" t="n">
        <v>6</v>
      </c>
      <c r="P6013" s="0" t="n">
        <v>10</v>
      </c>
      <c r="Q6013" s="0" t="n">
        <v>77</v>
      </c>
      <c r="R6013" s="0" t="n">
        <v>182</v>
      </c>
      <c r="S6013" s="0" t="n">
        <v>0</v>
      </c>
      <c r="T6013" s="0" t="n">
        <v>1</v>
      </c>
      <c r="U6013" s="0" t="n">
        <v>5</v>
      </c>
      <c r="V6013" s="0" t="n">
        <v>4</v>
      </c>
      <c r="W6013" s="0" t="n">
        <v>81</v>
      </c>
      <c r="X6013" s="0" t="n">
        <v>198</v>
      </c>
      <c r="AC6013" s="0" t="n">
        <v>0</v>
      </c>
      <c r="AD6013" s="0" t="n">
        <v>0</v>
      </c>
      <c r="AI6013" s="0" t="n">
        <v>759</v>
      </c>
      <c r="AJ6013" s="0" t="n">
        <v>1048</v>
      </c>
      <c r="AM6013" s="0" t="n">
        <v>0</v>
      </c>
      <c r="AN6013" s="0" t="n">
        <v>0</v>
      </c>
    </row>
    <row r="6014" customFormat="false" ht="15" hidden="false" customHeight="false" outlineLevel="0" collapsed="false">
      <c r="A6014" s="0" t="s">
        <v>42</v>
      </c>
      <c r="B6014" s="2" t="n">
        <v>4448105</v>
      </c>
      <c r="C6014" s="0" t="s">
        <v>49</v>
      </c>
      <c r="D6014" s="0" t="s">
        <v>5497</v>
      </c>
      <c r="E6014" s="0" t="s">
        <v>5498</v>
      </c>
      <c r="F6014" s="0" t="s">
        <v>5499</v>
      </c>
      <c r="G6014" s="1" t="s">
        <v>53</v>
      </c>
      <c r="H6014" s="11" t="n">
        <v>-5.161561163</v>
      </c>
      <c r="I6014" s="14" t="n">
        <v>5.4E-006</v>
      </c>
      <c r="J6014" s="13" t="n">
        <v>-15</v>
      </c>
      <c r="K6014" s="7" t="n">
        <v>0.000124062</v>
      </c>
      <c r="L6014" s="13" t="n">
        <v>-15</v>
      </c>
      <c r="M6014" s="14" t="n">
        <v>6.98E-034</v>
      </c>
      <c r="N6014" s="0" t="s">
        <v>5482</v>
      </c>
      <c r="O6014" s="0" t="n">
        <v>5</v>
      </c>
      <c r="P6014" s="0" t="n">
        <v>4</v>
      </c>
      <c r="Q6014" s="0" t="n">
        <v>127</v>
      </c>
      <c r="R6014" s="0" t="n">
        <v>145</v>
      </c>
      <c r="S6014" s="0" t="n">
        <v>7</v>
      </c>
      <c r="T6014" s="0" t="n">
        <v>7</v>
      </c>
      <c r="U6014" s="0" t="n">
        <v>0</v>
      </c>
      <c r="V6014" s="0" t="n">
        <v>1</v>
      </c>
      <c r="W6014" s="0" t="n">
        <v>42</v>
      </c>
      <c r="X6014" s="0" t="n">
        <v>137</v>
      </c>
      <c r="AC6014" s="0" t="n">
        <v>0</v>
      </c>
      <c r="AD6014" s="0" t="n">
        <v>0</v>
      </c>
      <c r="AI6014" s="0" t="n">
        <v>1132</v>
      </c>
      <c r="AJ6014" s="0" t="n">
        <v>1097</v>
      </c>
      <c r="AM6014" s="0" t="n">
        <v>0</v>
      </c>
      <c r="AN6014" s="0" t="n">
        <v>0</v>
      </c>
    </row>
    <row r="6015" customFormat="false" ht="15" hidden="false" customHeight="false" outlineLevel="0" collapsed="false">
      <c r="A6015" s="0" t="s">
        <v>42</v>
      </c>
      <c r="B6015" s="2" t="n">
        <v>4448170</v>
      </c>
      <c r="C6015" s="0" t="s">
        <v>49</v>
      </c>
      <c r="D6015" s="0" t="s">
        <v>5497</v>
      </c>
      <c r="E6015" s="0" t="s">
        <v>5498</v>
      </c>
      <c r="F6015" s="0" t="s">
        <v>5499</v>
      </c>
      <c r="G6015" s="1" t="s">
        <v>53</v>
      </c>
      <c r="H6015" s="16" t="n">
        <v>-7.762270234</v>
      </c>
      <c r="I6015" s="14" t="n">
        <v>2.03E-009</v>
      </c>
      <c r="J6015" s="13" t="n">
        <v>-15</v>
      </c>
      <c r="K6015" s="14" t="n">
        <v>7.76E-009</v>
      </c>
      <c r="L6015" s="13" t="n">
        <v>-15</v>
      </c>
      <c r="M6015" s="14" t="n">
        <v>7.95E-032</v>
      </c>
      <c r="N6015" s="0" t="s">
        <v>5482</v>
      </c>
      <c r="O6015" s="0" t="n">
        <v>9</v>
      </c>
      <c r="P6015" s="0" t="n">
        <v>4</v>
      </c>
      <c r="Q6015" s="0" t="n">
        <v>170</v>
      </c>
      <c r="R6015" s="0" t="n">
        <v>179</v>
      </c>
      <c r="S6015" s="0" t="n">
        <v>0</v>
      </c>
      <c r="T6015" s="0" t="n">
        <v>0</v>
      </c>
      <c r="U6015" s="0" t="n">
        <v>0</v>
      </c>
      <c r="V6015" s="0" t="n">
        <v>3</v>
      </c>
      <c r="W6015" s="0" t="n">
        <v>88</v>
      </c>
      <c r="X6015" s="0" t="n">
        <v>254</v>
      </c>
      <c r="AC6015" s="0" t="n">
        <v>0</v>
      </c>
      <c r="AD6015" s="0" t="n">
        <v>0</v>
      </c>
      <c r="AI6015" s="0" t="n">
        <v>535</v>
      </c>
      <c r="AJ6015" s="0" t="n">
        <v>759</v>
      </c>
      <c r="AM6015" s="0" t="n">
        <v>0</v>
      </c>
      <c r="AN6015" s="0" t="n">
        <v>0</v>
      </c>
    </row>
    <row r="6016" customFormat="false" ht="15" hidden="false" customHeight="false" outlineLevel="0" collapsed="false">
      <c r="A6016" s="0" t="s">
        <v>42</v>
      </c>
      <c r="B6016" s="2" t="n">
        <v>4448308</v>
      </c>
      <c r="C6016" s="0" t="s">
        <v>49</v>
      </c>
      <c r="D6016" s="0" t="s">
        <v>5500</v>
      </c>
      <c r="E6016" s="0" t="s">
        <v>5501</v>
      </c>
      <c r="F6016" s="0" t="s">
        <v>5499</v>
      </c>
      <c r="G6016" s="1" t="s">
        <v>53</v>
      </c>
      <c r="H6016" s="3" t="n">
        <v>0.349459905</v>
      </c>
      <c r="I6016" s="4" t="n">
        <v>0.947805491</v>
      </c>
      <c r="J6016" s="3" t="n">
        <v>0.154092424</v>
      </c>
      <c r="K6016" s="4" t="n">
        <v>0.906336258</v>
      </c>
      <c r="N6016" s="0" t="s">
        <v>5482</v>
      </c>
      <c r="O6016" s="0" t="n">
        <v>22</v>
      </c>
      <c r="P6016" s="0" t="n">
        <v>4</v>
      </c>
      <c r="Q6016" s="0" t="n">
        <v>207</v>
      </c>
      <c r="R6016" s="0" t="n">
        <v>250</v>
      </c>
      <c r="S6016" s="0" t="n">
        <v>378</v>
      </c>
      <c r="T6016" s="0" t="n">
        <v>279</v>
      </c>
      <c r="U6016" s="0" t="n">
        <v>218</v>
      </c>
      <c r="V6016" s="0" t="n">
        <v>250</v>
      </c>
      <c r="W6016" s="0" t="n">
        <v>52</v>
      </c>
      <c r="X6016" s="0" t="n">
        <v>265</v>
      </c>
      <c r="Y6016" s="0" t="n">
        <v>351</v>
      </c>
      <c r="Z6016" s="0" t="n">
        <v>1486</v>
      </c>
      <c r="AA6016" s="0" t="n">
        <v>406</v>
      </c>
      <c r="AB6016" s="0" t="n">
        <v>1244</v>
      </c>
      <c r="AC6016" s="0" t="n">
        <v>95</v>
      </c>
      <c r="AD6016" s="0" t="n">
        <v>222</v>
      </c>
      <c r="AE6016" s="0" t="n">
        <v>235</v>
      </c>
      <c r="AF6016" s="0" t="n">
        <v>1509</v>
      </c>
      <c r="AG6016" s="0" t="n">
        <v>0</v>
      </c>
      <c r="AH6016" s="0" t="n">
        <v>13</v>
      </c>
      <c r="AI6016" s="0" t="n">
        <v>500</v>
      </c>
      <c r="AJ6016" s="0" t="n">
        <v>1700</v>
      </c>
    </row>
    <row r="6017" customFormat="false" ht="15" hidden="false" customHeight="false" outlineLevel="0" collapsed="false">
      <c r="A6017" s="0" t="s">
        <v>42</v>
      </c>
      <c r="B6017" s="2" t="n">
        <v>4448325</v>
      </c>
      <c r="C6017" s="0" t="s">
        <v>49</v>
      </c>
      <c r="D6017" s="0" t="s">
        <v>5500</v>
      </c>
      <c r="E6017" s="0" t="s">
        <v>5501</v>
      </c>
      <c r="F6017" s="0" t="s">
        <v>5499</v>
      </c>
      <c r="G6017" s="1" t="s">
        <v>53</v>
      </c>
      <c r="H6017" s="3" t="n">
        <v>-0.325115106</v>
      </c>
      <c r="I6017" s="4" t="n">
        <v>0.946937787</v>
      </c>
      <c r="J6017" s="12" t="n">
        <v>-1.771787545</v>
      </c>
      <c r="K6017" s="4" t="n">
        <v>0.147330965</v>
      </c>
      <c r="L6017" s="11" t="n">
        <v>-4.48073461</v>
      </c>
      <c r="M6017" s="14" t="n">
        <v>4.05E-010</v>
      </c>
      <c r="N6017" s="0" t="s">
        <v>5482</v>
      </c>
      <c r="O6017" s="0" t="n">
        <v>21</v>
      </c>
      <c r="P6017" s="0" t="n">
        <v>10</v>
      </c>
      <c r="Q6017" s="0" t="n">
        <v>206</v>
      </c>
      <c r="R6017" s="0" t="n">
        <v>187</v>
      </c>
      <c r="S6017" s="0" t="n">
        <v>305</v>
      </c>
      <c r="T6017" s="0" t="n">
        <v>201</v>
      </c>
      <c r="U6017" s="0" t="n">
        <v>64</v>
      </c>
      <c r="V6017" s="0" t="n">
        <v>45</v>
      </c>
      <c r="W6017" s="0" t="n">
        <v>166</v>
      </c>
      <c r="X6017" s="0" t="n">
        <v>199</v>
      </c>
      <c r="Y6017" s="0" t="n">
        <v>841</v>
      </c>
      <c r="Z6017" s="0" t="n">
        <v>1236</v>
      </c>
      <c r="AA6017" s="0" t="n">
        <v>1192</v>
      </c>
      <c r="AB6017" s="0" t="n">
        <v>1388</v>
      </c>
      <c r="AC6017" s="0" t="n">
        <v>10</v>
      </c>
      <c r="AD6017" s="0" t="n">
        <v>22</v>
      </c>
      <c r="AE6017" s="0" t="n">
        <v>76</v>
      </c>
      <c r="AF6017" s="0" t="n">
        <v>130</v>
      </c>
      <c r="AG6017" s="0" t="n">
        <v>367</v>
      </c>
      <c r="AH6017" s="0" t="n">
        <v>409</v>
      </c>
      <c r="AI6017" s="0" t="n">
        <v>1593</v>
      </c>
      <c r="AJ6017" s="0" t="n">
        <v>1576</v>
      </c>
      <c r="AM6017" s="0" t="n">
        <v>52</v>
      </c>
      <c r="AN6017" s="0" t="n">
        <v>55</v>
      </c>
    </row>
    <row r="6018" customFormat="false" ht="15" hidden="false" customHeight="false" outlineLevel="0" collapsed="false">
      <c r="A6018" s="0" t="s">
        <v>42</v>
      </c>
      <c r="B6018" s="2" t="n">
        <v>4448330</v>
      </c>
      <c r="C6018" s="0" t="s">
        <v>49</v>
      </c>
      <c r="D6018" s="0" t="s">
        <v>5500</v>
      </c>
      <c r="E6018" s="0" t="s">
        <v>5501</v>
      </c>
      <c r="F6018" s="0" t="s">
        <v>5499</v>
      </c>
      <c r="G6018" s="1" t="s">
        <v>53</v>
      </c>
      <c r="H6018" s="3" t="n">
        <v>1.076208677</v>
      </c>
      <c r="I6018" s="4" t="n">
        <v>0.937509877</v>
      </c>
      <c r="J6018" s="12" t="n">
        <v>-2.522461407</v>
      </c>
      <c r="K6018" s="7" t="n">
        <v>0.004908287</v>
      </c>
      <c r="L6018" s="3" t="n">
        <v>0.102518563</v>
      </c>
      <c r="M6018" s="4" t="n">
        <v>0.901259607</v>
      </c>
      <c r="N6018" s="0" t="s">
        <v>5482</v>
      </c>
      <c r="O6018" s="0" t="n">
        <v>3</v>
      </c>
      <c r="P6018" s="0" t="n">
        <v>10</v>
      </c>
      <c r="Q6018" s="0" t="n">
        <v>98</v>
      </c>
      <c r="R6018" s="0" t="n">
        <v>261</v>
      </c>
      <c r="S6018" s="0" t="n">
        <v>147</v>
      </c>
      <c r="T6018" s="0" t="n">
        <v>150</v>
      </c>
      <c r="U6018" s="0" t="n">
        <v>372</v>
      </c>
      <c r="V6018" s="0" t="n">
        <v>761</v>
      </c>
      <c r="W6018" s="0" t="n">
        <v>121</v>
      </c>
      <c r="X6018" s="0" t="n">
        <v>322</v>
      </c>
      <c r="AC6018" s="0" t="n">
        <v>16</v>
      </c>
      <c r="AD6018" s="0" t="n">
        <v>43</v>
      </c>
      <c r="AI6018" s="0" t="n">
        <v>715</v>
      </c>
      <c r="AJ6018" s="0" t="n">
        <v>1074</v>
      </c>
      <c r="AM6018" s="0" t="n">
        <v>544</v>
      </c>
      <c r="AN6018" s="0" t="n">
        <v>904</v>
      </c>
    </row>
    <row r="6019" customFormat="false" ht="15" hidden="false" customHeight="false" outlineLevel="0" collapsed="false">
      <c r="A6019" s="0" t="s">
        <v>42</v>
      </c>
      <c r="B6019" s="2" t="n">
        <v>4448384</v>
      </c>
      <c r="C6019" s="0" t="s">
        <v>49</v>
      </c>
      <c r="D6019" s="0" t="s">
        <v>5500</v>
      </c>
      <c r="E6019" s="0" t="s">
        <v>5501</v>
      </c>
      <c r="F6019" s="0" t="s">
        <v>5499</v>
      </c>
      <c r="G6019" s="1" t="s">
        <v>53</v>
      </c>
      <c r="H6019" s="15" t="n">
        <v>-1.027411843</v>
      </c>
      <c r="I6019" s="4" t="n">
        <v>0.593463524</v>
      </c>
      <c r="J6019" s="12" t="n">
        <v>-2.824727224</v>
      </c>
      <c r="K6019" s="14" t="n">
        <v>4.44E-005</v>
      </c>
      <c r="L6019" s="12" t="n">
        <v>-2.711251493</v>
      </c>
      <c r="M6019" s="14" t="n">
        <v>1.03E-007</v>
      </c>
      <c r="N6019" s="0" t="s">
        <v>5482</v>
      </c>
      <c r="O6019" s="0" t="n">
        <v>10</v>
      </c>
      <c r="P6019" s="0" t="n">
        <v>10</v>
      </c>
      <c r="Q6019" s="0" t="n">
        <v>90</v>
      </c>
      <c r="R6019" s="0" t="n">
        <v>227</v>
      </c>
      <c r="S6019" s="0" t="n">
        <v>67</v>
      </c>
      <c r="T6019" s="0" t="n">
        <v>66</v>
      </c>
      <c r="U6019" s="0" t="n">
        <v>57</v>
      </c>
      <c r="V6019" s="0" t="n">
        <v>108</v>
      </c>
      <c r="W6019" s="0" t="n">
        <v>170</v>
      </c>
      <c r="X6019" s="0" t="n">
        <v>228</v>
      </c>
      <c r="Y6019" s="0" t="n">
        <v>495</v>
      </c>
      <c r="Z6019" s="0" t="n">
        <v>1323</v>
      </c>
      <c r="AA6019" s="0" t="n">
        <v>781</v>
      </c>
      <c r="AB6019" s="0" t="n">
        <v>1060</v>
      </c>
      <c r="AC6019" s="0" t="n">
        <v>9</v>
      </c>
      <c r="AD6019" s="0" t="n">
        <v>27</v>
      </c>
      <c r="AE6019" s="0" t="n">
        <v>19</v>
      </c>
      <c r="AF6019" s="0" t="n">
        <v>94</v>
      </c>
      <c r="AG6019" s="0" t="n">
        <v>41</v>
      </c>
      <c r="AH6019" s="0" t="n">
        <v>136</v>
      </c>
      <c r="AI6019" s="0" t="n">
        <v>472</v>
      </c>
      <c r="AJ6019" s="0" t="n">
        <v>666</v>
      </c>
      <c r="AM6019" s="0" t="n">
        <v>72</v>
      </c>
      <c r="AN6019" s="0" t="n">
        <v>59</v>
      </c>
    </row>
    <row r="6020" customFormat="false" ht="15" hidden="false" customHeight="false" outlineLevel="0" collapsed="false">
      <c r="A6020" s="0" t="s">
        <v>42</v>
      </c>
      <c r="B6020" s="2" t="n">
        <v>4448529</v>
      </c>
      <c r="C6020" s="0" t="s">
        <v>49</v>
      </c>
      <c r="D6020" s="0" t="s">
        <v>5500</v>
      </c>
      <c r="E6020" s="0" t="s">
        <v>5501</v>
      </c>
      <c r="F6020" s="0" t="s">
        <v>5499</v>
      </c>
      <c r="G6020" s="1" t="s">
        <v>53</v>
      </c>
      <c r="H6020" s="11" t="n">
        <v>-6.699981783</v>
      </c>
      <c r="I6020" s="14" t="n">
        <v>2.68E-008</v>
      </c>
      <c r="J6020" s="13" t="n">
        <v>-15</v>
      </c>
      <c r="K6020" s="14" t="n">
        <v>5.21E-012</v>
      </c>
      <c r="L6020" s="11" t="n">
        <v>-6.736584378</v>
      </c>
      <c r="M6020" s="14" t="n">
        <v>4.54E-026</v>
      </c>
      <c r="N6020" s="0" t="s">
        <v>5482</v>
      </c>
      <c r="O6020" s="0" t="n">
        <v>27</v>
      </c>
      <c r="P6020" s="0" t="n">
        <v>7</v>
      </c>
      <c r="Q6020" s="0" t="n">
        <v>139</v>
      </c>
      <c r="R6020" s="0" t="n">
        <v>192</v>
      </c>
      <c r="S6020" s="0" t="n">
        <v>0</v>
      </c>
      <c r="T6020" s="0" t="n">
        <v>1</v>
      </c>
      <c r="U6020" s="0" t="n">
        <v>4</v>
      </c>
      <c r="V6020" s="0" t="n">
        <v>1</v>
      </c>
      <c r="W6020" s="0" t="n">
        <v>179</v>
      </c>
      <c r="X6020" s="0" t="n">
        <v>359</v>
      </c>
      <c r="AC6020" s="0" t="n">
        <v>0</v>
      </c>
      <c r="AD6020" s="0" t="n">
        <v>0</v>
      </c>
      <c r="AI6020" s="0" t="n">
        <v>659</v>
      </c>
      <c r="AJ6020" s="0" t="n">
        <v>897</v>
      </c>
      <c r="AM6020" s="0" t="n">
        <v>4</v>
      </c>
      <c r="AN6020" s="0" t="n">
        <v>7</v>
      </c>
    </row>
    <row r="6021" customFormat="false" ht="15" hidden="false" customHeight="false" outlineLevel="0" collapsed="false">
      <c r="A6021" s="0" t="s">
        <v>42</v>
      </c>
      <c r="B6021" s="2" t="n">
        <v>4449852</v>
      </c>
      <c r="C6021" s="0" t="s">
        <v>49</v>
      </c>
      <c r="D6021" s="0" t="s">
        <v>5502</v>
      </c>
      <c r="E6021" s="0" t="s">
        <v>5503</v>
      </c>
      <c r="F6021" s="0" t="s">
        <v>72</v>
      </c>
      <c r="G6021" s="1" t="s">
        <v>53</v>
      </c>
      <c r="H6021" s="5" t="n">
        <v>1.168891211</v>
      </c>
      <c r="I6021" s="4" t="n">
        <v>0.635377718</v>
      </c>
      <c r="J6021" s="5" t="n">
        <v>1.160137199</v>
      </c>
      <c r="K6021" s="4" t="n">
        <v>0.428528763</v>
      </c>
      <c r="L6021" s="6" t="n">
        <v>1.543934236</v>
      </c>
      <c r="M6021" s="4" t="n">
        <v>0.063303041</v>
      </c>
      <c r="N6021" s="0" t="s">
        <v>5482</v>
      </c>
      <c r="O6021" s="0" t="n">
        <v>28</v>
      </c>
      <c r="P6021" s="0" t="n">
        <v>7</v>
      </c>
      <c r="Q6021" s="0" t="n">
        <v>197</v>
      </c>
      <c r="R6021" s="0" t="n">
        <v>230</v>
      </c>
      <c r="S6021" s="0" t="n">
        <v>400</v>
      </c>
      <c r="T6021" s="0" t="n">
        <v>581</v>
      </c>
      <c r="U6021" s="0" t="n">
        <v>374</v>
      </c>
      <c r="V6021" s="0" t="n">
        <v>494</v>
      </c>
      <c r="W6021" s="0" t="n">
        <v>109</v>
      </c>
      <c r="X6021" s="0" t="n">
        <v>198</v>
      </c>
      <c r="AC6021" s="0" t="n">
        <v>197</v>
      </c>
      <c r="AD6021" s="0" t="n">
        <v>328</v>
      </c>
      <c r="AI6021" s="0" t="n">
        <v>1347</v>
      </c>
      <c r="AJ6021" s="0" t="n">
        <v>1100</v>
      </c>
      <c r="AM6021" s="0" t="n">
        <v>2639</v>
      </c>
      <c r="AN6021" s="0" t="n">
        <v>2740</v>
      </c>
    </row>
    <row r="6022" customFormat="false" ht="15" hidden="false" customHeight="false" outlineLevel="0" collapsed="false">
      <c r="A6022" s="0" t="s">
        <v>42</v>
      </c>
      <c r="B6022" s="2" t="n">
        <v>4451874</v>
      </c>
      <c r="C6022" s="0" t="s">
        <v>49</v>
      </c>
      <c r="D6022" s="0" t="s">
        <v>5504</v>
      </c>
      <c r="E6022" s="0" t="s">
        <v>5505</v>
      </c>
      <c r="F6022" s="0" t="s">
        <v>2343</v>
      </c>
      <c r="G6022" s="1" t="s">
        <v>53</v>
      </c>
      <c r="H6022" s="8" t="n">
        <v>0.079325575</v>
      </c>
      <c r="I6022" s="4" t="n">
        <v>1</v>
      </c>
      <c r="J6022" s="0" t="n">
        <v>0.695206462</v>
      </c>
      <c r="K6022" s="4" t="n">
        <v>0.793725916</v>
      </c>
      <c r="L6022" s="8" t="n">
        <v>-0.026388746</v>
      </c>
      <c r="M6022" s="4" t="n">
        <v>0.975655964</v>
      </c>
      <c r="N6022" s="0" t="s">
        <v>5482</v>
      </c>
      <c r="O6022" s="0" t="n">
        <v>1</v>
      </c>
      <c r="P6022" s="0" t="n">
        <v>1</v>
      </c>
      <c r="Q6022" s="0" t="n">
        <v>136</v>
      </c>
      <c r="R6022" s="0" t="n">
        <v>331</v>
      </c>
      <c r="S6022" s="0" t="n">
        <v>154</v>
      </c>
      <c r="T6022" s="0" t="n">
        <v>209</v>
      </c>
      <c r="U6022" s="0" t="n">
        <v>246</v>
      </c>
      <c r="V6022" s="0" t="n">
        <v>333</v>
      </c>
      <c r="W6022" s="0" t="n">
        <v>196</v>
      </c>
      <c r="X6022" s="0" t="n">
        <v>507</v>
      </c>
      <c r="AC6022" s="0" t="n">
        <v>301</v>
      </c>
      <c r="AD6022" s="0" t="n">
        <v>570</v>
      </c>
      <c r="AI6022" s="0" t="n">
        <v>847</v>
      </c>
      <c r="AJ6022" s="0" t="n">
        <v>1374</v>
      </c>
      <c r="AM6022" s="0" t="n">
        <v>585</v>
      </c>
      <c r="AN6022" s="0" t="n">
        <v>1059</v>
      </c>
    </row>
    <row r="6023" customFormat="false" ht="15" hidden="false" customHeight="false" outlineLevel="0" collapsed="false">
      <c r="A6023" s="0" t="s">
        <v>42</v>
      </c>
      <c r="B6023" s="2" t="n">
        <v>4454948</v>
      </c>
      <c r="C6023" s="0" t="s">
        <v>49</v>
      </c>
      <c r="D6023" s="0" t="s">
        <v>5506</v>
      </c>
      <c r="E6023" s="0" t="s">
        <v>5507</v>
      </c>
      <c r="F6023" s="0" t="s">
        <v>2343</v>
      </c>
      <c r="G6023" s="1" t="s">
        <v>53</v>
      </c>
      <c r="H6023" s="11" t="n">
        <v>-2.65507306</v>
      </c>
      <c r="I6023" s="7" t="n">
        <v>0.017218634</v>
      </c>
      <c r="J6023" s="11" t="n">
        <v>-3.82474496</v>
      </c>
      <c r="K6023" s="14" t="n">
        <v>5.11E-008</v>
      </c>
      <c r="L6023" s="11" t="n">
        <v>-4.592389652</v>
      </c>
      <c r="M6023" s="14" t="n">
        <v>6.23E-016</v>
      </c>
      <c r="N6023" s="0" t="s">
        <v>5482</v>
      </c>
      <c r="O6023" s="0" t="n">
        <v>10</v>
      </c>
      <c r="P6023" s="0" t="n">
        <v>10</v>
      </c>
      <c r="Q6023" s="0" t="n">
        <v>84</v>
      </c>
      <c r="R6023" s="0" t="n">
        <v>195</v>
      </c>
      <c r="S6023" s="0" t="n">
        <v>21</v>
      </c>
      <c r="T6023" s="0" t="n">
        <v>19</v>
      </c>
      <c r="U6023" s="0" t="n">
        <v>13</v>
      </c>
      <c r="V6023" s="0" t="n">
        <v>32</v>
      </c>
      <c r="W6023" s="0" t="n">
        <v>110</v>
      </c>
      <c r="X6023" s="0" t="n">
        <v>316</v>
      </c>
      <c r="Y6023" s="0" t="n">
        <v>519</v>
      </c>
      <c r="Z6023" s="0" t="n">
        <v>1545</v>
      </c>
      <c r="AA6023" s="0" t="n">
        <v>713</v>
      </c>
      <c r="AB6023" s="0" t="n">
        <v>1069</v>
      </c>
      <c r="AC6023" s="0" t="n">
        <v>10</v>
      </c>
      <c r="AD6023" s="0" t="n">
        <v>11</v>
      </c>
      <c r="AE6023" s="0" t="n">
        <v>9</v>
      </c>
      <c r="AF6023" s="0" t="n">
        <v>48</v>
      </c>
      <c r="AG6023" s="0" t="n">
        <v>19</v>
      </c>
      <c r="AH6023" s="0" t="n">
        <v>66</v>
      </c>
      <c r="AI6023" s="0" t="n">
        <v>263</v>
      </c>
      <c r="AJ6023" s="0" t="n">
        <v>857</v>
      </c>
      <c r="AM6023" s="0" t="n">
        <v>18</v>
      </c>
      <c r="AN6023" s="0" t="n">
        <v>17</v>
      </c>
    </row>
    <row r="6024" customFormat="false" ht="15" hidden="false" customHeight="false" outlineLevel="0" collapsed="false">
      <c r="A6024" s="0" t="s">
        <v>42</v>
      </c>
      <c r="B6024" s="2" t="n">
        <v>4455058</v>
      </c>
      <c r="C6024" s="0" t="s">
        <v>43</v>
      </c>
      <c r="D6024" s="0" t="s">
        <v>5506</v>
      </c>
      <c r="E6024" s="0" t="s">
        <v>5507</v>
      </c>
      <c r="F6024" s="0" t="s">
        <v>2343</v>
      </c>
      <c r="G6024" s="1" t="s">
        <v>53</v>
      </c>
      <c r="H6024" s="11" t="n">
        <v>-4.149947638</v>
      </c>
      <c r="I6024" s="14" t="n">
        <v>7.2E-005</v>
      </c>
      <c r="J6024" s="11" t="n">
        <v>-4.560960276</v>
      </c>
      <c r="K6024" s="14" t="n">
        <v>5.85E-006</v>
      </c>
      <c r="L6024" s="13" t="n">
        <v>-15</v>
      </c>
      <c r="M6024" s="14" t="n">
        <v>3.47E-034</v>
      </c>
      <c r="N6024" s="0" t="s">
        <v>5482</v>
      </c>
      <c r="O6024" s="0" t="n">
        <v>2</v>
      </c>
      <c r="P6024" s="0" t="n">
        <v>1</v>
      </c>
      <c r="Q6024" s="0" t="n">
        <v>247</v>
      </c>
      <c r="R6024" s="0" t="n">
        <v>367</v>
      </c>
      <c r="S6024" s="0" t="n">
        <v>23</v>
      </c>
      <c r="T6024" s="0" t="n">
        <v>19</v>
      </c>
      <c r="U6024" s="0" t="n">
        <v>9</v>
      </c>
      <c r="V6024" s="0" t="n">
        <v>16</v>
      </c>
      <c r="W6024" s="0" t="n">
        <v>165</v>
      </c>
      <c r="X6024" s="0" t="n">
        <v>236</v>
      </c>
      <c r="AC6024" s="0" t="n">
        <v>5</v>
      </c>
      <c r="AD6024" s="0" t="n">
        <v>8</v>
      </c>
      <c r="AI6024" s="0" t="n">
        <v>1070</v>
      </c>
      <c r="AJ6024" s="0" t="n">
        <v>1046</v>
      </c>
      <c r="AM6024" s="0" t="n">
        <v>0</v>
      </c>
      <c r="AN6024" s="0" t="n">
        <v>0</v>
      </c>
    </row>
    <row r="6025" customFormat="false" ht="15" hidden="false" customHeight="false" outlineLevel="0" collapsed="false">
      <c r="A6025" s="0" t="s">
        <v>42</v>
      </c>
      <c r="B6025" s="2" t="n">
        <v>4455378</v>
      </c>
      <c r="C6025" s="0" t="s">
        <v>43</v>
      </c>
      <c r="D6025" s="0" t="s">
        <v>5508</v>
      </c>
      <c r="E6025" s="0" t="s">
        <v>5509</v>
      </c>
      <c r="F6025" s="0" t="s">
        <v>5510</v>
      </c>
      <c r="G6025" s="1" t="s">
        <v>53</v>
      </c>
      <c r="H6025" s="11" t="n">
        <v>-3.879427439</v>
      </c>
      <c r="I6025" s="7" t="n">
        <v>0.000300509</v>
      </c>
      <c r="J6025" s="13" t="n">
        <v>-15</v>
      </c>
      <c r="K6025" s="14" t="n">
        <v>3.34E-011</v>
      </c>
      <c r="L6025" s="13" t="n">
        <v>-15</v>
      </c>
      <c r="M6025" s="14" t="n">
        <v>1.97E-030</v>
      </c>
      <c r="N6025" s="0" t="s">
        <v>5482</v>
      </c>
      <c r="O6025" s="0" t="n">
        <v>1</v>
      </c>
      <c r="P6025" s="0" t="n">
        <v>4</v>
      </c>
      <c r="Q6025" s="0" t="n">
        <v>117</v>
      </c>
      <c r="R6025" s="0" t="n">
        <v>205</v>
      </c>
      <c r="S6025" s="0" t="n">
        <v>10</v>
      </c>
      <c r="T6025" s="0" t="n">
        <v>10</v>
      </c>
      <c r="U6025" s="0" t="n">
        <v>9</v>
      </c>
      <c r="V6025" s="0" t="n">
        <v>13</v>
      </c>
      <c r="W6025" s="0" t="n">
        <v>115</v>
      </c>
      <c r="X6025" s="0" t="n">
        <v>346</v>
      </c>
      <c r="AC6025" s="0" t="n">
        <v>0</v>
      </c>
      <c r="AD6025" s="0" t="n">
        <v>0</v>
      </c>
      <c r="AI6025" s="0" t="n">
        <v>388</v>
      </c>
      <c r="AJ6025" s="0" t="n">
        <v>775</v>
      </c>
      <c r="AM6025" s="0" t="n">
        <v>0</v>
      </c>
      <c r="AN6025" s="0" t="n">
        <v>0</v>
      </c>
    </row>
    <row r="6026" customFormat="false" ht="15" hidden="false" customHeight="false" outlineLevel="0" collapsed="false">
      <c r="A6026" s="0" t="s">
        <v>42</v>
      </c>
      <c r="B6026" s="2" t="n">
        <v>4456102</v>
      </c>
      <c r="C6026" s="0" t="s">
        <v>49</v>
      </c>
      <c r="D6026" s="0" t="s">
        <v>5508</v>
      </c>
      <c r="E6026" s="0" t="s">
        <v>5509</v>
      </c>
      <c r="F6026" s="0" t="s">
        <v>5510</v>
      </c>
      <c r="G6026" s="1" t="s">
        <v>53</v>
      </c>
      <c r="H6026" s="8" t="n">
        <v>0.598650931</v>
      </c>
      <c r="I6026" s="4" t="n">
        <v>0.98636316</v>
      </c>
      <c r="J6026" s="5" t="n">
        <v>-0.649406248</v>
      </c>
      <c r="K6026" s="4" t="n">
        <v>0.616873348</v>
      </c>
      <c r="L6026" s="0" t="n">
        <v>-0.887845535</v>
      </c>
      <c r="M6026" s="4" t="n">
        <v>0.180375617</v>
      </c>
      <c r="N6026" s="0" t="s">
        <v>5482</v>
      </c>
      <c r="O6026" s="0" t="n">
        <v>6</v>
      </c>
      <c r="P6026" s="0" t="n">
        <v>7</v>
      </c>
      <c r="Q6026" s="0" t="n">
        <v>368</v>
      </c>
      <c r="R6026" s="0" t="n">
        <v>214</v>
      </c>
      <c r="S6026" s="0" t="n">
        <v>187</v>
      </c>
      <c r="T6026" s="0" t="n">
        <v>108</v>
      </c>
      <c r="U6026" s="0" t="n">
        <v>979</v>
      </c>
      <c r="V6026" s="0" t="n">
        <v>388</v>
      </c>
      <c r="W6026" s="0" t="n">
        <v>243</v>
      </c>
      <c r="X6026" s="0" t="n">
        <v>210</v>
      </c>
      <c r="AC6026" s="0" t="n">
        <v>99</v>
      </c>
      <c r="AD6026" s="0" t="n">
        <v>122</v>
      </c>
      <c r="AI6026" s="0" t="n">
        <v>1127</v>
      </c>
      <c r="AJ6026" s="0" t="n">
        <v>790</v>
      </c>
      <c r="AM6026" s="0" t="n">
        <v>402</v>
      </c>
      <c r="AN6026" s="0" t="n">
        <v>379</v>
      </c>
    </row>
    <row r="6027" customFormat="false" ht="15" hidden="false" customHeight="false" outlineLevel="0" collapsed="false">
      <c r="A6027" s="0" t="s">
        <v>42</v>
      </c>
      <c r="B6027" s="2" t="n">
        <v>4456560</v>
      </c>
      <c r="C6027" s="0" t="s">
        <v>43</v>
      </c>
      <c r="D6027" s="0" t="s">
        <v>5508</v>
      </c>
      <c r="E6027" s="0" t="s">
        <v>5509</v>
      </c>
      <c r="F6027" s="0" t="s">
        <v>5510</v>
      </c>
      <c r="G6027" s="1" t="s">
        <v>53</v>
      </c>
      <c r="H6027" s="8" t="n">
        <v>0.09861705</v>
      </c>
      <c r="I6027" s="4" t="n">
        <v>1</v>
      </c>
      <c r="J6027" s="8"/>
      <c r="K6027" s="4"/>
      <c r="L6027" s="0" t="n">
        <v>0.886199122</v>
      </c>
      <c r="M6027" s="4" t="n">
        <v>0.240848603</v>
      </c>
      <c r="N6027" s="0" t="s">
        <v>5482</v>
      </c>
      <c r="O6027" s="0" t="n">
        <v>4</v>
      </c>
      <c r="P6027" s="0" t="n">
        <v>7</v>
      </c>
      <c r="Q6027" s="0" t="n">
        <v>237</v>
      </c>
      <c r="R6027" s="0" t="n">
        <v>255</v>
      </c>
      <c r="S6027" s="0" t="n">
        <v>279</v>
      </c>
      <c r="T6027" s="0" t="n">
        <v>352</v>
      </c>
      <c r="U6027" s="0" t="n">
        <v>192</v>
      </c>
      <c r="V6027" s="0" t="n">
        <v>197</v>
      </c>
      <c r="W6027" s="0" t="n">
        <v>151</v>
      </c>
      <c r="X6027" s="0" t="n">
        <v>277</v>
      </c>
      <c r="AI6027" s="0" t="n">
        <v>831</v>
      </c>
      <c r="AJ6027" s="0" t="n">
        <v>740</v>
      </c>
      <c r="AM6027" s="0" t="n">
        <v>1124</v>
      </c>
      <c r="AN6027" s="0" t="n">
        <v>1065</v>
      </c>
    </row>
    <row r="6028" customFormat="false" ht="15" hidden="false" customHeight="false" outlineLevel="0" collapsed="false">
      <c r="A6028" s="0" t="s">
        <v>42</v>
      </c>
      <c r="B6028" s="2" t="n">
        <v>4457631</v>
      </c>
      <c r="C6028" s="0" t="s">
        <v>49</v>
      </c>
      <c r="D6028" s="0" t="s">
        <v>5511</v>
      </c>
      <c r="E6028" s="0" t="s">
        <v>5512</v>
      </c>
      <c r="F6028" s="0" t="s">
        <v>3276</v>
      </c>
      <c r="G6028" s="1" t="s">
        <v>53</v>
      </c>
      <c r="H6028" s="3" t="n">
        <v>-0.565111787</v>
      </c>
      <c r="I6028" s="4" t="n">
        <v>0.84085579</v>
      </c>
      <c r="J6028" s="0" t="n">
        <v>-1.008500756</v>
      </c>
      <c r="K6028" s="4" t="n">
        <v>0.345557453</v>
      </c>
      <c r="L6028" s="12" t="n">
        <v>-2.337561999</v>
      </c>
      <c r="M6028" s="14" t="n">
        <v>1.71E-005</v>
      </c>
      <c r="N6028" s="0" t="s">
        <v>5482</v>
      </c>
      <c r="O6028" s="0" t="n">
        <v>21</v>
      </c>
      <c r="P6028" s="0" t="n">
        <v>13</v>
      </c>
      <c r="Q6028" s="0" t="n">
        <v>420</v>
      </c>
      <c r="R6028" s="0" t="n">
        <v>453</v>
      </c>
      <c r="S6028" s="0" t="n">
        <v>433</v>
      </c>
      <c r="T6028" s="0" t="n">
        <v>317</v>
      </c>
      <c r="U6028" s="0" t="n">
        <v>185</v>
      </c>
      <c r="V6028" s="0" t="n">
        <v>210</v>
      </c>
      <c r="W6028" s="0" t="n">
        <v>261</v>
      </c>
      <c r="X6028" s="0" t="n">
        <v>465</v>
      </c>
      <c r="Y6028" s="0" t="n">
        <v>612</v>
      </c>
      <c r="Z6028" s="0" t="n">
        <v>1307</v>
      </c>
      <c r="AA6028" s="0" t="n">
        <v>627</v>
      </c>
      <c r="AB6028" s="0" t="n">
        <v>1025</v>
      </c>
      <c r="AC6028" s="0" t="n">
        <v>96</v>
      </c>
      <c r="AD6028" s="0" t="n">
        <v>133</v>
      </c>
      <c r="AE6028" s="0" t="n">
        <v>76</v>
      </c>
      <c r="AF6028" s="0" t="n">
        <v>268</v>
      </c>
      <c r="AG6028" s="0" t="n">
        <v>173</v>
      </c>
      <c r="AH6028" s="0" t="n">
        <v>401</v>
      </c>
      <c r="AI6028" s="0" t="n">
        <v>815</v>
      </c>
      <c r="AJ6028" s="0" t="n">
        <v>1183</v>
      </c>
      <c r="AM6028" s="0" t="n">
        <v>130</v>
      </c>
      <c r="AN6028" s="0" t="n">
        <v>168</v>
      </c>
    </row>
    <row r="6029" customFormat="false" ht="15" hidden="false" customHeight="false" outlineLevel="0" collapsed="false">
      <c r="A6029" s="0" t="s">
        <v>42</v>
      </c>
      <c r="B6029" s="2" t="n">
        <v>4457946</v>
      </c>
      <c r="C6029" s="0" t="s">
        <v>49</v>
      </c>
      <c r="D6029" s="0" t="s">
        <v>5513</v>
      </c>
      <c r="E6029" s="0" t="s">
        <v>5514</v>
      </c>
      <c r="F6029" s="0" t="s">
        <v>5515</v>
      </c>
      <c r="G6029" s="1" t="s">
        <v>53</v>
      </c>
      <c r="H6029" s="0" t="n">
        <v>-1.156068799</v>
      </c>
      <c r="I6029" s="4" t="n">
        <v>0.484760144</v>
      </c>
      <c r="J6029" s="3" t="n">
        <v>0.214617198</v>
      </c>
      <c r="K6029" s="4" t="n">
        <v>0.885878584</v>
      </c>
      <c r="L6029" s="0" t="n">
        <v>-0.932412314</v>
      </c>
      <c r="M6029" s="4" t="n">
        <v>0.05982478</v>
      </c>
      <c r="N6029" s="0" t="s">
        <v>5482</v>
      </c>
      <c r="O6029" s="0" t="n">
        <v>25</v>
      </c>
      <c r="P6029" s="0" t="n">
        <v>1</v>
      </c>
      <c r="Q6029" s="0" t="n">
        <v>179</v>
      </c>
      <c r="R6029" s="0" t="n">
        <v>408</v>
      </c>
      <c r="S6029" s="0" t="n">
        <v>55</v>
      </c>
      <c r="T6029" s="0" t="n">
        <v>72</v>
      </c>
      <c r="U6029" s="0" t="n">
        <v>157</v>
      </c>
      <c r="V6029" s="0" t="n">
        <v>215</v>
      </c>
      <c r="W6029" s="0" t="n">
        <v>133</v>
      </c>
      <c r="X6029" s="0" t="n">
        <v>224</v>
      </c>
      <c r="AC6029" s="0" t="n">
        <v>111</v>
      </c>
      <c r="AD6029" s="0" t="n">
        <v>206</v>
      </c>
      <c r="AI6029" s="0" t="n">
        <v>337</v>
      </c>
      <c r="AJ6029" s="0" t="n">
        <v>1269</v>
      </c>
      <c r="AK6029" s="0" t="n">
        <v>1056</v>
      </c>
      <c r="AL6029" s="0" t="n">
        <v>1369</v>
      </c>
      <c r="AM6029" s="0" t="n">
        <v>613</v>
      </c>
      <c r="AN6029" s="0" t="n">
        <v>785</v>
      </c>
      <c r="AO6029" s="0" t="n">
        <v>469</v>
      </c>
      <c r="AP6029" s="0" t="n">
        <v>664</v>
      </c>
    </row>
    <row r="6030" customFormat="false" ht="15" hidden="false" customHeight="false" outlineLevel="0" collapsed="false">
      <c r="A6030" s="0" t="s">
        <v>42</v>
      </c>
      <c r="B6030" s="2" t="n">
        <v>4458397</v>
      </c>
      <c r="C6030" s="0" t="s">
        <v>49</v>
      </c>
      <c r="D6030" s="0" t="s">
        <v>5513</v>
      </c>
      <c r="E6030" s="0" t="s">
        <v>5514</v>
      </c>
      <c r="F6030" s="0" t="s">
        <v>5515</v>
      </c>
      <c r="G6030" s="1" t="s">
        <v>53</v>
      </c>
      <c r="H6030" s="8" t="n">
        <v>0.277592364</v>
      </c>
      <c r="I6030" s="4" t="n">
        <v>0.965569716</v>
      </c>
      <c r="J6030" s="0" t="n">
        <v>-0.981058436</v>
      </c>
      <c r="K6030" s="4" t="n">
        <v>0.469157913</v>
      </c>
      <c r="N6030" s="0" t="s">
        <v>5482</v>
      </c>
      <c r="O6030" s="0" t="n">
        <v>7</v>
      </c>
      <c r="P6030" s="0" t="n">
        <v>1</v>
      </c>
      <c r="Q6030" s="0" t="n">
        <v>92</v>
      </c>
      <c r="R6030" s="0" t="n">
        <v>207</v>
      </c>
      <c r="S6030" s="0" t="n">
        <v>151</v>
      </c>
      <c r="T6030" s="0" t="n">
        <v>236</v>
      </c>
      <c r="U6030" s="0" t="n">
        <v>137</v>
      </c>
      <c r="V6030" s="0" t="n">
        <v>175</v>
      </c>
      <c r="W6030" s="0" t="n">
        <v>69</v>
      </c>
      <c r="X6030" s="0" t="n">
        <v>158</v>
      </c>
      <c r="AC6030" s="0" t="n">
        <v>30</v>
      </c>
      <c r="AD6030" s="0" t="n">
        <v>58</v>
      </c>
      <c r="AI6030" s="0" t="n">
        <v>504</v>
      </c>
      <c r="AJ6030" s="0" t="n">
        <v>630</v>
      </c>
    </row>
    <row r="6031" customFormat="false" ht="15" hidden="false" customHeight="false" outlineLevel="0" collapsed="false">
      <c r="A6031" s="0" t="s">
        <v>42</v>
      </c>
      <c r="B6031" s="2" t="n">
        <v>4459350</v>
      </c>
      <c r="C6031" s="0" t="s">
        <v>43</v>
      </c>
      <c r="D6031" s="0" t="s">
        <v>5516</v>
      </c>
      <c r="E6031" s="0" t="s">
        <v>5517</v>
      </c>
      <c r="F6031" s="0" t="s">
        <v>69</v>
      </c>
      <c r="G6031" s="1" t="s">
        <v>46</v>
      </c>
      <c r="H6031" s="11" t="n">
        <v>-4.147997678</v>
      </c>
      <c r="I6031" s="7" t="n">
        <v>0.000133615</v>
      </c>
      <c r="J6031" s="13" t="n">
        <v>-15</v>
      </c>
      <c r="K6031" s="7" t="n">
        <v>0.000269574</v>
      </c>
      <c r="L6031" s="13" t="n">
        <v>-15</v>
      </c>
      <c r="M6031" s="14" t="n">
        <v>2.22E-034</v>
      </c>
      <c r="N6031" s="0" t="s">
        <v>5482</v>
      </c>
      <c r="O6031" s="0" t="n">
        <v>5</v>
      </c>
      <c r="P6031" s="0" t="n">
        <v>13</v>
      </c>
      <c r="Q6031" s="0" t="n">
        <v>65</v>
      </c>
      <c r="R6031" s="0" t="n">
        <v>229</v>
      </c>
      <c r="S6031" s="0" t="n">
        <v>11</v>
      </c>
      <c r="T6031" s="0" t="n">
        <v>7</v>
      </c>
      <c r="U6031" s="0" t="n">
        <v>3</v>
      </c>
      <c r="V6031" s="0" t="n">
        <v>11</v>
      </c>
      <c r="W6031" s="0" t="n">
        <v>23</v>
      </c>
      <c r="X6031" s="0" t="n">
        <v>146</v>
      </c>
      <c r="AC6031" s="0" t="n">
        <v>0</v>
      </c>
      <c r="AD6031" s="0" t="n">
        <v>0</v>
      </c>
      <c r="AI6031" s="0" t="n">
        <v>888</v>
      </c>
      <c r="AJ6031" s="0" t="n">
        <v>1005</v>
      </c>
      <c r="AM6031" s="0" t="n">
        <v>0</v>
      </c>
      <c r="AN6031" s="0" t="n">
        <v>0</v>
      </c>
    </row>
    <row r="6032" customFormat="false" ht="15" hidden="false" customHeight="false" outlineLevel="0" collapsed="false">
      <c r="A6032" s="0" t="s">
        <v>42</v>
      </c>
      <c r="B6032" s="2" t="n">
        <v>4459460</v>
      </c>
      <c r="C6032" s="0" t="s">
        <v>49</v>
      </c>
      <c r="D6032" s="0" t="s">
        <v>5516</v>
      </c>
      <c r="E6032" s="0" t="s">
        <v>5517</v>
      </c>
      <c r="F6032" s="0" t="s">
        <v>69</v>
      </c>
      <c r="G6032" s="1" t="s">
        <v>46</v>
      </c>
      <c r="H6032" s="8" t="n">
        <v>0.107329748</v>
      </c>
      <c r="I6032" s="4" t="n">
        <v>1</v>
      </c>
      <c r="J6032" s="5" t="n">
        <v>0.635003446</v>
      </c>
      <c r="K6032" s="4" t="n">
        <v>0.593704922</v>
      </c>
      <c r="L6032" s="0" t="n">
        <v>-0.992197925</v>
      </c>
      <c r="M6032" s="4" t="n">
        <v>0.168087458</v>
      </c>
      <c r="N6032" s="0" t="s">
        <v>5482</v>
      </c>
      <c r="O6032" s="0" t="n">
        <v>21</v>
      </c>
      <c r="P6032" s="0" t="n">
        <v>4</v>
      </c>
      <c r="Q6032" s="0" t="n">
        <v>192</v>
      </c>
      <c r="R6032" s="0" t="n">
        <v>229</v>
      </c>
      <c r="S6032" s="0" t="n">
        <v>208</v>
      </c>
      <c r="T6032" s="0" t="n">
        <v>248</v>
      </c>
      <c r="U6032" s="0" t="n">
        <v>225</v>
      </c>
      <c r="V6032" s="0" t="n">
        <v>192</v>
      </c>
      <c r="W6032" s="0" t="n">
        <v>101</v>
      </c>
      <c r="X6032" s="0" t="n">
        <v>225</v>
      </c>
      <c r="Y6032" s="0" t="n">
        <v>540</v>
      </c>
      <c r="Z6032" s="0" t="n">
        <v>1299</v>
      </c>
      <c r="AA6032" s="0" t="n">
        <v>612</v>
      </c>
      <c r="AB6032" s="0" t="n">
        <v>985</v>
      </c>
      <c r="AC6032" s="0" t="n">
        <v>55</v>
      </c>
      <c r="AD6032" s="0" t="n">
        <v>129</v>
      </c>
      <c r="AE6032" s="0" t="n">
        <v>273</v>
      </c>
      <c r="AF6032" s="0" t="n">
        <v>768</v>
      </c>
      <c r="AG6032" s="0" t="n">
        <v>739</v>
      </c>
      <c r="AH6032" s="0" t="n">
        <v>1979</v>
      </c>
      <c r="AI6032" s="0" t="n">
        <v>1066</v>
      </c>
      <c r="AJ6032" s="0" t="n">
        <v>1227</v>
      </c>
      <c r="AM6032" s="0" t="n">
        <v>399</v>
      </c>
      <c r="AN6032" s="0" t="n">
        <v>470</v>
      </c>
    </row>
    <row r="6033" customFormat="false" ht="15" hidden="false" customHeight="false" outlineLevel="0" collapsed="false">
      <c r="A6033" s="0" t="s">
        <v>42</v>
      </c>
      <c r="B6033" s="2" t="n">
        <v>4459512</v>
      </c>
      <c r="C6033" s="0" t="s">
        <v>43</v>
      </c>
      <c r="D6033" s="0" t="s">
        <v>5516</v>
      </c>
      <c r="E6033" s="0" t="s">
        <v>5517</v>
      </c>
      <c r="F6033" s="0" t="s">
        <v>69</v>
      </c>
      <c r="G6033" s="1" t="s">
        <v>46</v>
      </c>
      <c r="H6033" s="11" t="n">
        <v>-3.591761831</v>
      </c>
      <c r="I6033" s="7" t="n">
        <v>0.00072918</v>
      </c>
      <c r="J6033" s="13" t="n">
        <v>-15</v>
      </c>
      <c r="K6033" s="14" t="n">
        <v>1.13E-010</v>
      </c>
      <c r="L6033" s="13" t="n">
        <v>-15</v>
      </c>
      <c r="M6033" s="14" t="n">
        <v>8.84E-072</v>
      </c>
      <c r="N6033" s="0" t="s">
        <v>5482</v>
      </c>
      <c r="O6033" s="0" t="n">
        <v>29</v>
      </c>
      <c r="P6033" s="0" t="n">
        <v>13</v>
      </c>
      <c r="Q6033" s="0" t="n">
        <v>117</v>
      </c>
      <c r="R6033" s="0" t="n">
        <v>203</v>
      </c>
      <c r="S6033" s="0" t="n">
        <v>5</v>
      </c>
      <c r="T6033" s="0" t="n">
        <v>3</v>
      </c>
      <c r="U6033" s="0" t="n">
        <v>15</v>
      </c>
      <c r="V6033" s="0" t="n">
        <v>27</v>
      </c>
      <c r="W6033" s="0" t="n">
        <v>105</v>
      </c>
      <c r="X6033" s="0" t="n">
        <v>323</v>
      </c>
      <c r="AC6033" s="0" t="n">
        <v>0</v>
      </c>
      <c r="AD6033" s="0" t="n">
        <v>0</v>
      </c>
      <c r="AI6033" s="0" t="n">
        <v>465</v>
      </c>
      <c r="AJ6033" s="0" t="n">
        <v>975</v>
      </c>
      <c r="AK6033" s="0" t="n">
        <v>562</v>
      </c>
      <c r="AL6033" s="0" t="n">
        <v>921</v>
      </c>
      <c r="AM6033" s="0" t="n">
        <v>0</v>
      </c>
      <c r="AN6033" s="0" t="n">
        <v>0</v>
      </c>
      <c r="AO6033" s="0" t="n">
        <v>0</v>
      </c>
      <c r="AP6033" s="0" t="n">
        <v>0</v>
      </c>
    </row>
    <row r="6034" customFormat="false" ht="15" hidden="false" customHeight="false" outlineLevel="0" collapsed="false">
      <c r="A6034" s="0" t="s">
        <v>42</v>
      </c>
      <c r="B6034" s="2" t="n">
        <v>4460282</v>
      </c>
      <c r="C6034" s="0" t="s">
        <v>43</v>
      </c>
      <c r="D6034" s="0" t="s">
        <v>5518</v>
      </c>
      <c r="E6034" s="0" t="s">
        <v>5518</v>
      </c>
      <c r="F6034" s="0" t="s">
        <v>5519</v>
      </c>
      <c r="G6034" s="1" t="s">
        <v>53</v>
      </c>
      <c r="H6034" s="3" t="n">
        <v>-0.524717471</v>
      </c>
      <c r="I6034" s="4" t="n">
        <v>0.856889921</v>
      </c>
      <c r="J6034" s="5" t="n">
        <v>0.389581499</v>
      </c>
      <c r="K6034" s="4" t="n">
        <v>0.810311715</v>
      </c>
      <c r="L6034" s="6" t="n">
        <v>1.066549409</v>
      </c>
      <c r="M6034" s="4" t="n">
        <v>0.174454073</v>
      </c>
      <c r="O6034" s="0" t="n">
        <v>9</v>
      </c>
      <c r="P6034" s="0" t="n">
        <v>13</v>
      </c>
      <c r="Q6034" s="0" t="n">
        <v>165</v>
      </c>
      <c r="R6034" s="0" t="n">
        <v>323</v>
      </c>
      <c r="S6034" s="0" t="n">
        <v>209</v>
      </c>
      <c r="T6034" s="0" t="n">
        <v>167</v>
      </c>
      <c r="U6034" s="0" t="n">
        <v>86</v>
      </c>
      <c r="V6034" s="0" t="n">
        <v>193</v>
      </c>
      <c r="W6034" s="0" t="n">
        <v>137</v>
      </c>
      <c r="X6034" s="0" t="n">
        <v>272</v>
      </c>
      <c r="AC6034" s="0" t="n">
        <v>140</v>
      </c>
      <c r="AD6034" s="0" t="n">
        <v>270</v>
      </c>
      <c r="AI6034" s="0" t="n">
        <v>876</v>
      </c>
      <c r="AJ6034" s="0" t="n">
        <v>1126</v>
      </c>
      <c r="AM6034" s="0" t="n">
        <v>1352</v>
      </c>
      <c r="AN6034" s="0" t="n">
        <v>1809</v>
      </c>
    </row>
    <row r="6035" customFormat="false" ht="15" hidden="false" customHeight="false" outlineLevel="0" collapsed="false">
      <c r="A6035" s="0" t="s">
        <v>42</v>
      </c>
      <c r="B6035" s="2" t="n">
        <v>4462418</v>
      </c>
      <c r="C6035" s="0" t="s">
        <v>49</v>
      </c>
      <c r="D6035" s="0" t="s">
        <v>5520</v>
      </c>
      <c r="E6035" s="0" t="s">
        <v>5520</v>
      </c>
      <c r="F6035" s="0" t="s">
        <v>5521</v>
      </c>
      <c r="G6035" s="1" t="s">
        <v>46</v>
      </c>
      <c r="H6035" s="13" t="n">
        <v>-15</v>
      </c>
      <c r="I6035" s="14" t="n">
        <v>1.73E-011</v>
      </c>
      <c r="J6035" s="12" t="n">
        <v>-3.432394199</v>
      </c>
      <c r="K6035" s="7" t="n">
        <v>0.000122132</v>
      </c>
      <c r="L6035" s="0" t="n">
        <v>1.148715673</v>
      </c>
      <c r="M6035" s="4" t="n">
        <v>0.103517889</v>
      </c>
      <c r="O6035" s="0" t="n">
        <v>9</v>
      </c>
      <c r="P6035" s="0" t="n">
        <v>1</v>
      </c>
      <c r="Q6035" s="0" t="n">
        <v>215</v>
      </c>
      <c r="R6035" s="0" t="n">
        <v>279</v>
      </c>
      <c r="S6035" s="0" t="n">
        <v>0</v>
      </c>
      <c r="T6035" s="0" t="n">
        <v>0</v>
      </c>
      <c r="U6035" s="0" t="n">
        <v>0</v>
      </c>
      <c r="V6035" s="0" t="n">
        <v>0</v>
      </c>
      <c r="W6035" s="0" t="n">
        <v>221</v>
      </c>
      <c r="X6035" s="0" t="n">
        <v>301</v>
      </c>
      <c r="AC6035" s="0" t="n">
        <v>25</v>
      </c>
      <c r="AD6035" s="0" t="n">
        <v>12</v>
      </c>
      <c r="AI6035" s="0" t="n">
        <v>624</v>
      </c>
      <c r="AJ6035" s="0" t="n">
        <v>420</v>
      </c>
      <c r="AM6035" s="0" t="n">
        <v>964</v>
      </c>
      <c r="AN6035" s="0" t="n">
        <v>781</v>
      </c>
    </row>
    <row r="6036" customFormat="false" ht="15" hidden="false" customHeight="false" outlineLevel="0" collapsed="false">
      <c r="A6036" s="0" t="s">
        <v>42</v>
      </c>
      <c r="B6036" s="2" t="n">
        <v>4462894</v>
      </c>
      <c r="C6036" s="0" t="s">
        <v>43</v>
      </c>
      <c r="D6036" s="0" t="s">
        <v>5520</v>
      </c>
      <c r="E6036" s="0" t="s">
        <v>5520</v>
      </c>
      <c r="F6036" s="0" t="s">
        <v>5521</v>
      </c>
      <c r="G6036" s="1" t="s">
        <v>46</v>
      </c>
      <c r="H6036" s="11" t="n">
        <v>-3.387264686</v>
      </c>
      <c r="I6036" s="7" t="n">
        <v>0.001331255</v>
      </c>
      <c r="J6036" s="3" t="n">
        <v>0.570976467</v>
      </c>
      <c r="K6036" s="4" t="n">
        <v>0.890877644</v>
      </c>
      <c r="L6036" s="0" t="n">
        <v>3.688922465</v>
      </c>
      <c r="M6036" s="14" t="n">
        <v>6.94E-006</v>
      </c>
      <c r="O6036" s="0" t="n">
        <v>10</v>
      </c>
      <c r="P6036" s="0" t="n">
        <v>4</v>
      </c>
      <c r="Q6036" s="0" t="n">
        <v>158</v>
      </c>
      <c r="R6036" s="0" t="n">
        <v>184</v>
      </c>
      <c r="S6036" s="0" t="n">
        <v>0</v>
      </c>
      <c r="T6036" s="0" t="n">
        <v>0</v>
      </c>
      <c r="U6036" s="0" t="n">
        <v>30</v>
      </c>
      <c r="V6036" s="0" t="n">
        <v>31</v>
      </c>
      <c r="W6036" s="0" t="n">
        <v>107</v>
      </c>
      <c r="X6036" s="0" t="n">
        <v>186</v>
      </c>
      <c r="Y6036" s="0" t="n">
        <v>420</v>
      </c>
      <c r="Z6036" s="0" t="n">
        <v>1085</v>
      </c>
      <c r="AA6036" s="0" t="n">
        <v>455</v>
      </c>
      <c r="AB6036" s="0" t="n">
        <v>956</v>
      </c>
      <c r="AC6036" s="0" t="n">
        <v>114</v>
      </c>
      <c r="AD6036" s="0" t="n">
        <v>244</v>
      </c>
      <c r="AE6036" s="0" t="n">
        <v>400</v>
      </c>
      <c r="AF6036" s="0" t="n">
        <v>1424</v>
      </c>
      <c r="AG6036" s="0" t="n">
        <v>69</v>
      </c>
      <c r="AH6036" s="0" t="n">
        <v>166</v>
      </c>
      <c r="AI6036" s="0" t="n">
        <v>201</v>
      </c>
      <c r="AJ6036" s="0" t="n">
        <v>433</v>
      </c>
      <c r="AM6036" s="0" t="n">
        <v>2802</v>
      </c>
      <c r="AN6036" s="0" t="n">
        <v>3362</v>
      </c>
    </row>
    <row r="6037" customFormat="false" ht="15" hidden="false" customHeight="false" outlineLevel="0" collapsed="false">
      <c r="A6037" s="0" t="s">
        <v>42</v>
      </c>
      <c r="B6037" s="2" t="n">
        <v>4463137</v>
      </c>
      <c r="C6037" s="0" t="s">
        <v>43</v>
      </c>
      <c r="D6037" s="0" t="s">
        <v>5522</v>
      </c>
      <c r="E6037" s="0" t="s">
        <v>5522</v>
      </c>
      <c r="G6037" s="1"/>
      <c r="H6037" s="3" t="n">
        <v>0.656329212</v>
      </c>
      <c r="I6037" s="4" t="n">
        <v>0.866569555</v>
      </c>
      <c r="J6037" s="8"/>
      <c r="K6037" s="4"/>
      <c r="L6037" s="5" t="n">
        <v>0.608319207</v>
      </c>
      <c r="M6037" s="4" t="n">
        <v>0.434306852</v>
      </c>
      <c r="O6037" s="0" t="n">
        <v>4</v>
      </c>
      <c r="P6037" s="0" t="n">
        <v>7</v>
      </c>
      <c r="Q6037" s="0" t="n">
        <v>204</v>
      </c>
      <c r="R6037" s="0" t="n">
        <v>195</v>
      </c>
      <c r="S6037" s="0" t="n">
        <v>368</v>
      </c>
      <c r="T6037" s="0" t="n">
        <v>461</v>
      </c>
      <c r="U6037" s="0" t="n">
        <v>195</v>
      </c>
      <c r="V6037" s="0" t="n">
        <v>198</v>
      </c>
      <c r="W6037" s="0" t="n">
        <v>115</v>
      </c>
      <c r="X6037" s="0" t="n">
        <v>308</v>
      </c>
      <c r="AI6037" s="0" t="n">
        <v>956</v>
      </c>
      <c r="AJ6037" s="0" t="n">
        <v>672</v>
      </c>
      <c r="AM6037" s="0" t="n">
        <v>1082</v>
      </c>
      <c r="AN6037" s="0" t="n">
        <v>789</v>
      </c>
    </row>
    <row r="6038" customFormat="false" ht="15" hidden="false" customHeight="false" outlineLevel="0" collapsed="false">
      <c r="A6038" s="0" t="s">
        <v>42</v>
      </c>
      <c r="B6038" s="2" t="n">
        <v>4463145</v>
      </c>
      <c r="C6038" s="0" t="s">
        <v>49</v>
      </c>
      <c r="D6038" s="0" t="s">
        <v>5522</v>
      </c>
      <c r="E6038" s="0" t="s">
        <v>5522</v>
      </c>
      <c r="G6038" s="1"/>
      <c r="H6038" s="5" t="n">
        <v>0.949250309</v>
      </c>
      <c r="I6038" s="4" t="n">
        <v>0.749449447</v>
      </c>
      <c r="J6038" s="0" t="n">
        <v>1.644992682</v>
      </c>
      <c r="K6038" s="4" t="n">
        <v>0.38458832</v>
      </c>
      <c r="L6038" s="5" t="n">
        <v>0.207505182</v>
      </c>
      <c r="M6038" s="4" t="n">
        <v>0.800021615</v>
      </c>
      <c r="O6038" s="0" t="n">
        <v>10</v>
      </c>
      <c r="P6038" s="0" t="n">
        <v>10</v>
      </c>
      <c r="Q6038" s="0" t="n">
        <v>167</v>
      </c>
      <c r="R6038" s="0" t="n">
        <v>222</v>
      </c>
      <c r="S6038" s="0" t="n">
        <v>6</v>
      </c>
      <c r="T6038" s="0" t="n">
        <v>13</v>
      </c>
      <c r="U6038" s="0" t="n">
        <v>8</v>
      </c>
      <c r="V6038" s="0" t="n">
        <v>7</v>
      </c>
      <c r="W6038" s="0" t="n">
        <v>136</v>
      </c>
      <c r="X6038" s="0" t="n">
        <v>219</v>
      </c>
      <c r="Y6038" s="0" t="n">
        <v>758</v>
      </c>
      <c r="Z6038" s="0" t="n">
        <v>1289</v>
      </c>
      <c r="AA6038" s="0" t="n">
        <v>870</v>
      </c>
      <c r="AB6038" s="0" t="n">
        <v>1257</v>
      </c>
      <c r="AC6038" s="0" t="n">
        <v>0</v>
      </c>
      <c r="AD6038" s="0" t="n">
        <v>9</v>
      </c>
      <c r="AE6038" s="0" t="n">
        <v>7</v>
      </c>
      <c r="AF6038" s="0" t="n">
        <v>18</v>
      </c>
      <c r="AG6038" s="0" t="n">
        <v>0</v>
      </c>
      <c r="AH6038" s="0" t="n">
        <v>0</v>
      </c>
      <c r="AI6038" s="0" t="n">
        <v>439</v>
      </c>
      <c r="AJ6038" s="0" t="n">
        <v>642</v>
      </c>
      <c r="AM6038" s="0" t="n">
        <v>0</v>
      </c>
      <c r="AN6038" s="0" t="n">
        <v>5</v>
      </c>
    </row>
    <row r="6039" customFormat="false" ht="15" hidden="false" customHeight="false" outlineLevel="0" collapsed="false">
      <c r="A6039" s="0" t="s">
        <v>42</v>
      </c>
      <c r="B6039" s="2" t="n">
        <v>4463145</v>
      </c>
      <c r="C6039" s="0" t="s">
        <v>43</v>
      </c>
      <c r="D6039" s="0" t="s">
        <v>5522</v>
      </c>
      <c r="E6039" s="0" t="s">
        <v>5522</v>
      </c>
      <c r="G6039" s="1"/>
      <c r="H6039" s="11" t="n">
        <v>-4.464168681</v>
      </c>
      <c r="I6039" s="14" t="n">
        <v>3.17E-005</v>
      </c>
      <c r="J6039" s="11" t="n">
        <v>-5.634037864</v>
      </c>
      <c r="K6039" s="14" t="n">
        <v>1.94E-015</v>
      </c>
      <c r="L6039" s="11" t="n">
        <v>-7.348612365</v>
      </c>
      <c r="M6039" s="14" t="n">
        <v>7.17E-025</v>
      </c>
      <c r="O6039" s="0" t="n">
        <v>9</v>
      </c>
      <c r="P6039" s="0" t="n">
        <v>10</v>
      </c>
      <c r="Q6039" s="0" t="n">
        <v>122</v>
      </c>
      <c r="R6039" s="0" t="n">
        <v>138</v>
      </c>
      <c r="S6039" s="0" t="n">
        <v>359</v>
      </c>
      <c r="T6039" s="0" t="n">
        <v>242</v>
      </c>
      <c r="U6039" s="0" t="n">
        <v>184</v>
      </c>
      <c r="V6039" s="0" t="n">
        <v>187</v>
      </c>
      <c r="W6039" s="0" t="n">
        <v>129</v>
      </c>
      <c r="X6039" s="0" t="n">
        <v>194</v>
      </c>
      <c r="AC6039" s="0" t="n">
        <v>389</v>
      </c>
      <c r="AD6039" s="0" t="n">
        <v>384</v>
      </c>
      <c r="AI6039" s="0" t="n">
        <v>858</v>
      </c>
      <c r="AJ6039" s="0" t="n">
        <v>887</v>
      </c>
      <c r="AM6039" s="0" t="n">
        <v>879</v>
      </c>
      <c r="AN6039" s="0" t="n">
        <v>640</v>
      </c>
    </row>
    <row r="6040" customFormat="false" ht="15" hidden="false" customHeight="false" outlineLevel="0" collapsed="false">
      <c r="A6040" s="0" t="s">
        <v>42</v>
      </c>
      <c r="B6040" s="2" t="n">
        <v>4463330</v>
      </c>
      <c r="C6040" s="0" t="s">
        <v>49</v>
      </c>
      <c r="D6040" s="0" t="s">
        <v>5522</v>
      </c>
      <c r="E6040" s="0" t="s">
        <v>5522</v>
      </c>
      <c r="G6040" s="1"/>
      <c r="H6040" s="13" t="n">
        <v>-15</v>
      </c>
      <c r="I6040" s="14" t="n">
        <v>1E-008</v>
      </c>
      <c r="J6040" s="13" t="n">
        <v>-15</v>
      </c>
      <c r="K6040" s="14" t="n">
        <v>1.3E-006</v>
      </c>
      <c r="L6040" s="13" t="n">
        <v>-15</v>
      </c>
      <c r="M6040" s="14" t="n">
        <v>1.14E-031</v>
      </c>
      <c r="O6040" s="0" t="n">
        <v>28</v>
      </c>
      <c r="P6040" s="0" t="n">
        <v>1</v>
      </c>
      <c r="Q6040" s="0" t="n">
        <v>23</v>
      </c>
      <c r="R6040" s="0" t="n">
        <v>133</v>
      </c>
      <c r="S6040" s="0" t="n">
        <v>0</v>
      </c>
      <c r="T6040" s="0" t="n">
        <v>0</v>
      </c>
      <c r="U6040" s="0" t="n">
        <v>0</v>
      </c>
      <c r="V6040" s="0" t="n">
        <v>0</v>
      </c>
      <c r="W6040" s="0" t="n">
        <v>34</v>
      </c>
      <c r="X6040" s="0" t="n">
        <v>214</v>
      </c>
      <c r="AC6040" s="0" t="n">
        <v>0</v>
      </c>
      <c r="AD6040" s="0" t="n">
        <v>0</v>
      </c>
      <c r="AI6040" s="0" t="n">
        <v>546</v>
      </c>
      <c r="AJ6040" s="0" t="n">
        <v>732</v>
      </c>
      <c r="AM6040" s="0" t="n">
        <v>0</v>
      </c>
      <c r="AN6040" s="0" t="n">
        <v>0</v>
      </c>
    </row>
    <row r="6041" customFormat="false" ht="15" hidden="false" customHeight="false" outlineLevel="0" collapsed="false">
      <c r="A6041" s="0" t="s">
        <v>42</v>
      </c>
      <c r="B6041" s="2" t="n">
        <v>4463475</v>
      </c>
      <c r="C6041" s="0" t="s">
        <v>49</v>
      </c>
      <c r="D6041" s="0" t="s">
        <v>5522</v>
      </c>
      <c r="E6041" s="0" t="s">
        <v>5522</v>
      </c>
      <c r="G6041" s="1"/>
      <c r="H6041" s="3" t="n">
        <v>1.048405446</v>
      </c>
      <c r="I6041" s="4" t="n">
        <v>0.801948059</v>
      </c>
      <c r="J6041" s="5" t="n">
        <v>0.504702929</v>
      </c>
      <c r="K6041" s="4" t="n">
        <v>0.690242337</v>
      </c>
      <c r="L6041" s="0" t="n">
        <v>-0.69662675</v>
      </c>
      <c r="M6041" s="4" t="n">
        <v>0.225831172</v>
      </c>
      <c r="O6041" s="0" t="n">
        <v>8</v>
      </c>
      <c r="P6041" s="0" t="n">
        <v>4</v>
      </c>
      <c r="Q6041" s="0" t="n">
        <v>169</v>
      </c>
      <c r="R6041" s="0" t="n">
        <v>219</v>
      </c>
      <c r="S6041" s="0" t="n">
        <v>251</v>
      </c>
      <c r="T6041" s="0" t="n">
        <v>252</v>
      </c>
      <c r="U6041" s="0" t="n">
        <v>550</v>
      </c>
      <c r="V6041" s="0" t="n">
        <v>474</v>
      </c>
      <c r="W6041" s="0" t="n">
        <v>84</v>
      </c>
      <c r="X6041" s="0" t="n">
        <v>161</v>
      </c>
      <c r="AC6041" s="0" t="n">
        <v>109</v>
      </c>
      <c r="AD6041" s="0" t="n">
        <v>157</v>
      </c>
      <c r="AI6041" s="0" t="n">
        <v>594</v>
      </c>
      <c r="AJ6041" s="0" t="n">
        <v>855</v>
      </c>
      <c r="AM6041" s="0" t="n">
        <v>287</v>
      </c>
      <c r="AN6041" s="0" t="n">
        <v>387</v>
      </c>
    </row>
    <row r="6042" customFormat="false" ht="15" hidden="false" customHeight="false" outlineLevel="0" collapsed="false">
      <c r="A6042" s="0" t="s">
        <v>42</v>
      </c>
      <c r="B6042" s="2" t="n">
        <v>4464021</v>
      </c>
      <c r="C6042" s="0" t="s">
        <v>49</v>
      </c>
      <c r="D6042" s="0" t="s">
        <v>5523</v>
      </c>
      <c r="E6042" s="0" t="s">
        <v>5523</v>
      </c>
      <c r="F6042" s="0" t="s">
        <v>638</v>
      </c>
      <c r="G6042" s="1" t="s">
        <v>46</v>
      </c>
      <c r="H6042" s="3" t="n">
        <v>0.510298744</v>
      </c>
      <c r="I6042" s="4" t="n">
        <v>0.908590478</v>
      </c>
      <c r="J6042" s="5" t="n">
        <v>0.701560258</v>
      </c>
      <c r="K6042" s="4" t="n">
        <v>0.706413183</v>
      </c>
      <c r="L6042" s="5" t="n">
        <v>-0.581227546</v>
      </c>
      <c r="M6042" s="4" t="n">
        <v>0.440493522</v>
      </c>
      <c r="O6042" s="0" t="n">
        <v>23</v>
      </c>
      <c r="P6042" s="0" t="n">
        <v>1</v>
      </c>
      <c r="Q6042" s="0" t="n">
        <v>39</v>
      </c>
      <c r="R6042" s="0" t="n">
        <v>457</v>
      </c>
      <c r="S6042" s="0" t="n">
        <v>93</v>
      </c>
      <c r="T6042" s="0" t="n">
        <v>567</v>
      </c>
      <c r="U6042" s="0" t="n">
        <v>97</v>
      </c>
      <c r="V6042" s="0" t="n">
        <v>600</v>
      </c>
      <c r="W6042" s="0" t="n">
        <v>57</v>
      </c>
      <c r="X6042" s="0" t="n">
        <v>393</v>
      </c>
      <c r="AC6042" s="0" t="n">
        <v>77</v>
      </c>
      <c r="AD6042" s="0" t="n">
        <v>483</v>
      </c>
      <c r="AI6042" s="0" t="n">
        <v>326</v>
      </c>
      <c r="AJ6042" s="0" t="n">
        <v>1734</v>
      </c>
      <c r="AM6042" s="0" t="n">
        <v>256</v>
      </c>
      <c r="AN6042" s="0" t="n">
        <v>782</v>
      </c>
    </row>
    <row r="6043" customFormat="false" ht="15" hidden="false" customHeight="false" outlineLevel="0" collapsed="false">
      <c r="A6043" s="0" t="s">
        <v>42</v>
      </c>
      <c r="B6043" s="2" t="n">
        <v>4464115</v>
      </c>
      <c r="C6043" s="0" t="s">
        <v>43</v>
      </c>
      <c r="D6043" s="0" t="s">
        <v>5523</v>
      </c>
      <c r="E6043" s="0" t="s">
        <v>5523</v>
      </c>
      <c r="F6043" s="0" t="s">
        <v>638</v>
      </c>
      <c r="G6043" s="1" t="s">
        <v>46</v>
      </c>
      <c r="H6043" s="8" t="n">
        <v>-0.164300849</v>
      </c>
      <c r="I6043" s="4" t="n">
        <v>0.965569716</v>
      </c>
      <c r="J6043" s="3" t="n">
        <v>0.13230184</v>
      </c>
      <c r="K6043" s="4" t="n">
        <v>0.929686596</v>
      </c>
      <c r="L6043" s="8" t="n">
        <v>0.033969875</v>
      </c>
      <c r="M6043" s="4" t="n">
        <v>0.96859468</v>
      </c>
      <c r="O6043" s="0" t="n">
        <v>5</v>
      </c>
      <c r="P6043" s="0" t="n">
        <v>7</v>
      </c>
      <c r="Q6043" s="0" t="n">
        <v>189</v>
      </c>
      <c r="R6043" s="0" t="n">
        <v>314</v>
      </c>
      <c r="S6043" s="0" t="n">
        <v>168</v>
      </c>
      <c r="T6043" s="0" t="n">
        <v>454</v>
      </c>
      <c r="U6043" s="0" t="n">
        <v>84</v>
      </c>
      <c r="V6043" s="0" t="n">
        <v>168</v>
      </c>
      <c r="W6043" s="0" t="n">
        <v>108</v>
      </c>
      <c r="X6043" s="0" t="n">
        <v>233</v>
      </c>
      <c r="AC6043" s="0" t="n">
        <v>95</v>
      </c>
      <c r="AD6043" s="0" t="n">
        <v>191</v>
      </c>
      <c r="AI6043" s="0" t="n">
        <v>1181</v>
      </c>
      <c r="AJ6043" s="0" t="n">
        <v>800</v>
      </c>
      <c r="AM6043" s="0" t="n">
        <v>648</v>
      </c>
      <c r="AN6043" s="0" t="n">
        <v>881</v>
      </c>
    </row>
    <row r="6044" customFormat="false" ht="15" hidden="false" customHeight="false" outlineLevel="0" collapsed="false">
      <c r="A6044" s="0" t="s">
        <v>42</v>
      </c>
      <c r="B6044" s="2" t="n">
        <v>4464723</v>
      </c>
      <c r="C6044" s="0" t="s">
        <v>43</v>
      </c>
      <c r="D6044" s="0" t="s">
        <v>5524</v>
      </c>
      <c r="E6044" s="0" t="s">
        <v>5524</v>
      </c>
      <c r="F6044" s="0" t="s">
        <v>96</v>
      </c>
      <c r="G6044" s="1" t="s">
        <v>46</v>
      </c>
      <c r="H6044" s="8" t="n">
        <v>0.541935242</v>
      </c>
      <c r="I6044" s="4" t="n">
        <v>0.98426881</v>
      </c>
      <c r="J6044" s="0" t="n">
        <v>1.268024207</v>
      </c>
      <c r="K6044" s="4" t="n">
        <v>0.420420416</v>
      </c>
      <c r="L6044" s="5" t="n">
        <v>0.236061106</v>
      </c>
      <c r="M6044" s="4" t="n">
        <v>0.727007929</v>
      </c>
      <c r="O6044" s="0" t="n">
        <v>21</v>
      </c>
      <c r="P6044" s="0" t="n">
        <v>13</v>
      </c>
      <c r="Q6044" s="0" t="n">
        <v>94</v>
      </c>
      <c r="R6044" s="0" t="n">
        <v>246</v>
      </c>
      <c r="S6044" s="0" t="n">
        <v>452</v>
      </c>
      <c r="T6044" s="0" t="n">
        <v>356</v>
      </c>
      <c r="U6044" s="0" t="n">
        <v>60</v>
      </c>
      <c r="V6044" s="0" t="n">
        <v>103</v>
      </c>
      <c r="W6044" s="0" t="n">
        <v>86</v>
      </c>
      <c r="X6044" s="0" t="n">
        <v>169</v>
      </c>
      <c r="Y6044" s="0" t="n">
        <v>245</v>
      </c>
      <c r="Z6044" s="0" t="n">
        <v>1080</v>
      </c>
      <c r="AA6044" s="0" t="n">
        <v>344</v>
      </c>
      <c r="AB6044" s="0" t="n">
        <v>719</v>
      </c>
      <c r="AC6044" s="0" t="n">
        <v>149</v>
      </c>
      <c r="AD6044" s="0" t="n">
        <v>214</v>
      </c>
      <c r="AE6044" s="0" t="n">
        <v>338</v>
      </c>
      <c r="AF6044" s="0" t="n">
        <v>1561</v>
      </c>
      <c r="AG6044" s="0" t="n">
        <v>376</v>
      </c>
      <c r="AH6044" s="0" t="n">
        <v>1123</v>
      </c>
      <c r="AI6044" s="0" t="n">
        <v>450</v>
      </c>
      <c r="AJ6044" s="0" t="n">
        <v>772</v>
      </c>
      <c r="AM6044" s="0" t="n">
        <v>537</v>
      </c>
      <c r="AN6044" s="0" t="n">
        <v>548</v>
      </c>
    </row>
    <row r="6045" customFormat="false" ht="15" hidden="false" customHeight="false" outlineLevel="0" collapsed="false">
      <c r="A6045" s="0" t="s">
        <v>42</v>
      </c>
      <c r="B6045" s="2" t="n">
        <v>4465052</v>
      </c>
      <c r="C6045" s="0" t="s">
        <v>43</v>
      </c>
      <c r="D6045" s="0" t="s">
        <v>5524</v>
      </c>
      <c r="E6045" s="0" t="s">
        <v>5524</v>
      </c>
      <c r="F6045" s="0" t="s">
        <v>96</v>
      </c>
      <c r="G6045" s="1" t="s">
        <v>46</v>
      </c>
      <c r="H6045" s="3" t="n">
        <v>-0.24255074</v>
      </c>
      <c r="I6045" s="4" t="n">
        <v>0.944960206</v>
      </c>
      <c r="J6045" s="5" t="n">
        <v>1.168389331</v>
      </c>
      <c r="K6045" s="4" t="n">
        <v>0.580706717</v>
      </c>
      <c r="L6045" s="5" t="n">
        <v>0.475375711</v>
      </c>
      <c r="M6045" s="4" t="n">
        <v>0.549338492</v>
      </c>
      <c r="O6045" s="0" t="n">
        <v>2</v>
      </c>
      <c r="P6045" s="0" t="n">
        <v>13</v>
      </c>
      <c r="Q6045" s="0" t="n">
        <v>320</v>
      </c>
      <c r="R6045" s="0" t="n">
        <v>271</v>
      </c>
      <c r="S6045" s="0" t="n">
        <v>354</v>
      </c>
      <c r="T6045" s="0" t="n">
        <v>275</v>
      </c>
      <c r="U6045" s="0" t="n">
        <v>185</v>
      </c>
      <c r="V6045" s="0" t="n">
        <v>155</v>
      </c>
      <c r="W6045" s="0" t="n">
        <v>180</v>
      </c>
      <c r="X6045" s="0" t="n">
        <v>252</v>
      </c>
      <c r="AC6045" s="0" t="n">
        <v>289</v>
      </c>
      <c r="AD6045" s="0" t="n">
        <v>454</v>
      </c>
      <c r="AI6045" s="0" t="n">
        <v>946</v>
      </c>
      <c r="AJ6045" s="0" t="n">
        <v>967</v>
      </c>
      <c r="AM6045" s="0" t="n">
        <v>834</v>
      </c>
      <c r="AN6045" s="0" t="n">
        <v>1171</v>
      </c>
    </row>
    <row r="6046" customFormat="false" ht="15" hidden="false" customHeight="false" outlineLevel="0" collapsed="false">
      <c r="A6046" s="0" t="s">
        <v>42</v>
      </c>
      <c r="B6046" s="2" t="n">
        <v>4465571</v>
      </c>
      <c r="C6046" s="0" t="s">
        <v>43</v>
      </c>
      <c r="D6046" s="0" t="s">
        <v>5525</v>
      </c>
      <c r="E6046" s="0" t="s">
        <v>5525</v>
      </c>
      <c r="F6046" s="0" t="s">
        <v>638</v>
      </c>
      <c r="G6046" s="1" t="s">
        <v>46</v>
      </c>
      <c r="H6046" s="8" t="n">
        <v>0.155598311</v>
      </c>
      <c r="I6046" s="4" t="n">
        <v>0.997198879</v>
      </c>
      <c r="J6046" s="3" t="n">
        <v>0.323127177</v>
      </c>
      <c r="K6046" s="4" t="n">
        <v>0.898617451</v>
      </c>
      <c r="L6046" s="5" t="n">
        <v>-0.258710551</v>
      </c>
      <c r="M6046" s="4" t="n">
        <v>0.722609447</v>
      </c>
      <c r="O6046" s="0" t="n">
        <v>1</v>
      </c>
      <c r="P6046" s="0" t="n">
        <v>13</v>
      </c>
      <c r="Q6046" s="0" t="n">
        <v>276</v>
      </c>
      <c r="R6046" s="0" t="n">
        <v>233</v>
      </c>
      <c r="S6046" s="0" t="n">
        <v>363</v>
      </c>
      <c r="T6046" s="0" t="n">
        <v>149</v>
      </c>
      <c r="U6046" s="0" t="n">
        <v>362</v>
      </c>
      <c r="V6046" s="0" t="n">
        <v>214</v>
      </c>
      <c r="W6046" s="0" t="n">
        <v>349</v>
      </c>
      <c r="X6046" s="0" t="n">
        <v>307</v>
      </c>
      <c r="AC6046" s="0" t="n">
        <v>373</v>
      </c>
      <c r="AD6046" s="0" t="n">
        <v>255</v>
      </c>
      <c r="AI6046" s="0" t="n">
        <v>1147</v>
      </c>
      <c r="AJ6046" s="0" t="n">
        <v>467</v>
      </c>
      <c r="AM6046" s="0" t="n">
        <v>712</v>
      </c>
      <c r="AN6046" s="0" t="n">
        <v>305</v>
      </c>
    </row>
    <row r="6047" customFormat="false" ht="15" hidden="false" customHeight="false" outlineLevel="0" collapsed="false">
      <c r="A6047" s="0" t="s">
        <v>42</v>
      </c>
      <c r="B6047" s="2" t="n">
        <v>4465576</v>
      </c>
      <c r="C6047" s="0" t="s">
        <v>49</v>
      </c>
      <c r="D6047" s="0" t="s">
        <v>5525</v>
      </c>
      <c r="E6047" s="0" t="s">
        <v>5525</v>
      </c>
      <c r="F6047" s="0" t="s">
        <v>638</v>
      </c>
      <c r="G6047" s="1" t="s">
        <v>46</v>
      </c>
      <c r="H6047" s="8" t="n">
        <v>-0.016269354</v>
      </c>
      <c r="I6047" s="4" t="n">
        <v>0.991639973</v>
      </c>
      <c r="J6047" s="8" t="n">
        <v>-0.098843874</v>
      </c>
      <c r="K6047" s="4" t="n">
        <v>0.963775552</v>
      </c>
      <c r="L6047" s="6" t="n">
        <v>1.558520481</v>
      </c>
      <c r="M6047" s="4" t="n">
        <v>0.067066357</v>
      </c>
      <c r="O6047" s="0" t="n">
        <v>27</v>
      </c>
      <c r="P6047" s="0" t="n">
        <v>13</v>
      </c>
      <c r="Q6047" s="0" t="n">
        <v>193</v>
      </c>
      <c r="R6047" s="0" t="n">
        <v>490</v>
      </c>
      <c r="S6047" s="0" t="n">
        <v>183</v>
      </c>
      <c r="T6047" s="0" t="n">
        <v>239</v>
      </c>
      <c r="U6047" s="0" t="n">
        <v>283</v>
      </c>
      <c r="V6047" s="0" t="n">
        <v>580</v>
      </c>
      <c r="W6047" s="0" t="n">
        <v>132</v>
      </c>
      <c r="X6047" s="0" t="n">
        <v>418</v>
      </c>
      <c r="AC6047" s="0" t="n">
        <v>98</v>
      </c>
      <c r="AD6047" s="0" t="n">
        <v>295</v>
      </c>
      <c r="AI6047" s="0" t="n">
        <v>652</v>
      </c>
      <c r="AJ6047" s="0" t="n">
        <v>2055</v>
      </c>
      <c r="AM6047" s="0" t="n">
        <v>1419</v>
      </c>
      <c r="AN6047" s="0" t="n">
        <v>4592</v>
      </c>
    </row>
    <row r="6048" customFormat="false" ht="15" hidden="false" customHeight="false" outlineLevel="0" collapsed="false">
      <c r="A6048" s="0" t="s">
        <v>42</v>
      </c>
      <c r="B6048" s="2" t="n">
        <v>4465698</v>
      </c>
      <c r="C6048" s="0" t="s">
        <v>43</v>
      </c>
      <c r="D6048" s="0" t="s">
        <v>5525</v>
      </c>
      <c r="E6048" s="0" t="s">
        <v>5525</v>
      </c>
      <c r="F6048" s="0" t="s">
        <v>638</v>
      </c>
      <c r="G6048" s="1" t="s">
        <v>46</v>
      </c>
      <c r="H6048" s="3" t="n">
        <v>-0.632736217</v>
      </c>
      <c r="I6048" s="4" t="n">
        <v>0.817520592</v>
      </c>
      <c r="J6048" s="8"/>
      <c r="K6048" s="4"/>
      <c r="L6048" s="0" t="n">
        <v>-1.113031172</v>
      </c>
      <c r="M6048" s="4" t="n">
        <v>0.082701024</v>
      </c>
      <c r="O6048" s="0" t="n">
        <v>24</v>
      </c>
      <c r="P6048" s="0" t="n">
        <v>1</v>
      </c>
      <c r="Q6048" s="0" t="n">
        <v>122</v>
      </c>
      <c r="R6048" s="0" t="n">
        <v>381</v>
      </c>
      <c r="S6048" s="0" t="n">
        <v>168</v>
      </c>
      <c r="T6048" s="0" t="n">
        <v>287</v>
      </c>
      <c r="U6048" s="0" t="n">
        <v>72</v>
      </c>
      <c r="V6048" s="0" t="n">
        <v>105</v>
      </c>
      <c r="W6048" s="0" t="n">
        <v>85</v>
      </c>
      <c r="X6048" s="0" t="n">
        <v>265</v>
      </c>
      <c r="AI6048" s="0" t="n">
        <v>391</v>
      </c>
      <c r="AJ6048" s="0" t="n">
        <v>1583</v>
      </c>
      <c r="AM6048" s="0" t="n">
        <v>135</v>
      </c>
      <c r="AN6048" s="0" t="n">
        <v>553</v>
      </c>
    </row>
    <row r="6049" customFormat="false" ht="15" hidden="false" customHeight="false" outlineLevel="0" collapsed="false">
      <c r="A6049" s="0" t="s">
        <v>42</v>
      </c>
      <c r="B6049" s="2" t="n">
        <v>4466394</v>
      </c>
      <c r="C6049" s="0" t="s">
        <v>43</v>
      </c>
      <c r="D6049" s="0" t="s">
        <v>5525</v>
      </c>
      <c r="E6049" s="0" t="s">
        <v>5525</v>
      </c>
      <c r="F6049" s="0" t="s">
        <v>638</v>
      </c>
      <c r="G6049" s="1" t="s">
        <v>46</v>
      </c>
      <c r="H6049" s="8" t="n">
        <v>0.288037856</v>
      </c>
      <c r="I6049" s="4" t="n">
        <v>0.965624831</v>
      </c>
      <c r="J6049" s="3" t="n">
        <v>0.330205198</v>
      </c>
      <c r="K6049" s="4" t="n">
        <v>0.831580417</v>
      </c>
      <c r="L6049" s="3" t="n">
        <v>0.069668975</v>
      </c>
      <c r="M6049" s="4" t="n">
        <v>0.933196407</v>
      </c>
      <c r="O6049" s="0" t="n">
        <v>3</v>
      </c>
      <c r="P6049" s="0" t="n">
        <v>1</v>
      </c>
      <c r="Q6049" s="0" t="n">
        <v>223</v>
      </c>
      <c r="R6049" s="0" t="n">
        <v>312</v>
      </c>
      <c r="S6049" s="0" t="n">
        <v>240</v>
      </c>
      <c r="T6049" s="0" t="n">
        <v>221</v>
      </c>
      <c r="U6049" s="0" t="n">
        <v>415</v>
      </c>
      <c r="V6049" s="0" t="n">
        <v>370</v>
      </c>
      <c r="W6049" s="0" t="n">
        <v>165</v>
      </c>
      <c r="X6049" s="0" t="n">
        <v>230</v>
      </c>
      <c r="AC6049" s="0" t="n">
        <v>156</v>
      </c>
      <c r="AD6049" s="0" t="n">
        <v>224</v>
      </c>
      <c r="AI6049" s="0" t="n">
        <v>884</v>
      </c>
      <c r="AJ6049" s="0" t="n">
        <v>792</v>
      </c>
      <c r="AM6049" s="0" t="n">
        <v>670</v>
      </c>
      <c r="AN6049" s="0" t="n">
        <v>656</v>
      </c>
    </row>
    <row r="6050" customFormat="false" ht="15" hidden="false" customHeight="false" outlineLevel="0" collapsed="false">
      <c r="A6050" s="0" t="s">
        <v>42</v>
      </c>
      <c r="B6050" s="2" t="n">
        <v>4466749</v>
      </c>
      <c r="C6050" s="0" t="s">
        <v>49</v>
      </c>
      <c r="D6050" s="0" t="s">
        <v>5525</v>
      </c>
      <c r="E6050" s="0" t="s">
        <v>5525</v>
      </c>
      <c r="F6050" s="0" t="s">
        <v>638</v>
      </c>
      <c r="G6050" s="1" t="s">
        <v>46</v>
      </c>
      <c r="H6050" s="3" t="n">
        <v>0.472243011</v>
      </c>
      <c r="I6050" s="4" t="n">
        <v>0.92134919</v>
      </c>
      <c r="J6050" s="5" t="n">
        <v>0.76375978</v>
      </c>
      <c r="K6050" s="4" t="n">
        <v>0.658192066</v>
      </c>
      <c r="L6050" s="0" t="n">
        <v>0.473721488</v>
      </c>
      <c r="M6050" s="4" t="n">
        <v>0.551509862</v>
      </c>
      <c r="O6050" s="0" t="n">
        <v>9</v>
      </c>
      <c r="P6050" s="0" t="n">
        <v>7</v>
      </c>
      <c r="Q6050" s="0" t="n">
        <v>127</v>
      </c>
      <c r="R6050" s="0" t="n">
        <v>248</v>
      </c>
      <c r="S6050" s="0" t="n">
        <v>154</v>
      </c>
      <c r="T6050" s="0" t="n">
        <v>362</v>
      </c>
      <c r="U6050" s="0" t="n">
        <v>168</v>
      </c>
      <c r="V6050" s="0" t="n">
        <v>317</v>
      </c>
      <c r="W6050" s="0" t="n">
        <v>94</v>
      </c>
      <c r="X6050" s="0" t="n">
        <v>317</v>
      </c>
      <c r="AC6050" s="0" t="n">
        <v>163</v>
      </c>
      <c r="AD6050" s="0" t="n">
        <v>371</v>
      </c>
      <c r="AI6050" s="0" t="n">
        <v>728</v>
      </c>
      <c r="AJ6050" s="0" t="n">
        <v>1234</v>
      </c>
      <c r="AM6050" s="0" t="n">
        <v>713</v>
      </c>
      <c r="AN6050" s="0" t="n">
        <v>1341</v>
      </c>
    </row>
    <row r="6051" customFormat="false" ht="15" hidden="false" customHeight="false" outlineLevel="0" collapsed="false">
      <c r="A6051" s="0" t="s">
        <v>42</v>
      </c>
      <c r="B6051" s="2" t="n">
        <v>4467539</v>
      </c>
      <c r="C6051" s="0" t="s">
        <v>43</v>
      </c>
      <c r="D6051" s="0" t="s">
        <v>5526</v>
      </c>
      <c r="E6051" s="0" t="s">
        <v>5526</v>
      </c>
      <c r="F6051" s="0" t="s">
        <v>99</v>
      </c>
      <c r="G6051" s="1" t="s">
        <v>46</v>
      </c>
      <c r="H6051" s="8" t="n">
        <v>0.061508043</v>
      </c>
      <c r="I6051" s="4" t="n">
        <v>1</v>
      </c>
      <c r="J6051" s="0" t="n">
        <v>0.882831678</v>
      </c>
      <c r="K6051" s="4" t="n">
        <v>0.543056438</v>
      </c>
      <c r="O6051" s="0" t="n">
        <v>22</v>
      </c>
      <c r="P6051" s="0" t="n">
        <v>7</v>
      </c>
      <c r="Q6051" s="0" t="n">
        <v>102</v>
      </c>
      <c r="R6051" s="0" t="n">
        <v>213</v>
      </c>
      <c r="S6051" s="0" t="n">
        <v>50</v>
      </c>
      <c r="T6051" s="0" t="n">
        <v>233</v>
      </c>
      <c r="U6051" s="0" t="n">
        <v>138</v>
      </c>
      <c r="V6051" s="0" t="n">
        <v>209</v>
      </c>
      <c r="W6051" s="0" t="n">
        <v>66</v>
      </c>
      <c r="X6051" s="0" t="n">
        <v>210</v>
      </c>
      <c r="Y6051" s="0" t="n">
        <v>291</v>
      </c>
      <c r="Z6051" s="0" t="n">
        <v>1237</v>
      </c>
      <c r="AA6051" s="0" t="n">
        <v>502</v>
      </c>
      <c r="AB6051" s="0" t="n">
        <v>1028</v>
      </c>
      <c r="AC6051" s="0" t="n">
        <v>71</v>
      </c>
      <c r="AD6051" s="0" t="n">
        <v>189</v>
      </c>
      <c r="AE6051" s="0" t="n">
        <v>219</v>
      </c>
      <c r="AF6051" s="0" t="n">
        <v>1267</v>
      </c>
      <c r="AG6051" s="0" t="n">
        <v>340</v>
      </c>
      <c r="AH6051" s="0" t="n">
        <v>1753</v>
      </c>
      <c r="AI6051" s="0" t="n">
        <v>715</v>
      </c>
      <c r="AJ6051" s="0" t="n">
        <v>1568</v>
      </c>
    </row>
    <row r="6052" customFormat="false" ht="15" hidden="false" customHeight="false" outlineLevel="0" collapsed="false">
      <c r="A6052" s="0" t="s">
        <v>42</v>
      </c>
      <c r="B6052" s="2" t="n">
        <v>4468226</v>
      </c>
      <c r="C6052" s="0" t="s">
        <v>43</v>
      </c>
      <c r="D6052" s="0" t="s">
        <v>5527</v>
      </c>
      <c r="E6052" s="0" t="s">
        <v>5527</v>
      </c>
      <c r="F6052" s="0" t="s">
        <v>5528</v>
      </c>
      <c r="G6052" s="1" t="s">
        <v>53</v>
      </c>
      <c r="H6052" s="3" t="n">
        <v>0.624086051</v>
      </c>
      <c r="I6052" s="4" t="n">
        <v>0.874917238</v>
      </c>
      <c r="J6052" s="0" t="n">
        <v>1.260615333</v>
      </c>
      <c r="K6052" s="4" t="n">
        <v>0.264858581</v>
      </c>
      <c r="O6052" s="0" t="n">
        <v>22</v>
      </c>
      <c r="P6052" s="0" t="n">
        <v>10</v>
      </c>
      <c r="Q6052" s="0" t="n">
        <v>100</v>
      </c>
      <c r="R6052" s="0" t="n">
        <v>216</v>
      </c>
      <c r="S6052" s="0" t="n">
        <v>228</v>
      </c>
      <c r="T6052" s="0" t="n">
        <v>270</v>
      </c>
      <c r="U6052" s="0" t="n">
        <v>169</v>
      </c>
      <c r="V6052" s="0" t="n">
        <v>271</v>
      </c>
      <c r="W6052" s="0" t="n">
        <v>122</v>
      </c>
      <c r="X6052" s="0" t="n">
        <v>239</v>
      </c>
      <c r="Y6052" s="0" t="n">
        <v>504</v>
      </c>
      <c r="Z6052" s="0" t="n">
        <v>1272</v>
      </c>
      <c r="AA6052" s="0" t="n">
        <v>589</v>
      </c>
      <c r="AB6052" s="0" t="n">
        <v>1054</v>
      </c>
      <c r="AC6052" s="0" t="n">
        <v>102</v>
      </c>
      <c r="AD6052" s="0" t="n">
        <v>218</v>
      </c>
      <c r="AE6052" s="0" t="n">
        <v>345</v>
      </c>
      <c r="AF6052" s="0" t="n">
        <v>1411</v>
      </c>
      <c r="AG6052" s="0" t="n">
        <v>1045</v>
      </c>
      <c r="AH6052" s="0" t="n">
        <v>3042</v>
      </c>
      <c r="AI6052" s="0" t="n">
        <v>687</v>
      </c>
      <c r="AJ6052" s="0" t="n">
        <v>1172</v>
      </c>
    </row>
    <row r="6053" customFormat="false" ht="15" hidden="false" customHeight="false" outlineLevel="0" collapsed="false">
      <c r="A6053" s="0" t="s">
        <v>42</v>
      </c>
      <c r="B6053" s="2" t="n">
        <v>4468507</v>
      </c>
      <c r="C6053" s="0" t="s">
        <v>49</v>
      </c>
      <c r="D6053" s="0" t="s">
        <v>5527</v>
      </c>
      <c r="E6053" s="0" t="s">
        <v>5527</v>
      </c>
      <c r="F6053" s="0" t="s">
        <v>5528</v>
      </c>
      <c r="G6053" s="1" t="s">
        <v>53</v>
      </c>
      <c r="H6053" s="8" t="n">
        <v>0.211909817</v>
      </c>
      <c r="I6053" s="4" t="n">
        <v>0.984395163</v>
      </c>
      <c r="J6053" s="0" t="n">
        <v>0.66534219</v>
      </c>
      <c r="K6053" s="4" t="n">
        <v>0.752890877</v>
      </c>
      <c r="L6053" s="5" t="n">
        <v>-0.219477628</v>
      </c>
      <c r="M6053" s="4" t="n">
        <v>0.781543897</v>
      </c>
      <c r="O6053" s="0" t="n">
        <v>3</v>
      </c>
      <c r="P6053" s="0" t="n">
        <v>10</v>
      </c>
      <c r="Q6053" s="0" t="n">
        <v>163</v>
      </c>
      <c r="R6053" s="0" t="n">
        <v>345</v>
      </c>
      <c r="S6053" s="0" t="n">
        <v>173</v>
      </c>
      <c r="T6053" s="0" t="n">
        <v>237</v>
      </c>
      <c r="U6053" s="0" t="n">
        <v>284</v>
      </c>
      <c r="V6053" s="0" t="n">
        <v>428</v>
      </c>
      <c r="W6053" s="0" t="n">
        <v>162</v>
      </c>
      <c r="X6053" s="0" t="n">
        <v>353</v>
      </c>
      <c r="AC6053" s="0" t="n">
        <v>244</v>
      </c>
      <c r="AD6053" s="0" t="n">
        <v>381</v>
      </c>
      <c r="AI6053" s="0" t="n">
        <v>851</v>
      </c>
      <c r="AJ6053" s="0" t="n">
        <v>956</v>
      </c>
      <c r="AM6053" s="0" t="n">
        <v>494</v>
      </c>
      <c r="AN6053" s="0" t="n">
        <v>676</v>
      </c>
    </row>
    <row r="6054" customFormat="false" ht="15" hidden="false" customHeight="false" outlineLevel="0" collapsed="false">
      <c r="A6054" s="0" t="s">
        <v>42</v>
      </c>
      <c r="B6054" s="2" t="n">
        <v>4469276</v>
      </c>
      <c r="C6054" s="0" t="s">
        <v>43</v>
      </c>
      <c r="D6054" s="0" t="s">
        <v>5529</v>
      </c>
      <c r="E6054" s="0" t="s">
        <v>5529</v>
      </c>
      <c r="F6054" s="0" t="s">
        <v>5528</v>
      </c>
      <c r="G6054" s="1" t="s">
        <v>53</v>
      </c>
      <c r="H6054" s="3" t="n">
        <v>0.771083153</v>
      </c>
      <c r="I6054" s="4" t="n">
        <v>0.817925759</v>
      </c>
      <c r="J6054" s="3" t="n">
        <v>0.208415518</v>
      </c>
      <c r="K6054" s="4" t="n">
        <v>0.91199505</v>
      </c>
      <c r="L6054" s="0" t="n">
        <v>-0.544176631</v>
      </c>
      <c r="M6054" s="4" t="n">
        <v>0.274229177</v>
      </c>
      <c r="O6054" s="0" t="n">
        <v>29</v>
      </c>
      <c r="P6054" s="0" t="n">
        <v>4</v>
      </c>
      <c r="Q6054" s="0" t="n">
        <v>181</v>
      </c>
      <c r="R6054" s="0" t="n">
        <v>245</v>
      </c>
      <c r="S6054" s="0" t="n">
        <v>474</v>
      </c>
      <c r="T6054" s="0" t="n">
        <v>438</v>
      </c>
      <c r="U6054" s="0" t="n">
        <v>258</v>
      </c>
      <c r="V6054" s="0" t="n">
        <v>240</v>
      </c>
      <c r="W6054" s="0" t="n">
        <v>149</v>
      </c>
      <c r="X6054" s="0" t="n">
        <v>343</v>
      </c>
      <c r="AC6054" s="0" t="n">
        <v>164</v>
      </c>
      <c r="AD6054" s="0" t="n">
        <v>271</v>
      </c>
      <c r="AI6054" s="0" t="n">
        <v>543</v>
      </c>
      <c r="AJ6054" s="0" t="n">
        <v>1103</v>
      </c>
      <c r="AK6054" s="0" t="n">
        <v>721</v>
      </c>
      <c r="AL6054" s="0" t="n">
        <v>1259</v>
      </c>
      <c r="AM6054" s="0" t="n">
        <v>466</v>
      </c>
      <c r="AN6054" s="0" t="n">
        <v>919</v>
      </c>
      <c r="AO6054" s="0" t="n">
        <v>473</v>
      </c>
      <c r="AP6054" s="0" t="n">
        <v>1091</v>
      </c>
    </row>
    <row r="6055" customFormat="false" ht="15" hidden="false" customHeight="false" outlineLevel="0" collapsed="false">
      <c r="A6055" s="0" t="s">
        <v>42</v>
      </c>
      <c r="B6055" s="2" t="n">
        <v>4469609</v>
      </c>
      <c r="C6055" s="0" t="s">
        <v>49</v>
      </c>
      <c r="D6055" s="0" t="s">
        <v>5529</v>
      </c>
      <c r="E6055" s="0" t="s">
        <v>5529</v>
      </c>
      <c r="F6055" s="0" t="s">
        <v>5528</v>
      </c>
      <c r="G6055" s="1" t="s">
        <v>53</v>
      </c>
      <c r="H6055" s="11" t="n">
        <v>-6.064640246</v>
      </c>
      <c r="I6055" s="14" t="n">
        <v>6.27E-007</v>
      </c>
      <c r="J6055" s="8"/>
      <c r="K6055" s="4"/>
      <c r="L6055" s="13" t="n">
        <v>-15</v>
      </c>
      <c r="M6055" s="14" t="n">
        <v>7.11E-028</v>
      </c>
      <c r="O6055" s="0" t="n">
        <v>24</v>
      </c>
      <c r="P6055" s="0" t="n">
        <v>4</v>
      </c>
      <c r="Q6055" s="0" t="n">
        <v>90</v>
      </c>
      <c r="R6055" s="0" t="n">
        <v>121</v>
      </c>
      <c r="S6055" s="0" t="n">
        <v>2</v>
      </c>
      <c r="T6055" s="0" t="n">
        <v>0</v>
      </c>
      <c r="U6055" s="0" t="n">
        <v>0</v>
      </c>
      <c r="V6055" s="0" t="n">
        <v>4</v>
      </c>
      <c r="W6055" s="0" t="n">
        <v>45</v>
      </c>
      <c r="X6055" s="0" t="n">
        <v>112</v>
      </c>
      <c r="AI6055" s="0" t="n">
        <v>284</v>
      </c>
      <c r="AJ6055" s="0" t="n">
        <v>693</v>
      </c>
      <c r="AM6055" s="0" t="n">
        <v>0</v>
      </c>
      <c r="AN6055" s="0" t="n">
        <v>0</v>
      </c>
    </row>
    <row r="6056" customFormat="false" ht="15" hidden="false" customHeight="false" outlineLevel="0" collapsed="false">
      <c r="A6056" s="0" t="s">
        <v>42</v>
      </c>
      <c r="B6056" s="2" t="n">
        <v>4470118</v>
      </c>
      <c r="C6056" s="0" t="s">
        <v>43</v>
      </c>
      <c r="D6056" s="0" t="s">
        <v>5529</v>
      </c>
      <c r="E6056" s="0" t="s">
        <v>5529</v>
      </c>
      <c r="F6056" s="0" t="s">
        <v>5528</v>
      </c>
      <c r="G6056" s="1" t="s">
        <v>53</v>
      </c>
      <c r="H6056" s="8" t="n">
        <v>0.394670709</v>
      </c>
      <c r="I6056" s="4" t="n">
        <v>1</v>
      </c>
      <c r="J6056" s="5" t="n">
        <v>0.733098813</v>
      </c>
      <c r="K6056" s="4" t="n">
        <v>0.706942928</v>
      </c>
      <c r="O6056" s="0" t="n">
        <v>7</v>
      </c>
      <c r="P6056" s="0" t="n">
        <v>4</v>
      </c>
      <c r="Q6056" s="0" t="n">
        <v>263</v>
      </c>
      <c r="R6056" s="0" t="n">
        <v>205</v>
      </c>
      <c r="S6056" s="0" t="n">
        <v>560</v>
      </c>
      <c r="T6056" s="0" t="n">
        <v>481</v>
      </c>
      <c r="U6056" s="0" t="n">
        <v>92</v>
      </c>
      <c r="V6056" s="0" t="n">
        <v>76</v>
      </c>
      <c r="W6056" s="0" t="n">
        <v>124</v>
      </c>
      <c r="X6056" s="0" t="n">
        <v>343</v>
      </c>
      <c r="AC6056" s="0" t="n">
        <v>196</v>
      </c>
      <c r="AD6056" s="0" t="n">
        <v>398</v>
      </c>
      <c r="AI6056" s="0" t="n">
        <v>860</v>
      </c>
      <c r="AJ6056" s="0" t="n">
        <v>1144</v>
      </c>
    </row>
    <row r="6057" customFormat="false" ht="15" hidden="false" customHeight="false" outlineLevel="0" collapsed="false">
      <c r="A6057" s="0" t="s">
        <v>42</v>
      </c>
      <c r="B6057" s="2" t="n">
        <v>4470334</v>
      </c>
      <c r="C6057" s="0" t="s">
        <v>49</v>
      </c>
      <c r="D6057" s="0" t="s">
        <v>5529</v>
      </c>
      <c r="E6057" s="0" t="s">
        <v>5529</v>
      </c>
      <c r="F6057" s="0" t="s">
        <v>5528</v>
      </c>
      <c r="G6057" s="1" t="s">
        <v>53</v>
      </c>
      <c r="H6057" s="3" t="n">
        <v>0.509643853</v>
      </c>
      <c r="I6057" s="4" t="n">
        <v>0.913090164</v>
      </c>
      <c r="J6057" s="8" t="n">
        <v>0.030870788</v>
      </c>
      <c r="K6057" s="4" t="n">
        <v>0.989350962</v>
      </c>
      <c r="L6057" s="6" t="n">
        <v>1.487996901</v>
      </c>
      <c r="M6057" s="4" t="n">
        <v>0.053316698</v>
      </c>
      <c r="O6057" s="0" t="n">
        <v>23</v>
      </c>
      <c r="P6057" s="0" t="n">
        <v>13</v>
      </c>
      <c r="Q6057" s="0" t="n">
        <v>206</v>
      </c>
      <c r="R6057" s="0" t="n">
        <v>260</v>
      </c>
      <c r="S6057" s="0" t="n">
        <v>275</v>
      </c>
      <c r="T6057" s="0" t="n">
        <v>219</v>
      </c>
      <c r="U6057" s="0" t="n">
        <v>337</v>
      </c>
      <c r="V6057" s="0" t="n">
        <v>436</v>
      </c>
      <c r="W6057" s="0" t="n">
        <v>164</v>
      </c>
      <c r="X6057" s="0" t="n">
        <v>198</v>
      </c>
      <c r="AC6057" s="0" t="n">
        <v>114</v>
      </c>
      <c r="AD6057" s="0" t="n">
        <v>169</v>
      </c>
      <c r="AI6057" s="0" t="n">
        <v>732</v>
      </c>
      <c r="AJ6057" s="0" t="n">
        <v>891</v>
      </c>
      <c r="AM6057" s="0" t="n">
        <v>1756</v>
      </c>
      <c r="AN6057" s="0" t="n">
        <v>1676</v>
      </c>
    </row>
    <row r="6058" customFormat="false" ht="15" hidden="false" customHeight="false" outlineLevel="0" collapsed="false">
      <c r="A6058" s="0" t="s">
        <v>42</v>
      </c>
      <c r="B6058" s="2" t="n">
        <v>4473095</v>
      </c>
      <c r="C6058" s="0" t="s">
        <v>49</v>
      </c>
      <c r="D6058" s="0" t="s">
        <v>5530</v>
      </c>
      <c r="E6058" s="0" t="s">
        <v>5530</v>
      </c>
      <c r="F6058" s="0" t="s">
        <v>5531</v>
      </c>
      <c r="G6058" s="1" t="s">
        <v>46</v>
      </c>
      <c r="H6058" s="3" t="n">
        <v>0.635621208</v>
      </c>
      <c r="I6058" s="4" t="n">
        <v>0.873013029</v>
      </c>
      <c r="J6058" s="8" t="n">
        <v>-0.033118797</v>
      </c>
      <c r="K6058" s="4" t="n">
        <v>0.988715246</v>
      </c>
      <c r="L6058" s="9" t="n">
        <v>2.261457243</v>
      </c>
      <c r="M6058" s="7" t="n">
        <v>0.004684178</v>
      </c>
      <c r="O6058" s="0" t="n">
        <v>23</v>
      </c>
      <c r="P6058" s="0" t="n">
        <v>1</v>
      </c>
      <c r="Q6058" s="0" t="n">
        <v>157</v>
      </c>
      <c r="R6058" s="0" t="n">
        <v>328</v>
      </c>
      <c r="S6058" s="0" t="n">
        <v>293</v>
      </c>
      <c r="T6058" s="0" t="n">
        <v>354</v>
      </c>
      <c r="U6058" s="0" t="n">
        <v>364</v>
      </c>
      <c r="V6058" s="0" t="n">
        <v>433</v>
      </c>
      <c r="W6058" s="0" t="n">
        <v>115</v>
      </c>
      <c r="X6058" s="0" t="n">
        <v>234</v>
      </c>
      <c r="AC6058" s="0" t="n">
        <v>120</v>
      </c>
      <c r="AD6058" s="0" t="n">
        <v>141</v>
      </c>
      <c r="AI6058" s="0" t="n">
        <v>543</v>
      </c>
      <c r="AJ6058" s="0" t="n">
        <v>879</v>
      </c>
      <c r="AM6058" s="0" t="n">
        <v>2352</v>
      </c>
      <c r="AN6058" s="0" t="n">
        <v>2788</v>
      </c>
    </row>
    <row r="6059" customFormat="false" ht="15" hidden="false" customHeight="false" outlineLevel="0" collapsed="false">
      <c r="A6059" s="0" t="s">
        <v>42</v>
      </c>
      <c r="B6059" s="2" t="n">
        <v>4473222</v>
      </c>
      <c r="C6059" s="0" t="s">
        <v>49</v>
      </c>
      <c r="D6059" s="0" t="s">
        <v>5530</v>
      </c>
      <c r="E6059" s="0" t="s">
        <v>5530</v>
      </c>
      <c r="F6059" s="0" t="s">
        <v>5531</v>
      </c>
      <c r="G6059" s="1" t="s">
        <v>46</v>
      </c>
      <c r="H6059" s="3" t="n">
        <v>0.555261456</v>
      </c>
      <c r="I6059" s="4" t="n">
        <v>0.894342291</v>
      </c>
      <c r="J6059" s="8" t="n">
        <v>-0.368210056</v>
      </c>
      <c r="K6059" s="4" t="n">
        <v>1</v>
      </c>
      <c r="L6059" s="9" t="n">
        <v>2.079524131</v>
      </c>
      <c r="M6059" s="7" t="n">
        <v>0.003370302</v>
      </c>
      <c r="O6059" s="0" t="n">
        <v>10</v>
      </c>
      <c r="P6059" s="0" t="n">
        <v>4</v>
      </c>
      <c r="Q6059" s="0" t="n">
        <v>36</v>
      </c>
      <c r="R6059" s="0" t="n">
        <v>217</v>
      </c>
      <c r="S6059" s="0" t="n">
        <v>97</v>
      </c>
      <c r="T6059" s="0" t="n">
        <v>283</v>
      </c>
      <c r="U6059" s="0" t="n">
        <v>52</v>
      </c>
      <c r="V6059" s="0" t="n">
        <v>284</v>
      </c>
      <c r="W6059" s="0" t="n">
        <v>25</v>
      </c>
      <c r="X6059" s="0" t="n">
        <v>309</v>
      </c>
      <c r="Y6059" s="0" t="n">
        <v>146</v>
      </c>
      <c r="Z6059" s="0" t="n">
        <v>1519</v>
      </c>
      <c r="AA6059" s="0" t="n">
        <v>150</v>
      </c>
      <c r="AB6059" s="0" t="n">
        <v>1191</v>
      </c>
      <c r="AC6059" s="0" t="n">
        <v>6</v>
      </c>
      <c r="AD6059" s="0" t="n">
        <v>32</v>
      </c>
      <c r="AE6059" s="0" t="n">
        <v>10</v>
      </c>
      <c r="AF6059" s="0" t="n">
        <v>166</v>
      </c>
      <c r="AG6059" s="0" t="n">
        <v>141</v>
      </c>
      <c r="AH6059" s="0" t="n">
        <v>1644</v>
      </c>
      <c r="AI6059" s="0" t="n">
        <v>104</v>
      </c>
      <c r="AJ6059" s="0" t="n">
        <v>615</v>
      </c>
      <c r="AM6059" s="0" t="n">
        <v>726</v>
      </c>
      <c r="AN6059" s="0" t="n">
        <v>1565</v>
      </c>
    </row>
    <row r="6060" customFormat="false" ht="15" hidden="false" customHeight="false" outlineLevel="0" collapsed="false">
      <c r="A6060" s="0" t="s">
        <v>42</v>
      </c>
      <c r="B6060" s="2" t="n">
        <v>4473886</v>
      </c>
      <c r="C6060" s="0" t="s">
        <v>49</v>
      </c>
      <c r="D6060" s="0" t="s">
        <v>5532</v>
      </c>
      <c r="E6060" s="0" t="s">
        <v>5532</v>
      </c>
      <c r="F6060" s="0" t="s">
        <v>5533</v>
      </c>
      <c r="G6060" s="1" t="s">
        <v>46</v>
      </c>
      <c r="H6060" s="8" t="n">
        <v>0.635483</v>
      </c>
      <c r="I6060" s="4" t="n">
        <v>1</v>
      </c>
      <c r="J6060" s="0" t="n">
        <v>1.100794481</v>
      </c>
      <c r="K6060" s="4" t="n">
        <v>0.543220454</v>
      </c>
      <c r="L6060" s="5" t="n">
        <v>0.213946777</v>
      </c>
      <c r="M6060" s="4" t="n">
        <v>0.775728824</v>
      </c>
      <c r="O6060" s="0" t="n">
        <v>21</v>
      </c>
      <c r="P6060" s="0" t="n">
        <v>7</v>
      </c>
      <c r="Q6060" s="0" t="n">
        <v>62</v>
      </c>
      <c r="R6060" s="0" t="n">
        <v>71</v>
      </c>
      <c r="S6060" s="0" t="n">
        <v>134</v>
      </c>
      <c r="T6060" s="0" t="n">
        <v>267</v>
      </c>
      <c r="U6060" s="0" t="n">
        <v>2</v>
      </c>
      <c r="V6060" s="0" t="n">
        <v>6</v>
      </c>
      <c r="W6060" s="0" t="n">
        <v>63</v>
      </c>
      <c r="X6060" s="0" t="n">
        <v>171</v>
      </c>
      <c r="Y6060" s="0" t="n">
        <v>312</v>
      </c>
      <c r="Z6060" s="0" t="n">
        <v>802</v>
      </c>
      <c r="AA6060" s="0" t="n">
        <v>413</v>
      </c>
      <c r="AB6060" s="0" t="n">
        <v>835</v>
      </c>
      <c r="AC6060" s="0" t="n">
        <v>104</v>
      </c>
      <c r="AD6060" s="0" t="n">
        <v>247</v>
      </c>
      <c r="AE6060" s="0" t="n">
        <v>455</v>
      </c>
      <c r="AF6060" s="0" t="n">
        <v>1578</v>
      </c>
      <c r="AG6060" s="0" t="n">
        <v>185</v>
      </c>
      <c r="AH6060" s="0" t="n">
        <v>542</v>
      </c>
      <c r="AI6060" s="0" t="n">
        <v>522</v>
      </c>
      <c r="AJ6060" s="0" t="n">
        <v>895</v>
      </c>
      <c r="AM6060" s="0" t="n">
        <v>579</v>
      </c>
      <c r="AN6060" s="0" t="n">
        <v>660</v>
      </c>
    </row>
    <row r="6061" customFormat="false" ht="15" hidden="false" customHeight="false" outlineLevel="0" collapsed="false">
      <c r="A6061" s="0" t="s">
        <v>42</v>
      </c>
      <c r="B6061" s="2" t="n">
        <v>4473950</v>
      </c>
      <c r="C6061" s="0" t="s">
        <v>43</v>
      </c>
      <c r="D6061" s="0" t="s">
        <v>5532</v>
      </c>
      <c r="E6061" s="0" t="s">
        <v>5532</v>
      </c>
      <c r="F6061" s="0" t="s">
        <v>5533</v>
      </c>
      <c r="G6061" s="1" t="s">
        <v>46</v>
      </c>
      <c r="H6061" s="3" t="n">
        <v>0.422939487</v>
      </c>
      <c r="I6061" s="4" t="n">
        <v>0.933025476</v>
      </c>
      <c r="J6061" s="8" t="n">
        <v>-0.018090751</v>
      </c>
      <c r="K6061" s="4" t="n">
        <v>0.997210142</v>
      </c>
      <c r="L6061" s="0" t="n">
        <v>1.603050396</v>
      </c>
      <c r="M6061" s="4" t="n">
        <v>0.053706393</v>
      </c>
      <c r="O6061" s="0" t="n">
        <v>27</v>
      </c>
      <c r="P6061" s="0" t="n">
        <v>1</v>
      </c>
      <c r="Q6061" s="0" t="n">
        <v>110</v>
      </c>
      <c r="R6061" s="0" t="n">
        <v>332</v>
      </c>
      <c r="S6061" s="0" t="n">
        <v>223</v>
      </c>
      <c r="T6061" s="0" t="n">
        <v>464</v>
      </c>
      <c r="U6061" s="0" t="n">
        <v>131</v>
      </c>
      <c r="V6061" s="0" t="n">
        <v>328</v>
      </c>
      <c r="W6061" s="0" t="n">
        <v>89</v>
      </c>
      <c r="X6061" s="0" t="n">
        <v>263</v>
      </c>
      <c r="AC6061" s="0" t="n">
        <v>70</v>
      </c>
      <c r="AD6061" s="0" t="n">
        <v>196</v>
      </c>
      <c r="AI6061" s="0" t="n">
        <v>808</v>
      </c>
      <c r="AJ6061" s="0" t="n">
        <v>1577</v>
      </c>
      <c r="AM6061" s="0" t="n">
        <v>1741</v>
      </c>
      <c r="AN6061" s="0" t="n">
        <v>3721</v>
      </c>
    </row>
    <row r="6062" customFormat="false" ht="15" hidden="false" customHeight="false" outlineLevel="0" collapsed="false">
      <c r="A6062" s="0" t="s">
        <v>42</v>
      </c>
      <c r="B6062" s="2" t="n">
        <v>4475818</v>
      </c>
      <c r="C6062" s="0" t="s">
        <v>43</v>
      </c>
      <c r="D6062" s="0" t="s">
        <v>5534</v>
      </c>
      <c r="E6062" s="0" t="s">
        <v>5535</v>
      </c>
      <c r="F6062" s="0" t="s">
        <v>449</v>
      </c>
      <c r="G6062" s="1" t="s">
        <v>46</v>
      </c>
      <c r="H6062" s="5" t="n">
        <v>1.189388095</v>
      </c>
      <c r="I6062" s="4" t="n">
        <v>0.625896444</v>
      </c>
      <c r="J6062" s="0" t="n">
        <v>1.250869305</v>
      </c>
      <c r="K6062" s="4" t="n">
        <v>0.570462015</v>
      </c>
      <c r="L6062" s="0" t="n">
        <v>-0.350876053</v>
      </c>
      <c r="M6062" s="4" t="n">
        <v>0.666720801</v>
      </c>
      <c r="O6062" s="0" t="n">
        <v>9</v>
      </c>
      <c r="P6062" s="0" t="n">
        <v>10</v>
      </c>
      <c r="Q6062" s="0" t="n">
        <v>120</v>
      </c>
      <c r="R6062" s="0" t="n">
        <v>174</v>
      </c>
      <c r="S6062" s="0" t="n">
        <v>315</v>
      </c>
      <c r="T6062" s="0" t="n">
        <v>365</v>
      </c>
      <c r="U6062" s="0" t="n">
        <v>265</v>
      </c>
      <c r="V6062" s="0" t="n">
        <v>346</v>
      </c>
      <c r="W6062" s="0" t="n">
        <v>162</v>
      </c>
      <c r="X6062" s="0" t="n">
        <v>274</v>
      </c>
      <c r="AC6062" s="0" t="n">
        <v>259</v>
      </c>
      <c r="AD6062" s="0" t="n">
        <v>535</v>
      </c>
      <c r="AI6062" s="0" t="n">
        <v>1355</v>
      </c>
      <c r="AJ6062" s="0" t="n">
        <v>1279</v>
      </c>
      <c r="AM6062" s="0" t="n">
        <v>711</v>
      </c>
      <c r="AN6062" s="0" t="n">
        <v>846</v>
      </c>
    </row>
    <row r="6063" customFormat="false" ht="15" hidden="false" customHeight="false" outlineLevel="0" collapsed="false">
      <c r="A6063" s="0" t="s">
        <v>42</v>
      </c>
      <c r="B6063" s="2" t="n">
        <v>4475995</v>
      </c>
      <c r="C6063" s="0" t="s">
        <v>49</v>
      </c>
      <c r="D6063" s="0" t="s">
        <v>5536</v>
      </c>
      <c r="E6063" s="0" t="s">
        <v>5536</v>
      </c>
      <c r="F6063" s="0" t="s">
        <v>5537</v>
      </c>
      <c r="G6063" s="1" t="s">
        <v>46</v>
      </c>
      <c r="H6063" s="0" t="n">
        <v>-10.66667842</v>
      </c>
      <c r="I6063" s="14" t="n">
        <v>4.17E-012</v>
      </c>
      <c r="J6063" s="8"/>
      <c r="K6063" s="4"/>
      <c r="L6063" s="13" t="n">
        <v>-15</v>
      </c>
      <c r="M6063" s="14" t="n">
        <v>3.87E-025</v>
      </c>
      <c r="O6063" s="0" t="n">
        <v>24</v>
      </c>
      <c r="P6063" s="0" t="n">
        <v>1</v>
      </c>
      <c r="Q6063" s="0" t="n">
        <v>279</v>
      </c>
      <c r="R6063" s="0" t="n">
        <v>592</v>
      </c>
      <c r="S6063" s="0" t="n">
        <v>0</v>
      </c>
      <c r="T6063" s="0" t="n">
        <v>0</v>
      </c>
      <c r="U6063" s="0" t="n">
        <v>0</v>
      </c>
      <c r="V6063" s="0" t="n">
        <v>1</v>
      </c>
      <c r="W6063" s="0" t="n">
        <v>199</v>
      </c>
      <c r="X6063" s="0" t="n">
        <v>333</v>
      </c>
      <c r="AI6063" s="0" t="n">
        <v>1806</v>
      </c>
      <c r="AJ6063" s="0" t="n">
        <v>2804</v>
      </c>
      <c r="AM6063" s="0" t="n">
        <v>0</v>
      </c>
      <c r="AN6063" s="0" t="n">
        <v>0</v>
      </c>
    </row>
    <row r="6064" customFormat="false" ht="15" hidden="false" customHeight="false" outlineLevel="0" collapsed="false">
      <c r="A6064" s="0" t="s">
        <v>42</v>
      </c>
      <c r="B6064" s="2" t="n">
        <v>4476007</v>
      </c>
      <c r="C6064" s="0" t="s">
        <v>43</v>
      </c>
      <c r="D6064" s="0" t="s">
        <v>5536</v>
      </c>
      <c r="E6064" s="0" t="s">
        <v>5536</v>
      </c>
      <c r="F6064" s="0" t="s">
        <v>5537</v>
      </c>
      <c r="G6064" s="1" t="s">
        <v>46</v>
      </c>
      <c r="H6064" s="3" t="n">
        <v>-0.47996898</v>
      </c>
      <c r="I6064" s="4" t="n">
        <v>0.915728935</v>
      </c>
      <c r="J6064" s="0" t="n">
        <v>-0.621066002</v>
      </c>
      <c r="K6064" s="4" t="n">
        <v>0.61866505</v>
      </c>
      <c r="O6064" s="0" t="n">
        <v>7</v>
      </c>
      <c r="P6064" s="0" t="n">
        <v>13</v>
      </c>
      <c r="Q6064" s="0" t="n">
        <v>204</v>
      </c>
      <c r="R6064" s="0" t="n">
        <v>325</v>
      </c>
      <c r="S6064" s="0" t="n">
        <v>322</v>
      </c>
      <c r="T6064" s="0" t="n">
        <v>280</v>
      </c>
      <c r="U6064" s="0" t="n">
        <v>59</v>
      </c>
      <c r="V6064" s="0" t="n">
        <v>82</v>
      </c>
      <c r="W6064" s="0" t="n">
        <v>127</v>
      </c>
      <c r="X6064" s="0" t="n">
        <v>279</v>
      </c>
      <c r="AC6064" s="0" t="n">
        <v>71</v>
      </c>
      <c r="AD6064" s="0" t="n">
        <v>131</v>
      </c>
      <c r="AI6064" s="0" t="n">
        <v>813</v>
      </c>
      <c r="AJ6064" s="0" t="n">
        <v>1163</v>
      </c>
    </row>
    <row r="6065" customFormat="false" ht="15" hidden="false" customHeight="false" outlineLevel="0" collapsed="false">
      <c r="A6065" s="0" t="s">
        <v>42</v>
      </c>
      <c r="B6065" s="2" t="n">
        <v>4476144</v>
      </c>
      <c r="C6065" s="0" t="s">
        <v>43</v>
      </c>
      <c r="D6065" s="0" t="s">
        <v>5536</v>
      </c>
      <c r="E6065" s="0" t="s">
        <v>5536</v>
      </c>
      <c r="F6065" s="0" t="s">
        <v>5537</v>
      </c>
      <c r="G6065" s="1" t="s">
        <v>46</v>
      </c>
      <c r="H6065" s="3" t="n">
        <v>0.599656184</v>
      </c>
      <c r="I6065" s="4" t="n">
        <v>0.913433436</v>
      </c>
      <c r="J6065" s="8"/>
      <c r="K6065" s="4"/>
      <c r="L6065" s="11" t="n">
        <v>-5.071237038</v>
      </c>
      <c r="M6065" s="14" t="n">
        <v>4.48E-017</v>
      </c>
      <c r="O6065" s="0" t="n">
        <v>4</v>
      </c>
      <c r="P6065" s="0" t="n">
        <v>7</v>
      </c>
      <c r="Q6065" s="0" t="n">
        <v>251</v>
      </c>
      <c r="R6065" s="0" t="n">
        <v>288</v>
      </c>
      <c r="S6065" s="0" t="n">
        <v>354</v>
      </c>
      <c r="T6065" s="0" t="n">
        <v>771</v>
      </c>
      <c r="U6065" s="0" t="n">
        <v>185</v>
      </c>
      <c r="V6065" s="0" t="n">
        <v>280</v>
      </c>
      <c r="W6065" s="0" t="n">
        <v>141</v>
      </c>
      <c r="X6065" s="0" t="n">
        <v>298</v>
      </c>
      <c r="AI6065" s="0" t="n">
        <v>1269</v>
      </c>
      <c r="AJ6065" s="0" t="n">
        <v>1050</v>
      </c>
      <c r="AM6065" s="0" t="n">
        <v>28</v>
      </c>
      <c r="AN6065" s="0" t="n">
        <v>24</v>
      </c>
    </row>
    <row r="6066" customFormat="false" ht="15" hidden="false" customHeight="false" outlineLevel="0" collapsed="false">
      <c r="A6066" s="0" t="s">
        <v>42</v>
      </c>
      <c r="B6066" s="2" t="n">
        <v>4476294</v>
      </c>
      <c r="C6066" s="0" t="s">
        <v>43</v>
      </c>
      <c r="D6066" s="0" t="s">
        <v>5536</v>
      </c>
      <c r="E6066" s="0" t="s">
        <v>5536</v>
      </c>
      <c r="F6066" s="0" t="s">
        <v>5537</v>
      </c>
      <c r="G6066" s="1" t="s">
        <v>46</v>
      </c>
      <c r="H6066" s="3" t="n">
        <v>1.354737909</v>
      </c>
      <c r="I6066" s="4" t="n">
        <v>0.851285939</v>
      </c>
      <c r="J6066" s="5" t="n">
        <v>0.955253617</v>
      </c>
      <c r="K6066" s="4" t="n">
        <v>0.561530819</v>
      </c>
      <c r="L6066" s="12" t="n">
        <v>-3.120768624</v>
      </c>
      <c r="M6066" s="14" t="n">
        <v>3.02E-006</v>
      </c>
      <c r="O6066" s="0" t="n">
        <v>28</v>
      </c>
      <c r="P6066" s="0" t="n">
        <v>13</v>
      </c>
      <c r="Q6066" s="0" t="n">
        <v>286</v>
      </c>
      <c r="R6066" s="0" t="n">
        <v>249</v>
      </c>
      <c r="S6066" s="0" t="n">
        <v>411</v>
      </c>
      <c r="T6066" s="0" t="n">
        <v>282</v>
      </c>
      <c r="U6066" s="0" t="n">
        <v>930</v>
      </c>
      <c r="V6066" s="0" t="n">
        <v>971</v>
      </c>
      <c r="W6066" s="0" t="n">
        <v>134</v>
      </c>
      <c r="X6066" s="0" t="n">
        <v>234</v>
      </c>
      <c r="AC6066" s="0" t="n">
        <v>258</v>
      </c>
      <c r="AD6066" s="0" t="n">
        <v>288</v>
      </c>
      <c r="AI6066" s="0" t="n">
        <v>1736</v>
      </c>
      <c r="AJ6066" s="0" t="n">
        <v>1114</v>
      </c>
      <c r="AM6066" s="0" t="n">
        <v>139</v>
      </c>
      <c r="AN6066" s="0" t="n">
        <v>108</v>
      </c>
    </row>
    <row r="6067" customFormat="false" ht="15" hidden="false" customHeight="false" outlineLevel="0" collapsed="false">
      <c r="A6067" s="0" t="s">
        <v>42</v>
      </c>
      <c r="B6067" s="2" t="n">
        <v>4476359</v>
      </c>
      <c r="C6067" s="0" t="s">
        <v>49</v>
      </c>
      <c r="D6067" s="0" t="s">
        <v>5536</v>
      </c>
      <c r="E6067" s="0" t="s">
        <v>5536</v>
      </c>
      <c r="F6067" s="0" t="s">
        <v>5537</v>
      </c>
      <c r="G6067" s="1" t="s">
        <v>46</v>
      </c>
      <c r="H6067" s="8" t="n">
        <v>0.598022242</v>
      </c>
      <c r="I6067" s="4" t="n">
        <v>1</v>
      </c>
      <c r="J6067" s="8"/>
      <c r="K6067" s="4"/>
      <c r="L6067" s="11" t="n">
        <v>-6.558173937</v>
      </c>
      <c r="M6067" s="14" t="n">
        <v>5.95E-025</v>
      </c>
      <c r="O6067" s="0" t="n">
        <v>24</v>
      </c>
      <c r="P6067" s="0" t="n">
        <v>7</v>
      </c>
      <c r="Q6067" s="0" t="n">
        <v>2</v>
      </c>
      <c r="R6067" s="0" t="n">
        <v>1</v>
      </c>
      <c r="S6067" s="0" t="n">
        <v>3</v>
      </c>
      <c r="T6067" s="0" t="n">
        <v>6</v>
      </c>
      <c r="U6067" s="0" t="n">
        <v>0</v>
      </c>
      <c r="V6067" s="0" t="n">
        <v>0</v>
      </c>
      <c r="W6067" s="0" t="n">
        <v>298</v>
      </c>
      <c r="X6067" s="0" t="n">
        <v>602</v>
      </c>
      <c r="AI6067" s="0" t="n">
        <v>577</v>
      </c>
      <c r="AJ6067" s="0" t="n">
        <v>1423</v>
      </c>
      <c r="AM6067" s="0" t="n">
        <v>0</v>
      </c>
      <c r="AN6067" s="0" t="n">
        <v>16</v>
      </c>
    </row>
    <row r="6068" customFormat="false" ht="15" hidden="false" customHeight="false" outlineLevel="0" collapsed="false">
      <c r="A6068" s="0" t="s">
        <v>42</v>
      </c>
      <c r="B6068" s="2" t="n">
        <v>4480278</v>
      </c>
      <c r="C6068" s="0" t="s">
        <v>43</v>
      </c>
      <c r="D6068" s="0" t="s">
        <v>5538</v>
      </c>
      <c r="E6068" s="0" t="s">
        <v>5538</v>
      </c>
      <c r="F6068" s="0" t="s">
        <v>5539</v>
      </c>
      <c r="G6068" s="1" t="s">
        <v>46</v>
      </c>
      <c r="H6068" s="11" t="n">
        <v>-2.863673836</v>
      </c>
      <c r="I6068" s="7" t="n">
        <v>0.007501422</v>
      </c>
      <c r="J6068" s="12" t="n">
        <v>-1.923921809</v>
      </c>
      <c r="K6068" s="7" t="n">
        <v>0.037523397</v>
      </c>
      <c r="L6068" s="0" t="n">
        <v>-0.902293602</v>
      </c>
      <c r="M6068" s="4" t="n">
        <v>0.247558722</v>
      </c>
      <c r="O6068" s="0" t="n">
        <v>5</v>
      </c>
      <c r="P6068" s="0" t="n">
        <v>4</v>
      </c>
      <c r="Q6068" s="0" t="n">
        <v>416</v>
      </c>
      <c r="R6068" s="0" t="n">
        <v>239</v>
      </c>
      <c r="S6068" s="0" t="n">
        <v>94</v>
      </c>
      <c r="T6068" s="0" t="n">
        <v>44</v>
      </c>
      <c r="U6068" s="0" t="n">
        <v>20</v>
      </c>
      <c r="V6068" s="0" t="n">
        <v>18</v>
      </c>
      <c r="W6068" s="0" t="n">
        <v>246</v>
      </c>
      <c r="X6068" s="0" t="n">
        <v>235</v>
      </c>
      <c r="AC6068" s="0" t="n">
        <v>49</v>
      </c>
      <c r="AD6068" s="0" t="n">
        <v>48</v>
      </c>
      <c r="AI6068" s="0" t="n">
        <v>2426</v>
      </c>
      <c r="AJ6068" s="0" t="n">
        <v>1278</v>
      </c>
      <c r="AM6068" s="0" t="n">
        <v>822</v>
      </c>
      <c r="AN6068" s="0" t="n">
        <v>672</v>
      </c>
    </row>
    <row r="6069" customFormat="false" ht="15" hidden="false" customHeight="false" outlineLevel="0" collapsed="false">
      <c r="A6069" s="0" t="s">
        <v>42</v>
      </c>
      <c r="B6069" s="2" t="n">
        <v>4480353</v>
      </c>
      <c r="C6069" s="0" t="s">
        <v>49</v>
      </c>
      <c r="D6069" s="0" t="s">
        <v>5538</v>
      </c>
      <c r="E6069" s="0" t="s">
        <v>5538</v>
      </c>
      <c r="F6069" s="0" t="s">
        <v>5539</v>
      </c>
      <c r="G6069" s="1" t="s">
        <v>46</v>
      </c>
      <c r="H6069" s="11" t="n">
        <v>-3.475530532</v>
      </c>
      <c r="I6069" s="7" t="n">
        <v>0.000934334</v>
      </c>
      <c r="J6069" s="5" t="n">
        <v>0.944599755</v>
      </c>
      <c r="K6069" s="4" t="n">
        <v>0.545516129</v>
      </c>
      <c r="L6069" s="5" t="n">
        <v>-0.642957539</v>
      </c>
      <c r="M6069" s="4" t="n">
        <v>0.33969327</v>
      </c>
      <c r="O6069" s="0" t="n">
        <v>23</v>
      </c>
      <c r="P6069" s="0" t="n">
        <v>4</v>
      </c>
      <c r="Q6069" s="0" t="n">
        <v>141</v>
      </c>
      <c r="R6069" s="0" t="n">
        <v>271</v>
      </c>
      <c r="S6069" s="0" t="n">
        <v>7</v>
      </c>
      <c r="T6069" s="0" t="n">
        <v>8</v>
      </c>
      <c r="U6069" s="0" t="n">
        <v>16</v>
      </c>
      <c r="V6069" s="0" t="n">
        <v>39</v>
      </c>
      <c r="W6069" s="0" t="n">
        <v>88</v>
      </c>
      <c r="X6069" s="0" t="n">
        <v>261</v>
      </c>
      <c r="AC6069" s="0" t="n">
        <v>159</v>
      </c>
      <c r="AD6069" s="0" t="n">
        <v>355</v>
      </c>
      <c r="AI6069" s="0" t="n">
        <v>426</v>
      </c>
      <c r="AJ6069" s="0" t="n">
        <v>1345</v>
      </c>
      <c r="AM6069" s="0" t="n">
        <v>278</v>
      </c>
      <c r="AN6069" s="0" t="n">
        <v>577</v>
      </c>
    </row>
    <row r="6070" customFormat="false" ht="15" hidden="false" customHeight="false" outlineLevel="0" collapsed="false">
      <c r="A6070" s="0" t="s">
        <v>42</v>
      </c>
      <c r="B6070" s="2" t="n">
        <v>4481359</v>
      </c>
      <c r="C6070" s="0" t="s">
        <v>43</v>
      </c>
      <c r="D6070" s="0" t="s">
        <v>5540</v>
      </c>
      <c r="E6070" s="0" t="s">
        <v>5540</v>
      </c>
      <c r="F6070" s="0" t="s">
        <v>5541</v>
      </c>
      <c r="G6070" s="1" t="s">
        <v>46</v>
      </c>
      <c r="H6070" s="5" t="n">
        <v>1.125813083</v>
      </c>
      <c r="I6070" s="4" t="n">
        <v>0.656054846</v>
      </c>
      <c r="J6070" s="3" t="n">
        <v>0.282789162</v>
      </c>
      <c r="K6070" s="4" t="n">
        <v>0.834402973</v>
      </c>
      <c r="L6070" s="0" t="n">
        <v>0.653122182</v>
      </c>
      <c r="M6070" s="4" t="n">
        <v>0.404023101</v>
      </c>
      <c r="O6070" s="0" t="n">
        <v>27</v>
      </c>
      <c r="P6070" s="0" t="n">
        <v>1</v>
      </c>
      <c r="Q6070" s="0" t="n">
        <v>79</v>
      </c>
      <c r="R6070" s="0" t="n">
        <v>284</v>
      </c>
      <c r="S6070" s="0" t="n">
        <v>295</v>
      </c>
      <c r="T6070" s="0" t="n">
        <v>675</v>
      </c>
      <c r="U6070" s="0" t="n">
        <v>179</v>
      </c>
      <c r="V6070" s="0" t="n">
        <v>386</v>
      </c>
      <c r="W6070" s="0" t="n">
        <v>92</v>
      </c>
      <c r="X6070" s="0" t="n">
        <v>212</v>
      </c>
      <c r="AC6070" s="0" t="n">
        <v>107</v>
      </c>
      <c r="AD6070" s="0" t="n">
        <v>176</v>
      </c>
      <c r="AI6070" s="0" t="n">
        <v>867</v>
      </c>
      <c r="AJ6070" s="0" t="n">
        <v>1052</v>
      </c>
      <c r="AM6070" s="0" t="n">
        <v>1026</v>
      </c>
      <c r="AN6070" s="0" t="n">
        <v>1249</v>
      </c>
    </row>
    <row r="6071" customFormat="false" ht="15" hidden="false" customHeight="false" outlineLevel="0" collapsed="false">
      <c r="A6071" s="0" t="s">
        <v>42</v>
      </c>
      <c r="B6071" s="2" t="n">
        <v>4481641</v>
      </c>
      <c r="C6071" s="0" t="s">
        <v>49</v>
      </c>
      <c r="D6071" s="0" t="s">
        <v>5540</v>
      </c>
      <c r="E6071" s="0" t="s">
        <v>5540</v>
      </c>
      <c r="F6071" s="0" t="s">
        <v>5541</v>
      </c>
      <c r="G6071" s="1" t="s">
        <v>46</v>
      </c>
      <c r="H6071" s="5" t="n">
        <v>1.369202863</v>
      </c>
      <c r="I6071" s="4" t="n">
        <v>0.529527228</v>
      </c>
      <c r="J6071" s="8" t="n">
        <v>0.046889887</v>
      </c>
      <c r="K6071" s="4" t="n">
        <v>0.983698348</v>
      </c>
      <c r="L6071" s="0" t="n">
        <v>-0.548821758</v>
      </c>
      <c r="M6071" s="4" t="n">
        <v>0.34508577</v>
      </c>
      <c r="O6071" s="0" t="n">
        <v>29</v>
      </c>
      <c r="P6071" s="0" t="n">
        <v>7</v>
      </c>
      <c r="Q6071" s="0" t="n">
        <v>153</v>
      </c>
      <c r="R6071" s="0" t="n">
        <v>184</v>
      </c>
      <c r="S6071" s="0" t="n">
        <v>216</v>
      </c>
      <c r="T6071" s="0" t="n">
        <v>440</v>
      </c>
      <c r="U6071" s="0" t="n">
        <v>486</v>
      </c>
      <c r="V6071" s="0" t="n">
        <v>521</v>
      </c>
      <c r="W6071" s="0" t="n">
        <v>188</v>
      </c>
      <c r="X6071" s="0" t="n">
        <v>275</v>
      </c>
      <c r="AC6071" s="0" t="n">
        <v>152</v>
      </c>
      <c r="AD6071" s="0" t="n">
        <v>214</v>
      </c>
      <c r="AI6071" s="0" t="n">
        <v>622</v>
      </c>
      <c r="AJ6071" s="0" t="n">
        <v>987</v>
      </c>
      <c r="AK6071" s="0" t="n">
        <v>977</v>
      </c>
      <c r="AL6071" s="0" t="n">
        <v>1060</v>
      </c>
      <c r="AM6071" s="0" t="n">
        <v>990</v>
      </c>
      <c r="AN6071" s="0" t="n">
        <v>1168</v>
      </c>
      <c r="AO6071" s="0" t="n">
        <v>430</v>
      </c>
      <c r="AP6071" s="0" t="n">
        <v>544</v>
      </c>
    </row>
    <row r="6072" customFormat="false" ht="15" hidden="false" customHeight="false" outlineLevel="0" collapsed="false">
      <c r="A6072" s="0" t="s">
        <v>42</v>
      </c>
      <c r="B6072" s="2" t="n">
        <v>4481815</v>
      </c>
      <c r="C6072" s="0" t="s">
        <v>49</v>
      </c>
      <c r="D6072" s="0" t="s">
        <v>5540</v>
      </c>
      <c r="E6072" s="0" t="s">
        <v>5540</v>
      </c>
      <c r="F6072" s="0" t="s">
        <v>5541</v>
      </c>
      <c r="G6072" s="1" t="s">
        <v>46</v>
      </c>
      <c r="H6072" s="5" t="n">
        <v>1.36421479</v>
      </c>
      <c r="I6072" s="4" t="n">
        <v>0.521275076</v>
      </c>
      <c r="J6072" s="8"/>
      <c r="K6072" s="4"/>
      <c r="L6072" s="5" t="n">
        <v>0.505665575</v>
      </c>
      <c r="M6072" s="4" t="n">
        <v>0.521866202</v>
      </c>
      <c r="O6072" s="0" t="n">
        <v>24</v>
      </c>
      <c r="P6072" s="0" t="n">
        <v>10</v>
      </c>
      <c r="Q6072" s="0" t="n">
        <v>165</v>
      </c>
      <c r="R6072" s="0" t="n">
        <v>254</v>
      </c>
      <c r="S6072" s="0" t="n">
        <v>587</v>
      </c>
      <c r="T6072" s="0" t="n">
        <v>611</v>
      </c>
      <c r="U6072" s="0" t="n">
        <v>458</v>
      </c>
      <c r="V6072" s="0" t="n">
        <v>427</v>
      </c>
      <c r="W6072" s="0" t="n">
        <v>116</v>
      </c>
      <c r="X6072" s="0" t="n">
        <v>208</v>
      </c>
      <c r="AI6072" s="0" t="n">
        <v>812</v>
      </c>
      <c r="AJ6072" s="0" t="n">
        <v>1008</v>
      </c>
      <c r="AM6072" s="0" t="n">
        <v>959</v>
      </c>
      <c r="AN6072" s="0" t="n">
        <v>989</v>
      </c>
    </row>
    <row r="6073" customFormat="false" ht="15" hidden="false" customHeight="false" outlineLevel="0" collapsed="false">
      <c r="A6073" s="0" t="s">
        <v>42</v>
      </c>
      <c r="B6073" s="2" t="n">
        <v>4482250</v>
      </c>
      <c r="C6073" s="0" t="s">
        <v>43</v>
      </c>
      <c r="D6073" s="0" t="s">
        <v>5540</v>
      </c>
      <c r="E6073" s="0" t="s">
        <v>5540</v>
      </c>
      <c r="F6073" s="0" t="s">
        <v>5541</v>
      </c>
      <c r="G6073" s="1" t="s">
        <v>46</v>
      </c>
      <c r="H6073" s="3" t="n">
        <v>0.401388606</v>
      </c>
      <c r="I6073" s="4" t="n">
        <v>0.939907107</v>
      </c>
      <c r="J6073" s="0" t="n">
        <v>1.452710744</v>
      </c>
      <c r="K6073" s="4" t="n">
        <v>0.557706073</v>
      </c>
      <c r="L6073" s="3" t="n">
        <v>0.170834009</v>
      </c>
      <c r="M6073" s="4" t="n">
        <v>0.835706054</v>
      </c>
      <c r="O6073" s="0" t="n">
        <v>1</v>
      </c>
      <c r="P6073" s="0" t="n">
        <v>7</v>
      </c>
      <c r="Q6073" s="0" t="n">
        <v>138</v>
      </c>
      <c r="R6073" s="0" t="n">
        <v>232</v>
      </c>
      <c r="S6073" s="0" t="n">
        <v>120</v>
      </c>
      <c r="T6073" s="0" t="n">
        <v>325</v>
      </c>
      <c r="U6073" s="0" t="n">
        <v>173</v>
      </c>
      <c r="V6073" s="0" t="n">
        <v>320</v>
      </c>
      <c r="W6073" s="0" t="n">
        <v>147</v>
      </c>
      <c r="X6073" s="0" t="n">
        <v>350</v>
      </c>
      <c r="AC6073" s="0" t="n">
        <v>348</v>
      </c>
      <c r="AD6073" s="0" t="n">
        <v>693</v>
      </c>
      <c r="AI6073" s="0" t="n">
        <v>676</v>
      </c>
      <c r="AJ6073" s="0" t="n">
        <v>1088</v>
      </c>
      <c r="AM6073" s="0" t="n">
        <v>538</v>
      </c>
      <c r="AN6073" s="0" t="n">
        <v>959</v>
      </c>
    </row>
    <row r="6074" customFormat="false" ht="15" hidden="false" customHeight="false" outlineLevel="0" collapsed="false">
      <c r="A6074" s="0" t="s">
        <v>42</v>
      </c>
      <c r="B6074" s="2" t="n">
        <v>4482436</v>
      </c>
      <c r="C6074" s="0" t="s">
        <v>43</v>
      </c>
      <c r="D6074" s="0" t="s">
        <v>5540</v>
      </c>
      <c r="E6074" s="0" t="s">
        <v>5540</v>
      </c>
      <c r="F6074" s="0" t="s">
        <v>5541</v>
      </c>
      <c r="G6074" s="1" t="s">
        <v>46</v>
      </c>
      <c r="H6074" s="3" t="n">
        <v>0.319001414</v>
      </c>
      <c r="I6074" s="4" t="n">
        <v>0.955329024</v>
      </c>
      <c r="J6074" s="5" t="n">
        <v>1.36283188</v>
      </c>
      <c r="K6074" s="4" t="n">
        <v>0.525333857</v>
      </c>
      <c r="L6074" s="6" t="n">
        <v>0.98164888</v>
      </c>
      <c r="M6074" s="4" t="n">
        <v>0.193358761</v>
      </c>
      <c r="O6074" s="0" t="n">
        <v>9</v>
      </c>
      <c r="P6074" s="0" t="n">
        <v>4</v>
      </c>
      <c r="Q6074" s="0" t="n">
        <v>220</v>
      </c>
      <c r="R6074" s="0" t="n">
        <v>239</v>
      </c>
      <c r="S6074" s="0" t="n">
        <v>237</v>
      </c>
      <c r="T6074" s="0" t="n">
        <v>318</v>
      </c>
      <c r="U6074" s="0" t="n">
        <v>289</v>
      </c>
      <c r="V6074" s="0" t="n">
        <v>257</v>
      </c>
      <c r="W6074" s="0" t="n">
        <v>146</v>
      </c>
      <c r="X6074" s="0" t="n">
        <v>261</v>
      </c>
      <c r="AC6074" s="0" t="n">
        <v>346</v>
      </c>
      <c r="AD6074" s="0" t="n">
        <v>455</v>
      </c>
      <c r="AI6074" s="0" t="n">
        <v>819</v>
      </c>
      <c r="AJ6074" s="0" t="n">
        <v>816</v>
      </c>
      <c r="AM6074" s="0" t="n">
        <v>1134</v>
      </c>
      <c r="AN6074" s="0" t="n">
        <v>1300</v>
      </c>
    </row>
    <row r="6075" customFormat="false" ht="15" hidden="false" customHeight="false" outlineLevel="0" collapsed="false">
      <c r="A6075" s="0" t="s">
        <v>42</v>
      </c>
      <c r="B6075" s="2" t="n">
        <v>4482843</v>
      </c>
      <c r="C6075" s="0" t="s">
        <v>43</v>
      </c>
      <c r="D6075" s="0" t="s">
        <v>5542</v>
      </c>
      <c r="E6075" s="0" t="s">
        <v>5542</v>
      </c>
      <c r="F6075" s="0" t="s">
        <v>52</v>
      </c>
      <c r="G6075" s="1" t="s">
        <v>46</v>
      </c>
      <c r="H6075" s="8" t="n">
        <v>0.097559934</v>
      </c>
      <c r="I6075" s="4" t="n">
        <v>1</v>
      </c>
      <c r="J6075" s="0" t="n">
        <v>1.83578216</v>
      </c>
      <c r="K6075" s="4" t="n">
        <v>0.428627567</v>
      </c>
      <c r="L6075" s="5" t="n">
        <v>0.541315162</v>
      </c>
      <c r="M6075" s="4" t="n">
        <v>0.523913055</v>
      </c>
      <c r="O6075" s="0" t="n">
        <v>27</v>
      </c>
      <c r="P6075" s="0" t="n">
        <v>1</v>
      </c>
      <c r="Q6075" s="0" t="n">
        <v>96</v>
      </c>
      <c r="R6075" s="0" t="n">
        <v>420</v>
      </c>
      <c r="S6075" s="0" t="n">
        <v>139</v>
      </c>
      <c r="T6075" s="0" t="n">
        <v>420</v>
      </c>
      <c r="U6075" s="0" t="n">
        <v>129</v>
      </c>
      <c r="V6075" s="0" t="n">
        <v>375</v>
      </c>
      <c r="W6075" s="0" t="n">
        <v>101</v>
      </c>
      <c r="X6075" s="0" t="n">
        <v>387</v>
      </c>
      <c r="AC6075" s="0" t="n">
        <v>372</v>
      </c>
      <c r="AD6075" s="0" t="n">
        <v>961</v>
      </c>
      <c r="AI6075" s="0" t="n">
        <v>1101</v>
      </c>
      <c r="AJ6075" s="0" t="n">
        <v>1803</v>
      </c>
      <c r="AM6075" s="0" t="n">
        <v>1123</v>
      </c>
      <c r="AN6075" s="0" t="n">
        <v>2063</v>
      </c>
    </row>
    <row r="6076" customFormat="false" ht="15" hidden="false" customHeight="false" outlineLevel="0" collapsed="false">
      <c r="A6076" s="0" t="s">
        <v>42</v>
      </c>
      <c r="B6076" s="2" t="n">
        <v>4483115</v>
      </c>
      <c r="C6076" s="0" t="s">
        <v>43</v>
      </c>
      <c r="D6076" s="0" t="s">
        <v>5543</v>
      </c>
      <c r="E6076" s="0" t="s">
        <v>5543</v>
      </c>
      <c r="F6076" s="0" t="s">
        <v>5544</v>
      </c>
      <c r="G6076" s="1" t="s">
        <v>53</v>
      </c>
      <c r="H6076" s="12" t="n">
        <v>-2.183078781</v>
      </c>
      <c r="I6076" s="4" t="n">
        <v>0.055743297</v>
      </c>
      <c r="J6076" s="0" t="n">
        <v>-2.505417111</v>
      </c>
      <c r="K6076" s="7" t="n">
        <v>0.004959888</v>
      </c>
      <c r="L6076" s="3" t="n">
        <v>0.090526225</v>
      </c>
      <c r="M6076" s="4" t="n">
        <v>0.899637409</v>
      </c>
      <c r="O6076" s="0" t="n">
        <v>2</v>
      </c>
      <c r="P6076" s="0" t="n">
        <v>13</v>
      </c>
      <c r="Q6076" s="0" t="n">
        <v>246</v>
      </c>
      <c r="R6076" s="0" t="n">
        <v>285</v>
      </c>
      <c r="S6076" s="0" t="n">
        <v>51</v>
      </c>
      <c r="T6076" s="0" t="n">
        <v>48</v>
      </c>
      <c r="U6076" s="0" t="n">
        <v>59</v>
      </c>
      <c r="V6076" s="0" t="n">
        <v>66</v>
      </c>
      <c r="W6076" s="0" t="n">
        <v>201</v>
      </c>
      <c r="X6076" s="0" t="n">
        <v>311</v>
      </c>
      <c r="AC6076" s="0" t="n">
        <v>33</v>
      </c>
      <c r="AD6076" s="0" t="n">
        <v>36</v>
      </c>
      <c r="AI6076" s="0" t="n">
        <v>700</v>
      </c>
      <c r="AJ6076" s="0" t="n">
        <v>638</v>
      </c>
      <c r="AM6076" s="0" t="n">
        <v>403</v>
      </c>
      <c r="AN6076" s="0" t="n">
        <v>671</v>
      </c>
    </row>
    <row r="6077" customFormat="false" ht="15" hidden="false" customHeight="false" outlineLevel="0" collapsed="false">
      <c r="A6077" s="0" t="s">
        <v>42</v>
      </c>
      <c r="B6077" s="2" t="n">
        <v>4484631</v>
      </c>
      <c r="C6077" s="0" t="s">
        <v>43</v>
      </c>
      <c r="D6077" s="0" t="s">
        <v>5545</v>
      </c>
      <c r="E6077" s="0" t="s">
        <v>5546</v>
      </c>
      <c r="F6077" s="0" t="s">
        <v>96</v>
      </c>
      <c r="G6077" s="1" t="s">
        <v>46</v>
      </c>
      <c r="H6077" s="5" t="n">
        <v>1.139233941</v>
      </c>
      <c r="I6077" s="4" t="n">
        <v>0.656476505</v>
      </c>
      <c r="J6077" s="8"/>
      <c r="K6077" s="4"/>
      <c r="L6077" s="6" t="n">
        <v>1.125491582</v>
      </c>
      <c r="M6077" s="4" t="n">
        <v>0.165763167</v>
      </c>
      <c r="O6077" s="0" t="n">
        <v>4</v>
      </c>
      <c r="P6077" s="0" t="n">
        <v>13</v>
      </c>
      <c r="Q6077" s="0" t="n">
        <v>151</v>
      </c>
      <c r="R6077" s="0" t="n">
        <v>296</v>
      </c>
      <c r="S6077" s="0" t="n">
        <v>428</v>
      </c>
      <c r="T6077" s="0" t="n">
        <v>403</v>
      </c>
      <c r="U6077" s="0" t="n">
        <v>424</v>
      </c>
      <c r="V6077" s="0" t="n">
        <v>631</v>
      </c>
      <c r="W6077" s="0" t="n">
        <v>133</v>
      </c>
      <c r="X6077" s="0" t="n">
        <v>377</v>
      </c>
      <c r="AI6077" s="0" t="n">
        <v>1157</v>
      </c>
      <c r="AJ6077" s="0" t="n">
        <v>1202</v>
      </c>
      <c r="AM6077" s="0" t="n">
        <v>1781</v>
      </c>
      <c r="AN6077" s="0" t="n">
        <v>2099</v>
      </c>
    </row>
    <row r="6078" customFormat="false" ht="15" hidden="false" customHeight="false" outlineLevel="0" collapsed="false">
      <c r="A6078" s="0" t="s">
        <v>42</v>
      </c>
      <c r="B6078" s="2" t="n">
        <v>4485797</v>
      </c>
      <c r="C6078" s="0" t="s">
        <v>43</v>
      </c>
      <c r="D6078" s="0" t="s">
        <v>5547</v>
      </c>
      <c r="E6078" s="0" t="s">
        <v>5547</v>
      </c>
      <c r="F6078" s="0" t="s">
        <v>52</v>
      </c>
      <c r="G6078" s="1" t="s">
        <v>46</v>
      </c>
      <c r="H6078" s="5" t="n">
        <v>1.039751551</v>
      </c>
      <c r="I6078" s="4" t="n">
        <v>0.712379736</v>
      </c>
      <c r="J6078" s="5" t="n">
        <v>0.707986527</v>
      </c>
      <c r="K6078" s="4" t="n">
        <v>0.582117315</v>
      </c>
      <c r="L6078" s="0" t="n">
        <v>-1.000111768</v>
      </c>
      <c r="M6078" s="4" t="n">
        <v>0.062459072</v>
      </c>
      <c r="O6078" s="0" t="n">
        <v>2</v>
      </c>
      <c r="P6078" s="0" t="n">
        <v>10</v>
      </c>
      <c r="Q6078" s="0" t="n">
        <v>83</v>
      </c>
      <c r="R6078" s="0" t="n">
        <v>166</v>
      </c>
      <c r="S6078" s="0" t="n">
        <v>173</v>
      </c>
      <c r="T6078" s="0" t="n">
        <v>249</v>
      </c>
      <c r="U6078" s="0" t="n">
        <v>183</v>
      </c>
      <c r="V6078" s="0" t="n">
        <v>375</v>
      </c>
      <c r="W6078" s="0" t="n">
        <v>84</v>
      </c>
      <c r="X6078" s="0" t="n">
        <v>200</v>
      </c>
      <c r="AC6078" s="0" t="n">
        <v>108</v>
      </c>
      <c r="AD6078" s="0" t="n">
        <v>247</v>
      </c>
      <c r="AI6078" s="0" t="n">
        <v>666</v>
      </c>
      <c r="AJ6078" s="0" t="n">
        <v>711</v>
      </c>
      <c r="AM6078" s="0" t="n">
        <v>173</v>
      </c>
      <c r="AN6078" s="0" t="n">
        <v>346</v>
      </c>
    </row>
    <row r="6079" customFormat="false" ht="15" hidden="false" customHeight="false" outlineLevel="0" collapsed="false">
      <c r="A6079" s="0" t="s">
        <v>42</v>
      </c>
      <c r="B6079" s="2" t="n">
        <v>4487217</v>
      </c>
      <c r="C6079" s="0" t="s">
        <v>49</v>
      </c>
      <c r="D6079" s="0" t="s">
        <v>5548</v>
      </c>
      <c r="E6079" s="0" t="s">
        <v>5548</v>
      </c>
      <c r="F6079" s="0" t="s">
        <v>5549</v>
      </c>
      <c r="G6079" s="1" t="s">
        <v>53</v>
      </c>
      <c r="H6079" s="8" t="n">
        <v>0.595971352</v>
      </c>
      <c r="I6079" s="4" t="n">
        <v>0.959762047</v>
      </c>
      <c r="J6079" s="5" t="n">
        <v>0.563906508</v>
      </c>
      <c r="K6079" s="4" t="n">
        <v>0.696878501</v>
      </c>
      <c r="O6079" s="0" t="n">
        <v>7</v>
      </c>
      <c r="P6079" s="0" t="n">
        <v>4</v>
      </c>
      <c r="Q6079" s="0" t="n">
        <v>127</v>
      </c>
      <c r="R6079" s="0" t="n">
        <v>190</v>
      </c>
      <c r="S6079" s="0" t="n">
        <v>410</v>
      </c>
      <c r="T6079" s="0" t="n">
        <v>323</v>
      </c>
      <c r="U6079" s="0" t="n">
        <v>119</v>
      </c>
      <c r="V6079" s="0" t="n">
        <v>85</v>
      </c>
      <c r="W6079" s="0" t="n">
        <v>97</v>
      </c>
      <c r="X6079" s="0" t="n">
        <v>246</v>
      </c>
      <c r="AC6079" s="0" t="n">
        <v>179</v>
      </c>
      <c r="AD6079" s="0" t="n">
        <v>209</v>
      </c>
      <c r="AI6079" s="0" t="n">
        <v>499</v>
      </c>
      <c r="AJ6079" s="0" t="n">
        <v>866</v>
      </c>
    </row>
    <row r="6080" customFormat="false" ht="15" hidden="false" customHeight="false" outlineLevel="0" collapsed="false">
      <c r="A6080" s="0" t="s">
        <v>42</v>
      </c>
      <c r="B6080" s="2" t="n">
        <v>4487267</v>
      </c>
      <c r="C6080" s="0" t="s">
        <v>49</v>
      </c>
      <c r="D6080" s="0" t="s">
        <v>5548</v>
      </c>
      <c r="E6080" s="0" t="s">
        <v>5548</v>
      </c>
      <c r="F6080" s="0" t="s">
        <v>5549</v>
      </c>
      <c r="G6080" s="1" t="s">
        <v>53</v>
      </c>
      <c r="H6080" s="5" t="n">
        <v>1.204829206</v>
      </c>
      <c r="I6080" s="4" t="n">
        <v>0.616403254</v>
      </c>
      <c r="J6080" s="6" t="n">
        <v>1.435231189</v>
      </c>
      <c r="K6080" s="4" t="n">
        <v>0.257256921</v>
      </c>
      <c r="L6080" s="5" t="n">
        <v>-0.259673816</v>
      </c>
      <c r="M6080" s="4" t="n">
        <v>0.739980485</v>
      </c>
      <c r="O6080" s="0" t="n">
        <v>21</v>
      </c>
      <c r="P6080" s="0" t="n">
        <v>4</v>
      </c>
      <c r="Q6080" s="0" t="n">
        <v>120</v>
      </c>
      <c r="R6080" s="0" t="n">
        <v>200</v>
      </c>
      <c r="S6080" s="0" t="n">
        <v>371</v>
      </c>
      <c r="T6080" s="0" t="n">
        <v>355</v>
      </c>
      <c r="U6080" s="0" t="n">
        <v>343</v>
      </c>
      <c r="V6080" s="0" t="n">
        <v>350</v>
      </c>
      <c r="W6080" s="0" t="n">
        <v>104</v>
      </c>
      <c r="X6080" s="0" t="n">
        <v>222</v>
      </c>
      <c r="Y6080" s="0" t="n">
        <v>421</v>
      </c>
      <c r="Z6080" s="0" t="n">
        <v>1386</v>
      </c>
      <c r="AA6080" s="0" t="n">
        <v>450</v>
      </c>
      <c r="AB6080" s="0" t="n">
        <v>973</v>
      </c>
      <c r="AC6080" s="0" t="n">
        <v>149</v>
      </c>
      <c r="AD6080" s="0" t="n">
        <v>295</v>
      </c>
      <c r="AE6080" s="0" t="n">
        <v>444</v>
      </c>
      <c r="AF6080" s="0" t="n">
        <v>2103</v>
      </c>
      <c r="AG6080" s="0" t="n">
        <v>665</v>
      </c>
      <c r="AH6080" s="0" t="n">
        <v>2354</v>
      </c>
      <c r="AI6080" s="0" t="n">
        <v>694</v>
      </c>
      <c r="AJ6080" s="0" t="n">
        <v>1118</v>
      </c>
      <c r="AM6080" s="0" t="n">
        <v>417</v>
      </c>
      <c r="AN6080" s="0" t="n">
        <v>724</v>
      </c>
    </row>
    <row r="6081" customFormat="false" ht="15" hidden="false" customHeight="false" outlineLevel="0" collapsed="false">
      <c r="A6081" s="0" t="s">
        <v>42</v>
      </c>
      <c r="B6081" s="2" t="n">
        <v>4487622</v>
      </c>
      <c r="C6081" s="0" t="s">
        <v>43</v>
      </c>
      <c r="D6081" s="0" t="s">
        <v>5548</v>
      </c>
      <c r="E6081" s="0" t="s">
        <v>5548</v>
      </c>
      <c r="F6081" s="0" t="s">
        <v>5549</v>
      </c>
      <c r="G6081" s="1" t="s">
        <v>53</v>
      </c>
      <c r="H6081" s="8" t="n">
        <v>0.162671928</v>
      </c>
      <c r="I6081" s="4" t="n">
        <v>0.993138316</v>
      </c>
      <c r="J6081" s="5" t="n">
        <v>0.34830351</v>
      </c>
      <c r="K6081" s="4" t="n">
        <v>0.791518043</v>
      </c>
      <c r="L6081" s="6" t="n">
        <v>1.296200585</v>
      </c>
      <c r="M6081" s="7" t="n">
        <v>0.009608212</v>
      </c>
      <c r="O6081" s="0" t="n">
        <v>29</v>
      </c>
      <c r="P6081" s="0" t="n">
        <v>7</v>
      </c>
      <c r="Q6081" s="0" t="n">
        <v>80</v>
      </c>
      <c r="R6081" s="0" t="n">
        <v>184</v>
      </c>
      <c r="S6081" s="0" t="n">
        <v>69</v>
      </c>
      <c r="T6081" s="0" t="n">
        <v>265</v>
      </c>
      <c r="U6081" s="0" t="n">
        <v>68</v>
      </c>
      <c r="V6081" s="0" t="n">
        <v>169</v>
      </c>
      <c r="W6081" s="0" t="n">
        <v>72</v>
      </c>
      <c r="X6081" s="0" t="n">
        <v>199</v>
      </c>
      <c r="AC6081" s="0" t="n">
        <v>74</v>
      </c>
      <c r="AD6081" s="0" t="n">
        <v>190</v>
      </c>
      <c r="AI6081" s="0" t="n">
        <v>294</v>
      </c>
      <c r="AJ6081" s="0" t="n">
        <v>704</v>
      </c>
      <c r="AK6081" s="0" t="n">
        <v>380</v>
      </c>
      <c r="AL6081" s="0" t="n">
        <v>639</v>
      </c>
      <c r="AM6081" s="0" t="n">
        <v>1134</v>
      </c>
      <c r="AN6081" s="0" t="n">
        <v>2089</v>
      </c>
      <c r="AO6081" s="0" t="n">
        <v>877</v>
      </c>
      <c r="AP6081" s="0" t="n">
        <v>1931</v>
      </c>
    </row>
    <row r="6082" customFormat="false" ht="15" hidden="false" customHeight="false" outlineLevel="0" collapsed="false">
      <c r="A6082" s="0" t="s">
        <v>42</v>
      </c>
      <c r="B6082" s="2" t="n">
        <v>4491752</v>
      </c>
      <c r="C6082" s="0" t="s">
        <v>43</v>
      </c>
      <c r="D6082" s="0" t="s">
        <v>5550</v>
      </c>
      <c r="E6082" s="0" t="s">
        <v>5550</v>
      </c>
      <c r="F6082" s="0" t="s">
        <v>5551</v>
      </c>
      <c r="G6082" s="1" t="s">
        <v>46</v>
      </c>
      <c r="H6082" s="3" t="n">
        <v>0.882270445</v>
      </c>
      <c r="I6082" s="4" t="n">
        <v>0.78138335</v>
      </c>
      <c r="J6082" s="0" t="n">
        <v>1.733815517</v>
      </c>
      <c r="K6082" s="4" t="n">
        <v>0.355814133</v>
      </c>
      <c r="L6082" s="0" t="n">
        <v>2.360027232</v>
      </c>
      <c r="M6082" s="7" t="n">
        <v>0.017464769</v>
      </c>
      <c r="O6082" s="0" t="n">
        <v>27</v>
      </c>
      <c r="P6082" s="0" t="n">
        <v>7</v>
      </c>
      <c r="Q6082" s="0" t="n">
        <v>184</v>
      </c>
      <c r="R6082" s="0" t="n">
        <v>249</v>
      </c>
      <c r="S6082" s="0" t="n">
        <v>224</v>
      </c>
      <c r="T6082" s="0" t="n">
        <v>452</v>
      </c>
      <c r="U6082" s="0" t="n">
        <v>444</v>
      </c>
      <c r="V6082" s="0" t="n">
        <v>409</v>
      </c>
      <c r="W6082" s="0" t="n">
        <v>110</v>
      </c>
      <c r="X6082" s="0" t="n">
        <v>200</v>
      </c>
      <c r="AC6082" s="0" t="n">
        <v>233</v>
      </c>
      <c r="AD6082" s="0" t="n">
        <v>556</v>
      </c>
      <c r="AI6082" s="0" t="n">
        <v>1625</v>
      </c>
      <c r="AJ6082" s="0" t="n">
        <v>1149</v>
      </c>
      <c r="AM6082" s="0" t="n">
        <v>5929</v>
      </c>
      <c r="AN6082" s="0" t="n">
        <v>4807</v>
      </c>
    </row>
    <row r="6083" customFormat="false" ht="15" hidden="false" customHeight="false" outlineLevel="0" collapsed="false">
      <c r="A6083" s="0" t="s">
        <v>42</v>
      </c>
      <c r="B6083" s="2" t="n">
        <v>4492818</v>
      </c>
      <c r="C6083" s="0" t="s">
        <v>43</v>
      </c>
      <c r="D6083" s="0" t="s">
        <v>5552</v>
      </c>
      <c r="E6083" s="0" t="s">
        <v>5552</v>
      </c>
      <c r="F6083" s="0" t="s">
        <v>52</v>
      </c>
      <c r="G6083" s="1" t="s">
        <v>46</v>
      </c>
      <c r="H6083" s="3" t="n">
        <v>0.93805189</v>
      </c>
      <c r="I6083" s="4" t="n">
        <v>0.940356423</v>
      </c>
      <c r="J6083" s="18" t="n">
        <v>2.023361439</v>
      </c>
      <c r="K6083" s="4" t="n">
        <v>0.38644458</v>
      </c>
      <c r="L6083" s="5" t="n">
        <v>-0.505837754</v>
      </c>
      <c r="M6083" s="4" t="n">
        <v>0.500899366</v>
      </c>
      <c r="O6083" s="0" t="n">
        <v>1</v>
      </c>
      <c r="P6083" s="0" t="n">
        <v>7</v>
      </c>
      <c r="Q6083" s="0" t="n">
        <v>106</v>
      </c>
      <c r="R6083" s="0" t="n">
        <v>212</v>
      </c>
      <c r="S6083" s="0" t="n">
        <v>49</v>
      </c>
      <c r="T6083" s="0" t="n">
        <v>207</v>
      </c>
      <c r="U6083" s="0" t="n">
        <v>339</v>
      </c>
      <c r="V6083" s="0" t="n">
        <v>557</v>
      </c>
      <c r="W6083" s="0" t="n">
        <v>111</v>
      </c>
      <c r="X6083" s="0" t="n">
        <v>295</v>
      </c>
      <c r="AC6083" s="0" t="n">
        <v>496</v>
      </c>
      <c r="AD6083" s="0" t="n">
        <v>767</v>
      </c>
      <c r="AI6083" s="0" t="n">
        <v>846</v>
      </c>
      <c r="AJ6083" s="0" t="n">
        <v>1111</v>
      </c>
      <c r="AM6083" s="0" t="n">
        <v>479</v>
      </c>
      <c r="AN6083" s="0" t="n">
        <v>560</v>
      </c>
    </row>
    <row r="6084" customFormat="false" ht="15" hidden="false" customHeight="false" outlineLevel="0" collapsed="false">
      <c r="A6084" s="0" t="s">
        <v>42</v>
      </c>
      <c r="B6084" s="2" t="n">
        <v>4492947</v>
      </c>
      <c r="C6084" s="0" t="s">
        <v>43</v>
      </c>
      <c r="D6084" s="0" t="s">
        <v>5552</v>
      </c>
      <c r="E6084" s="0" t="s">
        <v>5552</v>
      </c>
      <c r="F6084" s="0" t="s">
        <v>52</v>
      </c>
      <c r="G6084" s="1" t="s">
        <v>46</v>
      </c>
      <c r="H6084" s="5" t="n">
        <v>1.23727004</v>
      </c>
      <c r="I6084" s="4" t="n">
        <v>0.594261244</v>
      </c>
      <c r="J6084" s="5" t="n">
        <v>0.532607096</v>
      </c>
      <c r="K6084" s="4" t="n">
        <v>0.697751717</v>
      </c>
      <c r="O6084" s="0" t="n">
        <v>7</v>
      </c>
      <c r="P6084" s="0" t="n">
        <v>13</v>
      </c>
      <c r="Q6084" s="0" t="n">
        <v>154</v>
      </c>
      <c r="R6084" s="0" t="n">
        <v>219</v>
      </c>
      <c r="S6084" s="0" t="n">
        <v>606</v>
      </c>
      <c r="T6084" s="0" t="n">
        <v>437</v>
      </c>
      <c r="U6084" s="0" t="n">
        <v>324</v>
      </c>
      <c r="V6084" s="0" t="n">
        <v>335</v>
      </c>
      <c r="W6084" s="0" t="n">
        <v>124</v>
      </c>
      <c r="X6084" s="0" t="n">
        <v>194</v>
      </c>
      <c r="AC6084" s="0" t="n">
        <v>127</v>
      </c>
      <c r="AD6084" s="0" t="n">
        <v>225</v>
      </c>
      <c r="AI6084" s="0" t="n">
        <v>1081</v>
      </c>
      <c r="AJ6084" s="0" t="n">
        <v>983</v>
      </c>
    </row>
    <row r="6085" customFormat="false" ht="15" hidden="false" customHeight="false" outlineLevel="0" collapsed="false">
      <c r="A6085" s="0" t="s">
        <v>42</v>
      </c>
      <c r="B6085" s="2" t="n">
        <v>4493224</v>
      </c>
      <c r="C6085" s="0" t="s">
        <v>49</v>
      </c>
      <c r="D6085" s="0" t="s">
        <v>5552</v>
      </c>
      <c r="E6085" s="0" t="s">
        <v>5552</v>
      </c>
      <c r="F6085" s="0" t="s">
        <v>52</v>
      </c>
      <c r="G6085" s="1" t="s">
        <v>46</v>
      </c>
      <c r="H6085" s="0" t="n">
        <v>1.596890435</v>
      </c>
      <c r="I6085" s="4" t="n">
        <v>0.696554021</v>
      </c>
      <c r="J6085" s="6" t="n">
        <v>1.611561431</v>
      </c>
      <c r="K6085" s="4" t="n">
        <v>0.207327989</v>
      </c>
      <c r="O6085" s="0" t="n">
        <v>22</v>
      </c>
      <c r="P6085" s="0" t="n">
        <v>13</v>
      </c>
      <c r="Q6085" s="0" t="n">
        <v>69</v>
      </c>
      <c r="R6085" s="0" t="n">
        <v>270</v>
      </c>
      <c r="S6085" s="0" t="n">
        <v>528</v>
      </c>
      <c r="T6085" s="0" t="n">
        <v>898</v>
      </c>
      <c r="U6085" s="0" t="n">
        <v>119</v>
      </c>
      <c r="V6085" s="0" t="n">
        <v>452</v>
      </c>
      <c r="W6085" s="0" t="n">
        <v>48</v>
      </c>
      <c r="X6085" s="0" t="n">
        <v>271</v>
      </c>
      <c r="Y6085" s="0" t="n">
        <v>224</v>
      </c>
      <c r="Z6085" s="0" t="n">
        <v>1538</v>
      </c>
      <c r="AA6085" s="0" t="n">
        <v>264</v>
      </c>
      <c r="AB6085" s="0" t="n">
        <v>1294</v>
      </c>
      <c r="AC6085" s="0" t="n">
        <v>99</v>
      </c>
      <c r="AD6085" s="0" t="n">
        <v>409</v>
      </c>
      <c r="AE6085" s="0" t="n">
        <v>315</v>
      </c>
      <c r="AF6085" s="0" t="n">
        <v>2594</v>
      </c>
      <c r="AG6085" s="0" t="n">
        <v>403</v>
      </c>
      <c r="AH6085" s="0" t="n">
        <v>3071</v>
      </c>
      <c r="AI6085" s="0" t="n">
        <v>461</v>
      </c>
      <c r="AJ6085" s="0" t="n">
        <v>1621</v>
      </c>
    </row>
    <row r="6086" customFormat="false" ht="15" hidden="false" customHeight="false" outlineLevel="0" collapsed="false">
      <c r="A6086" s="0" t="s">
        <v>42</v>
      </c>
      <c r="B6086" s="2" t="n">
        <v>4493596</v>
      </c>
      <c r="C6086" s="0" t="s">
        <v>49</v>
      </c>
      <c r="D6086" s="0" t="s">
        <v>5553</v>
      </c>
      <c r="E6086" s="0" t="s">
        <v>5554</v>
      </c>
      <c r="F6086" s="0" t="s">
        <v>220</v>
      </c>
      <c r="G6086" s="1" t="s">
        <v>53</v>
      </c>
      <c r="H6086" s="5" t="n">
        <v>1.318878986</v>
      </c>
      <c r="I6086" s="4" t="n">
        <v>0.560751285</v>
      </c>
      <c r="J6086" s="5" t="n">
        <v>1.137918242</v>
      </c>
      <c r="K6086" s="4" t="n">
        <v>0.578995418</v>
      </c>
      <c r="L6086" s="6" t="n">
        <v>1.022817919</v>
      </c>
      <c r="M6086" s="4" t="n">
        <v>0.076770663</v>
      </c>
      <c r="O6086" s="0" t="n">
        <v>25</v>
      </c>
      <c r="P6086" s="0" t="n">
        <v>10</v>
      </c>
      <c r="Q6086" s="0" t="n">
        <v>159</v>
      </c>
      <c r="R6086" s="0" t="n">
        <v>240</v>
      </c>
      <c r="S6086" s="0" t="n">
        <v>358</v>
      </c>
      <c r="T6086" s="0" t="n">
        <v>350</v>
      </c>
      <c r="U6086" s="0" t="n">
        <v>481</v>
      </c>
      <c r="V6086" s="0" t="n">
        <v>710</v>
      </c>
      <c r="W6086" s="0" t="n">
        <v>150</v>
      </c>
      <c r="X6086" s="0" t="n">
        <v>274</v>
      </c>
      <c r="AC6086" s="0" t="n">
        <v>275</v>
      </c>
      <c r="AD6086" s="0" t="n">
        <v>439</v>
      </c>
      <c r="AI6086" s="0" t="n">
        <v>328</v>
      </c>
      <c r="AJ6086" s="0" t="n">
        <v>1716</v>
      </c>
      <c r="AK6086" s="0" t="n">
        <v>835</v>
      </c>
      <c r="AL6086" s="0" t="n">
        <v>1579</v>
      </c>
      <c r="AM6086" s="0" t="n">
        <v>1990</v>
      </c>
      <c r="AN6086" s="0" t="n">
        <v>3606</v>
      </c>
      <c r="AO6086" s="0" t="n">
        <v>1822</v>
      </c>
      <c r="AP6086" s="0" t="n">
        <v>3465</v>
      </c>
    </row>
    <row r="6087" customFormat="false" ht="15" hidden="false" customHeight="false" outlineLevel="0" collapsed="false">
      <c r="A6087" s="0" t="s">
        <v>42</v>
      </c>
      <c r="B6087" s="2" t="n">
        <v>4496161</v>
      </c>
      <c r="C6087" s="0" t="s">
        <v>43</v>
      </c>
      <c r="D6087" s="0" t="s">
        <v>5555</v>
      </c>
      <c r="E6087" s="0" t="s">
        <v>5555</v>
      </c>
      <c r="F6087" s="0" t="s">
        <v>5556</v>
      </c>
      <c r="G6087" s="1" t="s">
        <v>53</v>
      </c>
      <c r="H6087" s="0" t="n">
        <v>-1.905867173</v>
      </c>
      <c r="I6087" s="4" t="n">
        <v>0.115588202</v>
      </c>
      <c r="J6087" s="3" t="n">
        <v>-0.139032612</v>
      </c>
      <c r="K6087" s="4" t="n">
        <v>0.924321627</v>
      </c>
      <c r="L6087" s="6" t="n">
        <v>1.169046138</v>
      </c>
      <c r="M6087" s="4" t="n">
        <v>0.118970609</v>
      </c>
      <c r="O6087" s="0" t="n">
        <v>27</v>
      </c>
      <c r="P6087" s="0" t="n">
        <v>13</v>
      </c>
      <c r="Q6087" s="0" t="n">
        <v>143</v>
      </c>
      <c r="R6087" s="0" t="n">
        <v>259</v>
      </c>
      <c r="S6087" s="0" t="n">
        <v>27</v>
      </c>
      <c r="T6087" s="0" t="n">
        <v>38</v>
      </c>
      <c r="U6087" s="0" t="n">
        <v>51</v>
      </c>
      <c r="V6087" s="0" t="n">
        <v>88</v>
      </c>
      <c r="W6087" s="0" t="n">
        <v>102</v>
      </c>
      <c r="X6087" s="0" t="n">
        <v>193</v>
      </c>
      <c r="AC6087" s="0" t="n">
        <v>72</v>
      </c>
      <c r="AD6087" s="0" t="n">
        <v>133</v>
      </c>
      <c r="AI6087" s="0" t="n">
        <v>743</v>
      </c>
      <c r="AJ6087" s="0" t="n">
        <v>812</v>
      </c>
      <c r="AM6087" s="0" t="n">
        <v>1146</v>
      </c>
      <c r="AN6087" s="0" t="n">
        <v>1490</v>
      </c>
    </row>
    <row r="6088" customFormat="false" ht="15" hidden="false" customHeight="false" outlineLevel="0" collapsed="false">
      <c r="A6088" s="0" t="s">
        <v>42</v>
      </c>
      <c r="B6088" s="2" t="n">
        <v>4496292</v>
      </c>
      <c r="C6088" s="0" t="s">
        <v>49</v>
      </c>
      <c r="D6088" s="0" t="s">
        <v>5555</v>
      </c>
      <c r="E6088" s="0" t="s">
        <v>5555</v>
      </c>
      <c r="F6088" s="0" t="s">
        <v>5556</v>
      </c>
      <c r="G6088" s="1" t="s">
        <v>53</v>
      </c>
      <c r="H6088" s="3" t="n">
        <v>-0.172688316</v>
      </c>
      <c r="I6088" s="4" t="n">
        <v>0.957535569</v>
      </c>
      <c r="J6088" s="8"/>
      <c r="K6088" s="4"/>
      <c r="L6088" s="0" t="n">
        <v>0.640151351</v>
      </c>
      <c r="M6088" s="4" t="n">
        <v>0.406043161</v>
      </c>
      <c r="O6088" s="0" t="n">
        <v>24</v>
      </c>
      <c r="P6088" s="0" t="n">
        <v>4</v>
      </c>
      <c r="Q6088" s="0" t="n">
        <v>256</v>
      </c>
      <c r="R6088" s="0" t="n">
        <v>163</v>
      </c>
      <c r="S6088" s="0" t="n">
        <v>208</v>
      </c>
      <c r="T6088" s="0" t="n">
        <v>156</v>
      </c>
      <c r="U6088" s="0" t="n">
        <v>214</v>
      </c>
      <c r="V6088" s="0" t="n">
        <v>137</v>
      </c>
      <c r="W6088" s="0" t="n">
        <v>93</v>
      </c>
      <c r="X6088" s="0" t="n">
        <v>184</v>
      </c>
      <c r="AI6088" s="0" t="n">
        <v>637</v>
      </c>
      <c r="AJ6088" s="0" t="n">
        <v>901</v>
      </c>
      <c r="AM6088" s="0" t="n">
        <v>740</v>
      </c>
      <c r="AN6088" s="0" t="n">
        <v>1067</v>
      </c>
    </row>
    <row r="6089" customFormat="false" ht="15" hidden="false" customHeight="false" outlineLevel="0" collapsed="false">
      <c r="A6089" s="0" t="s">
        <v>42</v>
      </c>
      <c r="B6089" s="2" t="n">
        <v>4498170</v>
      </c>
      <c r="C6089" s="0" t="s">
        <v>43</v>
      </c>
      <c r="D6089" s="0" t="s">
        <v>5557</v>
      </c>
      <c r="E6089" s="0" t="s">
        <v>5558</v>
      </c>
      <c r="G6089" s="1"/>
      <c r="H6089" s="0" t="n">
        <v>1.843495435</v>
      </c>
      <c r="I6089" s="4" t="n">
        <v>0.276158464</v>
      </c>
      <c r="J6089" s="5" t="n">
        <v>0.68304017</v>
      </c>
      <c r="K6089" s="4" t="n">
        <v>0.617014247</v>
      </c>
      <c r="L6089" s="11" t="n">
        <v>-4.484830755</v>
      </c>
      <c r="M6089" s="14" t="n">
        <v>3.79E-011</v>
      </c>
      <c r="O6089" s="0" t="n">
        <v>28</v>
      </c>
      <c r="P6089" s="0" t="n">
        <v>10</v>
      </c>
      <c r="Q6089" s="0" t="n">
        <v>103</v>
      </c>
      <c r="R6089" s="0" t="n">
        <v>153</v>
      </c>
      <c r="S6089" s="0" t="n">
        <v>560</v>
      </c>
      <c r="T6089" s="0" t="n">
        <v>509</v>
      </c>
      <c r="U6089" s="0" t="n">
        <v>306</v>
      </c>
      <c r="V6089" s="0" t="n">
        <v>402</v>
      </c>
      <c r="W6089" s="0" t="n">
        <v>126</v>
      </c>
      <c r="X6089" s="0" t="n">
        <v>189</v>
      </c>
      <c r="AC6089" s="0" t="n">
        <v>195</v>
      </c>
      <c r="AD6089" s="0" t="n">
        <v>192</v>
      </c>
      <c r="AI6089" s="0" t="n">
        <v>1711</v>
      </c>
      <c r="AJ6089" s="0" t="n">
        <v>1170</v>
      </c>
      <c r="AM6089" s="0" t="n">
        <v>49</v>
      </c>
      <c r="AN6089" s="0" t="n">
        <v>48</v>
      </c>
    </row>
    <row r="6090" customFormat="false" ht="15" hidden="false" customHeight="false" outlineLevel="0" collapsed="false">
      <c r="A6090" s="0" t="s">
        <v>42</v>
      </c>
      <c r="B6090" s="2" t="n">
        <v>4502260</v>
      </c>
      <c r="C6090" s="0" t="s">
        <v>43</v>
      </c>
      <c r="D6090" s="0" t="s">
        <v>5559</v>
      </c>
      <c r="E6090" s="0" t="s">
        <v>5560</v>
      </c>
      <c r="F6090" s="0" t="s">
        <v>5561</v>
      </c>
      <c r="G6090" s="1" t="s">
        <v>46</v>
      </c>
      <c r="H6090" s="13" t="n">
        <v>-15</v>
      </c>
      <c r="I6090" s="14" t="n">
        <v>1.95E-007</v>
      </c>
      <c r="J6090" s="13" t="n">
        <v>-15</v>
      </c>
      <c r="K6090" s="14" t="n">
        <v>1.06E-008</v>
      </c>
      <c r="L6090" s="13" t="n">
        <v>-15</v>
      </c>
      <c r="M6090" s="14" t="n">
        <v>2.22E-034</v>
      </c>
      <c r="N6090" s="0" t="s">
        <v>5562</v>
      </c>
      <c r="O6090" s="0" t="n">
        <v>27</v>
      </c>
      <c r="P6090" s="0" t="n">
        <v>7</v>
      </c>
      <c r="Q6090" s="0" t="n">
        <v>30</v>
      </c>
      <c r="R6090" s="0" t="n">
        <v>74</v>
      </c>
      <c r="S6090" s="0" t="n">
        <v>0</v>
      </c>
      <c r="T6090" s="0" t="n">
        <v>0</v>
      </c>
      <c r="U6090" s="0" t="n">
        <v>0</v>
      </c>
      <c r="V6090" s="0" t="n">
        <v>0</v>
      </c>
      <c r="W6090" s="0" t="n">
        <v>83</v>
      </c>
      <c r="X6090" s="0" t="n">
        <v>253</v>
      </c>
      <c r="AC6090" s="0" t="n">
        <v>0</v>
      </c>
      <c r="AD6090" s="0" t="n">
        <v>0</v>
      </c>
      <c r="AI6090" s="0" t="n">
        <v>663</v>
      </c>
      <c r="AJ6090" s="0" t="n">
        <v>1190</v>
      </c>
      <c r="AM6090" s="0" t="n">
        <v>0</v>
      </c>
      <c r="AN6090" s="0" t="n">
        <v>0</v>
      </c>
    </row>
    <row r="6091" customFormat="false" ht="15" hidden="false" customHeight="false" outlineLevel="0" collapsed="false">
      <c r="A6091" s="0" t="s">
        <v>42</v>
      </c>
      <c r="B6091" s="2" t="n">
        <v>4504493</v>
      </c>
      <c r="C6091" s="0" t="s">
        <v>49</v>
      </c>
      <c r="D6091" s="0" t="s">
        <v>5563</v>
      </c>
      <c r="E6091" s="0" t="s">
        <v>5564</v>
      </c>
      <c r="F6091" s="0" t="s">
        <v>3215</v>
      </c>
      <c r="G6091" s="1" t="s">
        <v>46</v>
      </c>
      <c r="H6091" s="13" t="n">
        <v>-15</v>
      </c>
      <c r="I6091" s="14" t="n">
        <v>1.57E-010</v>
      </c>
      <c r="J6091" s="13" t="n">
        <v>-15</v>
      </c>
      <c r="K6091" s="14" t="n">
        <v>1.16E-011</v>
      </c>
      <c r="L6091" s="13" t="n">
        <v>-15</v>
      </c>
      <c r="M6091" s="14" t="n">
        <v>3.36E-034</v>
      </c>
      <c r="N6091" s="0" t="s">
        <v>5562</v>
      </c>
      <c r="O6091" s="0" t="n">
        <v>27</v>
      </c>
      <c r="P6091" s="0" t="n">
        <v>10</v>
      </c>
      <c r="Q6091" s="0" t="n">
        <v>189</v>
      </c>
      <c r="R6091" s="0" t="n">
        <v>109</v>
      </c>
      <c r="S6091" s="0" t="n">
        <v>0</v>
      </c>
      <c r="T6091" s="0" t="n">
        <v>0</v>
      </c>
      <c r="U6091" s="0" t="n">
        <v>0</v>
      </c>
      <c r="V6091" s="0" t="n">
        <v>0</v>
      </c>
      <c r="W6091" s="0" t="n">
        <v>229</v>
      </c>
      <c r="X6091" s="0" t="n">
        <v>269</v>
      </c>
      <c r="AC6091" s="0" t="n">
        <v>0</v>
      </c>
      <c r="AD6091" s="0" t="n">
        <v>0</v>
      </c>
      <c r="AI6091" s="0" t="n">
        <v>1014</v>
      </c>
      <c r="AJ6091" s="0" t="n">
        <v>1094</v>
      </c>
      <c r="AM6091" s="0" t="n">
        <v>0</v>
      </c>
      <c r="AN6091" s="0" t="n">
        <v>0</v>
      </c>
    </row>
    <row r="6092" customFormat="false" ht="15" hidden="false" customHeight="false" outlineLevel="0" collapsed="false">
      <c r="A6092" s="0" t="s">
        <v>42</v>
      </c>
      <c r="B6092" s="2" t="n">
        <v>4504509</v>
      </c>
      <c r="C6092" s="0" t="s">
        <v>49</v>
      </c>
      <c r="D6092" s="0" t="s">
        <v>5563</v>
      </c>
      <c r="E6092" s="0" t="s">
        <v>5564</v>
      </c>
      <c r="F6092" s="0" t="s">
        <v>3215</v>
      </c>
      <c r="G6092" s="1" t="s">
        <v>46</v>
      </c>
      <c r="H6092" s="13" t="n">
        <v>-15</v>
      </c>
      <c r="I6092" s="14" t="n">
        <v>2.46E-010</v>
      </c>
      <c r="J6092" s="13" t="n">
        <v>-15</v>
      </c>
      <c r="K6092" s="14" t="n">
        <v>3.42E-008</v>
      </c>
      <c r="L6092" s="13" t="n">
        <v>-15</v>
      </c>
      <c r="M6092" s="14" t="n">
        <v>3.77E-032</v>
      </c>
      <c r="N6092" s="0" t="s">
        <v>5562</v>
      </c>
      <c r="O6092" s="0" t="n">
        <v>27</v>
      </c>
      <c r="P6092" s="0" t="n">
        <v>13</v>
      </c>
      <c r="Q6092" s="0" t="n">
        <v>92</v>
      </c>
      <c r="R6092" s="0" t="n">
        <v>184</v>
      </c>
      <c r="S6092" s="0" t="n">
        <v>0</v>
      </c>
      <c r="T6092" s="0" t="n">
        <v>0</v>
      </c>
      <c r="U6092" s="0" t="n">
        <v>0</v>
      </c>
      <c r="V6092" s="0" t="n">
        <v>0</v>
      </c>
      <c r="W6092" s="0" t="n">
        <v>85</v>
      </c>
      <c r="X6092" s="0" t="n">
        <v>229</v>
      </c>
      <c r="AC6092" s="0" t="n">
        <v>0</v>
      </c>
      <c r="AD6092" s="0" t="n">
        <v>0</v>
      </c>
      <c r="AI6092" s="0" t="n">
        <v>533</v>
      </c>
      <c r="AJ6092" s="0" t="n">
        <v>795</v>
      </c>
      <c r="AM6092" s="0" t="n">
        <v>0</v>
      </c>
      <c r="AN6092" s="0" t="n">
        <v>0</v>
      </c>
    </row>
    <row r="6093" customFormat="false" ht="15" hidden="false" customHeight="false" outlineLevel="0" collapsed="false">
      <c r="A6093" s="0" t="s">
        <v>42</v>
      </c>
      <c r="B6093" s="2" t="n">
        <v>4504571</v>
      </c>
      <c r="C6093" s="0" t="s">
        <v>49</v>
      </c>
      <c r="D6093" s="0" t="s">
        <v>5563</v>
      </c>
      <c r="E6093" s="0" t="s">
        <v>5564</v>
      </c>
      <c r="F6093" s="0" t="s">
        <v>3215</v>
      </c>
      <c r="G6093" s="1" t="s">
        <v>46</v>
      </c>
      <c r="H6093" s="11" t="n">
        <v>-6.974545253</v>
      </c>
      <c r="I6093" s="14" t="n">
        <v>1.31E-008</v>
      </c>
      <c r="J6093" s="8"/>
      <c r="K6093" s="4"/>
      <c r="L6093" s="13" t="n">
        <v>-15</v>
      </c>
      <c r="M6093" s="14" t="n">
        <v>2.22E-034</v>
      </c>
      <c r="N6093" s="0" t="s">
        <v>5562</v>
      </c>
      <c r="O6093" s="0" t="n">
        <v>4</v>
      </c>
      <c r="P6093" s="0" t="n">
        <v>1</v>
      </c>
      <c r="Q6093" s="0" t="n">
        <v>64</v>
      </c>
      <c r="R6093" s="0" t="n">
        <v>269</v>
      </c>
      <c r="S6093" s="0" t="n">
        <v>0</v>
      </c>
      <c r="T6093" s="0" t="n">
        <v>1</v>
      </c>
      <c r="U6093" s="0" t="n">
        <v>2</v>
      </c>
      <c r="V6093" s="0" t="n">
        <v>2</v>
      </c>
      <c r="W6093" s="0" t="n">
        <v>155</v>
      </c>
      <c r="X6093" s="0" t="n">
        <v>517</v>
      </c>
      <c r="AI6093" s="0" t="n">
        <v>872</v>
      </c>
      <c r="AJ6093" s="0" t="n">
        <v>919</v>
      </c>
      <c r="AM6093" s="0" t="n">
        <v>0</v>
      </c>
      <c r="AN6093" s="0" t="n">
        <v>0</v>
      </c>
    </row>
    <row r="6094" customFormat="false" ht="15" hidden="false" customHeight="false" outlineLevel="0" collapsed="false">
      <c r="A6094" s="0" t="s">
        <v>42</v>
      </c>
      <c r="B6094" s="2" t="n">
        <v>4504710</v>
      </c>
      <c r="C6094" s="0" t="s">
        <v>49</v>
      </c>
      <c r="D6094" s="0" t="s">
        <v>5563</v>
      </c>
      <c r="E6094" s="0" t="s">
        <v>5564</v>
      </c>
      <c r="F6094" s="0" t="s">
        <v>3215</v>
      </c>
      <c r="G6094" s="1" t="s">
        <v>46</v>
      </c>
      <c r="H6094" s="11" t="n">
        <v>-4.169782341</v>
      </c>
      <c r="I6094" s="14" t="n">
        <v>9.96E-005</v>
      </c>
      <c r="J6094" s="11" t="n">
        <v>-5.995824716</v>
      </c>
      <c r="K6094" s="14" t="n">
        <v>9.1E-026</v>
      </c>
      <c r="N6094" s="0" t="s">
        <v>5562</v>
      </c>
      <c r="O6094" s="0" t="n">
        <v>22</v>
      </c>
      <c r="P6094" s="0" t="n">
        <v>10</v>
      </c>
      <c r="Q6094" s="0" t="n">
        <v>86</v>
      </c>
      <c r="R6094" s="0" t="n">
        <v>230</v>
      </c>
      <c r="S6094" s="0" t="n">
        <v>0</v>
      </c>
      <c r="T6094" s="0" t="n">
        <v>4</v>
      </c>
      <c r="U6094" s="0" t="n">
        <v>10</v>
      </c>
      <c r="V6094" s="0" t="n">
        <v>19</v>
      </c>
      <c r="W6094" s="0" t="n">
        <v>84</v>
      </c>
      <c r="X6094" s="0" t="n">
        <v>203</v>
      </c>
      <c r="Y6094" s="0" t="n">
        <v>311</v>
      </c>
      <c r="Z6094" s="0" t="n">
        <v>1064</v>
      </c>
      <c r="AA6094" s="0" t="n">
        <v>532</v>
      </c>
      <c r="AB6094" s="0" t="n">
        <v>1171</v>
      </c>
      <c r="AC6094" s="0" t="n">
        <v>0</v>
      </c>
      <c r="AD6094" s="0" t="n">
        <v>8</v>
      </c>
      <c r="AE6094" s="0" t="n">
        <v>0</v>
      </c>
      <c r="AF6094" s="0" t="n">
        <v>0</v>
      </c>
      <c r="AG6094" s="0" t="n">
        <v>0</v>
      </c>
      <c r="AH6094" s="0" t="n">
        <v>0</v>
      </c>
      <c r="AI6094" s="0" t="n">
        <v>718</v>
      </c>
      <c r="AJ6094" s="0" t="n">
        <v>1439</v>
      </c>
    </row>
    <row r="6095" customFormat="false" ht="15" hidden="false" customHeight="false" outlineLevel="0" collapsed="false">
      <c r="A6095" s="0" t="s">
        <v>42</v>
      </c>
      <c r="B6095" s="2" t="n">
        <v>4504722</v>
      </c>
      <c r="C6095" s="0" t="s">
        <v>49</v>
      </c>
      <c r="D6095" s="0" t="s">
        <v>5563</v>
      </c>
      <c r="E6095" s="0" t="s">
        <v>5564</v>
      </c>
      <c r="F6095" s="0" t="s">
        <v>3215</v>
      </c>
      <c r="G6095" s="1" t="s">
        <v>46</v>
      </c>
      <c r="H6095" s="13" t="n">
        <v>-15</v>
      </c>
      <c r="I6095" s="14" t="n">
        <v>2.89E-009</v>
      </c>
      <c r="J6095" s="13" t="n">
        <v>-15</v>
      </c>
      <c r="K6095" s="14" t="n">
        <v>1.01E-007</v>
      </c>
      <c r="L6095" s="13" t="n">
        <v>-15</v>
      </c>
      <c r="M6095" s="14" t="n">
        <v>2.66E-034</v>
      </c>
      <c r="N6095" s="0" t="s">
        <v>5562</v>
      </c>
      <c r="O6095" s="0" t="n">
        <v>28</v>
      </c>
      <c r="P6095" s="0" t="n">
        <v>4</v>
      </c>
      <c r="Q6095" s="0" t="n">
        <v>57</v>
      </c>
      <c r="R6095" s="0" t="n">
        <v>129</v>
      </c>
      <c r="S6095" s="0" t="n">
        <v>0</v>
      </c>
      <c r="T6095" s="0" t="n">
        <v>0</v>
      </c>
      <c r="U6095" s="0" t="n">
        <v>0</v>
      </c>
      <c r="V6095" s="0" t="n">
        <v>0</v>
      </c>
      <c r="W6095" s="0" t="n">
        <v>84</v>
      </c>
      <c r="X6095" s="0" t="n">
        <v>210</v>
      </c>
      <c r="AC6095" s="0" t="n">
        <v>0</v>
      </c>
      <c r="AD6095" s="0" t="n">
        <v>0</v>
      </c>
      <c r="AI6095" s="0" t="n">
        <v>1106</v>
      </c>
      <c r="AJ6095" s="0" t="n">
        <v>949</v>
      </c>
      <c r="AM6095" s="0" t="n">
        <v>0</v>
      </c>
      <c r="AN6095" s="0" t="n">
        <v>0</v>
      </c>
    </row>
    <row r="6096" customFormat="false" ht="15" hidden="false" customHeight="false" outlineLevel="0" collapsed="false">
      <c r="A6096" s="0" t="s">
        <v>42</v>
      </c>
      <c r="B6096" s="2" t="n">
        <v>4505674</v>
      </c>
      <c r="C6096" s="0" t="s">
        <v>43</v>
      </c>
      <c r="D6096" s="0" t="s">
        <v>5563</v>
      </c>
      <c r="E6096" s="0" t="s">
        <v>5564</v>
      </c>
      <c r="F6096" s="0" t="s">
        <v>3215</v>
      </c>
      <c r="G6096" s="1" t="s">
        <v>46</v>
      </c>
      <c r="H6096" s="11" t="n">
        <v>-2.913247161</v>
      </c>
      <c r="I6096" s="7" t="n">
        <v>0.006255686</v>
      </c>
      <c r="J6096" s="13" t="n">
        <v>-15</v>
      </c>
      <c r="K6096" s="14" t="n">
        <v>2.5E-012</v>
      </c>
      <c r="L6096" s="11" t="n">
        <v>-6.921064579</v>
      </c>
      <c r="M6096" s="14" t="n">
        <v>1.26E-022</v>
      </c>
      <c r="N6096" s="0" t="s">
        <v>5562</v>
      </c>
      <c r="O6096" s="0" t="n">
        <v>9</v>
      </c>
      <c r="P6096" s="0" t="n">
        <v>7</v>
      </c>
      <c r="Q6096" s="0" t="n">
        <v>192</v>
      </c>
      <c r="R6096" s="0" t="n">
        <v>244</v>
      </c>
      <c r="S6096" s="0" t="n">
        <v>6</v>
      </c>
      <c r="T6096" s="0" t="n">
        <v>28</v>
      </c>
      <c r="U6096" s="0" t="n">
        <v>39</v>
      </c>
      <c r="V6096" s="0" t="n">
        <v>37</v>
      </c>
      <c r="W6096" s="0" t="n">
        <v>197</v>
      </c>
      <c r="X6096" s="0" t="n">
        <v>412</v>
      </c>
      <c r="AC6096" s="0" t="n">
        <v>0</v>
      </c>
      <c r="AD6096" s="0" t="n">
        <v>0</v>
      </c>
      <c r="AI6096" s="0" t="n">
        <v>1176</v>
      </c>
      <c r="AJ6096" s="0" t="n">
        <v>1396</v>
      </c>
      <c r="AM6096" s="0" t="n">
        <v>5</v>
      </c>
      <c r="AN6096" s="0" t="n">
        <v>11</v>
      </c>
    </row>
    <row r="6097" customFormat="false" ht="15" hidden="false" customHeight="false" outlineLevel="0" collapsed="false">
      <c r="A6097" s="0" t="s">
        <v>42</v>
      </c>
      <c r="B6097" s="2" t="n">
        <v>4505733</v>
      </c>
      <c r="C6097" s="0" t="s">
        <v>49</v>
      </c>
      <c r="D6097" s="0" t="s">
        <v>5563</v>
      </c>
      <c r="E6097" s="0" t="s">
        <v>5564</v>
      </c>
      <c r="F6097" s="0" t="s">
        <v>3215</v>
      </c>
      <c r="G6097" s="1" t="s">
        <v>46</v>
      </c>
      <c r="H6097" s="11" t="n">
        <v>-6.190381283</v>
      </c>
      <c r="I6097" s="14" t="n">
        <v>4.9E-008</v>
      </c>
      <c r="J6097" s="13" t="n">
        <v>-15</v>
      </c>
      <c r="K6097" s="14" t="n">
        <v>2.71E-009</v>
      </c>
      <c r="L6097" s="13" t="n">
        <v>-15</v>
      </c>
      <c r="M6097" s="14" t="n">
        <v>2.22E-034</v>
      </c>
      <c r="N6097" s="0" t="s">
        <v>5562</v>
      </c>
      <c r="O6097" s="0" t="n">
        <v>27</v>
      </c>
      <c r="P6097" s="0" t="n">
        <v>7</v>
      </c>
      <c r="Q6097" s="0" t="n">
        <v>33</v>
      </c>
      <c r="R6097" s="0" t="n">
        <v>77</v>
      </c>
      <c r="S6097" s="0" t="n">
        <v>0</v>
      </c>
      <c r="T6097" s="0" t="n">
        <v>0</v>
      </c>
      <c r="U6097" s="0" t="n">
        <v>0</v>
      </c>
      <c r="V6097" s="0" t="n">
        <v>0</v>
      </c>
      <c r="W6097" s="0" t="n">
        <v>58</v>
      </c>
      <c r="X6097" s="0" t="n">
        <v>297</v>
      </c>
      <c r="AC6097" s="0" t="n">
        <v>0</v>
      </c>
      <c r="AD6097" s="0" t="n">
        <v>0</v>
      </c>
      <c r="AI6097" s="0" t="n">
        <v>504</v>
      </c>
      <c r="AJ6097" s="0" t="n">
        <v>1090</v>
      </c>
      <c r="AM6097" s="0" t="n">
        <v>0</v>
      </c>
      <c r="AN6097" s="0" t="n">
        <v>0</v>
      </c>
    </row>
    <row r="6098" customFormat="false" ht="15" hidden="false" customHeight="false" outlineLevel="0" collapsed="false">
      <c r="A6098" s="0" t="s">
        <v>42</v>
      </c>
      <c r="B6098" s="2" t="n">
        <v>4505733</v>
      </c>
      <c r="C6098" s="0" t="s">
        <v>43</v>
      </c>
      <c r="D6098" s="0" t="s">
        <v>5563</v>
      </c>
      <c r="E6098" s="0" t="s">
        <v>5564</v>
      </c>
      <c r="F6098" s="0" t="s">
        <v>3215</v>
      </c>
      <c r="G6098" s="1" t="s">
        <v>46</v>
      </c>
      <c r="H6098" s="13" t="n">
        <v>-15</v>
      </c>
      <c r="I6098" s="14" t="n">
        <v>1.29E-007</v>
      </c>
      <c r="J6098" s="13" t="n">
        <v>-15</v>
      </c>
      <c r="K6098" s="14" t="n">
        <v>3.91E-009</v>
      </c>
      <c r="L6098" s="13" t="n">
        <v>-15</v>
      </c>
      <c r="M6098" s="14" t="n">
        <v>5.07E-034</v>
      </c>
      <c r="N6098" s="0" t="s">
        <v>5562</v>
      </c>
      <c r="O6098" s="0" t="n">
        <v>6</v>
      </c>
      <c r="P6098" s="0" t="n">
        <v>4</v>
      </c>
      <c r="Q6098" s="0" t="n">
        <v>252</v>
      </c>
      <c r="R6098" s="0" t="n">
        <v>213</v>
      </c>
      <c r="S6098" s="0" t="n">
        <v>0</v>
      </c>
      <c r="T6098" s="0" t="n">
        <v>2</v>
      </c>
      <c r="U6098" s="0" t="n">
        <v>5</v>
      </c>
      <c r="V6098" s="0" t="n">
        <v>5</v>
      </c>
      <c r="W6098" s="0" t="n">
        <v>129</v>
      </c>
      <c r="X6098" s="0" t="n">
        <v>233</v>
      </c>
      <c r="AC6098" s="0" t="n">
        <v>0</v>
      </c>
      <c r="AD6098" s="0" t="n">
        <v>0</v>
      </c>
      <c r="AI6098" s="0" t="n">
        <v>1038</v>
      </c>
      <c r="AJ6098" s="0" t="n">
        <v>914</v>
      </c>
      <c r="AM6098" s="0" t="n">
        <v>0</v>
      </c>
      <c r="AN6098" s="0" t="n">
        <v>0</v>
      </c>
    </row>
    <row r="6099" customFormat="false" ht="15" hidden="false" customHeight="false" outlineLevel="0" collapsed="false">
      <c r="A6099" s="0" t="s">
        <v>42</v>
      </c>
      <c r="B6099" s="2" t="n">
        <v>4505743</v>
      </c>
      <c r="C6099" s="0" t="s">
        <v>43</v>
      </c>
      <c r="D6099" s="0" t="s">
        <v>5563</v>
      </c>
      <c r="E6099" s="0" t="s">
        <v>5564</v>
      </c>
      <c r="F6099" s="0" t="s">
        <v>3215</v>
      </c>
      <c r="G6099" s="1" t="s">
        <v>46</v>
      </c>
      <c r="H6099" s="11" t="n">
        <v>-4.478143056</v>
      </c>
      <c r="I6099" s="14" t="n">
        <v>2.59E-005</v>
      </c>
      <c r="J6099" s="8"/>
      <c r="K6099" s="4"/>
      <c r="L6099" s="13" t="n">
        <v>-15</v>
      </c>
      <c r="M6099" s="14" t="n">
        <v>7.73E-034</v>
      </c>
      <c r="N6099" s="0" t="s">
        <v>5562</v>
      </c>
      <c r="O6099" s="0" t="n">
        <v>4</v>
      </c>
      <c r="P6099" s="0" t="n">
        <v>13</v>
      </c>
      <c r="Q6099" s="0" t="n">
        <v>135</v>
      </c>
      <c r="R6099" s="0" t="n">
        <v>257</v>
      </c>
      <c r="S6099" s="0" t="n">
        <v>2</v>
      </c>
      <c r="T6099" s="0" t="n">
        <v>1</v>
      </c>
      <c r="U6099" s="0" t="n">
        <v>10</v>
      </c>
      <c r="V6099" s="0" t="n">
        <v>20</v>
      </c>
      <c r="W6099" s="0" t="n">
        <v>159</v>
      </c>
      <c r="X6099" s="0" t="n">
        <v>293</v>
      </c>
      <c r="AI6099" s="0" t="n">
        <v>1077</v>
      </c>
      <c r="AJ6099" s="0" t="n">
        <v>1165</v>
      </c>
      <c r="AM6099" s="0" t="n">
        <v>0</v>
      </c>
      <c r="AN6099" s="0" t="n">
        <v>0</v>
      </c>
    </row>
    <row r="6100" customFormat="false" ht="15" hidden="false" customHeight="false" outlineLevel="0" collapsed="false">
      <c r="A6100" s="0" t="s">
        <v>42</v>
      </c>
      <c r="B6100" s="2" t="n">
        <v>4505801</v>
      </c>
      <c r="C6100" s="0" t="s">
        <v>43</v>
      </c>
      <c r="D6100" s="0" t="s">
        <v>5563</v>
      </c>
      <c r="E6100" s="0" t="s">
        <v>5564</v>
      </c>
      <c r="F6100" s="0" t="s">
        <v>3215</v>
      </c>
      <c r="G6100" s="1" t="s">
        <v>46</v>
      </c>
      <c r="H6100" s="16" t="n">
        <v>-7.952724544</v>
      </c>
      <c r="I6100" s="14" t="n">
        <v>2.9E-007</v>
      </c>
      <c r="J6100" s="13" t="n">
        <v>-15</v>
      </c>
      <c r="K6100" s="14" t="n">
        <v>1.01E-018</v>
      </c>
      <c r="L6100" s="13" t="n">
        <v>-15</v>
      </c>
      <c r="M6100" s="14" t="n">
        <v>5.99E-014</v>
      </c>
      <c r="N6100" s="0" t="s">
        <v>5562</v>
      </c>
      <c r="O6100" s="0" t="n">
        <v>10</v>
      </c>
      <c r="P6100" s="0" t="n">
        <v>10</v>
      </c>
      <c r="Q6100" s="0" t="n">
        <v>27</v>
      </c>
      <c r="R6100" s="0" t="n">
        <v>98</v>
      </c>
      <c r="S6100" s="0" t="n">
        <v>0</v>
      </c>
      <c r="T6100" s="0" t="n">
        <v>1</v>
      </c>
      <c r="U6100" s="0" t="n">
        <v>0</v>
      </c>
      <c r="V6100" s="0" t="n">
        <v>0</v>
      </c>
      <c r="W6100" s="0" t="n">
        <v>39</v>
      </c>
      <c r="X6100" s="0" t="n">
        <v>62</v>
      </c>
      <c r="Y6100" s="0" t="n">
        <v>116</v>
      </c>
      <c r="Z6100" s="0" t="n">
        <v>413</v>
      </c>
      <c r="AA6100" s="0" t="n">
        <v>264</v>
      </c>
      <c r="AB6100" s="0" t="n">
        <v>421</v>
      </c>
      <c r="AC6100" s="0" t="n">
        <v>0</v>
      </c>
      <c r="AD6100" s="0" t="n">
        <v>0</v>
      </c>
      <c r="AE6100" s="0" t="n">
        <v>0</v>
      </c>
      <c r="AF6100" s="0" t="n">
        <v>0</v>
      </c>
      <c r="AG6100" s="0" t="n">
        <v>0</v>
      </c>
      <c r="AH6100" s="0" t="n">
        <v>0</v>
      </c>
      <c r="AI6100" s="0" t="n">
        <v>125</v>
      </c>
      <c r="AJ6100" s="0" t="n">
        <v>280</v>
      </c>
      <c r="AM6100" s="0" t="n">
        <v>0</v>
      </c>
      <c r="AN6100" s="0" t="n">
        <v>0</v>
      </c>
    </row>
    <row r="6101" customFormat="false" ht="15" hidden="false" customHeight="false" outlineLevel="0" collapsed="false">
      <c r="A6101" s="0" t="s">
        <v>42</v>
      </c>
      <c r="B6101" s="2" t="n">
        <v>4506235</v>
      </c>
      <c r="C6101" s="0" t="s">
        <v>49</v>
      </c>
      <c r="D6101" s="0" t="s">
        <v>5563</v>
      </c>
      <c r="E6101" s="0" t="s">
        <v>5564</v>
      </c>
      <c r="F6101" s="0" t="s">
        <v>3215</v>
      </c>
      <c r="G6101" s="1" t="s">
        <v>46</v>
      </c>
      <c r="H6101" s="13" t="n">
        <v>-15</v>
      </c>
      <c r="I6101" s="14" t="n">
        <v>5.33E-006</v>
      </c>
      <c r="J6101" s="11" t="n">
        <v>-7.863057854</v>
      </c>
      <c r="K6101" s="14" t="n">
        <v>3.35E-009</v>
      </c>
      <c r="L6101" s="13" t="n">
        <v>-15</v>
      </c>
      <c r="M6101" s="14" t="n">
        <v>2.36E-034</v>
      </c>
      <c r="N6101" s="0" t="s">
        <v>5562</v>
      </c>
      <c r="O6101" s="0" t="n">
        <v>21</v>
      </c>
      <c r="P6101" s="0" t="n">
        <v>1</v>
      </c>
      <c r="Q6101" s="0" t="n">
        <v>76</v>
      </c>
      <c r="R6101" s="0" t="n">
        <v>226</v>
      </c>
      <c r="U6101" s="0" t="n">
        <v>0</v>
      </c>
      <c r="V6101" s="0" t="n">
        <v>0</v>
      </c>
      <c r="W6101" s="0" t="n">
        <v>165</v>
      </c>
      <c r="X6101" s="0" t="n">
        <v>442</v>
      </c>
      <c r="Y6101" s="0" t="n">
        <v>557</v>
      </c>
      <c r="Z6101" s="0" t="n">
        <v>2663</v>
      </c>
      <c r="AA6101" s="0" t="n">
        <v>916</v>
      </c>
      <c r="AB6101" s="0" t="n">
        <v>2690</v>
      </c>
      <c r="AC6101" s="0" t="n">
        <v>0</v>
      </c>
      <c r="AD6101" s="0" t="n">
        <v>0</v>
      </c>
      <c r="AE6101" s="0" t="n">
        <v>0</v>
      </c>
      <c r="AF6101" s="0" t="n">
        <v>14</v>
      </c>
      <c r="AG6101" s="0" t="n">
        <v>0</v>
      </c>
      <c r="AH6101" s="0" t="n">
        <v>12</v>
      </c>
      <c r="AI6101" s="0" t="n">
        <v>592</v>
      </c>
      <c r="AJ6101" s="0" t="n">
        <v>1425</v>
      </c>
      <c r="AM6101" s="0" t="n">
        <v>0</v>
      </c>
      <c r="AN6101" s="0" t="n">
        <v>0</v>
      </c>
    </row>
    <row r="6102" customFormat="false" ht="15" hidden="false" customHeight="false" outlineLevel="0" collapsed="false">
      <c r="A6102" s="0" t="s">
        <v>42</v>
      </c>
      <c r="B6102" s="2" t="n">
        <v>4506708</v>
      </c>
      <c r="C6102" s="0" t="s">
        <v>49</v>
      </c>
      <c r="D6102" s="0" t="s">
        <v>5563</v>
      </c>
      <c r="E6102" s="0" t="s">
        <v>5564</v>
      </c>
      <c r="F6102" s="0" t="s">
        <v>3215</v>
      </c>
      <c r="G6102" s="1" t="s">
        <v>46</v>
      </c>
      <c r="H6102" s="11" t="n">
        <v>-5.703454941</v>
      </c>
      <c r="I6102" s="14" t="n">
        <v>4.3E-007</v>
      </c>
      <c r="J6102" s="13" t="n">
        <v>-15</v>
      </c>
      <c r="K6102" s="14" t="n">
        <v>1.22E-011</v>
      </c>
      <c r="L6102" s="13" t="n">
        <v>-15</v>
      </c>
      <c r="M6102" s="14" t="n">
        <v>1.38E-056</v>
      </c>
      <c r="N6102" s="0" t="s">
        <v>5562</v>
      </c>
      <c r="O6102" s="0" t="n">
        <v>29</v>
      </c>
      <c r="P6102" s="0" t="n">
        <v>7</v>
      </c>
      <c r="Q6102" s="0" t="n">
        <v>183</v>
      </c>
      <c r="R6102" s="0" t="n">
        <v>213</v>
      </c>
      <c r="S6102" s="0" t="n">
        <v>0</v>
      </c>
      <c r="T6102" s="0" t="n">
        <v>14</v>
      </c>
      <c r="U6102" s="0" t="n">
        <v>0</v>
      </c>
      <c r="V6102" s="0" t="n">
        <v>1</v>
      </c>
      <c r="W6102" s="0" t="n">
        <v>217</v>
      </c>
      <c r="X6102" s="0" t="n">
        <v>279</v>
      </c>
      <c r="AC6102" s="0" t="n">
        <v>0</v>
      </c>
      <c r="AD6102" s="0" t="n">
        <v>0</v>
      </c>
      <c r="AI6102" s="0" t="n">
        <v>1118</v>
      </c>
      <c r="AJ6102" s="0" t="n">
        <v>1092</v>
      </c>
      <c r="AK6102" s="0" t="n">
        <v>1288</v>
      </c>
      <c r="AL6102" s="0" t="n">
        <v>1254</v>
      </c>
      <c r="AM6102" s="0" t="n">
        <v>0</v>
      </c>
      <c r="AN6102" s="0" t="n">
        <v>0</v>
      </c>
      <c r="AO6102" s="0" t="n">
        <v>0</v>
      </c>
      <c r="AP6102" s="0" t="n">
        <v>0</v>
      </c>
    </row>
    <row r="6103" customFormat="false" ht="15" hidden="false" customHeight="false" outlineLevel="0" collapsed="false">
      <c r="A6103" s="0" t="s">
        <v>42</v>
      </c>
      <c r="B6103" s="2" t="n">
        <v>4506709</v>
      </c>
      <c r="C6103" s="0" t="s">
        <v>49</v>
      </c>
      <c r="D6103" s="0" t="s">
        <v>5563</v>
      </c>
      <c r="E6103" s="0" t="s">
        <v>5564</v>
      </c>
      <c r="F6103" s="0" t="s">
        <v>3215</v>
      </c>
      <c r="G6103" s="1" t="s">
        <v>46</v>
      </c>
      <c r="H6103" s="11" t="n">
        <v>-2.414123578</v>
      </c>
      <c r="I6103" s="7" t="n">
        <v>0.026417003</v>
      </c>
      <c r="J6103" s="13" t="n">
        <v>-15</v>
      </c>
      <c r="K6103" s="14" t="n">
        <v>1.47E-011</v>
      </c>
      <c r="N6103" s="0" t="s">
        <v>5562</v>
      </c>
      <c r="O6103" s="0" t="n">
        <v>7</v>
      </c>
      <c r="P6103" s="0" t="n">
        <v>1</v>
      </c>
      <c r="Q6103" s="0" t="n">
        <v>224</v>
      </c>
      <c r="R6103" s="0" t="n">
        <v>340</v>
      </c>
      <c r="S6103" s="0" t="n">
        <v>15</v>
      </c>
      <c r="T6103" s="0" t="n">
        <v>11</v>
      </c>
      <c r="U6103" s="0" t="n">
        <v>84</v>
      </c>
      <c r="V6103" s="0" t="n">
        <v>89</v>
      </c>
      <c r="W6103" s="0" t="n">
        <v>188</v>
      </c>
      <c r="X6103" s="0" t="n">
        <v>300</v>
      </c>
      <c r="AC6103" s="0" t="n">
        <v>0</v>
      </c>
      <c r="AD6103" s="0" t="n">
        <v>0</v>
      </c>
      <c r="AI6103" s="0" t="n">
        <v>1302</v>
      </c>
      <c r="AJ6103" s="0" t="n">
        <v>1232</v>
      </c>
    </row>
    <row r="6104" customFormat="false" ht="15" hidden="false" customHeight="false" outlineLevel="0" collapsed="false">
      <c r="A6104" s="0" t="s">
        <v>42</v>
      </c>
      <c r="B6104" s="2" t="n">
        <v>4506749</v>
      </c>
      <c r="C6104" s="0" t="s">
        <v>49</v>
      </c>
      <c r="D6104" s="0" t="s">
        <v>5563</v>
      </c>
      <c r="E6104" s="0" t="s">
        <v>5564</v>
      </c>
      <c r="F6104" s="0" t="s">
        <v>3215</v>
      </c>
      <c r="G6104" s="1" t="s">
        <v>46</v>
      </c>
      <c r="H6104" s="11" t="n">
        <v>-6.293495491</v>
      </c>
      <c r="I6104" s="14" t="n">
        <v>6.94E-008</v>
      </c>
      <c r="J6104" s="13" t="n">
        <v>-15</v>
      </c>
      <c r="K6104" s="14" t="n">
        <v>1.05E-010</v>
      </c>
      <c r="L6104" s="13" t="n">
        <v>-15</v>
      </c>
      <c r="M6104" s="14" t="n">
        <v>3.41E-025</v>
      </c>
      <c r="N6104" s="0" t="s">
        <v>5562</v>
      </c>
      <c r="O6104" s="0" t="n">
        <v>5</v>
      </c>
      <c r="P6104" s="0" t="n">
        <v>7</v>
      </c>
      <c r="Q6104" s="0" t="n">
        <v>149</v>
      </c>
      <c r="R6104" s="0" t="n">
        <v>217</v>
      </c>
      <c r="S6104" s="0" t="n">
        <v>2</v>
      </c>
      <c r="T6104" s="0" t="n">
        <v>3</v>
      </c>
      <c r="U6104" s="0" t="n">
        <v>0</v>
      </c>
      <c r="V6104" s="0" t="n">
        <v>4</v>
      </c>
      <c r="W6104" s="0" t="n">
        <v>128</v>
      </c>
      <c r="X6104" s="0" t="n">
        <v>302</v>
      </c>
      <c r="AC6104" s="0" t="n">
        <v>0</v>
      </c>
      <c r="AD6104" s="0" t="n">
        <v>0</v>
      </c>
      <c r="AI6104" s="0" t="n">
        <v>2010</v>
      </c>
      <c r="AJ6104" s="0" t="n">
        <v>1515</v>
      </c>
      <c r="AM6104" s="0" t="n">
        <v>0</v>
      </c>
      <c r="AN6104" s="0" t="n">
        <v>0</v>
      </c>
    </row>
    <row r="6105" customFormat="false" ht="15" hidden="false" customHeight="false" outlineLevel="0" collapsed="false">
      <c r="A6105" s="0" t="s">
        <v>42</v>
      </c>
      <c r="B6105" s="2" t="n">
        <v>4506951</v>
      </c>
      <c r="C6105" s="0" t="s">
        <v>49</v>
      </c>
      <c r="D6105" s="0" t="s">
        <v>5563</v>
      </c>
      <c r="E6105" s="0" t="s">
        <v>5564</v>
      </c>
      <c r="F6105" s="0" t="s">
        <v>3215</v>
      </c>
      <c r="G6105" s="1" t="s">
        <v>46</v>
      </c>
      <c r="H6105" s="3" t="n">
        <v>0.719560085</v>
      </c>
      <c r="I6105" s="4" t="n">
        <v>0.839472127</v>
      </c>
      <c r="J6105" s="0" t="n">
        <v>-1.604663754</v>
      </c>
      <c r="K6105" s="4" t="n">
        <v>0.152655979</v>
      </c>
      <c r="N6105" s="0" t="s">
        <v>5562</v>
      </c>
      <c r="O6105" s="0" t="n">
        <v>7</v>
      </c>
      <c r="P6105" s="0" t="n">
        <v>7</v>
      </c>
      <c r="Q6105" s="0" t="n">
        <v>254</v>
      </c>
      <c r="R6105" s="0" t="n">
        <v>226</v>
      </c>
      <c r="S6105" s="0" t="n">
        <v>463</v>
      </c>
      <c r="T6105" s="0" t="n">
        <v>443</v>
      </c>
      <c r="U6105" s="0" t="n">
        <v>311</v>
      </c>
      <c r="V6105" s="0" t="n">
        <v>311</v>
      </c>
      <c r="W6105" s="0" t="n">
        <v>217</v>
      </c>
      <c r="X6105" s="0" t="n">
        <v>403</v>
      </c>
      <c r="AC6105" s="0" t="n">
        <v>41</v>
      </c>
      <c r="AD6105" s="0" t="n">
        <v>115</v>
      </c>
      <c r="AI6105" s="0" t="n">
        <v>1615</v>
      </c>
      <c r="AJ6105" s="0" t="n">
        <v>1573</v>
      </c>
    </row>
    <row r="6106" customFormat="false" ht="15" hidden="false" customHeight="false" outlineLevel="0" collapsed="false">
      <c r="A6106" s="0" t="s">
        <v>42</v>
      </c>
      <c r="B6106" s="2" t="n">
        <v>4506954</v>
      </c>
      <c r="C6106" s="0" t="s">
        <v>49</v>
      </c>
      <c r="D6106" s="0" t="s">
        <v>5563</v>
      </c>
      <c r="E6106" s="0" t="s">
        <v>5564</v>
      </c>
      <c r="F6106" s="0" t="s">
        <v>3215</v>
      </c>
      <c r="G6106" s="1" t="s">
        <v>46</v>
      </c>
      <c r="H6106" s="8" t="n">
        <v>0.029101191</v>
      </c>
      <c r="I6106" s="4" t="n">
        <v>1</v>
      </c>
      <c r="J6106" s="8"/>
      <c r="K6106" s="4"/>
      <c r="L6106" s="12" t="n">
        <v>-3.4730352</v>
      </c>
      <c r="M6106" s="14" t="n">
        <v>2.26E-007</v>
      </c>
      <c r="N6106" s="0" t="s">
        <v>5562</v>
      </c>
      <c r="O6106" s="0" t="n">
        <v>4</v>
      </c>
      <c r="P6106" s="0" t="n">
        <v>1</v>
      </c>
      <c r="Q6106" s="0" t="n">
        <v>187</v>
      </c>
      <c r="R6106" s="0" t="n">
        <v>462</v>
      </c>
      <c r="S6106" s="0" t="n">
        <v>264</v>
      </c>
      <c r="T6106" s="0" t="n">
        <v>406</v>
      </c>
      <c r="U6106" s="0" t="n">
        <v>274</v>
      </c>
      <c r="V6106" s="0" t="n">
        <v>331</v>
      </c>
      <c r="W6106" s="0" t="n">
        <v>195</v>
      </c>
      <c r="X6106" s="0" t="n">
        <v>433</v>
      </c>
      <c r="AI6106" s="0" t="n">
        <v>1378</v>
      </c>
      <c r="AJ6106" s="0" t="n">
        <v>1509</v>
      </c>
      <c r="AM6106" s="0" t="n">
        <v>89</v>
      </c>
      <c r="AN6106" s="0" t="n">
        <v>107</v>
      </c>
    </row>
    <row r="6107" customFormat="false" ht="15" hidden="false" customHeight="false" outlineLevel="0" collapsed="false">
      <c r="A6107" s="0" t="s">
        <v>42</v>
      </c>
      <c r="B6107" s="2" t="n">
        <v>4506956</v>
      </c>
      <c r="C6107" s="0" t="s">
        <v>49</v>
      </c>
      <c r="D6107" s="0" t="s">
        <v>5563</v>
      </c>
      <c r="E6107" s="0" t="s">
        <v>5564</v>
      </c>
      <c r="F6107" s="0" t="s">
        <v>3215</v>
      </c>
      <c r="G6107" s="1" t="s">
        <v>46</v>
      </c>
      <c r="H6107" s="0" t="n">
        <v>-2.264820424</v>
      </c>
      <c r="I6107" s="4" t="n">
        <v>0.742117643</v>
      </c>
      <c r="J6107" s="5" t="n">
        <v>-1.032843776</v>
      </c>
      <c r="K6107" s="4" t="n">
        <v>0.463462599</v>
      </c>
      <c r="L6107" s="13" t="n">
        <v>-15</v>
      </c>
      <c r="M6107" s="14" t="n">
        <v>2.06E-033</v>
      </c>
      <c r="N6107" s="0" t="s">
        <v>5562</v>
      </c>
      <c r="O6107" s="0" t="n">
        <v>23</v>
      </c>
      <c r="P6107" s="0" t="n">
        <v>7</v>
      </c>
      <c r="Q6107" s="0" t="n">
        <v>3</v>
      </c>
      <c r="R6107" s="0" t="n">
        <v>2</v>
      </c>
      <c r="S6107" s="0" t="n">
        <v>0</v>
      </c>
      <c r="T6107" s="0" t="n">
        <v>1</v>
      </c>
      <c r="U6107" s="0" t="n">
        <v>0</v>
      </c>
      <c r="V6107" s="0" t="n">
        <v>1</v>
      </c>
      <c r="W6107" s="0" t="n">
        <v>317</v>
      </c>
      <c r="X6107" s="0" t="n">
        <v>306</v>
      </c>
      <c r="AC6107" s="0" t="n">
        <v>187</v>
      </c>
      <c r="AD6107" s="0" t="n">
        <v>46</v>
      </c>
      <c r="AI6107" s="0" t="n">
        <v>788</v>
      </c>
      <c r="AJ6107" s="0" t="n">
        <v>1547</v>
      </c>
      <c r="AM6107" s="0" t="n">
        <v>0</v>
      </c>
      <c r="AN6107" s="0" t="n">
        <v>0</v>
      </c>
    </row>
    <row r="6108" customFormat="false" ht="15" hidden="false" customHeight="false" outlineLevel="0" collapsed="false">
      <c r="A6108" s="0" t="s">
        <v>42</v>
      </c>
      <c r="B6108" s="2" t="n">
        <v>4507014</v>
      </c>
      <c r="C6108" s="0" t="s">
        <v>43</v>
      </c>
      <c r="D6108" s="0" t="s">
        <v>5563</v>
      </c>
      <c r="E6108" s="0" t="s">
        <v>5564</v>
      </c>
      <c r="F6108" s="0" t="s">
        <v>3215</v>
      </c>
      <c r="G6108" s="1" t="s">
        <v>46</v>
      </c>
      <c r="H6108" s="16" t="n">
        <v>-8.151847186</v>
      </c>
      <c r="I6108" s="14" t="n">
        <v>2.75E-009</v>
      </c>
      <c r="J6108" s="13" t="n">
        <v>-15</v>
      </c>
      <c r="K6108" s="14" t="n">
        <v>1.16E-006</v>
      </c>
      <c r="L6108" s="13" t="n">
        <v>-15</v>
      </c>
      <c r="M6108" s="14" t="n">
        <v>4.34E-033</v>
      </c>
      <c r="N6108" s="0" t="s">
        <v>5562</v>
      </c>
      <c r="O6108" s="0" t="n">
        <v>3</v>
      </c>
      <c r="P6108" s="0" t="n">
        <v>4</v>
      </c>
      <c r="Q6108" s="0" t="n">
        <v>140</v>
      </c>
      <c r="R6108" s="0" t="n">
        <v>147</v>
      </c>
      <c r="S6108" s="0" t="n">
        <v>0</v>
      </c>
      <c r="T6108" s="0" t="n">
        <v>2</v>
      </c>
      <c r="U6108" s="0" t="n">
        <v>0</v>
      </c>
      <c r="V6108" s="0" t="n">
        <v>0</v>
      </c>
      <c r="W6108" s="0" t="n">
        <v>85</v>
      </c>
      <c r="X6108" s="0" t="n">
        <v>165</v>
      </c>
      <c r="AC6108" s="0" t="n">
        <v>0</v>
      </c>
      <c r="AD6108" s="0" t="n">
        <v>0</v>
      </c>
      <c r="AI6108" s="0" t="n">
        <v>772</v>
      </c>
      <c r="AJ6108" s="0" t="n">
        <v>668</v>
      </c>
      <c r="AM6108" s="0" t="n">
        <v>0</v>
      </c>
      <c r="AN6108" s="0" t="n">
        <v>0</v>
      </c>
    </row>
    <row r="6109" customFormat="false" ht="15" hidden="false" customHeight="false" outlineLevel="0" collapsed="false">
      <c r="A6109" s="0" t="s">
        <v>42</v>
      </c>
      <c r="B6109" s="2" t="n">
        <v>4507061</v>
      </c>
      <c r="C6109" s="0" t="s">
        <v>49</v>
      </c>
      <c r="D6109" s="0" t="s">
        <v>5563</v>
      </c>
      <c r="E6109" s="0" t="s">
        <v>5564</v>
      </c>
      <c r="F6109" s="0" t="s">
        <v>3215</v>
      </c>
      <c r="G6109" s="1" t="s">
        <v>46</v>
      </c>
      <c r="H6109" s="0" t="n">
        <v>3.083926673</v>
      </c>
      <c r="I6109" s="4" t="n">
        <v>0.741417269</v>
      </c>
      <c r="J6109" s="0" t="n">
        <v>-1.067374446</v>
      </c>
      <c r="K6109" s="4" t="n">
        <v>0.465388949</v>
      </c>
      <c r="L6109" s="11" t="n">
        <v>-6.325122397</v>
      </c>
      <c r="M6109" s="14" t="n">
        <v>3.22E-014</v>
      </c>
      <c r="N6109" s="0" t="s">
        <v>5562</v>
      </c>
      <c r="O6109" s="0" t="n">
        <v>5</v>
      </c>
      <c r="P6109" s="0" t="n">
        <v>1</v>
      </c>
      <c r="Q6109" s="0" t="n">
        <v>345</v>
      </c>
      <c r="R6109" s="0" t="n">
        <v>343</v>
      </c>
      <c r="S6109" s="0" t="n">
        <v>1400</v>
      </c>
      <c r="T6109" s="0" t="n">
        <v>858</v>
      </c>
      <c r="U6109" s="0" t="n">
        <v>5881</v>
      </c>
      <c r="V6109" s="0" t="n">
        <v>2880</v>
      </c>
      <c r="W6109" s="0" t="n">
        <v>325</v>
      </c>
      <c r="X6109" s="0" t="n">
        <v>335</v>
      </c>
      <c r="AC6109" s="0" t="n">
        <v>128</v>
      </c>
      <c r="AD6109" s="0" t="n">
        <v>113</v>
      </c>
      <c r="AI6109" s="0" t="n">
        <v>3176</v>
      </c>
      <c r="AJ6109" s="0" t="n">
        <v>1929</v>
      </c>
      <c r="AM6109" s="0" t="n">
        <v>18</v>
      </c>
      <c r="AN6109" s="0" t="n">
        <v>30</v>
      </c>
    </row>
    <row r="6110" customFormat="false" ht="15" hidden="false" customHeight="false" outlineLevel="0" collapsed="false">
      <c r="A6110" s="0" t="s">
        <v>42</v>
      </c>
      <c r="B6110" s="2" t="n">
        <v>4510366</v>
      </c>
      <c r="C6110" s="0" t="s">
        <v>49</v>
      </c>
      <c r="D6110" s="0" t="s">
        <v>5563</v>
      </c>
      <c r="E6110" s="0" t="s">
        <v>5564</v>
      </c>
      <c r="F6110" s="0" t="s">
        <v>3215</v>
      </c>
      <c r="G6110" s="1" t="s">
        <v>46</v>
      </c>
      <c r="H6110" s="3" t="n">
        <v>0.647299679</v>
      </c>
      <c r="I6110" s="4" t="n">
        <v>0.868615212</v>
      </c>
      <c r="J6110" s="8" t="n">
        <v>0.145829873</v>
      </c>
      <c r="K6110" s="4" t="n">
        <v>0.963102483</v>
      </c>
      <c r="L6110" s="12" t="n">
        <v>-1.966406258</v>
      </c>
      <c r="M6110" s="7" t="n">
        <v>0.000745717</v>
      </c>
      <c r="N6110" s="0" t="s">
        <v>5562</v>
      </c>
      <c r="O6110" s="0" t="n">
        <v>8</v>
      </c>
      <c r="P6110" s="0" t="n">
        <v>7</v>
      </c>
      <c r="Q6110" s="0" t="n">
        <v>305</v>
      </c>
      <c r="R6110" s="0" t="n">
        <v>274</v>
      </c>
      <c r="S6110" s="0" t="n">
        <v>374</v>
      </c>
      <c r="T6110" s="0" t="n">
        <v>441</v>
      </c>
      <c r="U6110" s="0" t="n">
        <v>562</v>
      </c>
      <c r="V6110" s="0" t="n">
        <v>363</v>
      </c>
      <c r="W6110" s="0" t="n">
        <v>375</v>
      </c>
      <c r="X6110" s="0" t="n">
        <v>466</v>
      </c>
      <c r="AC6110" s="0" t="n">
        <v>307</v>
      </c>
      <c r="AD6110" s="0" t="n">
        <v>405</v>
      </c>
      <c r="AI6110" s="0" t="n">
        <v>967</v>
      </c>
      <c r="AJ6110" s="0" t="n">
        <v>1148</v>
      </c>
      <c r="AM6110" s="0" t="n">
        <v>232</v>
      </c>
      <c r="AN6110" s="0" t="n">
        <v>176</v>
      </c>
    </row>
    <row r="6111" customFormat="false" ht="15" hidden="false" customHeight="false" outlineLevel="0" collapsed="false">
      <c r="A6111" s="0" t="s">
        <v>42</v>
      </c>
      <c r="B6111" s="2" t="n">
        <v>4510493</v>
      </c>
      <c r="C6111" s="0" t="s">
        <v>49</v>
      </c>
      <c r="D6111" s="0" t="s">
        <v>5563</v>
      </c>
      <c r="E6111" s="0" t="s">
        <v>5564</v>
      </c>
      <c r="F6111" s="0" t="s">
        <v>3215</v>
      </c>
      <c r="G6111" s="1" t="s">
        <v>46</v>
      </c>
      <c r="H6111" s="3" t="n">
        <v>0.710481843</v>
      </c>
      <c r="I6111" s="4" t="n">
        <v>0.93887751</v>
      </c>
      <c r="J6111" s="5" t="n">
        <v>0.694047336</v>
      </c>
      <c r="K6111" s="4" t="n">
        <v>0.687675703</v>
      </c>
      <c r="L6111" s="0" t="n">
        <v>-1.637813795</v>
      </c>
      <c r="M6111" s="7" t="n">
        <v>0.015755038</v>
      </c>
      <c r="N6111" s="0" t="s">
        <v>5562</v>
      </c>
      <c r="O6111" s="0" t="n">
        <v>27</v>
      </c>
      <c r="P6111" s="0" t="n">
        <v>10</v>
      </c>
      <c r="Q6111" s="0" t="n">
        <v>225</v>
      </c>
      <c r="R6111" s="0" t="n">
        <v>223</v>
      </c>
      <c r="S6111" s="0" t="n">
        <v>654</v>
      </c>
      <c r="T6111" s="0" t="n">
        <v>440</v>
      </c>
      <c r="U6111" s="0" t="n">
        <v>164</v>
      </c>
      <c r="V6111" s="0" t="n">
        <v>174</v>
      </c>
      <c r="W6111" s="0" t="n">
        <v>165</v>
      </c>
      <c r="X6111" s="0" t="n">
        <v>251</v>
      </c>
      <c r="AC6111" s="0" t="n">
        <v>204</v>
      </c>
      <c r="AD6111" s="0" t="n">
        <v>311</v>
      </c>
      <c r="AI6111" s="0" t="n">
        <v>961</v>
      </c>
      <c r="AJ6111" s="0" t="n">
        <v>1491</v>
      </c>
      <c r="AM6111" s="0" t="n">
        <v>232</v>
      </c>
      <c r="AN6111" s="0" t="n">
        <v>362</v>
      </c>
    </row>
    <row r="6112" customFormat="false" ht="15" hidden="false" customHeight="false" outlineLevel="0" collapsed="false">
      <c r="A6112" s="0" t="s">
        <v>42</v>
      </c>
      <c r="B6112" s="2" t="n">
        <v>4511988</v>
      </c>
      <c r="C6112" s="0" t="s">
        <v>49</v>
      </c>
      <c r="D6112" s="0" t="s">
        <v>5563</v>
      </c>
      <c r="E6112" s="0" t="s">
        <v>5564</v>
      </c>
      <c r="F6112" s="0" t="s">
        <v>3215</v>
      </c>
      <c r="G6112" s="1" t="s">
        <v>46</v>
      </c>
      <c r="H6112" s="3" t="n">
        <v>0.344179088</v>
      </c>
      <c r="I6112" s="4" t="n">
        <v>0.950146188</v>
      </c>
      <c r="J6112" s="5" t="n">
        <v>0.563701347</v>
      </c>
      <c r="K6112" s="4" t="n">
        <v>0.744199587</v>
      </c>
      <c r="L6112" s="0" t="n">
        <v>-0.947587743</v>
      </c>
      <c r="M6112" s="4" t="n">
        <v>0.151740357</v>
      </c>
      <c r="N6112" s="0" t="s">
        <v>5562</v>
      </c>
      <c r="O6112" s="0" t="n">
        <v>9</v>
      </c>
      <c r="P6112" s="0" t="n">
        <v>1</v>
      </c>
      <c r="Q6112" s="0" t="n">
        <v>155</v>
      </c>
      <c r="R6112" s="0" t="n">
        <v>410</v>
      </c>
      <c r="S6112" s="0" t="n">
        <v>270</v>
      </c>
      <c r="T6112" s="0" t="n">
        <v>406</v>
      </c>
      <c r="U6112" s="0" t="n">
        <v>254</v>
      </c>
      <c r="V6112" s="0" t="n">
        <v>448</v>
      </c>
      <c r="W6112" s="0" t="n">
        <v>111</v>
      </c>
      <c r="X6112" s="0" t="n">
        <v>324</v>
      </c>
      <c r="AC6112" s="0" t="n">
        <v>143</v>
      </c>
      <c r="AD6112" s="0" t="n">
        <v>349</v>
      </c>
      <c r="AI6112" s="0" t="n">
        <v>785</v>
      </c>
      <c r="AJ6112" s="0" t="n">
        <v>1167</v>
      </c>
      <c r="AM6112" s="0" t="n">
        <v>272</v>
      </c>
      <c r="AN6112" s="0" t="n">
        <v>491</v>
      </c>
    </row>
    <row r="6113" customFormat="false" ht="15" hidden="false" customHeight="false" outlineLevel="0" collapsed="false">
      <c r="A6113" s="0" t="s">
        <v>42</v>
      </c>
      <c r="B6113" s="2" t="n">
        <v>4512482</v>
      </c>
      <c r="C6113" s="0" t="s">
        <v>43</v>
      </c>
      <c r="D6113" s="0" t="s">
        <v>5563</v>
      </c>
      <c r="E6113" s="0" t="s">
        <v>5564</v>
      </c>
      <c r="F6113" s="0" t="s">
        <v>3215</v>
      </c>
      <c r="G6113" s="1" t="s">
        <v>46</v>
      </c>
      <c r="H6113" s="3" t="n">
        <v>0.366583979</v>
      </c>
      <c r="I6113" s="4" t="n">
        <v>0.944921207</v>
      </c>
      <c r="J6113" s="5" t="n">
        <v>0.337286632</v>
      </c>
      <c r="K6113" s="4" t="n">
        <v>0.819703936</v>
      </c>
      <c r="N6113" s="0" t="s">
        <v>5562</v>
      </c>
      <c r="O6113" s="0" t="n">
        <v>7</v>
      </c>
      <c r="P6113" s="0" t="n">
        <v>10</v>
      </c>
      <c r="Q6113" s="0" t="n">
        <v>93</v>
      </c>
      <c r="R6113" s="0" t="n">
        <v>206</v>
      </c>
      <c r="S6113" s="0" t="n">
        <v>224</v>
      </c>
      <c r="T6113" s="0" t="n">
        <v>248</v>
      </c>
      <c r="U6113" s="0" t="n">
        <v>96</v>
      </c>
      <c r="V6113" s="0" t="n">
        <v>179</v>
      </c>
      <c r="W6113" s="0" t="n">
        <v>116</v>
      </c>
      <c r="X6113" s="0" t="n">
        <v>245</v>
      </c>
      <c r="AC6113" s="0" t="n">
        <v>135</v>
      </c>
      <c r="AD6113" s="0" t="n">
        <v>214</v>
      </c>
      <c r="AI6113" s="0" t="n">
        <v>869</v>
      </c>
      <c r="AJ6113" s="0" t="n">
        <v>986</v>
      </c>
    </row>
    <row r="6114" customFormat="false" ht="15" hidden="false" customHeight="false" outlineLevel="0" collapsed="false">
      <c r="A6114" s="0" t="s">
        <v>42</v>
      </c>
      <c r="B6114" s="2" t="n">
        <v>4513525</v>
      </c>
      <c r="C6114" s="0" t="s">
        <v>43</v>
      </c>
      <c r="D6114" s="0" t="s">
        <v>5563</v>
      </c>
      <c r="E6114" s="0" t="s">
        <v>5564</v>
      </c>
      <c r="F6114" s="0" t="s">
        <v>3215</v>
      </c>
      <c r="G6114" s="1" t="s">
        <v>46</v>
      </c>
      <c r="H6114" s="8" t="n">
        <v>-0.141337844</v>
      </c>
      <c r="I6114" s="4" t="n">
        <v>0.968553803</v>
      </c>
      <c r="J6114" s="3" t="n">
        <v>0.210527375</v>
      </c>
      <c r="K6114" s="4" t="n">
        <v>0.900629513</v>
      </c>
      <c r="L6114" s="11" t="n">
        <v>-5.745107318</v>
      </c>
      <c r="M6114" s="14" t="n">
        <v>1.1E-015</v>
      </c>
      <c r="N6114" s="0" t="s">
        <v>5562</v>
      </c>
      <c r="O6114" s="0" t="n">
        <v>2</v>
      </c>
      <c r="P6114" s="0" t="n">
        <v>4</v>
      </c>
      <c r="Q6114" s="0" t="n">
        <v>305</v>
      </c>
      <c r="R6114" s="0" t="n">
        <v>270</v>
      </c>
      <c r="S6114" s="0" t="n">
        <v>407</v>
      </c>
      <c r="T6114" s="0" t="n">
        <v>296</v>
      </c>
      <c r="U6114" s="0" t="n">
        <v>176</v>
      </c>
      <c r="V6114" s="0" t="n">
        <v>135</v>
      </c>
      <c r="W6114" s="0" t="n">
        <v>159</v>
      </c>
      <c r="X6114" s="0" t="n">
        <v>260</v>
      </c>
      <c r="AC6114" s="0" t="n">
        <v>144</v>
      </c>
      <c r="AD6114" s="0" t="n">
        <v>227</v>
      </c>
      <c r="AI6114" s="0" t="n">
        <v>1493</v>
      </c>
      <c r="AJ6114" s="0" t="n">
        <v>1424</v>
      </c>
      <c r="AM6114" s="0" t="n">
        <v>10</v>
      </c>
      <c r="AN6114" s="0" t="n">
        <v>31</v>
      </c>
    </row>
    <row r="6115" customFormat="false" ht="15" hidden="false" customHeight="false" outlineLevel="0" collapsed="false">
      <c r="A6115" s="0" t="s">
        <v>42</v>
      </c>
      <c r="B6115" s="2" t="n">
        <v>4513740</v>
      </c>
      <c r="C6115" s="0" t="s">
        <v>43</v>
      </c>
      <c r="D6115" s="0" t="s">
        <v>5563</v>
      </c>
      <c r="E6115" s="0" t="s">
        <v>5564</v>
      </c>
      <c r="F6115" s="0" t="s">
        <v>3215</v>
      </c>
      <c r="G6115" s="1" t="s">
        <v>46</v>
      </c>
      <c r="H6115" s="3" t="n">
        <v>-0.311732545</v>
      </c>
      <c r="I6115" s="4" t="n">
        <v>0.945413115</v>
      </c>
      <c r="J6115" s="5" t="n">
        <v>0.654595276</v>
      </c>
      <c r="K6115" s="4" t="n">
        <v>0.780193872</v>
      </c>
      <c r="L6115" s="11" t="n">
        <v>-5.006435949</v>
      </c>
      <c r="M6115" s="14" t="n">
        <v>7.58E-011</v>
      </c>
      <c r="N6115" s="0" t="s">
        <v>5562</v>
      </c>
      <c r="O6115" s="0" t="n">
        <v>28</v>
      </c>
      <c r="P6115" s="0" t="n">
        <v>4</v>
      </c>
      <c r="Q6115" s="0" t="n">
        <v>263</v>
      </c>
      <c r="R6115" s="0" t="n">
        <v>297</v>
      </c>
      <c r="S6115" s="0" t="n">
        <v>355</v>
      </c>
      <c r="T6115" s="0" t="n">
        <v>347</v>
      </c>
      <c r="U6115" s="0" t="n">
        <v>66</v>
      </c>
      <c r="V6115" s="0" t="n">
        <v>115</v>
      </c>
      <c r="W6115" s="0" t="n">
        <v>224</v>
      </c>
      <c r="X6115" s="0" t="n">
        <v>343</v>
      </c>
      <c r="AC6115" s="0" t="n">
        <v>204</v>
      </c>
      <c r="AD6115" s="0" t="n">
        <v>479</v>
      </c>
      <c r="AI6115" s="0" t="n">
        <v>1960</v>
      </c>
      <c r="AJ6115" s="0" t="n">
        <v>1920</v>
      </c>
      <c r="AM6115" s="0" t="n">
        <v>34</v>
      </c>
      <c r="AN6115" s="0" t="n">
        <v>57</v>
      </c>
    </row>
    <row r="6116" customFormat="false" ht="15" hidden="false" customHeight="false" outlineLevel="0" collapsed="false">
      <c r="A6116" s="0" t="s">
        <v>42</v>
      </c>
      <c r="B6116" s="2" t="n">
        <v>4513835</v>
      </c>
      <c r="C6116" s="0" t="s">
        <v>43</v>
      </c>
      <c r="D6116" s="0" t="s">
        <v>5563</v>
      </c>
      <c r="E6116" s="0" t="s">
        <v>5564</v>
      </c>
      <c r="F6116" s="0" t="s">
        <v>3215</v>
      </c>
      <c r="G6116" s="1" t="s">
        <v>46</v>
      </c>
      <c r="H6116" s="3" t="n">
        <v>-0.297576647</v>
      </c>
      <c r="I6116" s="4" t="n">
        <v>0.947880536</v>
      </c>
      <c r="J6116" s="8" t="n">
        <v>-0.077274624</v>
      </c>
      <c r="K6116" s="4" t="n">
        <v>0.963580056</v>
      </c>
      <c r="L6116" s="13" t="n">
        <v>-15</v>
      </c>
      <c r="M6116" s="14" t="n">
        <v>3.19E-031</v>
      </c>
      <c r="N6116" s="0" t="s">
        <v>5562</v>
      </c>
      <c r="O6116" s="0" t="n">
        <v>8</v>
      </c>
      <c r="P6116" s="0" t="n">
        <v>4</v>
      </c>
      <c r="Q6116" s="0" t="n">
        <v>321</v>
      </c>
      <c r="R6116" s="0" t="n">
        <v>310</v>
      </c>
      <c r="S6116" s="0" t="n">
        <v>479</v>
      </c>
      <c r="T6116" s="0" t="n">
        <v>341</v>
      </c>
      <c r="U6116" s="0" t="n">
        <v>106</v>
      </c>
      <c r="V6116" s="0" t="n">
        <v>80</v>
      </c>
      <c r="W6116" s="0" t="n">
        <v>98</v>
      </c>
      <c r="X6116" s="0" t="n">
        <v>226</v>
      </c>
      <c r="AC6116" s="0" t="n">
        <v>92</v>
      </c>
      <c r="AD6116" s="0" t="n">
        <v>143</v>
      </c>
      <c r="AI6116" s="0" t="n">
        <v>460</v>
      </c>
      <c r="AJ6116" s="0" t="n">
        <v>774</v>
      </c>
      <c r="AM6116" s="0" t="n">
        <v>0</v>
      </c>
      <c r="AN6116" s="0" t="n">
        <v>0</v>
      </c>
    </row>
    <row r="6117" customFormat="false" ht="15" hidden="false" customHeight="false" outlineLevel="0" collapsed="false">
      <c r="A6117" s="0" t="s">
        <v>42</v>
      </c>
      <c r="B6117" s="2" t="n">
        <v>4513847</v>
      </c>
      <c r="C6117" s="0" t="s">
        <v>43</v>
      </c>
      <c r="D6117" s="0" t="s">
        <v>5563</v>
      </c>
      <c r="E6117" s="0" t="s">
        <v>5564</v>
      </c>
      <c r="F6117" s="0" t="s">
        <v>3215</v>
      </c>
      <c r="G6117" s="1" t="s">
        <v>46</v>
      </c>
      <c r="H6117" s="8" t="n">
        <v>-0.077999877</v>
      </c>
      <c r="I6117" s="4" t="n">
        <v>0.984202418</v>
      </c>
      <c r="J6117" s="0" t="n">
        <v>-1.580258441</v>
      </c>
      <c r="K6117" s="4" t="n">
        <v>0.113017228</v>
      </c>
      <c r="L6117" s="11" t="n">
        <v>-4.444277474</v>
      </c>
      <c r="M6117" s="14" t="n">
        <v>1.89E-012</v>
      </c>
      <c r="N6117" s="0" t="s">
        <v>5562</v>
      </c>
      <c r="O6117" s="0" t="n">
        <v>9</v>
      </c>
      <c r="P6117" s="0" t="n">
        <v>13</v>
      </c>
      <c r="Q6117" s="0" t="n">
        <v>275</v>
      </c>
      <c r="R6117" s="0" t="n">
        <v>290</v>
      </c>
      <c r="S6117" s="0" t="n">
        <v>481</v>
      </c>
      <c r="T6117" s="0" t="n">
        <v>325</v>
      </c>
      <c r="U6117" s="0" t="n">
        <v>102</v>
      </c>
      <c r="V6117" s="0" t="n">
        <v>138</v>
      </c>
      <c r="W6117" s="0" t="n">
        <v>150</v>
      </c>
      <c r="X6117" s="0" t="n">
        <v>358</v>
      </c>
      <c r="AC6117" s="0" t="n">
        <v>55</v>
      </c>
      <c r="AD6117" s="0" t="n">
        <v>75</v>
      </c>
      <c r="AI6117" s="0" t="n">
        <v>1222</v>
      </c>
      <c r="AJ6117" s="0" t="n">
        <v>1377</v>
      </c>
      <c r="AM6117" s="0" t="n">
        <v>47</v>
      </c>
      <c r="AN6117" s="0" t="n">
        <v>43</v>
      </c>
    </row>
    <row r="6118" customFormat="false" ht="15" hidden="false" customHeight="false" outlineLevel="0" collapsed="false">
      <c r="A6118" s="0" t="s">
        <v>42</v>
      </c>
      <c r="B6118" s="2" t="n">
        <v>4513852</v>
      </c>
      <c r="C6118" s="0" t="s">
        <v>43</v>
      </c>
      <c r="D6118" s="0" t="s">
        <v>5563</v>
      </c>
      <c r="E6118" s="0" t="s">
        <v>5564</v>
      </c>
      <c r="F6118" s="0" t="s">
        <v>3215</v>
      </c>
      <c r="G6118" s="1" t="s">
        <v>46</v>
      </c>
      <c r="H6118" s="3" t="n">
        <v>0.623254306</v>
      </c>
      <c r="I6118" s="4" t="n">
        <v>0.872214236</v>
      </c>
      <c r="J6118" s="8"/>
      <c r="K6118" s="4"/>
      <c r="L6118" s="13" t="n">
        <v>-15</v>
      </c>
      <c r="M6118" s="14" t="n">
        <v>2.31E-034</v>
      </c>
      <c r="N6118" s="0" t="s">
        <v>5562</v>
      </c>
      <c r="O6118" s="0" t="n">
        <v>4</v>
      </c>
      <c r="P6118" s="0" t="n">
        <v>13</v>
      </c>
      <c r="Q6118" s="0" t="n">
        <v>203</v>
      </c>
      <c r="R6118" s="0" t="n">
        <v>284</v>
      </c>
      <c r="S6118" s="0" t="n">
        <v>488</v>
      </c>
      <c r="T6118" s="0" t="n">
        <v>386</v>
      </c>
      <c r="U6118" s="0" t="n">
        <v>247</v>
      </c>
      <c r="V6118" s="0" t="n">
        <v>330</v>
      </c>
      <c r="W6118" s="0" t="n">
        <v>146</v>
      </c>
      <c r="X6118" s="0" t="n">
        <v>362</v>
      </c>
      <c r="AI6118" s="0" t="n">
        <v>1080</v>
      </c>
      <c r="AJ6118" s="0" t="n">
        <v>920</v>
      </c>
      <c r="AM6118" s="0" t="n">
        <v>0</v>
      </c>
      <c r="AN6118" s="0" t="n">
        <v>0</v>
      </c>
    </row>
    <row r="6119" customFormat="false" ht="15" hidden="false" customHeight="false" outlineLevel="0" collapsed="false">
      <c r="A6119" s="0" t="s">
        <v>42</v>
      </c>
      <c r="B6119" s="2" t="n">
        <v>4513858</v>
      </c>
      <c r="C6119" s="0" t="s">
        <v>49</v>
      </c>
      <c r="D6119" s="0" t="s">
        <v>5563</v>
      </c>
      <c r="E6119" s="0" t="s">
        <v>5564</v>
      </c>
      <c r="F6119" s="0" t="s">
        <v>3215</v>
      </c>
      <c r="G6119" s="1" t="s">
        <v>46</v>
      </c>
      <c r="H6119" s="3" t="n">
        <v>-0.775996248</v>
      </c>
      <c r="I6119" s="4" t="n">
        <v>0.747500081</v>
      </c>
      <c r="J6119" s="5" t="n">
        <v>-1.185483553</v>
      </c>
      <c r="K6119" s="4" t="n">
        <v>0.312902177</v>
      </c>
      <c r="L6119" s="11" t="n">
        <v>-4.125288657</v>
      </c>
      <c r="M6119" s="14" t="n">
        <v>7.74E-019</v>
      </c>
      <c r="N6119" s="0" t="s">
        <v>5562</v>
      </c>
      <c r="O6119" s="0" t="n">
        <v>23</v>
      </c>
      <c r="P6119" s="0" t="n">
        <v>10</v>
      </c>
      <c r="Q6119" s="0" t="n">
        <v>77</v>
      </c>
      <c r="R6119" s="0" t="n">
        <v>193</v>
      </c>
      <c r="S6119" s="0" t="n">
        <v>0</v>
      </c>
      <c r="T6119" s="0" t="n">
        <v>0</v>
      </c>
      <c r="U6119" s="0" t="n">
        <v>0</v>
      </c>
      <c r="V6119" s="0" t="n">
        <v>1</v>
      </c>
      <c r="W6119" s="0" t="n">
        <v>75</v>
      </c>
      <c r="X6119" s="0" t="n">
        <v>161</v>
      </c>
      <c r="AC6119" s="0" t="n">
        <v>0</v>
      </c>
      <c r="AD6119" s="0" t="n">
        <v>3</v>
      </c>
      <c r="AI6119" s="0" t="n">
        <v>405</v>
      </c>
      <c r="AJ6119" s="0" t="n">
        <v>747</v>
      </c>
      <c r="AM6119" s="0" t="n">
        <v>0</v>
      </c>
      <c r="AN6119" s="0" t="n">
        <v>0</v>
      </c>
    </row>
    <row r="6120" customFormat="false" ht="15" hidden="false" customHeight="false" outlineLevel="0" collapsed="false">
      <c r="A6120" s="0" t="s">
        <v>42</v>
      </c>
      <c r="B6120" s="2" t="n">
        <v>4513858</v>
      </c>
      <c r="C6120" s="0" t="s">
        <v>43</v>
      </c>
      <c r="D6120" s="0" t="s">
        <v>5563</v>
      </c>
      <c r="E6120" s="0" t="s">
        <v>5564</v>
      </c>
      <c r="F6120" s="0" t="s">
        <v>3215</v>
      </c>
      <c r="G6120" s="1" t="s">
        <v>46</v>
      </c>
      <c r="H6120" s="16" t="n">
        <v>-8.976965106</v>
      </c>
      <c r="I6120" s="14" t="n">
        <v>1.26E-009</v>
      </c>
      <c r="J6120" s="11" t="n">
        <v>-5.911622116</v>
      </c>
      <c r="K6120" s="14" t="n">
        <v>7.08E-005</v>
      </c>
      <c r="L6120" s="13" t="n">
        <v>-15</v>
      </c>
      <c r="M6120" s="14" t="n">
        <v>2.66E-030</v>
      </c>
      <c r="N6120" s="0" t="s">
        <v>5562</v>
      </c>
      <c r="O6120" s="0" t="n">
        <v>29</v>
      </c>
      <c r="P6120" s="0" t="n">
        <v>1</v>
      </c>
      <c r="Q6120" s="0" t="n">
        <v>223</v>
      </c>
      <c r="R6120" s="0" t="n">
        <v>330</v>
      </c>
      <c r="S6120" s="0" t="n">
        <v>160</v>
      </c>
      <c r="T6120" s="0" t="n">
        <v>222</v>
      </c>
      <c r="U6120" s="0" t="n">
        <v>116</v>
      </c>
      <c r="V6120" s="0" t="n">
        <v>127</v>
      </c>
      <c r="W6120" s="0" t="n">
        <v>228</v>
      </c>
      <c r="X6120" s="0" t="n">
        <v>307</v>
      </c>
      <c r="AC6120" s="0" t="n">
        <v>85</v>
      </c>
      <c r="AD6120" s="0" t="n">
        <v>95</v>
      </c>
      <c r="AI6120" s="0" t="n">
        <v>871</v>
      </c>
      <c r="AJ6120" s="0" t="n">
        <v>1320</v>
      </c>
      <c r="AK6120" s="0" t="n">
        <v>1155</v>
      </c>
      <c r="AL6120" s="0" t="n">
        <v>1322</v>
      </c>
      <c r="AM6120" s="0" t="n">
        <v>22</v>
      </c>
      <c r="AN6120" s="0" t="n">
        <v>34</v>
      </c>
      <c r="AO6120" s="0" t="n">
        <v>100</v>
      </c>
      <c r="AP6120" s="0" t="n">
        <v>140</v>
      </c>
    </row>
    <row r="6121" customFormat="false" ht="15" hidden="false" customHeight="false" outlineLevel="0" collapsed="false">
      <c r="A6121" s="0" t="s">
        <v>42</v>
      </c>
      <c r="B6121" s="2" t="n">
        <v>4513863</v>
      </c>
      <c r="C6121" s="0" t="s">
        <v>43</v>
      </c>
      <c r="D6121" s="0" t="s">
        <v>5563</v>
      </c>
      <c r="E6121" s="0" t="s">
        <v>5564</v>
      </c>
      <c r="F6121" s="0" t="s">
        <v>3215</v>
      </c>
      <c r="G6121" s="1" t="s">
        <v>46</v>
      </c>
      <c r="H6121" s="3" t="n">
        <v>0.479037052</v>
      </c>
      <c r="I6121" s="4" t="n">
        <v>0.92369396</v>
      </c>
      <c r="J6121" s="8"/>
      <c r="K6121" s="4"/>
      <c r="L6121" s="11" t="n">
        <v>-3.831043612</v>
      </c>
      <c r="M6121" s="14" t="n">
        <v>7.69E-012</v>
      </c>
      <c r="N6121" s="0" t="s">
        <v>5562</v>
      </c>
      <c r="O6121" s="0" t="n">
        <v>4</v>
      </c>
      <c r="P6121" s="0" t="n">
        <v>7</v>
      </c>
      <c r="Q6121" s="0" t="n">
        <v>238</v>
      </c>
      <c r="R6121" s="0" t="n">
        <v>197</v>
      </c>
      <c r="S6121" s="0" t="n">
        <v>197</v>
      </c>
      <c r="T6121" s="0" t="n">
        <v>205</v>
      </c>
      <c r="U6121" s="0" t="n">
        <v>390</v>
      </c>
      <c r="V6121" s="0" t="n">
        <v>363</v>
      </c>
      <c r="W6121" s="0" t="n">
        <v>611</v>
      </c>
      <c r="X6121" s="0" t="n">
        <v>991</v>
      </c>
      <c r="AI6121" s="0" t="n">
        <v>1262</v>
      </c>
      <c r="AJ6121" s="0" t="n">
        <v>909</v>
      </c>
      <c r="AM6121" s="0" t="n">
        <v>73</v>
      </c>
      <c r="AN6121" s="0" t="n">
        <v>42</v>
      </c>
    </row>
    <row r="6122" customFormat="false" ht="15" hidden="false" customHeight="false" outlineLevel="0" collapsed="false">
      <c r="A6122" s="0" t="s">
        <v>42</v>
      </c>
      <c r="B6122" s="2" t="n">
        <v>4513939</v>
      </c>
      <c r="C6122" s="0" t="s">
        <v>43</v>
      </c>
      <c r="D6122" s="0" t="s">
        <v>5563</v>
      </c>
      <c r="E6122" s="0" t="s">
        <v>5564</v>
      </c>
      <c r="F6122" s="0" t="s">
        <v>3215</v>
      </c>
      <c r="G6122" s="1" t="s">
        <v>46</v>
      </c>
      <c r="H6122" s="15" t="n">
        <v>-1.181221343</v>
      </c>
      <c r="I6122" s="4" t="n">
        <v>0.501836098</v>
      </c>
      <c r="J6122" s="3" t="n">
        <v>0.042839739</v>
      </c>
      <c r="K6122" s="4" t="n">
        <v>0.856122655</v>
      </c>
      <c r="L6122" s="13" t="n">
        <v>-15</v>
      </c>
      <c r="M6122" s="14" t="n">
        <v>2.76E-030</v>
      </c>
      <c r="N6122" s="0" t="s">
        <v>5562</v>
      </c>
      <c r="O6122" s="0" t="n">
        <v>21</v>
      </c>
      <c r="P6122" s="0" t="n">
        <v>10</v>
      </c>
      <c r="Q6122" s="0" t="n">
        <v>78</v>
      </c>
      <c r="R6122" s="0" t="n">
        <v>223</v>
      </c>
      <c r="S6122" s="0" t="n">
        <v>70</v>
      </c>
      <c r="T6122" s="0" t="n">
        <v>89</v>
      </c>
      <c r="U6122" s="0" t="n">
        <v>33</v>
      </c>
      <c r="V6122" s="0" t="n">
        <v>65</v>
      </c>
      <c r="W6122" s="0" t="n">
        <v>108</v>
      </c>
      <c r="X6122" s="0" t="n">
        <v>228</v>
      </c>
      <c r="Y6122" s="0" t="n">
        <v>402</v>
      </c>
      <c r="Z6122" s="0" t="n">
        <v>1302</v>
      </c>
      <c r="AA6122" s="0" t="n">
        <v>408</v>
      </c>
      <c r="AB6122" s="0" t="n">
        <v>1161</v>
      </c>
      <c r="AC6122" s="0" t="n">
        <v>46</v>
      </c>
      <c r="AD6122" s="0" t="n">
        <v>62</v>
      </c>
      <c r="AE6122" s="0" t="n">
        <v>107</v>
      </c>
      <c r="AF6122" s="0" t="n">
        <v>470</v>
      </c>
      <c r="AG6122" s="0" t="n">
        <v>487</v>
      </c>
      <c r="AH6122" s="0" t="n">
        <v>1432</v>
      </c>
      <c r="AI6122" s="0" t="n">
        <v>1082</v>
      </c>
      <c r="AJ6122" s="0" t="n">
        <v>1622</v>
      </c>
      <c r="AM6122" s="0" t="n">
        <v>0</v>
      </c>
      <c r="AN6122" s="0" t="n">
        <v>0</v>
      </c>
    </row>
    <row r="6123" customFormat="false" ht="15" hidden="false" customHeight="false" outlineLevel="0" collapsed="false">
      <c r="A6123" s="0" t="s">
        <v>42</v>
      </c>
      <c r="B6123" s="2" t="n">
        <v>4513954</v>
      </c>
      <c r="C6123" s="0" t="s">
        <v>43</v>
      </c>
      <c r="D6123" s="0" t="s">
        <v>5563</v>
      </c>
      <c r="E6123" s="0" t="s">
        <v>5564</v>
      </c>
      <c r="F6123" s="0" t="s">
        <v>3215</v>
      </c>
      <c r="G6123" s="1" t="s">
        <v>46</v>
      </c>
      <c r="H6123" s="8" t="n">
        <v>0.089358262</v>
      </c>
      <c r="I6123" s="4" t="n">
        <v>1</v>
      </c>
      <c r="J6123" s="8"/>
      <c r="K6123" s="4"/>
      <c r="L6123" s="11" t="n">
        <v>-4.610197382</v>
      </c>
      <c r="M6123" s="14" t="n">
        <v>1.28E-013</v>
      </c>
      <c r="N6123" s="0" t="s">
        <v>5562</v>
      </c>
      <c r="O6123" s="0" t="n">
        <v>4</v>
      </c>
      <c r="P6123" s="0" t="n">
        <v>10</v>
      </c>
      <c r="Q6123" s="0" t="n">
        <v>168</v>
      </c>
      <c r="R6123" s="0" t="n">
        <v>234</v>
      </c>
      <c r="S6123" s="0" t="n">
        <v>414</v>
      </c>
      <c r="T6123" s="0" t="n">
        <v>251</v>
      </c>
      <c r="U6123" s="0" t="n">
        <v>75</v>
      </c>
      <c r="V6123" s="0" t="n">
        <v>97</v>
      </c>
      <c r="W6123" s="0" t="n">
        <v>254</v>
      </c>
      <c r="X6123" s="0" t="n">
        <v>387</v>
      </c>
      <c r="AI6123" s="0" t="n">
        <v>1440</v>
      </c>
      <c r="AJ6123" s="0" t="n">
        <v>1087</v>
      </c>
      <c r="AM6123" s="0" t="n">
        <v>39</v>
      </c>
      <c r="AN6123" s="0" t="n">
        <v>39</v>
      </c>
    </row>
    <row r="6124" customFormat="false" ht="15" hidden="false" customHeight="false" outlineLevel="0" collapsed="false">
      <c r="A6124" s="0" t="s">
        <v>42</v>
      </c>
      <c r="B6124" s="2" t="n">
        <v>4514064</v>
      </c>
      <c r="C6124" s="0" t="s">
        <v>43</v>
      </c>
      <c r="D6124" s="0" t="s">
        <v>5563</v>
      </c>
      <c r="E6124" s="0" t="s">
        <v>5564</v>
      </c>
      <c r="F6124" s="0" t="s">
        <v>3215</v>
      </c>
      <c r="G6124" s="1" t="s">
        <v>46</v>
      </c>
      <c r="H6124" s="20" t="n">
        <v>-9.597965056</v>
      </c>
      <c r="I6124" s="14" t="n">
        <v>1.43E-010</v>
      </c>
      <c r="J6124" s="8"/>
      <c r="K6124" s="4"/>
      <c r="L6124" s="13" t="n">
        <v>-15</v>
      </c>
      <c r="M6124" s="14" t="n">
        <v>2.22E-034</v>
      </c>
      <c r="N6124" s="0" t="s">
        <v>5562</v>
      </c>
      <c r="O6124" s="0" t="n">
        <v>24</v>
      </c>
      <c r="P6124" s="0" t="n">
        <v>4</v>
      </c>
      <c r="Q6124" s="0" t="n">
        <v>184</v>
      </c>
      <c r="R6124" s="0" t="n">
        <v>207</v>
      </c>
      <c r="S6124" s="0" t="n">
        <v>0</v>
      </c>
      <c r="T6124" s="0" t="n">
        <v>1</v>
      </c>
      <c r="U6124" s="0" t="n">
        <v>0</v>
      </c>
      <c r="V6124" s="0" t="n">
        <v>0</v>
      </c>
      <c r="W6124" s="0" t="n">
        <v>77</v>
      </c>
      <c r="X6124" s="0" t="n">
        <v>203</v>
      </c>
      <c r="AI6124" s="0" t="n">
        <v>401</v>
      </c>
      <c r="AJ6124" s="0" t="n">
        <v>1558</v>
      </c>
      <c r="AM6124" s="0" t="n">
        <v>0</v>
      </c>
      <c r="AN6124" s="0" t="n">
        <v>0</v>
      </c>
    </row>
    <row r="6125" customFormat="false" ht="15" hidden="false" customHeight="false" outlineLevel="0" collapsed="false">
      <c r="A6125" s="0" t="s">
        <v>42</v>
      </c>
      <c r="B6125" s="2" t="n">
        <v>4514119</v>
      </c>
      <c r="C6125" s="0" t="s">
        <v>43</v>
      </c>
      <c r="D6125" s="0" t="s">
        <v>5563</v>
      </c>
      <c r="E6125" s="0" t="s">
        <v>5564</v>
      </c>
      <c r="F6125" s="0" t="s">
        <v>3215</v>
      </c>
      <c r="G6125" s="1" t="s">
        <v>46</v>
      </c>
      <c r="H6125" s="13" t="n">
        <v>-15</v>
      </c>
      <c r="I6125" s="14" t="n">
        <v>1.13E-010</v>
      </c>
      <c r="J6125" s="13" t="n">
        <v>-15</v>
      </c>
      <c r="K6125" s="14" t="n">
        <v>2.21E-009</v>
      </c>
      <c r="L6125" s="13" t="n">
        <v>-15</v>
      </c>
      <c r="M6125" s="14" t="n">
        <v>2.32E-070</v>
      </c>
      <c r="N6125" s="0" t="s">
        <v>5562</v>
      </c>
      <c r="O6125" s="0" t="n">
        <v>29</v>
      </c>
      <c r="P6125" s="0" t="n">
        <v>1</v>
      </c>
      <c r="Q6125" s="0" t="n">
        <v>66</v>
      </c>
      <c r="R6125" s="0" t="n">
        <v>252</v>
      </c>
      <c r="S6125" s="0" t="n">
        <v>0</v>
      </c>
      <c r="T6125" s="0" t="n">
        <v>0</v>
      </c>
      <c r="U6125" s="0" t="n">
        <v>0</v>
      </c>
      <c r="V6125" s="0" t="n">
        <v>0</v>
      </c>
      <c r="W6125" s="0" t="n">
        <v>92</v>
      </c>
      <c r="X6125" s="0" t="n">
        <v>274</v>
      </c>
      <c r="AC6125" s="0" t="n">
        <v>0</v>
      </c>
      <c r="AD6125" s="0" t="n">
        <v>0</v>
      </c>
      <c r="AI6125" s="0" t="n">
        <v>484</v>
      </c>
      <c r="AJ6125" s="0" t="n">
        <v>1238</v>
      </c>
      <c r="AK6125" s="0" t="n">
        <v>634</v>
      </c>
      <c r="AL6125" s="0" t="n">
        <v>1124</v>
      </c>
      <c r="AM6125" s="0" t="n">
        <v>0</v>
      </c>
      <c r="AN6125" s="0" t="n">
        <v>0</v>
      </c>
      <c r="AO6125" s="0" t="n">
        <v>0</v>
      </c>
      <c r="AP6125" s="0" t="n">
        <v>0</v>
      </c>
    </row>
    <row r="6126" customFormat="false" ht="15" hidden="false" customHeight="false" outlineLevel="0" collapsed="false">
      <c r="A6126" s="0" t="s">
        <v>42</v>
      </c>
      <c r="B6126" s="2" t="n">
        <v>4514633</v>
      </c>
      <c r="C6126" s="0" t="s">
        <v>49</v>
      </c>
      <c r="D6126" s="0" t="s">
        <v>5563</v>
      </c>
      <c r="E6126" s="0" t="s">
        <v>5564</v>
      </c>
      <c r="F6126" s="0" t="s">
        <v>3215</v>
      </c>
      <c r="G6126" s="1" t="s">
        <v>46</v>
      </c>
      <c r="H6126" s="13" t="n">
        <v>-15</v>
      </c>
      <c r="I6126" s="14" t="n">
        <v>2.88E-011</v>
      </c>
      <c r="J6126" s="8"/>
      <c r="K6126" s="4"/>
      <c r="L6126" s="13" t="n">
        <v>-15</v>
      </c>
      <c r="M6126" s="14" t="n">
        <v>3.35E-034</v>
      </c>
      <c r="N6126" s="0" t="s">
        <v>5562</v>
      </c>
      <c r="O6126" s="0" t="n">
        <v>24</v>
      </c>
      <c r="P6126" s="0" t="n">
        <v>7</v>
      </c>
      <c r="Q6126" s="0" t="n">
        <v>170</v>
      </c>
      <c r="R6126" s="0" t="n">
        <v>255</v>
      </c>
      <c r="S6126" s="0" t="n">
        <v>0</v>
      </c>
      <c r="T6126" s="0" t="n">
        <v>0</v>
      </c>
      <c r="U6126" s="0" t="n">
        <v>0</v>
      </c>
      <c r="V6126" s="0" t="n">
        <v>0</v>
      </c>
      <c r="W6126" s="0" t="n">
        <v>134</v>
      </c>
      <c r="X6126" s="0" t="n">
        <v>258</v>
      </c>
      <c r="AI6126" s="0" t="n">
        <v>794</v>
      </c>
      <c r="AJ6126" s="0" t="n">
        <v>1313</v>
      </c>
      <c r="AM6126" s="0" t="n">
        <v>0</v>
      </c>
      <c r="AN6126" s="0" t="n">
        <v>0</v>
      </c>
    </row>
    <row r="6127" customFormat="false" ht="15" hidden="false" customHeight="false" outlineLevel="0" collapsed="false">
      <c r="A6127" s="0" t="s">
        <v>42</v>
      </c>
      <c r="B6127" s="2" t="n">
        <v>4514660</v>
      </c>
      <c r="C6127" s="0" t="s">
        <v>43</v>
      </c>
      <c r="D6127" s="0" t="s">
        <v>5563</v>
      </c>
      <c r="E6127" s="0" t="s">
        <v>5564</v>
      </c>
      <c r="F6127" s="0" t="s">
        <v>3215</v>
      </c>
      <c r="G6127" s="1" t="s">
        <v>46</v>
      </c>
      <c r="H6127" s="8" t="n">
        <v>0.139681252</v>
      </c>
      <c r="I6127" s="4" t="n">
        <v>0.997916127</v>
      </c>
      <c r="J6127" s="12" t="n">
        <v>-3.405597803</v>
      </c>
      <c r="K6127" s="7" t="n">
        <v>0.000168198</v>
      </c>
      <c r="L6127" s="13" t="n">
        <v>-15</v>
      </c>
      <c r="M6127" s="14" t="n">
        <v>5.19E-026</v>
      </c>
      <c r="N6127" s="0" t="s">
        <v>5562</v>
      </c>
      <c r="O6127" s="0" t="n">
        <v>5</v>
      </c>
      <c r="P6127" s="0" t="n">
        <v>4</v>
      </c>
      <c r="Q6127" s="0" t="n">
        <v>111</v>
      </c>
      <c r="R6127" s="0" t="n">
        <v>266</v>
      </c>
      <c r="S6127" s="0" t="n">
        <v>185</v>
      </c>
      <c r="T6127" s="0" t="n">
        <v>327</v>
      </c>
      <c r="U6127" s="0" t="n">
        <v>100</v>
      </c>
      <c r="V6127" s="0" t="n">
        <v>193</v>
      </c>
      <c r="W6127" s="0" t="n">
        <v>46</v>
      </c>
      <c r="X6127" s="0" t="n">
        <v>411</v>
      </c>
      <c r="AC6127" s="0" t="n">
        <v>5</v>
      </c>
      <c r="AD6127" s="0" t="n">
        <v>28</v>
      </c>
      <c r="AI6127" s="0" t="n">
        <v>1385</v>
      </c>
      <c r="AJ6127" s="0" t="n">
        <v>1888</v>
      </c>
      <c r="AM6127" s="0" t="n">
        <v>0</v>
      </c>
      <c r="AN6127" s="0" t="n">
        <v>0</v>
      </c>
    </row>
    <row r="6128" customFormat="false" ht="15" hidden="false" customHeight="false" outlineLevel="0" collapsed="false">
      <c r="A6128" s="0" t="s">
        <v>42</v>
      </c>
      <c r="B6128" s="2" t="n">
        <v>4514749</v>
      </c>
      <c r="C6128" s="0" t="s">
        <v>49</v>
      </c>
      <c r="D6128" s="0" t="s">
        <v>5563</v>
      </c>
      <c r="E6128" s="0" t="s">
        <v>5564</v>
      </c>
      <c r="F6128" s="0" t="s">
        <v>3215</v>
      </c>
      <c r="G6128" s="1" t="s">
        <v>46</v>
      </c>
      <c r="H6128" s="11" t="n">
        <v>-5.588693929</v>
      </c>
      <c r="I6128" s="14" t="n">
        <v>6.06E-007</v>
      </c>
      <c r="J6128" s="13" t="n">
        <v>-15</v>
      </c>
      <c r="K6128" s="14" t="n">
        <v>1.25E-011</v>
      </c>
      <c r="L6128" s="11" t="n">
        <v>-6.355752936</v>
      </c>
      <c r="M6128" s="14" t="n">
        <v>3.98E-022</v>
      </c>
      <c r="N6128" s="0" t="s">
        <v>5562</v>
      </c>
      <c r="O6128" s="0" t="n">
        <v>9</v>
      </c>
      <c r="P6128" s="0" t="n">
        <v>10</v>
      </c>
      <c r="Q6128" s="0" t="n">
        <v>91</v>
      </c>
      <c r="R6128" s="0" t="n">
        <v>267</v>
      </c>
      <c r="S6128" s="0" t="n">
        <v>0</v>
      </c>
      <c r="T6128" s="0" t="n">
        <v>2</v>
      </c>
      <c r="U6128" s="0" t="n">
        <v>0</v>
      </c>
      <c r="V6128" s="0" t="n">
        <v>12</v>
      </c>
      <c r="W6128" s="0" t="n">
        <v>128</v>
      </c>
      <c r="X6128" s="0" t="n">
        <v>367</v>
      </c>
      <c r="AC6128" s="0" t="n">
        <v>0</v>
      </c>
      <c r="AD6128" s="0" t="n">
        <v>0</v>
      </c>
      <c r="AI6128" s="0" t="n">
        <v>934</v>
      </c>
      <c r="AJ6128" s="0" t="n">
        <v>1456</v>
      </c>
      <c r="AM6128" s="0" t="n">
        <v>8</v>
      </c>
      <c r="AN6128" s="0" t="n">
        <v>14</v>
      </c>
    </row>
    <row r="6129" customFormat="false" ht="15" hidden="false" customHeight="false" outlineLevel="0" collapsed="false">
      <c r="A6129" s="0" t="s">
        <v>42</v>
      </c>
      <c r="B6129" s="2" t="n">
        <v>4514771</v>
      </c>
      <c r="C6129" s="0" t="s">
        <v>49</v>
      </c>
      <c r="D6129" s="0" t="s">
        <v>5563</v>
      </c>
      <c r="E6129" s="0" t="s">
        <v>5564</v>
      </c>
      <c r="F6129" s="0" t="s">
        <v>3215</v>
      </c>
      <c r="G6129" s="1" t="s">
        <v>46</v>
      </c>
      <c r="H6129" s="11" t="n">
        <v>-7.116086908</v>
      </c>
      <c r="I6129" s="14" t="n">
        <v>4.45E-008</v>
      </c>
      <c r="J6129" s="13" t="n">
        <v>-15</v>
      </c>
      <c r="K6129" s="14" t="n">
        <v>8.89E-010</v>
      </c>
      <c r="L6129" s="13" t="n">
        <v>-15</v>
      </c>
      <c r="M6129" s="14" t="n">
        <v>1.06E-029</v>
      </c>
      <c r="N6129" s="0" t="s">
        <v>5562</v>
      </c>
      <c r="O6129" s="0" t="n">
        <v>28</v>
      </c>
      <c r="P6129" s="0" t="n">
        <v>13</v>
      </c>
      <c r="Q6129" s="0" t="n">
        <v>397</v>
      </c>
      <c r="R6129" s="0" t="n">
        <v>351</v>
      </c>
      <c r="S6129" s="0" t="n">
        <v>332</v>
      </c>
      <c r="T6129" s="0" t="n">
        <v>253</v>
      </c>
      <c r="U6129" s="0" t="n">
        <v>151</v>
      </c>
      <c r="V6129" s="0" t="n">
        <v>160</v>
      </c>
      <c r="W6129" s="0" t="n">
        <v>268</v>
      </c>
      <c r="X6129" s="0" t="n">
        <v>287</v>
      </c>
      <c r="AC6129" s="0" t="n">
        <v>267</v>
      </c>
      <c r="AD6129" s="0" t="n">
        <v>294</v>
      </c>
      <c r="AI6129" s="0" t="n">
        <v>2227</v>
      </c>
      <c r="AJ6129" s="0" t="n">
        <v>1915</v>
      </c>
      <c r="AM6129" s="0" t="n">
        <v>0</v>
      </c>
      <c r="AN6129" s="0" t="n">
        <v>0</v>
      </c>
    </row>
    <row r="6130" customFormat="false" ht="15" hidden="false" customHeight="false" outlineLevel="0" collapsed="false">
      <c r="A6130" s="0" t="s">
        <v>42</v>
      </c>
      <c r="B6130" s="2" t="n">
        <v>4514771</v>
      </c>
      <c r="C6130" s="0" t="s">
        <v>43</v>
      </c>
      <c r="D6130" s="0" t="s">
        <v>5563</v>
      </c>
      <c r="E6130" s="0" t="s">
        <v>5564</v>
      </c>
      <c r="F6130" s="0" t="s">
        <v>3215</v>
      </c>
      <c r="G6130" s="1" t="s">
        <v>46</v>
      </c>
      <c r="H6130" s="3" t="n">
        <v>-0.6957597</v>
      </c>
      <c r="I6130" s="4" t="n">
        <v>0.786579298</v>
      </c>
      <c r="J6130" s="3" t="n">
        <v>0.401571432</v>
      </c>
      <c r="K6130" s="4" t="n">
        <v>0.852482194</v>
      </c>
      <c r="L6130" s="13" t="n">
        <v>-15</v>
      </c>
      <c r="M6130" s="14" t="n">
        <v>6.82E-025</v>
      </c>
      <c r="N6130" s="0" t="s">
        <v>5562</v>
      </c>
      <c r="O6130" s="0" t="n">
        <v>28</v>
      </c>
      <c r="P6130" s="0" t="n">
        <v>10</v>
      </c>
      <c r="Q6130" s="0" t="n">
        <v>90</v>
      </c>
      <c r="R6130" s="0" t="n">
        <v>133</v>
      </c>
      <c r="S6130" s="0" t="n">
        <v>0</v>
      </c>
      <c r="T6130" s="0" t="n">
        <v>0</v>
      </c>
      <c r="U6130" s="0" t="n">
        <v>0</v>
      </c>
      <c r="V6130" s="0" t="n">
        <v>3</v>
      </c>
      <c r="W6130" s="0" t="n">
        <v>174</v>
      </c>
      <c r="X6130" s="0" t="n">
        <v>209</v>
      </c>
      <c r="AC6130" s="0" t="n">
        <v>0</v>
      </c>
      <c r="AD6130" s="0" t="n">
        <v>0</v>
      </c>
      <c r="AI6130" s="0" t="n">
        <v>1716</v>
      </c>
      <c r="AJ6130" s="0" t="n">
        <v>1051</v>
      </c>
      <c r="AM6130" s="0" t="n">
        <v>0</v>
      </c>
      <c r="AN6130" s="0" t="n">
        <v>0</v>
      </c>
    </row>
    <row r="6131" customFormat="false" ht="15" hidden="false" customHeight="false" outlineLevel="0" collapsed="false">
      <c r="A6131" s="0" t="s">
        <v>42</v>
      </c>
      <c r="B6131" s="2" t="n">
        <v>4515249</v>
      </c>
      <c r="C6131" s="0" t="s">
        <v>43</v>
      </c>
      <c r="D6131" s="0" t="s">
        <v>5563</v>
      </c>
      <c r="E6131" s="0" t="s">
        <v>5564</v>
      </c>
      <c r="F6131" s="0" t="s">
        <v>3215</v>
      </c>
      <c r="G6131" s="1" t="s">
        <v>46</v>
      </c>
      <c r="H6131" s="3" t="n">
        <v>0.627122831</v>
      </c>
      <c r="I6131" s="4" t="n">
        <v>0.875190486</v>
      </c>
      <c r="J6131" s="0" t="n">
        <v>-1.602626254</v>
      </c>
      <c r="K6131" s="4" t="n">
        <v>0.106164394</v>
      </c>
      <c r="N6131" s="0" t="s">
        <v>5562</v>
      </c>
      <c r="O6131" s="0" t="n">
        <v>7</v>
      </c>
      <c r="P6131" s="0" t="n">
        <v>7</v>
      </c>
      <c r="Q6131" s="0" t="n">
        <v>256</v>
      </c>
      <c r="R6131" s="0" t="n">
        <v>216</v>
      </c>
      <c r="S6131" s="0" t="n">
        <v>258</v>
      </c>
      <c r="T6131" s="0" t="n">
        <v>333</v>
      </c>
      <c r="U6131" s="0" t="n">
        <v>506</v>
      </c>
      <c r="V6131" s="0" t="n">
        <v>298</v>
      </c>
      <c r="W6131" s="0" t="n">
        <v>189</v>
      </c>
      <c r="X6131" s="0" t="n">
        <v>319</v>
      </c>
      <c r="AC6131" s="0" t="n">
        <v>56</v>
      </c>
      <c r="AD6131" s="0" t="n">
        <v>72</v>
      </c>
      <c r="AI6131" s="0" t="n">
        <v>983</v>
      </c>
      <c r="AJ6131" s="0" t="n">
        <v>1413</v>
      </c>
    </row>
    <row r="6132" customFormat="false" ht="15" hidden="false" customHeight="false" outlineLevel="0" collapsed="false">
      <c r="A6132" s="0" t="s">
        <v>42</v>
      </c>
      <c r="B6132" s="2" t="n">
        <v>4515397</v>
      </c>
      <c r="C6132" s="0" t="s">
        <v>43</v>
      </c>
      <c r="D6132" s="0" t="s">
        <v>5563</v>
      </c>
      <c r="E6132" s="0" t="s">
        <v>5564</v>
      </c>
      <c r="F6132" s="0" t="s">
        <v>3215</v>
      </c>
      <c r="G6132" s="1" t="s">
        <v>46</v>
      </c>
      <c r="H6132" s="11" t="n">
        <v>-3.593762813</v>
      </c>
      <c r="I6132" s="7" t="n">
        <v>0.000576397</v>
      </c>
      <c r="J6132" s="11" t="n">
        <v>-6.089674999</v>
      </c>
      <c r="K6132" s="14" t="n">
        <v>1.39E-008</v>
      </c>
      <c r="L6132" s="16" t="n">
        <v>-9.202184006</v>
      </c>
      <c r="M6132" s="14" t="n">
        <v>2.46E-030</v>
      </c>
      <c r="N6132" s="0" t="s">
        <v>5562</v>
      </c>
      <c r="O6132" s="0" t="n">
        <v>9</v>
      </c>
      <c r="P6132" s="0" t="n">
        <v>13</v>
      </c>
      <c r="Q6132" s="0" t="n">
        <v>375</v>
      </c>
      <c r="R6132" s="0" t="n">
        <v>287</v>
      </c>
      <c r="S6132" s="0" t="n">
        <v>44</v>
      </c>
      <c r="T6132" s="0" t="n">
        <v>36</v>
      </c>
      <c r="U6132" s="0" t="n">
        <v>22</v>
      </c>
      <c r="V6132" s="0" t="n">
        <v>5</v>
      </c>
      <c r="W6132" s="0" t="n">
        <v>333</v>
      </c>
      <c r="X6132" s="0" t="n">
        <v>379</v>
      </c>
      <c r="AC6132" s="0" t="n">
        <v>5</v>
      </c>
      <c r="AD6132" s="0" t="n">
        <v>3</v>
      </c>
      <c r="AI6132" s="0" t="n">
        <v>1103</v>
      </c>
      <c r="AJ6132" s="0" t="n">
        <v>1241</v>
      </c>
      <c r="AM6132" s="0" t="n">
        <v>0</v>
      </c>
      <c r="AN6132" s="0" t="n">
        <v>3</v>
      </c>
    </row>
    <row r="6133" customFormat="false" ht="15" hidden="false" customHeight="false" outlineLevel="0" collapsed="false">
      <c r="A6133" s="0" t="s">
        <v>42</v>
      </c>
      <c r="B6133" s="2" t="n">
        <v>4515531</v>
      </c>
      <c r="C6133" s="0" t="s">
        <v>49</v>
      </c>
      <c r="D6133" s="0" t="s">
        <v>5563</v>
      </c>
      <c r="E6133" s="0" t="s">
        <v>5564</v>
      </c>
      <c r="F6133" s="0" t="s">
        <v>3215</v>
      </c>
      <c r="G6133" s="1" t="s">
        <v>46</v>
      </c>
      <c r="H6133" s="13" t="n">
        <v>-15</v>
      </c>
      <c r="I6133" s="14" t="n">
        <v>2.41E-011</v>
      </c>
      <c r="J6133" s="13" t="n">
        <v>-15</v>
      </c>
      <c r="K6133" s="14" t="n">
        <v>7.76E-009</v>
      </c>
      <c r="L6133" s="13" t="n">
        <v>-15</v>
      </c>
      <c r="M6133" s="14" t="n">
        <v>9.08E-034</v>
      </c>
      <c r="N6133" s="0" t="s">
        <v>5562</v>
      </c>
      <c r="O6133" s="0" t="n">
        <v>9</v>
      </c>
      <c r="P6133" s="0" t="n">
        <v>1</v>
      </c>
      <c r="Q6133" s="0" t="n">
        <v>52</v>
      </c>
      <c r="R6133" s="0" t="n">
        <v>397</v>
      </c>
      <c r="S6133" s="0" t="n">
        <v>0</v>
      </c>
      <c r="T6133" s="0" t="n">
        <v>0</v>
      </c>
      <c r="U6133" s="0" t="n">
        <v>0</v>
      </c>
      <c r="V6133" s="0" t="n">
        <v>0</v>
      </c>
      <c r="W6133" s="0" t="n">
        <v>71</v>
      </c>
      <c r="X6133" s="0" t="n">
        <v>271</v>
      </c>
      <c r="AC6133" s="0" t="n">
        <v>0</v>
      </c>
      <c r="AD6133" s="0" t="n">
        <v>0</v>
      </c>
      <c r="AI6133" s="0" t="n">
        <v>547</v>
      </c>
      <c r="AJ6133" s="0" t="n">
        <v>994</v>
      </c>
      <c r="AM6133" s="0" t="n">
        <v>0</v>
      </c>
      <c r="AN6133" s="0" t="n">
        <v>0</v>
      </c>
    </row>
    <row r="6134" customFormat="false" ht="15" hidden="false" customHeight="false" outlineLevel="0" collapsed="false">
      <c r="A6134" s="0" t="s">
        <v>42</v>
      </c>
      <c r="B6134" s="2" t="n">
        <v>4516530</v>
      </c>
      <c r="C6134" s="0" t="s">
        <v>43</v>
      </c>
      <c r="D6134" s="0" t="s">
        <v>5563</v>
      </c>
      <c r="E6134" s="0" t="s">
        <v>5564</v>
      </c>
      <c r="F6134" s="0" t="s">
        <v>3215</v>
      </c>
      <c r="G6134" s="1" t="s">
        <v>46</v>
      </c>
      <c r="H6134" s="8" t="n">
        <v>-0.070423274</v>
      </c>
      <c r="I6134" s="4" t="n">
        <v>0.980565613</v>
      </c>
      <c r="J6134" s="12" t="n">
        <v>-3.33522554</v>
      </c>
      <c r="K6134" s="7" t="n">
        <v>0.000192107</v>
      </c>
      <c r="L6134" s="13" t="n">
        <v>-15</v>
      </c>
      <c r="M6134" s="14" t="n">
        <v>4.52E-025</v>
      </c>
      <c r="N6134" s="0" t="s">
        <v>5562</v>
      </c>
      <c r="O6134" s="0" t="n">
        <v>5</v>
      </c>
      <c r="P6134" s="0" t="n">
        <v>13</v>
      </c>
      <c r="Q6134" s="0" t="n">
        <v>288</v>
      </c>
      <c r="R6134" s="0" t="n">
        <v>291</v>
      </c>
      <c r="S6134" s="0" t="n">
        <v>265</v>
      </c>
      <c r="T6134" s="0" t="n">
        <v>196</v>
      </c>
      <c r="U6134" s="0" t="n">
        <v>329</v>
      </c>
      <c r="V6134" s="0" t="n">
        <v>266</v>
      </c>
      <c r="W6134" s="0" t="n">
        <v>181</v>
      </c>
      <c r="X6134" s="0" t="n">
        <v>307</v>
      </c>
      <c r="AC6134" s="0" t="n">
        <v>15</v>
      </c>
      <c r="AD6134" s="0" t="n">
        <v>22</v>
      </c>
      <c r="AI6134" s="0" t="n">
        <v>2091</v>
      </c>
      <c r="AJ6134" s="0" t="n">
        <v>1504</v>
      </c>
      <c r="AM6134" s="0" t="n">
        <v>0</v>
      </c>
      <c r="AN6134" s="0" t="n">
        <v>0</v>
      </c>
    </row>
    <row r="6135" customFormat="false" ht="15" hidden="false" customHeight="false" outlineLevel="0" collapsed="false">
      <c r="A6135" s="0" t="s">
        <v>42</v>
      </c>
      <c r="B6135" s="2" t="n">
        <v>4516598</v>
      </c>
      <c r="C6135" s="0" t="s">
        <v>43</v>
      </c>
      <c r="D6135" s="0" t="s">
        <v>5563</v>
      </c>
      <c r="E6135" s="0" t="s">
        <v>5564</v>
      </c>
      <c r="F6135" s="0" t="s">
        <v>3215</v>
      </c>
      <c r="G6135" s="1" t="s">
        <v>46</v>
      </c>
      <c r="H6135" s="15" t="n">
        <v>-1.449798315</v>
      </c>
      <c r="I6135" s="4" t="n">
        <v>0.307969564</v>
      </c>
      <c r="J6135" s="11" t="n">
        <v>-4.388728627</v>
      </c>
      <c r="K6135" s="14" t="n">
        <v>5.34E-006</v>
      </c>
      <c r="L6135" s="13" t="n">
        <v>-15</v>
      </c>
      <c r="M6135" s="14" t="n">
        <v>3.05E-034</v>
      </c>
      <c r="N6135" s="0" t="s">
        <v>5562</v>
      </c>
      <c r="O6135" s="0" t="n">
        <v>6</v>
      </c>
      <c r="P6135" s="0" t="n">
        <v>4</v>
      </c>
      <c r="Q6135" s="0" t="n">
        <v>294</v>
      </c>
      <c r="R6135" s="0" t="n">
        <v>278</v>
      </c>
      <c r="S6135" s="0" t="n">
        <v>98</v>
      </c>
      <c r="T6135" s="0" t="n">
        <v>77</v>
      </c>
      <c r="U6135" s="0" t="n">
        <v>115</v>
      </c>
      <c r="V6135" s="0" t="n">
        <v>111</v>
      </c>
      <c r="W6135" s="0" t="n">
        <v>103</v>
      </c>
      <c r="X6135" s="0" t="n">
        <v>335</v>
      </c>
      <c r="AC6135" s="0" t="n">
        <v>11</v>
      </c>
      <c r="AD6135" s="0" t="n">
        <v>5</v>
      </c>
      <c r="AI6135" s="0" t="n">
        <v>924</v>
      </c>
      <c r="AJ6135" s="0" t="n">
        <v>1160</v>
      </c>
      <c r="AM6135" s="0" t="n">
        <v>0</v>
      </c>
      <c r="AN6135" s="0" t="n">
        <v>0</v>
      </c>
    </row>
    <row r="6136" customFormat="false" ht="15" hidden="false" customHeight="false" outlineLevel="0" collapsed="false">
      <c r="A6136" s="0" t="s">
        <v>42</v>
      </c>
      <c r="B6136" s="2" t="n">
        <v>4516634</v>
      </c>
      <c r="C6136" s="0" t="s">
        <v>43</v>
      </c>
      <c r="D6136" s="0" t="s">
        <v>5563</v>
      </c>
      <c r="E6136" s="0" t="s">
        <v>5564</v>
      </c>
      <c r="F6136" s="0" t="s">
        <v>3215</v>
      </c>
      <c r="G6136" s="1" t="s">
        <v>46</v>
      </c>
      <c r="H6136" s="3" t="n">
        <v>0.57906776</v>
      </c>
      <c r="I6136" s="4" t="n">
        <v>0.892388089</v>
      </c>
      <c r="J6136" s="12" t="n">
        <v>-2.356712784</v>
      </c>
      <c r="K6136" s="7" t="n">
        <v>0.009488177</v>
      </c>
      <c r="L6136" s="13" t="n">
        <v>-15</v>
      </c>
      <c r="M6136" s="14" t="n">
        <v>7.54E-025</v>
      </c>
      <c r="N6136" s="0" t="s">
        <v>5562</v>
      </c>
      <c r="O6136" s="0" t="n">
        <v>28</v>
      </c>
      <c r="P6136" s="0" t="n">
        <v>10</v>
      </c>
      <c r="Q6136" s="0" t="n">
        <v>60</v>
      </c>
      <c r="R6136" s="0" t="n">
        <v>247</v>
      </c>
      <c r="S6136" s="0" t="n">
        <v>131</v>
      </c>
      <c r="T6136" s="0" t="n">
        <v>196</v>
      </c>
      <c r="U6136" s="0" t="n">
        <v>109</v>
      </c>
      <c r="V6136" s="0" t="n">
        <v>439</v>
      </c>
      <c r="W6136" s="0" t="n">
        <v>93</v>
      </c>
      <c r="X6136" s="0" t="n">
        <v>322</v>
      </c>
      <c r="AC6136" s="0" t="n">
        <v>21</v>
      </c>
      <c r="AD6136" s="0" t="n">
        <v>41</v>
      </c>
      <c r="AI6136" s="0" t="n">
        <v>2188</v>
      </c>
      <c r="AJ6136" s="0" t="n">
        <v>1769</v>
      </c>
      <c r="AM6136" s="0" t="n">
        <v>0</v>
      </c>
      <c r="AN6136" s="0" t="n">
        <v>0</v>
      </c>
    </row>
    <row r="6137" customFormat="false" ht="15" hidden="false" customHeight="false" outlineLevel="0" collapsed="false">
      <c r="A6137" s="0" t="s">
        <v>42</v>
      </c>
      <c r="B6137" s="2" t="n">
        <v>4516678</v>
      </c>
      <c r="C6137" s="0" t="s">
        <v>49</v>
      </c>
      <c r="D6137" s="0" t="s">
        <v>5563</v>
      </c>
      <c r="E6137" s="0" t="s">
        <v>5564</v>
      </c>
      <c r="F6137" s="0" t="s">
        <v>3215</v>
      </c>
      <c r="G6137" s="1" t="s">
        <v>46</v>
      </c>
      <c r="H6137" s="15" t="n">
        <v>-1.010454344</v>
      </c>
      <c r="I6137" s="4" t="n">
        <v>0.593463524</v>
      </c>
      <c r="J6137" s="12" t="n">
        <v>-2.250934771</v>
      </c>
      <c r="K6137" s="7" t="n">
        <v>0.017125998</v>
      </c>
      <c r="L6137" s="13" t="n">
        <v>-15</v>
      </c>
      <c r="M6137" s="14" t="n">
        <v>2.22E-034</v>
      </c>
      <c r="N6137" s="0" t="s">
        <v>5562</v>
      </c>
      <c r="O6137" s="0" t="n">
        <v>9</v>
      </c>
      <c r="P6137" s="0" t="n">
        <v>7</v>
      </c>
      <c r="Q6137" s="0" t="n">
        <v>129</v>
      </c>
      <c r="R6137" s="0" t="n">
        <v>186</v>
      </c>
      <c r="S6137" s="0" t="n">
        <v>0</v>
      </c>
      <c r="T6137" s="0" t="n">
        <v>0</v>
      </c>
      <c r="U6137" s="0" t="n">
        <v>0</v>
      </c>
      <c r="V6137" s="0" t="n">
        <v>0</v>
      </c>
      <c r="W6137" s="0" t="n">
        <v>21</v>
      </c>
      <c r="X6137" s="0" t="n">
        <v>58</v>
      </c>
      <c r="AC6137" s="0" t="n">
        <v>0</v>
      </c>
      <c r="AD6137" s="0" t="n">
        <v>0</v>
      </c>
      <c r="AI6137" s="0" t="n">
        <v>599</v>
      </c>
      <c r="AJ6137" s="0" t="n">
        <v>853</v>
      </c>
      <c r="AM6137" s="0" t="n">
        <v>0</v>
      </c>
      <c r="AN6137" s="0" t="n">
        <v>0</v>
      </c>
    </row>
    <row r="6138" customFormat="false" ht="15" hidden="false" customHeight="false" outlineLevel="0" collapsed="false">
      <c r="A6138" s="0" t="s">
        <v>42</v>
      </c>
      <c r="B6138" s="2" t="n">
        <v>4516678</v>
      </c>
      <c r="C6138" s="0" t="s">
        <v>43</v>
      </c>
      <c r="D6138" s="0" t="s">
        <v>5563</v>
      </c>
      <c r="E6138" s="0" t="s">
        <v>5564</v>
      </c>
      <c r="F6138" s="0" t="s">
        <v>3215</v>
      </c>
      <c r="G6138" s="1" t="s">
        <v>46</v>
      </c>
      <c r="H6138" s="13" t="n">
        <v>-15</v>
      </c>
      <c r="I6138" s="14" t="n">
        <v>1.18E-010</v>
      </c>
      <c r="J6138" s="13" t="n">
        <v>-15</v>
      </c>
      <c r="K6138" s="4" t="n">
        <v>0.104020734</v>
      </c>
      <c r="L6138" s="13" t="n">
        <v>-15</v>
      </c>
      <c r="M6138" s="14" t="n">
        <v>3.49E-033</v>
      </c>
      <c r="N6138" s="0" t="s">
        <v>5562</v>
      </c>
      <c r="O6138" s="0" t="n">
        <v>2</v>
      </c>
      <c r="P6138" s="0" t="n">
        <v>1</v>
      </c>
      <c r="Q6138" s="0" t="n">
        <v>112</v>
      </c>
      <c r="R6138" s="0" t="n">
        <v>478</v>
      </c>
      <c r="S6138" s="0" t="n">
        <v>60</v>
      </c>
      <c r="T6138" s="0" t="n">
        <v>170</v>
      </c>
      <c r="U6138" s="0" t="n">
        <v>98</v>
      </c>
      <c r="V6138" s="0" t="n">
        <v>232</v>
      </c>
      <c r="W6138" s="0" t="n">
        <v>69</v>
      </c>
      <c r="X6138" s="0" t="n">
        <v>298</v>
      </c>
      <c r="AC6138" s="0" t="n">
        <v>19</v>
      </c>
      <c r="AD6138" s="0" t="n">
        <v>40</v>
      </c>
      <c r="AI6138" s="0" t="n">
        <v>649</v>
      </c>
      <c r="AJ6138" s="0" t="n">
        <v>1223</v>
      </c>
      <c r="AM6138" s="0" t="n">
        <v>0</v>
      </c>
      <c r="AN6138" s="0" t="n">
        <v>0</v>
      </c>
    </row>
    <row r="6139" customFormat="false" ht="15" hidden="false" customHeight="false" outlineLevel="0" collapsed="false">
      <c r="A6139" s="0" t="s">
        <v>42</v>
      </c>
      <c r="B6139" s="2" t="n">
        <v>4516753</v>
      </c>
      <c r="C6139" s="0" t="s">
        <v>43</v>
      </c>
      <c r="D6139" s="0" t="s">
        <v>5563</v>
      </c>
      <c r="E6139" s="0" t="s">
        <v>5564</v>
      </c>
      <c r="F6139" s="0" t="s">
        <v>3215</v>
      </c>
      <c r="G6139" s="1" t="s">
        <v>46</v>
      </c>
      <c r="H6139" s="0" t="n">
        <v>-2.665469152</v>
      </c>
      <c r="I6139" s="7" t="n">
        <v>0.01344216</v>
      </c>
      <c r="J6139" s="11" t="n">
        <v>-5.761152058</v>
      </c>
      <c r="K6139" s="14" t="n">
        <v>5.46E-012</v>
      </c>
      <c r="L6139" s="11" t="n">
        <v>-6.979329897</v>
      </c>
      <c r="M6139" s="14" t="n">
        <v>6.71E-026</v>
      </c>
      <c r="N6139" s="0" t="s">
        <v>5562</v>
      </c>
      <c r="O6139" s="0" t="n">
        <v>10</v>
      </c>
      <c r="P6139" s="0" t="n">
        <v>13</v>
      </c>
      <c r="Q6139" s="0" t="n">
        <v>228</v>
      </c>
      <c r="R6139" s="0" t="n">
        <v>242</v>
      </c>
      <c r="S6139" s="0" t="n">
        <v>24</v>
      </c>
      <c r="T6139" s="0" t="n">
        <v>23</v>
      </c>
      <c r="U6139" s="0" t="n">
        <v>42</v>
      </c>
      <c r="V6139" s="0" t="n">
        <v>52</v>
      </c>
      <c r="W6139" s="0" t="n">
        <v>186</v>
      </c>
      <c r="X6139" s="0" t="n">
        <v>226</v>
      </c>
      <c r="Y6139" s="0" t="n">
        <v>553</v>
      </c>
      <c r="Z6139" s="0" t="n">
        <v>1317</v>
      </c>
      <c r="AA6139" s="0" t="n">
        <v>959</v>
      </c>
      <c r="AB6139" s="0" t="n">
        <v>1192</v>
      </c>
      <c r="AC6139" s="0" t="n">
        <v>0</v>
      </c>
      <c r="AD6139" s="0" t="n">
        <v>0</v>
      </c>
      <c r="AE6139" s="0" t="n">
        <v>0</v>
      </c>
      <c r="AF6139" s="0" t="n">
        <v>18</v>
      </c>
      <c r="AG6139" s="0" t="n">
        <v>27</v>
      </c>
      <c r="AH6139" s="0" t="n">
        <v>23</v>
      </c>
      <c r="AI6139" s="0" t="n">
        <v>499</v>
      </c>
      <c r="AJ6139" s="0" t="n">
        <v>840</v>
      </c>
      <c r="AM6139" s="0" t="n">
        <v>8</v>
      </c>
      <c r="AN6139" s="0" t="n">
        <v>0</v>
      </c>
    </row>
    <row r="6140" customFormat="false" ht="15" hidden="false" customHeight="false" outlineLevel="0" collapsed="false">
      <c r="A6140" s="0" t="s">
        <v>42</v>
      </c>
      <c r="B6140" s="2" t="n">
        <v>4516849</v>
      </c>
      <c r="C6140" s="0" t="s">
        <v>43</v>
      </c>
      <c r="D6140" s="0" t="s">
        <v>5563</v>
      </c>
      <c r="E6140" s="0" t="s">
        <v>5564</v>
      </c>
      <c r="F6140" s="0" t="s">
        <v>3215</v>
      </c>
      <c r="G6140" s="1" t="s">
        <v>46</v>
      </c>
      <c r="H6140" s="15" t="n">
        <v>-1.099189196</v>
      </c>
      <c r="I6140" s="4" t="n">
        <v>0.5389012</v>
      </c>
      <c r="J6140" s="8"/>
      <c r="K6140" s="4"/>
      <c r="L6140" s="11" t="n">
        <v>-6.354771691</v>
      </c>
      <c r="M6140" s="14" t="n">
        <v>8.36E-025</v>
      </c>
      <c r="N6140" s="0" t="s">
        <v>5562</v>
      </c>
      <c r="O6140" s="0" t="n">
        <v>4</v>
      </c>
      <c r="P6140" s="0" t="n">
        <v>7</v>
      </c>
      <c r="Q6140" s="0" t="n">
        <v>245</v>
      </c>
      <c r="R6140" s="0" t="n">
        <v>240</v>
      </c>
      <c r="S6140" s="0" t="n">
        <v>62</v>
      </c>
      <c r="T6140" s="0" t="n">
        <v>135</v>
      </c>
      <c r="U6140" s="0" t="n">
        <v>116</v>
      </c>
      <c r="V6140" s="0" t="n">
        <v>121</v>
      </c>
      <c r="W6140" s="0" t="n">
        <v>185</v>
      </c>
      <c r="X6140" s="0" t="n">
        <v>353</v>
      </c>
      <c r="AI6140" s="0" t="n">
        <v>891</v>
      </c>
      <c r="AJ6140" s="0" t="n">
        <v>846</v>
      </c>
      <c r="AM6140" s="0" t="n">
        <v>9</v>
      </c>
      <c r="AN6140" s="0" t="n">
        <v>7</v>
      </c>
    </row>
    <row r="6141" customFormat="false" ht="15" hidden="false" customHeight="false" outlineLevel="0" collapsed="false">
      <c r="A6141" s="0" t="s">
        <v>42</v>
      </c>
      <c r="B6141" s="2" t="n">
        <v>4516916</v>
      </c>
      <c r="C6141" s="0" t="s">
        <v>43</v>
      </c>
      <c r="D6141" s="0" t="s">
        <v>5563</v>
      </c>
      <c r="E6141" s="0" t="s">
        <v>5564</v>
      </c>
      <c r="F6141" s="0" t="s">
        <v>3215</v>
      </c>
      <c r="G6141" s="1" t="s">
        <v>46</v>
      </c>
      <c r="H6141" s="12" t="n">
        <v>-1.878043318</v>
      </c>
      <c r="I6141" s="4" t="n">
        <v>0.130998655</v>
      </c>
      <c r="J6141" s="13" t="n">
        <v>-15</v>
      </c>
      <c r="K6141" s="14" t="n">
        <v>2.83E-011</v>
      </c>
      <c r="L6141" s="13" t="n">
        <v>-15</v>
      </c>
      <c r="M6141" s="14" t="n">
        <v>1.64E-026</v>
      </c>
      <c r="N6141" s="0" t="s">
        <v>5562</v>
      </c>
      <c r="O6141" s="0" t="n">
        <v>5</v>
      </c>
      <c r="P6141" s="0" t="n">
        <v>4</v>
      </c>
      <c r="Q6141" s="0" t="n">
        <v>227</v>
      </c>
      <c r="R6141" s="0" t="n">
        <v>236</v>
      </c>
      <c r="S6141" s="0" t="n">
        <v>91</v>
      </c>
      <c r="T6141" s="0" t="n">
        <v>79</v>
      </c>
      <c r="U6141" s="0" t="n">
        <v>41</v>
      </c>
      <c r="V6141" s="0" t="n">
        <v>34</v>
      </c>
      <c r="W6141" s="0" t="n">
        <v>152</v>
      </c>
      <c r="X6141" s="0" t="n">
        <v>314</v>
      </c>
      <c r="AC6141" s="0" t="n">
        <v>0</v>
      </c>
      <c r="AD6141" s="0" t="n">
        <v>0</v>
      </c>
      <c r="AI6141" s="0" t="n">
        <v>1689</v>
      </c>
      <c r="AJ6141" s="0" t="n">
        <v>1488</v>
      </c>
      <c r="AM6141" s="0" t="n">
        <v>0</v>
      </c>
      <c r="AN6141" s="0" t="n">
        <v>0</v>
      </c>
    </row>
    <row r="6142" customFormat="false" ht="15" hidden="false" customHeight="false" outlineLevel="0" collapsed="false">
      <c r="A6142" s="0" t="s">
        <v>42</v>
      </c>
      <c r="B6142" s="2" t="n">
        <v>4516945</v>
      </c>
      <c r="C6142" s="0" t="s">
        <v>49</v>
      </c>
      <c r="D6142" s="0" t="s">
        <v>5563</v>
      </c>
      <c r="E6142" s="0" t="s">
        <v>5564</v>
      </c>
      <c r="F6142" s="0" t="s">
        <v>3215</v>
      </c>
      <c r="G6142" s="1" t="s">
        <v>46</v>
      </c>
      <c r="H6142" s="13" t="n">
        <v>-15</v>
      </c>
      <c r="I6142" s="14" t="n">
        <v>2.89E-011</v>
      </c>
      <c r="J6142" s="13" t="n">
        <v>-15</v>
      </c>
      <c r="K6142" s="14" t="n">
        <v>3.43E-011</v>
      </c>
      <c r="L6142" s="13" t="n">
        <v>-15</v>
      </c>
      <c r="M6142" s="14" t="n">
        <v>9.18E-056</v>
      </c>
      <c r="N6142" s="0" t="s">
        <v>5562</v>
      </c>
      <c r="O6142" s="0" t="n">
        <v>25</v>
      </c>
      <c r="P6142" s="0" t="n">
        <v>7</v>
      </c>
      <c r="Q6142" s="0" t="n">
        <v>230</v>
      </c>
      <c r="R6142" s="0" t="n">
        <v>193</v>
      </c>
      <c r="S6142" s="0" t="n">
        <v>0</v>
      </c>
      <c r="T6142" s="0" t="n">
        <v>0</v>
      </c>
      <c r="U6142" s="0" t="n">
        <v>0</v>
      </c>
      <c r="V6142" s="0" t="n">
        <v>0</v>
      </c>
      <c r="W6142" s="0" t="n">
        <v>184</v>
      </c>
      <c r="X6142" s="0" t="n">
        <v>276</v>
      </c>
      <c r="AC6142" s="0" t="n">
        <v>0</v>
      </c>
      <c r="AD6142" s="0" t="n">
        <v>0</v>
      </c>
      <c r="AI6142" s="0" t="n">
        <v>469</v>
      </c>
      <c r="AJ6142" s="0" t="n">
        <v>1440</v>
      </c>
      <c r="AK6142" s="0" t="n">
        <v>1547</v>
      </c>
      <c r="AL6142" s="0" t="n">
        <v>1488</v>
      </c>
      <c r="AM6142" s="0" t="n">
        <v>0</v>
      </c>
      <c r="AN6142" s="0" t="n">
        <v>0</v>
      </c>
      <c r="AO6142" s="0" t="n">
        <v>0</v>
      </c>
      <c r="AP6142" s="0" t="n">
        <v>0</v>
      </c>
    </row>
    <row r="6143" customFormat="false" ht="15" hidden="false" customHeight="false" outlineLevel="0" collapsed="false">
      <c r="A6143" s="0" t="s">
        <v>42</v>
      </c>
      <c r="B6143" s="2" t="n">
        <v>4516955</v>
      </c>
      <c r="C6143" s="0" t="s">
        <v>43</v>
      </c>
      <c r="D6143" s="0" t="s">
        <v>5563</v>
      </c>
      <c r="E6143" s="0" t="s">
        <v>5564</v>
      </c>
      <c r="F6143" s="0" t="s">
        <v>3215</v>
      </c>
      <c r="G6143" s="1" t="s">
        <v>46</v>
      </c>
      <c r="H6143" s="11" t="n">
        <v>-4.622385674</v>
      </c>
      <c r="I6143" s="14" t="n">
        <v>1.64E-005</v>
      </c>
      <c r="J6143" s="13" t="n">
        <v>-15</v>
      </c>
      <c r="K6143" s="14" t="n">
        <v>1.09E-010</v>
      </c>
      <c r="L6143" s="13" t="n">
        <v>-15</v>
      </c>
      <c r="M6143" s="14" t="n">
        <v>2.22E-034</v>
      </c>
      <c r="N6143" s="0" t="s">
        <v>5562</v>
      </c>
      <c r="O6143" s="0" t="n">
        <v>6</v>
      </c>
      <c r="P6143" s="0" t="n">
        <v>7</v>
      </c>
      <c r="Q6143" s="0" t="n">
        <v>145</v>
      </c>
      <c r="R6143" s="0" t="n">
        <v>223</v>
      </c>
      <c r="S6143" s="0" t="n">
        <v>0</v>
      </c>
      <c r="T6143" s="0" t="n">
        <v>2</v>
      </c>
      <c r="U6143" s="0" t="n">
        <v>16</v>
      </c>
      <c r="V6143" s="0" t="n">
        <v>10</v>
      </c>
      <c r="W6143" s="0" t="n">
        <v>104</v>
      </c>
      <c r="X6143" s="0" t="n">
        <v>325</v>
      </c>
      <c r="AC6143" s="0" t="n">
        <v>0</v>
      </c>
      <c r="AD6143" s="0" t="n">
        <v>0</v>
      </c>
      <c r="AI6143" s="0" t="n">
        <v>896</v>
      </c>
      <c r="AJ6143" s="0" t="n">
        <v>994</v>
      </c>
      <c r="AM6143" s="0" t="n">
        <v>0</v>
      </c>
      <c r="AN6143" s="0" t="n">
        <v>0</v>
      </c>
    </row>
    <row r="6144" customFormat="false" ht="15" hidden="false" customHeight="false" outlineLevel="0" collapsed="false">
      <c r="A6144" s="0" t="s">
        <v>42</v>
      </c>
      <c r="B6144" s="2" t="n">
        <v>4517115</v>
      </c>
      <c r="C6144" s="0" t="s">
        <v>43</v>
      </c>
      <c r="D6144" s="0" t="s">
        <v>5563</v>
      </c>
      <c r="E6144" s="0" t="s">
        <v>5564</v>
      </c>
      <c r="F6144" s="0" t="s">
        <v>3215</v>
      </c>
      <c r="G6144" s="1" t="s">
        <v>46</v>
      </c>
      <c r="H6144" s="0" t="n">
        <v>-1.842982275</v>
      </c>
      <c r="I6144" s="4" t="n">
        <v>0.13520008</v>
      </c>
      <c r="J6144" s="12" t="n">
        <v>-3.163969379</v>
      </c>
      <c r="K6144" s="7" t="n">
        <v>0.002371422</v>
      </c>
      <c r="L6144" s="11" t="n">
        <v>-4.313032941</v>
      </c>
      <c r="M6144" s="14" t="n">
        <v>1.24E-015</v>
      </c>
      <c r="N6144" s="0" t="s">
        <v>5562</v>
      </c>
      <c r="O6144" s="0" t="n">
        <v>10</v>
      </c>
      <c r="P6144" s="0" t="n">
        <v>1</v>
      </c>
      <c r="Q6144" s="0" t="n">
        <v>209</v>
      </c>
      <c r="R6144" s="0" t="n">
        <v>346</v>
      </c>
      <c r="S6144" s="0" t="n">
        <v>66</v>
      </c>
      <c r="T6144" s="0" t="n">
        <v>93</v>
      </c>
      <c r="U6144" s="0" t="n">
        <v>66</v>
      </c>
      <c r="V6144" s="0" t="n">
        <v>73</v>
      </c>
      <c r="W6144" s="0" t="n">
        <v>274</v>
      </c>
      <c r="X6144" s="0" t="n">
        <v>364</v>
      </c>
      <c r="Y6144" s="0" t="n">
        <v>836</v>
      </c>
      <c r="Z6144" s="0" t="n">
        <v>2180</v>
      </c>
      <c r="AA6144" s="0" t="n">
        <v>1254</v>
      </c>
      <c r="AB6144" s="0" t="n">
        <v>1258</v>
      </c>
      <c r="AC6144" s="0" t="n">
        <v>17</v>
      </c>
      <c r="AD6144" s="0" t="n">
        <v>27</v>
      </c>
      <c r="AE6144" s="0" t="n">
        <v>59</v>
      </c>
      <c r="AF6144" s="0" t="n">
        <v>234</v>
      </c>
      <c r="AG6144" s="0" t="n">
        <v>17</v>
      </c>
      <c r="AH6144" s="0" t="n">
        <v>47</v>
      </c>
      <c r="AI6144" s="0" t="n">
        <v>627</v>
      </c>
      <c r="AJ6144" s="0" t="n">
        <v>955</v>
      </c>
      <c r="AM6144" s="0" t="n">
        <v>34</v>
      </c>
      <c r="AN6144" s="0" t="n">
        <v>26</v>
      </c>
    </row>
    <row r="6145" customFormat="false" ht="15" hidden="false" customHeight="false" outlineLevel="0" collapsed="false">
      <c r="A6145" s="0" t="s">
        <v>42</v>
      </c>
      <c r="B6145" s="2" t="n">
        <v>4517353</v>
      </c>
      <c r="C6145" s="0" t="s">
        <v>43</v>
      </c>
      <c r="D6145" s="0" t="s">
        <v>5563</v>
      </c>
      <c r="E6145" s="0" t="s">
        <v>5564</v>
      </c>
      <c r="F6145" s="0" t="s">
        <v>3215</v>
      </c>
      <c r="G6145" s="1" t="s">
        <v>46</v>
      </c>
      <c r="H6145" s="11" t="n">
        <v>-6.26243717</v>
      </c>
      <c r="I6145" s="14" t="n">
        <v>9.27E-008</v>
      </c>
      <c r="J6145" s="13" t="n">
        <v>-15</v>
      </c>
      <c r="K6145" s="14" t="n">
        <v>9.65E-012</v>
      </c>
      <c r="L6145" s="13" t="n">
        <v>-15</v>
      </c>
      <c r="M6145" s="14" t="n">
        <v>2.12E-028</v>
      </c>
      <c r="N6145" s="0" t="s">
        <v>5562</v>
      </c>
      <c r="O6145" s="0" t="n">
        <v>28</v>
      </c>
      <c r="P6145" s="0" t="n">
        <v>10</v>
      </c>
      <c r="Q6145" s="0" t="n">
        <v>103</v>
      </c>
      <c r="R6145" s="0" t="n">
        <v>248</v>
      </c>
      <c r="S6145" s="0" t="n">
        <v>3</v>
      </c>
      <c r="T6145" s="0" t="n">
        <v>5</v>
      </c>
      <c r="U6145" s="0" t="n">
        <v>0</v>
      </c>
      <c r="V6145" s="0" t="n">
        <v>1</v>
      </c>
      <c r="W6145" s="0" t="n">
        <v>96</v>
      </c>
      <c r="X6145" s="0" t="n">
        <v>409</v>
      </c>
      <c r="AC6145" s="0" t="n">
        <v>0</v>
      </c>
      <c r="AD6145" s="0" t="n">
        <v>0</v>
      </c>
      <c r="AI6145" s="0" t="n">
        <v>1765</v>
      </c>
      <c r="AJ6145" s="0" t="n">
        <v>1148</v>
      </c>
      <c r="AM6145" s="0" t="n">
        <v>0</v>
      </c>
      <c r="AN6145" s="0" t="n">
        <v>0</v>
      </c>
    </row>
    <row r="6146" customFormat="false" ht="15" hidden="false" customHeight="false" outlineLevel="0" collapsed="false">
      <c r="A6146" s="0" t="s">
        <v>42</v>
      </c>
      <c r="B6146" s="2" t="n">
        <v>4517553</v>
      </c>
      <c r="C6146" s="0" t="s">
        <v>43</v>
      </c>
      <c r="D6146" s="0" t="s">
        <v>5563</v>
      </c>
      <c r="E6146" s="0" t="s">
        <v>5564</v>
      </c>
      <c r="F6146" s="0" t="s">
        <v>3215</v>
      </c>
      <c r="G6146" s="1" t="s">
        <v>46</v>
      </c>
      <c r="H6146" s="0" t="n">
        <v>-1.238647765</v>
      </c>
      <c r="I6146" s="4" t="n">
        <v>0.729647856</v>
      </c>
      <c r="J6146" s="11" t="n">
        <v>-6.429858503</v>
      </c>
      <c r="K6146" s="14" t="n">
        <v>4.7E-007</v>
      </c>
      <c r="L6146" s="13" t="n">
        <v>-15</v>
      </c>
      <c r="M6146" s="14" t="n">
        <v>2.97E-032</v>
      </c>
      <c r="N6146" s="0" t="s">
        <v>5562</v>
      </c>
      <c r="O6146" s="0" t="n">
        <v>8</v>
      </c>
      <c r="P6146" s="0" t="n">
        <v>4</v>
      </c>
      <c r="Q6146" s="0" t="n">
        <v>168</v>
      </c>
      <c r="R6146" s="0" t="n">
        <v>258</v>
      </c>
      <c r="S6146" s="0" t="n">
        <v>151</v>
      </c>
      <c r="T6146" s="0" t="n">
        <v>176</v>
      </c>
      <c r="U6146" s="0" t="n">
        <v>10</v>
      </c>
      <c r="V6146" s="0" t="n">
        <v>19</v>
      </c>
      <c r="W6146" s="0" t="n">
        <v>75</v>
      </c>
      <c r="X6146" s="0" t="n">
        <v>263</v>
      </c>
      <c r="AC6146" s="0" t="n">
        <v>0</v>
      </c>
      <c r="AD6146" s="0" t="n">
        <v>3</v>
      </c>
      <c r="AI6146" s="0" t="n">
        <v>393</v>
      </c>
      <c r="AJ6146" s="0" t="n">
        <v>947</v>
      </c>
      <c r="AM6146" s="0" t="n">
        <v>0</v>
      </c>
      <c r="AN6146" s="0" t="n">
        <v>0</v>
      </c>
    </row>
    <row r="6147" customFormat="false" ht="15" hidden="false" customHeight="false" outlineLevel="0" collapsed="false">
      <c r="A6147" s="0" t="s">
        <v>42</v>
      </c>
      <c r="B6147" s="2" t="n">
        <v>4517844</v>
      </c>
      <c r="C6147" s="0" t="s">
        <v>43</v>
      </c>
      <c r="D6147" s="0" t="s">
        <v>5563</v>
      </c>
      <c r="E6147" s="0" t="s">
        <v>5564</v>
      </c>
      <c r="F6147" s="0" t="s">
        <v>3215</v>
      </c>
      <c r="G6147" s="1" t="s">
        <v>46</v>
      </c>
      <c r="H6147" s="8" t="n">
        <v>0.171683841</v>
      </c>
      <c r="I6147" s="4" t="n">
        <v>0.994131322</v>
      </c>
      <c r="J6147" s="3" t="n">
        <v>-0.262469197</v>
      </c>
      <c r="K6147" s="4" t="n">
        <v>0.856013209</v>
      </c>
      <c r="L6147" s="13" t="n">
        <v>-15</v>
      </c>
      <c r="M6147" s="14" t="n">
        <v>2.26E-034</v>
      </c>
      <c r="N6147" s="0" t="s">
        <v>5562</v>
      </c>
      <c r="O6147" s="0" t="n">
        <v>6</v>
      </c>
      <c r="P6147" s="0" t="n">
        <v>13</v>
      </c>
      <c r="Q6147" s="0" t="n">
        <v>86</v>
      </c>
      <c r="R6147" s="0" t="n">
        <v>220</v>
      </c>
      <c r="S6147" s="0" t="n">
        <v>124</v>
      </c>
      <c r="T6147" s="0" t="n">
        <v>163</v>
      </c>
      <c r="U6147" s="0" t="n">
        <v>98</v>
      </c>
      <c r="V6147" s="0" t="n">
        <v>275</v>
      </c>
      <c r="W6147" s="0" t="n">
        <v>117</v>
      </c>
      <c r="X6147" s="0" t="n">
        <v>289</v>
      </c>
      <c r="AC6147" s="0" t="n">
        <v>82</v>
      </c>
      <c r="AD6147" s="0" t="n">
        <v>177</v>
      </c>
      <c r="AI6147" s="0" t="n">
        <v>870</v>
      </c>
      <c r="AJ6147" s="0" t="n">
        <v>1107</v>
      </c>
      <c r="AM6147" s="0" t="n">
        <v>0</v>
      </c>
      <c r="AN6147" s="0" t="n">
        <v>0</v>
      </c>
    </row>
    <row r="6148" customFormat="false" ht="15" hidden="false" customHeight="false" outlineLevel="0" collapsed="false">
      <c r="A6148" s="0" t="s">
        <v>42</v>
      </c>
      <c r="B6148" s="2" t="n">
        <v>4518170</v>
      </c>
      <c r="C6148" s="0" t="s">
        <v>43</v>
      </c>
      <c r="D6148" s="0" t="s">
        <v>5563</v>
      </c>
      <c r="E6148" s="0" t="s">
        <v>5564</v>
      </c>
      <c r="F6148" s="0" t="s">
        <v>3215</v>
      </c>
      <c r="G6148" s="1" t="s">
        <v>46</v>
      </c>
      <c r="H6148" s="3" t="n">
        <v>-0.208461393</v>
      </c>
      <c r="I6148" s="4" t="n">
        <v>0.952504324</v>
      </c>
      <c r="J6148" s="5" t="n">
        <v>0.148280846</v>
      </c>
      <c r="K6148" s="4" t="n">
        <v>0.79876734</v>
      </c>
      <c r="L6148" s="13" t="n">
        <v>-15</v>
      </c>
      <c r="M6148" s="14" t="n">
        <v>7.2E-034</v>
      </c>
      <c r="N6148" s="0" t="s">
        <v>5562</v>
      </c>
      <c r="O6148" s="0" t="n">
        <v>21</v>
      </c>
      <c r="P6148" s="0" t="n">
        <v>10</v>
      </c>
      <c r="Q6148" s="0" t="n">
        <v>62</v>
      </c>
      <c r="R6148" s="0" t="n">
        <v>158</v>
      </c>
      <c r="S6148" s="0" t="n">
        <v>103</v>
      </c>
      <c r="T6148" s="0" t="n">
        <v>131</v>
      </c>
      <c r="U6148" s="0" t="n">
        <v>37</v>
      </c>
      <c r="V6148" s="0" t="n">
        <v>98</v>
      </c>
      <c r="W6148" s="0" t="n">
        <v>84</v>
      </c>
      <c r="X6148" s="0" t="n">
        <v>216</v>
      </c>
      <c r="Y6148" s="0" t="n">
        <v>245</v>
      </c>
      <c r="Z6148" s="0" t="n">
        <v>1085</v>
      </c>
      <c r="AA6148" s="0" t="n">
        <v>496</v>
      </c>
      <c r="AB6148" s="0" t="n">
        <v>1158</v>
      </c>
      <c r="AC6148" s="0" t="n">
        <v>18</v>
      </c>
      <c r="AD6148" s="0" t="n">
        <v>58</v>
      </c>
      <c r="AE6148" s="0" t="n">
        <v>67</v>
      </c>
      <c r="AF6148" s="0" t="n">
        <v>357</v>
      </c>
      <c r="AG6148" s="0" t="n">
        <v>413</v>
      </c>
      <c r="AH6148" s="0" t="n">
        <v>1763</v>
      </c>
      <c r="AI6148" s="0" t="n">
        <v>839</v>
      </c>
      <c r="AJ6148" s="0" t="n">
        <v>1394</v>
      </c>
      <c r="AM6148" s="0" t="n">
        <v>0</v>
      </c>
      <c r="AN6148" s="0" t="n">
        <v>0</v>
      </c>
    </row>
    <row r="6149" customFormat="false" ht="15" hidden="false" customHeight="false" outlineLevel="0" collapsed="false">
      <c r="A6149" s="0" t="s">
        <v>42</v>
      </c>
      <c r="B6149" s="2" t="n">
        <v>4518249</v>
      </c>
      <c r="C6149" s="0" t="s">
        <v>43</v>
      </c>
      <c r="D6149" s="0" t="s">
        <v>5563</v>
      </c>
      <c r="E6149" s="0" t="s">
        <v>5564</v>
      </c>
      <c r="F6149" s="0" t="s">
        <v>3215</v>
      </c>
      <c r="G6149" s="1" t="s">
        <v>46</v>
      </c>
      <c r="H6149" s="16" t="n">
        <v>-8.141202583</v>
      </c>
      <c r="I6149" s="14" t="n">
        <v>4.55E-010</v>
      </c>
      <c r="J6149" s="13" t="n">
        <v>-15</v>
      </c>
      <c r="K6149" s="14" t="n">
        <v>9.16E-009</v>
      </c>
      <c r="L6149" s="13" t="n">
        <v>-15</v>
      </c>
      <c r="M6149" s="14" t="n">
        <v>2.2E-059</v>
      </c>
      <c r="N6149" s="0" t="s">
        <v>5562</v>
      </c>
      <c r="O6149" s="0" t="n">
        <v>25</v>
      </c>
      <c r="P6149" s="0" t="n">
        <v>7</v>
      </c>
      <c r="Q6149" s="0" t="n">
        <v>186</v>
      </c>
      <c r="R6149" s="0" t="n">
        <v>259</v>
      </c>
      <c r="S6149" s="0" t="n">
        <v>0</v>
      </c>
      <c r="T6149" s="0" t="n">
        <v>1</v>
      </c>
      <c r="U6149" s="0" t="n">
        <v>0</v>
      </c>
      <c r="V6149" s="0" t="n">
        <v>2</v>
      </c>
      <c r="W6149" s="0" t="n">
        <v>108</v>
      </c>
      <c r="X6149" s="0" t="n">
        <v>231</v>
      </c>
      <c r="AC6149" s="0" t="n">
        <v>0</v>
      </c>
      <c r="AD6149" s="0" t="n">
        <v>0</v>
      </c>
      <c r="AI6149" s="0" t="n">
        <v>322</v>
      </c>
      <c r="AJ6149" s="0" t="n">
        <v>1324</v>
      </c>
      <c r="AK6149" s="0" t="n">
        <v>1394</v>
      </c>
      <c r="AL6149" s="0" t="n">
        <v>1261</v>
      </c>
      <c r="AM6149" s="0" t="n">
        <v>0</v>
      </c>
      <c r="AN6149" s="0" t="n">
        <v>0</v>
      </c>
      <c r="AO6149" s="0" t="n">
        <v>0</v>
      </c>
      <c r="AP6149" s="0" t="n">
        <v>0</v>
      </c>
    </row>
    <row r="6150" customFormat="false" ht="15" hidden="false" customHeight="false" outlineLevel="0" collapsed="false">
      <c r="A6150" s="0" t="s">
        <v>42</v>
      </c>
      <c r="B6150" s="2" t="n">
        <v>4518262</v>
      </c>
      <c r="C6150" s="0" t="s">
        <v>43</v>
      </c>
      <c r="D6150" s="0" t="s">
        <v>5563</v>
      </c>
      <c r="E6150" s="0" t="s">
        <v>5564</v>
      </c>
      <c r="F6150" s="0" t="s">
        <v>3215</v>
      </c>
      <c r="G6150" s="1" t="s">
        <v>46</v>
      </c>
      <c r="H6150" s="11" t="n">
        <v>-2.437558254</v>
      </c>
      <c r="I6150" s="7" t="n">
        <v>0.034801031</v>
      </c>
      <c r="J6150" s="8"/>
      <c r="K6150" s="4"/>
      <c r="L6150" s="13" t="n">
        <v>-15</v>
      </c>
      <c r="M6150" s="14" t="n">
        <v>3.36E-034</v>
      </c>
      <c r="N6150" s="0" t="s">
        <v>5562</v>
      </c>
      <c r="O6150" s="0" t="n">
        <v>4</v>
      </c>
      <c r="P6150" s="0" t="n">
        <v>10</v>
      </c>
      <c r="Q6150" s="0" t="n">
        <v>59</v>
      </c>
      <c r="R6150" s="0" t="n">
        <v>236</v>
      </c>
      <c r="S6150" s="0" t="n">
        <v>27</v>
      </c>
      <c r="T6150" s="0" t="n">
        <v>65</v>
      </c>
      <c r="U6150" s="0" t="n">
        <v>0</v>
      </c>
      <c r="V6150" s="0" t="n">
        <v>15</v>
      </c>
      <c r="W6150" s="0" t="n">
        <v>62</v>
      </c>
      <c r="X6150" s="0" t="n">
        <v>312</v>
      </c>
      <c r="AI6150" s="0" t="n">
        <v>966</v>
      </c>
      <c r="AJ6150" s="0" t="n">
        <v>1144</v>
      </c>
      <c r="AM6150" s="0" t="n">
        <v>0</v>
      </c>
      <c r="AN6150" s="0" t="n">
        <v>0</v>
      </c>
    </row>
    <row r="6151" customFormat="false" ht="15" hidden="false" customHeight="false" outlineLevel="0" collapsed="false">
      <c r="A6151" s="0" t="s">
        <v>42</v>
      </c>
      <c r="B6151" s="2" t="n">
        <v>4518306</v>
      </c>
      <c r="C6151" s="0" t="s">
        <v>43</v>
      </c>
      <c r="D6151" s="0" t="s">
        <v>5563</v>
      </c>
      <c r="E6151" s="0" t="s">
        <v>5564</v>
      </c>
      <c r="F6151" s="0" t="s">
        <v>3215</v>
      </c>
      <c r="G6151" s="1" t="s">
        <v>46</v>
      </c>
      <c r="H6151" s="0" t="n">
        <v>-1.844878552</v>
      </c>
      <c r="I6151" s="4" t="n">
        <v>0.128199499</v>
      </c>
      <c r="J6151" s="12" t="n">
        <v>-3.277932315</v>
      </c>
      <c r="K6151" s="7" t="n">
        <v>0.000258765</v>
      </c>
      <c r="L6151" s="13" t="n">
        <v>-15</v>
      </c>
      <c r="M6151" s="14" t="n">
        <v>6.4E-030</v>
      </c>
      <c r="N6151" s="0" t="s">
        <v>5562</v>
      </c>
      <c r="O6151" s="0" t="n">
        <v>2</v>
      </c>
      <c r="P6151" s="0" t="n">
        <v>13</v>
      </c>
      <c r="Q6151" s="0" t="n">
        <v>327</v>
      </c>
      <c r="R6151" s="0" t="n">
        <v>170</v>
      </c>
      <c r="S6151" s="0" t="n">
        <v>42</v>
      </c>
      <c r="T6151" s="0" t="n">
        <v>23</v>
      </c>
      <c r="U6151" s="0" t="n">
        <v>151</v>
      </c>
      <c r="V6151" s="0" t="n">
        <v>46</v>
      </c>
      <c r="W6151" s="0" t="n">
        <v>243</v>
      </c>
      <c r="X6151" s="0" t="n">
        <v>226</v>
      </c>
      <c r="AC6151" s="0" t="n">
        <v>17</v>
      </c>
      <c r="AD6151" s="0" t="n">
        <v>20</v>
      </c>
      <c r="AI6151" s="0" t="n">
        <v>1815</v>
      </c>
      <c r="AJ6151" s="0" t="n">
        <v>928</v>
      </c>
      <c r="AM6151" s="0" t="n">
        <v>0</v>
      </c>
      <c r="AN6151" s="0" t="n">
        <v>0</v>
      </c>
    </row>
    <row r="6152" customFormat="false" ht="15" hidden="false" customHeight="false" outlineLevel="0" collapsed="false">
      <c r="A6152" s="0" t="s">
        <v>42</v>
      </c>
      <c r="B6152" s="2" t="n">
        <v>4518719</v>
      </c>
      <c r="C6152" s="0" t="s">
        <v>43</v>
      </c>
      <c r="D6152" s="0" t="s">
        <v>5563</v>
      </c>
      <c r="E6152" s="0" t="s">
        <v>5564</v>
      </c>
      <c r="F6152" s="0" t="s">
        <v>3215</v>
      </c>
      <c r="G6152" s="1" t="s">
        <v>46</v>
      </c>
      <c r="H6152" s="13" t="n">
        <v>-15</v>
      </c>
      <c r="I6152" s="14" t="n">
        <v>2.41E-011</v>
      </c>
      <c r="J6152" s="13" t="n">
        <v>-15</v>
      </c>
      <c r="K6152" s="14" t="n">
        <v>2.5E-012</v>
      </c>
      <c r="L6152" s="13" t="n">
        <v>-15</v>
      </c>
      <c r="M6152" s="14" t="n">
        <v>2.88E-065</v>
      </c>
      <c r="N6152" s="0" t="s">
        <v>5562</v>
      </c>
      <c r="O6152" s="0" t="n">
        <v>29</v>
      </c>
      <c r="P6152" s="0" t="n">
        <v>4</v>
      </c>
      <c r="Q6152" s="0" t="n">
        <v>237</v>
      </c>
      <c r="R6152" s="0" t="n">
        <v>213</v>
      </c>
      <c r="S6152" s="0" t="n">
        <v>0</v>
      </c>
      <c r="T6152" s="0" t="n">
        <v>0</v>
      </c>
      <c r="U6152" s="0" t="n">
        <v>0</v>
      </c>
      <c r="V6152" s="0" t="n">
        <v>0</v>
      </c>
      <c r="W6152" s="0" t="n">
        <v>269</v>
      </c>
      <c r="X6152" s="0" t="n">
        <v>342</v>
      </c>
      <c r="AC6152" s="0" t="n">
        <v>0</v>
      </c>
      <c r="AD6152" s="0" t="n">
        <v>0</v>
      </c>
      <c r="AI6152" s="0" t="n">
        <v>966</v>
      </c>
      <c r="AJ6152" s="0" t="n">
        <v>1032</v>
      </c>
      <c r="AK6152" s="0" t="n">
        <v>1054</v>
      </c>
      <c r="AL6152" s="0" t="n">
        <v>952</v>
      </c>
      <c r="AM6152" s="0" t="n">
        <v>0</v>
      </c>
      <c r="AN6152" s="0" t="n">
        <v>0</v>
      </c>
      <c r="AO6152" s="0" t="n">
        <v>0</v>
      </c>
      <c r="AP6152" s="0" t="n">
        <v>0</v>
      </c>
    </row>
    <row r="6153" customFormat="false" ht="15" hidden="false" customHeight="false" outlineLevel="0" collapsed="false">
      <c r="A6153" s="0" t="s">
        <v>42</v>
      </c>
      <c r="B6153" s="2" t="n">
        <v>4518875</v>
      </c>
      <c r="C6153" s="0" t="s">
        <v>43</v>
      </c>
      <c r="D6153" s="0" t="s">
        <v>5563</v>
      </c>
      <c r="E6153" s="0" t="s">
        <v>5564</v>
      </c>
      <c r="F6153" s="0" t="s">
        <v>3215</v>
      </c>
      <c r="G6153" s="1" t="s">
        <v>46</v>
      </c>
      <c r="H6153" s="11" t="n">
        <v>-4.68994848</v>
      </c>
      <c r="I6153" s="14" t="n">
        <v>1.33E-005</v>
      </c>
      <c r="J6153" s="13" t="n">
        <v>-15</v>
      </c>
      <c r="K6153" s="14" t="n">
        <v>1.95E-006</v>
      </c>
      <c r="L6153" s="13" t="n">
        <v>-15</v>
      </c>
      <c r="M6153" s="14" t="n">
        <v>4.1E-034</v>
      </c>
      <c r="N6153" s="0" t="s">
        <v>5562</v>
      </c>
      <c r="O6153" s="0" t="n">
        <v>6</v>
      </c>
      <c r="P6153" s="0" t="n">
        <v>4</v>
      </c>
      <c r="Q6153" s="0" t="n">
        <v>159</v>
      </c>
      <c r="R6153" s="0" t="n">
        <v>243</v>
      </c>
      <c r="S6153" s="0" t="n">
        <v>7</v>
      </c>
      <c r="T6153" s="0" t="n">
        <v>9</v>
      </c>
      <c r="U6153" s="0" t="n">
        <v>9</v>
      </c>
      <c r="V6153" s="0" t="n">
        <v>5</v>
      </c>
      <c r="W6153" s="0" t="n">
        <v>71</v>
      </c>
      <c r="X6153" s="0" t="n">
        <v>170</v>
      </c>
      <c r="AC6153" s="0" t="n">
        <v>0</v>
      </c>
      <c r="AD6153" s="0" t="n">
        <v>0</v>
      </c>
      <c r="AI6153" s="0" t="n">
        <v>776</v>
      </c>
      <c r="AJ6153" s="0" t="n">
        <v>844</v>
      </c>
      <c r="AM6153" s="0" t="n">
        <v>0</v>
      </c>
      <c r="AN6153" s="0" t="n">
        <v>0</v>
      </c>
    </row>
    <row r="6154" customFormat="false" ht="15" hidden="false" customHeight="false" outlineLevel="0" collapsed="false">
      <c r="A6154" s="0" t="s">
        <v>42</v>
      </c>
      <c r="B6154" s="2" t="n">
        <v>4519827</v>
      </c>
      <c r="C6154" s="0" t="s">
        <v>43</v>
      </c>
      <c r="D6154" s="0" t="s">
        <v>5563</v>
      </c>
      <c r="E6154" s="0" t="s">
        <v>5564</v>
      </c>
      <c r="F6154" s="0" t="s">
        <v>3215</v>
      </c>
      <c r="G6154" s="1" t="s">
        <v>46</v>
      </c>
      <c r="H6154" s="3" t="n">
        <v>1.700154563</v>
      </c>
      <c r="I6154" s="4" t="n">
        <v>0.832624676</v>
      </c>
      <c r="J6154" s="3" t="n">
        <v>0.134312098</v>
      </c>
      <c r="K6154" s="4" t="n">
        <v>0.927993198</v>
      </c>
      <c r="L6154" s="16" t="n">
        <v>-8.442055379</v>
      </c>
      <c r="M6154" s="14" t="n">
        <v>5.49E-025</v>
      </c>
      <c r="N6154" s="0" t="s">
        <v>5562</v>
      </c>
      <c r="O6154" s="0" t="n">
        <v>5</v>
      </c>
      <c r="P6154" s="0" t="n">
        <v>7</v>
      </c>
      <c r="Q6154" s="0" t="n">
        <v>179</v>
      </c>
      <c r="R6154" s="0" t="n">
        <v>288</v>
      </c>
      <c r="S6154" s="0" t="n">
        <v>206</v>
      </c>
      <c r="T6154" s="0" t="n">
        <v>497</v>
      </c>
      <c r="U6154" s="0" t="n">
        <v>941</v>
      </c>
      <c r="V6154" s="0" t="n">
        <v>1229</v>
      </c>
      <c r="W6154" s="0" t="n">
        <v>118</v>
      </c>
      <c r="X6154" s="0" t="n">
        <v>213</v>
      </c>
      <c r="AC6154" s="0" t="n">
        <v>105</v>
      </c>
      <c r="AD6154" s="0" t="n">
        <v>173</v>
      </c>
      <c r="AI6154" s="0" t="n">
        <v>1516</v>
      </c>
      <c r="AJ6154" s="0" t="n">
        <v>1252</v>
      </c>
      <c r="AM6154" s="0" t="n">
        <v>0</v>
      </c>
      <c r="AN6154" s="0" t="n">
        <v>6</v>
      </c>
    </row>
    <row r="6155" customFormat="false" ht="15" hidden="false" customHeight="false" outlineLevel="0" collapsed="false">
      <c r="A6155" s="0" t="s">
        <v>42</v>
      </c>
      <c r="B6155" s="2" t="n">
        <v>4519853</v>
      </c>
      <c r="C6155" s="0" t="s">
        <v>49</v>
      </c>
      <c r="D6155" s="0" t="s">
        <v>5563</v>
      </c>
      <c r="E6155" s="0" t="s">
        <v>5564</v>
      </c>
      <c r="F6155" s="0" t="s">
        <v>3215</v>
      </c>
      <c r="G6155" s="1" t="s">
        <v>46</v>
      </c>
      <c r="H6155" s="15" t="n">
        <v>-1.279716789</v>
      </c>
      <c r="I6155" s="4" t="n">
        <v>0.43190443</v>
      </c>
      <c r="J6155" s="11" t="n">
        <v>-4.878644794</v>
      </c>
      <c r="K6155" s="14" t="n">
        <v>1.09E-005</v>
      </c>
      <c r="N6155" s="0" t="s">
        <v>5562</v>
      </c>
      <c r="O6155" s="0" t="n">
        <v>7</v>
      </c>
      <c r="P6155" s="0" t="n">
        <v>7</v>
      </c>
      <c r="Q6155" s="0" t="n">
        <v>131</v>
      </c>
      <c r="R6155" s="0" t="n">
        <v>247</v>
      </c>
      <c r="S6155" s="0" t="n">
        <v>60</v>
      </c>
      <c r="T6155" s="0" t="n">
        <v>136</v>
      </c>
      <c r="U6155" s="0" t="n">
        <v>51</v>
      </c>
      <c r="V6155" s="0" t="n">
        <v>55</v>
      </c>
      <c r="W6155" s="0" t="n">
        <v>113</v>
      </c>
      <c r="X6155" s="0" t="n">
        <v>233</v>
      </c>
      <c r="AC6155" s="0" t="n">
        <v>0</v>
      </c>
      <c r="AD6155" s="0" t="n">
        <v>9</v>
      </c>
      <c r="AI6155" s="0" t="n">
        <v>743</v>
      </c>
      <c r="AJ6155" s="0" t="n">
        <v>917</v>
      </c>
    </row>
    <row r="6156" customFormat="false" ht="15" hidden="false" customHeight="false" outlineLevel="0" collapsed="false">
      <c r="A6156" s="0" t="s">
        <v>42</v>
      </c>
      <c r="B6156" s="2" t="n">
        <v>4519930</v>
      </c>
      <c r="C6156" s="0" t="s">
        <v>43</v>
      </c>
      <c r="D6156" s="0" t="s">
        <v>5563</v>
      </c>
      <c r="E6156" s="0" t="s">
        <v>5564</v>
      </c>
      <c r="F6156" s="0" t="s">
        <v>3215</v>
      </c>
      <c r="G6156" s="1" t="s">
        <v>46</v>
      </c>
      <c r="H6156" s="8" t="n">
        <v>-0.009527514</v>
      </c>
      <c r="I6156" s="4" t="n">
        <v>0.997916127</v>
      </c>
      <c r="J6156" s="3" t="n">
        <v>0.522998247</v>
      </c>
      <c r="K6156" s="4" t="n">
        <v>0.936954447</v>
      </c>
      <c r="N6156" s="0" t="s">
        <v>5562</v>
      </c>
      <c r="O6156" s="0" t="n">
        <v>22</v>
      </c>
      <c r="P6156" s="0" t="n">
        <v>1</v>
      </c>
      <c r="Q6156" s="0" t="n">
        <v>113</v>
      </c>
      <c r="R6156" s="0" t="n">
        <v>347</v>
      </c>
      <c r="S6156" s="0" t="n">
        <v>159</v>
      </c>
      <c r="T6156" s="0" t="n">
        <v>255</v>
      </c>
      <c r="U6156" s="0" t="n">
        <v>154</v>
      </c>
      <c r="V6156" s="0" t="n">
        <v>309</v>
      </c>
      <c r="W6156" s="0" t="n">
        <v>134</v>
      </c>
      <c r="X6156" s="0" t="n">
        <v>225</v>
      </c>
      <c r="Y6156" s="0" t="n">
        <v>487</v>
      </c>
      <c r="Z6156" s="0" t="n">
        <v>1666</v>
      </c>
      <c r="AA6156" s="0" t="n">
        <v>564</v>
      </c>
      <c r="AB6156" s="0" t="n">
        <v>1151</v>
      </c>
      <c r="AC6156" s="0" t="n">
        <v>147</v>
      </c>
      <c r="AD6156" s="0" t="n">
        <v>308</v>
      </c>
      <c r="AE6156" s="0" t="n">
        <v>432</v>
      </c>
      <c r="AF6156" s="0" t="n">
        <v>2086</v>
      </c>
      <c r="AG6156" s="0" t="n">
        <v>0</v>
      </c>
      <c r="AH6156" s="0" t="n">
        <v>13</v>
      </c>
      <c r="AI6156" s="0" t="n">
        <v>824</v>
      </c>
      <c r="AJ6156" s="0" t="n">
        <v>1590</v>
      </c>
    </row>
    <row r="6157" customFormat="false" ht="15" hidden="false" customHeight="false" outlineLevel="0" collapsed="false">
      <c r="A6157" s="0" t="s">
        <v>42</v>
      </c>
      <c r="B6157" s="2" t="n">
        <v>4519998</v>
      </c>
      <c r="C6157" s="0" t="s">
        <v>43</v>
      </c>
      <c r="D6157" s="0" t="s">
        <v>5563</v>
      </c>
      <c r="E6157" s="0" t="s">
        <v>5564</v>
      </c>
      <c r="F6157" s="0" t="s">
        <v>3215</v>
      </c>
      <c r="G6157" s="1" t="s">
        <v>46</v>
      </c>
      <c r="H6157" s="15" t="n">
        <v>-1.013805954</v>
      </c>
      <c r="I6157" s="4" t="n">
        <v>0.597291313</v>
      </c>
      <c r="J6157" s="5" t="n">
        <v>0.398233146</v>
      </c>
      <c r="K6157" s="4" t="n">
        <v>0.785792885</v>
      </c>
      <c r="L6157" s="13" t="n">
        <v>-15</v>
      </c>
      <c r="M6157" s="14" t="n">
        <v>6.43E-034</v>
      </c>
      <c r="N6157" s="0" t="s">
        <v>5562</v>
      </c>
      <c r="O6157" s="0" t="n">
        <v>27</v>
      </c>
      <c r="P6157" s="0" t="n">
        <v>4</v>
      </c>
      <c r="Q6157" s="0" t="n">
        <v>150</v>
      </c>
      <c r="R6157" s="0" t="n">
        <v>177</v>
      </c>
      <c r="S6157" s="0" t="n">
        <v>68</v>
      </c>
      <c r="T6157" s="0" t="n">
        <v>48</v>
      </c>
      <c r="U6157" s="0" t="n">
        <v>83</v>
      </c>
      <c r="V6157" s="0" t="n">
        <v>110</v>
      </c>
      <c r="W6157" s="0" t="n">
        <v>86</v>
      </c>
      <c r="X6157" s="0" t="n">
        <v>268</v>
      </c>
      <c r="AC6157" s="0" t="n">
        <v>103</v>
      </c>
      <c r="AD6157" s="0" t="n">
        <v>254</v>
      </c>
      <c r="AI6157" s="0" t="n">
        <v>704</v>
      </c>
      <c r="AJ6157" s="0" t="n">
        <v>1513</v>
      </c>
      <c r="AM6157" s="0" t="n">
        <v>0</v>
      </c>
      <c r="AN6157" s="0" t="n">
        <v>0</v>
      </c>
    </row>
    <row r="6158" customFormat="false" ht="15" hidden="false" customHeight="false" outlineLevel="0" collapsed="false">
      <c r="A6158" s="0" t="s">
        <v>42</v>
      </c>
      <c r="B6158" s="2" t="n">
        <v>4520010</v>
      </c>
      <c r="C6158" s="0" t="s">
        <v>43</v>
      </c>
      <c r="D6158" s="0" t="s">
        <v>5563</v>
      </c>
      <c r="E6158" s="0" t="s">
        <v>5564</v>
      </c>
      <c r="F6158" s="0" t="s">
        <v>3215</v>
      </c>
      <c r="G6158" s="1" t="s">
        <v>46</v>
      </c>
      <c r="H6158" s="8" t="n">
        <v>0.134070298</v>
      </c>
      <c r="I6158" s="4" t="n">
        <v>1</v>
      </c>
      <c r="J6158" s="8"/>
      <c r="K6158" s="4"/>
      <c r="L6158" s="11" t="n">
        <v>-4.025462261</v>
      </c>
      <c r="M6158" s="14" t="n">
        <v>6.93E-011</v>
      </c>
      <c r="N6158" s="0" t="s">
        <v>5562</v>
      </c>
      <c r="O6158" s="0" t="n">
        <v>4</v>
      </c>
      <c r="P6158" s="0" t="n">
        <v>10</v>
      </c>
      <c r="Q6158" s="0" t="n">
        <v>51</v>
      </c>
      <c r="R6158" s="0" t="n">
        <v>250</v>
      </c>
      <c r="S6158" s="0" t="n">
        <v>176</v>
      </c>
      <c r="T6158" s="0" t="n">
        <v>313</v>
      </c>
      <c r="U6158" s="0" t="n">
        <v>38</v>
      </c>
      <c r="V6158" s="0" t="n">
        <v>118</v>
      </c>
      <c r="W6158" s="0" t="n">
        <v>72</v>
      </c>
      <c r="X6158" s="0" t="n">
        <v>400</v>
      </c>
      <c r="AI6158" s="0" t="n">
        <v>1248</v>
      </c>
      <c r="AJ6158" s="0" t="n">
        <v>1301</v>
      </c>
      <c r="AM6158" s="0" t="n">
        <v>57</v>
      </c>
      <c r="AN6158" s="0" t="n">
        <v>61</v>
      </c>
    </row>
    <row r="6159" customFormat="false" ht="15" hidden="false" customHeight="false" outlineLevel="0" collapsed="false">
      <c r="A6159" s="0" t="s">
        <v>42</v>
      </c>
      <c r="B6159" s="2" t="n">
        <v>4522019</v>
      </c>
      <c r="C6159" s="0" t="s">
        <v>49</v>
      </c>
      <c r="D6159" s="0" t="s">
        <v>5565</v>
      </c>
      <c r="E6159" s="0" t="s">
        <v>5566</v>
      </c>
      <c r="F6159" s="0" t="s">
        <v>5567</v>
      </c>
      <c r="G6159" s="1" t="s">
        <v>46</v>
      </c>
      <c r="H6159" s="17" t="n">
        <v>-9.034575829</v>
      </c>
      <c r="I6159" s="14" t="n">
        <v>9.86E-010</v>
      </c>
      <c r="J6159" s="13" t="n">
        <v>-15</v>
      </c>
      <c r="K6159" s="14" t="n">
        <v>3.77E-007</v>
      </c>
      <c r="L6159" s="13" t="n">
        <v>-15</v>
      </c>
      <c r="M6159" s="14" t="n">
        <v>2.02E-027</v>
      </c>
      <c r="N6159" s="0" t="s">
        <v>5562</v>
      </c>
      <c r="O6159" s="0" t="n">
        <v>2</v>
      </c>
      <c r="P6159" s="0" t="n">
        <v>10</v>
      </c>
      <c r="Q6159" s="0" t="n">
        <v>122</v>
      </c>
      <c r="R6159" s="0" t="n">
        <v>159</v>
      </c>
      <c r="S6159" s="0" t="n">
        <v>0</v>
      </c>
      <c r="T6159" s="0" t="n">
        <v>0</v>
      </c>
      <c r="U6159" s="0" t="n">
        <v>0</v>
      </c>
      <c r="V6159" s="0" t="n">
        <v>1</v>
      </c>
      <c r="W6159" s="0" t="n">
        <v>112</v>
      </c>
      <c r="X6159" s="0" t="n">
        <v>158</v>
      </c>
      <c r="AC6159" s="0" t="n">
        <v>0</v>
      </c>
      <c r="AD6159" s="0" t="n">
        <v>0</v>
      </c>
      <c r="AI6159" s="0" t="n">
        <v>598</v>
      </c>
      <c r="AJ6159" s="0" t="n">
        <v>351</v>
      </c>
      <c r="AM6159" s="0" t="n">
        <v>0</v>
      </c>
      <c r="AN6159" s="0" t="n">
        <v>0</v>
      </c>
    </row>
    <row r="6160" customFormat="false" ht="15" hidden="false" customHeight="false" outlineLevel="0" collapsed="false">
      <c r="A6160" s="0" t="s">
        <v>42</v>
      </c>
      <c r="B6160" s="2" t="n">
        <v>4522206</v>
      </c>
      <c r="C6160" s="0" t="s">
        <v>43</v>
      </c>
      <c r="D6160" s="0" t="s">
        <v>5565</v>
      </c>
      <c r="E6160" s="0" t="s">
        <v>5566</v>
      </c>
      <c r="F6160" s="0" t="s">
        <v>5567</v>
      </c>
      <c r="G6160" s="1" t="s">
        <v>46</v>
      </c>
      <c r="H6160" s="13" t="n">
        <v>-15</v>
      </c>
      <c r="I6160" s="14" t="n">
        <v>2.06E-009</v>
      </c>
      <c r="J6160" s="11" t="n">
        <v>-5.320972499</v>
      </c>
      <c r="K6160" s="14" t="n">
        <v>7.05E-018</v>
      </c>
      <c r="L6160" s="13" t="n">
        <v>-15</v>
      </c>
      <c r="M6160" s="14" t="n">
        <v>2.57E-034</v>
      </c>
      <c r="N6160" s="0" t="s">
        <v>5562</v>
      </c>
      <c r="O6160" s="0" t="n">
        <v>21</v>
      </c>
      <c r="P6160" s="0" t="n">
        <v>10</v>
      </c>
      <c r="Q6160" s="0" t="n">
        <v>32</v>
      </c>
      <c r="R6160" s="0" t="n">
        <v>164</v>
      </c>
      <c r="S6160" s="0" t="n">
        <v>0</v>
      </c>
      <c r="T6160" s="0" t="n">
        <v>0</v>
      </c>
      <c r="U6160" s="0" t="n">
        <v>0</v>
      </c>
      <c r="V6160" s="0" t="n">
        <v>0</v>
      </c>
      <c r="W6160" s="0" t="n">
        <v>34</v>
      </c>
      <c r="X6160" s="0" t="n">
        <v>152</v>
      </c>
      <c r="Y6160" s="0" t="n">
        <v>141</v>
      </c>
      <c r="Z6160" s="0" t="n">
        <v>876</v>
      </c>
      <c r="AA6160" s="0" t="n">
        <v>249</v>
      </c>
      <c r="AB6160" s="0" t="n">
        <v>906</v>
      </c>
      <c r="AC6160" s="0" t="n">
        <v>0</v>
      </c>
      <c r="AD6160" s="0" t="n">
        <v>3</v>
      </c>
      <c r="AE6160" s="0" t="n">
        <v>0</v>
      </c>
      <c r="AF6160" s="0" t="n">
        <v>8</v>
      </c>
      <c r="AG6160" s="0" t="n">
        <v>0</v>
      </c>
      <c r="AH6160" s="0" t="n">
        <v>23</v>
      </c>
      <c r="AI6160" s="0" t="n">
        <v>362</v>
      </c>
      <c r="AJ6160" s="0" t="n">
        <v>1337</v>
      </c>
      <c r="AM6160" s="0" t="n">
        <v>0</v>
      </c>
      <c r="AN6160" s="0" t="n">
        <v>0</v>
      </c>
    </row>
    <row r="6161" customFormat="false" ht="15" hidden="false" customHeight="false" outlineLevel="0" collapsed="false">
      <c r="A6161" s="0" t="s">
        <v>42</v>
      </c>
      <c r="B6161" s="2" t="n">
        <v>4522352</v>
      </c>
      <c r="C6161" s="0" t="s">
        <v>43</v>
      </c>
      <c r="D6161" s="0" t="s">
        <v>5565</v>
      </c>
      <c r="E6161" s="0" t="s">
        <v>5566</v>
      </c>
      <c r="F6161" s="0" t="s">
        <v>5567</v>
      </c>
      <c r="G6161" s="1" t="s">
        <v>46</v>
      </c>
      <c r="H6161" s="11" t="n">
        <v>-5.117506922</v>
      </c>
      <c r="I6161" s="14" t="n">
        <v>3.46E-006</v>
      </c>
      <c r="J6161" s="13" t="n">
        <v>-15</v>
      </c>
      <c r="K6161" s="14" t="n">
        <v>3.01E-012</v>
      </c>
      <c r="L6161" s="13" t="n">
        <v>-15</v>
      </c>
      <c r="M6161" s="14" t="n">
        <v>2.22E-034</v>
      </c>
      <c r="N6161" s="0" t="s">
        <v>5562</v>
      </c>
      <c r="O6161" s="0" t="n">
        <v>1</v>
      </c>
      <c r="P6161" s="0" t="n">
        <v>10</v>
      </c>
      <c r="Q6161" s="0" t="n">
        <v>134</v>
      </c>
      <c r="R6161" s="0" t="n">
        <v>225</v>
      </c>
      <c r="S6161" s="0" t="n">
        <v>0</v>
      </c>
      <c r="T6161" s="0" t="n">
        <v>12</v>
      </c>
      <c r="U6161" s="0" t="n">
        <v>3</v>
      </c>
      <c r="V6161" s="0" t="n">
        <v>5</v>
      </c>
      <c r="W6161" s="0" t="n">
        <v>169</v>
      </c>
      <c r="X6161" s="0" t="n">
        <v>410</v>
      </c>
      <c r="AC6161" s="0" t="n">
        <v>0</v>
      </c>
      <c r="AD6161" s="0" t="n">
        <v>0</v>
      </c>
      <c r="AI6161" s="0" t="n">
        <v>740</v>
      </c>
      <c r="AJ6161" s="0" t="n">
        <v>1142</v>
      </c>
      <c r="AM6161" s="0" t="n">
        <v>0</v>
      </c>
      <c r="AN6161" s="0" t="n">
        <v>0</v>
      </c>
    </row>
    <row r="6162" customFormat="false" ht="15" hidden="false" customHeight="false" outlineLevel="0" collapsed="false">
      <c r="A6162" s="0" t="s">
        <v>42</v>
      </c>
      <c r="B6162" s="2" t="n">
        <v>4522465</v>
      </c>
      <c r="C6162" s="0" t="s">
        <v>49</v>
      </c>
      <c r="D6162" s="0" t="s">
        <v>5565</v>
      </c>
      <c r="E6162" s="0" t="s">
        <v>5566</v>
      </c>
      <c r="F6162" s="0" t="s">
        <v>5567</v>
      </c>
      <c r="G6162" s="1" t="s">
        <v>46</v>
      </c>
      <c r="H6162" s="16" t="n">
        <v>-7.334777737</v>
      </c>
      <c r="I6162" s="14" t="n">
        <v>9.82E-008</v>
      </c>
      <c r="J6162" s="13" t="n">
        <v>-15</v>
      </c>
      <c r="K6162" s="14" t="n">
        <v>1.37E-005</v>
      </c>
      <c r="L6162" s="13" t="n">
        <v>-15</v>
      </c>
      <c r="M6162" s="14" t="n">
        <v>4.56E-033</v>
      </c>
      <c r="N6162" s="0" t="s">
        <v>5562</v>
      </c>
      <c r="O6162" s="0" t="n">
        <v>23</v>
      </c>
      <c r="P6162" s="0" t="n">
        <v>13</v>
      </c>
      <c r="Q6162" s="0" t="n">
        <v>64</v>
      </c>
      <c r="R6162" s="0" t="n">
        <v>109</v>
      </c>
      <c r="S6162" s="0" t="n">
        <v>0</v>
      </c>
      <c r="T6162" s="0" t="n">
        <v>0</v>
      </c>
      <c r="U6162" s="0" t="n">
        <v>0</v>
      </c>
      <c r="V6162" s="0" t="n">
        <v>2</v>
      </c>
      <c r="W6162" s="0" t="n">
        <v>46</v>
      </c>
      <c r="X6162" s="0" t="n">
        <v>164</v>
      </c>
      <c r="AC6162" s="0" t="n">
        <v>0</v>
      </c>
      <c r="AD6162" s="0" t="n">
        <v>0</v>
      </c>
      <c r="AI6162" s="0" t="n">
        <v>399</v>
      </c>
      <c r="AJ6162" s="0" t="n">
        <v>1038</v>
      </c>
      <c r="AM6162" s="0" t="n">
        <v>0</v>
      </c>
      <c r="AN6162" s="0" t="n">
        <v>0</v>
      </c>
    </row>
    <row r="6163" customFormat="false" ht="15" hidden="false" customHeight="false" outlineLevel="0" collapsed="false">
      <c r="A6163" s="0" t="s">
        <v>42</v>
      </c>
      <c r="B6163" s="2" t="n">
        <v>4522577</v>
      </c>
      <c r="C6163" s="0" t="s">
        <v>49</v>
      </c>
      <c r="D6163" s="0" t="s">
        <v>5568</v>
      </c>
      <c r="E6163" s="0" t="s">
        <v>5569</v>
      </c>
      <c r="G6163" s="1"/>
      <c r="H6163" s="11" t="n">
        <v>-2.647415605</v>
      </c>
      <c r="I6163" s="7" t="n">
        <v>0.014006565</v>
      </c>
      <c r="J6163" s="8"/>
      <c r="K6163" s="4"/>
      <c r="L6163" s="12" t="n">
        <v>-2.493611497</v>
      </c>
      <c r="M6163" s="7" t="n">
        <v>0.000368816</v>
      </c>
      <c r="O6163" s="0" t="n">
        <v>24</v>
      </c>
      <c r="P6163" s="0" t="n">
        <v>1</v>
      </c>
      <c r="Q6163" s="0" t="n">
        <v>415</v>
      </c>
      <c r="R6163" s="0" t="n">
        <v>291</v>
      </c>
      <c r="S6163" s="0" t="n">
        <v>83</v>
      </c>
      <c r="T6163" s="0" t="n">
        <v>49</v>
      </c>
      <c r="U6163" s="0" t="n">
        <v>60</v>
      </c>
      <c r="V6163" s="0" t="n">
        <v>26</v>
      </c>
      <c r="W6163" s="0" t="n">
        <v>207</v>
      </c>
      <c r="X6163" s="0" t="n">
        <v>259</v>
      </c>
      <c r="AI6163" s="0" t="n">
        <v>1660</v>
      </c>
      <c r="AJ6163" s="0" t="n">
        <v>1388</v>
      </c>
      <c r="AM6163" s="0" t="n">
        <v>213</v>
      </c>
      <c r="AN6163" s="0" t="n">
        <v>195</v>
      </c>
    </row>
    <row r="6164" customFormat="false" ht="15" hidden="false" customHeight="false" outlineLevel="0" collapsed="false">
      <c r="A6164" s="0" t="s">
        <v>42</v>
      </c>
      <c r="B6164" s="2" t="n">
        <v>4522593</v>
      </c>
      <c r="C6164" s="0" t="s">
        <v>49</v>
      </c>
      <c r="D6164" s="0" t="s">
        <v>5568</v>
      </c>
      <c r="E6164" s="0" t="s">
        <v>5569</v>
      </c>
      <c r="G6164" s="1"/>
      <c r="H6164" s="0" t="n">
        <v>-1.045808561</v>
      </c>
      <c r="I6164" s="4" t="n">
        <v>0.585233567</v>
      </c>
      <c r="J6164" s="12" t="n">
        <v>-2.780218792</v>
      </c>
      <c r="K6164" s="7" t="n">
        <v>0.002587404</v>
      </c>
      <c r="L6164" s="12" t="n">
        <v>-1.809201295</v>
      </c>
      <c r="M6164" s="14" t="n">
        <v>6.34E-007</v>
      </c>
      <c r="O6164" s="0" t="n">
        <v>29</v>
      </c>
      <c r="P6164" s="0" t="n">
        <v>4</v>
      </c>
      <c r="Q6164" s="0" t="n">
        <v>103</v>
      </c>
      <c r="R6164" s="0" t="n">
        <v>177</v>
      </c>
      <c r="S6164" s="0" t="n">
        <v>33</v>
      </c>
      <c r="T6164" s="0" t="n">
        <v>85</v>
      </c>
      <c r="U6164" s="0" t="n">
        <v>59</v>
      </c>
      <c r="V6164" s="0" t="n">
        <v>83</v>
      </c>
      <c r="W6164" s="0" t="n">
        <v>60</v>
      </c>
      <c r="X6164" s="0" t="n">
        <v>335</v>
      </c>
      <c r="AC6164" s="0" t="n">
        <v>9</v>
      </c>
      <c r="AD6164" s="0" t="n">
        <v>35</v>
      </c>
      <c r="AI6164" s="0" t="n">
        <v>312</v>
      </c>
      <c r="AJ6164" s="0" t="n">
        <v>1042</v>
      </c>
      <c r="AK6164" s="0" t="n">
        <v>474</v>
      </c>
      <c r="AL6164" s="0" t="n">
        <v>1138</v>
      </c>
      <c r="AM6164" s="0" t="n">
        <v>111</v>
      </c>
      <c r="AN6164" s="0" t="n">
        <v>284</v>
      </c>
      <c r="AO6164" s="0" t="n">
        <v>133</v>
      </c>
      <c r="AP6164" s="0" t="n">
        <v>458</v>
      </c>
    </row>
    <row r="6165" customFormat="false" ht="15" hidden="false" customHeight="false" outlineLevel="0" collapsed="false">
      <c r="A6165" s="0" t="s">
        <v>42</v>
      </c>
      <c r="B6165" s="2" t="n">
        <v>4522612</v>
      </c>
      <c r="C6165" s="0" t="s">
        <v>49</v>
      </c>
      <c r="D6165" s="0" t="s">
        <v>5568</v>
      </c>
      <c r="E6165" s="0" t="s">
        <v>5569</v>
      </c>
      <c r="G6165" s="1"/>
      <c r="H6165" s="3" t="n">
        <v>-0.167587043</v>
      </c>
      <c r="I6165" s="4" t="n">
        <v>0.956955776</v>
      </c>
      <c r="J6165" s="0" t="n">
        <v>2.224883554</v>
      </c>
      <c r="K6165" s="4" t="n">
        <v>0.088087295</v>
      </c>
      <c r="O6165" s="0" t="n">
        <v>22</v>
      </c>
      <c r="P6165" s="0" t="n">
        <v>1</v>
      </c>
      <c r="Q6165" s="0" t="n">
        <v>109</v>
      </c>
      <c r="R6165" s="0" t="n">
        <v>301</v>
      </c>
      <c r="S6165" s="0" t="n">
        <v>115</v>
      </c>
      <c r="T6165" s="0" t="n">
        <v>189</v>
      </c>
      <c r="U6165" s="0" t="n">
        <v>174</v>
      </c>
      <c r="V6165" s="0" t="n">
        <v>221</v>
      </c>
      <c r="W6165" s="0" t="n">
        <v>91</v>
      </c>
      <c r="X6165" s="0" t="n">
        <v>298</v>
      </c>
      <c r="Y6165" s="0" t="n">
        <v>393</v>
      </c>
      <c r="Z6165" s="0" t="n">
        <v>1663</v>
      </c>
      <c r="AA6165" s="0" t="n">
        <v>321</v>
      </c>
      <c r="AB6165" s="0" t="n">
        <v>1081</v>
      </c>
      <c r="AC6165" s="0" t="n">
        <v>177</v>
      </c>
      <c r="AD6165" s="0" t="n">
        <v>450</v>
      </c>
      <c r="AE6165" s="0" t="n">
        <v>427</v>
      </c>
      <c r="AF6165" s="0" t="n">
        <v>2564</v>
      </c>
      <c r="AG6165" s="0" t="n">
        <v>1627</v>
      </c>
      <c r="AH6165" s="0" t="n">
        <v>7149</v>
      </c>
      <c r="AI6165" s="0" t="n">
        <v>483</v>
      </c>
      <c r="AJ6165" s="0" t="n">
        <v>1467</v>
      </c>
    </row>
    <row r="6166" customFormat="false" ht="15" hidden="false" customHeight="false" outlineLevel="0" collapsed="false">
      <c r="A6166" s="0" t="s">
        <v>42</v>
      </c>
      <c r="B6166" s="2" t="n">
        <v>4522684</v>
      </c>
      <c r="C6166" s="0" t="s">
        <v>49</v>
      </c>
      <c r="D6166" s="0" t="s">
        <v>5568</v>
      </c>
      <c r="E6166" s="0" t="s">
        <v>5569</v>
      </c>
      <c r="G6166" s="1"/>
      <c r="H6166" s="3" t="n">
        <v>0.407559405</v>
      </c>
      <c r="I6166" s="4" t="n">
        <v>0.936572206</v>
      </c>
      <c r="J6166" s="3" t="n">
        <v>0.149506155</v>
      </c>
      <c r="K6166" s="4" t="n">
        <v>0.939670371</v>
      </c>
      <c r="O6166" s="0" t="n">
        <v>7</v>
      </c>
      <c r="P6166" s="0" t="n">
        <v>1</v>
      </c>
      <c r="Q6166" s="0" t="n">
        <v>197</v>
      </c>
      <c r="R6166" s="0" t="n">
        <v>278</v>
      </c>
      <c r="S6166" s="0" t="n">
        <v>422</v>
      </c>
      <c r="T6166" s="0" t="n">
        <v>317</v>
      </c>
      <c r="U6166" s="0" t="n">
        <v>254</v>
      </c>
      <c r="V6166" s="0" t="n">
        <v>226</v>
      </c>
      <c r="W6166" s="0" t="n">
        <v>240</v>
      </c>
      <c r="X6166" s="0" t="n">
        <v>289</v>
      </c>
      <c r="AC6166" s="0" t="n">
        <v>164</v>
      </c>
      <c r="AD6166" s="0" t="n">
        <v>285</v>
      </c>
      <c r="AI6166" s="0" t="n">
        <v>848</v>
      </c>
      <c r="AJ6166" s="0" t="n">
        <v>1079</v>
      </c>
    </row>
    <row r="6167" customFormat="false" ht="15" hidden="false" customHeight="false" outlineLevel="0" collapsed="false">
      <c r="A6167" s="0" t="s">
        <v>42</v>
      </c>
      <c r="B6167" s="2" t="n">
        <v>4522725</v>
      </c>
      <c r="C6167" s="0" t="s">
        <v>49</v>
      </c>
      <c r="D6167" s="0" t="s">
        <v>5568</v>
      </c>
      <c r="E6167" s="0" t="s">
        <v>5569</v>
      </c>
      <c r="G6167" s="1"/>
      <c r="H6167" s="5" t="n">
        <v>1.289371692</v>
      </c>
      <c r="I6167" s="4" t="n">
        <v>0.568203426</v>
      </c>
      <c r="J6167" s="0" t="n">
        <v>0.648387536</v>
      </c>
      <c r="K6167" s="4" t="n">
        <v>0.653149549</v>
      </c>
      <c r="L6167" s="9" t="n">
        <v>2.241207185</v>
      </c>
      <c r="M6167" s="7" t="n">
        <v>0.000546407</v>
      </c>
      <c r="O6167" s="0" t="n">
        <v>8</v>
      </c>
      <c r="P6167" s="0" t="n">
        <v>10</v>
      </c>
      <c r="Q6167" s="0" t="n">
        <v>111</v>
      </c>
      <c r="R6167" s="0" t="n">
        <v>164</v>
      </c>
      <c r="S6167" s="0" t="n">
        <v>386</v>
      </c>
      <c r="T6167" s="0" t="n">
        <v>446</v>
      </c>
      <c r="U6167" s="0" t="n">
        <v>186</v>
      </c>
      <c r="V6167" s="0" t="n">
        <v>285</v>
      </c>
      <c r="W6167" s="0" t="n">
        <v>105</v>
      </c>
      <c r="X6167" s="0" t="n">
        <v>236</v>
      </c>
      <c r="AC6167" s="0" t="n">
        <v>120</v>
      </c>
      <c r="AD6167" s="0" t="n">
        <v>289</v>
      </c>
      <c r="AI6167" s="0" t="n">
        <v>164</v>
      </c>
      <c r="AJ6167" s="0" t="n">
        <v>373</v>
      </c>
      <c r="AM6167" s="0" t="n">
        <v>786</v>
      </c>
      <c r="AN6167" s="0" t="n">
        <v>1128</v>
      </c>
    </row>
    <row r="6168" customFormat="false" ht="15" hidden="false" customHeight="false" outlineLevel="0" collapsed="false">
      <c r="A6168" s="0" t="s">
        <v>42</v>
      </c>
      <c r="B6168" s="2" t="n">
        <v>4523101</v>
      </c>
      <c r="C6168" s="0" t="s">
        <v>49</v>
      </c>
      <c r="D6168" s="0" t="s">
        <v>5570</v>
      </c>
      <c r="E6168" s="0" t="s">
        <v>5570</v>
      </c>
      <c r="F6168" s="0" t="s">
        <v>99</v>
      </c>
      <c r="G6168" s="1" t="s">
        <v>53</v>
      </c>
      <c r="H6168" s="3" t="n">
        <v>-0.264775778</v>
      </c>
      <c r="I6168" s="4" t="n">
        <v>0.938792338</v>
      </c>
      <c r="J6168" s="5" t="n">
        <v>-0.467482739</v>
      </c>
      <c r="K6168" s="4" t="n">
        <v>0.713662776</v>
      </c>
      <c r="L6168" s="6" t="n">
        <v>1.154199606</v>
      </c>
      <c r="M6168" s="4" t="n">
        <v>0.122738123</v>
      </c>
      <c r="O6168" s="0" t="n">
        <v>6</v>
      </c>
      <c r="P6168" s="0" t="n">
        <v>4</v>
      </c>
      <c r="Q6168" s="0" t="n">
        <v>167</v>
      </c>
      <c r="R6168" s="0" t="n">
        <v>200</v>
      </c>
      <c r="S6168" s="0" t="n">
        <v>150</v>
      </c>
      <c r="T6168" s="0" t="n">
        <v>157</v>
      </c>
      <c r="U6168" s="0" t="n">
        <v>115</v>
      </c>
      <c r="V6168" s="0" t="n">
        <v>166</v>
      </c>
      <c r="W6168" s="0" t="n">
        <v>144</v>
      </c>
      <c r="X6168" s="0" t="n">
        <v>221</v>
      </c>
      <c r="AC6168" s="0" t="n">
        <v>77</v>
      </c>
      <c r="AD6168" s="0" t="n">
        <v>125</v>
      </c>
      <c r="AI6168" s="0" t="n">
        <v>853</v>
      </c>
      <c r="AJ6168" s="0" t="n">
        <v>671</v>
      </c>
      <c r="AM6168" s="0" t="n">
        <v>923</v>
      </c>
      <c r="AN6168" s="0" t="n">
        <v>1634</v>
      </c>
    </row>
    <row r="6169" customFormat="false" ht="15" hidden="false" customHeight="false" outlineLevel="0" collapsed="false">
      <c r="A6169" s="0" t="s">
        <v>42</v>
      </c>
      <c r="B6169" s="2" t="n">
        <v>4523340</v>
      </c>
      <c r="C6169" s="0" t="s">
        <v>43</v>
      </c>
      <c r="D6169" s="0" t="s">
        <v>5571</v>
      </c>
      <c r="E6169" s="0" t="s">
        <v>5571</v>
      </c>
      <c r="G6169" s="1"/>
      <c r="H6169" s="3" t="n">
        <v>-0.187409782</v>
      </c>
      <c r="I6169" s="4" t="n">
        <v>0.954109013</v>
      </c>
      <c r="J6169" s="5" t="n">
        <v>-0.630492744</v>
      </c>
      <c r="K6169" s="4" t="n">
        <v>0.624766336</v>
      </c>
      <c r="L6169" s="6" t="n">
        <v>0.836053787</v>
      </c>
      <c r="M6169" s="4" t="n">
        <v>0.287096086</v>
      </c>
      <c r="O6169" s="0" t="n">
        <v>6</v>
      </c>
      <c r="P6169" s="0" t="n">
        <v>10</v>
      </c>
      <c r="Q6169" s="0" t="n">
        <v>16</v>
      </c>
      <c r="R6169" s="0" t="n">
        <v>150</v>
      </c>
      <c r="S6169" s="0" t="n">
        <v>42</v>
      </c>
      <c r="T6169" s="0" t="n">
        <v>94</v>
      </c>
      <c r="U6169" s="0" t="n">
        <v>25</v>
      </c>
      <c r="V6169" s="0" t="n">
        <v>119</v>
      </c>
      <c r="W6169" s="0" t="n">
        <v>53</v>
      </c>
      <c r="X6169" s="0" t="n">
        <v>210</v>
      </c>
      <c r="AC6169" s="0" t="n">
        <v>33</v>
      </c>
      <c r="AD6169" s="0" t="n">
        <v>97</v>
      </c>
      <c r="AI6169" s="0" t="n">
        <v>1157</v>
      </c>
      <c r="AJ6169" s="0" t="n">
        <v>905</v>
      </c>
      <c r="AM6169" s="0" t="n">
        <v>559</v>
      </c>
      <c r="AN6169" s="0" t="n">
        <v>2216</v>
      </c>
    </row>
    <row r="6170" customFormat="false" ht="15" hidden="false" customHeight="false" outlineLevel="0" collapsed="false">
      <c r="A6170" s="0" t="s">
        <v>42</v>
      </c>
      <c r="B6170" s="2" t="n">
        <v>4523695</v>
      </c>
      <c r="C6170" s="0" t="s">
        <v>49</v>
      </c>
      <c r="D6170" s="0" t="s">
        <v>5572</v>
      </c>
      <c r="E6170" s="0" t="s">
        <v>5572</v>
      </c>
      <c r="F6170" s="0" t="s">
        <v>96</v>
      </c>
      <c r="G6170" s="1" t="s">
        <v>46</v>
      </c>
      <c r="H6170" s="16" t="n">
        <v>-8.99290665</v>
      </c>
      <c r="I6170" s="14" t="n">
        <v>1.18E-009</v>
      </c>
      <c r="J6170" s="11" t="n">
        <v>-7.422269039</v>
      </c>
      <c r="K6170" s="14" t="n">
        <v>1.95E-015</v>
      </c>
      <c r="L6170" s="13" t="n">
        <v>-15</v>
      </c>
      <c r="M6170" s="14" t="n">
        <v>2.26E-034</v>
      </c>
      <c r="N6170" s="0" t="s">
        <v>5573</v>
      </c>
      <c r="O6170" s="0" t="n">
        <v>10</v>
      </c>
      <c r="P6170" s="0" t="n">
        <v>10</v>
      </c>
      <c r="Q6170" s="0" t="n">
        <v>67</v>
      </c>
      <c r="R6170" s="0" t="n">
        <v>206</v>
      </c>
      <c r="S6170" s="0" t="n">
        <v>0</v>
      </c>
      <c r="T6170" s="0" t="n">
        <v>0</v>
      </c>
      <c r="U6170" s="0" t="n">
        <v>0</v>
      </c>
      <c r="V6170" s="0" t="n">
        <v>1</v>
      </c>
      <c r="W6170" s="0" t="n">
        <v>98</v>
      </c>
      <c r="X6170" s="0" t="n">
        <v>256</v>
      </c>
      <c r="Y6170" s="0" t="n">
        <v>337</v>
      </c>
      <c r="Z6170" s="0" t="n">
        <v>1358</v>
      </c>
      <c r="AA6170" s="0" t="n">
        <v>957</v>
      </c>
      <c r="AB6170" s="0" t="n">
        <v>1664</v>
      </c>
      <c r="AC6170" s="0" t="n">
        <v>0</v>
      </c>
      <c r="AD6170" s="0" t="n">
        <v>0</v>
      </c>
      <c r="AE6170" s="0" t="n">
        <v>0</v>
      </c>
      <c r="AF6170" s="0" t="n">
        <v>13</v>
      </c>
      <c r="AG6170" s="0" t="n">
        <v>0</v>
      </c>
      <c r="AH6170" s="0" t="n">
        <v>9</v>
      </c>
      <c r="AI6170" s="0" t="n">
        <v>591</v>
      </c>
      <c r="AJ6170" s="0" t="n">
        <v>1162</v>
      </c>
      <c r="AM6170" s="0" t="n">
        <v>0</v>
      </c>
      <c r="AN6170" s="0" t="n">
        <v>0</v>
      </c>
    </row>
    <row r="6171" customFormat="false" ht="15" hidden="false" customHeight="false" outlineLevel="0" collapsed="false">
      <c r="A6171" s="0" t="s">
        <v>42</v>
      </c>
      <c r="B6171" s="2" t="n">
        <v>4523741</v>
      </c>
      <c r="C6171" s="0" t="s">
        <v>49</v>
      </c>
      <c r="D6171" s="0" t="s">
        <v>5572</v>
      </c>
      <c r="E6171" s="0" t="s">
        <v>5572</v>
      </c>
      <c r="F6171" s="0" t="s">
        <v>96</v>
      </c>
      <c r="G6171" s="1" t="s">
        <v>46</v>
      </c>
      <c r="H6171" s="13" t="n">
        <v>-15</v>
      </c>
      <c r="I6171" s="14" t="n">
        <v>2.52E-011</v>
      </c>
      <c r="J6171" s="8"/>
      <c r="K6171" s="4"/>
      <c r="L6171" s="13" t="n">
        <v>-15</v>
      </c>
      <c r="M6171" s="14" t="n">
        <v>3.09E-034</v>
      </c>
      <c r="N6171" s="0" t="s">
        <v>5573</v>
      </c>
      <c r="O6171" s="0" t="n">
        <v>24</v>
      </c>
      <c r="P6171" s="0" t="n">
        <v>1</v>
      </c>
      <c r="Q6171" s="0" t="n">
        <v>66</v>
      </c>
      <c r="R6171" s="0" t="n">
        <v>374</v>
      </c>
      <c r="S6171" s="0" t="n">
        <v>0</v>
      </c>
      <c r="T6171" s="0" t="n">
        <v>0</v>
      </c>
      <c r="U6171" s="0" t="n">
        <v>0</v>
      </c>
      <c r="V6171" s="0" t="n">
        <v>0</v>
      </c>
      <c r="W6171" s="0" t="n">
        <v>69</v>
      </c>
      <c r="X6171" s="0" t="n">
        <v>269</v>
      </c>
      <c r="AI6171" s="0" t="n">
        <v>350</v>
      </c>
      <c r="AJ6171" s="0" t="n">
        <v>1740</v>
      </c>
      <c r="AM6171" s="0" t="n">
        <v>0</v>
      </c>
      <c r="AN6171" s="0" t="n">
        <v>0</v>
      </c>
    </row>
    <row r="6172" customFormat="false" ht="15" hidden="false" customHeight="false" outlineLevel="0" collapsed="false">
      <c r="A6172" s="0" t="s">
        <v>42</v>
      </c>
      <c r="B6172" s="2" t="n">
        <v>4523841</v>
      </c>
      <c r="C6172" s="0" t="s">
        <v>49</v>
      </c>
      <c r="D6172" s="0" t="s">
        <v>5572</v>
      </c>
      <c r="E6172" s="0" t="s">
        <v>5572</v>
      </c>
      <c r="F6172" s="0" t="s">
        <v>96</v>
      </c>
      <c r="G6172" s="1" t="s">
        <v>46</v>
      </c>
      <c r="H6172" s="11" t="n">
        <v>-5.13684928</v>
      </c>
      <c r="I6172" s="14" t="n">
        <v>2.81E-006</v>
      </c>
      <c r="J6172" s="13" t="n">
        <v>-15</v>
      </c>
      <c r="K6172" s="14" t="n">
        <v>2.31E-009</v>
      </c>
      <c r="L6172" s="13" t="n">
        <v>-15</v>
      </c>
      <c r="M6172" s="14" t="n">
        <v>2.22E-034</v>
      </c>
      <c r="N6172" s="0" t="s">
        <v>5573</v>
      </c>
      <c r="O6172" s="0" t="n">
        <v>23</v>
      </c>
      <c r="P6172" s="0" t="n">
        <v>7</v>
      </c>
      <c r="Q6172" s="0" t="n">
        <v>143</v>
      </c>
      <c r="R6172" s="0" t="n">
        <v>213</v>
      </c>
      <c r="S6172" s="0" t="n">
        <v>0</v>
      </c>
      <c r="T6172" s="0" t="n">
        <v>2</v>
      </c>
      <c r="U6172" s="0" t="n">
        <v>7</v>
      </c>
      <c r="V6172" s="0" t="n">
        <v>10</v>
      </c>
      <c r="W6172" s="0" t="n">
        <v>92</v>
      </c>
      <c r="X6172" s="0" t="n">
        <v>273</v>
      </c>
      <c r="AC6172" s="0" t="n">
        <v>0</v>
      </c>
      <c r="AD6172" s="0" t="n">
        <v>0</v>
      </c>
      <c r="AI6172" s="0" t="n">
        <v>592</v>
      </c>
      <c r="AJ6172" s="0" t="n">
        <v>1224</v>
      </c>
      <c r="AM6172" s="0" t="n">
        <v>0</v>
      </c>
      <c r="AN6172" s="0" t="n">
        <v>0</v>
      </c>
    </row>
    <row r="6173" customFormat="false" ht="15" hidden="false" customHeight="false" outlineLevel="0" collapsed="false">
      <c r="A6173" s="0" t="s">
        <v>42</v>
      </c>
      <c r="B6173" s="2" t="n">
        <v>4523891</v>
      </c>
      <c r="C6173" s="0" t="s">
        <v>49</v>
      </c>
      <c r="D6173" s="0" t="s">
        <v>5572</v>
      </c>
      <c r="E6173" s="0" t="s">
        <v>5572</v>
      </c>
      <c r="F6173" s="0" t="s">
        <v>96</v>
      </c>
      <c r="G6173" s="1" t="s">
        <v>46</v>
      </c>
      <c r="H6173" s="16" t="n">
        <v>-7.762270234</v>
      </c>
      <c r="I6173" s="14" t="n">
        <v>2.03E-009</v>
      </c>
      <c r="J6173" s="13" t="n">
        <v>-15</v>
      </c>
      <c r="K6173" s="14" t="n">
        <v>8.69E-009</v>
      </c>
      <c r="N6173" s="0" t="s">
        <v>5573</v>
      </c>
      <c r="O6173" s="0" t="n">
        <v>8</v>
      </c>
      <c r="P6173" s="0" t="n">
        <v>10</v>
      </c>
      <c r="Q6173" s="0" t="n">
        <v>64</v>
      </c>
      <c r="R6173" s="0" t="n">
        <v>184</v>
      </c>
      <c r="S6173" s="0" t="n">
        <v>0</v>
      </c>
      <c r="T6173" s="0" t="n">
        <v>6</v>
      </c>
      <c r="U6173" s="0" t="n">
        <v>20</v>
      </c>
      <c r="V6173" s="0" t="n">
        <v>58</v>
      </c>
      <c r="W6173" s="0" t="n">
        <v>88</v>
      </c>
      <c r="X6173" s="0" t="n">
        <v>236</v>
      </c>
      <c r="AC6173" s="0" t="n">
        <v>2</v>
      </c>
      <c r="AD6173" s="0" t="n">
        <v>3</v>
      </c>
      <c r="AI6173" s="0" t="n">
        <v>241</v>
      </c>
      <c r="AJ6173" s="0" t="n">
        <v>604</v>
      </c>
      <c r="AM6173" s="0" t="n">
        <v>5</v>
      </c>
      <c r="AN6173" s="0" t="n">
        <v>6</v>
      </c>
    </row>
    <row r="6174" customFormat="false" ht="15" hidden="false" customHeight="false" outlineLevel="0" collapsed="false">
      <c r="A6174" s="0" t="s">
        <v>42</v>
      </c>
      <c r="B6174" s="2" t="n">
        <v>4523891</v>
      </c>
      <c r="C6174" s="0" t="s">
        <v>43</v>
      </c>
      <c r="D6174" s="0" t="s">
        <v>5572</v>
      </c>
      <c r="E6174" s="0" t="s">
        <v>5572</v>
      </c>
      <c r="F6174" s="0" t="s">
        <v>96</v>
      </c>
      <c r="G6174" s="1" t="s">
        <v>46</v>
      </c>
      <c r="H6174" s="11" t="n">
        <v>-2.468057528</v>
      </c>
      <c r="I6174" s="7" t="n">
        <v>0.02794663</v>
      </c>
      <c r="J6174" s="11" t="n">
        <v>-5.631863476</v>
      </c>
      <c r="K6174" s="14" t="n">
        <v>3.79E-006</v>
      </c>
      <c r="L6174" s="11" t="n">
        <v>-5.855765564</v>
      </c>
      <c r="M6174" s="14" t="n">
        <v>2.33E-018</v>
      </c>
      <c r="N6174" s="0" t="s">
        <v>5573</v>
      </c>
      <c r="O6174" s="0" t="n">
        <v>7</v>
      </c>
      <c r="P6174" s="0" t="n">
        <v>4</v>
      </c>
      <c r="Q6174" s="0" t="n">
        <v>151</v>
      </c>
      <c r="R6174" s="0" t="n">
        <v>198</v>
      </c>
      <c r="S6174" s="0" t="n">
        <v>0</v>
      </c>
      <c r="T6174" s="0" t="n">
        <v>0</v>
      </c>
      <c r="U6174" s="0" t="n">
        <v>0</v>
      </c>
      <c r="V6174" s="0" t="n">
        <v>3</v>
      </c>
      <c r="W6174" s="0" t="n">
        <v>113</v>
      </c>
      <c r="X6174" s="0" t="n">
        <v>227</v>
      </c>
      <c r="AC6174" s="0" t="n">
        <v>0</v>
      </c>
      <c r="AD6174" s="0" t="n">
        <v>0</v>
      </c>
      <c r="AI6174" s="0" t="n">
        <v>694</v>
      </c>
      <c r="AJ6174" s="0" t="n">
        <v>870</v>
      </c>
    </row>
    <row r="6175" customFormat="false" ht="15" hidden="false" customHeight="false" outlineLevel="0" collapsed="false">
      <c r="A6175" s="0" t="s">
        <v>42</v>
      </c>
      <c r="B6175" s="2" t="n">
        <v>4524049</v>
      </c>
      <c r="C6175" s="0" t="s">
        <v>49</v>
      </c>
      <c r="D6175" s="0" t="s">
        <v>5572</v>
      </c>
      <c r="E6175" s="0" t="s">
        <v>5572</v>
      </c>
      <c r="F6175" s="0" t="s">
        <v>96</v>
      </c>
      <c r="G6175" s="1" t="s">
        <v>46</v>
      </c>
      <c r="H6175" s="0" t="n">
        <v>-1.035209968</v>
      </c>
      <c r="I6175" s="4" t="n">
        <v>0.722963479</v>
      </c>
      <c r="J6175" s="11" t="n">
        <v>-4.095068257</v>
      </c>
      <c r="K6175" s="14" t="n">
        <v>2.67E-005</v>
      </c>
      <c r="L6175" s="13" t="n">
        <v>-15</v>
      </c>
      <c r="M6175" s="14" t="n">
        <v>8.41E-027</v>
      </c>
      <c r="N6175" s="0" t="s">
        <v>5573</v>
      </c>
      <c r="O6175" s="0" t="n">
        <v>5</v>
      </c>
      <c r="P6175" s="0" t="n">
        <v>13</v>
      </c>
      <c r="Q6175" s="0" t="n">
        <v>180</v>
      </c>
      <c r="R6175" s="0" t="n">
        <v>333</v>
      </c>
      <c r="S6175" s="0" t="n">
        <v>44</v>
      </c>
      <c r="T6175" s="0" t="n">
        <v>39</v>
      </c>
      <c r="U6175" s="0" t="n">
        <v>193</v>
      </c>
      <c r="V6175" s="0" t="n">
        <v>196</v>
      </c>
      <c r="W6175" s="0" t="n">
        <v>130</v>
      </c>
      <c r="X6175" s="0" t="n">
        <v>272</v>
      </c>
      <c r="AC6175" s="0" t="n">
        <v>9</v>
      </c>
      <c r="AD6175" s="0" t="n">
        <v>9</v>
      </c>
      <c r="AI6175" s="0" t="n">
        <v>1867</v>
      </c>
      <c r="AJ6175" s="0" t="n">
        <v>1262</v>
      </c>
      <c r="AM6175" s="0" t="n">
        <v>0</v>
      </c>
      <c r="AN6175" s="0" t="n">
        <v>0</v>
      </c>
    </row>
    <row r="6176" customFormat="false" ht="15" hidden="false" customHeight="false" outlineLevel="0" collapsed="false">
      <c r="A6176" s="0" t="s">
        <v>42</v>
      </c>
      <c r="B6176" s="2" t="n">
        <v>4524193</v>
      </c>
      <c r="C6176" s="0" t="s">
        <v>49</v>
      </c>
      <c r="D6176" s="0" t="s">
        <v>5572</v>
      </c>
      <c r="E6176" s="0" t="s">
        <v>5572</v>
      </c>
      <c r="F6176" s="0" t="s">
        <v>96</v>
      </c>
      <c r="G6176" s="1" t="s">
        <v>46</v>
      </c>
      <c r="H6176" s="8" t="n">
        <v>0.423175747</v>
      </c>
      <c r="I6176" s="4" t="n">
        <v>0.968732569</v>
      </c>
      <c r="J6176" s="12" t="n">
        <v>-1.617899581</v>
      </c>
      <c r="K6176" s="4" t="n">
        <v>0.100866532</v>
      </c>
      <c r="L6176" s="11" t="n">
        <v>-6.400502093</v>
      </c>
      <c r="M6176" s="14" t="n">
        <v>1.18E-024</v>
      </c>
      <c r="N6176" s="0" t="s">
        <v>5573</v>
      </c>
      <c r="O6176" s="0" t="n">
        <v>6</v>
      </c>
      <c r="P6176" s="0" t="n">
        <v>13</v>
      </c>
      <c r="Q6176" s="0" t="n">
        <v>213</v>
      </c>
      <c r="R6176" s="0" t="n">
        <v>136</v>
      </c>
      <c r="S6176" s="0" t="n">
        <v>157</v>
      </c>
      <c r="T6176" s="0" t="n">
        <v>94</v>
      </c>
      <c r="U6176" s="0" t="n">
        <v>405</v>
      </c>
      <c r="V6176" s="0" t="n">
        <v>232</v>
      </c>
      <c r="W6176" s="0" t="n">
        <v>163</v>
      </c>
      <c r="X6176" s="0" t="n">
        <v>202</v>
      </c>
      <c r="AC6176" s="0" t="n">
        <v>51</v>
      </c>
      <c r="AD6176" s="0" t="n">
        <v>40</v>
      </c>
      <c r="AI6176" s="0" t="n">
        <v>1138</v>
      </c>
      <c r="AJ6176" s="0" t="n">
        <v>767</v>
      </c>
      <c r="AM6176" s="0" t="n">
        <v>0</v>
      </c>
      <c r="AN6176" s="0" t="n">
        <v>17</v>
      </c>
    </row>
    <row r="6177" customFormat="false" ht="15" hidden="false" customHeight="false" outlineLevel="0" collapsed="false">
      <c r="A6177" s="0" t="s">
        <v>42</v>
      </c>
      <c r="B6177" s="2" t="n">
        <v>4524203</v>
      </c>
      <c r="C6177" s="0" t="s">
        <v>49</v>
      </c>
      <c r="D6177" s="0" t="s">
        <v>5572</v>
      </c>
      <c r="E6177" s="0" t="s">
        <v>5572</v>
      </c>
      <c r="F6177" s="0" t="s">
        <v>96</v>
      </c>
      <c r="G6177" s="1" t="s">
        <v>46</v>
      </c>
      <c r="H6177" s="8" t="n">
        <v>0.157669067</v>
      </c>
      <c r="I6177" s="4" t="n">
        <v>0.991519208</v>
      </c>
      <c r="J6177" s="3" t="n">
        <v>-0.324151708</v>
      </c>
      <c r="K6177" s="4" t="n">
        <v>0.907247292</v>
      </c>
      <c r="L6177" s="3" t="n">
        <v>0.083999453</v>
      </c>
      <c r="M6177" s="4" t="n">
        <v>0.921810505</v>
      </c>
      <c r="N6177" s="0" t="s">
        <v>5573</v>
      </c>
      <c r="O6177" s="0" t="n">
        <v>8</v>
      </c>
      <c r="P6177" s="0" t="n">
        <v>4</v>
      </c>
      <c r="Q6177" s="0" t="n">
        <v>382</v>
      </c>
      <c r="R6177" s="0" t="n">
        <v>226</v>
      </c>
      <c r="S6177" s="0" t="n">
        <v>548</v>
      </c>
      <c r="T6177" s="0" t="n">
        <v>296</v>
      </c>
      <c r="U6177" s="0" t="n">
        <v>298</v>
      </c>
      <c r="V6177" s="0" t="n">
        <v>173</v>
      </c>
      <c r="W6177" s="0" t="n">
        <v>417</v>
      </c>
      <c r="X6177" s="0" t="n">
        <v>509</v>
      </c>
      <c r="AC6177" s="0" t="n">
        <v>217</v>
      </c>
      <c r="AD6177" s="0" t="n">
        <v>349</v>
      </c>
      <c r="AI6177" s="0" t="n">
        <v>1141</v>
      </c>
      <c r="AJ6177" s="0" t="n">
        <v>1218</v>
      </c>
      <c r="AM6177" s="0" t="n">
        <v>1081</v>
      </c>
      <c r="AN6177" s="0" t="n">
        <v>804</v>
      </c>
    </row>
    <row r="6178" customFormat="false" ht="15" hidden="false" customHeight="false" outlineLevel="0" collapsed="false">
      <c r="A6178" s="0" t="s">
        <v>42</v>
      </c>
      <c r="B6178" s="2" t="n">
        <v>4524572</v>
      </c>
      <c r="C6178" s="0" t="s">
        <v>49</v>
      </c>
      <c r="D6178" s="0" t="s">
        <v>5572</v>
      </c>
      <c r="E6178" s="0" t="s">
        <v>5572</v>
      </c>
      <c r="F6178" s="0" t="s">
        <v>96</v>
      </c>
      <c r="G6178" s="1" t="s">
        <v>46</v>
      </c>
      <c r="H6178" s="15" t="n">
        <v>-1.452412141</v>
      </c>
      <c r="I6178" s="4" t="n">
        <v>0.31086947</v>
      </c>
      <c r="J6178" s="8"/>
      <c r="K6178" s="4"/>
      <c r="L6178" s="3" t="n">
        <v>-0.161041768</v>
      </c>
      <c r="M6178" s="4" t="n">
        <v>0.844473732</v>
      </c>
      <c r="N6178" s="0" t="s">
        <v>5573</v>
      </c>
      <c r="O6178" s="0" t="n">
        <v>4</v>
      </c>
      <c r="P6178" s="0" t="n">
        <v>1</v>
      </c>
      <c r="Q6178" s="0" t="n">
        <v>97</v>
      </c>
      <c r="R6178" s="0" t="n">
        <v>428</v>
      </c>
      <c r="S6178" s="0" t="n">
        <v>60</v>
      </c>
      <c r="T6178" s="0" t="n">
        <v>128</v>
      </c>
      <c r="U6178" s="0" t="n">
        <v>62</v>
      </c>
      <c r="V6178" s="0" t="n">
        <v>119</v>
      </c>
      <c r="W6178" s="0" t="n">
        <v>72</v>
      </c>
      <c r="X6178" s="0" t="n">
        <v>391</v>
      </c>
      <c r="AI6178" s="0" t="n">
        <v>642</v>
      </c>
      <c r="AJ6178" s="0" t="n">
        <v>1249</v>
      </c>
      <c r="AM6178" s="0" t="n">
        <v>453</v>
      </c>
      <c r="AN6178" s="0" t="n">
        <v>822</v>
      </c>
    </row>
    <row r="6179" customFormat="false" ht="15" hidden="false" customHeight="false" outlineLevel="0" collapsed="false">
      <c r="A6179" s="0" t="s">
        <v>42</v>
      </c>
      <c r="B6179" s="2" t="n">
        <v>4525107</v>
      </c>
      <c r="C6179" s="0" t="s">
        <v>43</v>
      </c>
      <c r="D6179" s="0" t="s">
        <v>5572</v>
      </c>
      <c r="E6179" s="0" t="s">
        <v>5572</v>
      </c>
      <c r="F6179" s="0" t="s">
        <v>96</v>
      </c>
      <c r="G6179" s="1" t="s">
        <v>46</v>
      </c>
      <c r="H6179" s="11" t="n">
        <v>-3.572555644</v>
      </c>
      <c r="I6179" s="7" t="n">
        <v>0.001097477</v>
      </c>
      <c r="J6179" s="13" t="n">
        <v>-15</v>
      </c>
      <c r="K6179" s="14" t="n">
        <v>2.7E-007</v>
      </c>
      <c r="L6179" s="16" t="n">
        <v>-8.82180934</v>
      </c>
      <c r="M6179" s="14" t="n">
        <v>3.13E-029</v>
      </c>
      <c r="N6179" s="0" t="s">
        <v>5573</v>
      </c>
      <c r="O6179" s="0" t="n">
        <v>28</v>
      </c>
      <c r="P6179" s="0" t="n">
        <v>10</v>
      </c>
      <c r="Q6179" s="0" t="n">
        <v>38</v>
      </c>
      <c r="R6179" s="0" t="n">
        <v>172</v>
      </c>
      <c r="S6179" s="0" t="n">
        <v>0</v>
      </c>
      <c r="T6179" s="0" t="n">
        <v>1</v>
      </c>
      <c r="U6179" s="0" t="n">
        <v>8</v>
      </c>
      <c r="V6179" s="0" t="n">
        <v>24</v>
      </c>
      <c r="W6179" s="0" t="n">
        <v>72</v>
      </c>
      <c r="X6179" s="0" t="n">
        <v>204</v>
      </c>
      <c r="AC6179" s="0" t="n">
        <v>0</v>
      </c>
      <c r="AD6179" s="0" t="n">
        <v>0</v>
      </c>
      <c r="AI6179" s="0" t="n">
        <v>1332</v>
      </c>
      <c r="AJ6179" s="0" t="n">
        <v>1069</v>
      </c>
      <c r="AM6179" s="0" t="n">
        <v>0</v>
      </c>
      <c r="AN6179" s="0" t="n">
        <v>4</v>
      </c>
    </row>
    <row r="6180" customFormat="false" ht="15" hidden="false" customHeight="false" outlineLevel="0" collapsed="false">
      <c r="A6180" s="0" t="s">
        <v>42</v>
      </c>
      <c r="B6180" s="2" t="n">
        <v>4526029</v>
      </c>
      <c r="C6180" s="0" t="s">
        <v>43</v>
      </c>
      <c r="D6180" s="0" t="s">
        <v>5574</v>
      </c>
      <c r="E6180" s="0" t="s">
        <v>5574</v>
      </c>
      <c r="F6180" s="0" t="s">
        <v>5575</v>
      </c>
      <c r="G6180" s="1" t="s">
        <v>46</v>
      </c>
      <c r="H6180" s="8" t="n">
        <v>-0.151522822</v>
      </c>
      <c r="I6180" s="4" t="n">
        <v>0.965934248</v>
      </c>
      <c r="J6180" s="5" t="n">
        <v>-0.490930678</v>
      </c>
      <c r="K6180" s="4" t="n">
        <v>0.748713766</v>
      </c>
      <c r="L6180" s="12" t="n">
        <v>-1.773821754</v>
      </c>
      <c r="M6180" s="7" t="n">
        <v>0.00210936</v>
      </c>
      <c r="O6180" s="0" t="n">
        <v>2</v>
      </c>
      <c r="P6180" s="0" t="n">
        <v>7</v>
      </c>
      <c r="Q6180" s="0" t="n">
        <v>192</v>
      </c>
      <c r="R6180" s="0" t="n">
        <v>8</v>
      </c>
      <c r="S6180" s="0" t="n">
        <v>210</v>
      </c>
      <c r="T6180" s="0" t="n">
        <v>12</v>
      </c>
      <c r="U6180" s="0" t="n">
        <v>120</v>
      </c>
      <c r="V6180" s="0" t="n">
        <v>7</v>
      </c>
      <c r="W6180" s="0" t="n">
        <v>77</v>
      </c>
      <c r="X6180" s="0" t="n">
        <v>114</v>
      </c>
      <c r="AC6180" s="0" t="n">
        <v>61</v>
      </c>
      <c r="AD6180" s="0" t="n">
        <v>43</v>
      </c>
      <c r="AI6180" s="0" t="n">
        <v>1276</v>
      </c>
      <c r="AJ6180" s="0" t="n">
        <v>738</v>
      </c>
      <c r="AM6180" s="0" t="n">
        <v>212</v>
      </c>
      <c r="AN6180" s="0" t="n">
        <v>232</v>
      </c>
    </row>
    <row r="6181" customFormat="false" ht="15" hidden="false" customHeight="false" outlineLevel="0" collapsed="false">
      <c r="A6181" s="0" t="s">
        <v>42</v>
      </c>
      <c r="B6181" s="2" t="n">
        <v>4526670</v>
      </c>
      <c r="C6181" s="0" t="s">
        <v>49</v>
      </c>
      <c r="D6181" s="0" t="s">
        <v>5576</v>
      </c>
      <c r="E6181" s="0" t="s">
        <v>5577</v>
      </c>
      <c r="F6181" s="0" t="s">
        <v>5578</v>
      </c>
      <c r="G6181" s="1" t="s">
        <v>46</v>
      </c>
      <c r="H6181" s="8" t="n">
        <v>0.203671588</v>
      </c>
      <c r="I6181" s="4" t="n">
        <v>0.973452301</v>
      </c>
      <c r="J6181" s="5" t="n">
        <v>1.052974814</v>
      </c>
      <c r="K6181" s="4" t="n">
        <v>0.440659402</v>
      </c>
      <c r="L6181" s="0" t="n">
        <v>-0.749485958</v>
      </c>
      <c r="M6181" s="4" t="n">
        <v>0.328902688</v>
      </c>
      <c r="O6181" s="0" t="n">
        <v>21</v>
      </c>
      <c r="P6181" s="0" t="n">
        <v>1</v>
      </c>
      <c r="Q6181" s="0" t="n">
        <v>139</v>
      </c>
      <c r="R6181" s="0" t="n">
        <v>370</v>
      </c>
      <c r="U6181" s="0" t="n">
        <v>189</v>
      </c>
      <c r="V6181" s="0" t="n">
        <v>380</v>
      </c>
      <c r="W6181" s="0" t="n">
        <v>170</v>
      </c>
      <c r="X6181" s="0" t="n">
        <v>309</v>
      </c>
      <c r="Y6181" s="0" t="n">
        <v>520</v>
      </c>
      <c r="Z6181" s="0" t="n">
        <v>1658</v>
      </c>
      <c r="AA6181" s="0" t="n">
        <v>571</v>
      </c>
      <c r="AB6181" s="0" t="n">
        <v>1340</v>
      </c>
      <c r="AC6181" s="0" t="n">
        <v>176</v>
      </c>
      <c r="AD6181" s="0" t="n">
        <v>297</v>
      </c>
      <c r="AE6181" s="0" t="n">
        <v>393</v>
      </c>
      <c r="AF6181" s="0" t="n">
        <v>2110</v>
      </c>
      <c r="AG6181" s="0" t="n">
        <v>800</v>
      </c>
      <c r="AH6181" s="0" t="n">
        <v>2300</v>
      </c>
      <c r="AI6181" s="0" t="n">
        <v>1085</v>
      </c>
      <c r="AJ6181" s="0" t="n">
        <v>1658</v>
      </c>
      <c r="AM6181" s="0" t="n">
        <v>557</v>
      </c>
      <c r="AN6181" s="0" t="n">
        <v>673</v>
      </c>
    </row>
    <row r="6182" customFormat="false" ht="15" hidden="false" customHeight="false" outlineLevel="0" collapsed="false">
      <c r="A6182" s="0" t="s">
        <v>42</v>
      </c>
      <c r="B6182" s="2" t="n">
        <v>4527215</v>
      </c>
      <c r="C6182" s="0" t="s">
        <v>43</v>
      </c>
      <c r="D6182" s="0" t="s">
        <v>5579</v>
      </c>
      <c r="E6182" s="0" t="s">
        <v>5580</v>
      </c>
      <c r="G6182" s="1"/>
      <c r="H6182" s="3" t="n">
        <v>0.47087984</v>
      </c>
      <c r="I6182" s="4" t="n">
        <v>0.92058639</v>
      </c>
      <c r="J6182" s="5" t="n">
        <v>0.829329612</v>
      </c>
      <c r="K6182" s="4" t="n">
        <v>0.493603475</v>
      </c>
      <c r="L6182" s="6" t="n">
        <v>1.111452772</v>
      </c>
      <c r="M6182" s="4" t="n">
        <v>0.117411893</v>
      </c>
      <c r="O6182" s="0" t="n">
        <v>8</v>
      </c>
      <c r="P6182" s="0" t="n">
        <v>7</v>
      </c>
      <c r="Q6182" s="0" t="n">
        <v>181</v>
      </c>
      <c r="R6182" s="0" t="n">
        <v>241</v>
      </c>
      <c r="S6182" s="0" t="n">
        <v>187</v>
      </c>
      <c r="T6182" s="0" t="n">
        <v>472</v>
      </c>
      <c r="U6182" s="0" t="n">
        <v>210</v>
      </c>
      <c r="V6182" s="0" t="n">
        <v>261</v>
      </c>
      <c r="W6182" s="0" t="n">
        <v>98</v>
      </c>
      <c r="X6182" s="0" t="n">
        <v>155</v>
      </c>
      <c r="AC6182" s="0" t="n">
        <v>127</v>
      </c>
      <c r="AD6182" s="0" t="n">
        <v>217</v>
      </c>
      <c r="AI6182" s="0" t="n">
        <v>313</v>
      </c>
      <c r="AJ6182" s="0" t="n">
        <v>762</v>
      </c>
      <c r="AM6182" s="0" t="n">
        <v>807</v>
      </c>
      <c r="AN6182" s="0" t="n">
        <v>944</v>
      </c>
    </row>
    <row r="6183" customFormat="false" ht="15" hidden="false" customHeight="false" outlineLevel="0" collapsed="false">
      <c r="A6183" s="0" t="s">
        <v>42</v>
      </c>
      <c r="B6183" s="2" t="n">
        <v>4528283</v>
      </c>
      <c r="C6183" s="0" t="s">
        <v>49</v>
      </c>
      <c r="D6183" s="0" t="s">
        <v>5581</v>
      </c>
      <c r="E6183" s="0" t="s">
        <v>5581</v>
      </c>
      <c r="F6183" s="0" t="s">
        <v>5582</v>
      </c>
      <c r="G6183" s="1" t="s">
        <v>46</v>
      </c>
      <c r="H6183" s="0" t="n">
        <v>1.624445432</v>
      </c>
      <c r="I6183" s="4" t="n">
        <v>0.482821967</v>
      </c>
      <c r="J6183" s="5" t="n">
        <v>0.811452724</v>
      </c>
      <c r="K6183" s="4" t="n">
        <v>0.590517765</v>
      </c>
      <c r="L6183" s="6" t="n">
        <v>1.488800186</v>
      </c>
      <c r="M6183" s="7" t="n">
        <v>0.005953484</v>
      </c>
      <c r="O6183" s="0" t="n">
        <v>24</v>
      </c>
      <c r="P6183" s="0" t="n">
        <v>7</v>
      </c>
      <c r="Q6183" s="0" t="n">
        <v>266</v>
      </c>
      <c r="R6183" s="0" t="n">
        <v>218</v>
      </c>
      <c r="S6183" s="0" t="n">
        <v>336</v>
      </c>
      <c r="T6183" s="0" t="n">
        <v>370</v>
      </c>
      <c r="U6183" s="0" t="n">
        <v>421</v>
      </c>
      <c r="V6183" s="0" t="n">
        <v>403</v>
      </c>
      <c r="W6183" s="0" t="n">
        <v>137</v>
      </c>
      <c r="X6183" s="0" t="n">
        <v>184</v>
      </c>
      <c r="AI6183" s="0" t="n">
        <v>813</v>
      </c>
      <c r="AJ6183" s="0" t="n">
        <v>808</v>
      </c>
      <c r="AM6183" s="0" t="n">
        <v>667</v>
      </c>
      <c r="AN6183" s="0" t="n">
        <v>730</v>
      </c>
    </row>
    <row r="6184" customFormat="false" ht="15" hidden="false" customHeight="false" outlineLevel="0" collapsed="false">
      <c r="A6184" s="0" t="s">
        <v>42</v>
      </c>
      <c r="B6184" s="2" t="n">
        <v>4528283</v>
      </c>
      <c r="C6184" s="0" t="s">
        <v>43</v>
      </c>
      <c r="D6184" s="0" t="s">
        <v>5581</v>
      </c>
      <c r="E6184" s="0" t="s">
        <v>5581</v>
      </c>
      <c r="F6184" s="0" t="s">
        <v>5582</v>
      </c>
      <c r="G6184" s="1" t="s">
        <v>46</v>
      </c>
      <c r="H6184" s="3" t="n">
        <v>0.720902321</v>
      </c>
      <c r="I6184" s="4" t="n">
        <v>0.843213805</v>
      </c>
      <c r="J6184" s="8"/>
      <c r="K6184" s="4"/>
      <c r="L6184" s="5" t="n">
        <v>0.193058278</v>
      </c>
      <c r="M6184" s="4" t="n">
        <v>0.811284721</v>
      </c>
      <c r="O6184" s="0" t="n">
        <v>25</v>
      </c>
      <c r="P6184" s="0" t="n">
        <v>10</v>
      </c>
      <c r="Q6184" s="0" t="n">
        <v>66</v>
      </c>
      <c r="R6184" s="0" t="n">
        <v>210</v>
      </c>
      <c r="S6184" s="0" t="n">
        <v>246</v>
      </c>
      <c r="T6184" s="0" t="n">
        <v>334</v>
      </c>
      <c r="U6184" s="0" t="n">
        <v>302</v>
      </c>
      <c r="V6184" s="0" t="n">
        <v>740</v>
      </c>
      <c r="W6184" s="0" t="n">
        <v>122</v>
      </c>
      <c r="X6184" s="0" t="n">
        <v>225</v>
      </c>
      <c r="AC6184" s="0" t="n">
        <v>164</v>
      </c>
      <c r="AD6184" s="0" t="n">
        <v>302</v>
      </c>
      <c r="AI6184" s="0" t="n">
        <v>272</v>
      </c>
      <c r="AJ6184" s="0" t="n">
        <v>1173</v>
      </c>
      <c r="AK6184" s="0" t="n">
        <v>829</v>
      </c>
      <c r="AL6184" s="0" t="n">
        <v>1064</v>
      </c>
      <c r="AM6184" s="0" t="n">
        <v>2971</v>
      </c>
      <c r="AN6184" s="0" t="n">
        <v>4470</v>
      </c>
      <c r="AO6184" s="0" t="n">
        <v>1679</v>
      </c>
      <c r="AP6184" s="0" t="n">
        <v>2475</v>
      </c>
    </row>
    <row r="6185" customFormat="false" ht="15" hidden="false" customHeight="false" outlineLevel="0" collapsed="false">
      <c r="A6185" s="0" t="s">
        <v>42</v>
      </c>
      <c r="B6185" s="2" t="n">
        <v>4528501</v>
      </c>
      <c r="C6185" s="0" t="s">
        <v>43</v>
      </c>
      <c r="D6185" s="0" t="s">
        <v>5581</v>
      </c>
      <c r="E6185" s="0" t="s">
        <v>5581</v>
      </c>
      <c r="F6185" s="0" t="s">
        <v>5582</v>
      </c>
      <c r="G6185" s="1" t="s">
        <v>46</v>
      </c>
      <c r="H6185" s="3" t="n">
        <v>0.700569696</v>
      </c>
      <c r="I6185" s="4" t="n">
        <v>0.850686707</v>
      </c>
      <c r="J6185" s="18" t="n">
        <v>1.893810339</v>
      </c>
      <c r="K6185" s="4" t="n">
        <v>0.420243907</v>
      </c>
      <c r="L6185" s="10" t="n">
        <v>-0.989411654</v>
      </c>
      <c r="M6185" s="4" t="n">
        <v>0.070361376</v>
      </c>
      <c r="O6185" s="0" t="n">
        <v>23</v>
      </c>
      <c r="P6185" s="0" t="n">
        <v>7</v>
      </c>
      <c r="Q6185" s="0" t="n">
        <v>249</v>
      </c>
      <c r="R6185" s="0" t="n">
        <v>316</v>
      </c>
      <c r="S6185" s="0" t="n">
        <v>379</v>
      </c>
      <c r="T6185" s="0" t="n">
        <v>484</v>
      </c>
      <c r="U6185" s="0" t="n">
        <v>421</v>
      </c>
      <c r="V6185" s="0" t="n">
        <v>480</v>
      </c>
      <c r="W6185" s="0" t="n">
        <v>95</v>
      </c>
      <c r="X6185" s="0" t="n">
        <v>276</v>
      </c>
      <c r="AC6185" s="0" t="n">
        <v>323</v>
      </c>
      <c r="AD6185" s="0" t="n">
        <v>732</v>
      </c>
      <c r="AI6185" s="0" t="n">
        <v>435</v>
      </c>
      <c r="AJ6185" s="0" t="n">
        <v>1024</v>
      </c>
      <c r="AM6185" s="0" t="n">
        <v>189</v>
      </c>
      <c r="AN6185" s="0" t="n">
        <v>365</v>
      </c>
    </row>
    <row r="6186" customFormat="false" ht="15" hidden="false" customHeight="false" outlineLevel="0" collapsed="false">
      <c r="A6186" s="0" t="s">
        <v>42</v>
      </c>
      <c r="B6186" s="2" t="n">
        <v>4528787</v>
      </c>
      <c r="C6186" s="0" t="s">
        <v>49</v>
      </c>
      <c r="D6186" s="0" t="s">
        <v>5581</v>
      </c>
      <c r="E6186" s="0" t="s">
        <v>5581</v>
      </c>
      <c r="F6186" s="0" t="s">
        <v>5582</v>
      </c>
      <c r="G6186" s="1" t="s">
        <v>46</v>
      </c>
      <c r="H6186" s="8" t="n">
        <v>0.063399351</v>
      </c>
      <c r="I6186" s="4" t="n">
        <v>1</v>
      </c>
      <c r="J6186" s="5" t="n">
        <v>-0.396843446</v>
      </c>
      <c r="K6186" s="4" t="n">
        <v>0.75962936</v>
      </c>
      <c r="L6186" s="5" t="n">
        <v>0.18032969</v>
      </c>
      <c r="M6186" s="4" t="n">
        <v>0.823715394</v>
      </c>
      <c r="O6186" s="0" t="n">
        <v>3</v>
      </c>
      <c r="P6186" s="0" t="n">
        <v>10</v>
      </c>
      <c r="Q6186" s="0" t="n">
        <v>61</v>
      </c>
      <c r="R6186" s="0" t="n">
        <v>253</v>
      </c>
      <c r="S6186" s="0" t="n">
        <v>150</v>
      </c>
      <c r="T6186" s="0" t="n">
        <v>204</v>
      </c>
      <c r="U6186" s="0" t="n">
        <v>60</v>
      </c>
      <c r="V6186" s="0" t="n">
        <v>219</v>
      </c>
      <c r="W6186" s="0" t="n">
        <v>139</v>
      </c>
      <c r="X6186" s="0" t="n">
        <v>212</v>
      </c>
      <c r="AC6186" s="0" t="n">
        <v>83</v>
      </c>
      <c r="AD6186" s="0" t="n">
        <v>121</v>
      </c>
      <c r="AI6186" s="0" t="n">
        <v>797</v>
      </c>
      <c r="AJ6186" s="0" t="n">
        <v>829</v>
      </c>
      <c r="AM6186" s="0" t="n">
        <v>699</v>
      </c>
      <c r="AN6186" s="0" t="n">
        <v>690</v>
      </c>
    </row>
    <row r="6187" customFormat="false" ht="15" hidden="false" customHeight="false" outlineLevel="0" collapsed="false">
      <c r="A6187" s="0" t="s">
        <v>42</v>
      </c>
      <c r="B6187" s="2" t="n">
        <v>4530814</v>
      </c>
      <c r="C6187" s="0" t="s">
        <v>49</v>
      </c>
      <c r="D6187" s="0" t="s">
        <v>5583</v>
      </c>
      <c r="E6187" s="0" t="s">
        <v>5584</v>
      </c>
      <c r="F6187" s="0" t="s">
        <v>5585</v>
      </c>
      <c r="G6187" s="1" t="s">
        <v>53</v>
      </c>
      <c r="H6187" s="8" t="n">
        <v>0.027362462</v>
      </c>
      <c r="I6187" s="4" t="n">
        <v>1</v>
      </c>
      <c r="J6187" s="5" t="n">
        <v>0.644210617</v>
      </c>
      <c r="K6187" s="4" t="n">
        <v>0.62292598</v>
      </c>
      <c r="L6187" s="3" t="n">
        <v>0.128738248</v>
      </c>
      <c r="M6187" s="4" t="n">
        <v>0.876480634</v>
      </c>
      <c r="O6187" s="0" t="n">
        <v>25</v>
      </c>
      <c r="P6187" s="0" t="n">
        <v>1</v>
      </c>
      <c r="Q6187" s="0" t="n">
        <v>184</v>
      </c>
      <c r="R6187" s="0" t="n">
        <v>373</v>
      </c>
      <c r="S6187" s="0" t="n">
        <v>111</v>
      </c>
      <c r="T6187" s="0" t="n">
        <v>140</v>
      </c>
      <c r="U6187" s="0" t="n">
        <v>388</v>
      </c>
      <c r="V6187" s="0" t="n">
        <v>513</v>
      </c>
      <c r="W6187" s="0" t="n">
        <v>130</v>
      </c>
      <c r="X6187" s="0" t="n">
        <v>190</v>
      </c>
      <c r="AC6187" s="0" t="n">
        <v>315</v>
      </c>
      <c r="AD6187" s="0" t="n">
        <v>495</v>
      </c>
      <c r="AI6187" s="0" t="n">
        <v>225</v>
      </c>
      <c r="AJ6187" s="0" t="n">
        <v>1324</v>
      </c>
      <c r="AK6187" s="0" t="n">
        <v>820</v>
      </c>
      <c r="AL6187" s="0" t="n">
        <v>1153</v>
      </c>
      <c r="AM6187" s="0" t="n">
        <v>1977</v>
      </c>
      <c r="AN6187" s="0" t="n">
        <v>3104</v>
      </c>
      <c r="AO6187" s="0" t="n">
        <v>2276</v>
      </c>
      <c r="AP6187" s="0" t="n">
        <v>3053</v>
      </c>
    </row>
    <row r="6188" customFormat="false" ht="15" hidden="false" customHeight="false" outlineLevel="0" collapsed="false">
      <c r="A6188" s="0" t="s">
        <v>42</v>
      </c>
      <c r="B6188" s="2" t="n">
        <v>4530814</v>
      </c>
      <c r="C6188" s="0" t="s">
        <v>43</v>
      </c>
      <c r="D6188" s="0" t="s">
        <v>5583</v>
      </c>
      <c r="E6188" s="0" t="s">
        <v>5584</v>
      </c>
      <c r="F6188" s="0" t="s">
        <v>5585</v>
      </c>
      <c r="G6188" s="1" t="s">
        <v>53</v>
      </c>
      <c r="H6188" s="8" t="n">
        <v>0.129771675</v>
      </c>
      <c r="I6188" s="4" t="n">
        <v>1</v>
      </c>
      <c r="J6188" s="0" t="n">
        <v>1.725908435</v>
      </c>
      <c r="K6188" s="4" t="n">
        <v>0.375128526</v>
      </c>
      <c r="L6188" s="6" t="n">
        <v>1.314738274</v>
      </c>
      <c r="M6188" s="7" t="n">
        <v>0.019807037</v>
      </c>
      <c r="O6188" s="0" t="n">
        <v>2</v>
      </c>
      <c r="P6188" s="0" t="n">
        <v>1</v>
      </c>
      <c r="Q6188" s="0" t="n">
        <v>196</v>
      </c>
      <c r="R6188" s="0" t="n">
        <v>360</v>
      </c>
      <c r="S6188" s="0" t="n">
        <v>200</v>
      </c>
      <c r="T6188" s="0" t="n">
        <v>288</v>
      </c>
      <c r="U6188" s="0" t="n">
        <v>281</v>
      </c>
      <c r="V6188" s="0" t="n">
        <v>317</v>
      </c>
      <c r="W6188" s="0" t="n">
        <v>114</v>
      </c>
      <c r="X6188" s="0" t="n">
        <v>182</v>
      </c>
      <c r="AC6188" s="0" t="n">
        <v>161</v>
      </c>
      <c r="AD6188" s="0" t="n">
        <v>193</v>
      </c>
      <c r="AI6188" s="0" t="n">
        <v>883</v>
      </c>
      <c r="AJ6188" s="0" t="n">
        <v>784</v>
      </c>
      <c r="AM6188" s="0" t="n">
        <v>590</v>
      </c>
      <c r="AN6188" s="0" t="n">
        <v>784</v>
      </c>
    </row>
    <row r="6189" customFormat="false" ht="15" hidden="false" customHeight="false" outlineLevel="0" collapsed="false">
      <c r="A6189" s="0" t="s">
        <v>42</v>
      </c>
      <c r="B6189" s="2" t="n">
        <v>4530997</v>
      </c>
      <c r="C6189" s="0" t="s">
        <v>49</v>
      </c>
      <c r="D6189" s="0" t="s">
        <v>5583</v>
      </c>
      <c r="E6189" s="0" t="s">
        <v>5584</v>
      </c>
      <c r="F6189" s="0" t="s">
        <v>5585</v>
      </c>
      <c r="G6189" s="1" t="s">
        <v>53</v>
      </c>
      <c r="H6189" s="3" t="n">
        <v>0.499432986</v>
      </c>
      <c r="I6189" s="4" t="n">
        <v>0.908590478</v>
      </c>
      <c r="J6189" s="5" t="n">
        <v>0.736691023</v>
      </c>
      <c r="K6189" s="4" t="n">
        <v>0.672734646</v>
      </c>
      <c r="L6189" s="9" t="n">
        <v>2.38260278</v>
      </c>
      <c r="M6189" s="7" t="n">
        <v>0.001921499</v>
      </c>
      <c r="O6189" s="0" t="n">
        <v>8</v>
      </c>
      <c r="P6189" s="0" t="n">
        <v>13</v>
      </c>
      <c r="Q6189" s="0" t="n">
        <v>281</v>
      </c>
      <c r="R6189" s="0" t="n">
        <v>337</v>
      </c>
      <c r="S6189" s="0" t="n">
        <v>611</v>
      </c>
      <c r="T6189" s="0" t="n">
        <v>392</v>
      </c>
      <c r="U6189" s="0" t="n">
        <v>368</v>
      </c>
      <c r="V6189" s="0" t="n">
        <v>318</v>
      </c>
      <c r="W6189" s="0" t="n">
        <v>157</v>
      </c>
      <c r="X6189" s="0" t="n">
        <v>261</v>
      </c>
      <c r="AC6189" s="0" t="n">
        <v>186</v>
      </c>
      <c r="AD6189" s="0" t="n">
        <v>347</v>
      </c>
      <c r="AI6189" s="0" t="n">
        <v>391</v>
      </c>
      <c r="AJ6189" s="0" t="n">
        <v>671</v>
      </c>
      <c r="AM6189" s="0" t="n">
        <v>1886</v>
      </c>
      <c r="AN6189" s="0" t="n">
        <v>2289</v>
      </c>
    </row>
    <row r="6190" customFormat="false" ht="15" hidden="false" customHeight="false" outlineLevel="0" collapsed="false">
      <c r="A6190" s="0" t="s">
        <v>42</v>
      </c>
      <c r="B6190" s="2" t="n">
        <v>4531147</v>
      </c>
      <c r="C6190" s="0" t="s">
        <v>49</v>
      </c>
      <c r="D6190" s="0" t="s">
        <v>5583</v>
      </c>
      <c r="E6190" s="0" t="s">
        <v>5584</v>
      </c>
      <c r="F6190" s="0" t="s">
        <v>5585</v>
      </c>
      <c r="G6190" s="1" t="s">
        <v>53</v>
      </c>
      <c r="H6190" s="3" t="n">
        <v>0.712668285</v>
      </c>
      <c r="I6190" s="4" t="n">
        <v>0.84789136</v>
      </c>
      <c r="J6190" s="5" t="n">
        <v>0.716574023</v>
      </c>
      <c r="K6190" s="4" t="n">
        <v>0.566312272</v>
      </c>
      <c r="L6190" s="6" t="n">
        <v>1.215283781</v>
      </c>
      <c r="M6190" s="4" t="n">
        <v>0.100321117</v>
      </c>
      <c r="O6190" s="0" t="n">
        <v>27</v>
      </c>
      <c r="P6190" s="0" t="n">
        <v>7</v>
      </c>
      <c r="Q6190" s="0" t="n">
        <v>116</v>
      </c>
      <c r="R6190" s="0" t="n">
        <v>253</v>
      </c>
      <c r="S6190" s="0" t="n">
        <v>68</v>
      </c>
      <c r="T6190" s="0" t="n">
        <v>453</v>
      </c>
      <c r="U6190" s="0" t="n">
        <v>193</v>
      </c>
      <c r="V6190" s="0" t="n">
        <v>445</v>
      </c>
      <c r="W6190" s="0" t="n">
        <v>62</v>
      </c>
      <c r="X6190" s="0" t="n">
        <v>206</v>
      </c>
      <c r="AC6190" s="0" t="n">
        <v>104</v>
      </c>
      <c r="AD6190" s="0" t="n">
        <v>233</v>
      </c>
      <c r="AI6190" s="0" t="n">
        <v>524</v>
      </c>
      <c r="AJ6190" s="0" t="n">
        <v>770</v>
      </c>
      <c r="AM6190" s="0" t="n">
        <v>866</v>
      </c>
      <c r="AN6190" s="0" t="n">
        <v>1399</v>
      </c>
    </row>
    <row r="6191" customFormat="false" ht="15" hidden="false" customHeight="false" outlineLevel="0" collapsed="false">
      <c r="A6191" s="0" t="s">
        <v>42</v>
      </c>
      <c r="B6191" s="2" t="n">
        <v>4531172</v>
      </c>
      <c r="C6191" s="0" t="s">
        <v>49</v>
      </c>
      <c r="D6191" s="0" t="s">
        <v>5583</v>
      </c>
      <c r="E6191" s="0" t="s">
        <v>5584</v>
      </c>
      <c r="F6191" s="0" t="s">
        <v>5585</v>
      </c>
      <c r="G6191" s="1" t="s">
        <v>53</v>
      </c>
      <c r="H6191" s="3" t="n">
        <v>-0.687365912</v>
      </c>
      <c r="I6191" s="4" t="n">
        <v>0.811575275</v>
      </c>
      <c r="J6191" s="8"/>
      <c r="K6191" s="4"/>
      <c r="L6191" s="3" t="n">
        <v>-0.151874629</v>
      </c>
      <c r="M6191" s="4" t="n">
        <v>0.820711878</v>
      </c>
      <c r="O6191" s="0" t="n">
        <v>24</v>
      </c>
      <c r="P6191" s="0" t="n">
        <v>10</v>
      </c>
      <c r="Q6191" s="0" t="n">
        <v>48</v>
      </c>
      <c r="R6191" s="0" t="n">
        <v>188</v>
      </c>
      <c r="S6191" s="0" t="n">
        <v>84</v>
      </c>
      <c r="T6191" s="0" t="n">
        <v>130</v>
      </c>
      <c r="U6191" s="0" t="n">
        <v>19</v>
      </c>
      <c r="V6191" s="0" t="n">
        <v>53</v>
      </c>
      <c r="W6191" s="0" t="n">
        <v>73</v>
      </c>
      <c r="X6191" s="0" t="n">
        <v>238</v>
      </c>
      <c r="AI6191" s="0" t="n">
        <v>269</v>
      </c>
      <c r="AJ6191" s="0" t="n">
        <v>1050</v>
      </c>
      <c r="AM6191" s="0" t="n">
        <v>286</v>
      </c>
      <c r="AN6191" s="0" t="n">
        <v>609</v>
      </c>
    </row>
    <row r="6192" customFormat="false" ht="15" hidden="false" customHeight="false" outlineLevel="0" collapsed="false">
      <c r="A6192" s="0" t="s">
        <v>42</v>
      </c>
      <c r="B6192" s="2" t="n">
        <v>4531373</v>
      </c>
      <c r="C6192" s="0" t="s">
        <v>49</v>
      </c>
      <c r="D6192" s="0" t="s">
        <v>5583</v>
      </c>
      <c r="E6192" s="0" t="s">
        <v>5584</v>
      </c>
      <c r="F6192" s="0" t="s">
        <v>5585</v>
      </c>
      <c r="G6192" s="1" t="s">
        <v>53</v>
      </c>
      <c r="H6192" s="3" t="n">
        <v>-0.246165511</v>
      </c>
      <c r="I6192" s="4" t="n">
        <v>0.957535569</v>
      </c>
      <c r="J6192" s="0" t="n">
        <v>0.790150425</v>
      </c>
      <c r="K6192" s="4" t="n">
        <v>0.752890877</v>
      </c>
      <c r="O6192" s="0" t="n">
        <v>7</v>
      </c>
      <c r="P6192" s="0" t="n">
        <v>4</v>
      </c>
      <c r="Q6192" s="0" t="n">
        <v>440</v>
      </c>
      <c r="R6192" s="0" t="n">
        <v>258</v>
      </c>
      <c r="S6192" s="0" t="n">
        <v>680</v>
      </c>
      <c r="T6192" s="0" t="n">
        <v>291</v>
      </c>
      <c r="U6192" s="0" t="n">
        <v>128</v>
      </c>
      <c r="V6192" s="0" t="n">
        <v>56</v>
      </c>
      <c r="W6192" s="0" t="n">
        <v>383</v>
      </c>
      <c r="X6192" s="0" t="n">
        <v>477</v>
      </c>
      <c r="AC6192" s="0" t="n">
        <v>525</v>
      </c>
      <c r="AD6192" s="0" t="n">
        <v>613</v>
      </c>
      <c r="AI6192" s="0" t="n">
        <v>1555</v>
      </c>
      <c r="AJ6192" s="0" t="n">
        <v>1039</v>
      </c>
    </row>
    <row r="6193" customFormat="false" ht="15" hidden="false" customHeight="false" outlineLevel="0" collapsed="false">
      <c r="A6193" s="0" t="s">
        <v>42</v>
      </c>
      <c r="B6193" s="2" t="n">
        <v>4532627</v>
      </c>
      <c r="C6193" s="0" t="s">
        <v>49</v>
      </c>
      <c r="D6193" s="0" t="s">
        <v>5586</v>
      </c>
      <c r="E6193" s="0" t="s">
        <v>5587</v>
      </c>
      <c r="F6193" s="0" t="s">
        <v>99</v>
      </c>
      <c r="G6193" s="1" t="s">
        <v>46</v>
      </c>
      <c r="H6193" s="8" t="n">
        <v>0.171321162</v>
      </c>
      <c r="I6193" s="4" t="n">
        <v>1</v>
      </c>
      <c r="J6193" s="5" t="n">
        <v>0.66446124</v>
      </c>
      <c r="K6193" s="4" t="n">
        <v>0.586986445</v>
      </c>
      <c r="L6193" s="9" t="n">
        <v>2.66823222</v>
      </c>
      <c r="M6193" s="14" t="n">
        <v>2.12E-005</v>
      </c>
      <c r="O6193" s="0" t="n">
        <v>8</v>
      </c>
      <c r="P6193" s="0" t="n">
        <v>13</v>
      </c>
      <c r="Q6193" s="0" t="n">
        <v>201</v>
      </c>
      <c r="R6193" s="0" t="n">
        <v>199</v>
      </c>
      <c r="S6193" s="0" t="n">
        <v>126</v>
      </c>
      <c r="T6193" s="0" t="n">
        <v>103</v>
      </c>
      <c r="U6193" s="0" t="n">
        <v>333</v>
      </c>
      <c r="V6193" s="0" t="n">
        <v>292</v>
      </c>
      <c r="W6193" s="0" t="n">
        <v>90</v>
      </c>
      <c r="X6193" s="0" t="n">
        <v>159</v>
      </c>
      <c r="AC6193" s="0" t="n">
        <v>117</v>
      </c>
      <c r="AD6193" s="0" t="n">
        <v>185</v>
      </c>
      <c r="AI6193" s="0" t="n">
        <v>128</v>
      </c>
      <c r="AJ6193" s="0" t="n">
        <v>271</v>
      </c>
      <c r="AM6193" s="0" t="n">
        <v>905</v>
      </c>
      <c r="AN6193" s="0" t="n">
        <v>1007</v>
      </c>
    </row>
    <row r="6194" customFormat="false" ht="15" hidden="false" customHeight="false" outlineLevel="0" collapsed="false">
      <c r="A6194" s="0" t="s">
        <v>42</v>
      </c>
      <c r="B6194" s="2" t="n">
        <v>4534159</v>
      </c>
      <c r="C6194" s="0" t="s">
        <v>49</v>
      </c>
      <c r="D6194" s="0" t="s">
        <v>5588</v>
      </c>
      <c r="E6194" s="0" t="s">
        <v>5589</v>
      </c>
      <c r="F6194" s="0" t="s">
        <v>5590</v>
      </c>
      <c r="G6194" s="1" t="s">
        <v>53</v>
      </c>
      <c r="H6194" s="5" t="n">
        <v>1.464340309</v>
      </c>
      <c r="I6194" s="4" t="n">
        <v>0.47525854</v>
      </c>
      <c r="J6194" s="5" t="n">
        <v>1.37752175</v>
      </c>
      <c r="K6194" s="4" t="n">
        <v>0.432797162</v>
      </c>
      <c r="L6194" s="0" t="n">
        <v>0.592895457</v>
      </c>
      <c r="M6194" s="4" t="n">
        <v>0.288982034</v>
      </c>
      <c r="O6194" s="0" t="n">
        <v>25</v>
      </c>
      <c r="P6194" s="0" t="n">
        <v>10</v>
      </c>
      <c r="Q6194" s="0" t="n">
        <v>103</v>
      </c>
      <c r="R6194" s="0" t="n">
        <v>260</v>
      </c>
      <c r="S6194" s="0" t="n">
        <v>324</v>
      </c>
      <c r="T6194" s="0" t="n">
        <v>458</v>
      </c>
      <c r="U6194" s="0" t="n">
        <v>381</v>
      </c>
      <c r="V6194" s="0" t="n">
        <v>752</v>
      </c>
      <c r="W6194" s="0" t="n">
        <v>126</v>
      </c>
      <c r="X6194" s="0" t="n">
        <v>213</v>
      </c>
      <c r="AC6194" s="0" t="n">
        <v>193</v>
      </c>
      <c r="AD6194" s="0" t="n">
        <v>481</v>
      </c>
      <c r="AI6194" s="0" t="n">
        <v>298</v>
      </c>
      <c r="AJ6194" s="0" t="n">
        <v>1648</v>
      </c>
      <c r="AK6194" s="0" t="n">
        <v>891</v>
      </c>
      <c r="AL6194" s="0" t="n">
        <v>1532</v>
      </c>
      <c r="AM6194" s="0" t="n">
        <v>1816</v>
      </c>
      <c r="AN6194" s="0" t="n">
        <v>3092</v>
      </c>
      <c r="AO6194" s="0" t="n">
        <v>1112</v>
      </c>
      <c r="AP6194" s="0" t="n">
        <v>2077</v>
      </c>
    </row>
    <row r="6195" customFormat="false" ht="15" hidden="false" customHeight="false" outlineLevel="0" collapsed="false">
      <c r="A6195" s="0" t="s">
        <v>42</v>
      </c>
      <c r="B6195" s="2" t="n">
        <v>4534162</v>
      </c>
      <c r="C6195" s="0" t="s">
        <v>49</v>
      </c>
      <c r="D6195" s="0" t="s">
        <v>5588</v>
      </c>
      <c r="E6195" s="0" t="s">
        <v>5589</v>
      </c>
      <c r="F6195" s="0" t="s">
        <v>5590</v>
      </c>
      <c r="G6195" s="1" t="s">
        <v>53</v>
      </c>
      <c r="H6195" s="8" t="n">
        <v>0.272659627</v>
      </c>
      <c r="I6195" s="4" t="n">
        <v>0.967442982</v>
      </c>
      <c r="J6195" s="0" t="n">
        <v>-0.972287061</v>
      </c>
      <c r="K6195" s="4" t="n">
        <v>0.395386194</v>
      </c>
      <c r="L6195" s="9" t="n">
        <v>2.274574759</v>
      </c>
      <c r="M6195" s="7" t="n">
        <v>0.005423864</v>
      </c>
      <c r="O6195" s="0" t="n">
        <v>23</v>
      </c>
      <c r="P6195" s="0" t="n">
        <v>1</v>
      </c>
      <c r="Q6195" s="0" t="n">
        <v>107</v>
      </c>
      <c r="R6195" s="0" t="n">
        <v>339</v>
      </c>
      <c r="S6195" s="0" t="n">
        <v>185</v>
      </c>
      <c r="T6195" s="0" t="n">
        <v>303</v>
      </c>
      <c r="U6195" s="0" t="n">
        <v>236</v>
      </c>
      <c r="V6195" s="0" t="n">
        <v>310</v>
      </c>
      <c r="W6195" s="0" t="n">
        <v>114</v>
      </c>
      <c r="X6195" s="0" t="n">
        <v>227</v>
      </c>
      <c r="AC6195" s="0" t="n">
        <v>37</v>
      </c>
      <c r="AD6195" s="0" t="n">
        <v>96</v>
      </c>
      <c r="AI6195" s="0" t="n">
        <v>502</v>
      </c>
      <c r="AJ6195" s="0" t="n">
        <v>1110</v>
      </c>
      <c r="AM6195" s="0" t="n">
        <v>2059</v>
      </c>
      <c r="AN6195" s="0" t="n">
        <v>3821</v>
      </c>
    </row>
    <row r="6196" customFormat="false" ht="15" hidden="false" customHeight="false" outlineLevel="0" collapsed="false">
      <c r="A6196" s="0" t="s">
        <v>42</v>
      </c>
      <c r="B6196" s="2" t="n">
        <v>4534261</v>
      </c>
      <c r="C6196" s="0" t="s">
        <v>49</v>
      </c>
      <c r="D6196" s="0" t="s">
        <v>5588</v>
      </c>
      <c r="E6196" s="0" t="s">
        <v>5589</v>
      </c>
      <c r="F6196" s="0" t="s">
        <v>5590</v>
      </c>
      <c r="G6196" s="1" t="s">
        <v>53</v>
      </c>
      <c r="H6196" s="3" t="n">
        <v>0.492962636</v>
      </c>
      <c r="I6196" s="4" t="n">
        <v>0.914820408</v>
      </c>
      <c r="J6196" s="5" t="n">
        <v>0.879597905</v>
      </c>
      <c r="K6196" s="4" t="n">
        <v>0.520981111</v>
      </c>
      <c r="L6196" s="6" t="n">
        <v>1.740153711</v>
      </c>
      <c r="M6196" s="7" t="n">
        <v>0.020822617</v>
      </c>
      <c r="O6196" s="0" t="n">
        <v>6</v>
      </c>
      <c r="P6196" s="0" t="n">
        <v>4</v>
      </c>
      <c r="Q6196" s="0" t="n">
        <v>294</v>
      </c>
      <c r="R6196" s="0" t="n">
        <v>356</v>
      </c>
      <c r="S6196" s="0" t="n">
        <v>411</v>
      </c>
      <c r="T6196" s="0" t="n">
        <v>425</v>
      </c>
      <c r="U6196" s="0" t="n">
        <v>395</v>
      </c>
      <c r="V6196" s="0" t="n">
        <v>525</v>
      </c>
      <c r="W6196" s="0" t="n">
        <v>96</v>
      </c>
      <c r="X6196" s="0" t="n">
        <v>208</v>
      </c>
      <c r="AC6196" s="0" t="n">
        <v>159</v>
      </c>
      <c r="AD6196" s="0" t="n">
        <v>269</v>
      </c>
      <c r="AI6196" s="0" t="n">
        <v>684</v>
      </c>
      <c r="AJ6196" s="0" t="n">
        <v>643</v>
      </c>
      <c r="AM6196" s="0" t="n">
        <v>1120</v>
      </c>
      <c r="AN6196" s="0" t="n">
        <v>2222</v>
      </c>
    </row>
    <row r="6197" customFormat="false" ht="15" hidden="false" customHeight="false" outlineLevel="0" collapsed="false">
      <c r="A6197" s="0" t="s">
        <v>42</v>
      </c>
      <c r="B6197" s="2" t="n">
        <v>4534304</v>
      </c>
      <c r="C6197" s="0" t="s">
        <v>49</v>
      </c>
      <c r="D6197" s="0" t="s">
        <v>5588</v>
      </c>
      <c r="E6197" s="0" t="s">
        <v>5589</v>
      </c>
      <c r="F6197" s="0" t="s">
        <v>5590</v>
      </c>
      <c r="G6197" s="1" t="s">
        <v>53</v>
      </c>
      <c r="H6197" s="3" t="n">
        <v>0.827323474</v>
      </c>
      <c r="I6197" s="4" t="n">
        <v>0.802316549</v>
      </c>
      <c r="J6197" s="0" t="n">
        <v>0.573560207</v>
      </c>
      <c r="K6197" s="4" t="n">
        <v>0.801847414</v>
      </c>
      <c r="L6197" s="5" t="n">
        <v>0.440437064</v>
      </c>
      <c r="M6197" s="4" t="n">
        <v>0.609501842</v>
      </c>
      <c r="O6197" s="0" t="n">
        <v>5</v>
      </c>
      <c r="P6197" s="0" t="n">
        <v>7</v>
      </c>
      <c r="Q6197" s="0" t="n">
        <v>411</v>
      </c>
      <c r="R6197" s="0" t="n">
        <v>292</v>
      </c>
      <c r="S6197" s="0" t="n">
        <v>513</v>
      </c>
      <c r="T6197" s="0" t="n">
        <v>481</v>
      </c>
      <c r="U6197" s="0" t="n">
        <v>822</v>
      </c>
      <c r="V6197" s="0" t="n">
        <v>570</v>
      </c>
      <c r="W6197" s="0" t="n">
        <v>263</v>
      </c>
      <c r="X6197" s="0" t="n">
        <v>299</v>
      </c>
      <c r="AC6197" s="0" t="n">
        <v>345</v>
      </c>
      <c r="AD6197" s="0" t="n">
        <v>295</v>
      </c>
      <c r="AI6197" s="0" t="n">
        <v>1938</v>
      </c>
      <c r="AJ6197" s="0" t="n">
        <v>1147</v>
      </c>
      <c r="AM6197" s="0" t="n">
        <v>1837</v>
      </c>
      <c r="AN6197" s="0" t="n">
        <v>1319</v>
      </c>
    </row>
    <row r="6198" customFormat="false" ht="15" hidden="false" customHeight="false" outlineLevel="0" collapsed="false">
      <c r="A6198" s="0" t="s">
        <v>42</v>
      </c>
      <c r="B6198" s="2" t="n">
        <v>4534365</v>
      </c>
      <c r="C6198" s="0" t="s">
        <v>49</v>
      </c>
      <c r="D6198" s="0" t="s">
        <v>5588</v>
      </c>
      <c r="E6198" s="0" t="s">
        <v>5589</v>
      </c>
      <c r="F6198" s="0" t="s">
        <v>5590</v>
      </c>
      <c r="G6198" s="1" t="s">
        <v>53</v>
      </c>
      <c r="H6198" s="3" t="n">
        <v>-0.72169069</v>
      </c>
      <c r="I6198" s="4" t="n">
        <v>0.777700137</v>
      </c>
      <c r="J6198" s="5" t="n">
        <v>1.344804748</v>
      </c>
      <c r="K6198" s="4" t="n">
        <v>0.433873191</v>
      </c>
      <c r="L6198" s="5" t="n">
        <v>-0.29842966</v>
      </c>
      <c r="M6198" s="4" t="n">
        <v>0.715724103</v>
      </c>
      <c r="O6198" s="0" t="n">
        <v>28</v>
      </c>
      <c r="P6198" s="0" t="n">
        <v>4</v>
      </c>
      <c r="Q6198" s="0" t="n">
        <v>213</v>
      </c>
      <c r="R6198" s="0" t="n">
        <v>230</v>
      </c>
      <c r="S6198" s="0" t="n">
        <v>172</v>
      </c>
      <c r="T6198" s="0" t="n">
        <v>182</v>
      </c>
      <c r="U6198" s="0" t="n">
        <v>71</v>
      </c>
      <c r="V6198" s="0" t="n">
        <v>97</v>
      </c>
      <c r="W6198" s="0" t="n">
        <v>131</v>
      </c>
      <c r="X6198" s="0" t="n">
        <v>206</v>
      </c>
      <c r="AC6198" s="0" t="n">
        <v>249</v>
      </c>
      <c r="AD6198" s="0" t="n">
        <v>406</v>
      </c>
      <c r="AI6198" s="0" t="n">
        <v>1132</v>
      </c>
      <c r="AJ6198" s="0" t="n">
        <v>1191</v>
      </c>
      <c r="AM6198" s="0" t="n">
        <v>575</v>
      </c>
      <c r="AN6198" s="0" t="n">
        <v>849</v>
      </c>
    </row>
    <row r="6199" customFormat="false" ht="15" hidden="false" customHeight="false" outlineLevel="0" collapsed="false">
      <c r="A6199" s="0" t="s">
        <v>42</v>
      </c>
      <c r="B6199" s="2" t="n">
        <v>4535247</v>
      </c>
      <c r="C6199" s="0" t="s">
        <v>43</v>
      </c>
      <c r="D6199" s="0" t="s">
        <v>5591</v>
      </c>
      <c r="E6199" s="0" t="s">
        <v>5591</v>
      </c>
      <c r="F6199" s="0" t="s">
        <v>5592</v>
      </c>
      <c r="G6199" s="1" t="s">
        <v>53</v>
      </c>
      <c r="H6199" s="3" t="n">
        <v>0.77804433</v>
      </c>
      <c r="I6199" s="4" t="n">
        <v>0.821696191</v>
      </c>
      <c r="J6199" s="0" t="n">
        <v>1.073161995</v>
      </c>
      <c r="K6199" s="4" t="n">
        <v>0.584312499</v>
      </c>
      <c r="L6199" s="6" t="n">
        <v>0.998804803</v>
      </c>
      <c r="M6199" s="4" t="n">
        <v>0.178611339</v>
      </c>
      <c r="O6199" s="0" t="n">
        <v>9</v>
      </c>
      <c r="P6199" s="0" t="n">
        <v>1</v>
      </c>
      <c r="Q6199" s="0" t="n">
        <v>169</v>
      </c>
      <c r="R6199" s="0" t="n">
        <v>286</v>
      </c>
      <c r="S6199" s="0" t="n">
        <v>345</v>
      </c>
      <c r="T6199" s="0" t="n">
        <v>338</v>
      </c>
      <c r="U6199" s="0" t="n">
        <v>475</v>
      </c>
      <c r="V6199" s="0" t="n">
        <v>338</v>
      </c>
      <c r="W6199" s="0" t="n">
        <v>157</v>
      </c>
      <c r="X6199" s="0" t="n">
        <v>261</v>
      </c>
      <c r="AC6199" s="0" t="n">
        <v>274</v>
      </c>
      <c r="AD6199" s="0" t="n">
        <v>399</v>
      </c>
      <c r="AI6199" s="0" t="n">
        <v>572</v>
      </c>
      <c r="AJ6199" s="0" t="n">
        <v>737</v>
      </c>
      <c r="AM6199" s="0" t="n">
        <v>802</v>
      </c>
      <c r="AN6199" s="0" t="n">
        <v>1170</v>
      </c>
    </row>
    <row r="6200" customFormat="false" ht="15" hidden="false" customHeight="false" outlineLevel="0" collapsed="false">
      <c r="A6200" s="0" t="s">
        <v>42</v>
      </c>
      <c r="B6200" s="2" t="n">
        <v>4535533</v>
      </c>
      <c r="C6200" s="0" t="s">
        <v>49</v>
      </c>
      <c r="D6200" s="0" t="s">
        <v>5591</v>
      </c>
      <c r="E6200" s="0" t="s">
        <v>5591</v>
      </c>
      <c r="F6200" s="0" t="s">
        <v>5592</v>
      </c>
      <c r="G6200" s="1" t="s">
        <v>53</v>
      </c>
      <c r="H6200" s="8" t="n">
        <v>0.462640413</v>
      </c>
      <c r="I6200" s="4" t="n">
        <v>0.962959501</v>
      </c>
      <c r="J6200" s="13" t="n">
        <v>-15</v>
      </c>
      <c r="K6200" s="7" t="n">
        <v>0.021893419</v>
      </c>
      <c r="L6200" s="0" t="n">
        <v>-0.451274875</v>
      </c>
      <c r="M6200" s="4" t="n">
        <v>0.49602751</v>
      </c>
      <c r="O6200" s="0" t="n">
        <v>1</v>
      </c>
      <c r="P6200" s="0" t="n">
        <v>13</v>
      </c>
      <c r="Q6200" s="0" t="n">
        <v>43</v>
      </c>
      <c r="R6200" s="0" t="n">
        <v>87</v>
      </c>
      <c r="S6200" s="0" t="n">
        <v>51</v>
      </c>
      <c r="T6200" s="0" t="n">
        <v>46</v>
      </c>
      <c r="U6200" s="0" t="n">
        <v>85</v>
      </c>
      <c r="V6200" s="0" t="n">
        <v>158</v>
      </c>
      <c r="W6200" s="0" t="n">
        <v>34</v>
      </c>
      <c r="X6200" s="0" t="n">
        <v>82</v>
      </c>
      <c r="AC6200" s="0" t="n">
        <v>0</v>
      </c>
      <c r="AD6200" s="0" t="n">
        <v>0</v>
      </c>
      <c r="AI6200" s="0" t="n">
        <v>146</v>
      </c>
      <c r="AJ6200" s="0" t="n">
        <v>253</v>
      </c>
      <c r="AM6200" s="0" t="n">
        <v>69</v>
      </c>
      <c r="AN6200" s="0" t="n">
        <v>151</v>
      </c>
    </row>
    <row r="6201" customFormat="false" ht="15" hidden="false" customHeight="false" outlineLevel="0" collapsed="false">
      <c r="A6201" s="0" t="s">
        <v>42</v>
      </c>
      <c r="B6201" s="2" t="n">
        <v>4536116</v>
      </c>
      <c r="C6201" s="0" t="s">
        <v>49</v>
      </c>
      <c r="D6201" s="0" t="s">
        <v>5591</v>
      </c>
      <c r="E6201" s="0" t="s">
        <v>5591</v>
      </c>
      <c r="F6201" s="0" t="s">
        <v>5592</v>
      </c>
      <c r="G6201" s="1" t="s">
        <v>53</v>
      </c>
      <c r="H6201" s="8" t="n">
        <v>0.095280568</v>
      </c>
      <c r="I6201" s="4" t="n">
        <v>1</v>
      </c>
      <c r="J6201" s="0" t="n">
        <v>-1.435828516</v>
      </c>
      <c r="K6201" s="4" t="n">
        <v>0.1511357</v>
      </c>
      <c r="L6201" s="10" t="n">
        <v>-1.355750729</v>
      </c>
      <c r="M6201" s="7" t="n">
        <v>0.019884653</v>
      </c>
      <c r="O6201" s="0" t="n">
        <v>1</v>
      </c>
      <c r="P6201" s="0" t="n">
        <v>7</v>
      </c>
      <c r="Q6201" s="0" t="n">
        <v>128</v>
      </c>
      <c r="R6201" s="0" t="n">
        <v>242</v>
      </c>
      <c r="S6201" s="0" t="n">
        <v>90</v>
      </c>
      <c r="T6201" s="0" t="n">
        <v>207</v>
      </c>
      <c r="U6201" s="0" t="n">
        <v>161</v>
      </c>
      <c r="V6201" s="0" t="n">
        <v>297</v>
      </c>
      <c r="W6201" s="0" t="n">
        <v>127</v>
      </c>
      <c r="X6201" s="0" t="n">
        <v>322</v>
      </c>
      <c r="AC6201" s="0" t="n">
        <v>38</v>
      </c>
      <c r="AD6201" s="0" t="n">
        <v>89</v>
      </c>
      <c r="AI6201" s="0" t="n">
        <v>810</v>
      </c>
      <c r="AJ6201" s="0" t="n">
        <v>1047</v>
      </c>
      <c r="AM6201" s="0" t="n">
        <v>208</v>
      </c>
      <c r="AN6201" s="0" t="n">
        <v>339</v>
      </c>
    </row>
    <row r="6202" customFormat="false" ht="15" hidden="false" customHeight="false" outlineLevel="0" collapsed="false">
      <c r="A6202" s="0" t="s">
        <v>42</v>
      </c>
      <c r="B6202" s="2" t="n">
        <v>4538611</v>
      </c>
      <c r="C6202" s="0" t="s">
        <v>49</v>
      </c>
      <c r="D6202" s="0" t="s">
        <v>5593</v>
      </c>
      <c r="E6202" s="0" t="s">
        <v>5593</v>
      </c>
      <c r="F6202" s="0" t="s">
        <v>5594</v>
      </c>
      <c r="G6202" s="1" t="s">
        <v>46</v>
      </c>
      <c r="H6202" s="3" t="n">
        <v>0.778319672</v>
      </c>
      <c r="I6202" s="4" t="n">
        <v>0.885008871</v>
      </c>
      <c r="J6202" s="5" t="n">
        <v>0.757847042</v>
      </c>
      <c r="K6202" s="4" t="n">
        <v>0.624420025</v>
      </c>
      <c r="L6202" s="0" t="n">
        <v>-0.208299275</v>
      </c>
      <c r="M6202" s="4" t="n">
        <v>0.683241527</v>
      </c>
      <c r="O6202" s="0" t="n">
        <v>25</v>
      </c>
      <c r="P6202" s="0" t="n">
        <v>4</v>
      </c>
      <c r="Q6202" s="0" t="n">
        <v>174</v>
      </c>
      <c r="R6202" s="0" t="n">
        <v>249</v>
      </c>
      <c r="S6202" s="0" t="n">
        <v>467</v>
      </c>
      <c r="T6202" s="0" t="n">
        <v>544</v>
      </c>
      <c r="U6202" s="0" t="n">
        <v>182</v>
      </c>
      <c r="V6202" s="0" t="n">
        <v>220</v>
      </c>
      <c r="W6202" s="0" t="n">
        <v>87</v>
      </c>
      <c r="X6202" s="0" t="n">
        <v>277</v>
      </c>
      <c r="AC6202" s="0" t="n">
        <v>148</v>
      </c>
      <c r="AD6202" s="0" t="n">
        <v>323</v>
      </c>
      <c r="AI6202" s="0" t="n">
        <v>264</v>
      </c>
      <c r="AJ6202" s="0" t="n">
        <v>1654</v>
      </c>
      <c r="AK6202" s="0" t="n">
        <v>852</v>
      </c>
      <c r="AL6202" s="0" t="n">
        <v>1492</v>
      </c>
      <c r="AM6202" s="0" t="n">
        <v>759</v>
      </c>
      <c r="AN6202" s="0" t="n">
        <v>1377</v>
      </c>
      <c r="AO6202" s="0" t="n">
        <v>745</v>
      </c>
      <c r="AP6202" s="0" t="n">
        <v>1510</v>
      </c>
    </row>
    <row r="6203" customFormat="false" ht="15" hidden="false" customHeight="false" outlineLevel="0" collapsed="false">
      <c r="A6203" s="0" t="s">
        <v>42</v>
      </c>
      <c r="B6203" s="2" t="n">
        <v>4539074</v>
      </c>
      <c r="C6203" s="0" t="s">
        <v>43</v>
      </c>
      <c r="D6203" s="0" t="s">
        <v>5595</v>
      </c>
      <c r="E6203" s="0" t="s">
        <v>5595</v>
      </c>
      <c r="F6203" s="0" t="s">
        <v>5596</v>
      </c>
      <c r="G6203" s="1" t="s">
        <v>46</v>
      </c>
      <c r="H6203" s="8" t="n">
        <v>0.163516316</v>
      </c>
      <c r="I6203" s="4" t="n">
        <v>1</v>
      </c>
      <c r="J6203" s="5" t="n">
        <v>-0.697286164</v>
      </c>
      <c r="K6203" s="4" t="n">
        <v>0.598298639</v>
      </c>
      <c r="L6203" s="3" t="n">
        <v>-0.120833829</v>
      </c>
      <c r="M6203" s="4" t="n">
        <v>0.881149805</v>
      </c>
      <c r="O6203" s="0" t="n">
        <v>2</v>
      </c>
      <c r="P6203" s="0" t="n">
        <v>10</v>
      </c>
      <c r="Q6203" s="0" t="n">
        <v>159</v>
      </c>
      <c r="R6203" s="0" t="n">
        <v>238</v>
      </c>
      <c r="S6203" s="0" t="n">
        <v>386</v>
      </c>
      <c r="T6203" s="0" t="n">
        <v>285</v>
      </c>
      <c r="U6203" s="0" t="n">
        <v>88</v>
      </c>
      <c r="V6203" s="0" t="n">
        <v>110</v>
      </c>
      <c r="W6203" s="0" t="n">
        <v>181</v>
      </c>
      <c r="X6203" s="0" t="n">
        <v>300</v>
      </c>
      <c r="AC6203" s="0" t="n">
        <v>88</v>
      </c>
      <c r="AD6203" s="0" t="n">
        <v>139</v>
      </c>
      <c r="AI6203" s="0" t="n">
        <v>912</v>
      </c>
      <c r="AJ6203" s="0" t="n">
        <v>790</v>
      </c>
      <c r="AM6203" s="0" t="n">
        <v>505</v>
      </c>
      <c r="AN6203" s="0" t="n">
        <v>675</v>
      </c>
    </row>
    <row r="6204" customFormat="false" ht="15" hidden="false" customHeight="false" outlineLevel="0" collapsed="false">
      <c r="A6204" s="0" t="s">
        <v>42</v>
      </c>
      <c r="B6204" s="2" t="n">
        <v>4539916</v>
      </c>
      <c r="C6204" s="0" t="s">
        <v>49</v>
      </c>
      <c r="D6204" s="0" t="s">
        <v>5597</v>
      </c>
      <c r="E6204" s="0" t="s">
        <v>5597</v>
      </c>
      <c r="F6204" s="0" t="s">
        <v>5598</v>
      </c>
      <c r="G6204" s="1" t="s">
        <v>46</v>
      </c>
      <c r="H6204" s="3" t="n">
        <v>0.873484016</v>
      </c>
      <c r="I6204" s="4" t="n">
        <v>0.832020529</v>
      </c>
      <c r="J6204" s="8"/>
      <c r="K6204" s="4"/>
      <c r="L6204" s="6" t="n">
        <v>1.383071672</v>
      </c>
      <c r="M6204" s="4" t="n">
        <v>0.066412504</v>
      </c>
      <c r="O6204" s="0" t="n">
        <v>24</v>
      </c>
      <c r="P6204" s="0" t="n">
        <v>10</v>
      </c>
      <c r="Q6204" s="0" t="n">
        <v>101</v>
      </c>
      <c r="R6204" s="0" t="n">
        <v>245</v>
      </c>
      <c r="S6204" s="0" t="n">
        <v>401</v>
      </c>
      <c r="T6204" s="0" t="n">
        <v>455</v>
      </c>
      <c r="U6204" s="0" t="n">
        <v>114</v>
      </c>
      <c r="V6204" s="0" t="n">
        <v>263</v>
      </c>
      <c r="W6204" s="0" t="n">
        <v>88</v>
      </c>
      <c r="X6204" s="0" t="n">
        <v>205</v>
      </c>
      <c r="AI6204" s="0" t="n">
        <v>405</v>
      </c>
      <c r="AJ6204" s="0" t="n">
        <v>1107</v>
      </c>
      <c r="AM6204" s="0" t="n">
        <v>1216</v>
      </c>
      <c r="AN6204" s="0" t="n">
        <v>1757</v>
      </c>
    </row>
    <row r="6205" customFormat="false" ht="15" hidden="false" customHeight="false" outlineLevel="0" collapsed="false">
      <c r="A6205" s="0" t="s">
        <v>42</v>
      </c>
      <c r="B6205" s="2" t="n">
        <v>4540021</v>
      </c>
      <c r="C6205" s="0" t="s">
        <v>49</v>
      </c>
      <c r="D6205" s="0" t="s">
        <v>5597</v>
      </c>
      <c r="E6205" s="0" t="s">
        <v>5597</v>
      </c>
      <c r="F6205" s="0" t="s">
        <v>5598</v>
      </c>
      <c r="G6205" s="1" t="s">
        <v>46</v>
      </c>
      <c r="H6205" s="8" t="n">
        <v>0.400758635</v>
      </c>
      <c r="I6205" s="4" t="n">
        <v>0.98636316</v>
      </c>
      <c r="J6205" s="8"/>
      <c r="K6205" s="4"/>
      <c r="L6205" s="0" t="n">
        <v>1.406865731</v>
      </c>
      <c r="M6205" s="4" t="n">
        <v>0.076494146</v>
      </c>
      <c r="O6205" s="0" t="n">
        <v>24</v>
      </c>
      <c r="P6205" s="0" t="n">
        <v>1</v>
      </c>
      <c r="Q6205" s="0" t="n">
        <v>122</v>
      </c>
      <c r="R6205" s="0" t="n">
        <v>316</v>
      </c>
      <c r="S6205" s="0" t="n">
        <v>443</v>
      </c>
      <c r="T6205" s="0" t="n">
        <v>462</v>
      </c>
      <c r="U6205" s="0" t="n">
        <v>87</v>
      </c>
      <c r="V6205" s="0" t="n">
        <v>140</v>
      </c>
      <c r="W6205" s="0" t="n">
        <v>131</v>
      </c>
      <c r="X6205" s="0" t="n">
        <v>169</v>
      </c>
      <c r="AI6205" s="0" t="n">
        <v>700</v>
      </c>
      <c r="AJ6205" s="0" t="n">
        <v>1238</v>
      </c>
      <c r="AM6205" s="0" t="n">
        <v>1725</v>
      </c>
      <c r="AN6205" s="0" t="n">
        <v>2149</v>
      </c>
    </row>
    <row r="6206" customFormat="false" ht="15" hidden="false" customHeight="false" outlineLevel="0" collapsed="false">
      <c r="A6206" s="0" t="s">
        <v>42</v>
      </c>
      <c r="B6206" s="2" t="n">
        <v>4540849</v>
      </c>
      <c r="C6206" s="0" t="s">
        <v>49</v>
      </c>
      <c r="D6206" s="0" t="s">
        <v>5599</v>
      </c>
      <c r="E6206" s="0" t="s">
        <v>5599</v>
      </c>
      <c r="F6206" s="0" t="s">
        <v>5600</v>
      </c>
      <c r="G6206" s="1" t="s">
        <v>46</v>
      </c>
      <c r="H6206" s="5" t="n">
        <v>1.074569375</v>
      </c>
      <c r="I6206" s="4" t="n">
        <v>0.688427085</v>
      </c>
      <c r="J6206" s="0" t="n">
        <v>1.223334152</v>
      </c>
      <c r="K6206" s="4" t="n">
        <v>0.321513833</v>
      </c>
      <c r="O6206" s="0" t="n">
        <v>22</v>
      </c>
      <c r="P6206" s="0" t="n">
        <v>4</v>
      </c>
      <c r="Q6206" s="0" t="n">
        <v>183</v>
      </c>
      <c r="R6206" s="0" t="n">
        <v>229</v>
      </c>
      <c r="S6206" s="0" t="n">
        <v>429</v>
      </c>
      <c r="T6206" s="0" t="n">
        <v>421</v>
      </c>
      <c r="U6206" s="0" t="n">
        <v>425</v>
      </c>
      <c r="V6206" s="0" t="n">
        <v>394</v>
      </c>
      <c r="W6206" s="0" t="n">
        <v>99</v>
      </c>
      <c r="X6206" s="0" t="n">
        <v>257</v>
      </c>
      <c r="Y6206" s="0" t="n">
        <v>695</v>
      </c>
      <c r="Z6206" s="0" t="n">
        <v>1219</v>
      </c>
      <c r="AA6206" s="0" t="n">
        <v>504</v>
      </c>
      <c r="AB6206" s="0" t="n">
        <v>949</v>
      </c>
      <c r="AC6206" s="0" t="n">
        <v>116</v>
      </c>
      <c r="AD6206" s="0" t="n">
        <v>253</v>
      </c>
      <c r="AE6206" s="0" t="n">
        <v>717</v>
      </c>
      <c r="AF6206" s="0" t="n">
        <v>1655</v>
      </c>
      <c r="AG6206" s="0" t="n">
        <v>988</v>
      </c>
      <c r="AH6206" s="0" t="n">
        <v>1920</v>
      </c>
      <c r="AI6206" s="0" t="n">
        <v>840</v>
      </c>
      <c r="AJ6206" s="0" t="n">
        <v>1008</v>
      </c>
    </row>
    <row r="6207" customFormat="false" ht="15" hidden="false" customHeight="false" outlineLevel="0" collapsed="false">
      <c r="A6207" s="0" t="s">
        <v>42</v>
      </c>
      <c r="B6207" s="2" t="n">
        <v>4540856</v>
      </c>
      <c r="C6207" s="0" t="s">
        <v>43</v>
      </c>
      <c r="D6207" s="0" t="s">
        <v>5599</v>
      </c>
      <c r="E6207" s="0" t="s">
        <v>5599</v>
      </c>
      <c r="F6207" s="0" t="s">
        <v>5600</v>
      </c>
      <c r="G6207" s="1" t="s">
        <v>46</v>
      </c>
      <c r="H6207" s="5" t="n">
        <v>1.35505954</v>
      </c>
      <c r="I6207" s="4" t="n">
        <v>0.529371455</v>
      </c>
      <c r="J6207" s="8" t="n">
        <v>0.034409639</v>
      </c>
      <c r="K6207" s="4" t="n">
        <v>0.987522061</v>
      </c>
      <c r="O6207" s="0" t="n">
        <v>7</v>
      </c>
      <c r="P6207" s="0" t="n">
        <v>13</v>
      </c>
      <c r="Q6207" s="0" t="n">
        <v>225</v>
      </c>
      <c r="R6207" s="0" t="n">
        <v>205</v>
      </c>
      <c r="S6207" s="0" t="n">
        <v>705</v>
      </c>
      <c r="T6207" s="0" t="n">
        <v>394</v>
      </c>
      <c r="U6207" s="0" t="n">
        <v>642</v>
      </c>
      <c r="V6207" s="0" t="n">
        <v>376</v>
      </c>
      <c r="W6207" s="0" t="n">
        <v>157</v>
      </c>
      <c r="X6207" s="0" t="n">
        <v>125</v>
      </c>
      <c r="AC6207" s="0" t="n">
        <v>105</v>
      </c>
      <c r="AD6207" s="0" t="n">
        <v>116</v>
      </c>
      <c r="AI6207" s="0" t="n">
        <v>641</v>
      </c>
      <c r="AJ6207" s="0" t="n">
        <v>541</v>
      </c>
    </row>
    <row r="6208" customFormat="false" ht="15" hidden="false" customHeight="false" outlineLevel="0" collapsed="false">
      <c r="A6208" s="0" t="s">
        <v>42</v>
      </c>
      <c r="B6208" s="2" t="n">
        <v>4541121</v>
      </c>
      <c r="C6208" s="0" t="s">
        <v>43</v>
      </c>
      <c r="D6208" s="0" t="s">
        <v>5599</v>
      </c>
      <c r="E6208" s="0" t="s">
        <v>5599</v>
      </c>
      <c r="F6208" s="0" t="s">
        <v>5600</v>
      </c>
      <c r="G6208" s="1" t="s">
        <v>46</v>
      </c>
      <c r="H6208" s="5" t="n">
        <v>0.938080035</v>
      </c>
      <c r="I6208" s="4" t="n">
        <v>0.752897314</v>
      </c>
      <c r="J6208" s="0" t="n">
        <v>1.667530086</v>
      </c>
      <c r="K6208" s="4" t="n">
        <v>0.360147257</v>
      </c>
      <c r="L6208" s="0" t="n">
        <v>0.658488894</v>
      </c>
      <c r="M6208" s="4" t="n">
        <v>0.190503567</v>
      </c>
      <c r="O6208" s="0" t="n">
        <v>25</v>
      </c>
      <c r="P6208" s="0" t="n">
        <v>13</v>
      </c>
      <c r="Q6208" s="0" t="n">
        <v>85</v>
      </c>
      <c r="R6208" s="0" t="n">
        <v>276</v>
      </c>
      <c r="S6208" s="0" t="n">
        <v>278</v>
      </c>
      <c r="T6208" s="0" t="n">
        <v>410</v>
      </c>
      <c r="U6208" s="0" t="n">
        <v>169</v>
      </c>
      <c r="V6208" s="0" t="n">
        <v>474</v>
      </c>
      <c r="W6208" s="0" t="n">
        <v>49</v>
      </c>
      <c r="X6208" s="0" t="n">
        <v>262</v>
      </c>
      <c r="AC6208" s="0" t="n">
        <v>159</v>
      </c>
      <c r="AD6208" s="0" t="n">
        <v>597</v>
      </c>
      <c r="AI6208" s="0" t="n">
        <v>109</v>
      </c>
      <c r="AJ6208" s="0" t="n">
        <v>1325</v>
      </c>
      <c r="AK6208" s="0" t="n">
        <v>498</v>
      </c>
      <c r="AL6208" s="0" t="n">
        <v>1217</v>
      </c>
      <c r="AM6208" s="0" t="n">
        <v>1408</v>
      </c>
      <c r="AN6208" s="0" t="n">
        <v>2761</v>
      </c>
      <c r="AO6208" s="0" t="n">
        <v>578</v>
      </c>
      <c r="AP6208" s="0" t="n">
        <v>1483</v>
      </c>
    </row>
    <row r="6209" customFormat="false" ht="15" hidden="false" customHeight="false" outlineLevel="0" collapsed="false">
      <c r="A6209" s="0" t="s">
        <v>42</v>
      </c>
      <c r="B6209" s="2" t="n">
        <v>4541226</v>
      </c>
      <c r="C6209" s="0" t="s">
        <v>49</v>
      </c>
      <c r="D6209" s="0" t="s">
        <v>5601</v>
      </c>
      <c r="E6209" s="0" t="s">
        <v>5601</v>
      </c>
      <c r="F6209" s="0" t="s">
        <v>5602</v>
      </c>
      <c r="G6209" s="1" t="s">
        <v>46</v>
      </c>
      <c r="H6209" s="5" t="n">
        <v>1.34502384</v>
      </c>
      <c r="I6209" s="4" t="n">
        <v>0.54259262</v>
      </c>
      <c r="J6209" s="8"/>
      <c r="K6209" s="4"/>
      <c r="L6209" s="5" t="n">
        <v>0.601869918</v>
      </c>
      <c r="M6209" s="4" t="n">
        <v>0.394459729</v>
      </c>
      <c r="O6209" s="0" t="n">
        <v>24</v>
      </c>
      <c r="P6209" s="0" t="n">
        <v>4</v>
      </c>
      <c r="Q6209" s="0" t="n">
        <v>149</v>
      </c>
      <c r="R6209" s="0" t="n">
        <v>177</v>
      </c>
      <c r="S6209" s="0" t="n">
        <v>371</v>
      </c>
      <c r="T6209" s="0" t="n">
        <v>339</v>
      </c>
      <c r="U6209" s="0" t="n">
        <v>482</v>
      </c>
      <c r="V6209" s="0" t="n">
        <v>395</v>
      </c>
      <c r="W6209" s="0" t="n">
        <v>92</v>
      </c>
      <c r="X6209" s="0" t="n">
        <v>127</v>
      </c>
      <c r="AI6209" s="0" t="n">
        <v>524</v>
      </c>
      <c r="AJ6209" s="0" t="n">
        <v>704</v>
      </c>
      <c r="AM6209" s="0" t="n">
        <v>560</v>
      </c>
      <c r="AN6209" s="0" t="n">
        <v>845</v>
      </c>
    </row>
    <row r="6210" customFormat="false" ht="15" hidden="false" customHeight="false" outlineLevel="0" collapsed="false">
      <c r="A6210" s="0" t="s">
        <v>42</v>
      </c>
      <c r="B6210" s="2" t="n">
        <v>4541437</v>
      </c>
      <c r="C6210" s="0" t="s">
        <v>49</v>
      </c>
      <c r="D6210" s="0" t="s">
        <v>5601</v>
      </c>
      <c r="E6210" s="0" t="s">
        <v>5601</v>
      </c>
      <c r="F6210" s="0" t="s">
        <v>5602</v>
      </c>
      <c r="G6210" s="1" t="s">
        <v>46</v>
      </c>
      <c r="H6210" s="3" t="n">
        <v>0.389277271</v>
      </c>
      <c r="I6210" s="4" t="n">
        <v>0.947995498</v>
      </c>
      <c r="J6210" s="0" t="n">
        <v>3.279610226</v>
      </c>
      <c r="K6210" s="4" t="n">
        <v>0.109378268</v>
      </c>
      <c r="O6210" s="0" t="n">
        <v>7</v>
      </c>
      <c r="P6210" s="0" t="n">
        <v>1</v>
      </c>
      <c r="Q6210" s="0" t="n">
        <v>44</v>
      </c>
      <c r="R6210" s="0" t="n">
        <v>282</v>
      </c>
      <c r="S6210" s="0" t="n">
        <v>127</v>
      </c>
      <c r="T6210" s="0" t="n">
        <v>458</v>
      </c>
      <c r="U6210" s="0" t="n">
        <v>49</v>
      </c>
      <c r="V6210" s="0" t="n">
        <v>197</v>
      </c>
      <c r="W6210" s="0" t="n">
        <v>69</v>
      </c>
      <c r="X6210" s="0" t="n">
        <v>228</v>
      </c>
      <c r="AC6210" s="0" t="n">
        <v>497</v>
      </c>
      <c r="AD6210" s="0" t="n">
        <v>1710</v>
      </c>
      <c r="AI6210" s="0" t="n">
        <v>381</v>
      </c>
      <c r="AJ6210" s="0" t="n">
        <v>861</v>
      </c>
    </row>
    <row r="6211" customFormat="false" ht="15" hidden="false" customHeight="false" outlineLevel="0" collapsed="false">
      <c r="A6211" s="0" t="s">
        <v>42</v>
      </c>
      <c r="B6211" s="2" t="n">
        <v>4542489</v>
      </c>
      <c r="C6211" s="0" t="s">
        <v>43</v>
      </c>
      <c r="D6211" s="0" t="s">
        <v>5601</v>
      </c>
      <c r="E6211" s="0" t="s">
        <v>5601</v>
      </c>
      <c r="F6211" s="0" t="s">
        <v>5602</v>
      </c>
      <c r="G6211" s="1" t="s">
        <v>46</v>
      </c>
      <c r="H6211" s="8" t="n">
        <v>0.00732106</v>
      </c>
      <c r="I6211" s="4" t="n">
        <v>1</v>
      </c>
      <c r="J6211" s="5" t="n">
        <v>0.850283481</v>
      </c>
      <c r="K6211" s="4" t="n">
        <v>0.706858928</v>
      </c>
      <c r="L6211" s="3" t="n">
        <v>-0.109674462</v>
      </c>
      <c r="M6211" s="4" t="n">
        <v>0.896280925</v>
      </c>
      <c r="O6211" s="0" t="n">
        <v>9</v>
      </c>
      <c r="P6211" s="0" t="n">
        <v>1</v>
      </c>
      <c r="Q6211" s="0" t="n">
        <v>282</v>
      </c>
      <c r="R6211" s="0" t="n">
        <v>322</v>
      </c>
      <c r="S6211" s="0" t="n">
        <v>422</v>
      </c>
      <c r="T6211" s="0" t="n">
        <v>281</v>
      </c>
      <c r="U6211" s="0" t="n">
        <v>294</v>
      </c>
      <c r="V6211" s="0" t="n">
        <v>177</v>
      </c>
      <c r="W6211" s="0" t="n">
        <v>248</v>
      </c>
      <c r="X6211" s="0" t="n">
        <v>271</v>
      </c>
      <c r="AC6211" s="0" t="n">
        <v>338</v>
      </c>
      <c r="AD6211" s="0" t="n">
        <v>378</v>
      </c>
      <c r="AI6211" s="0" t="n">
        <v>1222</v>
      </c>
      <c r="AJ6211" s="0" t="n">
        <v>756</v>
      </c>
      <c r="AM6211" s="0" t="n">
        <v>736</v>
      </c>
      <c r="AN6211" s="0" t="n">
        <v>646</v>
      </c>
    </row>
    <row r="6212" customFormat="false" ht="15" hidden="false" customHeight="false" outlineLevel="0" collapsed="false">
      <c r="A6212" s="0" t="s">
        <v>42</v>
      </c>
      <c r="B6212" s="2" t="n">
        <v>4542496</v>
      </c>
      <c r="C6212" s="0" t="s">
        <v>49</v>
      </c>
      <c r="D6212" s="0" t="s">
        <v>5601</v>
      </c>
      <c r="E6212" s="0" t="s">
        <v>5601</v>
      </c>
      <c r="F6212" s="0" t="s">
        <v>5602</v>
      </c>
      <c r="G6212" s="1" t="s">
        <v>46</v>
      </c>
      <c r="H6212" s="8" t="n">
        <v>0.023952491</v>
      </c>
      <c r="I6212" s="4" t="n">
        <v>1</v>
      </c>
      <c r="J6212" s="5" t="n">
        <v>1.324657888</v>
      </c>
      <c r="K6212" s="4" t="n">
        <v>0.398470347</v>
      </c>
      <c r="L6212" s="6" t="n">
        <v>1.483818533</v>
      </c>
      <c r="M6212" s="7" t="n">
        <v>0.045488958</v>
      </c>
      <c r="O6212" s="0" t="n">
        <v>9</v>
      </c>
      <c r="P6212" s="0" t="n">
        <v>1</v>
      </c>
      <c r="Q6212" s="0" t="n">
        <v>159</v>
      </c>
      <c r="R6212" s="0" t="n">
        <v>323</v>
      </c>
      <c r="S6212" s="0" t="n">
        <v>205</v>
      </c>
      <c r="T6212" s="0" t="n">
        <v>350</v>
      </c>
      <c r="U6212" s="0" t="n">
        <v>169</v>
      </c>
      <c r="V6212" s="0" t="n">
        <v>223</v>
      </c>
      <c r="W6212" s="0" t="n">
        <v>88</v>
      </c>
      <c r="X6212" s="0" t="n">
        <v>224</v>
      </c>
      <c r="AC6212" s="0" t="n">
        <v>216</v>
      </c>
      <c r="AD6212" s="0" t="n">
        <v>382</v>
      </c>
      <c r="AI6212" s="0" t="n">
        <v>560</v>
      </c>
      <c r="AJ6212" s="0" t="n">
        <v>795</v>
      </c>
      <c r="AM6212" s="0" t="n">
        <v>1125</v>
      </c>
      <c r="AN6212" s="0" t="n">
        <v>1732</v>
      </c>
    </row>
    <row r="6213" customFormat="false" ht="15" hidden="false" customHeight="false" outlineLevel="0" collapsed="false">
      <c r="A6213" s="0" t="s">
        <v>42</v>
      </c>
      <c r="B6213" s="2" t="n">
        <v>4543319</v>
      </c>
      <c r="C6213" s="0" t="s">
        <v>43</v>
      </c>
      <c r="D6213" s="0" t="s">
        <v>5601</v>
      </c>
      <c r="E6213" s="0" t="s">
        <v>5601</v>
      </c>
      <c r="F6213" s="0" t="s">
        <v>5602</v>
      </c>
      <c r="G6213" s="1" t="s">
        <v>46</v>
      </c>
      <c r="H6213" s="3" t="n">
        <v>0.361186246</v>
      </c>
      <c r="I6213" s="4" t="n">
        <v>0.947805491</v>
      </c>
      <c r="J6213" s="8"/>
      <c r="K6213" s="4"/>
      <c r="L6213" s="5" t="n">
        <v>0.739157551</v>
      </c>
      <c r="M6213" s="4" t="n">
        <v>0.337651276</v>
      </c>
      <c r="O6213" s="0" t="n">
        <v>4</v>
      </c>
      <c r="P6213" s="0" t="n">
        <v>10</v>
      </c>
      <c r="Q6213" s="0" t="n">
        <v>97</v>
      </c>
      <c r="R6213" s="0" t="n">
        <v>243</v>
      </c>
      <c r="S6213" s="0" t="n">
        <v>167</v>
      </c>
      <c r="T6213" s="0" t="n">
        <v>192</v>
      </c>
      <c r="U6213" s="0" t="n">
        <v>146</v>
      </c>
      <c r="V6213" s="0" t="n">
        <v>331</v>
      </c>
      <c r="W6213" s="0" t="n">
        <v>188</v>
      </c>
      <c r="X6213" s="0" t="n">
        <v>309</v>
      </c>
      <c r="AI6213" s="0" t="n">
        <v>890</v>
      </c>
      <c r="AJ6213" s="0" t="n">
        <v>844</v>
      </c>
      <c r="AM6213" s="0" t="n">
        <v>1083</v>
      </c>
      <c r="AN6213" s="0" t="n">
        <v>1099</v>
      </c>
    </row>
    <row r="6214" customFormat="false" ht="15" hidden="false" customHeight="false" outlineLevel="0" collapsed="false">
      <c r="A6214" s="0" t="s">
        <v>42</v>
      </c>
      <c r="B6214" s="2" t="n">
        <v>4543355</v>
      </c>
      <c r="C6214" s="0" t="s">
        <v>43</v>
      </c>
      <c r="D6214" s="0" t="s">
        <v>5603</v>
      </c>
      <c r="E6214" s="0" t="s">
        <v>5603</v>
      </c>
      <c r="F6214" s="0" t="s">
        <v>5604</v>
      </c>
      <c r="G6214" s="1" t="s">
        <v>46</v>
      </c>
      <c r="H6214" s="3" t="n">
        <v>0.534983389</v>
      </c>
      <c r="I6214" s="4" t="n">
        <v>0.900446355</v>
      </c>
      <c r="J6214" s="8" t="n">
        <v>0.023488353</v>
      </c>
      <c r="K6214" s="4" t="n">
        <v>0.995396563</v>
      </c>
      <c r="L6214" s="0" t="n">
        <v>0.597404304</v>
      </c>
      <c r="M6214" s="4" t="n">
        <v>0.490143611</v>
      </c>
      <c r="O6214" s="0" t="n">
        <v>5</v>
      </c>
      <c r="P6214" s="0" t="n">
        <v>1</v>
      </c>
      <c r="Q6214" s="0" t="n">
        <v>271</v>
      </c>
      <c r="R6214" s="0" t="n">
        <v>549</v>
      </c>
      <c r="S6214" s="0" t="n">
        <v>497</v>
      </c>
      <c r="T6214" s="0" t="n">
        <v>542</v>
      </c>
      <c r="U6214" s="0" t="n">
        <v>693</v>
      </c>
      <c r="V6214" s="0" t="n">
        <v>546</v>
      </c>
      <c r="W6214" s="0" t="n">
        <v>263</v>
      </c>
      <c r="X6214" s="0" t="n">
        <v>313</v>
      </c>
      <c r="AC6214" s="0" t="n">
        <v>207</v>
      </c>
      <c r="AD6214" s="0" t="n">
        <v>241</v>
      </c>
      <c r="AI6214" s="0" t="n">
        <v>1941</v>
      </c>
      <c r="AJ6214" s="0" t="n">
        <v>1288</v>
      </c>
      <c r="AM6214" s="0" t="n">
        <v>1776</v>
      </c>
      <c r="AN6214" s="0" t="n">
        <v>1907</v>
      </c>
    </row>
    <row r="6215" customFormat="false" ht="15" hidden="false" customHeight="false" outlineLevel="0" collapsed="false">
      <c r="A6215" s="0" t="s">
        <v>42</v>
      </c>
      <c r="B6215" s="2" t="n">
        <v>4543471</v>
      </c>
      <c r="C6215" s="0" t="s">
        <v>43</v>
      </c>
      <c r="D6215" s="0" t="s">
        <v>5603</v>
      </c>
      <c r="E6215" s="0" t="s">
        <v>5603</v>
      </c>
      <c r="F6215" s="0" t="s">
        <v>5604</v>
      </c>
      <c r="G6215" s="1" t="s">
        <v>46</v>
      </c>
      <c r="H6215" s="3" t="n">
        <v>0.817450597</v>
      </c>
      <c r="I6215" s="4" t="n">
        <v>0.892979835</v>
      </c>
      <c r="J6215" s="0" t="n">
        <v>1.250595015</v>
      </c>
      <c r="K6215" s="4" t="n">
        <v>0.421503811</v>
      </c>
      <c r="L6215" s="6" t="n">
        <v>0.979126647</v>
      </c>
      <c r="M6215" s="4" t="n">
        <v>0.062423574</v>
      </c>
      <c r="O6215" s="0" t="n">
        <v>25</v>
      </c>
      <c r="P6215" s="0" t="n">
        <v>7</v>
      </c>
      <c r="Q6215" s="0" t="n">
        <v>201</v>
      </c>
      <c r="R6215" s="0" t="n">
        <v>208</v>
      </c>
      <c r="S6215" s="0" t="n">
        <v>417</v>
      </c>
      <c r="T6215" s="0" t="n">
        <v>608</v>
      </c>
      <c r="U6215" s="0" t="n">
        <v>198</v>
      </c>
      <c r="V6215" s="0" t="n">
        <v>182</v>
      </c>
      <c r="W6215" s="0" t="n">
        <v>141</v>
      </c>
      <c r="X6215" s="0" t="n">
        <v>177</v>
      </c>
      <c r="AC6215" s="0" t="n">
        <v>249</v>
      </c>
      <c r="AD6215" s="0" t="n">
        <v>330</v>
      </c>
      <c r="AI6215" s="0" t="n">
        <v>279</v>
      </c>
      <c r="AJ6215" s="0" t="n">
        <v>963</v>
      </c>
      <c r="AK6215" s="0" t="n">
        <v>837</v>
      </c>
      <c r="AL6215" s="0" t="n">
        <v>952</v>
      </c>
      <c r="AM6215" s="0" t="n">
        <v>2250</v>
      </c>
      <c r="AN6215" s="0" t="n">
        <v>2279</v>
      </c>
      <c r="AO6215" s="0" t="n">
        <v>1352</v>
      </c>
      <c r="AP6215" s="0" t="n">
        <v>1431</v>
      </c>
    </row>
    <row r="6216" customFormat="false" ht="15" hidden="false" customHeight="false" outlineLevel="0" collapsed="false">
      <c r="A6216" s="0" t="s">
        <v>42</v>
      </c>
      <c r="B6216" s="2" t="n">
        <v>4543846</v>
      </c>
      <c r="C6216" s="0" t="s">
        <v>49</v>
      </c>
      <c r="D6216" s="0" t="s">
        <v>5603</v>
      </c>
      <c r="E6216" s="0" t="s">
        <v>5603</v>
      </c>
      <c r="F6216" s="0" t="s">
        <v>5604</v>
      </c>
      <c r="G6216" s="1" t="s">
        <v>46</v>
      </c>
      <c r="H6216" s="5" t="n">
        <v>1.358402256</v>
      </c>
      <c r="I6216" s="4" t="n">
        <v>0.699563677</v>
      </c>
      <c r="J6216" s="5" t="n">
        <v>0.766510715</v>
      </c>
      <c r="K6216" s="4" t="n">
        <v>0.573262948</v>
      </c>
      <c r="L6216" s="10" t="n">
        <v>-1.403695689</v>
      </c>
      <c r="M6216" s="7" t="n">
        <v>0.021861041</v>
      </c>
      <c r="O6216" s="0" t="n">
        <v>21</v>
      </c>
      <c r="P6216" s="0" t="n">
        <v>7</v>
      </c>
      <c r="Q6216" s="0" t="n">
        <v>54</v>
      </c>
      <c r="R6216" s="0" t="n">
        <v>108</v>
      </c>
      <c r="S6216" s="0" t="n">
        <v>79</v>
      </c>
      <c r="T6216" s="0" t="n">
        <v>483</v>
      </c>
      <c r="U6216" s="0" t="n">
        <v>52</v>
      </c>
      <c r="V6216" s="0" t="n">
        <v>194</v>
      </c>
      <c r="W6216" s="0" t="n">
        <v>50</v>
      </c>
      <c r="X6216" s="0" t="n">
        <v>199</v>
      </c>
      <c r="Y6216" s="0" t="n">
        <v>174</v>
      </c>
      <c r="Z6216" s="0" t="n">
        <v>1219</v>
      </c>
      <c r="AA6216" s="0" t="n">
        <v>367</v>
      </c>
      <c r="AB6216" s="0" t="n">
        <v>1047</v>
      </c>
      <c r="AC6216" s="0" t="n">
        <v>33</v>
      </c>
      <c r="AD6216" s="0" t="n">
        <v>99</v>
      </c>
      <c r="AE6216" s="0" t="n">
        <v>96</v>
      </c>
      <c r="AF6216" s="0" t="n">
        <v>588</v>
      </c>
      <c r="AG6216" s="0" t="n">
        <v>384</v>
      </c>
      <c r="AH6216" s="0" t="n">
        <v>2388</v>
      </c>
      <c r="AI6216" s="0" t="n">
        <v>809</v>
      </c>
      <c r="AJ6216" s="0" t="n">
        <v>1202</v>
      </c>
      <c r="AM6216" s="0" t="n">
        <v>312</v>
      </c>
      <c r="AN6216" s="0" t="n">
        <v>261</v>
      </c>
    </row>
    <row r="6217" customFormat="false" ht="15" hidden="false" customHeight="false" outlineLevel="0" collapsed="false">
      <c r="A6217" s="0" t="s">
        <v>42</v>
      </c>
      <c r="B6217" s="2" t="n">
        <v>4544257</v>
      </c>
      <c r="C6217" s="0" t="s">
        <v>49</v>
      </c>
      <c r="D6217" s="0" t="s">
        <v>5605</v>
      </c>
      <c r="E6217" s="0" t="s">
        <v>5605</v>
      </c>
      <c r="G6217" s="1"/>
      <c r="H6217" s="5" t="n">
        <v>1.020878636</v>
      </c>
      <c r="I6217" s="4" t="n">
        <v>0.708609781</v>
      </c>
      <c r="J6217" s="5" t="n">
        <v>1.194275437</v>
      </c>
      <c r="K6217" s="4" t="n">
        <v>0.611476781</v>
      </c>
      <c r="L6217" s="5" t="n">
        <v>0.302829372</v>
      </c>
      <c r="M6217" s="4" t="n">
        <v>0.7207557</v>
      </c>
      <c r="O6217" s="0" t="n">
        <v>9</v>
      </c>
      <c r="P6217" s="0" t="n">
        <v>13</v>
      </c>
      <c r="Q6217" s="0" t="n">
        <v>168</v>
      </c>
      <c r="R6217" s="0" t="n">
        <v>291</v>
      </c>
      <c r="S6217" s="0" t="n">
        <v>631</v>
      </c>
      <c r="T6217" s="0" t="n">
        <v>496</v>
      </c>
      <c r="U6217" s="0" t="n">
        <v>301</v>
      </c>
      <c r="V6217" s="0" t="n">
        <v>376</v>
      </c>
      <c r="W6217" s="0" t="n">
        <v>125</v>
      </c>
      <c r="X6217" s="0" t="n">
        <v>353</v>
      </c>
      <c r="AC6217" s="0" t="n">
        <v>312</v>
      </c>
      <c r="AD6217" s="0" t="n">
        <v>525</v>
      </c>
      <c r="AI6217" s="0" t="n">
        <v>1068</v>
      </c>
      <c r="AJ6217" s="0" t="n">
        <v>1530</v>
      </c>
      <c r="AM6217" s="0" t="n">
        <v>952</v>
      </c>
      <c r="AN6217" s="0" t="n">
        <v>1464</v>
      </c>
    </row>
    <row r="6218" customFormat="false" ht="15" hidden="false" customHeight="false" outlineLevel="0" collapsed="false">
      <c r="A6218" s="0" t="s">
        <v>42</v>
      </c>
      <c r="B6218" s="2" t="n">
        <v>4545261</v>
      </c>
      <c r="C6218" s="0" t="s">
        <v>43</v>
      </c>
      <c r="D6218" s="0" t="s">
        <v>5606</v>
      </c>
      <c r="E6218" s="0" t="s">
        <v>5606</v>
      </c>
      <c r="F6218" s="0" t="s">
        <v>5607</v>
      </c>
      <c r="G6218" s="1" t="s">
        <v>46</v>
      </c>
      <c r="H6218" s="3" t="n">
        <v>0.728599577</v>
      </c>
      <c r="I6218" s="4" t="n">
        <v>0.84085579</v>
      </c>
      <c r="J6218" s="5" t="n">
        <v>0.617945142</v>
      </c>
      <c r="K6218" s="4" t="n">
        <v>0.74681491</v>
      </c>
      <c r="L6218" s="6" t="n">
        <v>0.929350734</v>
      </c>
      <c r="M6218" s="4" t="n">
        <v>0.264360737</v>
      </c>
      <c r="O6218" s="0" t="n">
        <v>5</v>
      </c>
      <c r="P6218" s="0" t="n">
        <v>13</v>
      </c>
      <c r="Q6218" s="0" t="n">
        <v>230</v>
      </c>
      <c r="R6218" s="0" t="n">
        <v>308</v>
      </c>
      <c r="S6218" s="0" t="n">
        <v>376</v>
      </c>
      <c r="T6218" s="0" t="n">
        <v>365</v>
      </c>
      <c r="U6218" s="0" t="n">
        <v>419</v>
      </c>
      <c r="V6218" s="0" t="n">
        <v>547</v>
      </c>
      <c r="W6218" s="0" t="n">
        <v>154</v>
      </c>
      <c r="X6218" s="0" t="n">
        <v>322</v>
      </c>
      <c r="AC6218" s="0" t="n">
        <v>193</v>
      </c>
      <c r="AD6218" s="0" t="n">
        <v>366</v>
      </c>
      <c r="AI6218" s="0" t="n">
        <v>1426</v>
      </c>
      <c r="AJ6218" s="0" t="n">
        <v>1365</v>
      </c>
      <c r="AM6218" s="0" t="n">
        <v>1586</v>
      </c>
      <c r="AN6218" s="0" t="n">
        <v>2421</v>
      </c>
    </row>
    <row r="6219" customFormat="false" ht="15" hidden="false" customHeight="false" outlineLevel="0" collapsed="false">
      <c r="A6219" s="0" t="s">
        <v>42</v>
      </c>
      <c r="B6219" s="2" t="n">
        <v>4546707</v>
      </c>
      <c r="C6219" s="0" t="s">
        <v>43</v>
      </c>
      <c r="D6219" s="0" t="s">
        <v>5608</v>
      </c>
      <c r="E6219" s="0" t="s">
        <v>5609</v>
      </c>
      <c r="F6219" s="0" t="s">
        <v>5610</v>
      </c>
      <c r="G6219" s="1" t="s">
        <v>53</v>
      </c>
      <c r="H6219" s="3" t="n">
        <v>1.271130785</v>
      </c>
      <c r="I6219" s="4" t="n">
        <v>0.928366255</v>
      </c>
      <c r="J6219" s="8" t="n">
        <v>-0.027443468</v>
      </c>
      <c r="K6219" s="4" t="n">
        <v>0.991346612</v>
      </c>
      <c r="L6219" s="10" t="n">
        <v>-1.302694877</v>
      </c>
      <c r="M6219" s="7" t="n">
        <v>0.012311611</v>
      </c>
      <c r="O6219" s="0" t="n">
        <v>3</v>
      </c>
      <c r="P6219" s="0" t="n">
        <v>13</v>
      </c>
      <c r="Q6219" s="0" t="n">
        <v>126</v>
      </c>
      <c r="R6219" s="0" t="n">
        <v>250</v>
      </c>
      <c r="S6219" s="0" t="n">
        <v>776</v>
      </c>
      <c r="T6219" s="0" t="n">
        <v>704</v>
      </c>
      <c r="U6219" s="0" t="n">
        <v>120</v>
      </c>
      <c r="V6219" s="0" t="n">
        <v>180</v>
      </c>
      <c r="W6219" s="0" t="n">
        <v>100</v>
      </c>
      <c r="X6219" s="0" t="n">
        <v>213</v>
      </c>
      <c r="AC6219" s="0" t="n">
        <v>73</v>
      </c>
      <c r="AD6219" s="0" t="n">
        <v>162</v>
      </c>
      <c r="AI6219" s="0" t="n">
        <v>731</v>
      </c>
      <c r="AJ6219" s="0" t="n">
        <v>663</v>
      </c>
      <c r="AM6219" s="0" t="n">
        <v>214</v>
      </c>
      <c r="AN6219" s="0" t="n">
        <v>212</v>
      </c>
    </row>
    <row r="6220" customFormat="false" ht="15" hidden="false" customHeight="false" outlineLevel="0" collapsed="false">
      <c r="A6220" s="0" t="s">
        <v>42</v>
      </c>
      <c r="B6220" s="2" t="n">
        <v>4547112</v>
      </c>
      <c r="C6220" s="0" t="s">
        <v>49</v>
      </c>
      <c r="D6220" s="0" t="s">
        <v>5608</v>
      </c>
      <c r="E6220" s="0" t="s">
        <v>5609</v>
      </c>
      <c r="F6220" s="0" t="s">
        <v>5610</v>
      </c>
      <c r="G6220" s="1" t="s">
        <v>53</v>
      </c>
      <c r="H6220" s="5" t="n">
        <v>1.039618372</v>
      </c>
      <c r="I6220" s="4" t="n">
        <v>0.703831439</v>
      </c>
      <c r="J6220" s="5" t="n">
        <v>0.491720209</v>
      </c>
      <c r="K6220" s="4" t="n">
        <v>0.721408857</v>
      </c>
      <c r="L6220" s="6" t="n">
        <v>1.163499625</v>
      </c>
      <c r="M6220" s="4" t="n">
        <v>0.116324533</v>
      </c>
      <c r="O6220" s="0" t="n">
        <v>23</v>
      </c>
      <c r="P6220" s="0" t="n">
        <v>7</v>
      </c>
      <c r="Q6220" s="0" t="n">
        <v>211</v>
      </c>
      <c r="R6220" s="0" t="n">
        <v>230</v>
      </c>
      <c r="S6220" s="0" t="n">
        <v>364</v>
      </c>
      <c r="T6220" s="0" t="n">
        <v>546</v>
      </c>
      <c r="U6220" s="0" t="n">
        <v>422</v>
      </c>
      <c r="V6220" s="0" t="n">
        <v>413</v>
      </c>
      <c r="W6220" s="0" t="n">
        <v>137</v>
      </c>
      <c r="X6220" s="0" t="n">
        <v>192</v>
      </c>
      <c r="AC6220" s="0" t="n">
        <v>157</v>
      </c>
      <c r="AD6220" s="0" t="n">
        <v>197</v>
      </c>
      <c r="AI6220" s="0" t="n">
        <v>627</v>
      </c>
      <c r="AJ6220" s="0" t="n">
        <v>706</v>
      </c>
      <c r="AM6220" s="0" t="n">
        <v>1083</v>
      </c>
      <c r="AN6220" s="0" t="n">
        <v>1168</v>
      </c>
    </row>
    <row r="6221" customFormat="false" ht="15" hidden="false" customHeight="false" outlineLevel="0" collapsed="false">
      <c r="A6221" s="0" t="s">
        <v>42</v>
      </c>
      <c r="B6221" s="2" t="n">
        <v>4547129</v>
      </c>
      <c r="C6221" s="0" t="s">
        <v>43</v>
      </c>
      <c r="D6221" s="0" t="s">
        <v>5608</v>
      </c>
      <c r="E6221" s="0" t="s">
        <v>5609</v>
      </c>
      <c r="F6221" s="0" t="s">
        <v>5610</v>
      </c>
      <c r="G6221" s="1" t="s">
        <v>53</v>
      </c>
      <c r="H6221" s="0" t="n">
        <v>1.427147717</v>
      </c>
      <c r="I6221" s="4" t="n">
        <v>0.490751162</v>
      </c>
      <c r="J6221" s="0" t="n">
        <v>1.338006303</v>
      </c>
      <c r="K6221" s="4" t="n">
        <v>0.359591078</v>
      </c>
      <c r="L6221" s="0" t="n">
        <v>0.94404796</v>
      </c>
      <c r="M6221" s="4" t="n">
        <v>0.08702529</v>
      </c>
      <c r="O6221" s="0" t="n">
        <v>25</v>
      </c>
      <c r="P6221" s="0" t="n">
        <v>4</v>
      </c>
      <c r="Q6221" s="0" t="n">
        <v>203</v>
      </c>
      <c r="R6221" s="0" t="n">
        <v>220</v>
      </c>
      <c r="S6221" s="0" t="n">
        <v>545</v>
      </c>
      <c r="T6221" s="0" t="n">
        <v>536</v>
      </c>
      <c r="U6221" s="0" t="n">
        <v>540</v>
      </c>
      <c r="V6221" s="0" t="n">
        <v>565</v>
      </c>
      <c r="W6221" s="0" t="n">
        <v>96</v>
      </c>
      <c r="X6221" s="0" t="n">
        <v>194</v>
      </c>
      <c r="AC6221" s="0" t="n">
        <v>208</v>
      </c>
      <c r="AD6221" s="0" t="n">
        <v>353</v>
      </c>
      <c r="AI6221" s="0" t="n">
        <v>189</v>
      </c>
      <c r="AJ6221" s="0" t="n">
        <v>962</v>
      </c>
      <c r="AK6221" s="0" t="n">
        <v>851</v>
      </c>
      <c r="AL6221" s="0" t="n">
        <v>889</v>
      </c>
      <c r="AM6221" s="0" t="n">
        <v>1449</v>
      </c>
      <c r="AN6221" s="0" t="n">
        <v>1722</v>
      </c>
      <c r="AO6221" s="0" t="n">
        <v>1603</v>
      </c>
      <c r="AP6221" s="0" t="n">
        <v>1769</v>
      </c>
    </row>
    <row r="6222" customFormat="false" ht="15" hidden="false" customHeight="false" outlineLevel="0" collapsed="false">
      <c r="A6222" s="0" t="s">
        <v>42</v>
      </c>
      <c r="B6222" s="2" t="n">
        <v>4547218</v>
      </c>
      <c r="C6222" s="0" t="s">
        <v>43</v>
      </c>
      <c r="D6222" s="0" t="s">
        <v>5608</v>
      </c>
      <c r="E6222" s="0" t="s">
        <v>5609</v>
      </c>
      <c r="F6222" s="0" t="s">
        <v>5610</v>
      </c>
      <c r="G6222" s="1" t="s">
        <v>53</v>
      </c>
      <c r="H6222" s="8" t="n">
        <v>0.362892698</v>
      </c>
      <c r="I6222" s="4" t="n">
        <v>0.997916127</v>
      </c>
      <c r="J6222" s="3" t="n">
        <v>-0.332170599</v>
      </c>
      <c r="K6222" s="4" t="n">
        <v>0.834982625</v>
      </c>
      <c r="L6222" s="0" t="n">
        <v>1.235983051</v>
      </c>
      <c r="M6222" s="4" t="n">
        <v>0.129461349</v>
      </c>
      <c r="O6222" s="0" t="n">
        <v>27</v>
      </c>
      <c r="P6222" s="0" t="n">
        <v>4</v>
      </c>
      <c r="Q6222" s="0" t="n">
        <v>293</v>
      </c>
      <c r="R6222" s="0" t="n">
        <v>195</v>
      </c>
      <c r="S6222" s="0" t="n">
        <v>664</v>
      </c>
      <c r="T6222" s="0" t="n">
        <v>343</v>
      </c>
      <c r="U6222" s="0" t="n">
        <v>131</v>
      </c>
      <c r="V6222" s="0" t="n">
        <v>92</v>
      </c>
      <c r="W6222" s="0" t="n">
        <v>274</v>
      </c>
      <c r="X6222" s="0" t="n">
        <v>236</v>
      </c>
      <c r="AC6222" s="0" t="n">
        <v>171</v>
      </c>
      <c r="AD6222" s="0" t="n">
        <v>139</v>
      </c>
      <c r="AI6222" s="0" t="n">
        <v>1408</v>
      </c>
      <c r="AJ6222" s="0" t="n">
        <v>977</v>
      </c>
      <c r="AM6222" s="0" t="n">
        <v>2285</v>
      </c>
      <c r="AN6222" s="0" t="n">
        <v>1950</v>
      </c>
    </row>
    <row r="6223" customFormat="false" ht="15" hidden="false" customHeight="false" outlineLevel="0" collapsed="false">
      <c r="A6223" s="0" t="s">
        <v>42</v>
      </c>
      <c r="B6223" s="2" t="n">
        <v>4550426</v>
      </c>
      <c r="C6223" s="0" t="s">
        <v>49</v>
      </c>
      <c r="D6223" s="0" t="s">
        <v>5611</v>
      </c>
      <c r="E6223" s="0" t="s">
        <v>5611</v>
      </c>
      <c r="F6223" s="0" t="s">
        <v>4116</v>
      </c>
      <c r="G6223" s="1" t="s">
        <v>53</v>
      </c>
      <c r="H6223" s="5" t="n">
        <v>1.743519001</v>
      </c>
      <c r="I6223" s="4" t="n">
        <v>0.321200677</v>
      </c>
      <c r="J6223" s="3" t="n">
        <v>-0.04561408</v>
      </c>
      <c r="K6223" s="4" t="n">
        <v>0.873105683</v>
      </c>
      <c r="L6223" s="5" t="n">
        <v>-0.713531357</v>
      </c>
      <c r="M6223" s="4" t="n">
        <v>0.318159099</v>
      </c>
      <c r="O6223" s="0" t="n">
        <v>21</v>
      </c>
      <c r="P6223" s="0" t="n">
        <v>10</v>
      </c>
      <c r="Q6223" s="0" t="n">
        <v>116</v>
      </c>
      <c r="R6223" s="0" t="n">
        <v>131</v>
      </c>
      <c r="S6223" s="0" t="n">
        <v>590</v>
      </c>
      <c r="T6223" s="0" t="n">
        <v>394</v>
      </c>
      <c r="U6223" s="0" t="n">
        <v>331</v>
      </c>
      <c r="V6223" s="0" t="n">
        <v>286</v>
      </c>
      <c r="W6223" s="0" t="n">
        <v>176</v>
      </c>
      <c r="X6223" s="0" t="n">
        <v>183</v>
      </c>
      <c r="Y6223" s="0" t="n">
        <v>813</v>
      </c>
      <c r="Z6223" s="0" t="n">
        <v>994</v>
      </c>
      <c r="AA6223" s="0" t="n">
        <v>767</v>
      </c>
      <c r="AB6223" s="0" t="n">
        <v>809</v>
      </c>
      <c r="AC6223" s="0" t="n">
        <v>19</v>
      </c>
      <c r="AD6223" s="0" t="n">
        <v>26</v>
      </c>
      <c r="AE6223" s="0" t="n">
        <v>58</v>
      </c>
      <c r="AF6223" s="0" t="n">
        <v>156</v>
      </c>
      <c r="AG6223" s="0" t="n">
        <v>1129</v>
      </c>
      <c r="AH6223" s="0" t="n">
        <v>1418</v>
      </c>
      <c r="AI6223" s="0" t="n">
        <v>1040</v>
      </c>
      <c r="AJ6223" s="0" t="n">
        <v>959</v>
      </c>
      <c r="AM6223" s="0" t="n">
        <v>495</v>
      </c>
      <c r="AN6223" s="0" t="n">
        <v>424</v>
      </c>
    </row>
    <row r="6224" customFormat="false" ht="15" hidden="false" customHeight="false" outlineLevel="0" collapsed="false">
      <c r="A6224" s="0" t="s">
        <v>42</v>
      </c>
      <c r="B6224" s="2" t="n">
        <v>4550600</v>
      </c>
      <c r="C6224" s="0" t="s">
        <v>49</v>
      </c>
      <c r="D6224" s="0" t="s">
        <v>5611</v>
      </c>
      <c r="E6224" s="0" t="s">
        <v>5611</v>
      </c>
      <c r="F6224" s="0" t="s">
        <v>4116</v>
      </c>
      <c r="G6224" s="1" t="s">
        <v>53</v>
      </c>
      <c r="H6224" s="3" t="n">
        <v>0.34555345</v>
      </c>
      <c r="I6224" s="4" t="n">
        <v>0.952717207</v>
      </c>
      <c r="J6224" s="8" t="n">
        <v>0.081801364</v>
      </c>
      <c r="K6224" s="4" t="n">
        <v>0.958885838</v>
      </c>
      <c r="L6224" s="6" t="n">
        <v>1.905325964</v>
      </c>
      <c r="M6224" s="7" t="n">
        <v>0.016986994</v>
      </c>
      <c r="O6224" s="0" t="n">
        <v>8</v>
      </c>
      <c r="P6224" s="0" t="n">
        <v>4</v>
      </c>
      <c r="Q6224" s="0" t="n">
        <v>132</v>
      </c>
      <c r="R6224" s="0" t="n">
        <v>221</v>
      </c>
      <c r="S6224" s="0" t="n">
        <v>158</v>
      </c>
      <c r="T6224" s="0" t="n">
        <v>166</v>
      </c>
      <c r="U6224" s="0" t="n">
        <v>250</v>
      </c>
      <c r="V6224" s="0" t="n">
        <v>282</v>
      </c>
      <c r="W6224" s="0" t="n">
        <v>66</v>
      </c>
      <c r="X6224" s="0" t="n">
        <v>218</v>
      </c>
      <c r="AC6224" s="0" t="n">
        <v>70</v>
      </c>
      <c r="AD6224" s="0" t="n">
        <v>160</v>
      </c>
      <c r="AI6224" s="0" t="n">
        <v>735</v>
      </c>
      <c r="AJ6224" s="0" t="n">
        <v>935</v>
      </c>
      <c r="AM6224" s="0" t="n">
        <v>2402</v>
      </c>
      <c r="AN6224" s="0" t="n">
        <v>2314</v>
      </c>
    </row>
    <row r="6225" customFormat="false" ht="15" hidden="false" customHeight="false" outlineLevel="0" collapsed="false">
      <c r="A6225" s="0" t="s">
        <v>42</v>
      </c>
      <c r="B6225" s="2" t="n">
        <v>4550829</v>
      </c>
      <c r="C6225" s="0" t="s">
        <v>43</v>
      </c>
      <c r="D6225" s="0" t="s">
        <v>5612</v>
      </c>
      <c r="E6225" s="0" t="s">
        <v>5612</v>
      </c>
      <c r="G6225" s="1"/>
      <c r="H6225" s="3" t="n">
        <v>0.682654834</v>
      </c>
      <c r="I6225" s="4" t="n">
        <v>0.852858469</v>
      </c>
      <c r="J6225" s="5" t="n">
        <v>-0.898208611</v>
      </c>
      <c r="K6225" s="4" t="n">
        <v>0.435955121</v>
      </c>
      <c r="O6225" s="0" t="n">
        <v>7</v>
      </c>
      <c r="P6225" s="0" t="n">
        <v>7</v>
      </c>
      <c r="Q6225" s="0" t="n">
        <v>158</v>
      </c>
      <c r="R6225" s="0" t="n">
        <v>296</v>
      </c>
      <c r="S6225" s="0" t="n">
        <v>250</v>
      </c>
      <c r="T6225" s="0" t="n">
        <v>607</v>
      </c>
      <c r="U6225" s="0" t="n">
        <v>237</v>
      </c>
      <c r="V6225" s="0" t="n">
        <v>316</v>
      </c>
      <c r="W6225" s="0" t="n">
        <v>149</v>
      </c>
      <c r="X6225" s="0" t="n">
        <v>248</v>
      </c>
      <c r="AC6225" s="0" t="n">
        <v>64</v>
      </c>
      <c r="AD6225" s="0" t="n">
        <v>99</v>
      </c>
      <c r="AI6225" s="0" t="n">
        <v>1046</v>
      </c>
      <c r="AJ6225" s="0" t="n">
        <v>949</v>
      </c>
    </row>
    <row r="6226" customFormat="false" ht="15" hidden="false" customHeight="false" outlineLevel="0" collapsed="false">
      <c r="A6226" s="0" t="s">
        <v>42</v>
      </c>
      <c r="B6226" s="2" t="n">
        <v>4551788</v>
      </c>
      <c r="C6226" s="0" t="s">
        <v>49</v>
      </c>
      <c r="D6226" s="0" t="s">
        <v>5613</v>
      </c>
      <c r="E6226" s="0" t="s">
        <v>5613</v>
      </c>
      <c r="F6226" s="0" t="s">
        <v>52</v>
      </c>
      <c r="G6226" s="1" t="s">
        <v>53</v>
      </c>
      <c r="H6226" s="8" t="n">
        <v>0.196765571</v>
      </c>
      <c r="I6226" s="4" t="n">
        <v>0.986357653</v>
      </c>
      <c r="J6226" s="0" t="n">
        <v>0.633387937</v>
      </c>
      <c r="K6226" s="4" t="n">
        <v>0.759200764</v>
      </c>
      <c r="L6226" s="0" t="n">
        <v>0.683791556</v>
      </c>
      <c r="M6226" s="4" t="n">
        <v>0.431984063</v>
      </c>
      <c r="O6226" s="0" t="n">
        <v>5</v>
      </c>
      <c r="P6226" s="0" t="n">
        <v>1</v>
      </c>
      <c r="Q6226" s="0" t="n">
        <v>332</v>
      </c>
      <c r="R6226" s="0" t="n">
        <v>334</v>
      </c>
      <c r="S6226" s="0" t="n">
        <v>371</v>
      </c>
      <c r="T6226" s="0" t="n">
        <v>219</v>
      </c>
      <c r="U6226" s="0" t="n">
        <v>555</v>
      </c>
      <c r="V6226" s="0" t="n">
        <v>314</v>
      </c>
      <c r="W6226" s="0" t="n">
        <v>231</v>
      </c>
      <c r="X6226" s="0" t="n">
        <v>277</v>
      </c>
      <c r="AC6226" s="0" t="n">
        <v>298</v>
      </c>
      <c r="AD6226" s="0" t="n">
        <v>305</v>
      </c>
      <c r="AI6226" s="0" t="n">
        <v>1973</v>
      </c>
      <c r="AJ6226" s="0" t="n">
        <v>1468</v>
      </c>
      <c r="AM6226" s="0" t="n">
        <v>2206</v>
      </c>
      <c r="AN6226" s="0" t="n">
        <v>1961</v>
      </c>
    </row>
    <row r="6227" customFormat="false" ht="15" hidden="false" customHeight="false" outlineLevel="0" collapsed="false">
      <c r="A6227" s="0" t="s">
        <v>42</v>
      </c>
      <c r="B6227" s="2" t="n">
        <v>4553384</v>
      </c>
      <c r="C6227" s="0" t="s">
        <v>43</v>
      </c>
      <c r="D6227" s="0" t="s">
        <v>5614</v>
      </c>
      <c r="E6227" s="0" t="s">
        <v>5614</v>
      </c>
      <c r="F6227" s="0" t="s">
        <v>1717</v>
      </c>
      <c r="G6227" s="1" t="s">
        <v>46</v>
      </c>
      <c r="H6227" s="5" t="n">
        <v>1.153219155</v>
      </c>
      <c r="I6227" s="4" t="n">
        <v>0.751317202</v>
      </c>
      <c r="J6227" s="5" t="n">
        <v>0.860528845</v>
      </c>
      <c r="K6227" s="4" t="n">
        <v>0.54716711</v>
      </c>
      <c r="L6227" s="6" t="n">
        <v>1.416195945</v>
      </c>
      <c r="M6227" s="7" t="n">
        <v>0.008167026</v>
      </c>
      <c r="O6227" s="0" t="n">
        <v>29</v>
      </c>
      <c r="P6227" s="0" t="n">
        <v>10</v>
      </c>
      <c r="Q6227" s="0" t="n">
        <v>97</v>
      </c>
      <c r="R6227" s="0" t="n">
        <v>201</v>
      </c>
      <c r="S6227" s="0" t="n">
        <v>411</v>
      </c>
      <c r="T6227" s="0" t="n">
        <v>481</v>
      </c>
      <c r="U6227" s="0" t="n">
        <v>152</v>
      </c>
      <c r="V6227" s="0" t="n">
        <v>245</v>
      </c>
      <c r="W6227" s="0" t="n">
        <v>114</v>
      </c>
      <c r="X6227" s="0" t="n">
        <v>207</v>
      </c>
      <c r="AC6227" s="0" t="n">
        <v>191</v>
      </c>
      <c r="AD6227" s="0" t="n">
        <v>255</v>
      </c>
      <c r="AI6227" s="0" t="n">
        <v>623</v>
      </c>
      <c r="AJ6227" s="0" t="n">
        <v>696</v>
      </c>
      <c r="AK6227" s="0" t="n">
        <v>692</v>
      </c>
      <c r="AL6227" s="0" t="n">
        <v>679</v>
      </c>
      <c r="AM6227" s="0" t="n">
        <v>2058</v>
      </c>
      <c r="AN6227" s="0" t="n">
        <v>1918</v>
      </c>
      <c r="AO6227" s="0" t="n">
        <v>2288</v>
      </c>
      <c r="AP6227" s="0" t="n">
        <v>2304</v>
      </c>
    </row>
    <row r="6228" customFormat="false" ht="15" hidden="false" customHeight="false" outlineLevel="0" collapsed="false">
      <c r="A6228" s="0" t="s">
        <v>42</v>
      </c>
      <c r="B6228" s="2" t="n">
        <v>4553813</v>
      </c>
      <c r="C6228" s="0" t="s">
        <v>43</v>
      </c>
      <c r="D6228" s="0" t="s">
        <v>5615</v>
      </c>
      <c r="E6228" s="0" t="s">
        <v>5615</v>
      </c>
      <c r="G6228" s="1"/>
      <c r="H6228" s="5" t="n">
        <v>1.400967915</v>
      </c>
      <c r="I6228" s="4" t="n">
        <v>0.510995755</v>
      </c>
      <c r="J6228" s="8"/>
      <c r="K6228" s="4"/>
      <c r="L6228" s="0" t="n">
        <v>1.05194799</v>
      </c>
      <c r="M6228" s="4" t="n">
        <v>0.191682973</v>
      </c>
      <c r="O6228" s="0" t="n">
        <v>24</v>
      </c>
      <c r="P6228" s="0" t="n">
        <v>7</v>
      </c>
      <c r="Q6228" s="0" t="n">
        <v>129</v>
      </c>
      <c r="R6228" s="0" t="n">
        <v>202</v>
      </c>
      <c r="S6228" s="0" t="n">
        <v>220</v>
      </c>
      <c r="T6228" s="0" t="n">
        <v>460</v>
      </c>
      <c r="U6228" s="0" t="n">
        <v>375</v>
      </c>
      <c r="V6228" s="0" t="n">
        <v>616</v>
      </c>
      <c r="W6228" s="0" t="n">
        <v>103</v>
      </c>
      <c r="X6228" s="0" t="n">
        <v>276</v>
      </c>
      <c r="AI6228" s="0" t="n">
        <v>528</v>
      </c>
      <c r="AJ6228" s="0" t="n">
        <v>1749</v>
      </c>
      <c r="AM6228" s="0" t="n">
        <v>1116</v>
      </c>
      <c r="AN6228" s="0" t="n">
        <v>2443</v>
      </c>
    </row>
    <row r="6229" customFormat="false" ht="15" hidden="false" customHeight="false" outlineLevel="0" collapsed="false">
      <c r="A6229" s="0" t="s">
        <v>42</v>
      </c>
      <c r="B6229" s="2" t="n">
        <v>4553869</v>
      </c>
      <c r="C6229" s="0" t="s">
        <v>49</v>
      </c>
      <c r="D6229" s="0" t="s">
        <v>5615</v>
      </c>
      <c r="E6229" s="0" t="s">
        <v>5615</v>
      </c>
      <c r="G6229" s="1"/>
      <c r="H6229" s="3" t="n">
        <v>0.650297289</v>
      </c>
      <c r="I6229" s="4" t="n">
        <v>0.86960122</v>
      </c>
      <c r="J6229" s="5" t="n">
        <v>1.081520474</v>
      </c>
      <c r="K6229" s="4" t="n">
        <v>0.566436396</v>
      </c>
      <c r="L6229" s="0" t="n">
        <v>-0.790064018</v>
      </c>
      <c r="M6229" s="4" t="n">
        <v>0.306043845</v>
      </c>
      <c r="O6229" s="0" t="n">
        <v>2</v>
      </c>
      <c r="P6229" s="0" t="n">
        <v>4</v>
      </c>
      <c r="Q6229" s="0" t="n">
        <v>256</v>
      </c>
      <c r="R6229" s="0" t="n">
        <v>233</v>
      </c>
      <c r="S6229" s="0" t="n">
        <v>349</v>
      </c>
      <c r="T6229" s="0" t="n">
        <v>245</v>
      </c>
      <c r="U6229" s="0" t="n">
        <v>489</v>
      </c>
      <c r="V6229" s="0" t="n">
        <v>384</v>
      </c>
      <c r="W6229" s="0" t="n">
        <v>133</v>
      </c>
      <c r="X6229" s="0" t="n">
        <v>269</v>
      </c>
      <c r="AC6229" s="0" t="n">
        <v>268</v>
      </c>
      <c r="AD6229" s="0" t="n">
        <v>383</v>
      </c>
      <c r="AI6229" s="0" t="n">
        <v>1528</v>
      </c>
      <c r="AJ6229" s="0" t="n">
        <v>1674</v>
      </c>
      <c r="AM6229" s="0" t="n">
        <v>454</v>
      </c>
      <c r="AN6229" s="0" t="n">
        <v>942</v>
      </c>
    </row>
    <row r="6230" customFormat="false" ht="15" hidden="false" customHeight="false" outlineLevel="0" collapsed="false">
      <c r="A6230" s="0" t="s">
        <v>42</v>
      </c>
      <c r="B6230" s="2" t="n">
        <v>4554029</v>
      </c>
      <c r="C6230" s="0" t="s">
        <v>43</v>
      </c>
      <c r="D6230" s="0" t="s">
        <v>5616</v>
      </c>
      <c r="E6230" s="0" t="s">
        <v>5616</v>
      </c>
      <c r="F6230" s="0" t="s">
        <v>148</v>
      </c>
      <c r="G6230" s="1" t="s">
        <v>53</v>
      </c>
      <c r="H6230" s="5" t="n">
        <v>0.97173522</v>
      </c>
      <c r="I6230" s="4" t="n">
        <v>0.738444477</v>
      </c>
      <c r="J6230" s="5" t="n">
        <v>0.524158649</v>
      </c>
      <c r="K6230" s="4" t="n">
        <v>0.728551512</v>
      </c>
      <c r="L6230" s="3" t="n">
        <v>0.158552571</v>
      </c>
      <c r="M6230" s="4" t="n">
        <v>0.850521151</v>
      </c>
      <c r="O6230" s="0" t="n">
        <v>21</v>
      </c>
      <c r="P6230" s="0" t="n">
        <v>4</v>
      </c>
      <c r="Q6230" s="0" t="n">
        <v>221</v>
      </c>
      <c r="R6230" s="0" t="n">
        <v>196</v>
      </c>
      <c r="S6230" s="0" t="n">
        <v>498</v>
      </c>
      <c r="T6230" s="0" t="n">
        <v>371</v>
      </c>
      <c r="U6230" s="0" t="n">
        <v>380</v>
      </c>
      <c r="V6230" s="0" t="n">
        <v>328</v>
      </c>
      <c r="W6230" s="0" t="n">
        <v>147</v>
      </c>
      <c r="X6230" s="0" t="n">
        <v>200</v>
      </c>
      <c r="Y6230" s="0" t="n">
        <v>699</v>
      </c>
      <c r="Z6230" s="0" t="n">
        <v>1165</v>
      </c>
      <c r="AA6230" s="0" t="n">
        <v>456</v>
      </c>
      <c r="AB6230" s="0" t="n">
        <v>937</v>
      </c>
      <c r="AC6230" s="0" t="n">
        <v>26</v>
      </c>
      <c r="AD6230" s="0" t="n">
        <v>40</v>
      </c>
      <c r="AE6230" s="0" t="n">
        <v>91</v>
      </c>
      <c r="AF6230" s="0" t="n">
        <v>225</v>
      </c>
      <c r="AG6230" s="0" t="n">
        <v>969</v>
      </c>
      <c r="AH6230" s="0" t="n">
        <v>2644</v>
      </c>
      <c r="AI6230" s="0" t="n">
        <v>898</v>
      </c>
      <c r="AJ6230" s="0" t="n">
        <v>1177</v>
      </c>
      <c r="AM6230" s="0" t="n">
        <v>807</v>
      </c>
      <c r="AN6230" s="0" t="n">
        <v>939</v>
      </c>
    </row>
    <row r="6231" customFormat="false" ht="15" hidden="false" customHeight="false" outlineLevel="0" collapsed="false">
      <c r="A6231" s="0" t="s">
        <v>42</v>
      </c>
      <c r="B6231" s="2" t="n">
        <v>4554641</v>
      </c>
      <c r="C6231" s="0" t="s">
        <v>49</v>
      </c>
      <c r="D6231" s="0" t="s">
        <v>5616</v>
      </c>
      <c r="E6231" s="0" t="s">
        <v>5616</v>
      </c>
      <c r="F6231" s="0" t="s">
        <v>148</v>
      </c>
      <c r="G6231" s="1" t="s">
        <v>53</v>
      </c>
      <c r="H6231" s="3" t="n">
        <v>1.582475966</v>
      </c>
      <c r="I6231" s="4" t="n">
        <v>0.827655945</v>
      </c>
      <c r="J6231" s="5" t="n">
        <v>0.98052618</v>
      </c>
      <c r="K6231" s="4" t="n">
        <v>0.433486187</v>
      </c>
      <c r="L6231" s="6" t="n">
        <v>1.875584481</v>
      </c>
      <c r="M6231" s="7" t="n">
        <v>0.011918777</v>
      </c>
      <c r="O6231" s="0" t="n">
        <v>10</v>
      </c>
      <c r="P6231" s="0" t="n">
        <v>4</v>
      </c>
      <c r="Q6231" s="0" t="n">
        <v>253</v>
      </c>
      <c r="R6231" s="0" t="n">
        <v>202</v>
      </c>
      <c r="S6231" s="0" t="n">
        <v>396</v>
      </c>
      <c r="T6231" s="0" t="n">
        <v>271</v>
      </c>
      <c r="U6231" s="0" t="n">
        <v>1211</v>
      </c>
      <c r="V6231" s="0" t="n">
        <v>704</v>
      </c>
      <c r="W6231" s="0" t="n">
        <v>234</v>
      </c>
      <c r="X6231" s="0" t="n">
        <v>280</v>
      </c>
      <c r="Y6231" s="0" t="n">
        <v>952</v>
      </c>
      <c r="Z6231" s="0" t="n">
        <v>1505</v>
      </c>
      <c r="AA6231" s="0" t="n">
        <v>975</v>
      </c>
      <c r="AB6231" s="0" t="n">
        <v>1114</v>
      </c>
      <c r="AC6231" s="0" t="n">
        <v>171</v>
      </c>
      <c r="AD6231" s="0" t="n">
        <v>227</v>
      </c>
      <c r="AE6231" s="0" t="n">
        <v>870</v>
      </c>
      <c r="AF6231" s="0" t="n">
        <v>1647</v>
      </c>
      <c r="AG6231" s="0" t="n">
        <v>1568</v>
      </c>
      <c r="AH6231" s="0" t="n">
        <v>2265</v>
      </c>
      <c r="AI6231" s="0" t="n">
        <v>479</v>
      </c>
      <c r="AJ6231" s="0" t="n">
        <v>715</v>
      </c>
      <c r="AM6231" s="0" t="n">
        <v>1475</v>
      </c>
      <c r="AN6231" s="0" t="n">
        <v>1828</v>
      </c>
    </row>
    <row r="6232" customFormat="false" ht="15" hidden="false" customHeight="false" outlineLevel="0" collapsed="false">
      <c r="A6232" s="0" t="s">
        <v>42</v>
      </c>
      <c r="B6232" s="2" t="n">
        <v>4555034</v>
      </c>
      <c r="C6232" s="0" t="s">
        <v>43</v>
      </c>
      <c r="D6232" s="0" t="s">
        <v>5617</v>
      </c>
      <c r="E6232" s="0" t="s">
        <v>5617</v>
      </c>
      <c r="F6232" s="0" t="s">
        <v>1730</v>
      </c>
      <c r="G6232" s="1" t="s">
        <v>53</v>
      </c>
      <c r="H6232" s="3" t="n">
        <v>0.703110708</v>
      </c>
      <c r="I6232" s="4" t="n">
        <v>0.860314059</v>
      </c>
      <c r="J6232" s="3" t="n">
        <v>0.402737173</v>
      </c>
      <c r="K6232" s="4" t="n">
        <v>0.851138535</v>
      </c>
      <c r="L6232" s="0" t="n">
        <v>0.283310644</v>
      </c>
      <c r="M6232" s="4" t="n">
        <v>0.558963888</v>
      </c>
      <c r="O6232" s="0" t="n">
        <v>29</v>
      </c>
      <c r="P6232" s="0" t="n">
        <v>7</v>
      </c>
      <c r="Q6232" s="0" t="n">
        <v>34</v>
      </c>
      <c r="R6232" s="0" t="n">
        <v>40</v>
      </c>
      <c r="S6232" s="0" t="n">
        <v>35</v>
      </c>
      <c r="T6232" s="0" t="n">
        <v>122</v>
      </c>
      <c r="U6232" s="0" t="n">
        <v>33</v>
      </c>
      <c r="V6232" s="0" t="n">
        <v>44</v>
      </c>
      <c r="W6232" s="0" t="n">
        <v>25</v>
      </c>
      <c r="X6232" s="0" t="n">
        <v>61</v>
      </c>
      <c r="AC6232" s="0" t="n">
        <v>35</v>
      </c>
      <c r="AD6232" s="0" t="n">
        <v>52</v>
      </c>
      <c r="AI6232" s="0" t="n">
        <v>153</v>
      </c>
      <c r="AJ6232" s="0" t="n">
        <v>261</v>
      </c>
      <c r="AK6232" s="0" t="n">
        <v>172</v>
      </c>
      <c r="AL6232" s="0" t="n">
        <v>273</v>
      </c>
      <c r="AM6232" s="0" t="n">
        <v>415</v>
      </c>
      <c r="AN6232" s="0" t="n">
        <v>518</v>
      </c>
      <c r="AO6232" s="0" t="n">
        <v>174</v>
      </c>
      <c r="AP6232" s="0" t="n">
        <v>223</v>
      </c>
    </row>
    <row r="6233" customFormat="false" ht="15" hidden="false" customHeight="false" outlineLevel="0" collapsed="false">
      <c r="A6233" s="0" t="s">
        <v>42</v>
      </c>
      <c r="B6233" s="2" t="n">
        <v>4555532</v>
      </c>
      <c r="C6233" s="0" t="s">
        <v>49</v>
      </c>
      <c r="D6233" s="0" t="s">
        <v>5617</v>
      </c>
      <c r="E6233" s="0" t="s">
        <v>5617</v>
      </c>
      <c r="F6233" s="0" t="s">
        <v>1730</v>
      </c>
      <c r="G6233" s="1" t="s">
        <v>53</v>
      </c>
      <c r="H6233" s="0" t="n">
        <v>-1.264939661</v>
      </c>
      <c r="I6233" s="4" t="n">
        <v>0.426463861</v>
      </c>
      <c r="J6233" s="8" t="n">
        <v>-0.061822324</v>
      </c>
      <c r="K6233" s="4" t="n">
        <v>0.972736083</v>
      </c>
      <c r="L6233" s="0" t="n">
        <v>0.821337518</v>
      </c>
      <c r="M6233" s="4" t="n">
        <v>0.128680974</v>
      </c>
      <c r="O6233" s="0" t="n">
        <v>29</v>
      </c>
      <c r="P6233" s="0" t="n">
        <v>1</v>
      </c>
      <c r="Q6233" s="0" t="n">
        <v>121</v>
      </c>
      <c r="R6233" s="0" t="n">
        <v>270</v>
      </c>
      <c r="S6233" s="0" t="n">
        <v>54</v>
      </c>
      <c r="T6233" s="0" t="n">
        <v>72</v>
      </c>
      <c r="U6233" s="0" t="n">
        <v>61</v>
      </c>
      <c r="V6233" s="0" t="n">
        <v>124</v>
      </c>
      <c r="W6233" s="0" t="n">
        <v>103</v>
      </c>
      <c r="X6233" s="0" t="n">
        <v>208</v>
      </c>
      <c r="AC6233" s="0" t="n">
        <v>112</v>
      </c>
      <c r="AD6233" s="0" t="n">
        <v>116</v>
      </c>
      <c r="AI6233" s="0" t="n">
        <v>610</v>
      </c>
      <c r="AJ6233" s="0" t="n">
        <v>768</v>
      </c>
      <c r="AK6233" s="0" t="n">
        <v>743</v>
      </c>
      <c r="AL6233" s="0" t="n">
        <v>875</v>
      </c>
      <c r="AM6233" s="0" t="n">
        <v>1592</v>
      </c>
      <c r="AN6233" s="0" t="n">
        <v>1589</v>
      </c>
      <c r="AO6233" s="0" t="n">
        <v>1406</v>
      </c>
      <c r="AP6233" s="0" t="n">
        <v>1754</v>
      </c>
    </row>
    <row r="6234" customFormat="false" ht="15" hidden="false" customHeight="false" outlineLevel="0" collapsed="false">
      <c r="A6234" s="0" t="s">
        <v>42</v>
      </c>
      <c r="B6234" s="2" t="n">
        <v>4555830</v>
      </c>
      <c r="C6234" s="0" t="s">
        <v>49</v>
      </c>
      <c r="D6234" s="0" t="s">
        <v>5618</v>
      </c>
      <c r="E6234" s="0" t="s">
        <v>5618</v>
      </c>
      <c r="F6234" s="0" t="s">
        <v>99</v>
      </c>
      <c r="G6234" s="1" t="s">
        <v>53</v>
      </c>
      <c r="H6234" s="8" t="n">
        <v>-0.090680177</v>
      </c>
      <c r="I6234" s="4" t="n">
        <v>0.975845438</v>
      </c>
      <c r="J6234" s="5" t="n">
        <v>1.07898943</v>
      </c>
      <c r="K6234" s="4" t="n">
        <v>0.474791722</v>
      </c>
      <c r="L6234" s="5" t="n">
        <v>-0.507416463</v>
      </c>
      <c r="M6234" s="4" t="n">
        <v>0.409519216</v>
      </c>
      <c r="O6234" s="0" t="n">
        <v>2</v>
      </c>
      <c r="P6234" s="0" t="n">
        <v>13</v>
      </c>
      <c r="Q6234" s="0" t="n">
        <v>65</v>
      </c>
      <c r="R6234" s="0" t="n">
        <v>283</v>
      </c>
      <c r="S6234" s="0" t="n">
        <v>110</v>
      </c>
      <c r="T6234" s="0" t="n">
        <v>183</v>
      </c>
      <c r="U6234" s="0" t="n">
        <v>81</v>
      </c>
      <c r="V6234" s="0" t="n">
        <v>253</v>
      </c>
      <c r="W6234" s="0" t="n">
        <v>55</v>
      </c>
      <c r="X6234" s="0" t="n">
        <v>271</v>
      </c>
      <c r="AC6234" s="0" t="n">
        <v>102</v>
      </c>
      <c r="AD6234" s="0" t="n">
        <v>425</v>
      </c>
      <c r="AI6234" s="0" t="n">
        <v>503</v>
      </c>
      <c r="AJ6234" s="0" t="n">
        <v>964</v>
      </c>
      <c r="AM6234" s="0" t="n">
        <v>168</v>
      </c>
      <c r="AN6234" s="0" t="n">
        <v>610</v>
      </c>
    </row>
    <row r="6235" customFormat="false" ht="15" hidden="false" customHeight="false" outlineLevel="0" collapsed="false">
      <c r="A6235" s="0" t="s">
        <v>42</v>
      </c>
      <c r="B6235" s="2" t="n">
        <v>4555936</v>
      </c>
      <c r="C6235" s="0" t="s">
        <v>43</v>
      </c>
      <c r="D6235" s="0" t="s">
        <v>5618</v>
      </c>
      <c r="E6235" s="0" t="s">
        <v>5618</v>
      </c>
      <c r="F6235" s="0" t="s">
        <v>99</v>
      </c>
      <c r="G6235" s="1" t="s">
        <v>53</v>
      </c>
      <c r="H6235" s="3" t="n">
        <v>-0.398591168</v>
      </c>
      <c r="I6235" s="4" t="n">
        <v>0.891385188</v>
      </c>
      <c r="J6235" s="8" t="n">
        <v>-0.027472336</v>
      </c>
      <c r="K6235" s="4" t="n">
        <v>0.995303688</v>
      </c>
      <c r="L6235" s="5" t="n">
        <v>0.501447908</v>
      </c>
      <c r="M6235" s="4" t="n">
        <v>0.561209325</v>
      </c>
      <c r="O6235" s="0" t="n">
        <v>9</v>
      </c>
      <c r="P6235" s="0" t="n">
        <v>4</v>
      </c>
      <c r="Q6235" s="0" t="n">
        <v>396</v>
      </c>
      <c r="R6235" s="0" t="n">
        <v>263</v>
      </c>
      <c r="S6235" s="0" t="n">
        <v>221</v>
      </c>
      <c r="T6235" s="0" t="n">
        <v>122</v>
      </c>
      <c r="U6235" s="0" t="n">
        <v>406</v>
      </c>
      <c r="V6235" s="0" t="n">
        <v>204</v>
      </c>
      <c r="W6235" s="0" t="n">
        <v>276</v>
      </c>
      <c r="X6235" s="0" t="n">
        <v>362</v>
      </c>
      <c r="AC6235" s="0" t="n">
        <v>209</v>
      </c>
      <c r="AD6235" s="0" t="n">
        <v>270</v>
      </c>
      <c r="AI6235" s="0" t="n">
        <v>1613</v>
      </c>
      <c r="AJ6235" s="0" t="n">
        <v>1482</v>
      </c>
      <c r="AM6235" s="0" t="n">
        <v>1559</v>
      </c>
      <c r="AN6235" s="0" t="n">
        <v>1744</v>
      </c>
    </row>
    <row r="6236" customFormat="false" ht="15" hidden="false" customHeight="false" outlineLevel="0" collapsed="false">
      <c r="A6236" s="0" t="s">
        <v>42</v>
      </c>
      <c r="B6236" s="2" t="n">
        <v>4556162</v>
      </c>
      <c r="C6236" s="0" t="s">
        <v>43</v>
      </c>
      <c r="D6236" s="0" t="s">
        <v>5618</v>
      </c>
      <c r="E6236" s="0" t="s">
        <v>5618</v>
      </c>
      <c r="F6236" s="0" t="s">
        <v>99</v>
      </c>
      <c r="G6236" s="1" t="s">
        <v>53</v>
      </c>
      <c r="H6236" s="0" t="n">
        <v>-1.570643607</v>
      </c>
      <c r="I6236" s="4" t="n">
        <v>0.234273993</v>
      </c>
      <c r="J6236" s="3" t="n">
        <v>-0.551523488</v>
      </c>
      <c r="K6236" s="4" t="n">
        <v>0.837442001</v>
      </c>
      <c r="L6236" s="12" t="n">
        <v>-2.972694557</v>
      </c>
      <c r="M6236" s="14" t="n">
        <v>5.16E-008</v>
      </c>
      <c r="O6236" s="0" t="n">
        <v>1</v>
      </c>
      <c r="P6236" s="0" t="n">
        <v>4</v>
      </c>
      <c r="Q6236" s="0" t="n">
        <v>297</v>
      </c>
      <c r="R6236" s="0" t="n">
        <v>231</v>
      </c>
      <c r="S6236" s="0" t="n">
        <v>50</v>
      </c>
      <c r="T6236" s="0" t="n">
        <v>23</v>
      </c>
      <c r="U6236" s="0" t="n">
        <v>151</v>
      </c>
      <c r="V6236" s="0" t="n">
        <v>112</v>
      </c>
      <c r="W6236" s="0" t="n">
        <v>418</v>
      </c>
      <c r="X6236" s="0" t="n">
        <v>645</v>
      </c>
      <c r="AC6236" s="0" t="n">
        <v>237</v>
      </c>
      <c r="AD6236" s="0" t="n">
        <v>318</v>
      </c>
      <c r="AI6236" s="0" t="n">
        <v>1114</v>
      </c>
      <c r="AJ6236" s="0" t="n">
        <v>979</v>
      </c>
      <c r="AM6236" s="0" t="n">
        <v>119</v>
      </c>
      <c r="AN6236" s="0" t="n">
        <v>82</v>
      </c>
    </row>
    <row r="6237" customFormat="false" ht="15" hidden="false" customHeight="false" outlineLevel="0" collapsed="false">
      <c r="A6237" s="0" t="s">
        <v>42</v>
      </c>
      <c r="B6237" s="2" t="n">
        <v>4556289</v>
      </c>
      <c r="C6237" s="0" t="s">
        <v>49</v>
      </c>
      <c r="D6237" s="0" t="s">
        <v>5618</v>
      </c>
      <c r="E6237" s="0" t="s">
        <v>5618</v>
      </c>
      <c r="F6237" s="0" t="s">
        <v>99</v>
      </c>
      <c r="G6237" s="1" t="s">
        <v>53</v>
      </c>
      <c r="H6237" s="8" t="n">
        <v>-0.198249182</v>
      </c>
      <c r="I6237" s="4" t="n">
        <v>0.965569716</v>
      </c>
      <c r="J6237" s="3" t="n">
        <v>0.386058432</v>
      </c>
      <c r="K6237" s="4" t="n">
        <v>0.951847472</v>
      </c>
      <c r="L6237" s="0" t="n">
        <v>-2.294360563</v>
      </c>
      <c r="M6237" s="4" t="n">
        <v>0.090717653</v>
      </c>
      <c r="O6237" s="0" t="n">
        <v>25</v>
      </c>
      <c r="P6237" s="0" t="n">
        <v>1</v>
      </c>
      <c r="Q6237" s="0" t="n">
        <v>9</v>
      </c>
      <c r="R6237" s="0" t="n">
        <v>11</v>
      </c>
      <c r="S6237" s="0" t="n">
        <v>5</v>
      </c>
      <c r="T6237" s="0" t="n">
        <v>3</v>
      </c>
      <c r="U6237" s="0" t="n">
        <v>12</v>
      </c>
      <c r="V6237" s="0" t="n">
        <v>13</v>
      </c>
      <c r="W6237" s="0" t="n">
        <v>4</v>
      </c>
      <c r="X6237" s="0" t="n">
        <v>9</v>
      </c>
      <c r="AC6237" s="0" t="n">
        <v>0</v>
      </c>
      <c r="AD6237" s="0" t="n">
        <v>13</v>
      </c>
      <c r="AI6237" s="0" t="n">
        <v>13</v>
      </c>
      <c r="AJ6237" s="0" t="n">
        <v>58</v>
      </c>
      <c r="AK6237" s="0" t="n">
        <v>35</v>
      </c>
      <c r="AL6237" s="0" t="n">
        <v>54</v>
      </c>
      <c r="AM6237" s="0" t="n">
        <v>13</v>
      </c>
      <c r="AN6237" s="0" t="n">
        <v>32</v>
      </c>
      <c r="AO6237" s="0" t="n">
        <v>0</v>
      </c>
      <c r="AP6237" s="0" t="n">
        <v>0</v>
      </c>
    </row>
    <row r="6238" customFormat="false" ht="15" hidden="false" customHeight="false" outlineLevel="0" collapsed="false">
      <c r="A6238" s="0" t="s">
        <v>42</v>
      </c>
      <c r="B6238" s="2" t="n">
        <v>4557479</v>
      </c>
      <c r="C6238" s="0" t="s">
        <v>43</v>
      </c>
      <c r="D6238" s="0" t="s">
        <v>5619</v>
      </c>
      <c r="E6238" s="0" t="s">
        <v>5620</v>
      </c>
      <c r="F6238" s="0" t="s">
        <v>5621</v>
      </c>
      <c r="G6238" s="1" t="s">
        <v>53</v>
      </c>
      <c r="H6238" s="8" t="n">
        <v>-0.190039012</v>
      </c>
      <c r="I6238" s="4" t="n">
        <v>0.975788489</v>
      </c>
      <c r="J6238" s="0" t="n">
        <v>1.042188219</v>
      </c>
      <c r="K6238" s="4" t="n">
        <v>0.584149489</v>
      </c>
      <c r="L6238" s="12" t="n">
        <v>-2.494799824</v>
      </c>
      <c r="M6238" s="7" t="n">
        <v>0.000432447</v>
      </c>
      <c r="O6238" s="0" t="n">
        <v>21</v>
      </c>
      <c r="P6238" s="0" t="n">
        <v>1</v>
      </c>
      <c r="Q6238" s="0" t="n">
        <v>200</v>
      </c>
      <c r="R6238" s="0" t="n">
        <v>303</v>
      </c>
      <c r="U6238" s="0" t="n">
        <v>221</v>
      </c>
      <c r="V6238" s="0" t="n">
        <v>207</v>
      </c>
      <c r="W6238" s="0" t="n">
        <v>236</v>
      </c>
      <c r="X6238" s="0" t="n">
        <v>372</v>
      </c>
      <c r="Y6238" s="0" t="n">
        <v>1166</v>
      </c>
      <c r="Z6238" s="0" t="n">
        <v>1970</v>
      </c>
      <c r="AA6238" s="0" t="n">
        <v>936</v>
      </c>
      <c r="AB6238" s="0" t="n">
        <v>1284</v>
      </c>
      <c r="AC6238" s="0" t="n">
        <v>313</v>
      </c>
      <c r="AD6238" s="0" t="n">
        <v>478</v>
      </c>
      <c r="AE6238" s="0" t="n">
        <v>1476</v>
      </c>
      <c r="AF6238" s="0" t="n">
        <v>3294</v>
      </c>
      <c r="AG6238" s="0" t="n">
        <v>528</v>
      </c>
      <c r="AH6238" s="0" t="n">
        <v>951</v>
      </c>
      <c r="AI6238" s="0" t="n">
        <v>1569</v>
      </c>
      <c r="AJ6238" s="0" t="n">
        <v>1646</v>
      </c>
      <c r="AM6238" s="0" t="n">
        <v>178</v>
      </c>
      <c r="AN6238" s="0" t="n">
        <v>252</v>
      </c>
    </row>
    <row r="6239" customFormat="false" ht="15" hidden="false" customHeight="false" outlineLevel="0" collapsed="false">
      <c r="A6239" s="0" t="s">
        <v>42</v>
      </c>
      <c r="B6239" s="2" t="n">
        <v>4557737</v>
      </c>
      <c r="C6239" s="0" t="s">
        <v>43</v>
      </c>
      <c r="D6239" s="0" t="s">
        <v>5619</v>
      </c>
      <c r="E6239" s="0" t="s">
        <v>5620</v>
      </c>
      <c r="F6239" s="0" t="s">
        <v>5621</v>
      </c>
      <c r="G6239" s="1" t="s">
        <v>53</v>
      </c>
      <c r="H6239" s="3" t="n">
        <v>0.56668352</v>
      </c>
      <c r="I6239" s="4" t="n">
        <v>0.892979835</v>
      </c>
      <c r="J6239" s="0" t="n">
        <v>0.506352666</v>
      </c>
      <c r="K6239" s="4" t="n">
        <v>0.780827141</v>
      </c>
      <c r="L6239" s="3" t="n">
        <v>0.095646061</v>
      </c>
      <c r="M6239" s="4" t="n">
        <v>0.911035259</v>
      </c>
      <c r="O6239" s="0" t="n">
        <v>5</v>
      </c>
      <c r="P6239" s="0" t="n">
        <v>13</v>
      </c>
      <c r="Q6239" s="0" t="n">
        <v>280</v>
      </c>
      <c r="R6239" s="0" t="n">
        <v>278</v>
      </c>
      <c r="S6239" s="0" t="n">
        <v>396</v>
      </c>
      <c r="T6239" s="0" t="n">
        <v>231</v>
      </c>
      <c r="U6239" s="0" t="n">
        <v>539</v>
      </c>
      <c r="V6239" s="0" t="n">
        <v>413</v>
      </c>
      <c r="W6239" s="0" t="n">
        <v>192</v>
      </c>
      <c r="X6239" s="0" t="n">
        <v>268</v>
      </c>
      <c r="AC6239" s="0" t="n">
        <v>204</v>
      </c>
      <c r="AD6239" s="0" t="n">
        <v>296</v>
      </c>
      <c r="AI6239" s="0" t="n">
        <v>1468</v>
      </c>
      <c r="AJ6239" s="0" t="n">
        <v>985</v>
      </c>
      <c r="AM6239" s="0" t="n">
        <v>972</v>
      </c>
      <c r="AN6239" s="0" t="n">
        <v>1004</v>
      </c>
    </row>
    <row r="6240" customFormat="false" ht="15" hidden="false" customHeight="false" outlineLevel="0" collapsed="false">
      <c r="A6240" s="0" t="s">
        <v>42</v>
      </c>
      <c r="B6240" s="2" t="n">
        <v>4558814</v>
      </c>
      <c r="C6240" s="0" t="s">
        <v>49</v>
      </c>
      <c r="D6240" s="0" t="s">
        <v>5622</v>
      </c>
      <c r="E6240" s="0" t="s">
        <v>5623</v>
      </c>
      <c r="G6240" s="1"/>
      <c r="H6240" s="11" t="n">
        <v>-2.855344246</v>
      </c>
      <c r="I6240" s="7" t="n">
        <v>0.006982801</v>
      </c>
      <c r="J6240" s="11" t="n">
        <v>-6.387410496</v>
      </c>
      <c r="K6240" s="14" t="n">
        <v>2.55E-009</v>
      </c>
      <c r="L6240" s="13" t="n">
        <v>-15</v>
      </c>
      <c r="M6240" s="14" t="n">
        <v>6.42E-029</v>
      </c>
      <c r="O6240" s="0" t="n">
        <v>6</v>
      </c>
      <c r="P6240" s="0" t="n">
        <v>13</v>
      </c>
      <c r="Q6240" s="0" t="n">
        <v>228</v>
      </c>
      <c r="R6240" s="0" t="n">
        <v>220</v>
      </c>
      <c r="S6240" s="0" t="n">
        <v>5</v>
      </c>
      <c r="T6240" s="0" t="n">
        <v>3</v>
      </c>
      <c r="U6240" s="0" t="n">
        <v>50</v>
      </c>
      <c r="V6240" s="0" t="n">
        <v>58</v>
      </c>
      <c r="W6240" s="0" t="n">
        <v>187</v>
      </c>
      <c r="X6240" s="0" t="n">
        <v>360</v>
      </c>
      <c r="AC6240" s="0" t="n">
        <v>0</v>
      </c>
      <c r="AD6240" s="0" t="n">
        <v>5</v>
      </c>
      <c r="AI6240" s="0" t="n">
        <v>1389</v>
      </c>
      <c r="AJ6240" s="0" t="n">
        <v>1464</v>
      </c>
      <c r="AM6240" s="0" t="n">
        <v>0</v>
      </c>
      <c r="AN6240" s="0" t="n">
        <v>0</v>
      </c>
    </row>
    <row r="6241" customFormat="false" ht="15" hidden="false" customHeight="false" outlineLevel="0" collapsed="false">
      <c r="A6241" s="0" t="s">
        <v>42</v>
      </c>
      <c r="B6241" s="2" t="n">
        <v>4558849</v>
      </c>
      <c r="C6241" s="0" t="s">
        <v>49</v>
      </c>
      <c r="D6241" s="0" t="s">
        <v>5622</v>
      </c>
      <c r="E6241" s="0" t="s">
        <v>5623</v>
      </c>
      <c r="G6241" s="1"/>
      <c r="H6241" s="11" t="n">
        <v>-2.823723769</v>
      </c>
      <c r="I6241" s="7" t="n">
        <v>0.009400463</v>
      </c>
      <c r="J6241" s="0" t="n">
        <v>1.252645085</v>
      </c>
      <c r="K6241" s="4" t="n">
        <v>0.42018348</v>
      </c>
      <c r="L6241" s="11" t="n">
        <v>-3.749408669</v>
      </c>
      <c r="M6241" s="14" t="n">
        <v>1.07E-010</v>
      </c>
      <c r="O6241" s="0" t="n">
        <v>27</v>
      </c>
      <c r="P6241" s="0" t="n">
        <v>1</v>
      </c>
      <c r="Q6241" s="0" t="n">
        <v>49</v>
      </c>
      <c r="R6241" s="0" t="n">
        <v>349</v>
      </c>
      <c r="S6241" s="0" t="n">
        <v>14</v>
      </c>
      <c r="T6241" s="0" t="n">
        <v>56</v>
      </c>
      <c r="U6241" s="0" t="n">
        <v>5</v>
      </c>
      <c r="V6241" s="0" t="n">
        <v>34</v>
      </c>
      <c r="W6241" s="0" t="n">
        <v>32</v>
      </c>
      <c r="X6241" s="0" t="n">
        <v>285</v>
      </c>
      <c r="AC6241" s="0" t="n">
        <v>101</v>
      </c>
      <c r="AD6241" s="0" t="n">
        <v>477</v>
      </c>
      <c r="AI6241" s="0" t="n">
        <v>684</v>
      </c>
      <c r="AJ6241" s="0" t="n">
        <v>1653</v>
      </c>
      <c r="AM6241" s="0" t="n">
        <v>43</v>
      </c>
      <c r="AN6241" s="0" t="n">
        <v>88</v>
      </c>
    </row>
    <row r="6242" customFormat="false" ht="15" hidden="false" customHeight="false" outlineLevel="0" collapsed="false">
      <c r="A6242" s="0" t="s">
        <v>42</v>
      </c>
      <c r="B6242" s="2" t="n">
        <v>4558950</v>
      </c>
      <c r="C6242" s="0" t="s">
        <v>43</v>
      </c>
      <c r="D6242" s="0" t="s">
        <v>5624</v>
      </c>
      <c r="E6242" s="0" t="s">
        <v>5624</v>
      </c>
      <c r="F6242" s="0" t="s">
        <v>5625</v>
      </c>
      <c r="G6242" s="1" t="s">
        <v>53</v>
      </c>
      <c r="H6242" s="3" t="n">
        <v>0.646342672</v>
      </c>
      <c r="I6242" s="4" t="n">
        <v>0.870963197</v>
      </c>
      <c r="J6242" s="0" t="n">
        <v>0.807998953</v>
      </c>
      <c r="K6242" s="4" t="n">
        <v>0.557841295</v>
      </c>
      <c r="L6242" s="6" t="n">
        <v>0.672454911</v>
      </c>
      <c r="M6242" s="4" t="n">
        <v>0.29447895</v>
      </c>
      <c r="O6242" s="0" t="n">
        <v>10</v>
      </c>
      <c r="P6242" s="0" t="n">
        <v>1</v>
      </c>
      <c r="Q6242" s="0" t="n">
        <v>108</v>
      </c>
      <c r="R6242" s="0" t="n">
        <v>322</v>
      </c>
      <c r="S6242" s="0" t="n">
        <v>176</v>
      </c>
      <c r="T6242" s="0" t="n">
        <v>354</v>
      </c>
      <c r="U6242" s="0" t="n">
        <v>286</v>
      </c>
      <c r="V6242" s="0" t="n">
        <v>471</v>
      </c>
      <c r="W6242" s="0" t="n">
        <v>121</v>
      </c>
      <c r="X6242" s="0" t="n">
        <v>413</v>
      </c>
      <c r="Y6242" s="0" t="n">
        <v>508</v>
      </c>
      <c r="Z6242" s="0" t="n">
        <v>2150</v>
      </c>
      <c r="AA6242" s="0" t="n">
        <v>294</v>
      </c>
      <c r="AB6242" s="0" t="n">
        <v>1364</v>
      </c>
      <c r="AC6242" s="0" t="n">
        <v>113</v>
      </c>
      <c r="AD6242" s="0" t="n">
        <v>321</v>
      </c>
      <c r="AE6242" s="0" t="n">
        <v>431</v>
      </c>
      <c r="AF6242" s="0" t="n">
        <v>2250</v>
      </c>
      <c r="AG6242" s="0" t="n">
        <v>480</v>
      </c>
      <c r="AH6242" s="0" t="n">
        <v>1877</v>
      </c>
      <c r="AI6242" s="0" t="n">
        <v>294</v>
      </c>
      <c r="AJ6242" s="0" t="n">
        <v>768</v>
      </c>
      <c r="AM6242" s="0" t="n">
        <v>504</v>
      </c>
      <c r="AN6242" s="0" t="n">
        <v>772</v>
      </c>
    </row>
    <row r="6243" customFormat="false" ht="15" hidden="false" customHeight="false" outlineLevel="0" collapsed="false">
      <c r="A6243" s="0" t="s">
        <v>42</v>
      </c>
      <c r="B6243" s="2" t="n">
        <v>4558966</v>
      </c>
      <c r="C6243" s="0" t="s">
        <v>43</v>
      </c>
      <c r="D6243" s="0" t="s">
        <v>5624</v>
      </c>
      <c r="E6243" s="0" t="s">
        <v>5624</v>
      </c>
      <c r="F6243" s="0" t="s">
        <v>5625</v>
      </c>
      <c r="G6243" s="1" t="s">
        <v>53</v>
      </c>
      <c r="H6243" s="8" t="n">
        <v>0.140454983</v>
      </c>
      <c r="I6243" s="4" t="n">
        <v>0.99815993</v>
      </c>
      <c r="J6243" s="8"/>
      <c r="K6243" s="4"/>
      <c r="L6243" s="0" t="n">
        <v>-1.165670348</v>
      </c>
      <c r="M6243" s="4" t="n">
        <v>0.089870638</v>
      </c>
      <c r="O6243" s="0" t="n">
        <v>4</v>
      </c>
      <c r="P6243" s="0" t="n">
        <v>7</v>
      </c>
      <c r="Q6243" s="0" t="n">
        <v>125</v>
      </c>
      <c r="R6243" s="0" t="n">
        <v>269</v>
      </c>
      <c r="S6243" s="0" t="n">
        <v>151</v>
      </c>
      <c r="T6243" s="0" t="n">
        <v>303</v>
      </c>
      <c r="U6243" s="0" t="n">
        <v>125</v>
      </c>
      <c r="V6243" s="0" t="n">
        <v>258</v>
      </c>
      <c r="W6243" s="0" t="n">
        <v>82</v>
      </c>
      <c r="X6243" s="0" t="n">
        <v>326</v>
      </c>
      <c r="AI6243" s="0" t="n">
        <v>1053</v>
      </c>
      <c r="AJ6243" s="0" t="n">
        <v>1161</v>
      </c>
      <c r="AM6243" s="0" t="n">
        <v>344</v>
      </c>
      <c r="AN6243" s="0" t="n">
        <v>400</v>
      </c>
    </row>
    <row r="6244" customFormat="false" ht="15" hidden="false" customHeight="false" outlineLevel="0" collapsed="false">
      <c r="A6244" s="0" t="s">
        <v>42</v>
      </c>
      <c r="B6244" s="2" t="n">
        <v>4559018</v>
      </c>
      <c r="C6244" s="0" t="s">
        <v>49</v>
      </c>
      <c r="D6244" s="0" t="s">
        <v>5624</v>
      </c>
      <c r="E6244" s="0" t="s">
        <v>5624</v>
      </c>
      <c r="F6244" s="0" t="s">
        <v>5625</v>
      </c>
      <c r="G6244" s="1" t="s">
        <v>53</v>
      </c>
      <c r="H6244" s="11" t="n">
        <v>-6.731254835</v>
      </c>
      <c r="I6244" s="14" t="n">
        <v>4.69E-008</v>
      </c>
      <c r="J6244" s="13" t="n">
        <v>-15</v>
      </c>
      <c r="K6244" s="14" t="n">
        <v>9.94E-010</v>
      </c>
      <c r="L6244" s="13" t="n">
        <v>-15</v>
      </c>
      <c r="M6244" s="14" t="n">
        <v>3.61E-030</v>
      </c>
      <c r="O6244" s="0" t="n">
        <v>2</v>
      </c>
      <c r="P6244" s="0" t="n">
        <v>13</v>
      </c>
      <c r="Q6244" s="0" t="n">
        <v>72</v>
      </c>
      <c r="R6244" s="0" t="n">
        <v>206</v>
      </c>
      <c r="S6244" s="0" t="n">
        <v>0</v>
      </c>
      <c r="T6244" s="0" t="n">
        <v>2</v>
      </c>
      <c r="U6244" s="0" t="n">
        <v>0</v>
      </c>
      <c r="V6244" s="0" t="n">
        <v>3</v>
      </c>
      <c r="W6244" s="0" t="n">
        <v>82</v>
      </c>
      <c r="X6244" s="0" t="n">
        <v>299</v>
      </c>
      <c r="AC6244" s="0" t="n">
        <v>0</v>
      </c>
      <c r="AD6244" s="0" t="n">
        <v>0</v>
      </c>
      <c r="AI6244" s="0" t="n">
        <v>436</v>
      </c>
      <c r="AJ6244" s="0" t="n">
        <v>705</v>
      </c>
      <c r="AM6244" s="0" t="n">
        <v>0</v>
      </c>
      <c r="AN6244" s="0" t="n">
        <v>0</v>
      </c>
    </row>
    <row r="6245" customFormat="false" ht="15" hidden="false" customHeight="false" outlineLevel="0" collapsed="false">
      <c r="A6245" s="0" t="s">
        <v>42</v>
      </c>
      <c r="B6245" s="2" t="n">
        <v>4559026</v>
      </c>
      <c r="C6245" s="0" t="s">
        <v>49</v>
      </c>
      <c r="D6245" s="0" t="s">
        <v>5624</v>
      </c>
      <c r="E6245" s="0" t="s">
        <v>5624</v>
      </c>
      <c r="F6245" s="0" t="s">
        <v>5625</v>
      </c>
      <c r="G6245" s="1" t="s">
        <v>53</v>
      </c>
      <c r="H6245" s="11" t="n">
        <v>-3.266218484</v>
      </c>
      <c r="I6245" s="7" t="n">
        <v>0.001968396</v>
      </c>
      <c r="J6245" s="13" t="n">
        <v>-15</v>
      </c>
      <c r="K6245" s="14" t="n">
        <v>8.23E-008</v>
      </c>
      <c r="L6245" s="13" t="n">
        <v>-15</v>
      </c>
      <c r="M6245" s="14" t="n">
        <v>6.15E-034</v>
      </c>
      <c r="O6245" s="0" t="n">
        <v>5</v>
      </c>
      <c r="P6245" s="0" t="n">
        <v>13</v>
      </c>
      <c r="Q6245" s="0" t="n">
        <v>128</v>
      </c>
      <c r="R6245" s="0" t="n">
        <v>269</v>
      </c>
      <c r="S6245" s="0" t="n">
        <v>10</v>
      </c>
      <c r="T6245" s="0" t="n">
        <v>7</v>
      </c>
      <c r="U6245" s="0" t="n">
        <v>16</v>
      </c>
      <c r="V6245" s="0" t="n">
        <v>45</v>
      </c>
      <c r="W6245" s="0" t="n">
        <v>73</v>
      </c>
      <c r="X6245" s="0" t="n">
        <v>225</v>
      </c>
      <c r="AC6245" s="0" t="n">
        <v>0</v>
      </c>
      <c r="AD6245" s="0" t="n">
        <v>0</v>
      </c>
      <c r="AI6245" s="0" t="n">
        <v>732</v>
      </c>
      <c r="AJ6245" s="0" t="n">
        <v>843</v>
      </c>
      <c r="AM6245" s="0" t="n">
        <v>0</v>
      </c>
      <c r="AN6245" s="0" t="n">
        <v>0</v>
      </c>
    </row>
    <row r="6246" customFormat="false" ht="15" hidden="false" customHeight="false" outlineLevel="0" collapsed="false">
      <c r="A6246" s="0" t="s">
        <v>42</v>
      </c>
      <c r="B6246" s="2" t="n">
        <v>4559028</v>
      </c>
      <c r="C6246" s="0" t="s">
        <v>49</v>
      </c>
      <c r="D6246" s="0" t="s">
        <v>5624</v>
      </c>
      <c r="E6246" s="0" t="s">
        <v>5624</v>
      </c>
      <c r="F6246" s="0" t="s">
        <v>5625</v>
      </c>
      <c r="G6246" s="1" t="s">
        <v>53</v>
      </c>
      <c r="H6246" s="8" t="n">
        <v>0.062671842</v>
      </c>
      <c r="I6246" s="4" t="n">
        <v>1</v>
      </c>
      <c r="J6246" s="3" t="n">
        <v>0.176103114</v>
      </c>
      <c r="K6246" s="4" t="n">
        <v>0.95186588</v>
      </c>
      <c r="L6246" s="0" t="n">
        <v>-0.551203017</v>
      </c>
      <c r="M6246" s="4" t="n">
        <v>0.499380267</v>
      </c>
      <c r="O6246" s="0" t="n">
        <v>3</v>
      </c>
      <c r="P6246" s="0" t="n">
        <v>4</v>
      </c>
      <c r="Q6246" s="0" t="n">
        <v>142</v>
      </c>
      <c r="R6246" s="0" t="n">
        <v>179</v>
      </c>
      <c r="S6246" s="0" t="n">
        <v>0</v>
      </c>
      <c r="T6246" s="0" t="n">
        <v>0</v>
      </c>
      <c r="U6246" s="0" t="n">
        <v>0</v>
      </c>
      <c r="V6246" s="0" t="n">
        <v>0</v>
      </c>
      <c r="W6246" s="0" t="n">
        <v>95</v>
      </c>
      <c r="X6246" s="0" t="n">
        <v>259</v>
      </c>
      <c r="AC6246" s="0" t="n">
        <v>0</v>
      </c>
      <c r="AD6246" s="0" t="n">
        <v>0</v>
      </c>
      <c r="AI6246" s="0" t="n">
        <v>767</v>
      </c>
      <c r="AJ6246" s="0" t="n">
        <v>1110</v>
      </c>
      <c r="AM6246" s="0" t="n">
        <v>0</v>
      </c>
      <c r="AN6246" s="0" t="n">
        <v>0</v>
      </c>
    </row>
    <row r="6247" customFormat="false" ht="15" hidden="false" customHeight="false" outlineLevel="0" collapsed="false">
      <c r="A6247" s="0" t="s">
        <v>42</v>
      </c>
      <c r="B6247" s="2" t="n">
        <v>4559028</v>
      </c>
      <c r="C6247" s="0" t="s">
        <v>43</v>
      </c>
      <c r="D6247" s="0" t="s">
        <v>5624</v>
      </c>
      <c r="E6247" s="0" t="s">
        <v>5624</v>
      </c>
      <c r="F6247" s="0" t="s">
        <v>5625</v>
      </c>
      <c r="G6247" s="1" t="s">
        <v>53</v>
      </c>
      <c r="H6247" s="13" t="n">
        <v>-15</v>
      </c>
      <c r="I6247" s="14" t="n">
        <v>1.08E-010</v>
      </c>
      <c r="J6247" s="13" t="n">
        <v>-15</v>
      </c>
      <c r="K6247" s="14" t="n">
        <v>4.08E-009</v>
      </c>
      <c r="L6247" s="13" t="n">
        <v>-15</v>
      </c>
      <c r="M6247" s="14" t="n">
        <v>2.22E-034</v>
      </c>
      <c r="O6247" s="0" t="n">
        <v>28</v>
      </c>
      <c r="P6247" s="0" t="n">
        <v>1</v>
      </c>
      <c r="Q6247" s="0" t="n">
        <v>172</v>
      </c>
      <c r="R6247" s="0" t="n">
        <v>306</v>
      </c>
      <c r="S6247" s="0" t="n">
        <v>439</v>
      </c>
      <c r="T6247" s="0" t="n">
        <v>303</v>
      </c>
      <c r="U6247" s="0" t="n">
        <v>129</v>
      </c>
      <c r="V6247" s="0" t="n">
        <v>104</v>
      </c>
      <c r="W6247" s="0" t="n">
        <v>573</v>
      </c>
      <c r="X6247" s="0" t="n">
        <v>1044</v>
      </c>
      <c r="AC6247" s="0" t="n">
        <v>583</v>
      </c>
      <c r="AD6247" s="0" t="n">
        <v>815</v>
      </c>
      <c r="AI6247" s="0" t="n">
        <v>1827</v>
      </c>
      <c r="AJ6247" s="0" t="n">
        <v>1557</v>
      </c>
      <c r="AM6247" s="0" t="n">
        <v>839</v>
      </c>
      <c r="AN6247" s="0" t="n">
        <v>902</v>
      </c>
    </row>
    <row r="6248" customFormat="false" ht="15" hidden="false" customHeight="false" outlineLevel="0" collapsed="false">
      <c r="A6248" s="0" t="s">
        <v>42</v>
      </c>
      <c r="B6248" s="2" t="n">
        <v>4559092</v>
      </c>
      <c r="C6248" s="0" t="s">
        <v>43</v>
      </c>
      <c r="D6248" s="0" t="s">
        <v>5624</v>
      </c>
      <c r="E6248" s="0" t="s">
        <v>5624</v>
      </c>
      <c r="F6248" s="0" t="s">
        <v>5625</v>
      </c>
      <c r="G6248" s="1" t="s">
        <v>53</v>
      </c>
      <c r="H6248" s="11" t="n">
        <v>-3.076783333</v>
      </c>
      <c r="I6248" s="7" t="n">
        <v>0.003380668</v>
      </c>
      <c r="J6248" s="0" t="n">
        <v>-2.542527234</v>
      </c>
      <c r="K6248" s="7" t="n">
        <v>0.009963728</v>
      </c>
      <c r="L6248" s="11" t="n">
        <v>-4.872534019</v>
      </c>
      <c r="M6248" s="14" t="n">
        <v>3.39E-027</v>
      </c>
      <c r="O6248" s="0" t="n">
        <v>25</v>
      </c>
      <c r="P6248" s="0" t="n">
        <v>4</v>
      </c>
      <c r="Q6248" s="0" t="n">
        <v>242</v>
      </c>
      <c r="R6248" s="0" t="n">
        <v>233</v>
      </c>
      <c r="S6248" s="0" t="n">
        <v>0</v>
      </c>
      <c r="T6248" s="0" t="n">
        <v>16</v>
      </c>
      <c r="U6248" s="0" t="n">
        <v>44</v>
      </c>
      <c r="V6248" s="0" t="n">
        <v>46</v>
      </c>
      <c r="W6248" s="0" t="n">
        <v>124</v>
      </c>
      <c r="X6248" s="0" t="n">
        <v>211</v>
      </c>
      <c r="AC6248" s="0" t="n">
        <v>15</v>
      </c>
      <c r="AD6248" s="0" t="n">
        <v>29</v>
      </c>
      <c r="AI6248" s="0" t="n">
        <v>297</v>
      </c>
      <c r="AJ6248" s="0" t="n">
        <v>1439</v>
      </c>
      <c r="AK6248" s="0" t="n">
        <v>1118</v>
      </c>
      <c r="AL6248" s="0" t="n">
        <v>1532</v>
      </c>
      <c r="AM6248" s="0" t="n">
        <v>0</v>
      </c>
      <c r="AN6248" s="0" t="n">
        <v>18</v>
      </c>
      <c r="AO6248" s="0" t="n">
        <v>61</v>
      </c>
      <c r="AP6248" s="0" t="n">
        <v>81</v>
      </c>
    </row>
    <row r="6249" customFormat="false" ht="15" hidden="false" customHeight="false" outlineLevel="0" collapsed="false">
      <c r="A6249" s="0" t="s">
        <v>42</v>
      </c>
      <c r="B6249" s="2" t="n">
        <v>4559446</v>
      </c>
      <c r="C6249" s="0" t="s">
        <v>43</v>
      </c>
      <c r="D6249" s="0" t="s">
        <v>5624</v>
      </c>
      <c r="E6249" s="0" t="s">
        <v>5624</v>
      </c>
      <c r="F6249" s="0" t="s">
        <v>5625</v>
      </c>
      <c r="G6249" s="1" t="s">
        <v>53</v>
      </c>
      <c r="H6249" s="11" t="n">
        <v>-2.756601431</v>
      </c>
      <c r="I6249" s="7" t="n">
        <v>0.010753127</v>
      </c>
      <c r="J6249" s="13" t="n">
        <v>-15</v>
      </c>
      <c r="K6249" s="14" t="n">
        <v>1.07E-007</v>
      </c>
      <c r="L6249" s="13" t="n">
        <v>-15</v>
      </c>
      <c r="M6249" s="14" t="n">
        <v>1.95E-033</v>
      </c>
      <c r="O6249" s="0" t="n">
        <v>2</v>
      </c>
      <c r="P6249" s="0" t="n">
        <v>1</v>
      </c>
      <c r="Q6249" s="0" t="n">
        <v>172</v>
      </c>
      <c r="R6249" s="0" t="n">
        <v>301</v>
      </c>
      <c r="S6249" s="0" t="n">
        <v>41</v>
      </c>
      <c r="T6249" s="0" t="n">
        <v>34</v>
      </c>
      <c r="U6249" s="0" t="n">
        <v>35</v>
      </c>
      <c r="V6249" s="0" t="n">
        <v>25</v>
      </c>
      <c r="W6249" s="0" t="n">
        <v>115</v>
      </c>
      <c r="X6249" s="0" t="n">
        <v>178</v>
      </c>
      <c r="AC6249" s="0" t="n">
        <v>0</v>
      </c>
      <c r="AD6249" s="0" t="n">
        <v>0</v>
      </c>
      <c r="AI6249" s="0" t="n">
        <v>630</v>
      </c>
      <c r="AJ6249" s="0" t="n">
        <v>857</v>
      </c>
      <c r="AM6249" s="0" t="n">
        <v>0</v>
      </c>
      <c r="AN6249" s="0" t="n">
        <v>0</v>
      </c>
    </row>
    <row r="6250" customFormat="false" ht="15" hidden="false" customHeight="false" outlineLevel="0" collapsed="false">
      <c r="A6250" s="0" t="s">
        <v>42</v>
      </c>
      <c r="B6250" s="2" t="n">
        <v>4559621</v>
      </c>
      <c r="C6250" s="0" t="s">
        <v>49</v>
      </c>
      <c r="D6250" s="0" t="s">
        <v>5624</v>
      </c>
      <c r="E6250" s="0" t="s">
        <v>5624</v>
      </c>
      <c r="F6250" s="0" t="s">
        <v>5625</v>
      </c>
      <c r="G6250" s="1" t="s">
        <v>53</v>
      </c>
      <c r="H6250" s="0" t="n">
        <v>-1.398507387</v>
      </c>
      <c r="I6250" s="4" t="n">
        <v>0.341185981</v>
      </c>
      <c r="J6250" s="11" t="n">
        <v>-4.3754928</v>
      </c>
      <c r="K6250" s="14" t="n">
        <v>5.9E-006</v>
      </c>
      <c r="L6250" s="11" t="n">
        <v>-3.827261012</v>
      </c>
      <c r="M6250" s="14" t="n">
        <v>4.2E-012</v>
      </c>
      <c r="O6250" s="0" t="n">
        <v>23</v>
      </c>
      <c r="P6250" s="0" t="n">
        <v>7</v>
      </c>
      <c r="Q6250" s="0" t="n">
        <v>136</v>
      </c>
      <c r="R6250" s="0" t="n">
        <v>231</v>
      </c>
      <c r="S6250" s="0" t="n">
        <v>22</v>
      </c>
      <c r="T6250" s="0" t="n">
        <v>67</v>
      </c>
      <c r="U6250" s="0" t="n">
        <v>58</v>
      </c>
      <c r="V6250" s="0" t="n">
        <v>118</v>
      </c>
      <c r="W6250" s="0" t="n">
        <v>133</v>
      </c>
      <c r="X6250" s="0" t="n">
        <v>301</v>
      </c>
      <c r="AC6250" s="0" t="n">
        <v>7</v>
      </c>
      <c r="AD6250" s="0" t="n">
        <v>9</v>
      </c>
      <c r="AI6250" s="0" t="n">
        <v>711</v>
      </c>
      <c r="AJ6250" s="0" t="n">
        <v>1379</v>
      </c>
      <c r="AM6250" s="0" t="n">
        <v>43</v>
      </c>
      <c r="AN6250" s="0" t="n">
        <v>68</v>
      </c>
    </row>
    <row r="6251" customFormat="false" ht="15" hidden="false" customHeight="false" outlineLevel="0" collapsed="false">
      <c r="A6251" s="0" t="s">
        <v>42</v>
      </c>
      <c r="B6251" s="2" t="n">
        <v>4559901</v>
      </c>
      <c r="C6251" s="0" t="s">
        <v>43</v>
      </c>
      <c r="D6251" s="0" t="s">
        <v>5626</v>
      </c>
      <c r="E6251" s="0" t="s">
        <v>5626</v>
      </c>
      <c r="G6251" s="1"/>
      <c r="H6251" s="3" t="n">
        <v>-0.679970541</v>
      </c>
      <c r="I6251" s="4" t="n">
        <v>0.788193199</v>
      </c>
      <c r="J6251" s="0" t="n">
        <v>-1.981004937</v>
      </c>
      <c r="K6251" s="7" t="n">
        <v>0.023403762</v>
      </c>
      <c r="L6251" s="12" t="n">
        <v>-3.167829378</v>
      </c>
      <c r="M6251" s="14" t="n">
        <v>4.79E-009</v>
      </c>
      <c r="O6251" s="0" t="n">
        <v>10</v>
      </c>
      <c r="P6251" s="0" t="n">
        <v>4</v>
      </c>
      <c r="Q6251" s="0" t="n">
        <v>200</v>
      </c>
      <c r="R6251" s="0" t="n">
        <v>188</v>
      </c>
      <c r="S6251" s="0" t="n">
        <v>133</v>
      </c>
      <c r="T6251" s="0" t="n">
        <v>73</v>
      </c>
      <c r="U6251" s="0" t="n">
        <v>147</v>
      </c>
      <c r="V6251" s="0" t="n">
        <v>111</v>
      </c>
      <c r="W6251" s="0" t="n">
        <v>193</v>
      </c>
      <c r="X6251" s="0" t="n">
        <v>246</v>
      </c>
      <c r="Y6251" s="0" t="n">
        <v>582</v>
      </c>
      <c r="Z6251" s="0" t="n">
        <v>1233</v>
      </c>
      <c r="AA6251" s="0" t="n">
        <v>613</v>
      </c>
      <c r="AB6251" s="0" t="n">
        <v>838</v>
      </c>
      <c r="AC6251" s="0" t="n">
        <v>13</v>
      </c>
      <c r="AD6251" s="0" t="n">
        <v>25</v>
      </c>
      <c r="AE6251" s="0" t="n">
        <v>60</v>
      </c>
      <c r="AF6251" s="0" t="n">
        <v>117</v>
      </c>
      <c r="AG6251" s="0" t="n">
        <v>160</v>
      </c>
      <c r="AH6251" s="0" t="n">
        <v>290</v>
      </c>
      <c r="AI6251" s="0" t="n">
        <v>393</v>
      </c>
      <c r="AJ6251" s="0" t="n">
        <v>513</v>
      </c>
      <c r="AM6251" s="0" t="n">
        <v>51</v>
      </c>
      <c r="AN6251" s="0" t="n">
        <v>25</v>
      </c>
    </row>
    <row r="6252" customFormat="false" ht="15" hidden="false" customHeight="false" outlineLevel="0" collapsed="false">
      <c r="A6252" s="0" t="s">
        <v>42</v>
      </c>
      <c r="B6252" s="2" t="n">
        <v>4560099</v>
      </c>
      <c r="C6252" s="0" t="s">
        <v>43</v>
      </c>
      <c r="D6252" s="0" t="s">
        <v>5627</v>
      </c>
      <c r="E6252" s="0" t="s">
        <v>5627</v>
      </c>
      <c r="F6252" s="0" t="s">
        <v>5628</v>
      </c>
      <c r="G6252" s="1" t="s">
        <v>53</v>
      </c>
      <c r="H6252" s="11" t="n">
        <v>-3.23915198</v>
      </c>
      <c r="I6252" s="7" t="n">
        <v>0.001721589</v>
      </c>
      <c r="J6252" s="11" t="n">
        <v>-4.634828934</v>
      </c>
      <c r="K6252" s="14" t="n">
        <v>1.26E-006</v>
      </c>
      <c r="L6252" s="11" t="n">
        <v>-4.832086462</v>
      </c>
      <c r="M6252" s="14" t="n">
        <v>1.33E-008</v>
      </c>
      <c r="O6252" s="0" t="n">
        <v>25</v>
      </c>
      <c r="P6252" s="0" t="n">
        <v>1</v>
      </c>
      <c r="Q6252" s="0" t="n">
        <v>340</v>
      </c>
      <c r="R6252" s="0" t="n">
        <v>369</v>
      </c>
      <c r="S6252" s="0" t="n">
        <v>22</v>
      </c>
      <c r="T6252" s="0" t="n">
        <v>10</v>
      </c>
      <c r="U6252" s="0" t="n">
        <v>83</v>
      </c>
      <c r="V6252" s="0" t="n">
        <v>27</v>
      </c>
      <c r="W6252" s="0" t="n">
        <v>247</v>
      </c>
      <c r="X6252" s="0" t="n">
        <v>240</v>
      </c>
      <c r="AC6252" s="0" t="n">
        <v>5</v>
      </c>
      <c r="AD6252" s="0" t="n">
        <v>10</v>
      </c>
      <c r="AI6252" s="0" t="n">
        <v>550</v>
      </c>
      <c r="AJ6252" s="0" t="n">
        <v>1156</v>
      </c>
      <c r="AK6252" s="0" t="n">
        <v>2272</v>
      </c>
      <c r="AL6252" s="0" t="n">
        <v>1249</v>
      </c>
      <c r="AM6252" s="0" t="n">
        <v>28</v>
      </c>
      <c r="AN6252" s="0" t="n">
        <v>10</v>
      </c>
      <c r="AO6252" s="0" t="n">
        <v>96</v>
      </c>
      <c r="AP6252" s="0" t="n">
        <v>63</v>
      </c>
    </row>
    <row r="6253" customFormat="false" ht="15" hidden="false" customHeight="false" outlineLevel="0" collapsed="false">
      <c r="A6253" s="0" t="s">
        <v>42</v>
      </c>
      <c r="B6253" s="2" t="n">
        <v>4560227</v>
      </c>
      <c r="C6253" s="0" t="s">
        <v>43</v>
      </c>
      <c r="D6253" s="0" t="s">
        <v>5627</v>
      </c>
      <c r="E6253" s="0" t="s">
        <v>5627</v>
      </c>
      <c r="F6253" s="0" t="s">
        <v>5628</v>
      </c>
      <c r="G6253" s="1" t="s">
        <v>53</v>
      </c>
      <c r="H6253" s="11" t="n">
        <v>-2.492058382</v>
      </c>
      <c r="I6253" s="7" t="n">
        <v>0.023897656</v>
      </c>
      <c r="J6253" s="12" t="n">
        <v>-3.516015147</v>
      </c>
      <c r="K6253" s="7" t="n">
        <v>0.001394517</v>
      </c>
      <c r="L6253" s="11" t="n">
        <v>-6.248030089</v>
      </c>
      <c r="M6253" s="14" t="n">
        <v>2.76E-043</v>
      </c>
      <c r="O6253" s="0" t="n">
        <v>25</v>
      </c>
      <c r="P6253" s="0" t="n">
        <v>10</v>
      </c>
      <c r="Q6253" s="0" t="n">
        <v>104</v>
      </c>
      <c r="R6253" s="0" t="n">
        <v>256</v>
      </c>
      <c r="S6253" s="0" t="n">
        <v>15</v>
      </c>
      <c r="T6253" s="0" t="n">
        <v>12</v>
      </c>
      <c r="U6253" s="0" t="n">
        <v>28</v>
      </c>
      <c r="V6253" s="0" t="n">
        <v>66</v>
      </c>
      <c r="W6253" s="0" t="n">
        <v>101</v>
      </c>
      <c r="X6253" s="0" t="n">
        <v>198</v>
      </c>
      <c r="AC6253" s="0" t="n">
        <v>5</v>
      </c>
      <c r="AD6253" s="0" t="n">
        <v>15</v>
      </c>
      <c r="AI6253" s="0" t="n">
        <v>252</v>
      </c>
      <c r="AJ6253" s="0" t="n">
        <v>1248</v>
      </c>
      <c r="AK6253" s="0" t="n">
        <v>1227</v>
      </c>
      <c r="AL6253" s="0" t="n">
        <v>1074</v>
      </c>
      <c r="AM6253" s="0" t="n">
        <v>8</v>
      </c>
      <c r="AN6253" s="0" t="n">
        <v>13</v>
      </c>
      <c r="AO6253" s="0" t="n">
        <v>22</v>
      </c>
      <c r="AP6253" s="0" t="n">
        <v>14</v>
      </c>
    </row>
    <row r="6254" customFormat="false" ht="15" hidden="false" customHeight="false" outlineLevel="0" collapsed="false">
      <c r="A6254" s="0" t="s">
        <v>42</v>
      </c>
      <c r="B6254" s="2" t="n">
        <v>4560447</v>
      </c>
      <c r="C6254" s="0" t="s">
        <v>49</v>
      </c>
      <c r="D6254" s="0" t="s">
        <v>5627</v>
      </c>
      <c r="E6254" s="0" t="s">
        <v>5627</v>
      </c>
      <c r="F6254" s="0" t="s">
        <v>5628</v>
      </c>
      <c r="G6254" s="1" t="s">
        <v>53</v>
      </c>
      <c r="H6254" s="5" t="n">
        <v>1.512442572</v>
      </c>
      <c r="I6254" s="4" t="n">
        <v>0.44188025</v>
      </c>
      <c r="J6254" s="3" t="n">
        <v>-0.144456284</v>
      </c>
      <c r="K6254" s="4" t="n">
        <v>0.939367872</v>
      </c>
      <c r="L6254" s="0" t="n">
        <v>1.864105822</v>
      </c>
      <c r="M6254" s="7" t="n">
        <v>0.025539639</v>
      </c>
      <c r="O6254" s="0" t="n">
        <v>6</v>
      </c>
      <c r="P6254" s="0" t="n">
        <v>13</v>
      </c>
      <c r="Q6254" s="0" t="n">
        <v>218</v>
      </c>
      <c r="R6254" s="0" t="n">
        <v>186</v>
      </c>
      <c r="S6254" s="0" t="n">
        <v>648</v>
      </c>
      <c r="T6254" s="0" t="n">
        <v>465</v>
      </c>
      <c r="U6254" s="0" t="n">
        <v>633</v>
      </c>
      <c r="V6254" s="0" t="n">
        <v>470</v>
      </c>
      <c r="W6254" s="0" t="n">
        <v>218</v>
      </c>
      <c r="X6254" s="0" t="n">
        <v>328</v>
      </c>
      <c r="AC6254" s="0" t="n">
        <v>186</v>
      </c>
      <c r="AD6254" s="0" t="n">
        <v>192</v>
      </c>
      <c r="AI6254" s="0" t="n">
        <v>1161</v>
      </c>
      <c r="AJ6254" s="0" t="n">
        <v>1030</v>
      </c>
      <c r="AM6254" s="0" t="n">
        <v>2729</v>
      </c>
      <c r="AN6254" s="0" t="n">
        <v>3284</v>
      </c>
    </row>
    <row r="6255" customFormat="false" ht="15" hidden="false" customHeight="false" outlineLevel="0" collapsed="false">
      <c r="A6255" s="0" t="s">
        <v>42</v>
      </c>
      <c r="B6255" s="2" t="n">
        <v>4560463</v>
      </c>
      <c r="C6255" s="0" t="s">
        <v>49</v>
      </c>
      <c r="D6255" s="0" t="s">
        <v>5627</v>
      </c>
      <c r="E6255" s="0" t="s">
        <v>5627</v>
      </c>
      <c r="F6255" s="0" t="s">
        <v>5628</v>
      </c>
      <c r="G6255" s="1" t="s">
        <v>53</v>
      </c>
      <c r="H6255" s="8" t="n">
        <v>-0.048890893</v>
      </c>
      <c r="I6255" s="4" t="n">
        <v>0.985547311</v>
      </c>
      <c r="J6255" s="8" t="n">
        <v>0.055372414</v>
      </c>
      <c r="K6255" s="4" t="n">
        <v>0.982543373</v>
      </c>
      <c r="L6255" s="0" t="n">
        <v>1.62384735</v>
      </c>
      <c r="M6255" s="4" t="n">
        <v>0.053102032</v>
      </c>
      <c r="O6255" s="0" t="n">
        <v>27</v>
      </c>
      <c r="P6255" s="0" t="n">
        <v>4</v>
      </c>
      <c r="Q6255" s="0" t="n">
        <v>272</v>
      </c>
      <c r="R6255" s="0" t="n">
        <v>218</v>
      </c>
      <c r="S6255" s="0" t="n">
        <v>205</v>
      </c>
      <c r="T6255" s="0" t="n">
        <v>189</v>
      </c>
      <c r="U6255" s="0" t="n">
        <v>289</v>
      </c>
      <c r="V6255" s="0" t="n">
        <v>224</v>
      </c>
      <c r="W6255" s="0" t="n">
        <v>227</v>
      </c>
      <c r="X6255" s="0" t="n">
        <v>310</v>
      </c>
      <c r="AC6255" s="0" t="n">
        <v>183</v>
      </c>
      <c r="AD6255" s="0" t="n">
        <v>244</v>
      </c>
      <c r="AI6255" s="0" t="n">
        <v>1274</v>
      </c>
      <c r="AJ6255" s="0" t="n">
        <v>1209</v>
      </c>
      <c r="AM6255" s="0" t="n">
        <v>2433</v>
      </c>
      <c r="AN6255" s="0" t="n">
        <v>3336</v>
      </c>
    </row>
    <row r="6256" customFormat="false" ht="15" hidden="false" customHeight="false" outlineLevel="0" collapsed="false">
      <c r="A6256" s="0" t="s">
        <v>42</v>
      </c>
      <c r="B6256" s="2" t="n">
        <v>4560676</v>
      </c>
      <c r="C6256" s="0" t="s">
        <v>43</v>
      </c>
      <c r="D6256" s="0" t="s">
        <v>5627</v>
      </c>
      <c r="E6256" s="0" t="s">
        <v>5627</v>
      </c>
      <c r="F6256" s="0" t="s">
        <v>5628</v>
      </c>
      <c r="G6256" s="1" t="s">
        <v>53</v>
      </c>
      <c r="H6256" s="3" t="n">
        <v>0.566186177</v>
      </c>
      <c r="I6256" s="4" t="n">
        <v>0.887585659</v>
      </c>
      <c r="J6256" s="5" t="n">
        <v>1.041751297</v>
      </c>
      <c r="K6256" s="4" t="n">
        <v>0.399412629</v>
      </c>
      <c r="L6256" s="12" t="n">
        <v>-2.703452175</v>
      </c>
      <c r="M6256" s="14" t="n">
        <v>2.4E-007</v>
      </c>
      <c r="O6256" s="0" t="n">
        <v>21</v>
      </c>
      <c r="P6256" s="0" t="n">
        <v>4</v>
      </c>
      <c r="Q6256" s="0" t="n">
        <v>226</v>
      </c>
      <c r="R6256" s="0" t="n">
        <v>183</v>
      </c>
      <c r="S6256" s="0" t="n">
        <v>446</v>
      </c>
      <c r="T6256" s="0" t="n">
        <v>288</v>
      </c>
      <c r="U6256" s="0" t="n">
        <v>270</v>
      </c>
      <c r="V6256" s="0" t="n">
        <v>169</v>
      </c>
      <c r="W6256" s="0" t="n">
        <v>149</v>
      </c>
      <c r="X6256" s="0" t="n">
        <v>180</v>
      </c>
      <c r="Y6256" s="0" t="n">
        <v>560</v>
      </c>
      <c r="Z6256" s="0" t="n">
        <v>996</v>
      </c>
      <c r="AA6256" s="0" t="n">
        <v>637</v>
      </c>
      <c r="AB6256" s="0" t="n">
        <v>833</v>
      </c>
      <c r="AC6256" s="0" t="n">
        <v>124</v>
      </c>
      <c r="AD6256" s="0" t="n">
        <v>144</v>
      </c>
      <c r="AE6256" s="0" t="n">
        <v>410</v>
      </c>
      <c r="AF6256" s="0" t="n">
        <v>1054</v>
      </c>
      <c r="AG6256" s="0" t="n">
        <v>966</v>
      </c>
      <c r="AH6256" s="0" t="n">
        <v>1947</v>
      </c>
      <c r="AI6256" s="0" t="n">
        <v>900</v>
      </c>
      <c r="AJ6256" s="0" t="n">
        <v>949</v>
      </c>
      <c r="AM6256" s="0" t="n">
        <v>106</v>
      </c>
      <c r="AN6256" s="0" t="n">
        <v>108</v>
      </c>
    </row>
    <row r="6257" customFormat="false" ht="15" hidden="false" customHeight="false" outlineLevel="0" collapsed="false">
      <c r="A6257" s="0" t="s">
        <v>42</v>
      </c>
      <c r="B6257" s="2" t="n">
        <v>4561118</v>
      </c>
      <c r="C6257" s="0" t="s">
        <v>43</v>
      </c>
      <c r="D6257" s="0" t="s">
        <v>5627</v>
      </c>
      <c r="E6257" s="0" t="s">
        <v>5627</v>
      </c>
      <c r="F6257" s="0" t="s">
        <v>5628</v>
      </c>
      <c r="G6257" s="1" t="s">
        <v>53</v>
      </c>
      <c r="H6257" s="3" t="n">
        <v>0.434187467</v>
      </c>
      <c r="I6257" s="4" t="n">
        <v>0.931788458</v>
      </c>
      <c r="J6257" s="0" t="n">
        <v>2.697561096</v>
      </c>
      <c r="K6257" s="4" t="n">
        <v>0.137536186</v>
      </c>
      <c r="O6257" s="0" t="n">
        <v>22</v>
      </c>
      <c r="P6257" s="0" t="n">
        <v>1</v>
      </c>
      <c r="Q6257" s="0" t="n">
        <v>435</v>
      </c>
      <c r="R6257" s="0" t="n">
        <v>309</v>
      </c>
      <c r="S6257" s="0" t="n">
        <v>646</v>
      </c>
      <c r="T6257" s="0" t="n">
        <v>312</v>
      </c>
      <c r="U6257" s="0" t="n">
        <v>657</v>
      </c>
      <c r="V6257" s="0" t="n">
        <v>317</v>
      </c>
      <c r="W6257" s="0" t="n">
        <v>319</v>
      </c>
      <c r="X6257" s="0" t="n">
        <v>222</v>
      </c>
      <c r="Y6257" s="0" t="n">
        <v>1708</v>
      </c>
      <c r="Z6257" s="0" t="n">
        <v>1333</v>
      </c>
      <c r="AA6257" s="0" t="n">
        <v>1291</v>
      </c>
      <c r="AB6257" s="0" t="n">
        <v>893</v>
      </c>
      <c r="AC6257" s="0" t="n">
        <v>491</v>
      </c>
      <c r="AD6257" s="0" t="n">
        <v>467</v>
      </c>
      <c r="AE6257" s="0" t="n">
        <v>2816</v>
      </c>
      <c r="AF6257" s="0" t="n">
        <v>3071</v>
      </c>
      <c r="AG6257" s="0" t="n">
        <v>10776</v>
      </c>
      <c r="AH6257" s="0" t="n">
        <v>9040</v>
      </c>
      <c r="AI6257" s="0" t="n">
        <v>1523</v>
      </c>
      <c r="AJ6257" s="0" t="n">
        <v>936</v>
      </c>
    </row>
    <row r="6258" customFormat="false" ht="15" hidden="false" customHeight="false" outlineLevel="0" collapsed="false">
      <c r="A6258" s="0" t="s">
        <v>42</v>
      </c>
      <c r="B6258" s="2" t="n">
        <v>4562639</v>
      </c>
      <c r="C6258" s="0" t="s">
        <v>43</v>
      </c>
      <c r="D6258" s="0" t="s">
        <v>5629</v>
      </c>
      <c r="E6258" s="0" t="s">
        <v>5629</v>
      </c>
      <c r="F6258" s="0" t="s">
        <v>5630</v>
      </c>
      <c r="G6258" s="1" t="s">
        <v>53</v>
      </c>
      <c r="H6258" s="5" t="n">
        <v>1.285780268</v>
      </c>
      <c r="I6258" s="4" t="n">
        <v>0.573714466</v>
      </c>
      <c r="J6258" s="5" t="n">
        <v>0.379285204</v>
      </c>
      <c r="K6258" s="4" t="n">
        <v>0.820298388</v>
      </c>
      <c r="L6258" s="8" t="n">
        <v>0.037208837</v>
      </c>
      <c r="M6258" s="4" t="n">
        <v>0.966976808</v>
      </c>
      <c r="O6258" s="0" t="n">
        <v>5</v>
      </c>
      <c r="P6258" s="0" t="n">
        <v>4</v>
      </c>
      <c r="Q6258" s="0" t="n">
        <v>209</v>
      </c>
      <c r="R6258" s="0" t="n">
        <v>237</v>
      </c>
      <c r="S6258" s="0" t="n">
        <v>510</v>
      </c>
      <c r="T6258" s="0" t="n">
        <v>511</v>
      </c>
      <c r="U6258" s="0" t="n">
        <v>505</v>
      </c>
      <c r="V6258" s="0" t="n">
        <v>563</v>
      </c>
      <c r="W6258" s="0" t="n">
        <v>142</v>
      </c>
      <c r="X6258" s="0" t="n">
        <v>285</v>
      </c>
      <c r="AC6258" s="0" t="n">
        <v>158</v>
      </c>
      <c r="AD6258" s="0" t="n">
        <v>267</v>
      </c>
      <c r="AI6258" s="0" t="n">
        <v>1502</v>
      </c>
      <c r="AJ6258" s="0" t="n">
        <v>1691</v>
      </c>
      <c r="AM6258" s="0" t="n">
        <v>880</v>
      </c>
      <c r="AN6258" s="0" t="n">
        <v>1590</v>
      </c>
    </row>
    <row r="6259" customFormat="false" ht="15" hidden="false" customHeight="false" outlineLevel="0" collapsed="false">
      <c r="A6259" s="0" t="s">
        <v>42</v>
      </c>
      <c r="B6259" s="2" t="n">
        <v>4562741</v>
      </c>
      <c r="C6259" s="0" t="s">
        <v>49</v>
      </c>
      <c r="D6259" s="0" t="s">
        <v>5629</v>
      </c>
      <c r="E6259" s="0" t="s">
        <v>5629</v>
      </c>
      <c r="F6259" s="0" t="s">
        <v>5630</v>
      </c>
      <c r="G6259" s="1" t="s">
        <v>53</v>
      </c>
      <c r="H6259" s="3" t="n">
        <v>0.579606143</v>
      </c>
      <c r="I6259" s="4" t="n">
        <v>0.885831739</v>
      </c>
      <c r="J6259" s="5" t="n">
        <v>0.474503342</v>
      </c>
      <c r="K6259" s="4" t="n">
        <v>0.793226618</v>
      </c>
      <c r="L6259" s="0" t="n">
        <v>1.474274667</v>
      </c>
      <c r="M6259" s="7" t="n">
        <v>0.047749829</v>
      </c>
      <c r="O6259" s="0" t="n">
        <v>10</v>
      </c>
      <c r="P6259" s="0" t="n">
        <v>1</v>
      </c>
      <c r="Q6259" s="0" t="n">
        <v>90</v>
      </c>
      <c r="R6259" s="0" t="n">
        <v>318</v>
      </c>
      <c r="S6259" s="0" t="n">
        <v>182</v>
      </c>
      <c r="T6259" s="0" t="n">
        <v>436</v>
      </c>
      <c r="U6259" s="0" t="n">
        <v>150</v>
      </c>
      <c r="V6259" s="0" t="n">
        <v>406</v>
      </c>
      <c r="W6259" s="0" t="n">
        <v>86</v>
      </c>
      <c r="X6259" s="0" t="n">
        <v>372</v>
      </c>
      <c r="Y6259" s="0" t="n">
        <v>337</v>
      </c>
      <c r="Z6259" s="0" t="n">
        <v>1949</v>
      </c>
      <c r="AA6259" s="0" t="n">
        <v>392</v>
      </c>
      <c r="AB6259" s="0" t="n">
        <v>1513</v>
      </c>
      <c r="AC6259" s="0" t="n">
        <v>92</v>
      </c>
      <c r="AD6259" s="0" t="n">
        <v>275</v>
      </c>
      <c r="AE6259" s="0" t="n">
        <v>211</v>
      </c>
      <c r="AF6259" s="0" t="n">
        <v>1588</v>
      </c>
      <c r="AG6259" s="0" t="n">
        <v>245</v>
      </c>
      <c r="AH6259" s="0" t="n">
        <v>1441</v>
      </c>
      <c r="AI6259" s="0" t="n">
        <v>289</v>
      </c>
      <c r="AJ6259" s="0" t="n">
        <v>1096</v>
      </c>
      <c r="AM6259" s="0" t="n">
        <v>1059</v>
      </c>
      <c r="AN6259" s="0" t="n">
        <v>1842</v>
      </c>
    </row>
    <row r="6260" customFormat="false" ht="15" hidden="false" customHeight="false" outlineLevel="0" collapsed="false">
      <c r="A6260" s="0" t="s">
        <v>42</v>
      </c>
      <c r="B6260" s="2" t="n">
        <v>4562769</v>
      </c>
      <c r="C6260" s="0" t="s">
        <v>43</v>
      </c>
      <c r="D6260" s="0" t="s">
        <v>5629</v>
      </c>
      <c r="E6260" s="0" t="s">
        <v>5629</v>
      </c>
      <c r="F6260" s="0" t="s">
        <v>5630</v>
      </c>
      <c r="G6260" s="1" t="s">
        <v>53</v>
      </c>
      <c r="H6260" s="8" t="n">
        <v>0.067703581</v>
      </c>
      <c r="I6260" s="4" t="n">
        <v>1</v>
      </c>
      <c r="J6260" s="5" t="n">
        <v>0.531108765</v>
      </c>
      <c r="K6260" s="4" t="n">
        <v>0.74820455</v>
      </c>
      <c r="L6260" s="10" t="n">
        <v>-0.739655432</v>
      </c>
      <c r="M6260" s="4" t="n">
        <v>0.127144782</v>
      </c>
      <c r="O6260" s="0" t="n">
        <v>29</v>
      </c>
      <c r="P6260" s="0" t="n">
        <v>1</v>
      </c>
      <c r="Q6260" s="0" t="n">
        <v>111</v>
      </c>
      <c r="R6260" s="0" t="n">
        <v>372</v>
      </c>
      <c r="S6260" s="0" t="n">
        <v>162</v>
      </c>
      <c r="T6260" s="0" t="n">
        <v>391</v>
      </c>
      <c r="U6260" s="0" t="n">
        <v>112</v>
      </c>
      <c r="V6260" s="0" t="n">
        <v>312</v>
      </c>
      <c r="W6260" s="0" t="n">
        <v>94</v>
      </c>
      <c r="X6260" s="0" t="n">
        <v>322</v>
      </c>
      <c r="AC6260" s="0" t="n">
        <v>170</v>
      </c>
      <c r="AD6260" s="0" t="n">
        <v>290</v>
      </c>
      <c r="AI6260" s="0" t="n">
        <v>480</v>
      </c>
      <c r="AJ6260" s="0" t="n">
        <v>1281</v>
      </c>
      <c r="AK6260" s="0" t="n">
        <v>665</v>
      </c>
      <c r="AL6260" s="0" t="n">
        <v>1328</v>
      </c>
      <c r="AM6260" s="0" t="n">
        <v>424</v>
      </c>
      <c r="AN6260" s="0" t="n">
        <v>694</v>
      </c>
      <c r="AO6260" s="0" t="n">
        <v>420</v>
      </c>
      <c r="AP6260" s="0" t="n">
        <v>1104</v>
      </c>
    </row>
    <row r="6261" customFormat="false" ht="15" hidden="false" customHeight="false" outlineLevel="0" collapsed="false">
      <c r="A6261" s="0" t="s">
        <v>42</v>
      </c>
      <c r="B6261" s="2" t="n">
        <v>4564555</v>
      </c>
      <c r="C6261" s="0" t="s">
        <v>43</v>
      </c>
      <c r="D6261" s="0" t="s">
        <v>5631</v>
      </c>
      <c r="E6261" s="0" t="s">
        <v>5631</v>
      </c>
      <c r="F6261" s="0" t="s">
        <v>5632</v>
      </c>
      <c r="G6261" s="1" t="s">
        <v>46</v>
      </c>
      <c r="H6261" s="3" t="n">
        <v>0.432866025</v>
      </c>
      <c r="I6261" s="4" t="n">
        <v>0.944960206</v>
      </c>
      <c r="J6261" s="5" t="n">
        <v>1.201661421</v>
      </c>
      <c r="K6261" s="4" t="n">
        <v>0.415347074</v>
      </c>
      <c r="L6261" s="0" t="n">
        <v>0.85004057</v>
      </c>
      <c r="M6261" s="4" t="n">
        <v>0.284198787</v>
      </c>
      <c r="O6261" s="0" t="n">
        <v>21</v>
      </c>
      <c r="P6261" s="0" t="n">
        <v>10</v>
      </c>
      <c r="Q6261" s="0" t="n">
        <v>87</v>
      </c>
      <c r="R6261" s="0" t="n">
        <v>182</v>
      </c>
      <c r="S6261" s="0" t="n">
        <v>103</v>
      </c>
      <c r="T6261" s="0" t="n">
        <v>125</v>
      </c>
      <c r="U6261" s="0" t="n">
        <v>142</v>
      </c>
      <c r="V6261" s="0" t="n">
        <v>321</v>
      </c>
      <c r="W6261" s="0" t="n">
        <v>119</v>
      </c>
      <c r="X6261" s="0" t="n">
        <v>245</v>
      </c>
      <c r="Y6261" s="0" t="n">
        <v>435</v>
      </c>
      <c r="Z6261" s="0" t="n">
        <v>1359</v>
      </c>
      <c r="AA6261" s="0" t="n">
        <v>680</v>
      </c>
      <c r="AB6261" s="0" t="n">
        <v>1143</v>
      </c>
      <c r="AC6261" s="0" t="n">
        <v>200</v>
      </c>
      <c r="AD6261" s="0" t="n">
        <v>300</v>
      </c>
      <c r="AE6261" s="0" t="n">
        <v>675</v>
      </c>
      <c r="AF6261" s="0" t="n">
        <v>2260</v>
      </c>
      <c r="AG6261" s="0" t="n">
        <v>448</v>
      </c>
      <c r="AH6261" s="0" t="n">
        <v>1562</v>
      </c>
      <c r="AI6261" s="0" t="n">
        <v>834</v>
      </c>
      <c r="AJ6261" s="0" t="n">
        <v>1331</v>
      </c>
      <c r="AM6261" s="0" t="n">
        <v>1343</v>
      </c>
      <c r="AN6261" s="0" t="n">
        <v>1599</v>
      </c>
    </row>
    <row r="6262" customFormat="false" ht="15" hidden="false" customHeight="false" outlineLevel="0" collapsed="false">
      <c r="A6262" s="0" t="s">
        <v>42</v>
      </c>
      <c r="B6262" s="2" t="n">
        <v>4564697</v>
      </c>
      <c r="C6262" s="0" t="s">
        <v>43</v>
      </c>
      <c r="D6262" s="0" t="s">
        <v>5631</v>
      </c>
      <c r="E6262" s="0" t="s">
        <v>5631</v>
      </c>
      <c r="F6262" s="0" t="s">
        <v>5632</v>
      </c>
      <c r="G6262" s="1" t="s">
        <v>46</v>
      </c>
      <c r="H6262" s="0" t="n">
        <v>3.327864018</v>
      </c>
      <c r="I6262" s="7" t="n">
        <v>0.015207652</v>
      </c>
      <c r="J6262" s="13" t="n">
        <v>-15</v>
      </c>
      <c r="K6262" s="14" t="n">
        <v>5.39E-011</v>
      </c>
      <c r="L6262" s="3" t="n">
        <v>0.166869204</v>
      </c>
      <c r="M6262" s="4" t="n">
        <v>0.841774822</v>
      </c>
      <c r="O6262" s="0" t="n">
        <v>1</v>
      </c>
      <c r="P6262" s="0" t="n">
        <v>1</v>
      </c>
      <c r="Q6262" s="0" t="n">
        <v>175</v>
      </c>
      <c r="R6262" s="0" t="n">
        <v>332</v>
      </c>
      <c r="S6262" s="0" t="n">
        <v>3066</v>
      </c>
      <c r="T6262" s="0" t="n">
        <v>2981</v>
      </c>
      <c r="U6262" s="0" t="n">
        <v>2022</v>
      </c>
      <c r="V6262" s="0" t="n">
        <v>1785</v>
      </c>
      <c r="W6262" s="0" t="n">
        <v>206</v>
      </c>
      <c r="X6262" s="0" t="n">
        <v>241</v>
      </c>
      <c r="AC6262" s="0" t="n">
        <v>0</v>
      </c>
      <c r="AD6262" s="0" t="n">
        <v>0</v>
      </c>
      <c r="AI6262" s="0" t="n">
        <v>1037</v>
      </c>
      <c r="AJ6262" s="0" t="n">
        <v>928</v>
      </c>
      <c r="AM6262" s="0" t="n">
        <v>942</v>
      </c>
      <c r="AN6262" s="0" t="n">
        <v>721</v>
      </c>
    </row>
    <row r="6263" customFormat="false" ht="15" hidden="false" customHeight="false" outlineLevel="0" collapsed="false">
      <c r="A6263" s="0" t="s">
        <v>42</v>
      </c>
      <c r="B6263" s="2" t="n">
        <v>4564948</v>
      </c>
      <c r="C6263" s="0" t="s">
        <v>43</v>
      </c>
      <c r="D6263" s="0" t="s">
        <v>5631</v>
      </c>
      <c r="E6263" s="0" t="s">
        <v>5631</v>
      </c>
      <c r="F6263" s="0" t="s">
        <v>5632</v>
      </c>
      <c r="G6263" s="1" t="s">
        <v>46</v>
      </c>
      <c r="H6263" s="5" t="n">
        <v>1.404664614</v>
      </c>
      <c r="I6263" s="4" t="n">
        <v>0.499258249</v>
      </c>
      <c r="J6263" s="0" t="n">
        <v>1.407699264</v>
      </c>
      <c r="K6263" s="4" t="n">
        <v>0.508662101</v>
      </c>
      <c r="L6263" s="0" t="n">
        <v>0.412687416</v>
      </c>
      <c r="M6263" s="4" t="n">
        <v>0.505011007</v>
      </c>
      <c r="O6263" s="0" t="n">
        <v>25</v>
      </c>
      <c r="P6263" s="0" t="n">
        <v>10</v>
      </c>
      <c r="Q6263" s="0" t="n">
        <v>106</v>
      </c>
      <c r="R6263" s="0" t="n">
        <v>249</v>
      </c>
      <c r="S6263" s="0" t="n">
        <v>523</v>
      </c>
      <c r="T6263" s="0" t="n">
        <v>572</v>
      </c>
      <c r="U6263" s="0" t="n">
        <v>220</v>
      </c>
      <c r="V6263" s="0" t="n">
        <v>503</v>
      </c>
      <c r="W6263" s="0" t="n">
        <v>142</v>
      </c>
      <c r="X6263" s="0" t="n">
        <v>255</v>
      </c>
      <c r="AC6263" s="0" t="n">
        <v>327</v>
      </c>
      <c r="AD6263" s="0" t="n">
        <v>479</v>
      </c>
      <c r="AI6263" s="0" t="n">
        <v>362</v>
      </c>
      <c r="AJ6263" s="0" t="n">
        <v>1301</v>
      </c>
      <c r="AK6263" s="0" t="n">
        <v>1376</v>
      </c>
      <c r="AL6263" s="0" t="n">
        <v>1208</v>
      </c>
      <c r="AM6263" s="0" t="n">
        <v>1998</v>
      </c>
      <c r="AN6263" s="0" t="n">
        <v>1720</v>
      </c>
      <c r="AO6263" s="0" t="n">
        <v>1622</v>
      </c>
      <c r="AP6263" s="0" t="n">
        <v>1420</v>
      </c>
    </row>
    <row r="6264" customFormat="false" ht="15" hidden="false" customHeight="false" outlineLevel="0" collapsed="false">
      <c r="A6264" s="0" t="s">
        <v>42</v>
      </c>
      <c r="B6264" s="2" t="n">
        <v>4565314</v>
      </c>
      <c r="C6264" s="0" t="s">
        <v>43</v>
      </c>
      <c r="D6264" s="0" t="s">
        <v>5633</v>
      </c>
      <c r="E6264" s="0" t="s">
        <v>5633</v>
      </c>
      <c r="F6264" s="0" t="s">
        <v>5634</v>
      </c>
      <c r="G6264" s="1" t="s">
        <v>46</v>
      </c>
      <c r="H6264" s="0" t="n">
        <v>1.552830805</v>
      </c>
      <c r="I6264" s="4" t="n">
        <v>0.41585031</v>
      </c>
      <c r="J6264" s="0" t="n">
        <v>2.479651233</v>
      </c>
      <c r="K6264" s="4" t="n">
        <v>0.237896625</v>
      </c>
      <c r="L6264" s="6" t="n">
        <v>1.996917165</v>
      </c>
      <c r="M6264" s="7" t="n">
        <v>0.014858231</v>
      </c>
      <c r="O6264" s="0" t="n">
        <v>23</v>
      </c>
      <c r="P6264" s="0" t="n">
        <v>13</v>
      </c>
      <c r="Q6264" s="0" t="n">
        <v>172</v>
      </c>
      <c r="R6264" s="0" t="n">
        <v>209</v>
      </c>
      <c r="S6264" s="0" t="n">
        <v>702</v>
      </c>
      <c r="T6264" s="0" t="n">
        <v>580</v>
      </c>
      <c r="U6264" s="0" t="n">
        <v>395</v>
      </c>
      <c r="V6264" s="0" t="n">
        <v>484</v>
      </c>
      <c r="W6264" s="0" t="n">
        <v>129</v>
      </c>
      <c r="X6264" s="0" t="n">
        <v>244</v>
      </c>
      <c r="AC6264" s="0" t="n">
        <v>554</v>
      </c>
      <c r="AD6264" s="0" t="n">
        <v>1038</v>
      </c>
      <c r="AI6264" s="0" t="n">
        <v>638</v>
      </c>
      <c r="AJ6264" s="0" t="n">
        <v>1241</v>
      </c>
      <c r="AM6264" s="0" t="n">
        <v>2018</v>
      </c>
      <c r="AN6264" s="0" t="n">
        <v>3636</v>
      </c>
    </row>
    <row r="6265" customFormat="false" ht="15" hidden="false" customHeight="false" outlineLevel="0" collapsed="false">
      <c r="A6265" s="0" t="s">
        <v>42</v>
      </c>
      <c r="B6265" s="2" t="n">
        <v>4565745</v>
      </c>
      <c r="C6265" s="0" t="s">
        <v>49</v>
      </c>
      <c r="D6265" s="0" t="s">
        <v>5633</v>
      </c>
      <c r="E6265" s="0" t="s">
        <v>5633</v>
      </c>
      <c r="F6265" s="0" t="s">
        <v>5634</v>
      </c>
      <c r="G6265" s="1" t="s">
        <v>46</v>
      </c>
      <c r="H6265" s="8" t="n">
        <v>0.413806757</v>
      </c>
      <c r="I6265" s="4" t="n">
        <v>1</v>
      </c>
      <c r="J6265" s="8"/>
      <c r="K6265" s="4"/>
      <c r="L6265" s="0" t="n">
        <v>1.455265382</v>
      </c>
      <c r="M6265" s="4" t="n">
        <v>0.080423483</v>
      </c>
      <c r="O6265" s="0" t="n">
        <v>4</v>
      </c>
      <c r="P6265" s="0" t="n">
        <v>7</v>
      </c>
      <c r="Q6265" s="0" t="n">
        <v>308</v>
      </c>
      <c r="R6265" s="0" t="n">
        <v>316</v>
      </c>
      <c r="S6265" s="0" t="n">
        <v>89</v>
      </c>
      <c r="T6265" s="0" t="n">
        <v>161</v>
      </c>
      <c r="U6265" s="0" t="n">
        <v>654</v>
      </c>
      <c r="V6265" s="0" t="n">
        <v>662</v>
      </c>
      <c r="W6265" s="0" t="n">
        <v>300</v>
      </c>
      <c r="X6265" s="0" t="n">
        <v>376</v>
      </c>
      <c r="AI6265" s="0" t="n">
        <v>1342</v>
      </c>
      <c r="AJ6265" s="0" t="n">
        <v>1189</v>
      </c>
      <c r="AM6265" s="0" t="n">
        <v>2858</v>
      </c>
      <c r="AN6265" s="0" t="n">
        <v>2374</v>
      </c>
    </row>
    <row r="6266" customFormat="false" ht="15" hidden="false" customHeight="false" outlineLevel="0" collapsed="false">
      <c r="A6266" s="0" t="s">
        <v>42</v>
      </c>
      <c r="B6266" s="2" t="n">
        <v>4565898</v>
      </c>
      <c r="C6266" s="0" t="s">
        <v>49</v>
      </c>
      <c r="D6266" s="0" t="s">
        <v>5633</v>
      </c>
      <c r="E6266" s="0" t="s">
        <v>5633</v>
      </c>
      <c r="F6266" s="0" t="s">
        <v>5634</v>
      </c>
      <c r="G6266" s="1" t="s">
        <v>46</v>
      </c>
      <c r="H6266" s="5" t="n">
        <v>1.201910517</v>
      </c>
      <c r="I6266" s="4" t="n">
        <v>0.621563089</v>
      </c>
      <c r="J6266" s="18" t="n">
        <v>1.871485259</v>
      </c>
      <c r="K6266" s="4" t="n">
        <v>0.425739087</v>
      </c>
      <c r="L6266" s="5" t="n">
        <v>0.692182907</v>
      </c>
      <c r="M6266" s="4" t="n">
        <v>0.372162427</v>
      </c>
      <c r="O6266" s="0" t="n">
        <v>9</v>
      </c>
      <c r="P6266" s="0" t="n">
        <v>10</v>
      </c>
      <c r="Q6266" s="0" t="n">
        <v>114</v>
      </c>
      <c r="R6266" s="0" t="n">
        <v>389</v>
      </c>
      <c r="S6266" s="0" t="n">
        <v>315</v>
      </c>
      <c r="T6266" s="0" t="n">
        <v>533</v>
      </c>
      <c r="U6266" s="0" t="n">
        <v>334</v>
      </c>
      <c r="V6266" s="0" t="n">
        <v>1027</v>
      </c>
      <c r="W6266" s="0" t="n">
        <v>157</v>
      </c>
      <c r="X6266" s="0" t="n">
        <v>548</v>
      </c>
      <c r="AC6266" s="0" t="n">
        <v>533</v>
      </c>
      <c r="AD6266" s="0" t="n">
        <v>1441</v>
      </c>
      <c r="AI6266" s="0" t="n">
        <v>587</v>
      </c>
      <c r="AJ6266" s="0" t="n">
        <v>1197</v>
      </c>
      <c r="AM6266" s="0" t="n">
        <v>671</v>
      </c>
      <c r="AN6266" s="0" t="n">
        <v>1502</v>
      </c>
    </row>
    <row r="6267" customFormat="false" ht="15" hidden="false" customHeight="false" outlineLevel="0" collapsed="false">
      <c r="A6267" s="0" t="s">
        <v>42</v>
      </c>
      <c r="B6267" s="2" t="n">
        <v>4566143</v>
      </c>
      <c r="C6267" s="0" t="s">
        <v>43</v>
      </c>
      <c r="D6267" s="0" t="s">
        <v>5633</v>
      </c>
      <c r="E6267" s="0" t="s">
        <v>5633</v>
      </c>
      <c r="F6267" s="0" t="s">
        <v>5634</v>
      </c>
      <c r="G6267" s="1" t="s">
        <v>46</v>
      </c>
      <c r="H6267" s="3" t="n">
        <v>0.316346683</v>
      </c>
      <c r="I6267" s="4" t="n">
        <v>0.953835584</v>
      </c>
      <c r="J6267" s="3" t="n">
        <v>-0.327637383</v>
      </c>
      <c r="K6267" s="4" t="n">
        <v>0.844925967</v>
      </c>
      <c r="L6267" s="10" t="n">
        <v>-1.428762674</v>
      </c>
      <c r="M6267" s="7" t="n">
        <v>0.00747604</v>
      </c>
      <c r="O6267" s="0" t="n">
        <v>1</v>
      </c>
      <c r="P6267" s="0" t="n">
        <v>10</v>
      </c>
      <c r="Q6267" s="0" t="n">
        <v>78</v>
      </c>
      <c r="R6267" s="0" t="n">
        <v>224</v>
      </c>
      <c r="S6267" s="0" t="n">
        <v>197</v>
      </c>
      <c r="T6267" s="0" t="n">
        <v>269</v>
      </c>
      <c r="U6267" s="0" t="n">
        <v>87</v>
      </c>
      <c r="V6267" s="0" t="n">
        <v>176</v>
      </c>
      <c r="W6267" s="0" t="n">
        <v>159</v>
      </c>
      <c r="X6267" s="0" t="n">
        <v>374</v>
      </c>
      <c r="AC6267" s="0" t="n">
        <v>91</v>
      </c>
      <c r="AD6267" s="0" t="n">
        <v>234</v>
      </c>
      <c r="AI6267" s="0" t="n">
        <v>520</v>
      </c>
      <c r="AJ6267" s="0" t="n">
        <v>1087</v>
      </c>
      <c r="AM6267" s="0" t="n">
        <v>157</v>
      </c>
      <c r="AN6267" s="0" t="n">
        <v>293</v>
      </c>
    </row>
    <row r="6268" customFormat="false" ht="15" hidden="false" customHeight="false" outlineLevel="0" collapsed="false">
      <c r="A6268" s="0" t="s">
        <v>42</v>
      </c>
      <c r="B6268" s="2" t="n">
        <v>4566329</v>
      </c>
      <c r="C6268" s="0" t="s">
        <v>49</v>
      </c>
      <c r="D6268" s="0" t="s">
        <v>5633</v>
      </c>
      <c r="E6268" s="0" t="s">
        <v>5633</v>
      </c>
      <c r="F6268" s="0" t="s">
        <v>5634</v>
      </c>
      <c r="G6268" s="1" t="s">
        <v>46</v>
      </c>
      <c r="H6268" s="3" t="n">
        <v>0.354447885</v>
      </c>
      <c r="I6268" s="4" t="n">
        <v>0.947805491</v>
      </c>
      <c r="J6268" s="0" t="n">
        <v>1.058580318</v>
      </c>
      <c r="K6268" s="4" t="n">
        <v>0.439873353</v>
      </c>
      <c r="L6268" s="5" t="n">
        <v>-0.589049305</v>
      </c>
      <c r="M6268" s="4" t="n">
        <v>0.440515301</v>
      </c>
      <c r="O6268" s="0" t="n">
        <v>2</v>
      </c>
      <c r="P6268" s="0" t="n">
        <v>4</v>
      </c>
      <c r="Q6268" s="0" t="n">
        <v>250</v>
      </c>
      <c r="R6268" s="0" t="n">
        <v>213</v>
      </c>
      <c r="S6268" s="0" t="n">
        <v>316</v>
      </c>
      <c r="T6268" s="0" t="n">
        <v>254</v>
      </c>
      <c r="U6268" s="0" t="n">
        <v>311</v>
      </c>
      <c r="V6268" s="0" t="n">
        <v>257</v>
      </c>
      <c r="W6268" s="0" t="n">
        <v>124</v>
      </c>
      <c r="X6268" s="0" t="n">
        <v>169</v>
      </c>
      <c r="AC6268" s="0" t="n">
        <v>232</v>
      </c>
      <c r="AD6268" s="0" t="n">
        <v>235</v>
      </c>
      <c r="AI6268" s="0" t="n">
        <v>1304</v>
      </c>
      <c r="AJ6268" s="0" t="n">
        <v>853</v>
      </c>
      <c r="AM6268" s="0" t="n">
        <v>442</v>
      </c>
      <c r="AN6268" s="0" t="n">
        <v>639</v>
      </c>
    </row>
    <row r="6269" customFormat="false" ht="15" hidden="false" customHeight="false" outlineLevel="0" collapsed="false">
      <c r="A6269" s="0" t="s">
        <v>42</v>
      </c>
      <c r="B6269" s="2" t="n">
        <v>4569648</v>
      </c>
      <c r="C6269" s="0" t="s">
        <v>43</v>
      </c>
      <c r="D6269" s="0" t="s">
        <v>5635</v>
      </c>
      <c r="E6269" s="0" t="s">
        <v>5635</v>
      </c>
      <c r="F6269" s="0" t="s">
        <v>5636</v>
      </c>
      <c r="G6269" s="1" t="s">
        <v>53</v>
      </c>
      <c r="H6269" s="5" t="n">
        <v>0.937547903</v>
      </c>
      <c r="I6269" s="4" t="n">
        <v>0.749851121</v>
      </c>
      <c r="J6269" s="0" t="n">
        <v>-0.967008174</v>
      </c>
      <c r="K6269" s="4" t="n">
        <v>0.424292265</v>
      </c>
      <c r="O6269" s="0" t="n">
        <v>7</v>
      </c>
      <c r="P6269" s="0" t="n">
        <v>7</v>
      </c>
      <c r="Q6269" s="0" t="n">
        <v>236</v>
      </c>
      <c r="R6269" s="0" t="n">
        <v>162</v>
      </c>
      <c r="S6269" s="0" t="n">
        <v>460</v>
      </c>
      <c r="T6269" s="0" t="n">
        <v>523</v>
      </c>
      <c r="U6269" s="0" t="n">
        <v>262</v>
      </c>
      <c r="V6269" s="0" t="n">
        <v>235</v>
      </c>
      <c r="W6269" s="0" t="n">
        <v>117</v>
      </c>
      <c r="X6269" s="0" t="n">
        <v>164</v>
      </c>
      <c r="AC6269" s="0" t="n">
        <v>56</v>
      </c>
      <c r="AD6269" s="0" t="n">
        <v>54</v>
      </c>
      <c r="AI6269" s="0" t="n">
        <v>877</v>
      </c>
      <c r="AJ6269" s="0" t="n">
        <v>214</v>
      </c>
    </row>
    <row r="6270" customFormat="false" ht="15" hidden="false" customHeight="false" outlineLevel="0" collapsed="false">
      <c r="A6270" s="0" t="s">
        <v>42</v>
      </c>
      <c r="B6270" s="2" t="n">
        <v>4570458</v>
      </c>
      <c r="C6270" s="0" t="s">
        <v>49</v>
      </c>
      <c r="D6270" s="0" t="s">
        <v>5637</v>
      </c>
      <c r="E6270" s="0" t="s">
        <v>5638</v>
      </c>
      <c r="G6270" s="1"/>
      <c r="H6270" s="8" t="n">
        <v>0.053848082</v>
      </c>
      <c r="I6270" s="4" t="n">
        <v>1</v>
      </c>
      <c r="J6270" s="0" t="n">
        <v>-0.53004031</v>
      </c>
      <c r="K6270" s="4" t="n">
        <v>0.672734646</v>
      </c>
      <c r="L6270" s="5" t="n">
        <v>-0.198185656</v>
      </c>
      <c r="M6270" s="4" t="n">
        <v>0.796063431</v>
      </c>
      <c r="O6270" s="0" t="n">
        <v>9</v>
      </c>
      <c r="P6270" s="0" t="n">
        <v>13</v>
      </c>
      <c r="Q6270" s="0" t="n">
        <v>121</v>
      </c>
      <c r="R6270" s="0" t="n">
        <v>207</v>
      </c>
      <c r="S6270" s="0" t="n">
        <v>236</v>
      </c>
      <c r="T6270" s="0" t="n">
        <v>168</v>
      </c>
      <c r="U6270" s="0" t="n">
        <v>83</v>
      </c>
      <c r="V6270" s="0" t="n">
        <v>172</v>
      </c>
      <c r="W6270" s="0" t="n">
        <v>88</v>
      </c>
      <c r="X6270" s="0" t="n">
        <v>246</v>
      </c>
      <c r="AC6270" s="0" t="n">
        <v>63</v>
      </c>
      <c r="AD6270" s="0" t="n">
        <v>114</v>
      </c>
      <c r="AI6270" s="0" t="n">
        <v>618</v>
      </c>
      <c r="AJ6270" s="0" t="n">
        <v>1056</v>
      </c>
      <c r="AM6270" s="0" t="n">
        <v>464</v>
      </c>
      <c r="AN6270" s="0" t="n">
        <v>636</v>
      </c>
    </row>
    <row r="6271" customFormat="false" ht="15" hidden="false" customHeight="false" outlineLevel="0" collapsed="false">
      <c r="A6271" s="0" t="s">
        <v>42</v>
      </c>
      <c r="B6271" s="2" t="n">
        <v>4570471</v>
      </c>
      <c r="C6271" s="0" t="s">
        <v>49</v>
      </c>
      <c r="D6271" s="0" t="s">
        <v>5639</v>
      </c>
      <c r="E6271" s="0" t="s">
        <v>5639</v>
      </c>
      <c r="F6271" s="0" t="s">
        <v>1730</v>
      </c>
      <c r="G6271" s="1" t="s">
        <v>53</v>
      </c>
      <c r="H6271" s="3" t="n">
        <v>-0.210765956</v>
      </c>
      <c r="I6271" s="4" t="n">
        <v>0.947805491</v>
      </c>
      <c r="J6271" s="5" t="n">
        <v>-0.223157554</v>
      </c>
      <c r="K6271" s="4" t="n">
        <v>0.717762908</v>
      </c>
      <c r="O6271" s="0" t="n">
        <v>22</v>
      </c>
      <c r="P6271" s="0" t="n">
        <v>1</v>
      </c>
      <c r="Q6271" s="0" t="n">
        <v>107</v>
      </c>
      <c r="R6271" s="0" t="n">
        <v>370</v>
      </c>
      <c r="S6271" s="0" t="n">
        <v>128</v>
      </c>
      <c r="T6271" s="0" t="n">
        <v>211</v>
      </c>
      <c r="U6271" s="0" t="n">
        <v>137</v>
      </c>
      <c r="V6271" s="0" t="n">
        <v>313</v>
      </c>
      <c r="W6271" s="0" t="n">
        <v>79</v>
      </c>
      <c r="X6271" s="0" t="n">
        <v>304</v>
      </c>
      <c r="Y6271" s="0" t="n">
        <v>330</v>
      </c>
      <c r="Z6271" s="0" t="n">
        <v>1735</v>
      </c>
      <c r="AA6271" s="0" t="n">
        <v>498</v>
      </c>
      <c r="AB6271" s="0" t="n">
        <v>1179</v>
      </c>
      <c r="AC6271" s="0" t="n">
        <v>91</v>
      </c>
      <c r="AD6271" s="0" t="n">
        <v>185</v>
      </c>
      <c r="AE6271" s="0" t="n">
        <v>170</v>
      </c>
      <c r="AF6271" s="0" t="n">
        <v>1287</v>
      </c>
      <c r="AG6271" s="0" t="n">
        <v>0</v>
      </c>
      <c r="AH6271" s="0" t="n">
        <v>21</v>
      </c>
      <c r="AI6271" s="0" t="n">
        <v>748</v>
      </c>
      <c r="AJ6271" s="0" t="n">
        <v>1729</v>
      </c>
    </row>
    <row r="6272" customFormat="false" ht="15" hidden="false" customHeight="false" outlineLevel="0" collapsed="false">
      <c r="A6272" s="0" t="s">
        <v>42</v>
      </c>
      <c r="B6272" s="2" t="n">
        <v>4570617</v>
      </c>
      <c r="C6272" s="0" t="s">
        <v>49</v>
      </c>
      <c r="D6272" s="0" t="s">
        <v>5639</v>
      </c>
      <c r="E6272" s="0" t="s">
        <v>5639</v>
      </c>
      <c r="F6272" s="0" t="s">
        <v>1730</v>
      </c>
      <c r="G6272" s="1" t="s">
        <v>53</v>
      </c>
      <c r="H6272" s="3" t="n">
        <v>-0.273949384</v>
      </c>
      <c r="I6272" s="4" t="n">
        <v>0.935511553</v>
      </c>
      <c r="J6272" s="8"/>
      <c r="K6272" s="4"/>
      <c r="L6272" s="5" t="n">
        <v>0.438922154</v>
      </c>
      <c r="M6272" s="4" t="n">
        <v>0.51382468</v>
      </c>
      <c r="O6272" s="0" t="n">
        <v>4</v>
      </c>
      <c r="P6272" s="0" t="n">
        <v>13</v>
      </c>
      <c r="Q6272" s="0" t="n">
        <v>18</v>
      </c>
      <c r="R6272" s="0" t="n">
        <v>255</v>
      </c>
      <c r="S6272" s="0" t="n">
        <v>11</v>
      </c>
      <c r="T6272" s="0" t="n">
        <v>171</v>
      </c>
      <c r="U6272" s="0" t="n">
        <v>9</v>
      </c>
      <c r="V6272" s="0" t="n">
        <v>241</v>
      </c>
      <c r="W6272" s="0" t="n">
        <v>20</v>
      </c>
      <c r="X6272" s="0" t="n">
        <v>272</v>
      </c>
      <c r="AI6272" s="0" t="n">
        <v>131</v>
      </c>
      <c r="AJ6272" s="0" t="n">
        <v>1054</v>
      </c>
      <c r="AM6272" s="0" t="n">
        <v>204</v>
      </c>
      <c r="AN6272" s="0" t="n">
        <v>1007</v>
      </c>
    </row>
    <row r="6273" customFormat="false" ht="15" hidden="false" customHeight="false" outlineLevel="0" collapsed="false">
      <c r="A6273" s="0" t="s">
        <v>42</v>
      </c>
      <c r="B6273" s="2" t="n">
        <v>4570978</v>
      </c>
      <c r="C6273" s="0" t="s">
        <v>49</v>
      </c>
      <c r="D6273" s="0" t="s">
        <v>5639</v>
      </c>
      <c r="E6273" s="0" t="s">
        <v>5639</v>
      </c>
      <c r="F6273" s="0" t="s">
        <v>1730</v>
      </c>
      <c r="G6273" s="1" t="s">
        <v>53</v>
      </c>
      <c r="H6273" s="15" t="n">
        <v>-1.100033177</v>
      </c>
      <c r="I6273" s="4" t="n">
        <v>0.548329604</v>
      </c>
      <c r="J6273" s="3" t="n">
        <v>0.037836976</v>
      </c>
      <c r="K6273" s="4" t="n">
        <v>0.858314081</v>
      </c>
      <c r="L6273" s="10" t="n">
        <v>-1.694952198</v>
      </c>
      <c r="M6273" s="7" t="n">
        <v>0.005096798</v>
      </c>
      <c r="O6273" s="0" t="n">
        <v>21</v>
      </c>
      <c r="P6273" s="0" t="n">
        <v>4</v>
      </c>
      <c r="Q6273" s="0" t="n">
        <v>137</v>
      </c>
      <c r="R6273" s="0" t="n">
        <v>169</v>
      </c>
      <c r="S6273" s="0" t="n">
        <v>59</v>
      </c>
      <c r="T6273" s="0" t="n">
        <v>71</v>
      </c>
      <c r="U6273" s="0" t="n">
        <v>73</v>
      </c>
      <c r="V6273" s="0" t="n">
        <v>71</v>
      </c>
      <c r="W6273" s="0" t="n">
        <v>68</v>
      </c>
      <c r="X6273" s="0" t="n">
        <v>198</v>
      </c>
      <c r="Y6273" s="0" t="n">
        <v>318</v>
      </c>
      <c r="Z6273" s="0" t="n">
        <v>1037</v>
      </c>
      <c r="AA6273" s="0" t="n">
        <v>324</v>
      </c>
      <c r="AB6273" s="0" t="n">
        <v>916</v>
      </c>
      <c r="AC6273" s="0" t="n">
        <v>10</v>
      </c>
      <c r="AD6273" s="0" t="n">
        <v>34</v>
      </c>
      <c r="AE6273" s="0" t="n">
        <v>30</v>
      </c>
      <c r="AF6273" s="0" t="n">
        <v>121</v>
      </c>
      <c r="AG6273" s="0" t="n">
        <v>427</v>
      </c>
      <c r="AH6273" s="0" t="n">
        <v>1600</v>
      </c>
      <c r="AI6273" s="0" t="n">
        <v>879</v>
      </c>
      <c r="AJ6273" s="0" t="n">
        <v>1234</v>
      </c>
      <c r="AM6273" s="0" t="n">
        <v>232</v>
      </c>
      <c r="AN6273" s="0" t="n">
        <v>260</v>
      </c>
    </row>
    <row r="6274" customFormat="false" ht="15" hidden="false" customHeight="false" outlineLevel="0" collapsed="false">
      <c r="A6274" s="0" t="s">
        <v>42</v>
      </c>
      <c r="B6274" s="2" t="n">
        <v>4571580</v>
      </c>
      <c r="C6274" s="0" t="s">
        <v>43</v>
      </c>
      <c r="D6274" s="0" t="s">
        <v>5640</v>
      </c>
      <c r="E6274" s="0" t="s">
        <v>5640</v>
      </c>
      <c r="F6274" s="0" t="s">
        <v>148</v>
      </c>
      <c r="G6274" s="1" t="s">
        <v>53</v>
      </c>
      <c r="H6274" s="0" t="n">
        <v>-1.168237028</v>
      </c>
      <c r="I6274" s="4" t="n">
        <v>0.699273002</v>
      </c>
      <c r="J6274" s="8"/>
      <c r="K6274" s="4"/>
      <c r="L6274" s="10" t="n">
        <v>-1.669146851</v>
      </c>
      <c r="M6274" s="7" t="n">
        <v>0.010332887</v>
      </c>
      <c r="O6274" s="0" t="n">
        <v>4</v>
      </c>
      <c r="P6274" s="0" t="n">
        <v>7</v>
      </c>
      <c r="Q6274" s="0" t="n">
        <v>240</v>
      </c>
      <c r="R6274" s="0" t="n">
        <v>293</v>
      </c>
      <c r="S6274" s="0" t="n">
        <v>22</v>
      </c>
      <c r="T6274" s="0" t="n">
        <v>36</v>
      </c>
      <c r="U6274" s="0" t="n">
        <v>207</v>
      </c>
      <c r="V6274" s="0" t="n">
        <v>181</v>
      </c>
      <c r="W6274" s="0" t="n">
        <v>127</v>
      </c>
      <c r="X6274" s="0" t="n">
        <v>318</v>
      </c>
      <c r="AI6274" s="0" t="n">
        <v>1198</v>
      </c>
      <c r="AJ6274" s="0" t="n">
        <v>1118</v>
      </c>
      <c r="AM6274" s="0" t="n">
        <v>291</v>
      </c>
      <c r="AN6274" s="0" t="n">
        <v>258</v>
      </c>
    </row>
    <row r="6275" customFormat="false" ht="15" hidden="false" customHeight="false" outlineLevel="0" collapsed="false">
      <c r="A6275" s="0" t="s">
        <v>42</v>
      </c>
      <c r="B6275" s="2" t="n">
        <v>4572732</v>
      </c>
      <c r="C6275" s="0" t="s">
        <v>49</v>
      </c>
      <c r="D6275" s="0" t="s">
        <v>5640</v>
      </c>
      <c r="E6275" s="0" t="s">
        <v>5640</v>
      </c>
      <c r="F6275" s="0" t="s">
        <v>148</v>
      </c>
      <c r="G6275" s="1" t="s">
        <v>53</v>
      </c>
      <c r="H6275" s="11" t="n">
        <v>-3.885505761</v>
      </c>
      <c r="I6275" s="7" t="n">
        <v>0.000316026</v>
      </c>
      <c r="J6275" s="8"/>
      <c r="K6275" s="4"/>
      <c r="L6275" s="11" t="n">
        <v>-5.191707446</v>
      </c>
      <c r="M6275" s="14" t="n">
        <v>7.06E-019</v>
      </c>
      <c r="O6275" s="0" t="n">
        <v>24</v>
      </c>
      <c r="P6275" s="0" t="n">
        <v>7</v>
      </c>
      <c r="Q6275" s="0" t="n">
        <v>117</v>
      </c>
      <c r="R6275" s="0" t="n">
        <v>170</v>
      </c>
      <c r="S6275" s="0" t="n">
        <v>6</v>
      </c>
      <c r="T6275" s="0" t="n">
        <v>7</v>
      </c>
      <c r="U6275" s="0" t="n">
        <v>10</v>
      </c>
      <c r="V6275" s="0" t="n">
        <v>14</v>
      </c>
      <c r="W6275" s="0" t="n">
        <v>73</v>
      </c>
      <c r="X6275" s="0" t="n">
        <v>155</v>
      </c>
      <c r="AI6275" s="0" t="n">
        <v>385</v>
      </c>
      <c r="AJ6275" s="0" t="n">
        <v>827</v>
      </c>
      <c r="AM6275" s="0" t="n">
        <v>8</v>
      </c>
      <c r="AN6275" s="0" t="n">
        <v>17</v>
      </c>
    </row>
    <row r="6276" customFormat="false" ht="15" hidden="false" customHeight="false" outlineLevel="0" collapsed="false">
      <c r="A6276" s="0" t="s">
        <v>42</v>
      </c>
      <c r="B6276" s="2" t="n">
        <v>4572795</v>
      </c>
      <c r="C6276" s="0" t="s">
        <v>49</v>
      </c>
      <c r="D6276" s="0" t="s">
        <v>5640</v>
      </c>
      <c r="E6276" s="0" t="s">
        <v>5640</v>
      </c>
      <c r="F6276" s="0" t="s">
        <v>148</v>
      </c>
      <c r="G6276" s="1" t="s">
        <v>53</v>
      </c>
      <c r="H6276" s="13" t="n">
        <v>-15</v>
      </c>
      <c r="I6276" s="14" t="n">
        <v>1.92E-010</v>
      </c>
      <c r="J6276" s="13" t="n">
        <v>-15</v>
      </c>
      <c r="K6276" s="14" t="n">
        <v>2.46E-006</v>
      </c>
      <c r="L6276" s="13" t="n">
        <v>-15</v>
      </c>
      <c r="M6276" s="14" t="n">
        <v>3.82E-028</v>
      </c>
      <c r="O6276" s="0" t="n">
        <v>23</v>
      </c>
      <c r="P6276" s="0" t="n">
        <v>1</v>
      </c>
      <c r="Q6276" s="0" t="n">
        <v>54</v>
      </c>
      <c r="R6276" s="0" t="n">
        <v>233</v>
      </c>
      <c r="S6276" s="0" t="n">
        <v>0</v>
      </c>
      <c r="T6276" s="0" t="n">
        <v>0</v>
      </c>
      <c r="U6276" s="0" t="n">
        <v>0</v>
      </c>
      <c r="V6276" s="0" t="n">
        <v>0</v>
      </c>
      <c r="W6276" s="0" t="n">
        <v>48</v>
      </c>
      <c r="X6276" s="0" t="n">
        <v>189</v>
      </c>
      <c r="AC6276" s="0" t="n">
        <v>0</v>
      </c>
      <c r="AD6276" s="0" t="n">
        <v>0</v>
      </c>
      <c r="AI6276" s="0" t="n">
        <v>249</v>
      </c>
      <c r="AJ6276" s="0" t="n">
        <v>745</v>
      </c>
      <c r="AM6276" s="0" t="n">
        <v>0</v>
      </c>
      <c r="AN6276" s="0" t="n">
        <v>0</v>
      </c>
    </row>
    <row r="6277" customFormat="false" ht="15" hidden="false" customHeight="false" outlineLevel="0" collapsed="false">
      <c r="A6277" s="0" t="s">
        <v>42</v>
      </c>
      <c r="B6277" s="2" t="n">
        <v>4572806</v>
      </c>
      <c r="C6277" s="0" t="s">
        <v>43</v>
      </c>
      <c r="D6277" s="0" t="s">
        <v>5640</v>
      </c>
      <c r="E6277" s="0" t="s">
        <v>5640</v>
      </c>
      <c r="F6277" s="0" t="s">
        <v>148</v>
      </c>
      <c r="G6277" s="1" t="s">
        <v>53</v>
      </c>
      <c r="H6277" s="3" t="n">
        <v>-0.560250134</v>
      </c>
      <c r="I6277" s="4" t="n">
        <v>0.84085579</v>
      </c>
      <c r="J6277" s="8" t="n">
        <v>0.040626401</v>
      </c>
      <c r="K6277" s="4" t="n">
        <v>0.984040911</v>
      </c>
      <c r="L6277" s="6" t="n">
        <v>1.127713235</v>
      </c>
      <c r="M6277" s="4" t="n">
        <v>0.125094914</v>
      </c>
      <c r="O6277" s="0" t="n">
        <v>23</v>
      </c>
      <c r="P6277" s="0" t="n">
        <v>4</v>
      </c>
      <c r="Q6277" s="0" t="n">
        <v>170</v>
      </c>
      <c r="R6277" s="0" t="n">
        <v>27</v>
      </c>
      <c r="S6277" s="0" t="n">
        <v>87</v>
      </c>
      <c r="T6277" s="0" t="n">
        <v>10</v>
      </c>
      <c r="U6277" s="0" t="n">
        <v>143</v>
      </c>
      <c r="V6277" s="0" t="n">
        <v>15</v>
      </c>
      <c r="W6277" s="0" t="n">
        <v>91</v>
      </c>
      <c r="X6277" s="0" t="n">
        <v>172</v>
      </c>
      <c r="AC6277" s="0" t="n">
        <v>100</v>
      </c>
      <c r="AD6277" s="0" t="n">
        <v>107</v>
      </c>
      <c r="AI6277" s="0" t="n">
        <v>342</v>
      </c>
      <c r="AJ6277" s="0" t="n">
        <v>880</v>
      </c>
      <c r="AM6277" s="0" t="n">
        <v>673</v>
      </c>
      <c r="AN6277" s="0" t="n">
        <v>1340</v>
      </c>
    </row>
    <row r="6278" customFormat="false" ht="15" hidden="false" customHeight="false" outlineLevel="0" collapsed="false">
      <c r="A6278" s="0" t="s">
        <v>42</v>
      </c>
      <c r="B6278" s="2" t="n">
        <v>4573225</v>
      </c>
      <c r="C6278" s="0" t="s">
        <v>49</v>
      </c>
      <c r="D6278" s="0" t="s">
        <v>5641</v>
      </c>
      <c r="E6278" s="0" t="s">
        <v>5642</v>
      </c>
      <c r="F6278" s="0" t="s">
        <v>5643</v>
      </c>
      <c r="G6278" s="1" t="s">
        <v>46</v>
      </c>
      <c r="H6278" s="15" t="n">
        <v>-1.363646761</v>
      </c>
      <c r="I6278" s="4" t="n">
        <v>0.397009314</v>
      </c>
      <c r="J6278" s="8"/>
      <c r="K6278" s="4"/>
      <c r="L6278" s="10" t="n">
        <v>-1.399277153</v>
      </c>
      <c r="M6278" s="7" t="n">
        <v>0.008156413</v>
      </c>
      <c r="O6278" s="0" t="n">
        <v>4</v>
      </c>
      <c r="P6278" s="0" t="n">
        <v>10</v>
      </c>
      <c r="Q6278" s="0" t="n">
        <v>83</v>
      </c>
      <c r="R6278" s="0" t="n">
        <v>176</v>
      </c>
      <c r="S6278" s="0" t="n">
        <v>86</v>
      </c>
      <c r="T6278" s="0" t="n">
        <v>71</v>
      </c>
      <c r="U6278" s="0" t="n">
        <v>16</v>
      </c>
      <c r="V6278" s="0" t="n">
        <v>24</v>
      </c>
      <c r="W6278" s="0" t="n">
        <v>104</v>
      </c>
      <c r="X6278" s="0" t="n">
        <v>200</v>
      </c>
      <c r="AI6278" s="0" t="n">
        <v>756</v>
      </c>
      <c r="AJ6278" s="0" t="n">
        <v>787</v>
      </c>
      <c r="AM6278" s="0" t="n">
        <v>208</v>
      </c>
      <c r="AN6278" s="0" t="n">
        <v>233</v>
      </c>
    </row>
    <row r="6279" customFormat="false" ht="15" hidden="false" customHeight="false" outlineLevel="0" collapsed="false">
      <c r="A6279" s="0" t="s">
        <v>42</v>
      </c>
      <c r="B6279" s="2" t="n">
        <v>4573269</v>
      </c>
      <c r="C6279" s="0" t="s">
        <v>49</v>
      </c>
      <c r="D6279" s="0" t="s">
        <v>5641</v>
      </c>
      <c r="E6279" s="0" t="s">
        <v>5642</v>
      </c>
      <c r="F6279" s="0" t="s">
        <v>5643</v>
      </c>
      <c r="G6279" s="1" t="s">
        <v>46</v>
      </c>
      <c r="H6279" s="3" t="n">
        <v>-0.724629237</v>
      </c>
      <c r="I6279" s="4" t="n">
        <v>0.788193199</v>
      </c>
      <c r="J6279" s="5" t="n">
        <v>0.792413968</v>
      </c>
      <c r="K6279" s="4" t="n">
        <v>0.706413183</v>
      </c>
      <c r="L6279" s="12" t="n">
        <v>-2.827962696</v>
      </c>
      <c r="M6279" s="14" t="n">
        <v>3.45E-008</v>
      </c>
      <c r="O6279" s="0" t="n">
        <v>21</v>
      </c>
      <c r="P6279" s="0" t="n">
        <v>4</v>
      </c>
      <c r="Q6279" s="0" t="n">
        <v>165</v>
      </c>
      <c r="R6279" s="0" t="n">
        <v>175</v>
      </c>
      <c r="S6279" s="0" t="n">
        <v>51</v>
      </c>
      <c r="T6279" s="0" t="n">
        <v>52</v>
      </c>
      <c r="U6279" s="0" t="n">
        <v>137</v>
      </c>
      <c r="V6279" s="0" t="n">
        <v>150</v>
      </c>
      <c r="W6279" s="0" t="n">
        <v>91</v>
      </c>
      <c r="X6279" s="0" t="n">
        <v>126</v>
      </c>
      <c r="Y6279" s="0" t="n">
        <v>400</v>
      </c>
      <c r="Z6279" s="0" t="n">
        <v>896</v>
      </c>
      <c r="AA6279" s="0" t="n">
        <v>568</v>
      </c>
      <c r="AB6279" s="0" t="n">
        <v>836</v>
      </c>
      <c r="AC6279" s="0" t="n">
        <v>17</v>
      </c>
      <c r="AD6279" s="0" t="n">
        <v>30</v>
      </c>
      <c r="AE6279" s="0" t="n">
        <v>69</v>
      </c>
      <c r="AF6279" s="0" t="n">
        <v>200</v>
      </c>
      <c r="AG6279" s="0" t="n">
        <v>977</v>
      </c>
      <c r="AH6279" s="0" t="n">
        <v>2452</v>
      </c>
      <c r="AI6279" s="0" t="n">
        <v>835</v>
      </c>
      <c r="AJ6279" s="0" t="n">
        <v>851</v>
      </c>
      <c r="AM6279" s="0" t="n">
        <v>101</v>
      </c>
      <c r="AN6279" s="0" t="n">
        <v>78</v>
      </c>
    </row>
    <row r="6280" customFormat="false" ht="15" hidden="false" customHeight="false" outlineLevel="0" collapsed="false">
      <c r="A6280" s="0" t="s">
        <v>42</v>
      </c>
      <c r="B6280" s="2" t="n">
        <v>4573908</v>
      </c>
      <c r="C6280" s="0" t="s">
        <v>49</v>
      </c>
      <c r="D6280" s="0" t="s">
        <v>5641</v>
      </c>
      <c r="E6280" s="0" t="s">
        <v>5642</v>
      </c>
      <c r="F6280" s="0" t="s">
        <v>5643</v>
      </c>
      <c r="G6280" s="1" t="s">
        <v>46</v>
      </c>
      <c r="H6280" s="5" t="n">
        <v>1.20360009</v>
      </c>
      <c r="I6280" s="4" t="n">
        <v>0.619367327</v>
      </c>
      <c r="J6280" s="5" t="n">
        <v>-0.584795222</v>
      </c>
      <c r="K6280" s="4" t="n">
        <v>0.636059591</v>
      </c>
      <c r="L6280" s="3" t="n">
        <v>0.060772186</v>
      </c>
      <c r="M6280" s="4" t="n">
        <v>0.933196407</v>
      </c>
      <c r="O6280" s="0" t="n">
        <v>27</v>
      </c>
      <c r="P6280" s="0" t="n">
        <v>10</v>
      </c>
      <c r="Q6280" s="0" t="n">
        <v>121</v>
      </c>
      <c r="R6280" s="0" t="n">
        <v>174</v>
      </c>
      <c r="S6280" s="0" t="n">
        <v>312</v>
      </c>
      <c r="T6280" s="0" t="n">
        <v>322</v>
      </c>
      <c r="U6280" s="0" t="n">
        <v>280</v>
      </c>
      <c r="V6280" s="0" t="n">
        <v>391</v>
      </c>
      <c r="W6280" s="0" t="n">
        <v>139</v>
      </c>
      <c r="X6280" s="0" t="n">
        <v>204</v>
      </c>
      <c r="AC6280" s="0" t="n">
        <v>52</v>
      </c>
      <c r="AD6280" s="0" t="n">
        <v>123</v>
      </c>
      <c r="AI6280" s="0" t="n">
        <v>709</v>
      </c>
      <c r="AJ6280" s="0" t="n">
        <v>620</v>
      </c>
      <c r="AM6280" s="0" t="n">
        <v>495</v>
      </c>
      <c r="AN6280" s="0" t="n">
        <v>550</v>
      </c>
    </row>
    <row r="6281" customFormat="false" ht="15" hidden="false" customHeight="false" outlineLevel="0" collapsed="false">
      <c r="A6281" s="0" t="s">
        <v>42</v>
      </c>
      <c r="B6281" s="2" t="n">
        <v>4574506</v>
      </c>
      <c r="C6281" s="0" t="s">
        <v>43</v>
      </c>
      <c r="D6281" s="0" t="s">
        <v>5641</v>
      </c>
      <c r="E6281" s="0" t="s">
        <v>5642</v>
      </c>
      <c r="F6281" s="0" t="s">
        <v>5643</v>
      </c>
      <c r="G6281" s="1" t="s">
        <v>46</v>
      </c>
      <c r="H6281" s="8" t="n">
        <v>-0.057305185</v>
      </c>
      <c r="I6281" s="4" t="n">
        <v>0.984395163</v>
      </c>
      <c r="J6281" s="0" t="n">
        <v>0.852934863</v>
      </c>
      <c r="K6281" s="4" t="n">
        <v>0.474377087</v>
      </c>
      <c r="L6281" s="6" t="n">
        <v>1.768727709</v>
      </c>
      <c r="M6281" s="7" t="n">
        <v>0.015458901</v>
      </c>
      <c r="O6281" s="0" t="n">
        <v>8</v>
      </c>
      <c r="P6281" s="0" t="n">
        <v>1</v>
      </c>
      <c r="Q6281" s="0" t="n">
        <v>116</v>
      </c>
      <c r="R6281" s="0" t="n">
        <v>348</v>
      </c>
      <c r="S6281" s="0" t="n">
        <v>136</v>
      </c>
      <c r="T6281" s="0" t="n">
        <v>237</v>
      </c>
      <c r="U6281" s="0" t="n">
        <v>200</v>
      </c>
      <c r="V6281" s="0" t="n">
        <v>281</v>
      </c>
      <c r="W6281" s="0" t="n">
        <v>80</v>
      </c>
      <c r="X6281" s="0" t="n">
        <v>166</v>
      </c>
      <c r="AC6281" s="0" t="n">
        <v>124</v>
      </c>
      <c r="AD6281" s="0" t="n">
        <v>216</v>
      </c>
      <c r="AI6281" s="0" t="n">
        <v>365</v>
      </c>
      <c r="AJ6281" s="0" t="n">
        <v>739</v>
      </c>
      <c r="AM6281" s="0" t="n">
        <v>1256</v>
      </c>
      <c r="AN6281" s="0" t="n">
        <v>1580</v>
      </c>
    </row>
    <row r="6282" customFormat="false" ht="15" hidden="false" customHeight="false" outlineLevel="0" collapsed="false">
      <c r="A6282" s="0" t="s">
        <v>42</v>
      </c>
      <c r="B6282" s="2" t="n">
        <v>4574715</v>
      </c>
      <c r="C6282" s="0" t="s">
        <v>43</v>
      </c>
      <c r="D6282" s="0" t="s">
        <v>5641</v>
      </c>
      <c r="E6282" s="0" t="s">
        <v>5642</v>
      </c>
      <c r="F6282" s="0" t="s">
        <v>5643</v>
      </c>
      <c r="G6282" s="1" t="s">
        <v>46</v>
      </c>
      <c r="H6282" s="8" t="n">
        <v>0.131662082</v>
      </c>
      <c r="I6282" s="4" t="n">
        <v>0.997916127</v>
      </c>
      <c r="J6282" s="5" t="n">
        <v>0.640901503</v>
      </c>
      <c r="K6282" s="4" t="n">
        <v>0.736195113</v>
      </c>
      <c r="L6282" s="5" t="n">
        <v>0.371146022</v>
      </c>
      <c r="M6282" s="4" t="n">
        <v>0.58042596</v>
      </c>
      <c r="O6282" s="0" t="n">
        <v>8</v>
      </c>
      <c r="P6282" s="0" t="n">
        <v>13</v>
      </c>
      <c r="Q6282" s="0" t="n">
        <v>278</v>
      </c>
      <c r="R6282" s="0" t="n">
        <v>264</v>
      </c>
      <c r="S6282" s="0" t="n">
        <v>497</v>
      </c>
      <c r="T6282" s="0" t="n">
        <v>288</v>
      </c>
      <c r="U6282" s="0" t="n">
        <v>237</v>
      </c>
      <c r="V6282" s="0" t="n">
        <v>132</v>
      </c>
      <c r="W6282" s="0" t="n">
        <v>221</v>
      </c>
      <c r="X6282" s="0" t="n">
        <v>250</v>
      </c>
      <c r="AC6282" s="0" t="n">
        <v>249</v>
      </c>
      <c r="AD6282" s="0" t="n">
        <v>313</v>
      </c>
      <c r="AI6282" s="0" t="n">
        <v>577</v>
      </c>
      <c r="AJ6282" s="0" t="n">
        <v>625</v>
      </c>
      <c r="AM6282" s="0" t="n">
        <v>615</v>
      </c>
      <c r="AN6282" s="0" t="n">
        <v>557</v>
      </c>
    </row>
    <row r="6283" customFormat="false" ht="15" hidden="false" customHeight="false" outlineLevel="0" collapsed="false">
      <c r="A6283" s="0" t="s">
        <v>42</v>
      </c>
      <c r="B6283" s="2" t="n">
        <v>4575041</v>
      </c>
      <c r="C6283" s="0" t="s">
        <v>49</v>
      </c>
      <c r="D6283" s="0" t="s">
        <v>5641</v>
      </c>
      <c r="E6283" s="0" t="s">
        <v>5642</v>
      </c>
      <c r="F6283" s="0" t="s">
        <v>5643</v>
      </c>
      <c r="G6283" s="1" t="s">
        <v>46</v>
      </c>
      <c r="H6283" s="3" t="n">
        <v>-0.591748284</v>
      </c>
      <c r="I6283" s="4" t="n">
        <v>0.818114651</v>
      </c>
      <c r="J6283" s="0" t="n">
        <v>1.612054215</v>
      </c>
      <c r="K6283" s="4" t="n">
        <v>0.508164936</v>
      </c>
      <c r="L6283" s="5" t="n">
        <v>0.230029385</v>
      </c>
      <c r="M6283" s="4" t="n">
        <v>0.773567297</v>
      </c>
      <c r="O6283" s="0" t="n">
        <v>23</v>
      </c>
      <c r="P6283" s="0" t="n">
        <v>10</v>
      </c>
      <c r="Q6283" s="0" t="n">
        <v>233</v>
      </c>
      <c r="R6283" s="0" t="n">
        <v>613</v>
      </c>
      <c r="S6283" s="0" t="n">
        <v>139</v>
      </c>
      <c r="T6283" s="0" t="n">
        <v>227</v>
      </c>
      <c r="U6283" s="0" t="n">
        <v>223</v>
      </c>
      <c r="V6283" s="0" t="n">
        <v>480</v>
      </c>
      <c r="W6283" s="0" t="n">
        <v>148</v>
      </c>
      <c r="X6283" s="0" t="n">
        <v>309</v>
      </c>
      <c r="AC6283" s="0" t="n">
        <v>352</v>
      </c>
      <c r="AD6283" s="0" t="n">
        <v>717</v>
      </c>
      <c r="AI6283" s="0" t="n">
        <v>373</v>
      </c>
      <c r="AJ6283" s="0" t="n">
        <v>1233</v>
      </c>
      <c r="AM6283" s="0" t="n">
        <v>383</v>
      </c>
      <c r="AN6283" s="0" t="n">
        <v>1037</v>
      </c>
    </row>
    <row r="6284" customFormat="false" ht="15" hidden="false" customHeight="false" outlineLevel="0" collapsed="false">
      <c r="A6284" s="0" t="s">
        <v>42</v>
      </c>
      <c r="B6284" s="2" t="n">
        <v>4575330</v>
      </c>
      <c r="C6284" s="0" t="s">
        <v>49</v>
      </c>
      <c r="D6284" s="0" t="s">
        <v>5641</v>
      </c>
      <c r="E6284" s="0" t="s">
        <v>5642</v>
      </c>
      <c r="F6284" s="0" t="s">
        <v>5643</v>
      </c>
      <c r="G6284" s="1" t="s">
        <v>46</v>
      </c>
      <c r="H6284" s="8" t="n">
        <v>0.380277176</v>
      </c>
      <c r="I6284" s="4" t="n">
        <v>0.97836283</v>
      </c>
      <c r="J6284" s="0" t="n">
        <v>1.594215207</v>
      </c>
      <c r="K6284" s="4" t="n">
        <v>0.280324958</v>
      </c>
      <c r="L6284" s="0" t="n">
        <v>1.429861544</v>
      </c>
      <c r="M6284" s="4" t="n">
        <v>0.079907644</v>
      </c>
      <c r="O6284" s="0" t="n">
        <v>21</v>
      </c>
      <c r="P6284" s="0" t="n">
        <v>13</v>
      </c>
      <c r="Q6284" s="0" t="n">
        <v>142</v>
      </c>
      <c r="R6284" s="0" t="n">
        <v>254</v>
      </c>
      <c r="S6284" s="0" t="n">
        <v>403</v>
      </c>
      <c r="T6284" s="0" t="n">
        <v>369</v>
      </c>
      <c r="U6284" s="0" t="n">
        <v>95</v>
      </c>
      <c r="V6284" s="0" t="n">
        <v>140</v>
      </c>
      <c r="W6284" s="0" t="n">
        <v>102</v>
      </c>
      <c r="X6284" s="0" t="n">
        <v>333</v>
      </c>
      <c r="Y6284" s="0" t="n">
        <v>518</v>
      </c>
      <c r="Z6284" s="0" t="n">
        <v>1793</v>
      </c>
      <c r="AA6284" s="0" t="n">
        <v>482</v>
      </c>
      <c r="AB6284" s="0" t="n">
        <v>1516</v>
      </c>
      <c r="AC6284" s="0" t="n">
        <v>116</v>
      </c>
      <c r="AD6284" s="0" t="n">
        <v>283</v>
      </c>
      <c r="AE6284" s="0" t="n">
        <v>425</v>
      </c>
      <c r="AF6284" s="0" t="n">
        <v>1815</v>
      </c>
      <c r="AG6284" s="0" t="n">
        <v>1583</v>
      </c>
      <c r="AH6284" s="0" t="n">
        <v>5823</v>
      </c>
      <c r="AI6284" s="0" t="n">
        <v>602</v>
      </c>
      <c r="AJ6284" s="0" t="n">
        <v>1682</v>
      </c>
      <c r="AM6284" s="0" t="n">
        <v>1592</v>
      </c>
      <c r="AN6284" s="0" t="n">
        <v>3047</v>
      </c>
    </row>
    <row r="6285" customFormat="false" ht="15" hidden="false" customHeight="false" outlineLevel="0" collapsed="false">
      <c r="A6285" s="0" t="s">
        <v>42</v>
      </c>
      <c r="B6285" s="2" t="n">
        <v>4575789</v>
      </c>
      <c r="C6285" s="0" t="s">
        <v>43</v>
      </c>
      <c r="D6285" s="0" t="s">
        <v>5644</v>
      </c>
      <c r="E6285" s="0" t="s">
        <v>5645</v>
      </c>
      <c r="F6285" s="0" t="s">
        <v>5646</v>
      </c>
      <c r="G6285" s="1" t="s">
        <v>46</v>
      </c>
      <c r="H6285" s="8" t="n">
        <v>-0.127009754</v>
      </c>
      <c r="I6285" s="4" t="n">
        <v>0.965569716</v>
      </c>
      <c r="J6285" s="3" t="n">
        <v>-0.294163006</v>
      </c>
      <c r="K6285" s="4" t="n">
        <v>0.908067765</v>
      </c>
      <c r="L6285" s="0" t="n">
        <v>-0.867975731</v>
      </c>
      <c r="M6285" s="4" t="n">
        <v>0.254531962</v>
      </c>
      <c r="O6285" s="0" t="n">
        <v>1</v>
      </c>
      <c r="P6285" s="0" t="n">
        <v>1</v>
      </c>
      <c r="Q6285" s="0" t="n">
        <v>272</v>
      </c>
      <c r="R6285" s="0" t="n">
        <v>327</v>
      </c>
      <c r="S6285" s="0" t="n">
        <v>209</v>
      </c>
      <c r="T6285" s="0" t="n">
        <v>139</v>
      </c>
      <c r="U6285" s="0" t="n">
        <v>423</v>
      </c>
      <c r="V6285" s="0" t="n">
        <v>273</v>
      </c>
      <c r="W6285" s="0" t="n">
        <v>357</v>
      </c>
      <c r="X6285" s="0" t="n">
        <v>449</v>
      </c>
      <c r="AC6285" s="0" t="n">
        <v>223</v>
      </c>
      <c r="AD6285" s="0" t="n">
        <v>280</v>
      </c>
      <c r="AI6285" s="0" t="n">
        <v>1802</v>
      </c>
      <c r="AJ6285" s="0" t="n">
        <v>1338</v>
      </c>
      <c r="AM6285" s="0" t="n">
        <v>687</v>
      </c>
      <c r="AN6285" s="0" t="n">
        <v>610</v>
      </c>
    </row>
    <row r="6286" customFormat="false" ht="15" hidden="false" customHeight="false" outlineLevel="0" collapsed="false">
      <c r="A6286" s="0" t="s">
        <v>42</v>
      </c>
      <c r="B6286" s="2" t="n">
        <v>4576921</v>
      </c>
      <c r="C6286" s="0" t="s">
        <v>49</v>
      </c>
      <c r="D6286" s="0" t="s">
        <v>5647</v>
      </c>
      <c r="E6286" s="0" t="s">
        <v>5648</v>
      </c>
      <c r="F6286" s="0" t="s">
        <v>5649</v>
      </c>
      <c r="G6286" s="1" t="s">
        <v>46</v>
      </c>
      <c r="H6286" s="8" t="n">
        <v>0.135642938</v>
      </c>
      <c r="I6286" s="4" t="n">
        <v>1</v>
      </c>
      <c r="J6286" s="5" t="n">
        <v>0.707986527</v>
      </c>
      <c r="K6286" s="4" t="n">
        <v>0.563879329</v>
      </c>
      <c r="L6286" s="0" t="n">
        <v>-1.106713633</v>
      </c>
      <c r="M6286" s="4" t="n">
        <v>0.0507004</v>
      </c>
      <c r="O6286" s="0" t="n">
        <v>28</v>
      </c>
      <c r="P6286" s="0" t="n">
        <v>7</v>
      </c>
      <c r="Q6286" s="0" t="n">
        <v>80</v>
      </c>
      <c r="R6286" s="0" t="n">
        <v>173</v>
      </c>
      <c r="S6286" s="0" t="n">
        <v>60</v>
      </c>
      <c r="T6286" s="0" t="n">
        <v>219</v>
      </c>
      <c r="U6286" s="0" t="n">
        <v>87</v>
      </c>
      <c r="V6286" s="0" t="n">
        <v>169</v>
      </c>
      <c r="W6286" s="0" t="n">
        <v>75</v>
      </c>
      <c r="X6286" s="0" t="n">
        <v>109</v>
      </c>
      <c r="AC6286" s="0" t="n">
        <v>101</v>
      </c>
      <c r="AD6286" s="0" t="n">
        <v>129</v>
      </c>
      <c r="AI6286" s="0" t="n">
        <v>1261</v>
      </c>
      <c r="AJ6286" s="0" t="n">
        <v>393</v>
      </c>
      <c r="AM6286" s="0" t="n">
        <v>401</v>
      </c>
      <c r="AN6286" s="0" t="n">
        <v>178</v>
      </c>
    </row>
    <row r="6287" customFormat="false" ht="15" hidden="false" customHeight="false" outlineLevel="0" collapsed="false">
      <c r="A6287" s="0" t="s">
        <v>42</v>
      </c>
      <c r="B6287" s="2" t="n">
        <v>4577492</v>
      </c>
      <c r="C6287" s="0" t="s">
        <v>49</v>
      </c>
      <c r="D6287" s="0" t="s">
        <v>5650</v>
      </c>
      <c r="E6287" s="0" t="s">
        <v>5651</v>
      </c>
      <c r="F6287" s="0" t="s">
        <v>52</v>
      </c>
      <c r="G6287" s="1" t="s">
        <v>46</v>
      </c>
      <c r="H6287" s="8" t="n">
        <v>-0.205186531</v>
      </c>
      <c r="I6287" s="4" t="n">
        <v>0.973327461</v>
      </c>
      <c r="J6287" s="5" t="n">
        <v>0.260785042</v>
      </c>
      <c r="K6287" s="4" t="n">
        <v>0.732518787</v>
      </c>
      <c r="L6287" s="12" t="n">
        <v>-3.126806711</v>
      </c>
      <c r="M6287" s="14" t="n">
        <v>2.3E-007</v>
      </c>
      <c r="O6287" s="0" t="n">
        <v>21</v>
      </c>
      <c r="P6287" s="0" t="n">
        <v>1</v>
      </c>
      <c r="Q6287" s="0" t="n">
        <v>136</v>
      </c>
      <c r="R6287" s="0" t="n">
        <v>402</v>
      </c>
      <c r="U6287" s="0" t="n">
        <v>210</v>
      </c>
      <c r="V6287" s="0" t="n">
        <v>243</v>
      </c>
      <c r="W6287" s="0" t="n">
        <v>112</v>
      </c>
      <c r="X6287" s="0" t="n">
        <v>311</v>
      </c>
      <c r="Y6287" s="0" t="n">
        <v>627</v>
      </c>
      <c r="Z6287" s="0" t="n">
        <v>1598</v>
      </c>
      <c r="AA6287" s="0" t="n">
        <v>632</v>
      </c>
      <c r="AB6287" s="0" t="n">
        <v>1175</v>
      </c>
      <c r="AC6287" s="0" t="n">
        <v>42</v>
      </c>
      <c r="AD6287" s="0" t="n">
        <v>98</v>
      </c>
      <c r="AE6287" s="0" t="n">
        <v>173</v>
      </c>
      <c r="AF6287" s="0" t="n">
        <v>708</v>
      </c>
      <c r="AG6287" s="0" t="n">
        <v>684</v>
      </c>
      <c r="AH6287" s="0" t="n">
        <v>2112</v>
      </c>
      <c r="AI6287" s="0" t="n">
        <v>929</v>
      </c>
      <c r="AJ6287" s="0" t="n">
        <v>1539</v>
      </c>
      <c r="AM6287" s="0" t="n">
        <v>83</v>
      </c>
      <c r="AN6287" s="0" t="n">
        <v>130</v>
      </c>
    </row>
    <row r="6288" customFormat="false" ht="15" hidden="false" customHeight="false" outlineLevel="0" collapsed="false">
      <c r="A6288" s="0" t="s">
        <v>42</v>
      </c>
      <c r="B6288" s="2" t="n">
        <v>4577850</v>
      </c>
      <c r="C6288" s="0" t="s">
        <v>43</v>
      </c>
      <c r="D6288" s="0" t="s">
        <v>5652</v>
      </c>
      <c r="E6288" s="0" t="s">
        <v>5653</v>
      </c>
      <c r="F6288" s="0" t="s">
        <v>96</v>
      </c>
      <c r="G6288" s="1" t="s">
        <v>53</v>
      </c>
      <c r="H6288" s="3" t="n">
        <v>0.34051051</v>
      </c>
      <c r="I6288" s="4" t="n">
        <v>0.951202485</v>
      </c>
      <c r="J6288" s="3" t="n">
        <v>0.252103976</v>
      </c>
      <c r="K6288" s="4" t="n">
        <v>0.874088051</v>
      </c>
      <c r="L6288" s="0" t="n">
        <v>-1.091154857</v>
      </c>
      <c r="M6288" s="7" t="n">
        <v>0.046936812</v>
      </c>
      <c r="O6288" s="0" t="n">
        <v>3</v>
      </c>
      <c r="P6288" s="0" t="n">
        <v>1</v>
      </c>
      <c r="Q6288" s="0" t="n">
        <v>173</v>
      </c>
      <c r="R6288" s="0" t="n">
        <v>282</v>
      </c>
      <c r="S6288" s="0" t="n">
        <v>283</v>
      </c>
      <c r="T6288" s="0" t="n">
        <v>296</v>
      </c>
      <c r="U6288" s="0" t="n">
        <v>274</v>
      </c>
      <c r="V6288" s="0" t="n">
        <v>256</v>
      </c>
      <c r="W6288" s="0" t="n">
        <v>142</v>
      </c>
      <c r="X6288" s="0" t="n">
        <v>264</v>
      </c>
      <c r="AC6288" s="0" t="n">
        <v>147</v>
      </c>
      <c r="AD6288" s="0" t="n">
        <v>223</v>
      </c>
      <c r="AI6288" s="0" t="n">
        <v>813</v>
      </c>
      <c r="AJ6288" s="0" t="n">
        <v>730</v>
      </c>
      <c r="AM6288" s="0" t="n">
        <v>265</v>
      </c>
      <c r="AN6288" s="0" t="n">
        <v>281</v>
      </c>
    </row>
    <row r="6289" customFormat="false" ht="15" hidden="false" customHeight="false" outlineLevel="0" collapsed="false">
      <c r="A6289" s="0" t="s">
        <v>42</v>
      </c>
      <c r="B6289" s="2" t="n">
        <v>4578238</v>
      </c>
      <c r="C6289" s="0" t="s">
        <v>43</v>
      </c>
      <c r="D6289" s="0" t="s">
        <v>5652</v>
      </c>
      <c r="E6289" s="0" t="s">
        <v>5653</v>
      </c>
      <c r="F6289" s="0" t="s">
        <v>96</v>
      </c>
      <c r="G6289" s="1" t="s">
        <v>53</v>
      </c>
      <c r="H6289" s="3" t="n">
        <v>0.890868529</v>
      </c>
      <c r="I6289" s="4" t="n">
        <v>0.876113557</v>
      </c>
      <c r="J6289" s="0" t="n">
        <v>0.788056637</v>
      </c>
      <c r="K6289" s="4" t="n">
        <v>0.632955648</v>
      </c>
      <c r="L6289" s="6" t="n">
        <v>1.428261429</v>
      </c>
      <c r="M6289" s="4" t="n">
        <v>0.062626481</v>
      </c>
      <c r="O6289" s="0" t="n">
        <v>9</v>
      </c>
      <c r="P6289" s="0" t="n">
        <v>4</v>
      </c>
      <c r="Q6289" s="0" t="n">
        <v>200</v>
      </c>
      <c r="R6289" s="0" t="n">
        <v>182</v>
      </c>
      <c r="S6289" s="0" t="n">
        <v>223</v>
      </c>
      <c r="T6289" s="0" t="n">
        <v>189</v>
      </c>
      <c r="U6289" s="0" t="n">
        <v>479</v>
      </c>
      <c r="V6289" s="0" t="n">
        <v>455</v>
      </c>
      <c r="W6289" s="0" t="n">
        <v>121</v>
      </c>
      <c r="X6289" s="0" t="n">
        <v>268</v>
      </c>
      <c r="AC6289" s="0" t="n">
        <v>171</v>
      </c>
      <c r="AD6289" s="0" t="n">
        <v>343</v>
      </c>
      <c r="AI6289" s="0" t="n">
        <v>665</v>
      </c>
      <c r="AJ6289" s="0" t="n">
        <v>965</v>
      </c>
      <c r="AM6289" s="0" t="n">
        <v>1333</v>
      </c>
      <c r="AN6289" s="0" t="n">
        <v>1974</v>
      </c>
    </row>
    <row r="6290" customFormat="false" ht="15" hidden="false" customHeight="false" outlineLevel="0" collapsed="false">
      <c r="A6290" s="0" t="s">
        <v>42</v>
      </c>
      <c r="B6290" s="2" t="n">
        <v>4578421</v>
      </c>
      <c r="C6290" s="0" t="s">
        <v>49</v>
      </c>
      <c r="D6290" s="0" t="s">
        <v>5652</v>
      </c>
      <c r="E6290" s="0" t="s">
        <v>5653</v>
      </c>
      <c r="F6290" s="0" t="s">
        <v>96</v>
      </c>
      <c r="G6290" s="1" t="s">
        <v>53</v>
      </c>
      <c r="H6290" s="8" t="n">
        <v>0.156450706</v>
      </c>
      <c r="I6290" s="4" t="n">
        <v>0.99337408</v>
      </c>
      <c r="J6290" s="0" t="n">
        <v>-2.129641406</v>
      </c>
      <c r="K6290" s="7" t="n">
        <v>0.024581505</v>
      </c>
      <c r="L6290" s="5" t="n">
        <v>0.471850534</v>
      </c>
      <c r="M6290" s="4" t="n">
        <v>0.549891533</v>
      </c>
      <c r="O6290" s="0" t="n">
        <v>6</v>
      </c>
      <c r="P6290" s="0" t="n">
        <v>10</v>
      </c>
      <c r="Q6290" s="0" t="n">
        <v>75</v>
      </c>
      <c r="R6290" s="0" t="n">
        <v>185</v>
      </c>
      <c r="S6290" s="0" t="n">
        <v>183</v>
      </c>
      <c r="T6290" s="0" t="n">
        <v>180</v>
      </c>
      <c r="U6290" s="0" t="n">
        <v>81</v>
      </c>
      <c r="V6290" s="0" t="n">
        <v>118</v>
      </c>
      <c r="W6290" s="0" t="n">
        <v>134</v>
      </c>
      <c r="X6290" s="0" t="n">
        <v>232</v>
      </c>
      <c r="AC6290" s="0" t="n">
        <v>26</v>
      </c>
      <c r="AD6290" s="0" t="n">
        <v>38</v>
      </c>
      <c r="AI6290" s="0" t="n">
        <v>991</v>
      </c>
      <c r="AJ6290" s="0" t="n">
        <v>722</v>
      </c>
      <c r="AM6290" s="0" t="n">
        <v>564</v>
      </c>
      <c r="AN6290" s="0" t="n">
        <v>1227</v>
      </c>
    </row>
    <row r="6291" customFormat="false" ht="15" hidden="false" customHeight="false" outlineLevel="0" collapsed="false">
      <c r="A6291" s="0" t="s">
        <v>42</v>
      </c>
      <c r="B6291" s="2" t="n">
        <v>4578510</v>
      </c>
      <c r="C6291" s="0" t="s">
        <v>49</v>
      </c>
      <c r="D6291" s="0" t="s">
        <v>5652</v>
      </c>
      <c r="E6291" s="0" t="s">
        <v>5653</v>
      </c>
      <c r="F6291" s="0" t="s">
        <v>96</v>
      </c>
      <c r="G6291" s="1" t="s">
        <v>53</v>
      </c>
      <c r="H6291" s="12" t="n">
        <v>-2.040680225</v>
      </c>
      <c r="I6291" s="4" t="n">
        <v>0.079858159</v>
      </c>
      <c r="J6291" s="13" t="n">
        <v>-15</v>
      </c>
      <c r="K6291" s="14" t="n">
        <v>6.29E-009</v>
      </c>
      <c r="L6291" s="11" t="n">
        <v>-5.397327324</v>
      </c>
      <c r="M6291" s="14" t="n">
        <v>1.25E-020</v>
      </c>
      <c r="O6291" s="0" t="n">
        <v>6</v>
      </c>
      <c r="P6291" s="0" t="n">
        <v>7</v>
      </c>
      <c r="Q6291" s="0" t="n">
        <v>154</v>
      </c>
      <c r="R6291" s="0" t="n">
        <v>226</v>
      </c>
      <c r="S6291" s="0" t="n">
        <v>8</v>
      </c>
      <c r="T6291" s="0" t="n">
        <v>20</v>
      </c>
      <c r="U6291" s="0" t="n">
        <v>60</v>
      </c>
      <c r="V6291" s="0" t="n">
        <v>86</v>
      </c>
      <c r="W6291" s="0" t="n">
        <v>109</v>
      </c>
      <c r="X6291" s="0" t="n">
        <v>237</v>
      </c>
      <c r="AC6291" s="0" t="n">
        <v>0</v>
      </c>
      <c r="AD6291" s="0" t="n">
        <v>0</v>
      </c>
      <c r="AI6291" s="0" t="n">
        <v>902</v>
      </c>
      <c r="AJ6291" s="0" t="n">
        <v>887</v>
      </c>
      <c r="AM6291" s="0" t="n">
        <v>6</v>
      </c>
      <c r="AN6291" s="0" t="n">
        <v>26</v>
      </c>
    </row>
    <row r="6292" customFormat="false" ht="15" hidden="false" customHeight="false" outlineLevel="0" collapsed="false">
      <c r="A6292" s="0" t="s">
        <v>42</v>
      </c>
      <c r="B6292" s="2" t="n">
        <v>4579797</v>
      </c>
      <c r="C6292" s="0" t="s">
        <v>43</v>
      </c>
      <c r="D6292" s="0" t="s">
        <v>5654</v>
      </c>
      <c r="E6292" s="0" t="s">
        <v>5655</v>
      </c>
      <c r="F6292" s="0" t="s">
        <v>99</v>
      </c>
      <c r="G6292" s="1" t="s">
        <v>46</v>
      </c>
      <c r="H6292" s="11" t="n">
        <v>-5.95660967</v>
      </c>
      <c r="I6292" s="14" t="n">
        <v>2.49E-007</v>
      </c>
      <c r="J6292" s="11" t="n">
        <v>-5.43351262</v>
      </c>
      <c r="K6292" s="14" t="n">
        <v>1.47E-020</v>
      </c>
      <c r="L6292" s="13" t="n">
        <v>-15</v>
      </c>
      <c r="M6292" s="14" t="n">
        <v>2.22E-034</v>
      </c>
      <c r="N6292" s="0" t="s">
        <v>5656</v>
      </c>
      <c r="O6292" s="0" t="n">
        <v>21</v>
      </c>
      <c r="P6292" s="0" t="n">
        <v>13</v>
      </c>
      <c r="Q6292" s="0" t="n">
        <v>126</v>
      </c>
      <c r="R6292" s="0" t="n">
        <v>199</v>
      </c>
      <c r="S6292" s="0" t="n">
        <v>0</v>
      </c>
      <c r="T6292" s="0" t="n">
        <v>4</v>
      </c>
      <c r="U6292" s="0" t="n">
        <v>3</v>
      </c>
      <c r="V6292" s="0" t="n">
        <v>3</v>
      </c>
      <c r="W6292" s="0" t="n">
        <v>85</v>
      </c>
      <c r="X6292" s="0" t="n">
        <v>192</v>
      </c>
      <c r="Y6292" s="0" t="n">
        <v>340</v>
      </c>
      <c r="Z6292" s="0" t="n">
        <v>1034</v>
      </c>
      <c r="AA6292" s="0" t="n">
        <v>493</v>
      </c>
      <c r="AB6292" s="0" t="n">
        <v>921</v>
      </c>
      <c r="AC6292" s="0" t="n">
        <v>3</v>
      </c>
      <c r="AD6292" s="0" t="n">
        <v>4</v>
      </c>
      <c r="AE6292" s="0" t="n">
        <v>0</v>
      </c>
      <c r="AF6292" s="0" t="n">
        <v>10</v>
      </c>
      <c r="AG6292" s="0" t="n">
        <v>4</v>
      </c>
      <c r="AH6292" s="0" t="n">
        <v>7</v>
      </c>
      <c r="AI6292" s="0" t="n">
        <v>848</v>
      </c>
      <c r="AJ6292" s="0" t="n">
        <v>1032</v>
      </c>
      <c r="AM6292" s="0" t="n">
        <v>0</v>
      </c>
      <c r="AN6292" s="0" t="n">
        <v>0</v>
      </c>
    </row>
    <row r="6293" customFormat="false" ht="15" hidden="false" customHeight="false" outlineLevel="0" collapsed="false">
      <c r="A6293" s="0" t="s">
        <v>42</v>
      </c>
      <c r="B6293" s="2" t="n">
        <v>4580502</v>
      </c>
      <c r="C6293" s="0" t="s">
        <v>43</v>
      </c>
      <c r="D6293" s="0" t="s">
        <v>5657</v>
      </c>
      <c r="E6293" s="0" t="s">
        <v>5658</v>
      </c>
      <c r="F6293" s="0" t="s">
        <v>449</v>
      </c>
      <c r="G6293" s="1" t="s">
        <v>46</v>
      </c>
      <c r="H6293" s="15" t="n">
        <v>-1.086876039</v>
      </c>
      <c r="I6293" s="4" t="n">
        <v>0.557094345</v>
      </c>
      <c r="J6293" s="11" t="n">
        <v>-3.966896558</v>
      </c>
      <c r="K6293" s="14" t="n">
        <v>1.78E-005</v>
      </c>
      <c r="L6293" s="11" t="n">
        <v>-5.553892939</v>
      </c>
      <c r="M6293" s="14" t="n">
        <v>4.02E-013</v>
      </c>
      <c r="N6293" s="0" t="s">
        <v>5656</v>
      </c>
      <c r="O6293" s="0" t="n">
        <v>5</v>
      </c>
      <c r="P6293" s="0" t="n">
        <v>13</v>
      </c>
      <c r="Q6293" s="0" t="n">
        <v>250</v>
      </c>
      <c r="R6293" s="0" t="n">
        <v>164</v>
      </c>
      <c r="S6293" s="0" t="n">
        <v>148</v>
      </c>
      <c r="T6293" s="0" t="n">
        <v>62</v>
      </c>
      <c r="U6293" s="0" t="n">
        <v>101</v>
      </c>
      <c r="V6293" s="0" t="n">
        <v>65</v>
      </c>
      <c r="W6293" s="0" t="n">
        <v>218</v>
      </c>
      <c r="X6293" s="0" t="n">
        <v>252</v>
      </c>
      <c r="AC6293" s="0" t="n">
        <v>13</v>
      </c>
      <c r="AD6293" s="0" t="n">
        <v>10</v>
      </c>
      <c r="AI6293" s="0" t="n">
        <v>2522</v>
      </c>
      <c r="AJ6293" s="0" t="n">
        <v>843</v>
      </c>
      <c r="AM6293" s="0" t="n">
        <v>34</v>
      </c>
      <c r="AN6293" s="0" t="n">
        <v>20</v>
      </c>
    </row>
    <row r="6294" customFormat="false" ht="15" hidden="false" customHeight="false" outlineLevel="0" collapsed="false">
      <c r="A6294" s="0" t="s">
        <v>42</v>
      </c>
      <c r="B6294" s="2" t="n">
        <v>4580792</v>
      </c>
      <c r="C6294" s="0" t="s">
        <v>49</v>
      </c>
      <c r="D6294" s="0" t="s">
        <v>5659</v>
      </c>
      <c r="E6294" s="0" t="s">
        <v>5660</v>
      </c>
      <c r="F6294" s="0" t="s">
        <v>72</v>
      </c>
      <c r="G6294" s="1" t="s">
        <v>53</v>
      </c>
      <c r="H6294" s="11" t="n">
        <v>-4.530906715</v>
      </c>
      <c r="I6294" s="14" t="n">
        <v>2.93E-005</v>
      </c>
      <c r="J6294" s="11" t="n">
        <v>-4.228651412</v>
      </c>
      <c r="K6294" s="14" t="n">
        <v>2.09E-005</v>
      </c>
      <c r="L6294" s="13" t="n">
        <v>-15</v>
      </c>
      <c r="M6294" s="14" t="n">
        <v>3.69E-066</v>
      </c>
      <c r="N6294" s="0" t="s">
        <v>5656</v>
      </c>
      <c r="O6294" s="0" t="n">
        <v>25</v>
      </c>
      <c r="P6294" s="0" t="n">
        <v>13</v>
      </c>
      <c r="Q6294" s="0" t="n">
        <v>63</v>
      </c>
      <c r="R6294" s="0" t="n">
        <v>254</v>
      </c>
      <c r="S6294" s="0" t="n">
        <v>0</v>
      </c>
      <c r="T6294" s="0" t="n">
        <v>7</v>
      </c>
      <c r="U6294" s="0" t="n">
        <v>0</v>
      </c>
      <c r="V6294" s="0" t="n">
        <v>19</v>
      </c>
      <c r="W6294" s="0" t="n">
        <v>89</v>
      </c>
      <c r="X6294" s="0" t="n">
        <v>303</v>
      </c>
      <c r="AC6294" s="0" t="n">
        <v>0</v>
      </c>
      <c r="AD6294" s="0" t="n">
        <v>16</v>
      </c>
      <c r="AI6294" s="0" t="n">
        <v>200</v>
      </c>
      <c r="AJ6294" s="0" t="n">
        <v>1529</v>
      </c>
      <c r="AK6294" s="0" t="n">
        <v>756</v>
      </c>
      <c r="AL6294" s="0" t="n">
        <v>1526</v>
      </c>
      <c r="AM6294" s="0" t="n">
        <v>0</v>
      </c>
      <c r="AN6294" s="0" t="n">
        <v>0</v>
      </c>
      <c r="AO6294" s="0" t="n">
        <v>0</v>
      </c>
      <c r="AP6294" s="0" t="n">
        <v>0</v>
      </c>
    </row>
    <row r="6295" customFormat="false" ht="15" hidden="false" customHeight="false" outlineLevel="0" collapsed="false">
      <c r="A6295" s="0" t="s">
        <v>42</v>
      </c>
      <c r="B6295" s="2" t="n">
        <v>4580801</v>
      </c>
      <c r="C6295" s="0" t="s">
        <v>49</v>
      </c>
      <c r="D6295" s="0" t="s">
        <v>5659</v>
      </c>
      <c r="E6295" s="0" t="s">
        <v>5660</v>
      </c>
      <c r="F6295" s="0" t="s">
        <v>72</v>
      </c>
      <c r="G6295" s="1" t="s">
        <v>53</v>
      </c>
      <c r="H6295" s="11" t="n">
        <v>-5.0744031</v>
      </c>
      <c r="I6295" s="14" t="n">
        <v>6.54E-006</v>
      </c>
      <c r="J6295" s="13" t="n">
        <v>-15</v>
      </c>
      <c r="K6295" s="14" t="n">
        <v>1.06E-008</v>
      </c>
      <c r="L6295" s="11" t="n">
        <v>-6.97881944</v>
      </c>
      <c r="M6295" s="14" t="n">
        <v>3.83E-018</v>
      </c>
      <c r="N6295" s="0" t="s">
        <v>5656</v>
      </c>
      <c r="O6295" s="0" t="n">
        <v>28</v>
      </c>
      <c r="P6295" s="0" t="n">
        <v>4</v>
      </c>
      <c r="Q6295" s="0" t="n">
        <v>149</v>
      </c>
      <c r="R6295" s="0" t="n">
        <v>140</v>
      </c>
      <c r="S6295" s="0" t="n">
        <v>10</v>
      </c>
      <c r="T6295" s="0" t="n">
        <v>7</v>
      </c>
      <c r="U6295" s="0" t="n">
        <v>0</v>
      </c>
      <c r="V6295" s="0" t="n">
        <v>0</v>
      </c>
      <c r="W6295" s="0" t="n">
        <v>111</v>
      </c>
      <c r="X6295" s="0" t="n">
        <v>225</v>
      </c>
      <c r="AC6295" s="0" t="n">
        <v>0</v>
      </c>
      <c r="AD6295" s="0" t="n">
        <v>0</v>
      </c>
      <c r="AI6295" s="0" t="n">
        <v>1871</v>
      </c>
      <c r="AJ6295" s="0" t="n">
        <v>1308</v>
      </c>
      <c r="AM6295" s="0" t="n">
        <v>11</v>
      </c>
      <c r="AN6295" s="0" t="n">
        <v>8</v>
      </c>
    </row>
    <row r="6296" customFormat="false" ht="15" hidden="false" customHeight="false" outlineLevel="0" collapsed="false">
      <c r="A6296" s="0" t="s">
        <v>42</v>
      </c>
      <c r="B6296" s="2" t="n">
        <v>4580839</v>
      </c>
      <c r="C6296" s="0" t="s">
        <v>49</v>
      </c>
      <c r="D6296" s="0" t="s">
        <v>5659</v>
      </c>
      <c r="E6296" s="0" t="s">
        <v>5660</v>
      </c>
      <c r="F6296" s="0" t="s">
        <v>72</v>
      </c>
      <c r="G6296" s="1" t="s">
        <v>53</v>
      </c>
      <c r="H6296" s="11" t="n">
        <v>-3.513962875</v>
      </c>
      <c r="I6296" s="7" t="n">
        <v>0.000889027</v>
      </c>
      <c r="J6296" s="13" t="n">
        <v>-15</v>
      </c>
      <c r="K6296" s="14" t="n">
        <v>2.94E-008</v>
      </c>
      <c r="L6296" s="16" t="n">
        <v>-8.245234625</v>
      </c>
      <c r="M6296" s="14" t="n">
        <v>3.05E-030</v>
      </c>
      <c r="N6296" s="0" t="s">
        <v>5656</v>
      </c>
      <c r="O6296" s="0" t="n">
        <v>8</v>
      </c>
      <c r="P6296" s="0" t="n">
        <v>10</v>
      </c>
      <c r="Q6296" s="0" t="n">
        <v>109</v>
      </c>
      <c r="R6296" s="0" t="n">
        <v>232</v>
      </c>
      <c r="S6296" s="0" t="n">
        <v>0</v>
      </c>
      <c r="T6296" s="0" t="n">
        <v>5</v>
      </c>
      <c r="U6296" s="0" t="n">
        <v>23</v>
      </c>
      <c r="V6296" s="0" t="n">
        <v>28</v>
      </c>
      <c r="W6296" s="0" t="n">
        <v>82</v>
      </c>
      <c r="X6296" s="0" t="n">
        <v>235</v>
      </c>
      <c r="AC6296" s="0" t="n">
        <v>0</v>
      </c>
      <c r="AD6296" s="0" t="n">
        <v>0</v>
      </c>
      <c r="AI6296" s="0" t="n">
        <v>604</v>
      </c>
      <c r="AJ6296" s="0" t="n">
        <v>1006</v>
      </c>
      <c r="AM6296" s="0" t="n">
        <v>0</v>
      </c>
      <c r="AN6296" s="0" t="n">
        <v>4</v>
      </c>
    </row>
    <row r="6297" customFormat="false" ht="15" hidden="false" customHeight="false" outlineLevel="0" collapsed="false">
      <c r="A6297" s="0" t="s">
        <v>42</v>
      </c>
      <c r="B6297" s="2" t="n">
        <v>4580876</v>
      </c>
      <c r="C6297" s="0" t="s">
        <v>43</v>
      </c>
      <c r="D6297" s="0" t="s">
        <v>5659</v>
      </c>
      <c r="E6297" s="0" t="s">
        <v>5660</v>
      </c>
      <c r="F6297" s="0" t="s">
        <v>72</v>
      </c>
      <c r="G6297" s="1" t="s">
        <v>53</v>
      </c>
      <c r="H6297" s="11" t="n">
        <v>-4.342144509</v>
      </c>
      <c r="I6297" s="14" t="n">
        <v>3.92E-005</v>
      </c>
      <c r="J6297" s="16" t="n">
        <v>-8.133577821</v>
      </c>
      <c r="K6297" s="14" t="n">
        <v>1.39E-010</v>
      </c>
      <c r="L6297" s="0" t="n">
        <v>-10.40853069</v>
      </c>
      <c r="M6297" s="14" t="n">
        <v>4.78E-050</v>
      </c>
      <c r="N6297" s="0" t="s">
        <v>5656</v>
      </c>
      <c r="O6297" s="0" t="n">
        <v>29</v>
      </c>
      <c r="P6297" s="0" t="n">
        <v>7</v>
      </c>
      <c r="Q6297" s="0" t="n">
        <v>443</v>
      </c>
      <c r="R6297" s="0" t="n">
        <v>171</v>
      </c>
      <c r="S6297" s="0" t="n">
        <v>39</v>
      </c>
      <c r="T6297" s="0" t="n">
        <v>21</v>
      </c>
      <c r="U6297" s="0" t="n">
        <v>0</v>
      </c>
      <c r="V6297" s="0" t="n">
        <v>0</v>
      </c>
      <c r="W6297" s="0" t="n">
        <v>460</v>
      </c>
      <c r="X6297" s="0" t="n">
        <v>274</v>
      </c>
      <c r="AC6297" s="0" t="n">
        <v>0</v>
      </c>
      <c r="AD6297" s="0" t="n">
        <v>2</v>
      </c>
      <c r="AI6297" s="0" t="n">
        <v>1302</v>
      </c>
      <c r="AJ6297" s="0" t="n">
        <v>896</v>
      </c>
      <c r="AK6297" s="0" t="n">
        <v>1739</v>
      </c>
      <c r="AL6297" s="0" t="n">
        <v>986</v>
      </c>
      <c r="AM6297" s="0" t="n">
        <v>0</v>
      </c>
      <c r="AN6297" s="0" t="n">
        <v>5</v>
      </c>
      <c r="AO6297" s="0" t="n">
        <v>0</v>
      </c>
      <c r="AP6297" s="0" t="n">
        <v>0</v>
      </c>
    </row>
    <row r="6298" customFormat="false" ht="15" hidden="false" customHeight="false" outlineLevel="0" collapsed="false">
      <c r="A6298" s="0" t="s">
        <v>42</v>
      </c>
      <c r="B6298" s="2" t="n">
        <v>4581055</v>
      </c>
      <c r="C6298" s="0" t="s">
        <v>49</v>
      </c>
      <c r="D6298" s="0" t="s">
        <v>5661</v>
      </c>
      <c r="E6298" s="0" t="s">
        <v>5662</v>
      </c>
      <c r="F6298" s="0" t="s">
        <v>52</v>
      </c>
      <c r="G6298" s="1" t="s">
        <v>53</v>
      </c>
      <c r="H6298" s="13" t="n">
        <v>-15</v>
      </c>
      <c r="I6298" s="14" t="n">
        <v>6.2E-009</v>
      </c>
      <c r="J6298" s="13" t="n">
        <v>-15</v>
      </c>
      <c r="K6298" s="14" t="n">
        <v>1.68E-005</v>
      </c>
      <c r="L6298" s="13" t="n">
        <v>-15</v>
      </c>
      <c r="M6298" s="14" t="n">
        <v>2.22E-034</v>
      </c>
      <c r="N6298" s="0" t="s">
        <v>5656</v>
      </c>
      <c r="O6298" s="0" t="n">
        <v>28</v>
      </c>
      <c r="P6298" s="0" t="n">
        <v>13</v>
      </c>
      <c r="Q6298" s="0" t="n">
        <v>19</v>
      </c>
      <c r="R6298" s="0" t="n">
        <v>148</v>
      </c>
      <c r="S6298" s="0" t="n">
        <v>0</v>
      </c>
      <c r="T6298" s="0" t="n">
        <v>0</v>
      </c>
      <c r="U6298" s="0" t="n">
        <v>0</v>
      </c>
      <c r="V6298" s="0" t="n">
        <v>0</v>
      </c>
      <c r="W6298" s="0" t="n">
        <v>23</v>
      </c>
      <c r="X6298" s="0" t="n">
        <v>184</v>
      </c>
      <c r="AC6298" s="0" t="n">
        <v>0</v>
      </c>
      <c r="AD6298" s="0" t="n">
        <v>0</v>
      </c>
      <c r="AI6298" s="0" t="n">
        <v>741</v>
      </c>
      <c r="AJ6298" s="0" t="n">
        <v>1084</v>
      </c>
      <c r="AM6298" s="0" t="n">
        <v>0</v>
      </c>
      <c r="AN6298" s="0" t="n">
        <v>0</v>
      </c>
    </row>
    <row r="6299" customFormat="false" ht="15" hidden="false" customHeight="false" outlineLevel="0" collapsed="false">
      <c r="A6299" s="0" t="s">
        <v>42</v>
      </c>
      <c r="B6299" s="2" t="n">
        <v>4581058</v>
      </c>
      <c r="C6299" s="0" t="s">
        <v>49</v>
      </c>
      <c r="D6299" s="0" t="s">
        <v>5661</v>
      </c>
      <c r="E6299" s="0" t="s">
        <v>5662</v>
      </c>
      <c r="F6299" s="0" t="s">
        <v>52</v>
      </c>
      <c r="G6299" s="1" t="s">
        <v>53</v>
      </c>
      <c r="H6299" s="11" t="n">
        <v>-7.126548346</v>
      </c>
      <c r="I6299" s="14" t="n">
        <v>6.42E-009</v>
      </c>
      <c r="J6299" s="13" t="n">
        <v>-15</v>
      </c>
      <c r="K6299" s="14" t="n">
        <v>3.91E-009</v>
      </c>
      <c r="L6299" s="13" t="n">
        <v>-15</v>
      </c>
      <c r="M6299" s="14" t="n">
        <v>2.59E-027</v>
      </c>
      <c r="N6299" s="0" t="s">
        <v>5656</v>
      </c>
      <c r="O6299" s="0" t="n">
        <v>21</v>
      </c>
      <c r="P6299" s="0" t="n">
        <v>10</v>
      </c>
      <c r="Q6299" s="0" t="n">
        <v>43</v>
      </c>
      <c r="R6299" s="0" t="n">
        <v>171</v>
      </c>
      <c r="S6299" s="0" t="n">
        <v>0</v>
      </c>
      <c r="T6299" s="0" t="n">
        <v>0</v>
      </c>
      <c r="U6299" s="0" t="n">
        <v>0</v>
      </c>
      <c r="V6299" s="0" t="n">
        <v>0</v>
      </c>
      <c r="W6299" s="0" t="n">
        <v>37</v>
      </c>
      <c r="X6299" s="0" t="n">
        <v>181</v>
      </c>
      <c r="Y6299" s="0" t="n">
        <v>162</v>
      </c>
      <c r="Z6299" s="0" t="n">
        <v>1035</v>
      </c>
      <c r="AA6299" s="0" t="n">
        <v>255</v>
      </c>
      <c r="AB6299" s="0" t="n">
        <v>1115</v>
      </c>
      <c r="AC6299" s="0" t="n">
        <v>0</v>
      </c>
      <c r="AD6299" s="0" t="n">
        <v>0</v>
      </c>
      <c r="AE6299" s="0" t="n">
        <v>0</v>
      </c>
      <c r="AF6299" s="0" t="n">
        <v>7</v>
      </c>
      <c r="AG6299" s="0" t="n">
        <v>0</v>
      </c>
      <c r="AH6299" s="0" t="n">
        <v>0</v>
      </c>
      <c r="AI6299" s="0" t="n">
        <v>572</v>
      </c>
      <c r="AJ6299" s="0" t="n">
        <v>1412</v>
      </c>
      <c r="AM6299" s="0" t="n">
        <v>0</v>
      </c>
      <c r="AN6299" s="0" t="n">
        <v>0</v>
      </c>
    </row>
    <row r="6300" customFormat="false" ht="15" hidden="false" customHeight="false" outlineLevel="0" collapsed="false">
      <c r="A6300" s="0" t="s">
        <v>42</v>
      </c>
      <c r="B6300" s="2" t="n">
        <v>4581058</v>
      </c>
      <c r="C6300" s="0" t="s">
        <v>43</v>
      </c>
      <c r="D6300" s="0" t="s">
        <v>5661</v>
      </c>
      <c r="E6300" s="0" t="s">
        <v>5662</v>
      </c>
      <c r="F6300" s="0" t="s">
        <v>52</v>
      </c>
      <c r="G6300" s="1" t="s">
        <v>53</v>
      </c>
      <c r="H6300" s="13" t="n">
        <v>-15</v>
      </c>
      <c r="I6300" s="14" t="n">
        <v>1.15E-009</v>
      </c>
      <c r="J6300" s="16" t="n">
        <v>-8.354267172</v>
      </c>
      <c r="K6300" s="14" t="n">
        <v>1.16E-026</v>
      </c>
      <c r="L6300" s="13" t="n">
        <v>-15</v>
      </c>
      <c r="M6300" s="14" t="n">
        <v>2.26E-034</v>
      </c>
      <c r="N6300" s="0" t="s">
        <v>5656</v>
      </c>
      <c r="O6300" s="0" t="n">
        <v>28</v>
      </c>
      <c r="P6300" s="0" t="n">
        <v>1</v>
      </c>
      <c r="Q6300" s="0" t="n">
        <v>122</v>
      </c>
      <c r="R6300" s="0" t="n">
        <v>248</v>
      </c>
      <c r="S6300" s="0" t="n">
        <v>0</v>
      </c>
      <c r="T6300" s="0" t="n">
        <v>1</v>
      </c>
      <c r="U6300" s="0" t="n">
        <v>0</v>
      </c>
      <c r="V6300" s="0" t="n">
        <v>4</v>
      </c>
      <c r="W6300" s="0" t="n">
        <v>128</v>
      </c>
      <c r="X6300" s="0" t="n">
        <v>227</v>
      </c>
      <c r="AC6300" s="0" t="n">
        <v>0</v>
      </c>
      <c r="AD6300" s="0" t="n">
        <v>0</v>
      </c>
      <c r="AI6300" s="0" t="n">
        <v>1896</v>
      </c>
      <c r="AJ6300" s="0" t="n">
        <v>1157</v>
      </c>
      <c r="AM6300" s="0" t="n">
        <v>0</v>
      </c>
      <c r="AN6300" s="0" t="n">
        <v>0</v>
      </c>
    </row>
    <row r="6301" customFormat="false" ht="15" hidden="false" customHeight="false" outlineLevel="0" collapsed="false">
      <c r="A6301" s="0" t="s">
        <v>42</v>
      </c>
      <c r="B6301" s="2" t="n">
        <v>4582762</v>
      </c>
      <c r="C6301" s="0" t="s">
        <v>49</v>
      </c>
      <c r="D6301" s="0" t="s">
        <v>5663</v>
      </c>
      <c r="E6301" s="0" t="s">
        <v>5664</v>
      </c>
      <c r="F6301" s="0" t="s">
        <v>52</v>
      </c>
      <c r="G6301" s="1" t="s">
        <v>53</v>
      </c>
      <c r="H6301" s="11" t="n">
        <v>-5.179126308</v>
      </c>
      <c r="I6301" s="14" t="n">
        <v>2.12E-006</v>
      </c>
      <c r="J6301" s="13" t="n">
        <v>-15</v>
      </c>
      <c r="K6301" s="14" t="n">
        <v>1.99E-009</v>
      </c>
      <c r="L6301" s="13" t="n">
        <v>-15</v>
      </c>
      <c r="M6301" s="14" t="n">
        <v>1.4E-031</v>
      </c>
      <c r="N6301" s="0" t="s">
        <v>5656</v>
      </c>
      <c r="O6301" s="0" t="n">
        <v>2</v>
      </c>
      <c r="P6301" s="0" t="n">
        <v>10</v>
      </c>
      <c r="Q6301" s="0" t="n">
        <v>181</v>
      </c>
      <c r="R6301" s="0" t="n">
        <v>205</v>
      </c>
      <c r="S6301" s="0" t="n">
        <v>0</v>
      </c>
      <c r="T6301" s="0" t="n">
        <v>2</v>
      </c>
      <c r="U6301" s="0" t="n">
        <v>8</v>
      </c>
      <c r="V6301" s="0" t="n">
        <v>10</v>
      </c>
      <c r="W6301" s="0" t="n">
        <v>99</v>
      </c>
      <c r="X6301" s="0" t="n">
        <v>269</v>
      </c>
      <c r="AC6301" s="0" t="n">
        <v>0</v>
      </c>
      <c r="AD6301" s="0" t="n">
        <v>0</v>
      </c>
      <c r="AI6301" s="0" t="n">
        <v>1538</v>
      </c>
      <c r="AJ6301" s="0" t="n">
        <v>1027</v>
      </c>
      <c r="AM6301" s="0" t="n">
        <v>0</v>
      </c>
      <c r="AN6301" s="0" t="n">
        <v>0</v>
      </c>
    </row>
    <row r="6302" customFormat="false" ht="15" hidden="false" customHeight="false" outlineLevel="0" collapsed="false">
      <c r="A6302" s="0" t="s">
        <v>42</v>
      </c>
      <c r="B6302" s="2" t="n">
        <v>4582786</v>
      </c>
      <c r="C6302" s="0" t="s">
        <v>49</v>
      </c>
      <c r="D6302" s="0" t="s">
        <v>5663</v>
      </c>
      <c r="E6302" s="0" t="s">
        <v>5664</v>
      </c>
      <c r="F6302" s="0" t="s">
        <v>52</v>
      </c>
      <c r="G6302" s="1" t="s">
        <v>53</v>
      </c>
      <c r="H6302" s="12" t="n">
        <v>-2.184952061</v>
      </c>
      <c r="I6302" s="4" t="n">
        <v>0.06235451</v>
      </c>
      <c r="J6302" s="0" t="n">
        <v>-1.271053854</v>
      </c>
      <c r="K6302" s="4" t="n">
        <v>0.440287194</v>
      </c>
      <c r="L6302" s="10" t="n">
        <v>-1.11511502</v>
      </c>
      <c r="M6302" s="7" t="n">
        <v>0.033173901</v>
      </c>
      <c r="N6302" s="0" t="s">
        <v>5656</v>
      </c>
      <c r="O6302" s="0" t="n">
        <v>8</v>
      </c>
      <c r="P6302" s="0" t="n">
        <v>10</v>
      </c>
      <c r="Q6302" s="0" t="n">
        <v>59</v>
      </c>
      <c r="R6302" s="0" t="n">
        <v>195</v>
      </c>
      <c r="S6302" s="0" t="n">
        <v>17</v>
      </c>
      <c r="T6302" s="0" t="n">
        <v>13</v>
      </c>
      <c r="U6302" s="0" t="n">
        <v>26</v>
      </c>
      <c r="V6302" s="0" t="n">
        <v>50</v>
      </c>
      <c r="W6302" s="0" t="n">
        <v>36</v>
      </c>
      <c r="X6302" s="0" t="n">
        <v>128</v>
      </c>
      <c r="AC6302" s="0" t="n">
        <v>12</v>
      </c>
      <c r="AD6302" s="0" t="n">
        <v>40</v>
      </c>
      <c r="AI6302" s="0" t="n">
        <v>224</v>
      </c>
      <c r="AJ6302" s="0" t="n">
        <v>638</v>
      </c>
      <c r="AM6302" s="0" t="n">
        <v>124</v>
      </c>
      <c r="AN6302" s="0" t="n">
        <v>176</v>
      </c>
    </row>
    <row r="6303" customFormat="false" ht="15" hidden="false" customHeight="false" outlineLevel="0" collapsed="false">
      <c r="A6303" s="0" t="s">
        <v>42</v>
      </c>
      <c r="B6303" s="2" t="n">
        <v>4583388</v>
      </c>
      <c r="C6303" s="0" t="s">
        <v>49</v>
      </c>
      <c r="D6303" s="0" t="s">
        <v>5665</v>
      </c>
      <c r="E6303" s="0" t="s">
        <v>5666</v>
      </c>
      <c r="F6303" s="0" t="s">
        <v>52</v>
      </c>
      <c r="G6303" s="1" t="s">
        <v>46</v>
      </c>
      <c r="H6303" s="3" t="n">
        <v>-0.532275161</v>
      </c>
      <c r="I6303" s="4" t="n">
        <v>0.874877197</v>
      </c>
      <c r="J6303" s="8" t="n">
        <v>0.063258882</v>
      </c>
      <c r="K6303" s="4" t="n">
        <v>0.974157457</v>
      </c>
      <c r="L6303" s="0" t="n">
        <v>1.151035411</v>
      </c>
      <c r="M6303" s="4" t="n">
        <v>0.170807758</v>
      </c>
      <c r="O6303" s="0" t="n">
        <v>28</v>
      </c>
      <c r="P6303" s="0" t="n">
        <v>13</v>
      </c>
      <c r="Q6303" s="0" t="n">
        <v>172</v>
      </c>
      <c r="R6303" s="0" t="n">
        <v>286</v>
      </c>
      <c r="S6303" s="0" t="n">
        <v>255</v>
      </c>
      <c r="T6303" s="0" t="n">
        <v>207</v>
      </c>
      <c r="U6303" s="0" t="n">
        <v>53</v>
      </c>
      <c r="V6303" s="0" t="n">
        <v>103</v>
      </c>
      <c r="W6303" s="0" t="n">
        <v>108</v>
      </c>
      <c r="X6303" s="0" t="n">
        <v>306</v>
      </c>
      <c r="AC6303" s="0" t="n">
        <v>100</v>
      </c>
      <c r="AD6303" s="0" t="n">
        <v>231</v>
      </c>
      <c r="AI6303" s="0" t="n">
        <v>1464</v>
      </c>
      <c r="AJ6303" s="0" t="n">
        <v>1433</v>
      </c>
      <c r="AM6303" s="0" t="n">
        <v>1931</v>
      </c>
      <c r="AN6303" s="0" t="n">
        <v>2919</v>
      </c>
    </row>
    <row r="6304" customFormat="false" ht="15" hidden="false" customHeight="false" outlineLevel="0" collapsed="false">
      <c r="A6304" s="0" t="s">
        <v>42</v>
      </c>
      <c r="B6304" s="2" t="n">
        <v>4583659</v>
      </c>
      <c r="C6304" s="0" t="s">
        <v>49</v>
      </c>
      <c r="D6304" s="0" t="s">
        <v>5667</v>
      </c>
      <c r="E6304" s="0" t="s">
        <v>5668</v>
      </c>
      <c r="F6304" s="0" t="s">
        <v>5669</v>
      </c>
      <c r="G6304" s="1" t="s">
        <v>46</v>
      </c>
      <c r="H6304" s="3" t="n">
        <v>0.620297688</v>
      </c>
      <c r="I6304" s="4" t="n">
        <v>0.874877197</v>
      </c>
      <c r="J6304" s="5" t="n">
        <v>0.670626</v>
      </c>
      <c r="K6304" s="4" t="n">
        <v>0.684772224</v>
      </c>
      <c r="L6304" s="0" t="n">
        <v>0.642922801</v>
      </c>
      <c r="M6304" s="4" t="n">
        <v>0.419682392</v>
      </c>
      <c r="O6304" s="0" t="n">
        <v>10</v>
      </c>
      <c r="P6304" s="0" t="n">
        <v>4</v>
      </c>
      <c r="Q6304" s="0" t="n">
        <v>273</v>
      </c>
      <c r="R6304" s="0" t="n">
        <v>178</v>
      </c>
      <c r="S6304" s="0" t="n">
        <v>601</v>
      </c>
      <c r="T6304" s="0" t="n">
        <v>322</v>
      </c>
      <c r="U6304" s="0" t="n">
        <v>236</v>
      </c>
      <c r="V6304" s="0" t="n">
        <v>106</v>
      </c>
      <c r="W6304" s="0" t="n">
        <v>287</v>
      </c>
      <c r="X6304" s="0" t="n">
        <v>283</v>
      </c>
      <c r="Y6304" s="0" t="n">
        <v>1530</v>
      </c>
      <c r="Z6304" s="0" t="n">
        <v>1535</v>
      </c>
      <c r="AA6304" s="0" t="n">
        <v>885</v>
      </c>
      <c r="AB6304" s="0" t="n">
        <v>914</v>
      </c>
      <c r="AC6304" s="0" t="n">
        <v>251</v>
      </c>
      <c r="AD6304" s="0" t="n">
        <v>344</v>
      </c>
      <c r="AE6304" s="0" t="n">
        <v>1561</v>
      </c>
      <c r="AF6304" s="0" t="n">
        <v>2172</v>
      </c>
      <c r="AG6304" s="0" t="n">
        <v>358</v>
      </c>
      <c r="AH6304" s="0" t="n">
        <v>382</v>
      </c>
      <c r="AI6304" s="0" t="n">
        <v>705</v>
      </c>
      <c r="AJ6304" s="0" t="n">
        <v>602</v>
      </c>
      <c r="AM6304" s="0" t="n">
        <v>622</v>
      </c>
      <c r="AN6304" s="0" t="n">
        <v>507</v>
      </c>
    </row>
    <row r="6305" customFormat="false" ht="15" hidden="false" customHeight="false" outlineLevel="0" collapsed="false">
      <c r="A6305" s="0" t="s">
        <v>42</v>
      </c>
      <c r="B6305" s="2" t="n">
        <v>4583659</v>
      </c>
      <c r="C6305" s="0" t="s">
        <v>43</v>
      </c>
      <c r="D6305" s="0" t="s">
        <v>5667</v>
      </c>
      <c r="E6305" s="0" t="s">
        <v>5668</v>
      </c>
      <c r="F6305" s="0" t="s">
        <v>5669</v>
      </c>
      <c r="G6305" s="1" t="s">
        <v>46</v>
      </c>
      <c r="H6305" s="3" t="n">
        <v>0.524981856</v>
      </c>
      <c r="I6305" s="4" t="n">
        <v>0.943305144</v>
      </c>
      <c r="J6305" s="5" t="n">
        <v>0.714862557</v>
      </c>
      <c r="K6305" s="4" t="n">
        <v>0.721663129</v>
      </c>
      <c r="L6305" s="5" t="n">
        <v>0.196396693</v>
      </c>
      <c r="M6305" s="4" t="n">
        <v>0.78149017</v>
      </c>
      <c r="O6305" s="0" t="n">
        <v>2</v>
      </c>
      <c r="P6305" s="0" t="n">
        <v>13</v>
      </c>
      <c r="Q6305" s="0" t="n">
        <v>187</v>
      </c>
      <c r="R6305" s="0" t="n">
        <v>238</v>
      </c>
      <c r="S6305" s="0" t="n">
        <v>350</v>
      </c>
      <c r="T6305" s="0" t="n">
        <v>331</v>
      </c>
      <c r="U6305" s="0" t="n">
        <v>221</v>
      </c>
      <c r="V6305" s="0" t="n">
        <v>357</v>
      </c>
      <c r="W6305" s="0" t="n">
        <v>132</v>
      </c>
      <c r="X6305" s="0" t="n">
        <v>267</v>
      </c>
      <c r="AC6305" s="0" t="n">
        <v>156</v>
      </c>
      <c r="AD6305" s="0" t="n">
        <v>330</v>
      </c>
      <c r="AI6305" s="0" t="n">
        <v>1011</v>
      </c>
      <c r="AJ6305" s="0" t="n">
        <v>1117</v>
      </c>
      <c r="AM6305" s="0" t="n">
        <v>958</v>
      </c>
      <c r="AN6305" s="0" t="n">
        <v>1547</v>
      </c>
    </row>
    <row r="6306" customFormat="false" ht="15" hidden="false" customHeight="false" outlineLevel="0" collapsed="false">
      <c r="A6306" s="0" t="s">
        <v>42</v>
      </c>
      <c r="B6306" s="2" t="n">
        <v>4584255</v>
      </c>
      <c r="C6306" s="0" t="s">
        <v>49</v>
      </c>
      <c r="D6306" s="0" t="s">
        <v>5670</v>
      </c>
      <c r="E6306" s="0" t="s">
        <v>5670</v>
      </c>
      <c r="F6306" s="0" t="s">
        <v>5671</v>
      </c>
      <c r="G6306" s="1" t="s">
        <v>53</v>
      </c>
      <c r="H6306" s="12" t="n">
        <v>-2.19699249</v>
      </c>
      <c r="I6306" s="4" t="n">
        <v>0.052799039</v>
      </c>
      <c r="J6306" s="0" t="n">
        <v>-0.994365312</v>
      </c>
      <c r="K6306" s="4" t="n">
        <v>0.39729756</v>
      </c>
      <c r="L6306" s="10" t="n">
        <v>-1.512742507</v>
      </c>
      <c r="M6306" s="7" t="n">
        <v>0.003052284</v>
      </c>
      <c r="O6306" s="0" t="n">
        <v>8</v>
      </c>
      <c r="P6306" s="0" t="n">
        <v>7</v>
      </c>
      <c r="Q6306" s="0" t="n">
        <v>199</v>
      </c>
      <c r="R6306" s="0" t="n">
        <v>207</v>
      </c>
      <c r="S6306" s="0" t="n">
        <v>7</v>
      </c>
      <c r="T6306" s="0" t="n">
        <v>23</v>
      </c>
      <c r="U6306" s="0" t="n">
        <v>61</v>
      </c>
      <c r="V6306" s="0" t="n">
        <v>76</v>
      </c>
      <c r="W6306" s="0" t="n">
        <v>101</v>
      </c>
      <c r="X6306" s="0" t="n">
        <v>201</v>
      </c>
      <c r="AC6306" s="0" t="n">
        <v>42</v>
      </c>
      <c r="AD6306" s="0" t="n">
        <v>74</v>
      </c>
      <c r="AI6306" s="0" t="n">
        <v>299</v>
      </c>
      <c r="AJ6306" s="0" t="n">
        <v>670</v>
      </c>
      <c r="AM6306" s="0" t="n">
        <v>121</v>
      </c>
      <c r="AN6306" s="0" t="n">
        <v>135</v>
      </c>
    </row>
    <row r="6307" customFormat="false" ht="15" hidden="false" customHeight="false" outlineLevel="0" collapsed="false">
      <c r="A6307" s="0" t="s">
        <v>42</v>
      </c>
      <c r="B6307" s="2" t="n">
        <v>4584343</v>
      </c>
      <c r="C6307" s="0" t="s">
        <v>49</v>
      </c>
      <c r="D6307" s="0" t="s">
        <v>5670</v>
      </c>
      <c r="E6307" s="0" t="s">
        <v>5670</v>
      </c>
      <c r="F6307" s="0" t="s">
        <v>5671</v>
      </c>
      <c r="G6307" s="1" t="s">
        <v>53</v>
      </c>
      <c r="H6307" s="13" t="n">
        <v>-15</v>
      </c>
      <c r="I6307" s="14" t="n">
        <v>3.46E-010</v>
      </c>
      <c r="J6307" s="12" t="n">
        <v>-2.519606726</v>
      </c>
      <c r="K6307" s="14" t="n">
        <v>1.21E-005</v>
      </c>
      <c r="L6307" s="16" t="n">
        <v>-8.367999933</v>
      </c>
      <c r="M6307" s="14" t="n">
        <v>1.14E-030</v>
      </c>
      <c r="O6307" s="0" t="n">
        <v>21</v>
      </c>
      <c r="P6307" s="0" t="n">
        <v>10</v>
      </c>
      <c r="Q6307" s="0" t="n">
        <v>65</v>
      </c>
      <c r="R6307" s="0" t="n">
        <v>195</v>
      </c>
      <c r="S6307" s="0" t="n">
        <v>0</v>
      </c>
      <c r="T6307" s="0" t="n">
        <v>0</v>
      </c>
      <c r="U6307" s="0" t="n">
        <v>0</v>
      </c>
      <c r="V6307" s="0" t="n">
        <v>0</v>
      </c>
      <c r="W6307" s="0" t="n">
        <v>75</v>
      </c>
      <c r="X6307" s="0" t="n">
        <v>275</v>
      </c>
      <c r="Y6307" s="0" t="n">
        <v>336</v>
      </c>
      <c r="Z6307" s="0" t="n">
        <v>1351</v>
      </c>
      <c r="AA6307" s="0" t="n">
        <v>367</v>
      </c>
      <c r="AB6307" s="0" t="n">
        <v>1120</v>
      </c>
      <c r="AC6307" s="0" t="n">
        <v>12</v>
      </c>
      <c r="AD6307" s="0" t="n">
        <v>40</v>
      </c>
      <c r="AE6307" s="0" t="n">
        <v>38</v>
      </c>
      <c r="AF6307" s="0" t="n">
        <v>196</v>
      </c>
      <c r="AG6307" s="0" t="n">
        <v>0</v>
      </c>
      <c r="AH6307" s="0" t="n">
        <v>11</v>
      </c>
      <c r="AI6307" s="0" t="n">
        <v>481</v>
      </c>
      <c r="AJ6307" s="0" t="n">
        <v>1272</v>
      </c>
      <c r="AM6307" s="0" t="n">
        <v>0</v>
      </c>
      <c r="AN6307" s="0" t="n">
        <v>4</v>
      </c>
    </row>
    <row r="6308" customFormat="false" ht="15" hidden="false" customHeight="false" outlineLevel="0" collapsed="false">
      <c r="A6308" s="0" t="s">
        <v>42</v>
      </c>
      <c r="B6308" s="2" t="n">
        <v>4587139</v>
      </c>
      <c r="C6308" s="0" t="s">
        <v>43</v>
      </c>
      <c r="D6308" s="0" t="s">
        <v>5672</v>
      </c>
      <c r="E6308" s="0" t="s">
        <v>5673</v>
      </c>
      <c r="G6308" s="1"/>
      <c r="H6308" s="15" t="n">
        <v>-1.132890014</v>
      </c>
      <c r="I6308" s="4" t="n">
        <v>0.541390681</v>
      </c>
      <c r="J6308" s="8"/>
      <c r="K6308" s="4"/>
      <c r="L6308" s="11" t="n">
        <v>-3.741289871</v>
      </c>
      <c r="M6308" s="14" t="n">
        <v>1.24E-012</v>
      </c>
      <c r="O6308" s="0" t="n">
        <v>24</v>
      </c>
      <c r="P6308" s="0" t="n">
        <v>10</v>
      </c>
      <c r="Q6308" s="0" t="n">
        <v>86</v>
      </c>
      <c r="R6308" s="0" t="n">
        <v>206</v>
      </c>
      <c r="S6308" s="0" t="n">
        <v>25</v>
      </c>
      <c r="T6308" s="0" t="n">
        <v>35</v>
      </c>
      <c r="U6308" s="0" t="n">
        <v>59</v>
      </c>
      <c r="V6308" s="0" t="n">
        <v>133</v>
      </c>
      <c r="W6308" s="0" t="n">
        <v>80</v>
      </c>
      <c r="X6308" s="0" t="n">
        <v>198</v>
      </c>
      <c r="AI6308" s="0" t="n">
        <v>560</v>
      </c>
      <c r="AJ6308" s="0" t="n">
        <v>1143</v>
      </c>
      <c r="AM6308" s="0" t="n">
        <v>37</v>
      </c>
      <c r="AN6308" s="0" t="n">
        <v>59</v>
      </c>
    </row>
    <row r="6309" customFormat="false" ht="15" hidden="false" customHeight="false" outlineLevel="0" collapsed="false">
      <c r="A6309" s="0" t="s">
        <v>42</v>
      </c>
      <c r="B6309" s="2" t="n">
        <v>4587425</v>
      </c>
      <c r="C6309" s="0" t="s">
        <v>49</v>
      </c>
      <c r="D6309" s="0" t="s">
        <v>5674</v>
      </c>
      <c r="E6309" s="0" t="s">
        <v>5674</v>
      </c>
      <c r="F6309" s="0" t="s">
        <v>287</v>
      </c>
      <c r="G6309" s="1" t="s">
        <v>53</v>
      </c>
      <c r="H6309" s="5" t="n">
        <v>1.311042488</v>
      </c>
      <c r="I6309" s="4" t="n">
        <v>0.588506196</v>
      </c>
      <c r="J6309" s="0" t="n">
        <v>1.165459293</v>
      </c>
      <c r="K6309" s="4" t="n">
        <v>0.504464314</v>
      </c>
      <c r="L6309" s="0" t="n">
        <v>1.89047718</v>
      </c>
      <c r="M6309" s="4" t="n">
        <v>0.099023094</v>
      </c>
      <c r="O6309" s="0" t="n">
        <v>25</v>
      </c>
      <c r="P6309" s="0" t="n">
        <v>4</v>
      </c>
      <c r="Q6309" s="0" t="n">
        <v>36</v>
      </c>
      <c r="R6309" s="0" t="n">
        <v>34</v>
      </c>
      <c r="S6309" s="0" t="n">
        <v>103</v>
      </c>
      <c r="T6309" s="0" t="n">
        <v>83</v>
      </c>
      <c r="U6309" s="0" t="n">
        <v>78</v>
      </c>
      <c r="V6309" s="0" t="n">
        <v>71</v>
      </c>
      <c r="W6309" s="0" t="n">
        <v>21</v>
      </c>
      <c r="X6309" s="0" t="n">
        <v>46</v>
      </c>
      <c r="AC6309" s="0" t="n">
        <v>42</v>
      </c>
      <c r="AD6309" s="0" t="n">
        <v>73</v>
      </c>
      <c r="AI6309" s="0" t="n">
        <v>58</v>
      </c>
      <c r="AJ6309" s="0" t="n">
        <v>182</v>
      </c>
      <c r="AK6309" s="0" t="n">
        <v>191</v>
      </c>
      <c r="AL6309" s="0" t="n">
        <v>163</v>
      </c>
      <c r="AM6309" s="0" t="n">
        <v>467</v>
      </c>
      <c r="AN6309" s="0" t="n">
        <v>450</v>
      </c>
      <c r="AO6309" s="0" t="n">
        <v>836</v>
      </c>
      <c r="AP6309" s="0" t="n">
        <v>760</v>
      </c>
    </row>
    <row r="6310" customFormat="false" ht="15" hidden="false" customHeight="false" outlineLevel="0" collapsed="false">
      <c r="A6310" s="0" t="s">
        <v>42</v>
      </c>
      <c r="B6310" s="2" t="n">
        <v>4588505</v>
      </c>
      <c r="C6310" s="0" t="s">
        <v>49</v>
      </c>
      <c r="D6310" s="0" t="s">
        <v>5675</v>
      </c>
      <c r="E6310" s="0" t="s">
        <v>5676</v>
      </c>
      <c r="F6310" s="0" t="s">
        <v>5677</v>
      </c>
      <c r="G6310" s="1" t="s">
        <v>53</v>
      </c>
      <c r="H6310" s="8" t="n">
        <v>0.0422205</v>
      </c>
      <c r="I6310" s="4" t="n">
        <v>1</v>
      </c>
      <c r="J6310" s="0" t="n">
        <v>0.702692228</v>
      </c>
      <c r="K6310" s="4" t="n">
        <v>0.577489899</v>
      </c>
      <c r="O6310" s="0" t="n">
        <v>7</v>
      </c>
      <c r="P6310" s="0" t="n">
        <v>7</v>
      </c>
      <c r="Q6310" s="0" t="n">
        <v>167</v>
      </c>
      <c r="R6310" s="0" t="n">
        <v>30</v>
      </c>
      <c r="S6310" s="0" t="n">
        <v>202</v>
      </c>
      <c r="T6310" s="0" t="n">
        <v>28</v>
      </c>
      <c r="U6310" s="0" t="n">
        <v>147</v>
      </c>
      <c r="V6310" s="0" t="n">
        <v>15</v>
      </c>
      <c r="W6310" s="0" t="n">
        <v>118</v>
      </c>
      <c r="X6310" s="0" t="n">
        <v>155</v>
      </c>
      <c r="AC6310" s="0" t="n">
        <v>198</v>
      </c>
      <c r="AD6310" s="0" t="n">
        <v>142</v>
      </c>
      <c r="AI6310" s="0" t="n">
        <v>679</v>
      </c>
      <c r="AJ6310" s="0" t="n">
        <v>682</v>
      </c>
    </row>
    <row r="6311" customFormat="false" ht="15" hidden="false" customHeight="false" outlineLevel="0" collapsed="false">
      <c r="A6311" s="0" t="s">
        <v>42</v>
      </c>
      <c r="B6311" s="2" t="n">
        <v>4588658</v>
      </c>
      <c r="C6311" s="0" t="s">
        <v>49</v>
      </c>
      <c r="D6311" s="0" t="s">
        <v>5675</v>
      </c>
      <c r="E6311" s="0" t="s">
        <v>5676</v>
      </c>
      <c r="F6311" s="0" t="s">
        <v>5677</v>
      </c>
      <c r="G6311" s="1" t="s">
        <v>53</v>
      </c>
      <c r="H6311" s="3" t="n">
        <v>-0.607071847</v>
      </c>
      <c r="I6311" s="4" t="n">
        <v>0.821415069</v>
      </c>
      <c r="J6311" s="8"/>
      <c r="K6311" s="4"/>
      <c r="L6311" s="5" t="n">
        <v>-0.384654413</v>
      </c>
      <c r="M6311" s="4" t="n">
        <v>0.622167091</v>
      </c>
      <c r="O6311" s="0" t="n">
        <v>4</v>
      </c>
      <c r="P6311" s="0" t="n">
        <v>10</v>
      </c>
      <c r="Q6311" s="0" t="n">
        <v>160</v>
      </c>
      <c r="R6311" s="0" t="n">
        <v>222</v>
      </c>
      <c r="S6311" s="0" t="n">
        <v>108</v>
      </c>
      <c r="T6311" s="0" t="n">
        <v>131</v>
      </c>
      <c r="U6311" s="0" t="n">
        <v>111</v>
      </c>
      <c r="V6311" s="0" t="n">
        <v>132</v>
      </c>
      <c r="W6311" s="0" t="n">
        <v>182</v>
      </c>
      <c r="X6311" s="0" t="n">
        <v>302</v>
      </c>
      <c r="AI6311" s="0" t="n">
        <v>894</v>
      </c>
      <c r="AJ6311" s="0" t="n">
        <v>1127</v>
      </c>
      <c r="AM6311" s="0" t="n">
        <v>531</v>
      </c>
      <c r="AN6311" s="0" t="n">
        <v>636</v>
      </c>
    </row>
    <row r="6312" customFormat="false" ht="15" hidden="false" customHeight="false" outlineLevel="0" collapsed="false">
      <c r="A6312" s="0" t="s">
        <v>42</v>
      </c>
      <c r="B6312" s="2" t="n">
        <v>4589435</v>
      </c>
      <c r="C6312" s="0" t="s">
        <v>43</v>
      </c>
      <c r="D6312" s="0" t="s">
        <v>5675</v>
      </c>
      <c r="E6312" s="0" t="s">
        <v>5676</v>
      </c>
      <c r="F6312" s="0" t="s">
        <v>5677</v>
      </c>
      <c r="G6312" s="1" t="s">
        <v>53</v>
      </c>
      <c r="H6312" s="15" t="n">
        <v>-0.97530614</v>
      </c>
      <c r="I6312" s="4" t="n">
        <v>0.626959164</v>
      </c>
      <c r="J6312" s="3" t="n">
        <v>-0.230026586</v>
      </c>
      <c r="K6312" s="4" t="n">
        <v>0.890875241</v>
      </c>
      <c r="L6312" s="0" t="n">
        <v>0.834294478</v>
      </c>
      <c r="M6312" s="4" t="n">
        <v>0.382110935</v>
      </c>
      <c r="O6312" s="0" t="n">
        <v>29</v>
      </c>
      <c r="P6312" s="0" t="n">
        <v>13</v>
      </c>
      <c r="Q6312" s="0" t="n">
        <v>150</v>
      </c>
      <c r="R6312" s="0" t="n">
        <v>294</v>
      </c>
      <c r="S6312" s="0" t="n">
        <v>127</v>
      </c>
      <c r="T6312" s="0" t="n">
        <v>122</v>
      </c>
      <c r="U6312" s="0" t="n">
        <v>70</v>
      </c>
      <c r="V6312" s="0" t="n">
        <v>117</v>
      </c>
      <c r="W6312" s="0" t="n">
        <v>156</v>
      </c>
      <c r="X6312" s="0" t="n">
        <v>336</v>
      </c>
      <c r="AC6312" s="0" t="n">
        <v>123</v>
      </c>
      <c r="AD6312" s="0" t="n">
        <v>198</v>
      </c>
      <c r="AI6312" s="0" t="n">
        <v>496</v>
      </c>
      <c r="AJ6312" s="0" t="n">
        <v>1136</v>
      </c>
      <c r="AK6312" s="0" t="n">
        <v>627</v>
      </c>
      <c r="AL6312" s="0" t="n">
        <v>1332</v>
      </c>
      <c r="AM6312" s="0" t="n">
        <v>910</v>
      </c>
      <c r="AN6312" s="0" t="n">
        <v>1838</v>
      </c>
      <c r="AO6312" s="0" t="n">
        <v>1420</v>
      </c>
      <c r="AP6312" s="0" t="n">
        <v>3231</v>
      </c>
    </row>
    <row r="6313" customFormat="false" ht="15" hidden="false" customHeight="false" outlineLevel="0" collapsed="false">
      <c r="A6313" s="0" t="s">
        <v>42</v>
      </c>
      <c r="B6313" s="2" t="n">
        <v>4590181</v>
      </c>
      <c r="C6313" s="0" t="s">
        <v>49</v>
      </c>
      <c r="D6313" s="0" t="s">
        <v>5678</v>
      </c>
      <c r="E6313" s="0" t="s">
        <v>5678</v>
      </c>
      <c r="F6313" s="0" t="s">
        <v>5636</v>
      </c>
      <c r="G6313" s="1" t="s">
        <v>53</v>
      </c>
      <c r="H6313" s="8" t="n">
        <v>-0.081735393</v>
      </c>
      <c r="I6313" s="4" t="n">
        <v>0.983889786</v>
      </c>
      <c r="J6313" s="3" t="n">
        <v>-0.176064092</v>
      </c>
      <c r="K6313" s="4" t="n">
        <v>0.903168323</v>
      </c>
      <c r="L6313" s="0" t="n">
        <v>1.96031774</v>
      </c>
      <c r="M6313" s="7" t="n">
        <v>0.029828799</v>
      </c>
      <c r="O6313" s="0" t="n">
        <v>28</v>
      </c>
      <c r="P6313" s="0" t="n">
        <v>1</v>
      </c>
      <c r="Q6313" s="0" t="n">
        <v>122</v>
      </c>
      <c r="R6313" s="0" t="n">
        <v>210</v>
      </c>
      <c r="S6313" s="0" t="n">
        <v>177</v>
      </c>
      <c r="T6313" s="0" t="n">
        <v>226</v>
      </c>
      <c r="U6313" s="0" t="n">
        <v>104</v>
      </c>
      <c r="V6313" s="0" t="n">
        <v>102</v>
      </c>
      <c r="W6313" s="0" t="n">
        <v>90</v>
      </c>
      <c r="X6313" s="0" t="n">
        <v>192</v>
      </c>
      <c r="AC6313" s="0" t="n">
        <v>69</v>
      </c>
      <c r="AD6313" s="0" t="n">
        <v>122</v>
      </c>
      <c r="AI6313" s="0" t="n">
        <v>1536</v>
      </c>
      <c r="AJ6313" s="0" t="n">
        <v>1223</v>
      </c>
      <c r="AM6313" s="0" t="n">
        <v>4249</v>
      </c>
      <c r="AN6313" s="0" t="n">
        <v>3845</v>
      </c>
    </row>
    <row r="6314" customFormat="false" ht="15" hidden="false" customHeight="false" outlineLevel="0" collapsed="false">
      <c r="A6314" s="0" t="s">
        <v>42</v>
      </c>
      <c r="B6314" s="2" t="n">
        <v>4590380</v>
      </c>
      <c r="C6314" s="0" t="s">
        <v>49</v>
      </c>
      <c r="D6314" s="0" t="s">
        <v>5678</v>
      </c>
      <c r="E6314" s="0" t="s">
        <v>5678</v>
      </c>
      <c r="F6314" s="0" t="s">
        <v>5636</v>
      </c>
      <c r="G6314" s="1" t="s">
        <v>53</v>
      </c>
      <c r="H6314" s="3" t="n">
        <v>0.999819946</v>
      </c>
      <c r="I6314" s="4" t="n">
        <v>0.885831739</v>
      </c>
      <c r="J6314" s="3" t="n">
        <v>0.212228976</v>
      </c>
      <c r="K6314" s="4" t="n">
        <v>0.889994084</v>
      </c>
      <c r="L6314" s="5" t="n">
        <v>0.278598389</v>
      </c>
      <c r="M6314" s="4" t="n">
        <v>0.648238966</v>
      </c>
      <c r="O6314" s="0" t="n">
        <v>29</v>
      </c>
      <c r="P6314" s="0" t="n">
        <v>7</v>
      </c>
      <c r="Q6314" s="0" t="n">
        <v>77</v>
      </c>
      <c r="R6314" s="0" t="n">
        <v>161</v>
      </c>
      <c r="S6314" s="0" t="n">
        <v>63</v>
      </c>
      <c r="T6314" s="0" t="n">
        <v>190</v>
      </c>
      <c r="U6314" s="0" t="n">
        <v>248</v>
      </c>
      <c r="V6314" s="0" t="n">
        <v>402</v>
      </c>
      <c r="W6314" s="0" t="n">
        <v>94</v>
      </c>
      <c r="X6314" s="0" t="n">
        <v>276</v>
      </c>
      <c r="AC6314" s="0" t="n">
        <v>105</v>
      </c>
      <c r="AD6314" s="0" t="n">
        <v>223</v>
      </c>
      <c r="AI6314" s="0" t="n">
        <v>468</v>
      </c>
      <c r="AJ6314" s="0" t="n">
        <v>790</v>
      </c>
      <c r="AK6314" s="0" t="n">
        <v>516</v>
      </c>
      <c r="AL6314" s="0" t="n">
        <v>857</v>
      </c>
      <c r="AM6314" s="0" t="n">
        <v>662</v>
      </c>
      <c r="AN6314" s="0" t="n">
        <v>1118</v>
      </c>
      <c r="AO6314" s="0" t="n">
        <v>656</v>
      </c>
      <c r="AP6314" s="0" t="n">
        <v>1367</v>
      </c>
    </row>
    <row r="6315" customFormat="false" ht="15" hidden="false" customHeight="false" outlineLevel="0" collapsed="false">
      <c r="A6315" s="0" t="s">
        <v>42</v>
      </c>
      <c r="B6315" s="2" t="n">
        <v>4591619</v>
      </c>
      <c r="C6315" s="0" t="s">
        <v>49</v>
      </c>
      <c r="D6315" s="0" t="s">
        <v>5679</v>
      </c>
      <c r="E6315" s="0" t="s">
        <v>5679</v>
      </c>
      <c r="F6315" s="0" t="s">
        <v>5680</v>
      </c>
      <c r="G6315" s="1" t="s">
        <v>53</v>
      </c>
      <c r="H6315" s="12" t="n">
        <v>-2.206110416</v>
      </c>
      <c r="I6315" s="4" t="n">
        <v>0.059943596</v>
      </c>
      <c r="J6315" s="8" t="n">
        <v>-0.026136317</v>
      </c>
      <c r="K6315" s="4" t="n">
        <v>0.99165017</v>
      </c>
      <c r="L6315" s="3" t="n">
        <v>-0.106569934</v>
      </c>
      <c r="M6315" s="4" t="n">
        <v>0.899785351</v>
      </c>
      <c r="N6315" s="0" t="s">
        <v>5681</v>
      </c>
      <c r="O6315" s="0" t="n">
        <v>2</v>
      </c>
      <c r="P6315" s="0" t="n">
        <v>7</v>
      </c>
      <c r="Q6315" s="0" t="n">
        <v>211</v>
      </c>
      <c r="R6315" s="0" t="n">
        <v>214</v>
      </c>
      <c r="S6315" s="0" t="n">
        <v>48</v>
      </c>
      <c r="T6315" s="0" t="n">
        <v>108</v>
      </c>
      <c r="U6315" s="0" t="n">
        <v>13</v>
      </c>
      <c r="V6315" s="0" t="n">
        <v>12</v>
      </c>
      <c r="W6315" s="0" t="n">
        <v>113</v>
      </c>
      <c r="X6315" s="0" t="n">
        <v>225</v>
      </c>
      <c r="AC6315" s="0" t="n">
        <v>104</v>
      </c>
      <c r="AD6315" s="0" t="n">
        <v>150</v>
      </c>
      <c r="AI6315" s="0" t="n">
        <v>1045</v>
      </c>
      <c r="AJ6315" s="0" t="n">
        <v>1053</v>
      </c>
      <c r="AM6315" s="0" t="n">
        <v>668</v>
      </c>
      <c r="AN6315" s="0" t="n">
        <v>801</v>
      </c>
    </row>
    <row r="6316" customFormat="false" ht="15" hidden="false" customHeight="false" outlineLevel="0" collapsed="false">
      <c r="A6316" s="0" t="s">
        <v>42</v>
      </c>
      <c r="B6316" s="2" t="n">
        <v>4591969</v>
      </c>
      <c r="C6316" s="0" t="s">
        <v>43</v>
      </c>
      <c r="D6316" s="0" t="s">
        <v>5679</v>
      </c>
      <c r="E6316" s="0" t="s">
        <v>5679</v>
      </c>
      <c r="F6316" s="0" t="s">
        <v>5680</v>
      </c>
      <c r="G6316" s="1" t="s">
        <v>53</v>
      </c>
      <c r="H6316" s="11" t="n">
        <v>-6.034838393</v>
      </c>
      <c r="I6316" s="14" t="n">
        <v>2.75E-007</v>
      </c>
      <c r="J6316" s="5" t="n">
        <v>0.571701667</v>
      </c>
      <c r="K6316" s="4" t="n">
        <v>0.655778543</v>
      </c>
      <c r="L6316" s="0" t="n">
        <v>-1.158228856</v>
      </c>
      <c r="M6316" s="4" t="n">
        <v>0.113605872</v>
      </c>
      <c r="N6316" s="0" t="s">
        <v>5681</v>
      </c>
      <c r="O6316" s="0" t="n">
        <v>5</v>
      </c>
      <c r="P6316" s="0" t="n">
        <v>10</v>
      </c>
      <c r="Q6316" s="0" t="n">
        <v>95</v>
      </c>
      <c r="R6316" s="0" t="n">
        <v>184</v>
      </c>
      <c r="S6316" s="0" t="n">
        <v>0</v>
      </c>
      <c r="T6316" s="0" t="n">
        <v>1</v>
      </c>
      <c r="U6316" s="0" t="n">
        <v>0</v>
      </c>
      <c r="V6316" s="0" t="n">
        <v>7</v>
      </c>
      <c r="W6316" s="0" t="n">
        <v>79</v>
      </c>
      <c r="X6316" s="0" t="n">
        <v>205</v>
      </c>
      <c r="AC6316" s="0" t="n">
        <v>119</v>
      </c>
      <c r="AD6316" s="0" t="n">
        <v>204</v>
      </c>
      <c r="AI6316" s="0" t="n">
        <v>1706</v>
      </c>
      <c r="AJ6316" s="0" t="n">
        <v>917</v>
      </c>
      <c r="AM6316" s="0" t="n">
        <v>389</v>
      </c>
      <c r="AN6316" s="0" t="n">
        <v>497</v>
      </c>
    </row>
    <row r="6317" customFormat="false" ht="15" hidden="false" customHeight="false" outlineLevel="0" collapsed="false">
      <c r="A6317" s="0" t="s">
        <v>42</v>
      </c>
      <c r="B6317" s="2" t="n">
        <v>4592462</v>
      </c>
      <c r="C6317" s="0" t="s">
        <v>43</v>
      </c>
      <c r="D6317" s="0" t="s">
        <v>5679</v>
      </c>
      <c r="E6317" s="0" t="s">
        <v>5679</v>
      </c>
      <c r="F6317" s="0" t="s">
        <v>5680</v>
      </c>
      <c r="G6317" s="1" t="s">
        <v>53</v>
      </c>
      <c r="H6317" s="11" t="n">
        <v>-2.677067535</v>
      </c>
      <c r="I6317" s="7" t="n">
        <v>0.015187005</v>
      </c>
      <c r="J6317" s="5" t="n">
        <v>0.667272854</v>
      </c>
      <c r="K6317" s="4" t="n">
        <v>0.721408857</v>
      </c>
      <c r="L6317" s="0" t="n">
        <v>-1.279410395</v>
      </c>
      <c r="M6317" s="4" t="n">
        <v>0.053676942</v>
      </c>
      <c r="N6317" s="0" t="s">
        <v>5681</v>
      </c>
      <c r="O6317" s="0" t="n">
        <v>9</v>
      </c>
      <c r="P6317" s="0" t="n">
        <v>4</v>
      </c>
      <c r="Q6317" s="0" t="n">
        <v>193</v>
      </c>
      <c r="R6317" s="0" t="n">
        <v>244</v>
      </c>
      <c r="S6317" s="0" t="n">
        <v>48</v>
      </c>
      <c r="T6317" s="0" t="n">
        <v>63</v>
      </c>
      <c r="U6317" s="0" t="n">
        <v>8</v>
      </c>
      <c r="V6317" s="0" t="n">
        <v>15</v>
      </c>
      <c r="W6317" s="0" t="n">
        <v>94</v>
      </c>
      <c r="X6317" s="0" t="n">
        <v>366</v>
      </c>
      <c r="AC6317" s="0" t="n">
        <v>141</v>
      </c>
      <c r="AD6317" s="0" t="n">
        <v>418</v>
      </c>
      <c r="AI6317" s="0" t="n">
        <v>737</v>
      </c>
      <c r="AJ6317" s="0" t="n">
        <v>1430</v>
      </c>
      <c r="AM6317" s="0" t="n">
        <v>267</v>
      </c>
      <c r="AN6317" s="0" t="n">
        <v>406</v>
      </c>
    </row>
    <row r="6318" customFormat="false" ht="15" hidden="false" customHeight="false" outlineLevel="0" collapsed="false">
      <c r="A6318" s="0" t="s">
        <v>42</v>
      </c>
      <c r="B6318" s="2" t="n">
        <v>4592811</v>
      </c>
      <c r="C6318" s="0" t="s">
        <v>49</v>
      </c>
      <c r="D6318" s="0" t="s">
        <v>5679</v>
      </c>
      <c r="E6318" s="0" t="s">
        <v>5679</v>
      </c>
      <c r="F6318" s="0" t="s">
        <v>5680</v>
      </c>
      <c r="G6318" s="1" t="s">
        <v>53</v>
      </c>
      <c r="H6318" s="11" t="n">
        <v>-5.612462937</v>
      </c>
      <c r="I6318" s="14" t="n">
        <v>4.02E-007</v>
      </c>
      <c r="J6318" s="8"/>
      <c r="K6318" s="4"/>
      <c r="L6318" s="5" t="n">
        <v>-0.524645045</v>
      </c>
      <c r="M6318" s="4" t="n">
        <v>0.471638227</v>
      </c>
      <c r="N6318" s="0" t="s">
        <v>5681</v>
      </c>
      <c r="O6318" s="0" t="n">
        <v>24</v>
      </c>
      <c r="P6318" s="0" t="n">
        <v>4</v>
      </c>
      <c r="Q6318" s="0" t="n">
        <v>243</v>
      </c>
      <c r="R6318" s="0" t="n">
        <v>195</v>
      </c>
      <c r="S6318" s="0" t="n">
        <v>2</v>
      </c>
      <c r="T6318" s="0" t="n">
        <v>3</v>
      </c>
      <c r="U6318" s="0" t="n">
        <v>9</v>
      </c>
      <c r="V6318" s="0" t="n">
        <v>3</v>
      </c>
      <c r="W6318" s="0" t="n">
        <v>81</v>
      </c>
      <c r="X6318" s="0" t="n">
        <v>183</v>
      </c>
      <c r="AI6318" s="0" t="n">
        <v>826</v>
      </c>
      <c r="AJ6318" s="0" t="n">
        <v>1046</v>
      </c>
      <c r="AM6318" s="0" t="n">
        <v>515</v>
      </c>
      <c r="AN6318" s="0" t="n">
        <v>466</v>
      </c>
    </row>
    <row r="6319" customFormat="false" ht="15" hidden="false" customHeight="false" outlineLevel="0" collapsed="false">
      <c r="A6319" s="0" t="s">
        <v>42</v>
      </c>
      <c r="B6319" s="2" t="n">
        <v>4594044</v>
      </c>
      <c r="C6319" s="0" t="s">
        <v>43</v>
      </c>
      <c r="D6319" s="0" t="s">
        <v>5682</v>
      </c>
      <c r="E6319" s="0" t="s">
        <v>5682</v>
      </c>
      <c r="F6319" s="0" t="s">
        <v>5683</v>
      </c>
      <c r="G6319" s="1" t="s">
        <v>53</v>
      </c>
      <c r="H6319" s="8" t="n">
        <v>0.293983497</v>
      </c>
      <c r="I6319" s="4" t="n">
        <v>0.995473927</v>
      </c>
      <c r="J6319" s="3" t="n">
        <v>0.284287754</v>
      </c>
      <c r="K6319" s="4" t="n">
        <v>0.837545337</v>
      </c>
      <c r="L6319" s="5" t="n">
        <v>0.689798347</v>
      </c>
      <c r="M6319" s="4" t="n">
        <v>0.421571259</v>
      </c>
      <c r="O6319" s="0" t="n">
        <v>27</v>
      </c>
      <c r="P6319" s="0" t="n">
        <v>4</v>
      </c>
      <c r="Q6319" s="0" t="n">
        <v>229</v>
      </c>
      <c r="R6319" s="0" t="n">
        <v>274</v>
      </c>
      <c r="S6319" s="0" t="n">
        <v>162</v>
      </c>
      <c r="T6319" s="0" t="n">
        <v>148</v>
      </c>
      <c r="U6319" s="0" t="n">
        <v>387</v>
      </c>
      <c r="V6319" s="0" t="n">
        <v>472</v>
      </c>
      <c r="W6319" s="0" t="n">
        <v>112</v>
      </c>
      <c r="X6319" s="0" t="n">
        <v>211</v>
      </c>
      <c r="AC6319" s="0" t="n">
        <v>106</v>
      </c>
      <c r="AD6319" s="0" t="n">
        <v>195</v>
      </c>
      <c r="AI6319" s="0" t="n">
        <v>1395</v>
      </c>
      <c r="AJ6319" s="0" t="n">
        <v>1785</v>
      </c>
      <c r="AM6319" s="0" t="n">
        <v>1599</v>
      </c>
      <c r="AN6319" s="0" t="n">
        <v>2268</v>
      </c>
    </row>
    <row r="6320" customFormat="false" ht="15" hidden="false" customHeight="false" outlineLevel="0" collapsed="false">
      <c r="A6320" s="0" t="s">
        <v>42</v>
      </c>
      <c r="B6320" s="2" t="n">
        <v>4594276</v>
      </c>
      <c r="C6320" s="0" t="s">
        <v>49</v>
      </c>
      <c r="D6320" s="0" t="s">
        <v>5682</v>
      </c>
      <c r="E6320" s="0" t="s">
        <v>5682</v>
      </c>
      <c r="F6320" s="0" t="s">
        <v>5683</v>
      </c>
      <c r="G6320" s="1" t="s">
        <v>53</v>
      </c>
      <c r="H6320" s="8" t="n">
        <v>0.331882792</v>
      </c>
      <c r="I6320" s="4" t="n">
        <v>0.985379516</v>
      </c>
      <c r="J6320" s="5" t="n">
        <v>0.588001255</v>
      </c>
      <c r="K6320" s="4" t="n">
        <v>0.719071387</v>
      </c>
      <c r="L6320" s="5" t="n">
        <v>0.203755209</v>
      </c>
      <c r="M6320" s="4" t="n">
        <v>0.76841079</v>
      </c>
      <c r="O6320" s="0" t="n">
        <v>29</v>
      </c>
      <c r="P6320" s="0" t="n">
        <v>10</v>
      </c>
      <c r="Q6320" s="0" t="n">
        <v>125</v>
      </c>
      <c r="R6320" s="0" t="n">
        <v>145</v>
      </c>
      <c r="S6320" s="0" t="n">
        <v>333</v>
      </c>
      <c r="T6320" s="0" t="n">
        <v>177</v>
      </c>
      <c r="U6320" s="0" t="n">
        <v>67</v>
      </c>
      <c r="V6320" s="0" t="n">
        <v>87</v>
      </c>
      <c r="W6320" s="0" t="n">
        <v>161</v>
      </c>
      <c r="X6320" s="0" t="n">
        <v>245</v>
      </c>
      <c r="AC6320" s="0" t="n">
        <v>234</v>
      </c>
      <c r="AD6320" s="0" t="n">
        <v>233</v>
      </c>
      <c r="AI6320" s="0" t="n">
        <v>825</v>
      </c>
      <c r="AJ6320" s="0" t="n">
        <v>1159</v>
      </c>
      <c r="AK6320" s="0" t="n">
        <v>1012</v>
      </c>
      <c r="AL6320" s="0" t="n">
        <v>1261</v>
      </c>
      <c r="AM6320" s="0" t="n">
        <v>2150</v>
      </c>
      <c r="AN6320" s="0" t="n">
        <v>2856</v>
      </c>
      <c r="AO6320" s="0" t="n">
        <v>542</v>
      </c>
      <c r="AP6320" s="0" t="n">
        <v>822</v>
      </c>
    </row>
    <row r="6321" customFormat="false" ht="15" hidden="false" customHeight="false" outlineLevel="0" collapsed="false">
      <c r="A6321" s="0" t="s">
        <v>42</v>
      </c>
      <c r="B6321" s="2" t="n">
        <v>4594522</v>
      </c>
      <c r="C6321" s="0" t="s">
        <v>43</v>
      </c>
      <c r="D6321" s="0" t="s">
        <v>5682</v>
      </c>
      <c r="E6321" s="0" t="s">
        <v>5682</v>
      </c>
      <c r="F6321" s="0" t="s">
        <v>5683</v>
      </c>
      <c r="G6321" s="1" t="s">
        <v>53</v>
      </c>
      <c r="H6321" s="8" t="n">
        <v>0.230745726</v>
      </c>
      <c r="I6321" s="4" t="n">
        <v>0.977129909</v>
      </c>
      <c r="J6321" s="3" t="n">
        <v>-0.310106631</v>
      </c>
      <c r="K6321" s="4" t="n">
        <v>0.817417655</v>
      </c>
      <c r="O6321" s="0" t="n">
        <v>7</v>
      </c>
      <c r="P6321" s="0" t="n">
        <v>13</v>
      </c>
      <c r="Q6321" s="0" t="n">
        <v>61</v>
      </c>
      <c r="R6321" s="0" t="n">
        <v>270</v>
      </c>
      <c r="S6321" s="0" t="n">
        <v>164</v>
      </c>
      <c r="T6321" s="0" t="n">
        <v>215</v>
      </c>
      <c r="U6321" s="0" t="n">
        <v>94</v>
      </c>
      <c r="V6321" s="0" t="n">
        <v>274</v>
      </c>
      <c r="W6321" s="0" t="n">
        <v>74</v>
      </c>
      <c r="X6321" s="0" t="n">
        <v>263</v>
      </c>
      <c r="AC6321" s="0" t="n">
        <v>71</v>
      </c>
      <c r="AD6321" s="0" t="n">
        <v>137</v>
      </c>
      <c r="AI6321" s="0" t="n">
        <v>734</v>
      </c>
      <c r="AJ6321" s="0" t="n">
        <v>1041</v>
      </c>
    </row>
    <row r="6322" customFormat="false" ht="15" hidden="false" customHeight="false" outlineLevel="0" collapsed="false">
      <c r="A6322" s="0" t="s">
        <v>42</v>
      </c>
      <c r="B6322" s="2" t="n">
        <v>4594770</v>
      </c>
      <c r="C6322" s="0" t="s">
        <v>49</v>
      </c>
      <c r="D6322" s="0" t="s">
        <v>5682</v>
      </c>
      <c r="E6322" s="0" t="s">
        <v>5682</v>
      </c>
      <c r="F6322" s="0" t="s">
        <v>5683</v>
      </c>
      <c r="G6322" s="1" t="s">
        <v>53</v>
      </c>
      <c r="H6322" s="3" t="n">
        <v>-0.291315638</v>
      </c>
      <c r="I6322" s="4" t="n">
        <v>0.935243072</v>
      </c>
      <c r="J6322" s="0" t="n">
        <v>2.104426808</v>
      </c>
      <c r="K6322" s="4" t="n">
        <v>0.357694179</v>
      </c>
      <c r="L6322" s="5" t="n">
        <v>0.460020865</v>
      </c>
      <c r="M6322" s="4" t="n">
        <v>0.562565387</v>
      </c>
      <c r="O6322" s="0" t="n">
        <v>27</v>
      </c>
      <c r="P6322" s="0" t="n">
        <v>4</v>
      </c>
      <c r="Q6322" s="0" t="n">
        <v>248</v>
      </c>
      <c r="R6322" s="0" t="n">
        <v>266</v>
      </c>
      <c r="S6322" s="0" t="n">
        <v>117</v>
      </c>
      <c r="T6322" s="0" t="n">
        <v>108</v>
      </c>
      <c r="U6322" s="0" t="n">
        <v>320</v>
      </c>
      <c r="V6322" s="0" t="n">
        <v>252</v>
      </c>
      <c r="W6322" s="0" t="n">
        <v>128</v>
      </c>
      <c r="X6322" s="0" t="n">
        <v>278</v>
      </c>
      <c r="AC6322" s="0" t="n">
        <v>538</v>
      </c>
      <c r="AD6322" s="0" t="n">
        <v>798</v>
      </c>
      <c r="AI6322" s="0" t="n">
        <v>788</v>
      </c>
      <c r="AJ6322" s="0" t="n">
        <v>1023</v>
      </c>
      <c r="AM6322" s="0" t="n">
        <v>737</v>
      </c>
      <c r="AN6322" s="0" t="n">
        <v>1141</v>
      </c>
    </row>
    <row r="6323" customFormat="false" ht="15" hidden="false" customHeight="false" outlineLevel="0" collapsed="false">
      <c r="A6323" s="0" t="s">
        <v>42</v>
      </c>
      <c r="B6323" s="2" t="n">
        <v>4597355</v>
      </c>
      <c r="C6323" s="0" t="s">
        <v>43</v>
      </c>
      <c r="D6323" s="0" t="s">
        <v>5684</v>
      </c>
      <c r="E6323" s="0" t="s">
        <v>5685</v>
      </c>
      <c r="G6323" s="1"/>
      <c r="H6323" s="11" t="n">
        <v>-5.417259973</v>
      </c>
      <c r="I6323" s="14" t="n">
        <v>1.18E-006</v>
      </c>
      <c r="J6323" s="18" t="n">
        <v>1.895278371</v>
      </c>
      <c r="K6323" s="4" t="n">
        <v>0.395057018</v>
      </c>
      <c r="L6323" s="0" t="n">
        <v>-0.902320969</v>
      </c>
      <c r="M6323" s="4" t="n">
        <v>0.181161105</v>
      </c>
      <c r="O6323" s="0" t="n">
        <v>1</v>
      </c>
      <c r="P6323" s="0" t="n">
        <v>10</v>
      </c>
      <c r="Q6323" s="0" t="n">
        <v>131</v>
      </c>
      <c r="R6323" s="0" t="n">
        <v>226</v>
      </c>
      <c r="S6323" s="0" t="n">
        <v>4</v>
      </c>
      <c r="T6323" s="0" t="n">
        <v>3</v>
      </c>
      <c r="U6323" s="0" t="n">
        <v>4</v>
      </c>
      <c r="V6323" s="0" t="n">
        <v>5</v>
      </c>
      <c r="W6323" s="0" t="n">
        <v>176</v>
      </c>
      <c r="X6323" s="0" t="n">
        <v>391</v>
      </c>
      <c r="AC6323" s="0" t="n">
        <v>565</v>
      </c>
      <c r="AD6323" s="0" t="n">
        <v>1049</v>
      </c>
      <c r="AI6323" s="0" t="n">
        <v>833</v>
      </c>
      <c r="AJ6323" s="0" t="n">
        <v>1143</v>
      </c>
      <c r="AM6323" s="0" t="n">
        <v>310</v>
      </c>
      <c r="AN6323" s="0" t="n">
        <v>487</v>
      </c>
    </row>
    <row r="6324" customFormat="false" ht="15" hidden="false" customHeight="false" outlineLevel="0" collapsed="false">
      <c r="A6324" s="0" t="s">
        <v>42</v>
      </c>
      <c r="B6324" s="2" t="n">
        <v>4597861</v>
      </c>
      <c r="C6324" s="0" t="s">
        <v>49</v>
      </c>
      <c r="D6324" s="0" t="s">
        <v>5686</v>
      </c>
      <c r="E6324" s="0" t="s">
        <v>5686</v>
      </c>
      <c r="F6324" s="0" t="s">
        <v>99</v>
      </c>
      <c r="G6324" s="1" t="s">
        <v>46</v>
      </c>
      <c r="H6324" s="3" t="n">
        <v>-0.614353664</v>
      </c>
      <c r="I6324" s="4" t="n">
        <v>0.817418594</v>
      </c>
      <c r="J6324" s="0" t="n">
        <v>1.575267405</v>
      </c>
      <c r="K6324" s="4" t="n">
        <v>0.320448356</v>
      </c>
      <c r="L6324" s="3" t="n">
        <v>-0.097926972</v>
      </c>
      <c r="M6324" s="4" t="n">
        <v>0.89013184</v>
      </c>
      <c r="O6324" s="0" t="n">
        <v>23</v>
      </c>
      <c r="P6324" s="0" t="n">
        <v>1</v>
      </c>
      <c r="Q6324" s="0" t="n">
        <v>75</v>
      </c>
      <c r="R6324" s="0" t="n">
        <v>293</v>
      </c>
      <c r="S6324" s="0" t="n">
        <v>82</v>
      </c>
      <c r="T6324" s="0" t="n">
        <v>130</v>
      </c>
      <c r="U6324" s="0" t="n">
        <v>74</v>
      </c>
      <c r="V6324" s="0" t="n">
        <v>175</v>
      </c>
      <c r="W6324" s="0" t="n">
        <v>62</v>
      </c>
      <c r="X6324" s="0" t="n">
        <v>227</v>
      </c>
      <c r="AC6324" s="0" t="n">
        <v>178</v>
      </c>
      <c r="AD6324" s="0" t="n">
        <v>481</v>
      </c>
      <c r="AI6324" s="0" t="n">
        <v>383</v>
      </c>
      <c r="AJ6324" s="0" t="n">
        <v>1004</v>
      </c>
      <c r="AM6324" s="0" t="n">
        <v>316</v>
      </c>
      <c r="AN6324" s="0" t="n">
        <v>661</v>
      </c>
    </row>
    <row r="6325" customFormat="false" ht="15" hidden="false" customHeight="false" outlineLevel="0" collapsed="false">
      <c r="A6325" s="0" t="s">
        <v>42</v>
      </c>
      <c r="B6325" s="2" t="n">
        <v>4598296</v>
      </c>
      <c r="C6325" s="0" t="s">
        <v>43</v>
      </c>
      <c r="D6325" s="0" t="s">
        <v>5687</v>
      </c>
      <c r="E6325" s="0" t="s">
        <v>5687</v>
      </c>
      <c r="F6325" s="0" t="s">
        <v>220</v>
      </c>
      <c r="G6325" s="1" t="s">
        <v>53</v>
      </c>
      <c r="H6325" s="3" t="n">
        <v>0.332217891</v>
      </c>
      <c r="I6325" s="4" t="n">
        <v>0.955225802</v>
      </c>
      <c r="J6325" s="3" t="n">
        <v>0.319255062</v>
      </c>
      <c r="K6325" s="4" t="n">
        <v>0.853559404</v>
      </c>
      <c r="L6325" s="12" t="n">
        <v>-3.000253118</v>
      </c>
      <c r="M6325" s="14" t="n">
        <v>2.24E-008</v>
      </c>
      <c r="O6325" s="0" t="n">
        <v>2</v>
      </c>
      <c r="P6325" s="0" t="n">
        <v>13</v>
      </c>
      <c r="Q6325" s="0" t="n">
        <v>112</v>
      </c>
      <c r="R6325" s="0" t="n">
        <v>274</v>
      </c>
      <c r="S6325" s="0" t="n">
        <v>176</v>
      </c>
      <c r="T6325" s="0" t="n">
        <v>168</v>
      </c>
      <c r="U6325" s="0" t="n">
        <v>218</v>
      </c>
      <c r="V6325" s="0" t="n">
        <v>365</v>
      </c>
      <c r="W6325" s="0" t="n">
        <v>137</v>
      </c>
      <c r="X6325" s="0" t="n">
        <v>305</v>
      </c>
      <c r="AC6325" s="0" t="n">
        <v>136</v>
      </c>
      <c r="AD6325" s="0" t="n">
        <v>286</v>
      </c>
      <c r="AI6325" s="0" t="n">
        <v>835</v>
      </c>
      <c r="AJ6325" s="0" t="n">
        <v>1171</v>
      </c>
      <c r="AM6325" s="0" t="n">
        <v>49</v>
      </c>
      <c r="AN6325" s="0" t="n">
        <v>140</v>
      </c>
    </row>
    <row r="6326" customFormat="false" ht="15" hidden="false" customHeight="false" outlineLevel="0" collapsed="false">
      <c r="A6326" s="0" t="s">
        <v>42</v>
      </c>
      <c r="B6326" s="2" t="n">
        <v>4598454</v>
      </c>
      <c r="C6326" s="0" t="s">
        <v>43</v>
      </c>
      <c r="D6326" s="0" t="s">
        <v>5687</v>
      </c>
      <c r="E6326" s="0" t="s">
        <v>5687</v>
      </c>
      <c r="F6326" s="0" t="s">
        <v>220</v>
      </c>
      <c r="G6326" s="1" t="s">
        <v>53</v>
      </c>
      <c r="H6326" s="0" t="n">
        <v>-2.10108283</v>
      </c>
      <c r="I6326" s="4" t="n">
        <v>0.153748731</v>
      </c>
      <c r="J6326" s="11" t="n">
        <v>-4.610469376</v>
      </c>
      <c r="K6326" s="14" t="n">
        <v>3.75E-006</v>
      </c>
      <c r="L6326" s="12" t="n">
        <v>-3.11339655</v>
      </c>
      <c r="M6326" s="14" t="n">
        <v>1.71E-005</v>
      </c>
      <c r="O6326" s="0" t="n">
        <v>28</v>
      </c>
      <c r="P6326" s="0" t="n">
        <v>13</v>
      </c>
      <c r="Q6326" s="0" t="n">
        <v>142</v>
      </c>
      <c r="R6326" s="0" t="n">
        <v>264</v>
      </c>
      <c r="S6326" s="0" t="n">
        <v>74</v>
      </c>
      <c r="T6326" s="0" t="n">
        <v>104</v>
      </c>
      <c r="U6326" s="0" t="n">
        <v>3</v>
      </c>
      <c r="V6326" s="0" t="n">
        <v>6</v>
      </c>
      <c r="W6326" s="0" t="n">
        <v>112</v>
      </c>
      <c r="X6326" s="0" t="n">
        <v>303</v>
      </c>
      <c r="AC6326" s="0" t="n">
        <v>4</v>
      </c>
      <c r="AD6326" s="0" t="n">
        <v>9</v>
      </c>
      <c r="AI6326" s="0" t="n">
        <v>2105</v>
      </c>
      <c r="AJ6326" s="0" t="n">
        <v>1844</v>
      </c>
      <c r="AM6326" s="0" t="n">
        <v>132</v>
      </c>
      <c r="AN6326" s="0" t="n">
        <v>212</v>
      </c>
    </row>
    <row r="6327" customFormat="false" ht="15" hidden="false" customHeight="false" outlineLevel="0" collapsed="false">
      <c r="A6327" s="0" t="s">
        <v>42</v>
      </c>
      <c r="B6327" s="2" t="n">
        <v>4598617</v>
      </c>
      <c r="C6327" s="0" t="s">
        <v>49</v>
      </c>
      <c r="D6327" s="0" t="s">
        <v>5687</v>
      </c>
      <c r="E6327" s="0" t="s">
        <v>5687</v>
      </c>
      <c r="F6327" s="0" t="s">
        <v>220</v>
      </c>
      <c r="G6327" s="1" t="s">
        <v>53</v>
      </c>
      <c r="H6327" s="12" t="n">
        <v>-2.216951406</v>
      </c>
      <c r="I6327" s="4" t="n">
        <v>0.052757535</v>
      </c>
      <c r="J6327" s="11" t="n">
        <v>-3.759119282</v>
      </c>
      <c r="K6327" s="14" t="n">
        <v>2.5E-006</v>
      </c>
      <c r="L6327" s="12" t="n">
        <v>-2.717484872</v>
      </c>
      <c r="M6327" s="14" t="n">
        <v>8.11E-008</v>
      </c>
      <c r="O6327" s="0" t="n">
        <v>10</v>
      </c>
      <c r="P6327" s="0" t="n">
        <v>1</v>
      </c>
      <c r="Q6327" s="0" t="n">
        <v>86</v>
      </c>
      <c r="R6327" s="0" t="n">
        <v>304</v>
      </c>
      <c r="S6327" s="0" t="n">
        <v>24</v>
      </c>
      <c r="T6327" s="0" t="n">
        <v>35</v>
      </c>
      <c r="U6327" s="0" t="n">
        <v>36</v>
      </c>
      <c r="V6327" s="0" t="n">
        <v>65</v>
      </c>
      <c r="W6327" s="0" t="n">
        <v>117</v>
      </c>
      <c r="X6327" s="0" t="n">
        <v>352</v>
      </c>
      <c r="Y6327" s="0" t="n">
        <v>365</v>
      </c>
      <c r="Z6327" s="0" t="n">
        <v>2049</v>
      </c>
      <c r="AA6327" s="0" t="n">
        <v>436</v>
      </c>
      <c r="AB6327" s="0" t="n">
        <v>1345</v>
      </c>
      <c r="AC6327" s="0" t="n">
        <v>0</v>
      </c>
      <c r="AD6327" s="0" t="n">
        <v>15</v>
      </c>
      <c r="AE6327" s="0" t="n">
        <v>0</v>
      </c>
      <c r="AF6327" s="0" t="n">
        <v>45</v>
      </c>
      <c r="AG6327" s="0" t="n">
        <v>17</v>
      </c>
      <c r="AH6327" s="0" t="n">
        <v>147</v>
      </c>
      <c r="AI6327" s="0" t="n">
        <v>283</v>
      </c>
      <c r="AJ6327" s="0" t="n">
        <v>921</v>
      </c>
      <c r="AM6327" s="0" t="n">
        <v>58</v>
      </c>
      <c r="AN6327" s="0" t="n">
        <v>80</v>
      </c>
    </row>
    <row r="6328" customFormat="false" ht="15" hidden="false" customHeight="false" outlineLevel="0" collapsed="false">
      <c r="A6328" s="0" t="s">
        <v>42</v>
      </c>
      <c r="B6328" s="2" t="n">
        <v>4598677</v>
      </c>
      <c r="C6328" s="0" t="s">
        <v>43</v>
      </c>
      <c r="D6328" s="0" t="s">
        <v>5687</v>
      </c>
      <c r="E6328" s="0" t="s">
        <v>5687</v>
      </c>
      <c r="F6328" s="0" t="s">
        <v>220</v>
      </c>
      <c r="G6328" s="1" t="s">
        <v>53</v>
      </c>
      <c r="H6328" s="0" t="n">
        <v>-1.681679669</v>
      </c>
      <c r="I6328" s="4" t="n">
        <v>0.191976965</v>
      </c>
      <c r="J6328" s="11" t="n">
        <v>-3.648553487</v>
      </c>
      <c r="K6328" s="14" t="n">
        <v>1.53E-009</v>
      </c>
      <c r="L6328" s="12" t="n">
        <v>-3.344646898</v>
      </c>
      <c r="M6328" s="14" t="n">
        <v>2.33E-009</v>
      </c>
      <c r="O6328" s="0" t="n">
        <v>10</v>
      </c>
      <c r="P6328" s="0" t="n">
        <v>1</v>
      </c>
      <c r="Q6328" s="0" t="n">
        <v>134</v>
      </c>
      <c r="R6328" s="0" t="n">
        <v>252</v>
      </c>
      <c r="S6328" s="0" t="n">
        <v>37</v>
      </c>
      <c r="T6328" s="0" t="n">
        <v>22</v>
      </c>
      <c r="U6328" s="0" t="n">
        <v>101</v>
      </c>
      <c r="V6328" s="0" t="n">
        <v>68</v>
      </c>
      <c r="W6328" s="0" t="n">
        <v>140</v>
      </c>
      <c r="X6328" s="0" t="n">
        <v>200</v>
      </c>
      <c r="Y6328" s="0" t="n">
        <v>740</v>
      </c>
      <c r="Z6328" s="0" t="n">
        <v>1002</v>
      </c>
      <c r="AA6328" s="0" t="n">
        <v>918</v>
      </c>
      <c r="AB6328" s="0" t="n">
        <v>877</v>
      </c>
      <c r="AC6328" s="0" t="n">
        <v>12</v>
      </c>
      <c r="AD6328" s="0" t="n">
        <v>15</v>
      </c>
      <c r="AE6328" s="0" t="n">
        <v>25</v>
      </c>
      <c r="AF6328" s="0" t="n">
        <v>60</v>
      </c>
      <c r="AG6328" s="0" t="n">
        <v>12</v>
      </c>
      <c r="AH6328" s="0" t="n">
        <v>13</v>
      </c>
      <c r="AI6328" s="0" t="n">
        <v>365</v>
      </c>
      <c r="AJ6328" s="0" t="n">
        <v>457</v>
      </c>
      <c r="AM6328" s="0" t="n">
        <v>39</v>
      </c>
      <c r="AN6328" s="0" t="n">
        <v>22</v>
      </c>
    </row>
    <row r="6329" customFormat="false" ht="15" hidden="false" customHeight="false" outlineLevel="0" collapsed="false">
      <c r="A6329" s="0" t="s">
        <v>42</v>
      </c>
      <c r="B6329" s="2" t="n">
        <v>4598960</v>
      </c>
      <c r="C6329" s="0" t="s">
        <v>49</v>
      </c>
      <c r="D6329" s="0" t="s">
        <v>5688</v>
      </c>
      <c r="E6329" s="0" t="s">
        <v>5688</v>
      </c>
      <c r="G6329" s="1"/>
      <c r="H6329" s="3" t="n">
        <v>-0.429199718</v>
      </c>
      <c r="I6329" s="4" t="n">
        <v>0.885008871</v>
      </c>
      <c r="J6329" s="8"/>
      <c r="K6329" s="4"/>
      <c r="L6329" s="3" t="n">
        <v>-0.14553634</v>
      </c>
      <c r="M6329" s="4" t="n">
        <v>0.861849504</v>
      </c>
      <c r="O6329" s="0" t="n">
        <v>4</v>
      </c>
      <c r="P6329" s="0" t="n">
        <v>4</v>
      </c>
      <c r="Q6329" s="0" t="n">
        <v>181</v>
      </c>
      <c r="R6329" s="0" t="n">
        <v>199</v>
      </c>
      <c r="S6329" s="0" t="n">
        <v>131</v>
      </c>
      <c r="T6329" s="0" t="n">
        <v>97</v>
      </c>
      <c r="U6329" s="0" t="n">
        <v>174</v>
      </c>
      <c r="V6329" s="0" t="n">
        <v>138</v>
      </c>
      <c r="W6329" s="0" t="n">
        <v>132</v>
      </c>
      <c r="X6329" s="0" t="n">
        <v>306</v>
      </c>
      <c r="AI6329" s="0" t="n">
        <v>869</v>
      </c>
      <c r="AJ6329" s="0" t="n">
        <v>1037</v>
      </c>
      <c r="AM6329" s="0" t="n">
        <v>611</v>
      </c>
      <c r="AN6329" s="0" t="n">
        <v>688</v>
      </c>
    </row>
    <row r="6330" customFormat="false" ht="15" hidden="false" customHeight="false" outlineLevel="0" collapsed="false">
      <c r="A6330" s="0" t="s">
        <v>42</v>
      </c>
      <c r="B6330" s="2" t="n">
        <v>4598962</v>
      </c>
      <c r="C6330" s="0" t="s">
        <v>49</v>
      </c>
      <c r="D6330" s="0" t="s">
        <v>5688</v>
      </c>
      <c r="E6330" s="0" t="s">
        <v>5688</v>
      </c>
      <c r="G6330" s="1"/>
      <c r="H6330" s="3" t="n">
        <v>0.381740237</v>
      </c>
      <c r="I6330" s="4" t="n">
        <v>0.944921207</v>
      </c>
      <c r="J6330" s="3" t="n">
        <v>-0.030953374</v>
      </c>
      <c r="K6330" s="4" t="n">
        <v>0.927580834</v>
      </c>
      <c r="L6330" s="5" t="n">
        <v>0.184980778</v>
      </c>
      <c r="M6330" s="4" t="n">
        <v>0.764925752</v>
      </c>
      <c r="O6330" s="0" t="n">
        <v>10</v>
      </c>
      <c r="P6330" s="0" t="n">
        <v>10</v>
      </c>
      <c r="Q6330" s="0" t="n">
        <v>66</v>
      </c>
      <c r="R6330" s="0" t="n">
        <v>160</v>
      </c>
      <c r="S6330" s="0" t="n">
        <v>123</v>
      </c>
      <c r="T6330" s="0" t="n">
        <v>159</v>
      </c>
      <c r="U6330" s="0" t="n">
        <v>111</v>
      </c>
      <c r="V6330" s="0" t="n">
        <v>173</v>
      </c>
      <c r="W6330" s="0" t="n">
        <v>102</v>
      </c>
      <c r="X6330" s="0" t="n">
        <v>226</v>
      </c>
      <c r="Y6330" s="0" t="n">
        <v>352</v>
      </c>
      <c r="Z6330" s="0" t="n">
        <v>1241</v>
      </c>
      <c r="AA6330" s="0" t="n">
        <v>431</v>
      </c>
      <c r="AB6330" s="0" t="n">
        <v>984</v>
      </c>
      <c r="AC6330" s="0" t="n">
        <v>50</v>
      </c>
      <c r="AD6330" s="0" t="n">
        <v>73</v>
      </c>
      <c r="AE6330" s="0" t="n">
        <v>128</v>
      </c>
      <c r="AF6330" s="0" t="n">
        <v>483</v>
      </c>
      <c r="AG6330" s="0" t="n">
        <v>375</v>
      </c>
      <c r="AH6330" s="0" t="n">
        <v>1098</v>
      </c>
      <c r="AI6330" s="0" t="n">
        <v>287</v>
      </c>
      <c r="AJ6330" s="0" t="n">
        <v>727</v>
      </c>
      <c r="AM6330" s="0" t="n">
        <v>366</v>
      </c>
      <c r="AN6330" s="0" t="n">
        <v>503</v>
      </c>
    </row>
    <row r="6331" customFormat="false" ht="15" hidden="false" customHeight="false" outlineLevel="0" collapsed="false">
      <c r="A6331" s="0" t="s">
        <v>42</v>
      </c>
      <c r="B6331" s="2" t="n">
        <v>4599141</v>
      </c>
      <c r="C6331" s="0" t="s">
        <v>49</v>
      </c>
      <c r="D6331" s="0" t="s">
        <v>5689</v>
      </c>
      <c r="E6331" s="0" t="s">
        <v>5689</v>
      </c>
      <c r="F6331" s="0" t="s">
        <v>52</v>
      </c>
      <c r="G6331" s="1" t="s">
        <v>53</v>
      </c>
      <c r="H6331" s="5" t="n">
        <v>1.462579288</v>
      </c>
      <c r="I6331" s="4" t="n">
        <v>0.474751326</v>
      </c>
      <c r="J6331" s="5" t="n">
        <v>0.843425476</v>
      </c>
      <c r="K6331" s="4" t="n">
        <v>0.661321601</v>
      </c>
      <c r="L6331" s="0" t="n">
        <v>0.629305521</v>
      </c>
      <c r="M6331" s="4" t="n">
        <v>0.274322573</v>
      </c>
      <c r="O6331" s="0" t="n">
        <v>25</v>
      </c>
      <c r="P6331" s="0" t="n">
        <v>10</v>
      </c>
      <c r="Q6331" s="0" t="n">
        <v>282</v>
      </c>
      <c r="R6331" s="0" t="n">
        <v>210</v>
      </c>
      <c r="S6331" s="0" t="n">
        <v>662</v>
      </c>
      <c r="T6331" s="0" t="n">
        <v>356</v>
      </c>
      <c r="U6331" s="0" t="n">
        <v>942</v>
      </c>
      <c r="V6331" s="0" t="n">
        <v>630</v>
      </c>
      <c r="W6331" s="0" t="n">
        <v>220</v>
      </c>
      <c r="X6331" s="0" t="n">
        <v>225</v>
      </c>
      <c r="AC6331" s="0" t="n">
        <v>258</v>
      </c>
      <c r="AD6331" s="0" t="n">
        <v>353</v>
      </c>
      <c r="AI6331" s="0" t="n">
        <v>607</v>
      </c>
      <c r="AJ6331" s="0" t="n">
        <v>1367</v>
      </c>
      <c r="AK6331" s="0" t="n">
        <v>1249</v>
      </c>
      <c r="AL6331" s="0" t="n">
        <v>1181</v>
      </c>
      <c r="AM6331" s="0" t="n">
        <v>2159</v>
      </c>
      <c r="AN6331" s="0" t="n">
        <v>2437</v>
      </c>
      <c r="AO6331" s="0" t="n">
        <v>1933</v>
      </c>
      <c r="AP6331" s="0" t="n">
        <v>1732</v>
      </c>
    </row>
    <row r="6332" customFormat="false" ht="15" hidden="false" customHeight="false" outlineLevel="0" collapsed="false">
      <c r="A6332" s="0" t="s">
        <v>42</v>
      </c>
      <c r="B6332" s="2" t="n">
        <v>4600546</v>
      </c>
      <c r="C6332" s="0" t="s">
        <v>43</v>
      </c>
      <c r="D6332" s="0" t="s">
        <v>5690</v>
      </c>
      <c r="E6332" s="0" t="s">
        <v>5690</v>
      </c>
      <c r="F6332" s="0" t="s">
        <v>5691</v>
      </c>
      <c r="G6332" s="1" t="s">
        <v>46</v>
      </c>
      <c r="H6332" s="13" t="n">
        <v>-15</v>
      </c>
      <c r="I6332" s="14" t="n">
        <v>1.95E-007</v>
      </c>
      <c r="J6332" s="13" t="n">
        <v>-15</v>
      </c>
      <c r="K6332" s="14" t="n">
        <v>1.12E-005</v>
      </c>
      <c r="L6332" s="13" t="n">
        <v>-15</v>
      </c>
      <c r="M6332" s="7" t="n">
        <v>0.000248981</v>
      </c>
      <c r="O6332" s="0" t="n">
        <v>2</v>
      </c>
      <c r="P6332" s="0" t="n">
        <v>10</v>
      </c>
      <c r="Q6332" s="0" t="n">
        <v>62</v>
      </c>
      <c r="R6332" s="0" t="n">
        <v>42</v>
      </c>
      <c r="S6332" s="0" t="n">
        <v>0</v>
      </c>
      <c r="T6332" s="0" t="n">
        <v>0</v>
      </c>
      <c r="U6332" s="0" t="n">
        <v>0</v>
      </c>
      <c r="V6332" s="0" t="n">
        <v>0</v>
      </c>
      <c r="W6332" s="0" t="n">
        <v>107</v>
      </c>
      <c r="X6332" s="0" t="n">
        <v>106</v>
      </c>
      <c r="AC6332" s="0" t="n">
        <v>0</v>
      </c>
      <c r="AD6332" s="0" t="n">
        <v>0</v>
      </c>
      <c r="AI6332" s="0" t="n">
        <v>98</v>
      </c>
      <c r="AJ6332" s="0" t="n">
        <v>48</v>
      </c>
      <c r="AM6332" s="0" t="n">
        <v>0</v>
      </c>
      <c r="AN6332" s="0" t="n">
        <v>0</v>
      </c>
    </row>
    <row r="6333" customFormat="false" ht="15" hidden="false" customHeight="false" outlineLevel="0" collapsed="false">
      <c r="A6333" s="0" t="s">
        <v>42</v>
      </c>
      <c r="B6333" s="2" t="n">
        <v>4601038</v>
      </c>
      <c r="C6333" s="0" t="s">
        <v>43</v>
      </c>
      <c r="D6333" s="0" t="s">
        <v>5692</v>
      </c>
      <c r="E6333" s="0" t="s">
        <v>5692</v>
      </c>
      <c r="G6333" s="1"/>
      <c r="H6333" s="3" t="n">
        <v>0.390499993</v>
      </c>
      <c r="I6333" s="4" t="n">
        <v>0.951968086</v>
      </c>
      <c r="J6333" s="0" t="n">
        <v>-1.753104315</v>
      </c>
      <c r="K6333" s="4" t="n">
        <v>0.075524506</v>
      </c>
      <c r="L6333" s="6" t="n">
        <v>0.83834013</v>
      </c>
      <c r="M6333" s="4" t="n">
        <v>0.266412301</v>
      </c>
      <c r="O6333" s="0" t="n">
        <v>6</v>
      </c>
      <c r="P6333" s="0" t="n">
        <v>13</v>
      </c>
      <c r="Q6333" s="0" t="n">
        <v>53</v>
      </c>
      <c r="R6333" s="0" t="n">
        <v>208</v>
      </c>
      <c r="S6333" s="0" t="n">
        <v>70</v>
      </c>
      <c r="T6333" s="0" t="n">
        <v>144</v>
      </c>
      <c r="U6333" s="0" t="n">
        <v>103</v>
      </c>
      <c r="V6333" s="0" t="n">
        <v>334</v>
      </c>
      <c r="W6333" s="0" t="n">
        <v>55</v>
      </c>
      <c r="X6333" s="0" t="n">
        <v>293</v>
      </c>
      <c r="AC6333" s="0" t="n">
        <v>15</v>
      </c>
      <c r="AD6333" s="0" t="n">
        <v>64</v>
      </c>
      <c r="AI6333" s="0" t="n">
        <v>318</v>
      </c>
      <c r="AJ6333" s="0" t="n">
        <v>1145</v>
      </c>
      <c r="AM6333" s="0" t="n">
        <v>209</v>
      </c>
      <c r="AN6333" s="0" t="n">
        <v>1763</v>
      </c>
    </row>
    <row r="6334" customFormat="false" ht="15" hidden="false" customHeight="false" outlineLevel="0" collapsed="false">
      <c r="A6334" s="0" t="s">
        <v>42</v>
      </c>
      <c r="B6334" s="2" t="n">
        <v>4601168</v>
      </c>
      <c r="C6334" s="0" t="s">
        <v>43</v>
      </c>
      <c r="D6334" s="0" t="s">
        <v>5693</v>
      </c>
      <c r="E6334" s="0" t="s">
        <v>5693</v>
      </c>
      <c r="F6334" s="0" t="s">
        <v>5694</v>
      </c>
      <c r="G6334" s="1" t="s">
        <v>46</v>
      </c>
      <c r="H6334" s="3" t="n">
        <v>-0.545904579</v>
      </c>
      <c r="I6334" s="4" t="n">
        <v>0.844257471</v>
      </c>
      <c r="J6334" s="5" t="n">
        <v>0.589272752</v>
      </c>
      <c r="K6334" s="4" t="n">
        <v>0.63229846</v>
      </c>
      <c r="L6334" s="6" t="n">
        <v>1.82677614</v>
      </c>
      <c r="M6334" s="7" t="n">
        <v>0.015019402</v>
      </c>
      <c r="O6334" s="0" t="n">
        <v>23</v>
      </c>
      <c r="P6334" s="0" t="n">
        <v>1</v>
      </c>
      <c r="Q6334" s="0" t="n">
        <v>74</v>
      </c>
      <c r="R6334" s="0" t="n">
        <v>307</v>
      </c>
      <c r="S6334" s="0" t="n">
        <v>76</v>
      </c>
      <c r="T6334" s="0" t="n">
        <v>146</v>
      </c>
      <c r="U6334" s="0" t="n">
        <v>76</v>
      </c>
      <c r="V6334" s="0" t="n">
        <v>202</v>
      </c>
      <c r="W6334" s="0" t="n">
        <v>52</v>
      </c>
      <c r="X6334" s="0" t="n">
        <v>186</v>
      </c>
      <c r="AC6334" s="0" t="n">
        <v>60</v>
      </c>
      <c r="AD6334" s="0" t="n">
        <v>214</v>
      </c>
      <c r="AI6334" s="0" t="n">
        <v>306</v>
      </c>
      <c r="AJ6334" s="0" t="n">
        <v>959</v>
      </c>
      <c r="AM6334" s="0" t="n">
        <v>1159</v>
      </c>
      <c r="AN6334" s="0" t="n">
        <v>2224</v>
      </c>
    </row>
    <row r="6335" customFormat="false" ht="15" hidden="false" customHeight="false" outlineLevel="0" collapsed="false">
      <c r="A6335" s="0" t="s">
        <v>42</v>
      </c>
      <c r="B6335" s="2" t="n">
        <v>4602351</v>
      </c>
      <c r="C6335" s="0" t="s">
        <v>49</v>
      </c>
      <c r="D6335" s="0" t="s">
        <v>5695</v>
      </c>
      <c r="E6335" s="0" t="s">
        <v>5695</v>
      </c>
      <c r="F6335" s="0" t="s">
        <v>5696</v>
      </c>
      <c r="G6335" s="1" t="s">
        <v>46</v>
      </c>
      <c r="H6335" s="3" t="n">
        <v>0.768431292</v>
      </c>
      <c r="I6335" s="4" t="n">
        <v>0.818099319</v>
      </c>
      <c r="J6335" s="8"/>
      <c r="K6335" s="4"/>
      <c r="L6335" s="3" t="n">
        <v>0.044390377</v>
      </c>
      <c r="M6335" s="4" t="n">
        <v>0.954798631</v>
      </c>
      <c r="O6335" s="0" t="n">
        <v>4</v>
      </c>
      <c r="P6335" s="0" t="n">
        <v>13</v>
      </c>
      <c r="Q6335" s="0" t="n">
        <v>167</v>
      </c>
      <c r="R6335" s="0" t="n">
        <v>275</v>
      </c>
      <c r="S6335" s="0" t="n">
        <v>502</v>
      </c>
      <c r="T6335" s="0" t="n">
        <v>455</v>
      </c>
      <c r="U6335" s="0" t="n">
        <v>229</v>
      </c>
      <c r="V6335" s="0" t="n">
        <v>275</v>
      </c>
      <c r="W6335" s="0" t="n">
        <v>132</v>
      </c>
      <c r="X6335" s="0" t="n">
        <v>285</v>
      </c>
      <c r="AI6335" s="0" t="n">
        <v>945</v>
      </c>
      <c r="AJ6335" s="0" t="n">
        <v>641</v>
      </c>
      <c r="AM6335" s="0" t="n">
        <v>685</v>
      </c>
      <c r="AN6335" s="0" t="n">
        <v>548</v>
      </c>
    </row>
    <row r="6336" customFormat="false" ht="15" hidden="false" customHeight="false" outlineLevel="0" collapsed="false">
      <c r="A6336" s="0" t="s">
        <v>42</v>
      </c>
      <c r="B6336" s="2" t="n">
        <v>4602375</v>
      </c>
      <c r="C6336" s="0" t="s">
        <v>43</v>
      </c>
      <c r="D6336" s="0" t="s">
        <v>5695</v>
      </c>
      <c r="E6336" s="0" t="s">
        <v>5695</v>
      </c>
      <c r="F6336" s="0" t="s">
        <v>5696</v>
      </c>
      <c r="G6336" s="1" t="s">
        <v>46</v>
      </c>
      <c r="H6336" s="8" t="n">
        <v>0.37111369</v>
      </c>
      <c r="I6336" s="4" t="n">
        <v>0.965644393</v>
      </c>
      <c r="J6336" s="0" t="n">
        <v>1.491592846</v>
      </c>
      <c r="K6336" s="4" t="n">
        <v>0.416689336</v>
      </c>
      <c r="L6336" s="0" t="n">
        <v>0.778148654</v>
      </c>
      <c r="M6336" s="4" t="n">
        <v>0.197884019</v>
      </c>
      <c r="O6336" s="0" t="n">
        <v>25</v>
      </c>
      <c r="P6336" s="0" t="n">
        <v>7</v>
      </c>
      <c r="Q6336" s="0" t="n">
        <v>230</v>
      </c>
      <c r="R6336" s="0" t="n">
        <v>280</v>
      </c>
      <c r="S6336" s="0" t="n">
        <v>325</v>
      </c>
      <c r="T6336" s="0" t="n">
        <v>617</v>
      </c>
      <c r="U6336" s="0" t="n">
        <v>161</v>
      </c>
      <c r="V6336" s="0" t="n">
        <v>183</v>
      </c>
      <c r="W6336" s="0" t="n">
        <v>63</v>
      </c>
      <c r="X6336" s="0" t="n">
        <v>273</v>
      </c>
      <c r="AC6336" s="0" t="n">
        <v>244</v>
      </c>
      <c r="AD6336" s="0" t="n">
        <v>479</v>
      </c>
      <c r="AI6336" s="0" t="n">
        <v>379</v>
      </c>
      <c r="AJ6336" s="0" t="n">
        <v>1820</v>
      </c>
      <c r="AK6336" s="0" t="n">
        <v>973</v>
      </c>
      <c r="AL6336" s="0" t="n">
        <v>1645</v>
      </c>
      <c r="AM6336" s="0" t="n">
        <v>1613</v>
      </c>
      <c r="AN6336" s="0" t="n">
        <v>2931</v>
      </c>
      <c r="AO6336" s="0" t="n">
        <v>1989</v>
      </c>
      <c r="AP6336" s="0" t="n">
        <v>3255</v>
      </c>
    </row>
    <row r="6337" customFormat="false" ht="15" hidden="false" customHeight="false" outlineLevel="0" collapsed="false">
      <c r="A6337" s="0" t="s">
        <v>42</v>
      </c>
      <c r="B6337" s="2" t="n">
        <v>4602983</v>
      </c>
      <c r="C6337" s="0" t="s">
        <v>49</v>
      </c>
      <c r="D6337" s="0" t="s">
        <v>5697</v>
      </c>
      <c r="E6337" s="0" t="s">
        <v>5697</v>
      </c>
      <c r="G6337" s="1"/>
      <c r="H6337" s="3" t="n">
        <v>0.405118201</v>
      </c>
      <c r="I6337" s="4" t="n">
        <v>0.937333299</v>
      </c>
      <c r="J6337" s="5" t="n">
        <v>1.399036286</v>
      </c>
      <c r="K6337" s="4" t="n">
        <v>0.419766507</v>
      </c>
      <c r="L6337" s="10" t="n">
        <v>-0.889718324</v>
      </c>
      <c r="M6337" s="4" t="n">
        <v>0.237604505</v>
      </c>
      <c r="O6337" s="0" t="n">
        <v>28</v>
      </c>
      <c r="P6337" s="0" t="n">
        <v>7</v>
      </c>
      <c r="Q6337" s="0" t="n">
        <v>96</v>
      </c>
      <c r="R6337" s="0" t="n">
        <v>217</v>
      </c>
      <c r="S6337" s="0" t="n">
        <v>109</v>
      </c>
      <c r="T6337" s="0" t="n">
        <v>396</v>
      </c>
      <c r="U6337" s="0" t="n">
        <v>88</v>
      </c>
      <c r="V6337" s="0" t="n">
        <v>210</v>
      </c>
      <c r="W6337" s="0" t="n">
        <v>51</v>
      </c>
      <c r="X6337" s="0" t="n">
        <v>281</v>
      </c>
      <c r="AC6337" s="0" t="n">
        <v>124</v>
      </c>
      <c r="AD6337" s="0" t="n">
        <v>546</v>
      </c>
      <c r="AI6337" s="0" t="n">
        <v>1213</v>
      </c>
      <c r="AJ6337" s="0" t="n">
        <v>1520</v>
      </c>
      <c r="AM6337" s="0" t="n">
        <v>453</v>
      </c>
      <c r="AN6337" s="0" t="n">
        <v>659</v>
      </c>
    </row>
    <row r="6338" customFormat="false" ht="15" hidden="false" customHeight="false" outlineLevel="0" collapsed="false">
      <c r="A6338" s="0" t="s">
        <v>42</v>
      </c>
      <c r="B6338" s="2" t="n">
        <v>4603182</v>
      </c>
      <c r="C6338" s="0" t="s">
        <v>49</v>
      </c>
      <c r="D6338" s="0" t="s">
        <v>5698</v>
      </c>
      <c r="E6338" s="0" t="s">
        <v>5698</v>
      </c>
      <c r="F6338" s="0" t="s">
        <v>5699</v>
      </c>
      <c r="G6338" s="1" t="s">
        <v>53</v>
      </c>
      <c r="H6338" s="11" t="n">
        <v>-6.379257682</v>
      </c>
      <c r="I6338" s="14" t="n">
        <v>1.65E-005</v>
      </c>
      <c r="J6338" s="5" t="n">
        <v>-0.679233028</v>
      </c>
      <c r="K6338" s="4" t="n">
        <v>0.752146261</v>
      </c>
      <c r="L6338" s="6" t="n">
        <v>1.242551102</v>
      </c>
      <c r="M6338" s="7" t="n">
        <v>0.025966355</v>
      </c>
      <c r="N6338" s="0" t="s">
        <v>5700</v>
      </c>
      <c r="O6338" s="0" t="n">
        <v>2</v>
      </c>
      <c r="P6338" s="0" t="n">
        <v>7</v>
      </c>
      <c r="Q6338" s="0" t="n">
        <v>25</v>
      </c>
      <c r="R6338" s="0" t="n">
        <v>59</v>
      </c>
      <c r="S6338" s="0" t="n">
        <v>0</v>
      </c>
      <c r="T6338" s="0" t="n">
        <v>2</v>
      </c>
      <c r="U6338" s="0" t="n">
        <v>0</v>
      </c>
      <c r="V6338" s="0" t="n">
        <v>0</v>
      </c>
      <c r="W6338" s="0" t="n">
        <v>23</v>
      </c>
      <c r="X6338" s="0" t="n">
        <v>90</v>
      </c>
      <c r="AC6338" s="0" t="n">
        <v>19</v>
      </c>
      <c r="AD6338" s="0" t="n">
        <v>35</v>
      </c>
      <c r="AI6338" s="0" t="n">
        <v>91</v>
      </c>
      <c r="AJ6338" s="0" t="n">
        <v>168</v>
      </c>
      <c r="AM6338" s="0" t="n">
        <v>133</v>
      </c>
      <c r="AN6338" s="0" t="n">
        <v>329</v>
      </c>
    </row>
    <row r="6339" customFormat="false" ht="15" hidden="false" customHeight="false" outlineLevel="0" collapsed="false">
      <c r="A6339" s="0" t="s">
        <v>42</v>
      </c>
      <c r="B6339" s="2" t="n">
        <v>4604737</v>
      </c>
      <c r="C6339" s="0" t="s">
        <v>43</v>
      </c>
      <c r="D6339" s="0" t="s">
        <v>5701</v>
      </c>
      <c r="E6339" s="0" t="s">
        <v>5701</v>
      </c>
      <c r="F6339" s="0" t="s">
        <v>5702</v>
      </c>
      <c r="G6339" s="1" t="s">
        <v>53</v>
      </c>
      <c r="H6339" s="17" t="n">
        <v>-9.15686526</v>
      </c>
      <c r="I6339" s="14" t="n">
        <v>8.43E-010</v>
      </c>
      <c r="J6339" s="8"/>
      <c r="K6339" s="4"/>
      <c r="L6339" s="0" t="n">
        <v>-0.488321035</v>
      </c>
      <c r="M6339" s="4" t="n">
        <v>0.413219857</v>
      </c>
      <c r="N6339" s="0" t="s">
        <v>5700</v>
      </c>
      <c r="O6339" s="0" t="n">
        <v>24</v>
      </c>
      <c r="P6339" s="0" t="n">
        <v>4</v>
      </c>
      <c r="Q6339" s="0" t="n">
        <v>140</v>
      </c>
      <c r="R6339" s="0" t="n">
        <v>148</v>
      </c>
      <c r="S6339" s="0" t="n">
        <v>0</v>
      </c>
      <c r="T6339" s="0" t="n">
        <v>1</v>
      </c>
      <c r="U6339" s="0" t="n">
        <v>0</v>
      </c>
      <c r="V6339" s="0" t="n">
        <v>0</v>
      </c>
      <c r="W6339" s="0" t="n">
        <v>53</v>
      </c>
      <c r="X6339" s="0" t="n">
        <v>136</v>
      </c>
      <c r="AI6339" s="0" t="n">
        <v>401</v>
      </c>
      <c r="AJ6339" s="0" t="n">
        <v>976</v>
      </c>
      <c r="AM6339" s="0" t="n">
        <v>280</v>
      </c>
      <c r="AN6339" s="0" t="n">
        <v>460</v>
      </c>
    </row>
    <row r="6340" customFormat="false" ht="15" hidden="false" customHeight="false" outlineLevel="0" collapsed="false">
      <c r="A6340" s="0" t="s">
        <v>42</v>
      </c>
      <c r="B6340" s="2" t="n">
        <v>4604816</v>
      </c>
      <c r="C6340" s="0" t="s">
        <v>49</v>
      </c>
      <c r="D6340" s="0" t="s">
        <v>5701</v>
      </c>
      <c r="E6340" s="0" t="s">
        <v>5701</v>
      </c>
      <c r="F6340" s="0" t="s">
        <v>5702</v>
      </c>
      <c r="G6340" s="1" t="s">
        <v>53</v>
      </c>
      <c r="H6340" s="16" t="n">
        <v>-8.266471723</v>
      </c>
      <c r="I6340" s="14" t="n">
        <v>1.13E-009</v>
      </c>
      <c r="J6340" s="12" t="n">
        <v>-3.383713307</v>
      </c>
      <c r="K6340" s="7" t="n">
        <v>0.000832187</v>
      </c>
      <c r="L6340" s="0" t="n">
        <v>-0.417537969</v>
      </c>
      <c r="M6340" s="4" t="n">
        <v>0.455743885</v>
      </c>
      <c r="N6340" s="0" t="s">
        <v>5700</v>
      </c>
      <c r="O6340" s="0" t="n">
        <v>1</v>
      </c>
      <c r="P6340" s="0" t="n">
        <v>13</v>
      </c>
      <c r="Q6340" s="0" t="n">
        <v>111</v>
      </c>
      <c r="R6340" s="0" t="n">
        <v>219</v>
      </c>
      <c r="S6340" s="0" t="n">
        <v>0</v>
      </c>
      <c r="T6340" s="0" t="n">
        <v>0</v>
      </c>
      <c r="U6340" s="0" t="n">
        <v>0</v>
      </c>
      <c r="V6340" s="0" t="n">
        <v>2</v>
      </c>
      <c r="W6340" s="0" t="n">
        <v>103</v>
      </c>
      <c r="X6340" s="0" t="n">
        <v>238</v>
      </c>
      <c r="AC6340" s="0" t="n">
        <v>6</v>
      </c>
      <c r="AD6340" s="0" t="n">
        <v>19</v>
      </c>
      <c r="AI6340" s="0" t="n">
        <v>415</v>
      </c>
      <c r="AJ6340" s="0" t="n">
        <v>462</v>
      </c>
      <c r="AM6340" s="0" t="n">
        <v>258</v>
      </c>
      <c r="AN6340" s="0" t="n">
        <v>237</v>
      </c>
    </row>
    <row r="6341" customFormat="false" ht="15" hidden="false" customHeight="false" outlineLevel="0" collapsed="false">
      <c r="A6341" s="0" t="s">
        <v>42</v>
      </c>
      <c r="B6341" s="2" t="n">
        <v>4604842</v>
      </c>
      <c r="C6341" s="0" t="s">
        <v>49</v>
      </c>
      <c r="D6341" s="0" t="s">
        <v>5701</v>
      </c>
      <c r="E6341" s="0" t="s">
        <v>5701</v>
      </c>
      <c r="F6341" s="0" t="s">
        <v>5702</v>
      </c>
      <c r="G6341" s="1" t="s">
        <v>53</v>
      </c>
      <c r="H6341" s="11" t="n">
        <v>-3.148791886</v>
      </c>
      <c r="I6341" s="7" t="n">
        <v>0.00309842</v>
      </c>
      <c r="J6341" s="3" t="n">
        <v>-0.194902138</v>
      </c>
      <c r="K6341" s="4" t="n">
        <v>0.916164855</v>
      </c>
      <c r="L6341" s="5" t="n">
        <v>0.678369107</v>
      </c>
      <c r="M6341" s="4" t="n">
        <v>0.366293168</v>
      </c>
      <c r="N6341" s="0" t="s">
        <v>5700</v>
      </c>
      <c r="O6341" s="0" t="n">
        <v>1</v>
      </c>
      <c r="P6341" s="0" t="n">
        <v>1</v>
      </c>
      <c r="Q6341" s="0" t="n">
        <v>109</v>
      </c>
      <c r="R6341" s="0" t="n">
        <v>222</v>
      </c>
      <c r="S6341" s="0" t="n">
        <v>0</v>
      </c>
      <c r="T6341" s="0" t="n">
        <v>6</v>
      </c>
      <c r="U6341" s="0" t="n">
        <v>31</v>
      </c>
      <c r="V6341" s="0" t="n">
        <v>33</v>
      </c>
      <c r="W6341" s="0" t="n">
        <v>217</v>
      </c>
      <c r="X6341" s="0" t="n">
        <v>323</v>
      </c>
      <c r="AC6341" s="0" t="n">
        <v>152</v>
      </c>
      <c r="AD6341" s="0" t="n">
        <v>209</v>
      </c>
      <c r="AI6341" s="0" t="n">
        <v>749</v>
      </c>
      <c r="AJ6341" s="0" t="n">
        <v>617</v>
      </c>
      <c r="AM6341" s="0" t="n">
        <v>897</v>
      </c>
      <c r="AN6341" s="0" t="n">
        <v>751</v>
      </c>
    </row>
    <row r="6342" customFormat="false" ht="15" hidden="false" customHeight="false" outlineLevel="0" collapsed="false">
      <c r="A6342" s="0" t="s">
        <v>42</v>
      </c>
      <c r="B6342" s="2" t="n">
        <v>4605658</v>
      </c>
      <c r="C6342" s="0" t="s">
        <v>43</v>
      </c>
      <c r="D6342" s="0" t="s">
        <v>5701</v>
      </c>
      <c r="E6342" s="0" t="s">
        <v>5701</v>
      </c>
      <c r="F6342" s="0" t="s">
        <v>5702</v>
      </c>
      <c r="G6342" s="1" t="s">
        <v>53</v>
      </c>
      <c r="H6342" s="11" t="n">
        <v>-6.959632913</v>
      </c>
      <c r="I6342" s="14" t="n">
        <v>1.98E-008</v>
      </c>
      <c r="J6342" s="3" t="n">
        <v>-0.034862633</v>
      </c>
      <c r="K6342" s="4" t="n">
        <v>0.924321627</v>
      </c>
      <c r="L6342" s="6" t="n">
        <v>1.471231043</v>
      </c>
      <c r="M6342" s="7" t="n">
        <v>0.045076675</v>
      </c>
      <c r="N6342" s="0" t="s">
        <v>5700</v>
      </c>
      <c r="O6342" s="0" t="n">
        <v>21</v>
      </c>
      <c r="P6342" s="0" t="n">
        <v>13</v>
      </c>
      <c r="Q6342" s="0" t="n">
        <v>124</v>
      </c>
      <c r="R6342" s="0" t="n">
        <v>190</v>
      </c>
      <c r="S6342" s="0" t="n">
        <v>2</v>
      </c>
      <c r="T6342" s="0" t="n">
        <v>3</v>
      </c>
      <c r="U6342" s="0" t="n">
        <v>0</v>
      </c>
      <c r="V6342" s="0" t="n">
        <v>0</v>
      </c>
      <c r="W6342" s="0" t="n">
        <v>59</v>
      </c>
      <c r="X6342" s="0" t="n">
        <v>139</v>
      </c>
      <c r="Y6342" s="0" t="n">
        <v>235</v>
      </c>
      <c r="Z6342" s="0" t="n">
        <v>741</v>
      </c>
      <c r="AA6342" s="0" t="n">
        <v>394</v>
      </c>
      <c r="AB6342" s="0" t="n">
        <v>782</v>
      </c>
      <c r="AC6342" s="0" t="n">
        <v>49</v>
      </c>
      <c r="AD6342" s="0" t="n">
        <v>76</v>
      </c>
      <c r="AE6342" s="0" t="n">
        <v>106</v>
      </c>
      <c r="AF6342" s="0" t="n">
        <v>504</v>
      </c>
      <c r="AG6342" s="0" t="n">
        <v>139</v>
      </c>
      <c r="AH6342" s="0" t="n">
        <v>455</v>
      </c>
      <c r="AI6342" s="0" t="n">
        <v>430</v>
      </c>
      <c r="AJ6342" s="0" t="n">
        <v>801</v>
      </c>
      <c r="AM6342" s="0" t="n">
        <v>1038</v>
      </c>
      <c r="AN6342" s="0" t="n">
        <v>1535</v>
      </c>
    </row>
    <row r="6343" customFormat="false" ht="15" hidden="false" customHeight="false" outlineLevel="0" collapsed="false">
      <c r="A6343" s="0" t="s">
        <v>42</v>
      </c>
      <c r="B6343" s="2" t="n">
        <v>4605709</v>
      </c>
      <c r="C6343" s="0" t="s">
        <v>43</v>
      </c>
      <c r="D6343" s="0" t="s">
        <v>5701</v>
      </c>
      <c r="E6343" s="0" t="s">
        <v>5701</v>
      </c>
      <c r="F6343" s="0" t="s">
        <v>5702</v>
      </c>
      <c r="G6343" s="1" t="s">
        <v>53</v>
      </c>
      <c r="H6343" s="11" t="n">
        <v>-4.295959615</v>
      </c>
      <c r="I6343" s="14" t="n">
        <v>5.47E-005</v>
      </c>
      <c r="J6343" s="6" t="n">
        <v>1.386058432</v>
      </c>
      <c r="K6343" s="4" t="n">
        <v>0.166685494</v>
      </c>
      <c r="L6343" s="0" t="n">
        <v>0.911595707</v>
      </c>
      <c r="M6343" s="4" t="n">
        <v>0.150528078</v>
      </c>
      <c r="N6343" s="0" t="s">
        <v>5700</v>
      </c>
      <c r="O6343" s="0" t="n">
        <v>2</v>
      </c>
      <c r="P6343" s="0" t="n">
        <v>1</v>
      </c>
      <c r="Q6343" s="0" t="n">
        <v>125</v>
      </c>
      <c r="R6343" s="0" t="n">
        <v>249</v>
      </c>
      <c r="S6343" s="0" t="n">
        <v>3</v>
      </c>
      <c r="T6343" s="0" t="n">
        <v>5</v>
      </c>
      <c r="U6343" s="0" t="n">
        <v>15</v>
      </c>
      <c r="V6343" s="0" t="n">
        <v>13</v>
      </c>
      <c r="W6343" s="0" t="n">
        <v>72</v>
      </c>
      <c r="X6343" s="0" t="n">
        <v>87</v>
      </c>
      <c r="AC6343" s="0" t="n">
        <v>128</v>
      </c>
      <c r="AD6343" s="0" t="n">
        <v>190</v>
      </c>
      <c r="AI6343" s="0" t="n">
        <v>499</v>
      </c>
      <c r="AJ6343" s="0" t="n">
        <v>472</v>
      </c>
      <c r="AM6343" s="0" t="n">
        <v>602</v>
      </c>
      <c r="AN6343" s="0" t="n">
        <v>775</v>
      </c>
    </row>
    <row r="6344" customFormat="false" ht="15" hidden="false" customHeight="false" outlineLevel="0" collapsed="false">
      <c r="A6344" s="0" t="s">
        <v>42</v>
      </c>
      <c r="B6344" s="2" t="n">
        <v>4605742</v>
      </c>
      <c r="C6344" s="0" t="s">
        <v>49</v>
      </c>
      <c r="D6344" s="0" t="s">
        <v>5701</v>
      </c>
      <c r="E6344" s="0" t="s">
        <v>5701</v>
      </c>
      <c r="F6344" s="0" t="s">
        <v>5702</v>
      </c>
      <c r="G6344" s="1" t="s">
        <v>53</v>
      </c>
      <c r="H6344" s="11" t="n">
        <v>-3.137006715</v>
      </c>
      <c r="I6344" s="7" t="n">
        <v>0.003801325</v>
      </c>
      <c r="J6344" s="0" t="n">
        <v>-1.250665496</v>
      </c>
      <c r="K6344" s="4" t="n">
        <v>0.348906892</v>
      </c>
      <c r="L6344" s="9" t="n">
        <v>2.393318261</v>
      </c>
      <c r="M6344" s="7" t="n">
        <v>0.001311205</v>
      </c>
      <c r="N6344" s="0" t="s">
        <v>5700</v>
      </c>
      <c r="O6344" s="0" t="n">
        <v>23</v>
      </c>
      <c r="P6344" s="0" t="n">
        <v>13</v>
      </c>
      <c r="Q6344" s="0" t="n">
        <v>98</v>
      </c>
      <c r="R6344" s="0" t="n">
        <v>151</v>
      </c>
      <c r="S6344" s="0" t="n">
        <v>0</v>
      </c>
      <c r="T6344" s="0" t="n">
        <v>3</v>
      </c>
      <c r="U6344" s="0" t="n">
        <v>28</v>
      </c>
      <c r="V6344" s="0" t="n">
        <v>22</v>
      </c>
      <c r="W6344" s="0" t="n">
        <v>74</v>
      </c>
      <c r="X6344" s="0" t="n">
        <v>153</v>
      </c>
      <c r="AC6344" s="0" t="n">
        <v>38</v>
      </c>
      <c r="AD6344" s="0" t="n">
        <v>35</v>
      </c>
      <c r="AI6344" s="0" t="n">
        <v>335</v>
      </c>
      <c r="AJ6344" s="0" t="n">
        <v>578</v>
      </c>
      <c r="AM6344" s="0" t="n">
        <v>1444</v>
      </c>
      <c r="AN6344" s="0" t="n">
        <v>2172</v>
      </c>
    </row>
    <row r="6345" customFormat="false" ht="15" hidden="false" customHeight="false" outlineLevel="0" collapsed="false">
      <c r="A6345" s="0" t="s">
        <v>42</v>
      </c>
      <c r="B6345" s="2" t="n">
        <v>4605748</v>
      </c>
      <c r="C6345" s="0" t="s">
        <v>49</v>
      </c>
      <c r="D6345" s="0" t="s">
        <v>5701</v>
      </c>
      <c r="E6345" s="0" t="s">
        <v>5701</v>
      </c>
      <c r="F6345" s="0" t="s">
        <v>5702</v>
      </c>
      <c r="G6345" s="1" t="s">
        <v>53</v>
      </c>
      <c r="H6345" s="16" t="n">
        <v>-7.370644551</v>
      </c>
      <c r="I6345" s="14" t="n">
        <v>1.26E-007</v>
      </c>
      <c r="J6345" s="8" t="n">
        <v>-0.008473412</v>
      </c>
      <c r="K6345" s="4" t="n">
        <v>1</v>
      </c>
      <c r="L6345" s="6" t="n">
        <v>0.692862793</v>
      </c>
      <c r="M6345" s="4" t="n">
        <v>0.199159505</v>
      </c>
      <c r="N6345" s="0" t="s">
        <v>5700</v>
      </c>
      <c r="O6345" s="0" t="n">
        <v>2</v>
      </c>
      <c r="P6345" s="0" t="n">
        <v>10</v>
      </c>
      <c r="Q6345" s="0" t="n">
        <v>54</v>
      </c>
      <c r="R6345" s="0" t="n">
        <v>113</v>
      </c>
      <c r="S6345" s="0" t="n">
        <v>0</v>
      </c>
      <c r="T6345" s="0" t="n">
        <v>2</v>
      </c>
      <c r="U6345" s="0" t="n">
        <v>0</v>
      </c>
      <c r="V6345" s="0" t="n">
        <v>0</v>
      </c>
      <c r="W6345" s="0" t="n">
        <v>60</v>
      </c>
      <c r="X6345" s="0" t="n">
        <v>103</v>
      </c>
      <c r="AC6345" s="0" t="n">
        <v>39</v>
      </c>
      <c r="AD6345" s="0" t="n">
        <v>85</v>
      </c>
      <c r="AI6345" s="0" t="n">
        <v>225</v>
      </c>
      <c r="AJ6345" s="0" t="n">
        <v>269</v>
      </c>
      <c r="AM6345" s="0" t="n">
        <v>234</v>
      </c>
      <c r="AN6345" s="0" t="n">
        <v>368</v>
      </c>
    </row>
    <row r="6346" customFormat="false" ht="15" hidden="false" customHeight="false" outlineLevel="0" collapsed="false">
      <c r="A6346" s="0" t="s">
        <v>42</v>
      </c>
      <c r="B6346" s="2" t="n">
        <v>4605842</v>
      </c>
      <c r="C6346" s="0" t="s">
        <v>49</v>
      </c>
      <c r="D6346" s="0" t="s">
        <v>5701</v>
      </c>
      <c r="E6346" s="0" t="s">
        <v>5701</v>
      </c>
      <c r="F6346" s="0" t="s">
        <v>5702</v>
      </c>
      <c r="G6346" s="1" t="s">
        <v>53</v>
      </c>
      <c r="H6346" s="11" t="n">
        <v>-3.347031043</v>
      </c>
      <c r="I6346" s="7" t="n">
        <v>0.001905948</v>
      </c>
      <c r="J6346" s="5" t="n">
        <v>-1.053762168</v>
      </c>
      <c r="K6346" s="4" t="n">
        <v>0.385534028</v>
      </c>
      <c r="N6346" s="0" t="s">
        <v>5700</v>
      </c>
      <c r="O6346" s="0" t="n">
        <v>7</v>
      </c>
      <c r="P6346" s="0" t="n">
        <v>10</v>
      </c>
      <c r="Q6346" s="0" t="n">
        <v>158</v>
      </c>
      <c r="R6346" s="0" t="n">
        <v>158</v>
      </c>
      <c r="S6346" s="0" t="n">
        <v>21</v>
      </c>
      <c r="T6346" s="0" t="n">
        <v>14</v>
      </c>
      <c r="U6346" s="0" t="n">
        <v>16</v>
      </c>
      <c r="V6346" s="0" t="n">
        <v>9</v>
      </c>
      <c r="W6346" s="0" t="n">
        <v>125</v>
      </c>
      <c r="X6346" s="0" t="n">
        <v>149</v>
      </c>
      <c r="AC6346" s="0" t="n">
        <v>42</v>
      </c>
      <c r="AD6346" s="0" t="n">
        <v>59</v>
      </c>
      <c r="AI6346" s="0" t="n">
        <v>1104</v>
      </c>
      <c r="AJ6346" s="0" t="n">
        <v>871</v>
      </c>
    </row>
    <row r="6347" customFormat="false" ht="15" hidden="false" customHeight="false" outlineLevel="0" collapsed="false">
      <c r="A6347" s="0" t="s">
        <v>42</v>
      </c>
      <c r="B6347" s="2" t="n">
        <v>4606176</v>
      </c>
      <c r="C6347" s="0" t="s">
        <v>49</v>
      </c>
      <c r="D6347" s="0" t="s">
        <v>5701</v>
      </c>
      <c r="E6347" s="0" t="s">
        <v>5701</v>
      </c>
      <c r="F6347" s="0" t="s">
        <v>5702</v>
      </c>
      <c r="G6347" s="1" t="s">
        <v>53</v>
      </c>
      <c r="H6347" s="11" t="n">
        <v>-4.23783781</v>
      </c>
      <c r="I6347" s="14" t="n">
        <v>8.74E-005</v>
      </c>
      <c r="J6347" s="0" t="n">
        <v>1.550034167</v>
      </c>
      <c r="K6347" s="4" t="n">
        <v>0.113786232</v>
      </c>
      <c r="L6347" s="5" t="n">
        <v>-0.21682552</v>
      </c>
      <c r="M6347" s="4" t="n">
        <v>0.719837846</v>
      </c>
      <c r="N6347" s="0" t="s">
        <v>5700</v>
      </c>
      <c r="O6347" s="0" t="n">
        <v>2</v>
      </c>
      <c r="P6347" s="0" t="n">
        <v>4</v>
      </c>
      <c r="Q6347" s="0" t="n">
        <v>113</v>
      </c>
      <c r="R6347" s="0" t="n">
        <v>210</v>
      </c>
      <c r="S6347" s="0" t="n">
        <v>7</v>
      </c>
      <c r="T6347" s="0" t="n">
        <v>11</v>
      </c>
      <c r="U6347" s="0" t="n">
        <v>7</v>
      </c>
      <c r="V6347" s="0" t="n">
        <v>8</v>
      </c>
      <c r="W6347" s="0" t="n">
        <v>31</v>
      </c>
      <c r="X6347" s="0" t="n">
        <v>131</v>
      </c>
      <c r="AC6347" s="0" t="n">
        <v>76</v>
      </c>
      <c r="AD6347" s="0" t="n">
        <v>287</v>
      </c>
      <c r="AI6347" s="0" t="n">
        <v>324</v>
      </c>
      <c r="AJ6347" s="0" t="n">
        <v>769</v>
      </c>
      <c r="AM6347" s="0" t="n">
        <v>125</v>
      </c>
      <c r="AN6347" s="0" t="n">
        <v>584</v>
      </c>
    </row>
    <row r="6348" customFormat="false" ht="15" hidden="false" customHeight="false" outlineLevel="0" collapsed="false">
      <c r="A6348" s="0" t="s">
        <v>42</v>
      </c>
      <c r="B6348" s="2" t="n">
        <v>4606400</v>
      </c>
      <c r="C6348" s="0" t="s">
        <v>43</v>
      </c>
      <c r="D6348" s="0" t="s">
        <v>5703</v>
      </c>
      <c r="E6348" s="0" t="s">
        <v>5703</v>
      </c>
      <c r="G6348" s="1"/>
      <c r="H6348" s="11" t="n">
        <v>-6.206764851</v>
      </c>
      <c r="I6348" s="14" t="n">
        <v>1.3E-006</v>
      </c>
      <c r="J6348" s="3" t="n">
        <v>-0.184257292</v>
      </c>
      <c r="K6348" s="4" t="n">
        <v>0.90147305</v>
      </c>
      <c r="L6348" s="0" t="n">
        <v>1.126964277</v>
      </c>
      <c r="M6348" s="4" t="n">
        <v>0.152704651</v>
      </c>
      <c r="O6348" s="0" t="n">
        <v>6</v>
      </c>
      <c r="P6348" s="0" t="n">
        <v>13</v>
      </c>
      <c r="Q6348" s="0" t="n">
        <v>51</v>
      </c>
      <c r="R6348" s="0" t="n">
        <v>105</v>
      </c>
      <c r="S6348" s="0" t="n">
        <v>0</v>
      </c>
      <c r="T6348" s="0" t="n">
        <v>1</v>
      </c>
      <c r="U6348" s="0" t="n">
        <v>0</v>
      </c>
      <c r="V6348" s="0" t="n">
        <v>3</v>
      </c>
      <c r="W6348" s="0" t="n">
        <v>69</v>
      </c>
      <c r="X6348" s="0" t="n">
        <v>176</v>
      </c>
      <c r="AC6348" s="0" t="n">
        <v>49</v>
      </c>
      <c r="AD6348" s="0" t="n">
        <v>116</v>
      </c>
      <c r="AI6348" s="0" t="n">
        <v>870</v>
      </c>
      <c r="AJ6348" s="0" t="n">
        <v>1141</v>
      </c>
      <c r="AM6348" s="0" t="n">
        <v>627</v>
      </c>
      <c r="AN6348" s="0" t="n">
        <v>2684</v>
      </c>
    </row>
    <row r="6349" customFormat="false" ht="15" hidden="false" customHeight="false" outlineLevel="0" collapsed="false">
      <c r="A6349" s="0" t="s">
        <v>42</v>
      </c>
      <c r="B6349" s="2" t="n">
        <v>4606407</v>
      </c>
      <c r="C6349" s="0" t="s">
        <v>49</v>
      </c>
      <c r="D6349" s="0" t="s">
        <v>5703</v>
      </c>
      <c r="E6349" s="0" t="s">
        <v>5703</v>
      </c>
      <c r="G6349" s="1"/>
      <c r="H6349" s="15" t="n">
        <v>-1.150484467</v>
      </c>
      <c r="I6349" s="4" t="n">
        <v>0.510195661</v>
      </c>
      <c r="J6349" s="5" t="n">
        <v>0.467110235</v>
      </c>
      <c r="K6349" s="4" t="n">
        <v>0.770040795</v>
      </c>
      <c r="L6349" s="10" t="n">
        <v>-1.293430418</v>
      </c>
      <c r="M6349" s="4" t="n">
        <v>0.078890756</v>
      </c>
      <c r="O6349" s="0" t="n">
        <v>2</v>
      </c>
      <c r="P6349" s="0" t="n">
        <v>13</v>
      </c>
      <c r="Q6349" s="0" t="n">
        <v>178</v>
      </c>
      <c r="R6349" s="0" t="n">
        <v>238</v>
      </c>
      <c r="S6349" s="0" t="n">
        <v>117</v>
      </c>
      <c r="T6349" s="0" t="n">
        <v>76</v>
      </c>
      <c r="U6349" s="0" t="n">
        <v>89</v>
      </c>
      <c r="V6349" s="0" t="n">
        <v>79</v>
      </c>
      <c r="W6349" s="0" t="n">
        <v>159</v>
      </c>
      <c r="X6349" s="0" t="n">
        <v>239</v>
      </c>
      <c r="AC6349" s="0" t="n">
        <v>166</v>
      </c>
      <c r="AD6349" s="0" t="n">
        <v>255</v>
      </c>
      <c r="AI6349" s="0" t="n">
        <v>1618</v>
      </c>
      <c r="AJ6349" s="0" t="n">
        <v>1383</v>
      </c>
      <c r="AM6349" s="0" t="n">
        <v>386</v>
      </c>
      <c r="AN6349" s="0" t="n">
        <v>537</v>
      </c>
    </row>
    <row r="6350" customFormat="false" ht="15" hidden="false" customHeight="false" outlineLevel="0" collapsed="false">
      <c r="A6350" s="0" t="s">
        <v>42</v>
      </c>
      <c r="B6350" s="2" t="n">
        <v>4606459</v>
      </c>
      <c r="C6350" s="0" t="s">
        <v>49</v>
      </c>
      <c r="D6350" s="0" t="s">
        <v>5703</v>
      </c>
      <c r="E6350" s="0" t="s">
        <v>5703</v>
      </c>
      <c r="G6350" s="1"/>
      <c r="H6350" s="11" t="n">
        <v>-3.011027014</v>
      </c>
      <c r="I6350" s="7" t="n">
        <v>0.006876174</v>
      </c>
      <c r="J6350" s="0" t="n">
        <v>-1.250898706</v>
      </c>
      <c r="K6350" s="4" t="n">
        <v>0.241023755</v>
      </c>
      <c r="L6350" s="0" t="n">
        <v>-1.351080017</v>
      </c>
      <c r="M6350" s="7" t="n">
        <v>0.010039215</v>
      </c>
      <c r="O6350" s="0" t="n">
        <v>1</v>
      </c>
      <c r="P6350" s="0" t="n">
        <v>1</v>
      </c>
      <c r="Q6350" s="0" t="n">
        <v>53</v>
      </c>
      <c r="R6350" s="0" t="n">
        <v>176</v>
      </c>
      <c r="S6350" s="0" t="n">
        <v>16</v>
      </c>
      <c r="T6350" s="0" t="n">
        <v>18</v>
      </c>
      <c r="U6350" s="0" t="n">
        <v>6</v>
      </c>
      <c r="V6350" s="0" t="n">
        <v>15</v>
      </c>
      <c r="W6350" s="0" t="n">
        <v>99</v>
      </c>
      <c r="X6350" s="0" t="n">
        <v>240</v>
      </c>
      <c r="AC6350" s="0" t="n">
        <v>26</v>
      </c>
      <c r="AD6350" s="0" t="n">
        <v>83</v>
      </c>
      <c r="AI6350" s="0" t="n">
        <v>696</v>
      </c>
      <c r="AJ6350" s="0" t="n">
        <v>776</v>
      </c>
      <c r="AM6350" s="0" t="n">
        <v>209</v>
      </c>
      <c r="AN6350" s="0" t="n">
        <v>226</v>
      </c>
    </row>
    <row r="6351" customFormat="false" ht="15" hidden="false" customHeight="false" outlineLevel="0" collapsed="false">
      <c r="A6351" s="0" t="s">
        <v>42</v>
      </c>
      <c r="B6351" s="2" t="n">
        <v>4606989</v>
      </c>
      <c r="C6351" s="0" t="s">
        <v>43</v>
      </c>
      <c r="D6351" s="0" t="s">
        <v>5704</v>
      </c>
      <c r="E6351" s="0" t="s">
        <v>5704</v>
      </c>
      <c r="F6351" s="0" t="s">
        <v>5705</v>
      </c>
      <c r="G6351" s="1" t="s">
        <v>46</v>
      </c>
      <c r="H6351" s="13" t="n">
        <v>-15</v>
      </c>
      <c r="I6351" s="14" t="n">
        <v>7.05E-009</v>
      </c>
      <c r="J6351" s="13" t="n">
        <v>-15</v>
      </c>
      <c r="K6351" s="14" t="n">
        <v>6.54E-007</v>
      </c>
      <c r="L6351" s="11" t="n">
        <v>-6.847080868</v>
      </c>
      <c r="M6351" s="14" t="n">
        <v>1.89E-025</v>
      </c>
      <c r="N6351" s="0" t="s">
        <v>5706</v>
      </c>
      <c r="O6351" s="0" t="n">
        <v>28</v>
      </c>
      <c r="P6351" s="0" t="n">
        <v>7</v>
      </c>
      <c r="Q6351" s="0" t="n">
        <v>58</v>
      </c>
      <c r="R6351" s="0" t="n">
        <v>106</v>
      </c>
      <c r="S6351" s="0" t="n">
        <v>0</v>
      </c>
      <c r="T6351" s="0" t="n">
        <v>0</v>
      </c>
      <c r="U6351" s="0" t="n">
        <v>0</v>
      </c>
      <c r="V6351" s="0" t="n">
        <v>0</v>
      </c>
      <c r="W6351" s="0" t="n">
        <v>70</v>
      </c>
      <c r="X6351" s="0" t="n">
        <v>190</v>
      </c>
      <c r="AC6351" s="0" t="n">
        <v>0</v>
      </c>
      <c r="AD6351" s="0" t="n">
        <v>0</v>
      </c>
      <c r="AI6351" s="0" t="n">
        <v>880</v>
      </c>
      <c r="AJ6351" s="0" t="n">
        <v>1258</v>
      </c>
      <c r="AM6351" s="0" t="n">
        <v>14</v>
      </c>
      <c r="AN6351" s="0" t="n">
        <v>0</v>
      </c>
    </row>
    <row r="6352" customFormat="false" ht="15" hidden="false" customHeight="false" outlineLevel="0" collapsed="false">
      <c r="A6352" s="0" t="s">
        <v>42</v>
      </c>
      <c r="B6352" s="2" t="n">
        <v>4607577</v>
      </c>
      <c r="C6352" s="0" t="s">
        <v>43</v>
      </c>
      <c r="D6352" s="0" t="s">
        <v>5704</v>
      </c>
      <c r="E6352" s="0" t="s">
        <v>5704</v>
      </c>
      <c r="F6352" s="0" t="s">
        <v>5705</v>
      </c>
      <c r="G6352" s="1" t="s">
        <v>46</v>
      </c>
      <c r="H6352" s="13" t="n">
        <v>-15</v>
      </c>
      <c r="I6352" s="14" t="n">
        <v>3.64E-010</v>
      </c>
      <c r="J6352" s="13" t="n">
        <v>-15</v>
      </c>
      <c r="K6352" s="14" t="n">
        <v>7.36E-009</v>
      </c>
      <c r="L6352" s="13" t="n">
        <v>-15</v>
      </c>
      <c r="M6352" s="14" t="n">
        <v>9.85E-027</v>
      </c>
      <c r="N6352" s="0" t="s">
        <v>5706</v>
      </c>
      <c r="O6352" s="0" t="n">
        <v>1</v>
      </c>
      <c r="P6352" s="0" t="n">
        <v>13</v>
      </c>
      <c r="Q6352" s="0" t="n">
        <v>115</v>
      </c>
      <c r="R6352" s="0" t="n">
        <v>143</v>
      </c>
      <c r="S6352" s="0" t="n">
        <v>0</v>
      </c>
      <c r="T6352" s="0" t="n">
        <v>0</v>
      </c>
      <c r="U6352" s="0" t="n">
        <v>0</v>
      </c>
      <c r="V6352" s="0" t="n">
        <v>0</v>
      </c>
      <c r="W6352" s="0" t="n">
        <v>128</v>
      </c>
      <c r="X6352" s="0" t="n">
        <v>215</v>
      </c>
      <c r="AC6352" s="0" t="n">
        <v>0</v>
      </c>
      <c r="AD6352" s="0" t="n">
        <v>0</v>
      </c>
      <c r="AI6352" s="0" t="n">
        <v>388</v>
      </c>
      <c r="AJ6352" s="0" t="n">
        <v>521</v>
      </c>
      <c r="AM6352" s="0" t="n">
        <v>0</v>
      </c>
      <c r="AN6352" s="0" t="n">
        <v>0</v>
      </c>
    </row>
    <row r="6353" customFormat="false" ht="15" hidden="false" customHeight="false" outlineLevel="0" collapsed="false">
      <c r="A6353" s="0" t="s">
        <v>42</v>
      </c>
      <c r="B6353" s="2" t="n">
        <v>4607752</v>
      </c>
      <c r="C6353" s="0" t="s">
        <v>49</v>
      </c>
      <c r="D6353" s="0" t="s">
        <v>5707</v>
      </c>
      <c r="E6353" s="0" t="s">
        <v>5707</v>
      </c>
      <c r="G6353" s="1"/>
      <c r="H6353" s="8" t="n">
        <v>0.022941285</v>
      </c>
      <c r="I6353" s="4" t="n">
        <v>1</v>
      </c>
      <c r="J6353" s="0" t="n">
        <v>1.407327049</v>
      </c>
      <c r="K6353" s="4" t="n">
        <v>0.368505907</v>
      </c>
      <c r="L6353" s="5" t="n">
        <v>0.223578401</v>
      </c>
      <c r="M6353" s="4" t="n">
        <v>0.786395764</v>
      </c>
      <c r="O6353" s="0" t="n">
        <v>9</v>
      </c>
      <c r="P6353" s="0" t="n">
        <v>4</v>
      </c>
      <c r="Q6353" s="0" t="n">
        <v>124</v>
      </c>
      <c r="R6353" s="0" t="n">
        <v>186</v>
      </c>
      <c r="S6353" s="0" t="n">
        <v>159</v>
      </c>
      <c r="T6353" s="0" t="n">
        <v>221</v>
      </c>
      <c r="U6353" s="0" t="n">
        <v>82</v>
      </c>
      <c r="V6353" s="0" t="n">
        <v>148</v>
      </c>
      <c r="W6353" s="0" t="n">
        <v>42</v>
      </c>
      <c r="X6353" s="0" t="n">
        <v>261</v>
      </c>
      <c r="AC6353" s="0" t="n">
        <v>147</v>
      </c>
      <c r="AD6353" s="0" t="n">
        <v>468</v>
      </c>
      <c r="AI6353" s="0" t="n">
        <v>660</v>
      </c>
      <c r="AJ6353" s="0" t="n">
        <v>1344</v>
      </c>
      <c r="AM6353" s="0" t="n">
        <v>666</v>
      </c>
      <c r="AN6353" s="0" t="n">
        <v>1098</v>
      </c>
    </row>
    <row r="6354" customFormat="false" ht="15" hidden="false" customHeight="false" outlineLevel="0" collapsed="false">
      <c r="A6354" s="0" t="s">
        <v>42</v>
      </c>
      <c r="B6354" s="2" t="n">
        <v>4607769</v>
      </c>
      <c r="C6354" s="0" t="s">
        <v>43</v>
      </c>
      <c r="D6354" s="0" t="s">
        <v>5707</v>
      </c>
      <c r="E6354" s="0" t="s">
        <v>5707</v>
      </c>
      <c r="G6354" s="1"/>
      <c r="H6354" s="5" t="n">
        <v>2.721599232</v>
      </c>
      <c r="I6354" s="4" t="n">
        <v>0.557115547</v>
      </c>
      <c r="J6354" s="3" t="n">
        <v>0.346296603</v>
      </c>
      <c r="K6354" s="4" t="n">
        <v>0.859186833</v>
      </c>
      <c r="L6354" s="6" t="n">
        <v>2.005869671</v>
      </c>
      <c r="M6354" s="7" t="n">
        <v>0.012758546</v>
      </c>
      <c r="O6354" s="0" t="n">
        <v>3</v>
      </c>
      <c r="P6354" s="0" t="n">
        <v>10</v>
      </c>
      <c r="Q6354" s="0" t="n">
        <v>53</v>
      </c>
      <c r="R6354" s="0" t="n">
        <v>174</v>
      </c>
      <c r="S6354" s="0" t="n">
        <v>315</v>
      </c>
      <c r="T6354" s="0" t="n">
        <v>484</v>
      </c>
      <c r="U6354" s="0" t="n">
        <v>537</v>
      </c>
      <c r="V6354" s="0" t="n">
        <v>1505</v>
      </c>
      <c r="W6354" s="0" t="n">
        <v>156</v>
      </c>
      <c r="X6354" s="0" t="n">
        <v>359</v>
      </c>
      <c r="AC6354" s="0" t="n">
        <v>191</v>
      </c>
      <c r="AD6354" s="0" t="n">
        <v>310</v>
      </c>
      <c r="AI6354" s="0" t="n">
        <v>1058</v>
      </c>
      <c r="AJ6354" s="0" t="n">
        <v>634</v>
      </c>
      <c r="AM6354" s="0" t="n">
        <v>3189</v>
      </c>
      <c r="AN6354" s="0" t="n">
        <v>1934</v>
      </c>
    </row>
    <row r="6355" customFormat="false" ht="15" hidden="false" customHeight="false" outlineLevel="0" collapsed="false">
      <c r="A6355" s="0" t="s">
        <v>42</v>
      </c>
      <c r="B6355" s="2" t="n">
        <v>4607866</v>
      </c>
      <c r="C6355" s="0" t="s">
        <v>43</v>
      </c>
      <c r="D6355" s="0" t="s">
        <v>5707</v>
      </c>
      <c r="E6355" s="0" t="s">
        <v>5707</v>
      </c>
      <c r="G6355" s="1"/>
      <c r="H6355" s="3" t="n">
        <v>0.674650539</v>
      </c>
      <c r="I6355" s="4" t="n">
        <v>0.86055029</v>
      </c>
      <c r="J6355" s="3" t="n">
        <v>-0.354854346</v>
      </c>
      <c r="K6355" s="4" t="n">
        <v>0.817812793</v>
      </c>
      <c r="O6355" s="0" t="n">
        <v>7</v>
      </c>
      <c r="P6355" s="0" t="n">
        <v>7</v>
      </c>
      <c r="Q6355" s="0" t="n">
        <v>162</v>
      </c>
      <c r="R6355" s="0" t="n">
        <v>253</v>
      </c>
      <c r="S6355" s="0" t="n">
        <v>130</v>
      </c>
      <c r="T6355" s="0" t="n">
        <v>465</v>
      </c>
      <c r="U6355" s="0" t="n">
        <v>308</v>
      </c>
      <c r="V6355" s="0" t="n">
        <v>368</v>
      </c>
      <c r="W6355" s="0" t="n">
        <v>147</v>
      </c>
      <c r="X6355" s="0" t="n">
        <v>341</v>
      </c>
      <c r="AC6355" s="0" t="n">
        <v>98</v>
      </c>
      <c r="AD6355" s="0" t="n">
        <v>194</v>
      </c>
      <c r="AI6355" s="0" t="n">
        <v>1262</v>
      </c>
      <c r="AJ6355" s="0" t="n">
        <v>1394</v>
      </c>
    </row>
    <row r="6356" customFormat="false" ht="15" hidden="false" customHeight="false" outlineLevel="0" collapsed="false">
      <c r="A6356" s="0" t="s">
        <v>42</v>
      </c>
      <c r="B6356" s="2" t="n">
        <v>4608165</v>
      </c>
      <c r="C6356" s="0" t="s">
        <v>49</v>
      </c>
      <c r="D6356" s="0" t="s">
        <v>5708</v>
      </c>
      <c r="E6356" s="0" t="s">
        <v>5708</v>
      </c>
      <c r="F6356" s="0" t="s">
        <v>1717</v>
      </c>
      <c r="G6356" s="1" t="s">
        <v>46</v>
      </c>
      <c r="H6356" s="13" t="n">
        <v>-15</v>
      </c>
      <c r="I6356" s="14" t="n">
        <v>6.66E-011</v>
      </c>
      <c r="J6356" s="13" t="n">
        <v>-15</v>
      </c>
      <c r="K6356" s="14" t="n">
        <v>5.62E-009</v>
      </c>
      <c r="L6356" s="13" t="n">
        <v>-15</v>
      </c>
      <c r="M6356" s="14" t="n">
        <v>1.68E-071</v>
      </c>
      <c r="N6356" s="0" t="s">
        <v>5709</v>
      </c>
      <c r="O6356" s="0" t="n">
        <v>25</v>
      </c>
      <c r="P6356" s="0" t="n">
        <v>7</v>
      </c>
      <c r="Q6356" s="0" t="n">
        <v>133</v>
      </c>
      <c r="R6356" s="0" t="n">
        <v>222</v>
      </c>
      <c r="S6356" s="0" t="n">
        <v>0</v>
      </c>
      <c r="T6356" s="0" t="n">
        <v>0</v>
      </c>
      <c r="U6356" s="0" t="n">
        <v>0</v>
      </c>
      <c r="V6356" s="0" t="n">
        <v>0</v>
      </c>
      <c r="W6356" s="0" t="n">
        <v>89</v>
      </c>
      <c r="X6356" s="0" t="n">
        <v>259</v>
      </c>
      <c r="AC6356" s="0" t="n">
        <v>0</v>
      </c>
      <c r="AD6356" s="0" t="n">
        <v>0</v>
      </c>
      <c r="AI6356" s="0" t="n">
        <v>206</v>
      </c>
      <c r="AJ6356" s="0" t="n">
        <v>918</v>
      </c>
      <c r="AK6356" s="0" t="n">
        <v>713</v>
      </c>
      <c r="AL6356" s="0" t="n">
        <v>757</v>
      </c>
      <c r="AM6356" s="0" t="n">
        <v>0</v>
      </c>
      <c r="AN6356" s="0" t="n">
        <v>0</v>
      </c>
      <c r="AO6356" s="0" t="n">
        <v>0</v>
      </c>
      <c r="AP6356" s="0" t="n">
        <v>0</v>
      </c>
    </row>
    <row r="6357" customFormat="false" ht="15" hidden="false" customHeight="false" outlineLevel="0" collapsed="false">
      <c r="A6357" s="0" t="s">
        <v>42</v>
      </c>
      <c r="B6357" s="2" t="n">
        <v>4608269</v>
      </c>
      <c r="C6357" s="0" t="s">
        <v>43</v>
      </c>
      <c r="D6357" s="0" t="s">
        <v>5708</v>
      </c>
      <c r="E6357" s="0" t="s">
        <v>5708</v>
      </c>
      <c r="F6357" s="0" t="s">
        <v>1717</v>
      </c>
      <c r="G6357" s="1" t="s">
        <v>46</v>
      </c>
      <c r="H6357" s="11" t="n">
        <v>-3.464891889</v>
      </c>
      <c r="I6357" s="7" t="n">
        <v>0.001159496</v>
      </c>
      <c r="J6357" s="0" t="n">
        <v>-2.358102663</v>
      </c>
      <c r="K6357" s="4" t="n">
        <v>0.08506514</v>
      </c>
      <c r="L6357" s="11" t="n">
        <v>-6.702860856</v>
      </c>
      <c r="M6357" s="14" t="n">
        <v>2.45E-035</v>
      </c>
      <c r="N6357" s="0" t="s">
        <v>5709</v>
      </c>
      <c r="O6357" s="0" t="n">
        <v>25</v>
      </c>
      <c r="P6357" s="0" t="n">
        <v>4</v>
      </c>
      <c r="Q6357" s="0" t="n">
        <v>139</v>
      </c>
      <c r="R6357" s="0" t="n">
        <v>176</v>
      </c>
      <c r="S6357" s="0" t="n">
        <v>9</v>
      </c>
      <c r="T6357" s="0" t="n">
        <v>4</v>
      </c>
      <c r="U6357" s="0" t="n">
        <v>16</v>
      </c>
      <c r="V6357" s="0" t="n">
        <v>25</v>
      </c>
      <c r="W6357" s="0" t="n">
        <v>52</v>
      </c>
      <c r="X6357" s="0" t="n">
        <v>149</v>
      </c>
      <c r="AC6357" s="0" t="n">
        <v>11</v>
      </c>
      <c r="AD6357" s="0" t="n">
        <v>19</v>
      </c>
      <c r="AI6357" s="0" t="n">
        <v>113</v>
      </c>
      <c r="AJ6357" s="0" t="n">
        <v>765</v>
      </c>
      <c r="AK6357" s="0" t="n">
        <v>586</v>
      </c>
      <c r="AL6357" s="0" t="n">
        <v>848</v>
      </c>
      <c r="AM6357" s="0" t="n">
        <v>0</v>
      </c>
      <c r="AN6357" s="0" t="n">
        <v>0</v>
      </c>
      <c r="AO6357" s="0" t="n">
        <v>0</v>
      </c>
      <c r="AP6357" s="0" t="n">
        <v>23</v>
      </c>
    </row>
    <row r="6358" customFormat="false" ht="15" hidden="false" customHeight="false" outlineLevel="0" collapsed="false">
      <c r="A6358" s="0" t="s">
        <v>42</v>
      </c>
      <c r="B6358" s="2" t="n">
        <v>4608311</v>
      </c>
      <c r="C6358" s="0" t="s">
        <v>43</v>
      </c>
      <c r="D6358" s="0" t="s">
        <v>5708</v>
      </c>
      <c r="E6358" s="0" t="s">
        <v>5708</v>
      </c>
      <c r="F6358" s="0" t="s">
        <v>1717</v>
      </c>
      <c r="G6358" s="1" t="s">
        <v>46</v>
      </c>
      <c r="H6358" s="11" t="n">
        <v>-2.822976364</v>
      </c>
      <c r="I6358" s="7" t="n">
        <v>0.008937292</v>
      </c>
      <c r="J6358" s="8"/>
      <c r="K6358" s="4"/>
      <c r="L6358" s="12" t="n">
        <v>-2.555395444</v>
      </c>
      <c r="M6358" s="14" t="n">
        <v>3.73E-007</v>
      </c>
      <c r="N6358" s="0" t="s">
        <v>5709</v>
      </c>
      <c r="O6358" s="0" t="n">
        <v>24</v>
      </c>
      <c r="P6358" s="0" t="n">
        <v>1</v>
      </c>
      <c r="Q6358" s="0" t="n">
        <v>81</v>
      </c>
      <c r="R6358" s="0" t="n">
        <v>321</v>
      </c>
      <c r="S6358" s="0" t="n">
        <v>13</v>
      </c>
      <c r="T6358" s="0" t="n">
        <v>38</v>
      </c>
      <c r="U6358" s="0" t="n">
        <v>16</v>
      </c>
      <c r="V6358" s="0" t="n">
        <v>42</v>
      </c>
      <c r="W6358" s="0" t="n">
        <v>39</v>
      </c>
      <c r="X6358" s="0" t="n">
        <v>173</v>
      </c>
      <c r="AI6358" s="0" t="n">
        <v>227</v>
      </c>
      <c r="AJ6358" s="0" t="n">
        <v>1005</v>
      </c>
      <c r="AM6358" s="0" t="n">
        <v>37</v>
      </c>
      <c r="AN6358" s="0" t="n">
        <v>121</v>
      </c>
    </row>
    <row r="6359" customFormat="false" ht="15" hidden="false" customHeight="false" outlineLevel="0" collapsed="false">
      <c r="A6359" s="0" t="s">
        <v>42</v>
      </c>
      <c r="B6359" s="2" t="n">
        <v>4608559</v>
      </c>
      <c r="C6359" s="0" t="s">
        <v>49</v>
      </c>
      <c r="D6359" s="0" t="s">
        <v>5708</v>
      </c>
      <c r="E6359" s="0" t="s">
        <v>5708</v>
      </c>
      <c r="F6359" s="0" t="s">
        <v>1717</v>
      </c>
      <c r="G6359" s="1" t="s">
        <v>46</v>
      </c>
      <c r="H6359" s="8" t="n">
        <v>-0.133547857</v>
      </c>
      <c r="I6359" s="4" t="n">
        <v>0.965934248</v>
      </c>
      <c r="J6359" s="12" t="n">
        <v>-2.464494179</v>
      </c>
      <c r="K6359" s="7" t="n">
        <v>0.011809568</v>
      </c>
      <c r="L6359" s="11" t="n">
        <v>-5.612479225</v>
      </c>
      <c r="M6359" s="14" t="n">
        <v>5.75E-018</v>
      </c>
      <c r="N6359" s="0" t="s">
        <v>5709</v>
      </c>
      <c r="O6359" s="0" t="n">
        <v>5</v>
      </c>
      <c r="P6359" s="0" t="n">
        <v>7</v>
      </c>
      <c r="Q6359" s="0" t="n">
        <v>159</v>
      </c>
      <c r="R6359" s="0" t="n">
        <v>206</v>
      </c>
      <c r="S6359" s="0" t="n">
        <v>116</v>
      </c>
      <c r="T6359" s="0" t="n">
        <v>193</v>
      </c>
      <c r="U6359" s="0" t="n">
        <v>136</v>
      </c>
      <c r="V6359" s="0" t="n">
        <v>194</v>
      </c>
      <c r="W6359" s="0" t="n">
        <v>118</v>
      </c>
      <c r="X6359" s="0" t="n">
        <v>221</v>
      </c>
      <c r="AC6359" s="0" t="n">
        <v>23</v>
      </c>
      <c r="AD6359" s="0" t="n">
        <v>24</v>
      </c>
      <c r="AI6359" s="0" t="n">
        <v>1494</v>
      </c>
      <c r="AJ6359" s="0" t="n">
        <v>1037</v>
      </c>
      <c r="AM6359" s="0" t="n">
        <v>18</v>
      </c>
      <c r="AN6359" s="0" t="n">
        <v>21</v>
      </c>
    </row>
    <row r="6360" customFormat="false" ht="15" hidden="false" customHeight="false" outlineLevel="0" collapsed="false">
      <c r="A6360" s="0" t="s">
        <v>42</v>
      </c>
      <c r="B6360" s="2" t="n">
        <v>4608626</v>
      </c>
      <c r="C6360" s="0" t="s">
        <v>49</v>
      </c>
      <c r="D6360" s="0" t="s">
        <v>5708</v>
      </c>
      <c r="E6360" s="0" t="s">
        <v>5708</v>
      </c>
      <c r="F6360" s="0" t="s">
        <v>1717</v>
      </c>
      <c r="G6360" s="1" t="s">
        <v>46</v>
      </c>
      <c r="H6360" s="11" t="n">
        <v>-2.584320898</v>
      </c>
      <c r="I6360" s="7" t="n">
        <v>0.018205226</v>
      </c>
      <c r="J6360" s="12" t="n">
        <v>-2.515761174</v>
      </c>
      <c r="K6360" s="7" t="n">
        <v>0.005321842</v>
      </c>
      <c r="L6360" s="11" t="n">
        <v>-3.63948104</v>
      </c>
      <c r="M6360" s="14" t="n">
        <v>1.79E-017</v>
      </c>
      <c r="N6360" s="0" t="s">
        <v>5709</v>
      </c>
      <c r="O6360" s="0" t="n">
        <v>25</v>
      </c>
      <c r="P6360" s="0" t="n">
        <v>13</v>
      </c>
      <c r="Q6360" s="0" t="n">
        <v>170</v>
      </c>
      <c r="R6360" s="0" t="n">
        <v>259</v>
      </c>
      <c r="S6360" s="0" t="n">
        <v>29</v>
      </c>
      <c r="T6360" s="0" t="n">
        <v>31</v>
      </c>
      <c r="U6360" s="0" t="n">
        <v>17</v>
      </c>
      <c r="V6360" s="0" t="n">
        <v>60</v>
      </c>
      <c r="W6360" s="0" t="n">
        <v>140</v>
      </c>
      <c r="X6360" s="0" t="n">
        <v>286</v>
      </c>
      <c r="AC6360" s="0" t="n">
        <v>33</v>
      </c>
      <c r="AD6360" s="0" t="n">
        <v>24</v>
      </c>
      <c r="AI6360" s="0" t="n">
        <v>262</v>
      </c>
      <c r="AJ6360" s="0" t="n">
        <v>1288</v>
      </c>
      <c r="AK6360" s="0" t="n">
        <v>1256</v>
      </c>
      <c r="AL6360" s="0" t="n">
        <v>1230</v>
      </c>
      <c r="AM6360" s="0" t="n">
        <v>19</v>
      </c>
      <c r="AN6360" s="0" t="n">
        <v>19</v>
      </c>
      <c r="AO6360" s="0" t="n">
        <v>173</v>
      </c>
      <c r="AP6360" s="0" t="n">
        <v>134</v>
      </c>
    </row>
    <row r="6361" customFormat="false" ht="15" hidden="false" customHeight="false" outlineLevel="0" collapsed="false">
      <c r="A6361" s="0" t="s">
        <v>42</v>
      </c>
      <c r="B6361" s="2" t="n">
        <v>4608672</v>
      </c>
      <c r="C6361" s="0" t="s">
        <v>49</v>
      </c>
      <c r="D6361" s="0" t="s">
        <v>5708</v>
      </c>
      <c r="E6361" s="0" t="s">
        <v>5708</v>
      </c>
      <c r="F6361" s="0" t="s">
        <v>1717</v>
      </c>
      <c r="G6361" s="1" t="s">
        <v>46</v>
      </c>
      <c r="H6361" s="8" t="n">
        <v>0.299052824</v>
      </c>
      <c r="I6361" s="4" t="n">
        <v>0.960501748</v>
      </c>
      <c r="J6361" s="5" t="n">
        <v>-0.925143256</v>
      </c>
      <c r="K6361" s="4" t="n">
        <v>0.45399394</v>
      </c>
      <c r="L6361" s="12" t="n">
        <v>-3.492968984</v>
      </c>
      <c r="M6361" s="14" t="n">
        <v>9.36E-009</v>
      </c>
      <c r="N6361" s="0" t="s">
        <v>5709</v>
      </c>
      <c r="O6361" s="0" t="n">
        <v>5</v>
      </c>
      <c r="P6361" s="0" t="n">
        <v>4</v>
      </c>
      <c r="Q6361" s="0" t="n">
        <v>184</v>
      </c>
      <c r="R6361" s="0" t="n">
        <v>193</v>
      </c>
      <c r="S6361" s="0" t="n">
        <v>282</v>
      </c>
      <c r="T6361" s="0" t="n">
        <v>238</v>
      </c>
      <c r="U6361" s="0" t="n">
        <v>186</v>
      </c>
      <c r="V6361" s="0" t="n">
        <v>190</v>
      </c>
      <c r="W6361" s="0" t="n">
        <v>89</v>
      </c>
      <c r="X6361" s="0" t="n">
        <v>179</v>
      </c>
      <c r="AC6361" s="0" t="n">
        <v>34</v>
      </c>
      <c r="AD6361" s="0" t="n">
        <v>74</v>
      </c>
      <c r="AI6361" s="0" t="n">
        <v>1463</v>
      </c>
      <c r="AJ6361" s="0" t="n">
        <v>1046</v>
      </c>
      <c r="AM6361" s="0" t="n">
        <v>72</v>
      </c>
      <c r="AN6361" s="0" t="n">
        <v>96</v>
      </c>
    </row>
    <row r="6362" customFormat="false" ht="15" hidden="false" customHeight="false" outlineLevel="0" collapsed="false">
      <c r="A6362" s="0" t="s">
        <v>42</v>
      </c>
      <c r="B6362" s="2" t="n">
        <v>4608936</v>
      </c>
      <c r="C6362" s="0" t="s">
        <v>43</v>
      </c>
      <c r="D6362" s="0" t="s">
        <v>5708</v>
      </c>
      <c r="E6362" s="0" t="s">
        <v>5708</v>
      </c>
      <c r="F6362" s="0" t="s">
        <v>1717</v>
      </c>
      <c r="G6362" s="1" t="s">
        <v>46</v>
      </c>
      <c r="H6362" s="15" t="n">
        <v>-1.462634039</v>
      </c>
      <c r="I6362" s="4" t="n">
        <v>0.309184469</v>
      </c>
      <c r="J6362" s="10" t="n">
        <v>-1.155600284</v>
      </c>
      <c r="K6362" s="4" t="n">
        <v>0.283026997</v>
      </c>
      <c r="L6362" s="3" t="n">
        <v>0.134179197</v>
      </c>
      <c r="M6362" s="4" t="n">
        <v>0.874481764</v>
      </c>
      <c r="N6362" s="0" t="s">
        <v>5709</v>
      </c>
      <c r="O6362" s="0" t="n">
        <v>27</v>
      </c>
      <c r="P6362" s="0" t="n">
        <v>4</v>
      </c>
      <c r="Q6362" s="0" t="n">
        <v>173</v>
      </c>
      <c r="R6362" s="0" t="n">
        <v>222</v>
      </c>
      <c r="S6362" s="0" t="n">
        <v>58</v>
      </c>
      <c r="T6362" s="0" t="n">
        <v>71</v>
      </c>
      <c r="U6362" s="0" t="n">
        <v>41</v>
      </c>
      <c r="V6362" s="0" t="n">
        <v>105</v>
      </c>
      <c r="W6362" s="0" t="n">
        <v>94</v>
      </c>
      <c r="X6362" s="0" t="n">
        <v>267</v>
      </c>
      <c r="AC6362" s="0" t="n">
        <v>41</v>
      </c>
      <c r="AD6362" s="0" t="n">
        <v>83</v>
      </c>
      <c r="AI6362" s="0" t="n">
        <v>553</v>
      </c>
      <c r="AJ6362" s="0" t="n">
        <v>1341</v>
      </c>
      <c r="AM6362" s="0" t="n">
        <v>452</v>
      </c>
      <c r="AN6362" s="0" t="n">
        <v>1115</v>
      </c>
    </row>
    <row r="6363" customFormat="false" ht="15" hidden="false" customHeight="false" outlineLevel="0" collapsed="false">
      <c r="A6363" s="0" t="s">
        <v>42</v>
      </c>
      <c r="B6363" s="2" t="n">
        <v>4609300</v>
      </c>
      <c r="C6363" s="0" t="s">
        <v>49</v>
      </c>
      <c r="D6363" s="0" t="s">
        <v>5708</v>
      </c>
      <c r="E6363" s="0" t="s">
        <v>5708</v>
      </c>
      <c r="F6363" s="0" t="s">
        <v>1717</v>
      </c>
      <c r="G6363" s="1" t="s">
        <v>46</v>
      </c>
      <c r="H6363" s="8" t="n">
        <v>0.42269179</v>
      </c>
      <c r="I6363" s="4" t="n">
        <v>0.978364521</v>
      </c>
      <c r="J6363" s="5" t="n">
        <v>0.312057851</v>
      </c>
      <c r="K6363" s="4" t="n">
        <v>0.815540086</v>
      </c>
      <c r="L6363" s="5" t="n">
        <v>0.325219213</v>
      </c>
      <c r="M6363" s="4" t="n">
        <v>0.751581525</v>
      </c>
      <c r="N6363" s="0" t="s">
        <v>5709</v>
      </c>
      <c r="O6363" s="0" t="n">
        <v>29</v>
      </c>
      <c r="P6363" s="0" t="n">
        <v>10</v>
      </c>
      <c r="Q6363" s="0" t="n">
        <v>67</v>
      </c>
      <c r="R6363" s="0" t="n">
        <v>234</v>
      </c>
      <c r="S6363" s="0" t="n">
        <v>338</v>
      </c>
      <c r="T6363" s="0" t="n">
        <v>279</v>
      </c>
      <c r="U6363" s="0" t="n">
        <v>42</v>
      </c>
      <c r="V6363" s="0" t="n">
        <v>130</v>
      </c>
      <c r="W6363" s="0" t="n">
        <v>92</v>
      </c>
      <c r="X6363" s="0" t="n">
        <v>188</v>
      </c>
      <c r="AC6363" s="0" t="n">
        <v>118</v>
      </c>
      <c r="AD6363" s="0" t="n">
        <v>148</v>
      </c>
      <c r="AI6363" s="0" t="n">
        <v>396</v>
      </c>
      <c r="AJ6363" s="0" t="n">
        <v>711</v>
      </c>
      <c r="AK6363" s="0" t="n">
        <v>471</v>
      </c>
      <c r="AL6363" s="0" t="n">
        <v>584</v>
      </c>
      <c r="AM6363" s="0" t="n">
        <v>1505</v>
      </c>
      <c r="AN6363" s="0" t="n">
        <v>1619</v>
      </c>
      <c r="AO6363" s="0" t="n">
        <v>215</v>
      </c>
      <c r="AP6363" s="0" t="n">
        <v>294</v>
      </c>
    </row>
    <row r="6364" customFormat="false" ht="15" hidden="false" customHeight="false" outlineLevel="0" collapsed="false">
      <c r="A6364" s="0" t="s">
        <v>42</v>
      </c>
      <c r="B6364" s="2" t="n">
        <v>4609486</v>
      </c>
      <c r="C6364" s="0" t="s">
        <v>49</v>
      </c>
      <c r="D6364" s="0" t="s">
        <v>5710</v>
      </c>
      <c r="E6364" s="0" t="s">
        <v>5710</v>
      </c>
      <c r="F6364" s="0" t="s">
        <v>1645</v>
      </c>
      <c r="G6364" s="1" t="s">
        <v>46</v>
      </c>
      <c r="H6364" s="3" t="n">
        <v>-0.872935999</v>
      </c>
      <c r="I6364" s="4" t="n">
        <v>0.722862263</v>
      </c>
      <c r="J6364" s="8" t="n">
        <v>-0.040312158</v>
      </c>
      <c r="K6364" s="4" t="n">
        <v>0.985816857</v>
      </c>
      <c r="L6364" s="5" t="n">
        <v>-0.202352052</v>
      </c>
      <c r="M6364" s="4" t="n">
        <v>0.691218652</v>
      </c>
      <c r="O6364" s="0" t="n">
        <v>25</v>
      </c>
      <c r="P6364" s="0" t="n">
        <v>7</v>
      </c>
      <c r="Q6364" s="0" t="n">
        <v>164</v>
      </c>
      <c r="R6364" s="0" t="n">
        <v>198</v>
      </c>
      <c r="S6364" s="0" t="n">
        <v>104</v>
      </c>
      <c r="T6364" s="0" t="n">
        <v>189</v>
      </c>
      <c r="U6364" s="0" t="n">
        <v>35</v>
      </c>
      <c r="V6364" s="0" t="n">
        <v>58</v>
      </c>
      <c r="W6364" s="0" t="n">
        <v>130</v>
      </c>
      <c r="X6364" s="0" t="n">
        <v>296</v>
      </c>
      <c r="AC6364" s="0" t="n">
        <v>137</v>
      </c>
      <c r="AD6364" s="0" t="n">
        <v>180</v>
      </c>
      <c r="AI6364" s="0" t="n">
        <v>247</v>
      </c>
      <c r="AJ6364" s="0" t="n">
        <v>1195</v>
      </c>
      <c r="AK6364" s="0" t="n">
        <v>1073</v>
      </c>
      <c r="AL6364" s="0" t="n">
        <v>1309</v>
      </c>
      <c r="AM6364" s="0" t="n">
        <v>711</v>
      </c>
      <c r="AN6364" s="0" t="n">
        <v>660</v>
      </c>
      <c r="AO6364" s="0" t="n">
        <v>1126</v>
      </c>
      <c r="AP6364" s="0" t="n">
        <v>1272</v>
      </c>
    </row>
    <row r="6365" customFormat="false" ht="15" hidden="false" customHeight="false" outlineLevel="0" collapsed="false">
      <c r="A6365" s="0" t="s">
        <v>42</v>
      </c>
      <c r="B6365" s="2" t="n">
        <v>4610664</v>
      </c>
      <c r="C6365" s="0" t="s">
        <v>49</v>
      </c>
      <c r="D6365" s="0" t="s">
        <v>5711</v>
      </c>
      <c r="E6365" s="0" t="s">
        <v>5711</v>
      </c>
      <c r="F6365" s="0" t="s">
        <v>99</v>
      </c>
      <c r="G6365" s="1" t="s">
        <v>53</v>
      </c>
      <c r="H6365" s="8" t="n">
        <v>0.112186988</v>
      </c>
      <c r="I6365" s="4" t="n">
        <v>1</v>
      </c>
      <c r="J6365" s="0" t="n">
        <v>-2.13533894</v>
      </c>
      <c r="K6365" s="7" t="n">
        <v>0.030570533</v>
      </c>
      <c r="L6365" s="6" t="n">
        <v>1.080104183</v>
      </c>
      <c r="M6365" s="4" t="n">
        <v>0.152994862</v>
      </c>
      <c r="O6365" s="0" t="n">
        <v>9</v>
      </c>
      <c r="P6365" s="0" t="n">
        <v>7</v>
      </c>
      <c r="Q6365" s="0" t="n">
        <v>166</v>
      </c>
      <c r="R6365" s="0" t="n">
        <v>64</v>
      </c>
      <c r="S6365" s="0" t="n">
        <v>111</v>
      </c>
      <c r="T6365" s="0" t="n">
        <v>44</v>
      </c>
      <c r="U6365" s="0" t="n">
        <v>259</v>
      </c>
      <c r="V6365" s="0" t="n">
        <v>59</v>
      </c>
      <c r="W6365" s="0" t="n">
        <v>163</v>
      </c>
      <c r="X6365" s="0" t="n">
        <v>170</v>
      </c>
      <c r="AC6365" s="0" t="n">
        <v>37</v>
      </c>
      <c r="AD6365" s="0" t="n">
        <v>21</v>
      </c>
      <c r="AI6365" s="0" t="n">
        <v>1012</v>
      </c>
      <c r="AJ6365" s="0" t="n">
        <v>640</v>
      </c>
      <c r="AM6365" s="0" t="n">
        <v>1510</v>
      </c>
      <c r="AN6365" s="0" t="n">
        <v>1123</v>
      </c>
    </row>
    <row r="6366" customFormat="false" ht="15" hidden="false" customHeight="false" outlineLevel="0" collapsed="false">
      <c r="A6366" s="0" t="s">
        <v>42</v>
      </c>
      <c r="B6366" s="2" t="n">
        <v>4610754</v>
      </c>
      <c r="C6366" s="0" t="s">
        <v>43</v>
      </c>
      <c r="D6366" s="0" t="s">
        <v>5711</v>
      </c>
      <c r="E6366" s="0" t="s">
        <v>5711</v>
      </c>
      <c r="F6366" s="0" t="s">
        <v>99</v>
      </c>
      <c r="G6366" s="1" t="s">
        <v>53</v>
      </c>
      <c r="H6366" s="12" t="n">
        <v>-1.821948397</v>
      </c>
      <c r="I6366" s="4" t="n">
        <v>0.137194714</v>
      </c>
      <c r="J6366" s="8" t="n">
        <v>0.055197213</v>
      </c>
      <c r="K6366" s="4" t="n">
        <v>0.978463309</v>
      </c>
      <c r="L6366" s="5" t="n">
        <v>0.312400101</v>
      </c>
      <c r="M6366" s="4" t="n">
        <v>0.647904084</v>
      </c>
      <c r="O6366" s="0" t="n">
        <v>8</v>
      </c>
      <c r="P6366" s="0" t="n">
        <v>13</v>
      </c>
      <c r="Q6366" s="0" t="n">
        <v>407</v>
      </c>
      <c r="R6366" s="0" t="n">
        <v>799</v>
      </c>
      <c r="S6366" s="0" t="n">
        <v>212</v>
      </c>
      <c r="T6366" s="0" t="n">
        <v>189</v>
      </c>
      <c r="U6366" s="0" t="n">
        <v>104</v>
      </c>
      <c r="V6366" s="0" t="n">
        <v>155</v>
      </c>
      <c r="W6366" s="0" t="n">
        <v>92</v>
      </c>
      <c r="X6366" s="0" t="n">
        <v>313</v>
      </c>
      <c r="AC6366" s="0" t="n">
        <v>111</v>
      </c>
      <c r="AD6366" s="0" t="n">
        <v>211</v>
      </c>
      <c r="AI6366" s="0" t="n">
        <v>263</v>
      </c>
      <c r="AJ6366" s="0" t="n">
        <v>974</v>
      </c>
      <c r="AM6366" s="0" t="n">
        <v>541</v>
      </c>
      <c r="AN6366" s="0" t="n">
        <v>617</v>
      </c>
    </row>
    <row r="6367" customFormat="false" ht="15" hidden="false" customHeight="false" outlineLevel="0" collapsed="false">
      <c r="A6367" s="0" t="s">
        <v>42</v>
      </c>
      <c r="B6367" s="2" t="n">
        <v>4611116</v>
      </c>
      <c r="C6367" s="0" t="s">
        <v>49</v>
      </c>
      <c r="D6367" s="0" t="s">
        <v>5711</v>
      </c>
      <c r="E6367" s="0" t="s">
        <v>5711</v>
      </c>
      <c r="F6367" s="0" t="s">
        <v>99</v>
      </c>
      <c r="G6367" s="1" t="s">
        <v>53</v>
      </c>
      <c r="H6367" s="3" t="n">
        <v>0.573516072</v>
      </c>
      <c r="I6367" s="4" t="n">
        <v>0.892979835</v>
      </c>
      <c r="J6367" s="3" t="n">
        <v>0.123024026</v>
      </c>
      <c r="K6367" s="4" t="n">
        <v>0.937369771</v>
      </c>
      <c r="L6367" s="0" t="n">
        <v>3.562329628</v>
      </c>
      <c r="M6367" s="14" t="n">
        <v>4.43E-005</v>
      </c>
      <c r="O6367" s="0" t="n">
        <v>6</v>
      </c>
      <c r="P6367" s="0" t="n">
        <v>4</v>
      </c>
      <c r="Q6367" s="0" t="n">
        <v>113</v>
      </c>
      <c r="R6367" s="0" t="n">
        <v>203</v>
      </c>
      <c r="S6367" s="0" t="n">
        <v>115</v>
      </c>
      <c r="T6367" s="0" t="n">
        <v>217</v>
      </c>
      <c r="U6367" s="0" t="n">
        <v>161</v>
      </c>
      <c r="V6367" s="0" t="n">
        <v>404</v>
      </c>
      <c r="W6367" s="0" t="n">
        <v>37</v>
      </c>
      <c r="X6367" s="0" t="n">
        <v>167</v>
      </c>
      <c r="AC6367" s="0" t="n">
        <v>55</v>
      </c>
      <c r="AD6367" s="0" t="n">
        <v>115</v>
      </c>
      <c r="AI6367" s="0" t="n">
        <v>416</v>
      </c>
      <c r="AJ6367" s="0" t="n">
        <v>506</v>
      </c>
      <c r="AM6367" s="0" t="n">
        <v>1490</v>
      </c>
      <c r="AN6367" s="0" t="n">
        <v>6721</v>
      </c>
    </row>
    <row r="6368" customFormat="false" ht="15" hidden="false" customHeight="false" outlineLevel="0" collapsed="false">
      <c r="A6368" s="0" t="s">
        <v>42</v>
      </c>
      <c r="B6368" s="2" t="n">
        <v>4611407</v>
      </c>
      <c r="C6368" s="0" t="s">
        <v>43</v>
      </c>
      <c r="D6368" s="0" t="s">
        <v>5711</v>
      </c>
      <c r="E6368" s="0" t="s">
        <v>5711</v>
      </c>
      <c r="F6368" s="0" t="s">
        <v>99</v>
      </c>
      <c r="G6368" s="1" t="s">
        <v>53</v>
      </c>
      <c r="H6368" s="5" t="n">
        <v>1.42822646</v>
      </c>
      <c r="I6368" s="4" t="n">
        <v>0.485945694</v>
      </c>
      <c r="J6368" s="0" t="n">
        <v>0.792812492</v>
      </c>
      <c r="K6368" s="4" t="n">
        <v>0.634551028</v>
      </c>
      <c r="L6368" s="6" t="n">
        <v>1.846338768</v>
      </c>
      <c r="M6368" s="7" t="n">
        <v>0.01702412</v>
      </c>
      <c r="O6368" s="0" t="n">
        <v>3</v>
      </c>
      <c r="P6368" s="0" t="n">
        <v>4</v>
      </c>
      <c r="Q6368" s="0" t="n">
        <v>232</v>
      </c>
      <c r="R6368" s="0" t="n">
        <v>216</v>
      </c>
      <c r="S6368" s="0" t="n">
        <v>768</v>
      </c>
      <c r="T6368" s="0" t="n">
        <v>516</v>
      </c>
      <c r="U6368" s="0" t="n">
        <v>589</v>
      </c>
      <c r="V6368" s="0" t="n">
        <v>452</v>
      </c>
      <c r="W6368" s="0" t="n">
        <v>169</v>
      </c>
      <c r="X6368" s="0" t="n">
        <v>224</v>
      </c>
      <c r="AC6368" s="0" t="n">
        <v>217</v>
      </c>
      <c r="AD6368" s="0" t="n">
        <v>304</v>
      </c>
      <c r="AI6368" s="0" t="n">
        <v>826</v>
      </c>
      <c r="AJ6368" s="0" t="n">
        <v>616</v>
      </c>
      <c r="AM6368" s="0" t="n">
        <v>2030</v>
      </c>
      <c r="AN6368" s="0" t="n">
        <v>1879</v>
      </c>
    </row>
    <row r="6369" customFormat="false" ht="15" hidden="false" customHeight="false" outlineLevel="0" collapsed="false">
      <c r="A6369" s="0" t="s">
        <v>42</v>
      </c>
      <c r="B6369" s="2" t="n">
        <v>4611851</v>
      </c>
      <c r="C6369" s="0" t="s">
        <v>49</v>
      </c>
      <c r="D6369" s="0" t="s">
        <v>5711</v>
      </c>
      <c r="E6369" s="0" t="s">
        <v>5711</v>
      </c>
      <c r="F6369" s="0" t="s">
        <v>99</v>
      </c>
      <c r="G6369" s="1" t="s">
        <v>53</v>
      </c>
      <c r="H6369" s="5" t="n">
        <v>1.545314642</v>
      </c>
      <c r="I6369" s="4" t="n">
        <v>0.426350837</v>
      </c>
      <c r="J6369" s="8"/>
      <c r="K6369" s="4"/>
      <c r="L6369" s="0" t="n">
        <v>1.120659692</v>
      </c>
      <c r="M6369" s="4" t="n">
        <v>0.194131315</v>
      </c>
      <c r="O6369" s="0" t="n">
        <v>24</v>
      </c>
      <c r="P6369" s="0" t="n">
        <v>4</v>
      </c>
      <c r="Q6369" s="0" t="n">
        <v>287</v>
      </c>
      <c r="R6369" s="0" t="n">
        <v>269</v>
      </c>
      <c r="S6369" s="0" t="n">
        <v>672</v>
      </c>
      <c r="T6369" s="0" t="n">
        <v>552</v>
      </c>
      <c r="U6369" s="0" t="n">
        <v>1251</v>
      </c>
      <c r="V6369" s="0" t="n">
        <v>625</v>
      </c>
      <c r="W6369" s="0" t="n">
        <v>171</v>
      </c>
      <c r="X6369" s="0" t="n">
        <v>262</v>
      </c>
      <c r="AI6369" s="0" t="n">
        <v>1462</v>
      </c>
      <c r="AJ6369" s="0" t="n">
        <v>1859</v>
      </c>
      <c r="AM6369" s="0" t="n">
        <v>2105</v>
      </c>
      <c r="AN6369" s="0" t="n">
        <v>3339</v>
      </c>
    </row>
    <row r="6370" customFormat="false" ht="15" hidden="false" customHeight="false" outlineLevel="0" collapsed="false">
      <c r="A6370" s="0" t="s">
        <v>42</v>
      </c>
      <c r="B6370" s="2" t="n">
        <v>4612534</v>
      </c>
      <c r="C6370" s="0" t="s">
        <v>43</v>
      </c>
      <c r="D6370" s="0" t="s">
        <v>5711</v>
      </c>
      <c r="E6370" s="0" t="s">
        <v>5711</v>
      </c>
      <c r="F6370" s="0" t="s">
        <v>99</v>
      </c>
      <c r="G6370" s="1" t="s">
        <v>53</v>
      </c>
      <c r="H6370" s="8" t="n">
        <v>0.300441004</v>
      </c>
      <c r="I6370" s="4" t="n">
        <v>0.959862971</v>
      </c>
      <c r="J6370" s="8"/>
      <c r="K6370" s="4"/>
      <c r="L6370" s="5" t="n">
        <v>0.610981833</v>
      </c>
      <c r="M6370" s="4" t="n">
        <v>0.480737217</v>
      </c>
      <c r="O6370" s="0" t="n">
        <v>24</v>
      </c>
      <c r="P6370" s="0" t="n">
        <v>10</v>
      </c>
      <c r="Q6370" s="0" t="n">
        <v>21</v>
      </c>
      <c r="R6370" s="0" t="n">
        <v>450</v>
      </c>
      <c r="S6370" s="0" t="n">
        <v>68</v>
      </c>
      <c r="T6370" s="0" t="n">
        <v>574</v>
      </c>
      <c r="U6370" s="0" t="n">
        <v>40</v>
      </c>
      <c r="V6370" s="0" t="n">
        <v>438</v>
      </c>
      <c r="W6370" s="0" t="n">
        <v>68</v>
      </c>
      <c r="X6370" s="0" t="n">
        <v>429</v>
      </c>
      <c r="AI6370" s="0" t="n">
        <v>720</v>
      </c>
      <c r="AJ6370" s="0" t="n">
        <v>2563</v>
      </c>
      <c r="AM6370" s="0" t="n">
        <v>1118</v>
      </c>
      <c r="AN6370" s="0" t="n">
        <v>2662</v>
      </c>
    </row>
    <row r="6371" customFormat="false" ht="15" hidden="false" customHeight="false" outlineLevel="0" collapsed="false">
      <c r="A6371" s="0" t="s">
        <v>42</v>
      </c>
      <c r="B6371" s="2" t="n">
        <v>4612749</v>
      </c>
      <c r="C6371" s="0" t="s">
        <v>49</v>
      </c>
      <c r="D6371" s="0" t="s">
        <v>5711</v>
      </c>
      <c r="E6371" s="0" t="s">
        <v>5711</v>
      </c>
      <c r="F6371" s="0" t="s">
        <v>99</v>
      </c>
      <c r="G6371" s="1" t="s">
        <v>53</v>
      </c>
      <c r="H6371" s="3" t="n">
        <v>0.585614574</v>
      </c>
      <c r="I6371" s="4" t="n">
        <v>0.885008871</v>
      </c>
      <c r="J6371" s="3" t="n">
        <v>-0.369704757</v>
      </c>
      <c r="K6371" s="4" t="n">
        <v>0.806866383</v>
      </c>
      <c r="L6371" s="9" t="n">
        <v>2.350428688</v>
      </c>
      <c r="M6371" s="7" t="n">
        <v>0.001713602</v>
      </c>
      <c r="O6371" s="0" t="n">
        <v>23</v>
      </c>
      <c r="P6371" s="0" t="n">
        <v>1</v>
      </c>
      <c r="Q6371" s="0" t="n">
        <v>104</v>
      </c>
      <c r="R6371" s="0" t="n">
        <v>306</v>
      </c>
      <c r="S6371" s="0" t="n">
        <v>252</v>
      </c>
      <c r="T6371" s="0" t="n">
        <v>360</v>
      </c>
      <c r="U6371" s="0" t="n">
        <v>209</v>
      </c>
      <c r="V6371" s="0" t="n">
        <v>363</v>
      </c>
      <c r="W6371" s="0" t="n">
        <v>77</v>
      </c>
      <c r="X6371" s="0" t="n">
        <v>129</v>
      </c>
      <c r="AC6371" s="0" t="n">
        <v>62</v>
      </c>
      <c r="AD6371" s="0" t="n">
        <v>60</v>
      </c>
      <c r="AI6371" s="0" t="n">
        <v>387</v>
      </c>
      <c r="AJ6371" s="0" t="n">
        <v>578</v>
      </c>
      <c r="AM6371" s="0" t="n">
        <v>1645</v>
      </c>
      <c r="AN6371" s="0" t="n">
        <v>2065</v>
      </c>
    </row>
    <row r="6372" customFormat="false" ht="15" hidden="false" customHeight="false" outlineLevel="0" collapsed="false">
      <c r="A6372" s="0" t="s">
        <v>42</v>
      </c>
      <c r="B6372" s="2" t="n">
        <v>4613117</v>
      </c>
      <c r="C6372" s="0" t="s">
        <v>43</v>
      </c>
      <c r="D6372" s="0" t="s">
        <v>5712</v>
      </c>
      <c r="E6372" s="0" t="s">
        <v>5712</v>
      </c>
      <c r="G6372" s="1"/>
      <c r="H6372" s="3" t="n">
        <v>0.665739171</v>
      </c>
      <c r="I6372" s="4" t="n">
        <v>0.863459544</v>
      </c>
      <c r="J6372" s="5" t="n">
        <v>0.954775603</v>
      </c>
      <c r="K6372" s="4" t="n">
        <v>0.580490619</v>
      </c>
      <c r="L6372" s="5" t="n">
        <v>0.232612242</v>
      </c>
      <c r="M6372" s="4" t="n">
        <v>0.779083125</v>
      </c>
      <c r="O6372" s="0" t="n">
        <v>5</v>
      </c>
      <c r="P6372" s="0" t="n">
        <v>10</v>
      </c>
      <c r="Q6372" s="0" t="n">
        <v>41</v>
      </c>
      <c r="R6372" s="0" t="n">
        <v>254</v>
      </c>
      <c r="S6372" s="0" t="n">
        <v>144</v>
      </c>
      <c r="T6372" s="0" t="n">
        <v>312</v>
      </c>
      <c r="U6372" s="0" t="n">
        <v>77</v>
      </c>
      <c r="V6372" s="0" t="n">
        <v>367</v>
      </c>
      <c r="W6372" s="0" t="n">
        <v>56</v>
      </c>
      <c r="X6372" s="0" t="n">
        <v>331</v>
      </c>
      <c r="AC6372" s="0" t="n">
        <v>149</v>
      </c>
      <c r="AD6372" s="0" t="n">
        <v>425</v>
      </c>
      <c r="AI6372" s="0" t="n">
        <v>942</v>
      </c>
      <c r="AJ6372" s="0" t="n">
        <v>1159</v>
      </c>
      <c r="AM6372" s="0" t="n">
        <v>487</v>
      </c>
      <c r="AN6372" s="0" t="n">
        <v>1374</v>
      </c>
    </row>
    <row r="6373" customFormat="false" ht="15" hidden="false" customHeight="false" outlineLevel="0" collapsed="false">
      <c r="A6373" s="0" t="s">
        <v>42</v>
      </c>
      <c r="B6373" s="2" t="n">
        <v>4615746</v>
      </c>
      <c r="C6373" s="0" t="s">
        <v>43</v>
      </c>
      <c r="D6373" s="0" t="s">
        <v>5713</v>
      </c>
      <c r="E6373" s="0" t="s">
        <v>5713</v>
      </c>
      <c r="F6373" s="0" t="s">
        <v>5714</v>
      </c>
      <c r="G6373" s="1" t="s">
        <v>46</v>
      </c>
      <c r="H6373" s="13" t="n">
        <v>-15</v>
      </c>
      <c r="I6373" s="14" t="n">
        <v>1.44E-008</v>
      </c>
      <c r="J6373" s="11" t="n">
        <v>-7.981309498</v>
      </c>
      <c r="K6373" s="14" t="n">
        <v>4.64E-008</v>
      </c>
      <c r="O6373" s="0" t="n">
        <v>22</v>
      </c>
      <c r="P6373" s="0" t="n">
        <v>10</v>
      </c>
      <c r="Q6373" s="0" t="n">
        <v>22</v>
      </c>
      <c r="R6373" s="0" t="n">
        <v>126</v>
      </c>
      <c r="S6373" s="0" t="n">
        <v>0</v>
      </c>
      <c r="T6373" s="0" t="n">
        <v>0</v>
      </c>
      <c r="U6373" s="0" t="n">
        <v>0</v>
      </c>
      <c r="V6373" s="0" t="n">
        <v>0</v>
      </c>
      <c r="W6373" s="0" t="n">
        <v>11</v>
      </c>
      <c r="X6373" s="0" t="n">
        <v>62</v>
      </c>
      <c r="Y6373" s="0" t="n">
        <v>71</v>
      </c>
      <c r="Z6373" s="0" t="n">
        <v>386</v>
      </c>
      <c r="AA6373" s="0" t="n">
        <v>140</v>
      </c>
      <c r="AB6373" s="0" t="n">
        <v>632</v>
      </c>
      <c r="AC6373" s="0" t="n">
        <v>0</v>
      </c>
      <c r="AD6373" s="0" t="n">
        <v>0</v>
      </c>
      <c r="AE6373" s="0" t="n">
        <v>0</v>
      </c>
      <c r="AF6373" s="0" t="n">
        <v>4</v>
      </c>
      <c r="AG6373" s="0" t="n">
        <v>0</v>
      </c>
      <c r="AH6373" s="0" t="n">
        <v>0</v>
      </c>
      <c r="AI6373" s="0" t="n">
        <v>332</v>
      </c>
      <c r="AJ6373" s="0" t="n">
        <v>888</v>
      </c>
    </row>
    <row r="6374" customFormat="false" ht="15" hidden="false" customHeight="false" outlineLevel="0" collapsed="false">
      <c r="A6374" s="0" t="s">
        <v>42</v>
      </c>
      <c r="B6374" s="2" t="n">
        <v>4616628</v>
      </c>
      <c r="C6374" s="0" t="s">
        <v>49</v>
      </c>
      <c r="D6374" s="0" t="s">
        <v>5715</v>
      </c>
      <c r="E6374" s="0" t="s">
        <v>5716</v>
      </c>
      <c r="F6374" s="0" t="s">
        <v>5717</v>
      </c>
      <c r="G6374" s="1" t="s">
        <v>53</v>
      </c>
      <c r="H6374" s="3" t="n">
        <v>0.666302926</v>
      </c>
      <c r="I6374" s="4" t="n">
        <v>0.867841552</v>
      </c>
      <c r="J6374" s="3" t="n">
        <v>-0.222363041</v>
      </c>
      <c r="K6374" s="4" t="n">
        <v>0.874088051</v>
      </c>
      <c r="L6374" s="18" t="n">
        <v>0.771869941</v>
      </c>
      <c r="M6374" s="4" t="n">
        <v>0.312574991</v>
      </c>
      <c r="O6374" s="0" t="n">
        <v>3</v>
      </c>
      <c r="P6374" s="0" t="n">
        <v>7</v>
      </c>
      <c r="Q6374" s="0" t="n">
        <v>95</v>
      </c>
      <c r="R6374" s="0" t="n">
        <v>262</v>
      </c>
      <c r="S6374" s="0" t="n">
        <v>112</v>
      </c>
      <c r="T6374" s="0" t="n">
        <v>276</v>
      </c>
      <c r="U6374" s="0" t="n">
        <v>214</v>
      </c>
      <c r="V6374" s="0" t="n">
        <v>478</v>
      </c>
      <c r="W6374" s="0" t="n">
        <v>74</v>
      </c>
      <c r="X6374" s="0" t="n">
        <v>298</v>
      </c>
      <c r="AC6374" s="0" t="n">
        <v>57</v>
      </c>
      <c r="AD6374" s="0" t="n">
        <v>187</v>
      </c>
      <c r="AI6374" s="0" t="n">
        <v>618</v>
      </c>
      <c r="AJ6374" s="0" t="n">
        <v>994</v>
      </c>
      <c r="AM6374" s="0" t="n">
        <v>691</v>
      </c>
      <c r="AN6374" s="0" t="n">
        <v>1384</v>
      </c>
    </row>
    <row r="6375" customFormat="false" ht="15" hidden="false" customHeight="false" outlineLevel="0" collapsed="false">
      <c r="A6375" s="0" t="s">
        <v>42</v>
      </c>
      <c r="B6375" s="2" t="n">
        <v>4618470</v>
      </c>
      <c r="C6375" s="0" t="s">
        <v>49</v>
      </c>
      <c r="D6375" s="0" t="s">
        <v>5718</v>
      </c>
      <c r="E6375" s="0" t="s">
        <v>5718</v>
      </c>
      <c r="F6375" s="0" t="s">
        <v>5719</v>
      </c>
      <c r="G6375" s="1" t="s">
        <v>53</v>
      </c>
      <c r="H6375" s="3" t="n">
        <v>-0.309707929</v>
      </c>
      <c r="I6375" s="4" t="n">
        <v>0.9269493</v>
      </c>
      <c r="J6375" s="5" t="n">
        <v>0.629448309</v>
      </c>
      <c r="K6375" s="4" t="n">
        <v>0.709919402</v>
      </c>
      <c r="L6375" s="5" t="n">
        <v>-0.254674891</v>
      </c>
      <c r="M6375" s="4" t="n">
        <v>0.751767934</v>
      </c>
      <c r="O6375" s="0" t="n">
        <v>9</v>
      </c>
      <c r="P6375" s="0" t="n">
        <v>7</v>
      </c>
      <c r="Q6375" s="0" t="n">
        <v>176</v>
      </c>
      <c r="R6375" s="0" t="n">
        <v>205</v>
      </c>
      <c r="S6375" s="0" t="n">
        <v>120</v>
      </c>
      <c r="T6375" s="0" t="n">
        <v>211</v>
      </c>
      <c r="U6375" s="0" t="n">
        <v>102</v>
      </c>
      <c r="V6375" s="0" t="n">
        <v>160</v>
      </c>
      <c r="W6375" s="0" t="n">
        <v>129</v>
      </c>
      <c r="X6375" s="0" t="n">
        <v>290</v>
      </c>
      <c r="AC6375" s="0" t="n">
        <v>154</v>
      </c>
      <c r="AD6375" s="0" t="n">
        <v>342</v>
      </c>
      <c r="AI6375" s="0" t="n">
        <v>881</v>
      </c>
      <c r="AJ6375" s="0" t="n">
        <v>1064</v>
      </c>
      <c r="AM6375" s="0" t="n">
        <v>536</v>
      </c>
      <c r="AN6375" s="0" t="n">
        <v>693</v>
      </c>
    </row>
    <row r="6376" customFormat="false" ht="15" hidden="false" customHeight="false" outlineLevel="0" collapsed="false">
      <c r="A6376" s="0" t="s">
        <v>42</v>
      </c>
      <c r="B6376" s="2" t="n">
        <v>4619051</v>
      </c>
      <c r="C6376" s="0" t="s">
        <v>43</v>
      </c>
      <c r="D6376" s="0" t="s">
        <v>5720</v>
      </c>
      <c r="E6376" s="0" t="s">
        <v>5720</v>
      </c>
      <c r="F6376" s="0" t="s">
        <v>52</v>
      </c>
      <c r="G6376" s="1" t="s">
        <v>46</v>
      </c>
      <c r="H6376" s="3" t="n">
        <v>0.674561993</v>
      </c>
      <c r="I6376" s="4" t="n">
        <v>0.862445282</v>
      </c>
      <c r="J6376" s="8"/>
      <c r="K6376" s="4"/>
      <c r="L6376" s="0" t="n">
        <v>1.590157705</v>
      </c>
      <c r="M6376" s="7" t="n">
        <v>0.049584668</v>
      </c>
      <c r="O6376" s="0" t="n">
        <v>4</v>
      </c>
      <c r="P6376" s="0" t="n">
        <v>7</v>
      </c>
      <c r="Q6376" s="0" t="n">
        <v>266</v>
      </c>
      <c r="R6376" s="0" t="n">
        <v>310</v>
      </c>
      <c r="S6376" s="0" t="n">
        <v>289</v>
      </c>
      <c r="T6376" s="0" t="n">
        <v>383</v>
      </c>
      <c r="U6376" s="0" t="n">
        <v>567</v>
      </c>
      <c r="V6376" s="0" t="n">
        <v>516</v>
      </c>
      <c r="W6376" s="0" t="n">
        <v>180</v>
      </c>
      <c r="X6376" s="0" t="n">
        <v>320</v>
      </c>
      <c r="AI6376" s="0" t="n">
        <v>1195</v>
      </c>
      <c r="AJ6376" s="0" t="n">
        <v>866</v>
      </c>
      <c r="AM6376" s="0" t="n">
        <v>2507</v>
      </c>
      <c r="AN6376" s="0" t="n">
        <v>2171</v>
      </c>
    </row>
    <row r="6377" customFormat="false" ht="15" hidden="false" customHeight="false" outlineLevel="0" collapsed="false">
      <c r="A6377" s="0" t="s">
        <v>42</v>
      </c>
      <c r="B6377" s="2" t="n">
        <v>4619144</v>
      </c>
      <c r="C6377" s="0" t="s">
        <v>43</v>
      </c>
      <c r="D6377" s="0" t="s">
        <v>5720</v>
      </c>
      <c r="E6377" s="0" t="s">
        <v>5720</v>
      </c>
      <c r="F6377" s="0" t="s">
        <v>52</v>
      </c>
      <c r="G6377" s="1" t="s">
        <v>46</v>
      </c>
      <c r="H6377" s="0" t="n">
        <v>1.880006928</v>
      </c>
      <c r="I6377" s="4" t="n">
        <v>0.2629122</v>
      </c>
      <c r="J6377" s="0" t="n">
        <v>2.846779515</v>
      </c>
      <c r="K6377" s="4" t="n">
        <v>0.159777627</v>
      </c>
      <c r="L6377" s="0" t="n">
        <v>2.278108223</v>
      </c>
      <c r="M6377" s="7" t="n">
        <v>0.006892097</v>
      </c>
      <c r="O6377" s="0" t="n">
        <v>27</v>
      </c>
      <c r="P6377" s="0" t="n">
        <v>10</v>
      </c>
      <c r="Q6377" s="0" t="n">
        <v>86</v>
      </c>
      <c r="R6377" s="0" t="n">
        <v>173</v>
      </c>
      <c r="S6377" s="0" t="n">
        <v>433</v>
      </c>
      <c r="T6377" s="0" t="n">
        <v>558</v>
      </c>
      <c r="U6377" s="0" t="n">
        <v>266</v>
      </c>
      <c r="V6377" s="0" t="n">
        <v>580</v>
      </c>
      <c r="W6377" s="0" t="n">
        <v>98</v>
      </c>
      <c r="X6377" s="0" t="n">
        <v>207</v>
      </c>
      <c r="AC6377" s="0" t="n">
        <v>664</v>
      </c>
      <c r="AD6377" s="0" t="n">
        <v>1015</v>
      </c>
      <c r="AI6377" s="0" t="n">
        <v>860</v>
      </c>
      <c r="AJ6377" s="0" t="n">
        <v>992</v>
      </c>
      <c r="AM6377" s="0" t="n">
        <v>2956</v>
      </c>
      <c r="AN6377" s="0" t="n">
        <v>3816</v>
      </c>
    </row>
    <row r="6378" customFormat="false" ht="15" hidden="false" customHeight="false" outlineLevel="0" collapsed="false">
      <c r="A6378" s="0" t="s">
        <v>42</v>
      </c>
      <c r="B6378" s="2" t="n">
        <v>4619281</v>
      </c>
      <c r="C6378" s="0" t="s">
        <v>43</v>
      </c>
      <c r="D6378" s="0" t="s">
        <v>5720</v>
      </c>
      <c r="E6378" s="0" t="s">
        <v>5720</v>
      </c>
      <c r="F6378" s="0" t="s">
        <v>52</v>
      </c>
      <c r="G6378" s="1" t="s">
        <v>46</v>
      </c>
      <c r="H6378" s="5" t="n">
        <v>1.059817942</v>
      </c>
      <c r="I6378" s="4" t="n">
        <v>0.69385899</v>
      </c>
      <c r="J6378" s="0" t="n">
        <v>1.717165954</v>
      </c>
      <c r="K6378" s="4" t="n">
        <v>0.448100236</v>
      </c>
      <c r="L6378" s="6" t="n">
        <v>1.08876074</v>
      </c>
      <c r="M6378" s="4" t="n">
        <v>0.151810974</v>
      </c>
      <c r="O6378" s="0" t="n">
        <v>9</v>
      </c>
      <c r="P6378" s="0" t="n">
        <v>10</v>
      </c>
      <c r="Q6378" s="0" t="n">
        <v>134</v>
      </c>
      <c r="R6378" s="0" t="n">
        <v>235</v>
      </c>
      <c r="S6378" s="0" t="n">
        <v>423</v>
      </c>
      <c r="T6378" s="0" t="n">
        <v>423</v>
      </c>
      <c r="U6378" s="0" t="n">
        <v>257</v>
      </c>
      <c r="V6378" s="0" t="n">
        <v>382</v>
      </c>
      <c r="W6378" s="0" t="n">
        <v>148</v>
      </c>
      <c r="X6378" s="0" t="n">
        <v>228</v>
      </c>
      <c r="AC6378" s="0" t="n">
        <v>400</v>
      </c>
      <c r="AD6378" s="0" t="n">
        <v>546</v>
      </c>
      <c r="AI6378" s="0" t="n">
        <v>874</v>
      </c>
      <c r="AJ6378" s="0" t="n">
        <v>823</v>
      </c>
      <c r="AM6378" s="0" t="n">
        <v>1306</v>
      </c>
      <c r="AN6378" s="0" t="n">
        <v>1415</v>
      </c>
    </row>
    <row r="6379" customFormat="false" ht="15" hidden="false" customHeight="false" outlineLevel="0" collapsed="false">
      <c r="A6379" s="0" t="s">
        <v>42</v>
      </c>
      <c r="B6379" s="2" t="n">
        <v>4619363</v>
      </c>
      <c r="C6379" s="0" t="s">
        <v>43</v>
      </c>
      <c r="D6379" s="0" t="s">
        <v>5720</v>
      </c>
      <c r="E6379" s="0" t="s">
        <v>5720</v>
      </c>
      <c r="F6379" s="0" t="s">
        <v>52</v>
      </c>
      <c r="G6379" s="1" t="s">
        <v>46</v>
      </c>
      <c r="H6379" s="3" t="n">
        <v>1.08011677</v>
      </c>
      <c r="I6379" s="4" t="n">
        <v>0.892439663</v>
      </c>
      <c r="J6379" s="5" t="n">
        <v>0.794523278</v>
      </c>
      <c r="K6379" s="4" t="n">
        <v>0.499838127</v>
      </c>
      <c r="L6379" s="5" t="n">
        <v>-0.251854018</v>
      </c>
      <c r="M6379" s="4" t="n">
        <v>0.748589896</v>
      </c>
      <c r="O6379" s="0" t="n">
        <v>5</v>
      </c>
      <c r="P6379" s="0" t="n">
        <v>7</v>
      </c>
      <c r="Q6379" s="0" t="n">
        <v>198</v>
      </c>
      <c r="R6379" s="0" t="n">
        <v>80</v>
      </c>
      <c r="S6379" s="0" t="n">
        <v>170</v>
      </c>
      <c r="T6379" s="0" t="n">
        <v>123</v>
      </c>
      <c r="U6379" s="0" t="n">
        <v>635</v>
      </c>
      <c r="V6379" s="0" t="n">
        <v>186</v>
      </c>
      <c r="W6379" s="0" t="n">
        <v>133</v>
      </c>
      <c r="X6379" s="0" t="n">
        <v>87</v>
      </c>
      <c r="AC6379" s="0" t="n">
        <v>162</v>
      </c>
      <c r="AD6379" s="0" t="n">
        <v>130</v>
      </c>
      <c r="AI6379" s="0" t="n">
        <v>1393</v>
      </c>
      <c r="AJ6379" s="0" t="n">
        <v>425</v>
      </c>
      <c r="AM6379" s="0" t="n">
        <v>753</v>
      </c>
      <c r="AN6379" s="0" t="n">
        <v>398</v>
      </c>
    </row>
    <row r="6380" customFormat="false" ht="15" hidden="false" customHeight="false" outlineLevel="0" collapsed="false">
      <c r="A6380" s="0" t="s">
        <v>42</v>
      </c>
      <c r="B6380" s="2" t="n">
        <v>4619572</v>
      </c>
      <c r="C6380" s="0" t="s">
        <v>43</v>
      </c>
      <c r="D6380" s="0" t="s">
        <v>5720</v>
      </c>
      <c r="E6380" s="0" t="s">
        <v>5720</v>
      </c>
      <c r="F6380" s="0" t="s">
        <v>52</v>
      </c>
      <c r="G6380" s="1" t="s">
        <v>46</v>
      </c>
      <c r="H6380" s="5" t="n">
        <v>1.081511703</v>
      </c>
      <c r="I6380" s="4" t="n">
        <v>0.685367505</v>
      </c>
      <c r="J6380" s="5" t="n">
        <v>0.458989955</v>
      </c>
      <c r="K6380" s="4" t="n">
        <v>0.776998837</v>
      </c>
      <c r="L6380" s="6" t="n">
        <v>1.180285883</v>
      </c>
      <c r="M6380" s="4" t="n">
        <v>0.118862692</v>
      </c>
      <c r="O6380" s="0" t="n">
        <v>5</v>
      </c>
      <c r="P6380" s="0" t="n">
        <v>10</v>
      </c>
      <c r="Q6380" s="0" t="n">
        <v>107</v>
      </c>
      <c r="R6380" s="0" t="n">
        <v>198</v>
      </c>
      <c r="S6380" s="0" t="n">
        <v>313</v>
      </c>
      <c r="T6380" s="0" t="n">
        <v>362</v>
      </c>
      <c r="U6380" s="0" t="n">
        <v>216</v>
      </c>
      <c r="V6380" s="0" t="n">
        <v>353</v>
      </c>
      <c r="W6380" s="0" t="n">
        <v>138</v>
      </c>
      <c r="X6380" s="0" t="n">
        <v>267</v>
      </c>
      <c r="AC6380" s="0" t="n">
        <v>170</v>
      </c>
      <c r="AD6380" s="0" t="n">
        <v>256</v>
      </c>
      <c r="AI6380" s="0" t="n">
        <v>657</v>
      </c>
      <c r="AJ6380" s="0" t="n">
        <v>979</v>
      </c>
      <c r="AM6380" s="0" t="n">
        <v>854</v>
      </c>
      <c r="AN6380" s="0" t="n">
        <v>1941</v>
      </c>
    </row>
    <row r="6381" customFormat="false" ht="15" hidden="false" customHeight="false" outlineLevel="0" collapsed="false">
      <c r="A6381" s="0" t="s">
        <v>42</v>
      </c>
      <c r="B6381" s="2" t="n">
        <v>4619869</v>
      </c>
      <c r="C6381" s="0" t="s">
        <v>49</v>
      </c>
      <c r="D6381" s="0" t="s">
        <v>5720</v>
      </c>
      <c r="E6381" s="0" t="s">
        <v>5720</v>
      </c>
      <c r="F6381" s="0" t="s">
        <v>52</v>
      </c>
      <c r="G6381" s="1" t="s">
        <v>46</v>
      </c>
      <c r="H6381" s="3" t="n">
        <v>0.476258152</v>
      </c>
      <c r="I6381" s="4" t="n">
        <v>0.916860229</v>
      </c>
      <c r="J6381" s="8"/>
      <c r="K6381" s="4"/>
      <c r="L6381" s="5" t="n">
        <v>0.267958358</v>
      </c>
      <c r="M6381" s="4" t="n">
        <v>0.712590801</v>
      </c>
      <c r="O6381" s="0" t="n">
        <v>4</v>
      </c>
      <c r="P6381" s="0" t="n">
        <v>7</v>
      </c>
      <c r="Q6381" s="0" t="n">
        <v>104</v>
      </c>
      <c r="R6381" s="0" t="n">
        <v>254</v>
      </c>
      <c r="S6381" s="0" t="n">
        <v>133</v>
      </c>
      <c r="T6381" s="0" t="n">
        <v>476</v>
      </c>
      <c r="U6381" s="0" t="n">
        <v>97</v>
      </c>
      <c r="V6381" s="0" t="n">
        <v>259</v>
      </c>
      <c r="W6381" s="0" t="n">
        <v>67</v>
      </c>
      <c r="X6381" s="0" t="n">
        <v>218</v>
      </c>
      <c r="AI6381" s="0" t="n">
        <v>812</v>
      </c>
      <c r="AJ6381" s="0" t="n">
        <v>532</v>
      </c>
      <c r="AM6381" s="0" t="n">
        <v>752</v>
      </c>
      <c r="AN6381" s="0" t="n">
        <v>468</v>
      </c>
    </row>
    <row r="6382" customFormat="false" ht="15" hidden="false" customHeight="false" outlineLevel="0" collapsed="false">
      <c r="A6382" s="0" t="s">
        <v>42</v>
      </c>
      <c r="B6382" s="2" t="n">
        <v>4619890</v>
      </c>
      <c r="C6382" s="0" t="s">
        <v>43</v>
      </c>
      <c r="D6382" s="0" t="s">
        <v>5720</v>
      </c>
      <c r="E6382" s="0" t="s">
        <v>5720</v>
      </c>
      <c r="F6382" s="0" t="s">
        <v>52</v>
      </c>
      <c r="G6382" s="1" t="s">
        <v>46</v>
      </c>
      <c r="H6382" s="3" t="n">
        <v>0.646289228</v>
      </c>
      <c r="I6382" s="4" t="n">
        <v>0.867841552</v>
      </c>
      <c r="J6382" s="5" t="n">
        <v>0.783205773</v>
      </c>
      <c r="K6382" s="4" t="n">
        <v>0.544738363</v>
      </c>
      <c r="L6382" s="6" t="n">
        <v>1.46894228</v>
      </c>
      <c r="M6382" s="7" t="n">
        <v>0.006435299</v>
      </c>
      <c r="O6382" s="0" t="n">
        <v>25</v>
      </c>
      <c r="P6382" s="0" t="n">
        <v>4</v>
      </c>
      <c r="Q6382" s="0" t="n">
        <v>188</v>
      </c>
      <c r="R6382" s="0" t="n">
        <v>216</v>
      </c>
      <c r="S6382" s="0" t="n">
        <v>346</v>
      </c>
      <c r="T6382" s="0" t="n">
        <v>338</v>
      </c>
      <c r="U6382" s="0" t="n">
        <v>227</v>
      </c>
      <c r="V6382" s="0" t="n">
        <v>309</v>
      </c>
      <c r="W6382" s="0" t="n">
        <v>80</v>
      </c>
      <c r="X6382" s="0" t="n">
        <v>204</v>
      </c>
      <c r="AC6382" s="0" t="n">
        <v>135</v>
      </c>
      <c r="AD6382" s="0" t="n">
        <v>239</v>
      </c>
      <c r="AI6382" s="0" t="n">
        <v>157</v>
      </c>
      <c r="AJ6382" s="0" t="n">
        <v>1094</v>
      </c>
      <c r="AK6382" s="0" t="n">
        <v>558</v>
      </c>
      <c r="AL6382" s="0" t="n">
        <v>1121</v>
      </c>
      <c r="AM6382" s="0" t="n">
        <v>2022</v>
      </c>
      <c r="AN6382" s="0" t="n">
        <v>3578</v>
      </c>
      <c r="AO6382" s="0" t="n">
        <v>1386</v>
      </c>
      <c r="AP6382" s="0" t="n">
        <v>2841</v>
      </c>
    </row>
    <row r="6383" customFormat="false" ht="15" hidden="false" customHeight="false" outlineLevel="0" collapsed="false">
      <c r="A6383" s="0" t="s">
        <v>42</v>
      </c>
      <c r="B6383" s="2" t="n">
        <v>4620274</v>
      </c>
      <c r="C6383" s="0" t="s">
        <v>43</v>
      </c>
      <c r="D6383" s="0" t="s">
        <v>5720</v>
      </c>
      <c r="E6383" s="0" t="s">
        <v>5720</v>
      </c>
      <c r="F6383" s="0" t="s">
        <v>52</v>
      </c>
      <c r="G6383" s="1" t="s">
        <v>46</v>
      </c>
      <c r="H6383" s="3" t="n">
        <v>-0.249796208</v>
      </c>
      <c r="I6383" s="4" t="n">
        <v>0.941837112</v>
      </c>
      <c r="J6383" s="0" t="n">
        <v>0.670057072</v>
      </c>
      <c r="K6383" s="4" t="n">
        <v>0.744199587</v>
      </c>
      <c r="L6383" s="5" t="n">
        <v>0.368791099</v>
      </c>
      <c r="M6383" s="4" t="n">
        <v>0.675330376</v>
      </c>
      <c r="O6383" s="0" t="n">
        <v>2</v>
      </c>
      <c r="P6383" s="0" t="n">
        <v>13</v>
      </c>
      <c r="Q6383" s="0" t="n">
        <v>447</v>
      </c>
      <c r="R6383" s="0" t="n">
        <v>280</v>
      </c>
      <c r="S6383" s="0" t="n">
        <v>439</v>
      </c>
      <c r="T6383" s="0" t="n">
        <v>245</v>
      </c>
      <c r="U6383" s="0" t="n">
        <v>320</v>
      </c>
      <c r="V6383" s="0" t="n">
        <v>177</v>
      </c>
      <c r="W6383" s="0" t="n">
        <v>266</v>
      </c>
      <c r="X6383" s="0" t="n">
        <v>235</v>
      </c>
      <c r="AC6383" s="0" t="n">
        <v>325</v>
      </c>
      <c r="AD6383" s="0" t="n">
        <v>285</v>
      </c>
      <c r="AI6383" s="0" t="n">
        <v>1843</v>
      </c>
      <c r="AJ6383" s="0" t="n">
        <v>1434</v>
      </c>
      <c r="AM6383" s="0" t="n">
        <v>1714</v>
      </c>
      <c r="AN6383" s="0" t="n">
        <v>1476</v>
      </c>
    </row>
    <row r="6384" customFormat="false" ht="15" hidden="false" customHeight="false" outlineLevel="0" collapsed="false">
      <c r="A6384" s="0" t="s">
        <v>42</v>
      </c>
      <c r="B6384" s="2" t="n">
        <v>4621037</v>
      </c>
      <c r="C6384" s="0" t="s">
        <v>43</v>
      </c>
      <c r="D6384" s="0" t="s">
        <v>5721</v>
      </c>
      <c r="E6384" s="0" t="s">
        <v>5721</v>
      </c>
      <c r="F6384" s="0" t="s">
        <v>3684</v>
      </c>
      <c r="G6384" s="1" t="s">
        <v>46</v>
      </c>
      <c r="H6384" s="8" t="n">
        <v>0.178924621</v>
      </c>
      <c r="I6384" s="4" t="n">
        <v>0.993548009</v>
      </c>
      <c r="J6384" s="5" t="n">
        <v>0.389706209</v>
      </c>
      <c r="K6384" s="4" t="n">
        <v>0.805855896</v>
      </c>
      <c r="O6384" s="0" t="n">
        <v>7</v>
      </c>
      <c r="P6384" s="0" t="n">
        <v>10</v>
      </c>
      <c r="Q6384" s="0" t="n">
        <v>125</v>
      </c>
      <c r="R6384" s="0" t="n">
        <v>196</v>
      </c>
      <c r="S6384" s="0" t="n">
        <v>138</v>
      </c>
      <c r="T6384" s="0" t="n">
        <v>116</v>
      </c>
      <c r="U6384" s="0" t="n">
        <v>181</v>
      </c>
      <c r="V6384" s="0" t="n">
        <v>258</v>
      </c>
      <c r="W6384" s="0" t="n">
        <v>148</v>
      </c>
      <c r="X6384" s="0" t="n">
        <v>247</v>
      </c>
      <c r="AC6384" s="0" t="n">
        <v>170</v>
      </c>
      <c r="AD6384" s="0" t="n">
        <v>226</v>
      </c>
      <c r="AI6384" s="0" t="n">
        <v>922</v>
      </c>
      <c r="AJ6384" s="0" t="n">
        <v>869</v>
      </c>
    </row>
    <row r="6385" customFormat="false" ht="15" hidden="false" customHeight="false" outlineLevel="0" collapsed="false">
      <c r="A6385" s="0" t="s">
        <v>42</v>
      </c>
      <c r="B6385" s="2" t="n">
        <v>4621062</v>
      </c>
      <c r="C6385" s="0" t="s">
        <v>43</v>
      </c>
      <c r="D6385" s="0" t="s">
        <v>5721</v>
      </c>
      <c r="E6385" s="0" t="s">
        <v>5721</v>
      </c>
      <c r="F6385" s="0" t="s">
        <v>3684</v>
      </c>
      <c r="G6385" s="1" t="s">
        <v>46</v>
      </c>
      <c r="H6385" s="3" t="n">
        <v>0.52032042</v>
      </c>
      <c r="I6385" s="4" t="n">
        <v>0.908527629</v>
      </c>
      <c r="J6385" s="5" t="n">
        <v>0.830766798</v>
      </c>
      <c r="K6385" s="4" t="n">
        <v>0.616289526</v>
      </c>
      <c r="L6385" s="6" t="n">
        <v>0.842126855</v>
      </c>
      <c r="M6385" s="4" t="n">
        <v>0.251651839</v>
      </c>
      <c r="O6385" s="0" t="n">
        <v>8</v>
      </c>
      <c r="P6385" s="0" t="n">
        <v>4</v>
      </c>
      <c r="Q6385" s="0" t="n">
        <v>168</v>
      </c>
      <c r="R6385" s="0" t="n">
        <v>215</v>
      </c>
      <c r="S6385" s="0" t="n">
        <v>205</v>
      </c>
      <c r="T6385" s="0" t="n">
        <v>220</v>
      </c>
      <c r="U6385" s="0" t="n">
        <v>303</v>
      </c>
      <c r="V6385" s="0" t="n">
        <v>322</v>
      </c>
      <c r="W6385" s="0" t="n">
        <v>123</v>
      </c>
      <c r="X6385" s="0" t="n">
        <v>262</v>
      </c>
      <c r="AC6385" s="0" t="n">
        <v>180</v>
      </c>
      <c r="AD6385" s="0" t="n">
        <v>344</v>
      </c>
      <c r="AI6385" s="0" t="n">
        <v>435</v>
      </c>
      <c r="AJ6385" s="0" t="n">
        <v>834</v>
      </c>
      <c r="AM6385" s="0" t="n">
        <v>701</v>
      </c>
      <c r="AN6385" s="0" t="n">
        <v>1014</v>
      </c>
    </row>
    <row r="6386" customFormat="false" ht="15" hidden="false" customHeight="false" outlineLevel="0" collapsed="false">
      <c r="A6386" s="0" t="s">
        <v>42</v>
      </c>
      <c r="B6386" s="2" t="n">
        <v>4622357</v>
      </c>
      <c r="C6386" s="0" t="s">
        <v>43</v>
      </c>
      <c r="D6386" s="0" t="s">
        <v>5722</v>
      </c>
      <c r="E6386" s="0" t="s">
        <v>5722</v>
      </c>
      <c r="F6386" s="0" t="s">
        <v>3566</v>
      </c>
      <c r="G6386" s="1" t="s">
        <v>46</v>
      </c>
      <c r="H6386" s="0" t="n">
        <v>-1.307284027</v>
      </c>
      <c r="I6386" s="4" t="n">
        <v>0.413275703</v>
      </c>
      <c r="J6386" s="3" t="n">
        <v>-0.257531798</v>
      </c>
      <c r="K6386" s="4" t="n">
        <v>0.851138535</v>
      </c>
      <c r="L6386" s="10" t="n">
        <v>-1.420789121</v>
      </c>
      <c r="M6386" s="7" t="n">
        <v>0.005069686</v>
      </c>
      <c r="O6386" s="0" t="n">
        <v>9</v>
      </c>
      <c r="P6386" s="0" t="n">
        <v>10</v>
      </c>
      <c r="Q6386" s="0" t="n">
        <v>34</v>
      </c>
      <c r="R6386" s="0" t="n">
        <v>358</v>
      </c>
      <c r="S6386" s="0" t="n">
        <v>34</v>
      </c>
      <c r="T6386" s="0" t="n">
        <v>161</v>
      </c>
      <c r="U6386" s="0" t="n">
        <v>13</v>
      </c>
      <c r="V6386" s="0" t="n">
        <v>99</v>
      </c>
      <c r="W6386" s="0" t="n">
        <v>51</v>
      </c>
      <c r="X6386" s="0" t="n">
        <v>288</v>
      </c>
      <c r="AC6386" s="0" t="n">
        <v>52</v>
      </c>
      <c r="AD6386" s="0" t="n">
        <v>165</v>
      </c>
      <c r="AI6386" s="0" t="n">
        <v>426</v>
      </c>
      <c r="AJ6386" s="0" t="n">
        <v>817</v>
      </c>
      <c r="AM6386" s="0" t="n">
        <v>132</v>
      </c>
      <c r="AN6386" s="0" t="n">
        <v>218</v>
      </c>
    </row>
    <row r="6387" customFormat="false" ht="15" hidden="false" customHeight="false" outlineLevel="0" collapsed="false">
      <c r="A6387" s="0" t="s">
        <v>42</v>
      </c>
      <c r="B6387" s="2" t="n">
        <v>4622434</v>
      </c>
      <c r="C6387" s="0" t="s">
        <v>43</v>
      </c>
      <c r="D6387" s="0" t="s">
        <v>5722</v>
      </c>
      <c r="E6387" s="0" t="s">
        <v>5722</v>
      </c>
      <c r="F6387" s="0" t="s">
        <v>3566</v>
      </c>
      <c r="G6387" s="1" t="s">
        <v>46</v>
      </c>
      <c r="H6387" s="8" t="n">
        <v>0.08791893</v>
      </c>
      <c r="I6387" s="4" t="n">
        <v>1</v>
      </c>
      <c r="J6387" s="0" t="n">
        <v>-1.735638437</v>
      </c>
      <c r="K6387" s="4" t="n">
        <v>0.108296186</v>
      </c>
      <c r="L6387" s="6" t="n">
        <v>1.045447522</v>
      </c>
      <c r="M6387" s="4" t="n">
        <v>0.060144115</v>
      </c>
      <c r="O6387" s="0" t="n">
        <v>10</v>
      </c>
      <c r="P6387" s="0" t="n">
        <v>13</v>
      </c>
      <c r="Q6387" s="0" t="n">
        <v>120</v>
      </c>
      <c r="R6387" s="0" t="n">
        <v>241</v>
      </c>
      <c r="S6387" s="0" t="n">
        <v>139</v>
      </c>
      <c r="T6387" s="0" t="n">
        <v>117</v>
      </c>
      <c r="U6387" s="0" t="n">
        <v>181</v>
      </c>
      <c r="V6387" s="0" t="n">
        <v>294</v>
      </c>
      <c r="W6387" s="0" t="n">
        <v>130</v>
      </c>
      <c r="X6387" s="0" t="n">
        <v>258</v>
      </c>
      <c r="Y6387" s="0" t="n">
        <v>519</v>
      </c>
      <c r="Z6387" s="0" t="n">
        <v>1542</v>
      </c>
      <c r="AA6387" s="0" t="n">
        <v>620</v>
      </c>
      <c r="AB6387" s="0" t="n">
        <v>1052</v>
      </c>
      <c r="AC6387" s="0" t="n">
        <v>9</v>
      </c>
      <c r="AD6387" s="0" t="n">
        <v>19</v>
      </c>
      <c r="AE6387" s="0" t="n">
        <v>11</v>
      </c>
      <c r="AF6387" s="0" t="n">
        <v>74</v>
      </c>
      <c r="AG6387" s="0" t="n">
        <v>203</v>
      </c>
      <c r="AH6387" s="0" t="n">
        <v>581</v>
      </c>
      <c r="AI6387" s="0" t="n">
        <v>186</v>
      </c>
      <c r="AJ6387" s="0" t="n">
        <v>573</v>
      </c>
      <c r="AM6387" s="0" t="n">
        <v>520</v>
      </c>
      <c r="AN6387" s="0" t="n">
        <v>661</v>
      </c>
    </row>
    <row r="6388" customFormat="false" ht="15" hidden="false" customHeight="false" outlineLevel="0" collapsed="false">
      <c r="A6388" s="0" t="s">
        <v>42</v>
      </c>
      <c r="B6388" s="2" t="n">
        <v>4622709</v>
      </c>
      <c r="C6388" s="0" t="s">
        <v>43</v>
      </c>
      <c r="D6388" s="0" t="s">
        <v>5722</v>
      </c>
      <c r="E6388" s="0" t="s">
        <v>5722</v>
      </c>
      <c r="F6388" s="0" t="s">
        <v>3566</v>
      </c>
      <c r="G6388" s="1" t="s">
        <v>46</v>
      </c>
      <c r="H6388" s="3" t="n">
        <v>0.324336954</v>
      </c>
      <c r="I6388" s="4" t="n">
        <v>0.953587375</v>
      </c>
      <c r="J6388" s="8"/>
      <c r="K6388" s="4"/>
      <c r="L6388" s="0" t="n">
        <v>-0.684608345</v>
      </c>
      <c r="M6388" s="4" t="n">
        <v>0.34919377</v>
      </c>
      <c r="O6388" s="0" t="n">
        <v>24</v>
      </c>
      <c r="P6388" s="0" t="n">
        <v>10</v>
      </c>
      <c r="Q6388" s="0" t="n">
        <v>118</v>
      </c>
      <c r="R6388" s="0" t="n">
        <v>207</v>
      </c>
      <c r="S6388" s="0" t="n">
        <v>219</v>
      </c>
      <c r="T6388" s="0" t="n">
        <v>236</v>
      </c>
      <c r="U6388" s="0" t="n">
        <v>113</v>
      </c>
      <c r="V6388" s="0" t="n">
        <v>218</v>
      </c>
      <c r="W6388" s="0" t="n">
        <v>120</v>
      </c>
      <c r="X6388" s="0" t="n">
        <v>219</v>
      </c>
      <c r="AI6388" s="0" t="n">
        <v>483</v>
      </c>
      <c r="AJ6388" s="0" t="n">
        <v>1568</v>
      </c>
      <c r="AM6388" s="0" t="n">
        <v>246</v>
      </c>
      <c r="AN6388" s="0" t="n">
        <v>716</v>
      </c>
    </row>
    <row r="6389" customFormat="false" ht="15" hidden="false" customHeight="false" outlineLevel="0" collapsed="false">
      <c r="A6389" s="0" t="s">
        <v>42</v>
      </c>
      <c r="B6389" s="2" t="n">
        <v>4623640</v>
      </c>
      <c r="C6389" s="0" t="s">
        <v>49</v>
      </c>
      <c r="D6389" s="0" t="s">
        <v>5722</v>
      </c>
      <c r="E6389" s="0" t="s">
        <v>5722</v>
      </c>
      <c r="F6389" s="0" t="s">
        <v>3566</v>
      </c>
      <c r="G6389" s="1" t="s">
        <v>46</v>
      </c>
      <c r="H6389" s="15" t="n">
        <v>-1.048826367</v>
      </c>
      <c r="I6389" s="4" t="n">
        <v>0.576521747</v>
      </c>
      <c r="J6389" s="3" t="n">
        <v>-0.166737732</v>
      </c>
      <c r="K6389" s="4" t="n">
        <v>0.910734703</v>
      </c>
      <c r="L6389" s="6" t="n">
        <v>1.148341326</v>
      </c>
      <c r="M6389" s="4" t="n">
        <v>0.120672132</v>
      </c>
      <c r="O6389" s="0" t="n">
        <v>6</v>
      </c>
      <c r="P6389" s="0" t="n">
        <v>4</v>
      </c>
      <c r="Q6389" s="0" t="n">
        <v>242</v>
      </c>
      <c r="R6389" s="0" t="n">
        <v>234</v>
      </c>
      <c r="S6389" s="0" t="n">
        <v>125</v>
      </c>
      <c r="T6389" s="0" t="n">
        <v>91</v>
      </c>
      <c r="U6389" s="0" t="n">
        <v>116</v>
      </c>
      <c r="V6389" s="0" t="n">
        <v>110</v>
      </c>
      <c r="W6389" s="0" t="n">
        <v>160</v>
      </c>
      <c r="X6389" s="0" t="n">
        <v>217</v>
      </c>
      <c r="AC6389" s="0" t="n">
        <v>91</v>
      </c>
      <c r="AD6389" s="0" t="n">
        <v>166</v>
      </c>
      <c r="AI6389" s="0" t="n">
        <v>661</v>
      </c>
      <c r="AJ6389" s="0" t="n">
        <v>640</v>
      </c>
      <c r="AM6389" s="0" t="n">
        <v>644</v>
      </c>
      <c r="AN6389" s="0" t="n">
        <v>1530</v>
      </c>
    </row>
    <row r="6390" customFormat="false" ht="15" hidden="false" customHeight="false" outlineLevel="0" collapsed="false">
      <c r="A6390" s="0" t="s">
        <v>42</v>
      </c>
      <c r="B6390" s="2" t="n">
        <v>4624117</v>
      </c>
      <c r="C6390" s="0" t="s">
        <v>43</v>
      </c>
      <c r="D6390" s="0" t="s">
        <v>5722</v>
      </c>
      <c r="E6390" s="0" t="s">
        <v>5722</v>
      </c>
      <c r="F6390" s="0" t="s">
        <v>3566</v>
      </c>
      <c r="G6390" s="1" t="s">
        <v>46</v>
      </c>
      <c r="H6390" s="5" t="n">
        <v>1.226062262</v>
      </c>
      <c r="I6390" s="4" t="n">
        <v>0.610264543</v>
      </c>
      <c r="J6390" s="0" t="n">
        <v>2.697077663</v>
      </c>
      <c r="K6390" s="4" t="n">
        <v>0.21770083</v>
      </c>
      <c r="O6390" s="0" t="n">
        <v>22</v>
      </c>
      <c r="P6390" s="0" t="n">
        <v>7</v>
      </c>
      <c r="Q6390" s="0" t="n">
        <v>208</v>
      </c>
      <c r="R6390" s="0" t="n">
        <v>119</v>
      </c>
      <c r="S6390" s="0" t="n">
        <v>319</v>
      </c>
      <c r="T6390" s="0" t="n">
        <v>339</v>
      </c>
      <c r="U6390" s="0" t="n">
        <v>489</v>
      </c>
      <c r="V6390" s="0" t="n">
        <v>319</v>
      </c>
      <c r="W6390" s="0" t="n">
        <v>99</v>
      </c>
      <c r="X6390" s="0" t="n">
        <v>154</v>
      </c>
      <c r="Y6390" s="0" t="n">
        <v>709</v>
      </c>
      <c r="Z6390" s="0" t="n">
        <v>741</v>
      </c>
      <c r="AA6390" s="0" t="n">
        <v>564</v>
      </c>
      <c r="AB6390" s="0" t="n">
        <v>598</v>
      </c>
      <c r="AC6390" s="0" t="n">
        <v>206</v>
      </c>
      <c r="AD6390" s="0" t="n">
        <v>246</v>
      </c>
      <c r="AE6390" s="0" t="n">
        <v>823</v>
      </c>
      <c r="AF6390" s="0" t="n">
        <v>1518</v>
      </c>
      <c r="AG6390" s="0" t="n">
        <v>3947</v>
      </c>
      <c r="AH6390" s="0" t="n">
        <v>6380</v>
      </c>
      <c r="AI6390" s="0" t="n">
        <v>761</v>
      </c>
      <c r="AJ6390" s="0" t="n">
        <v>665</v>
      </c>
    </row>
    <row r="6391" customFormat="false" ht="15" hidden="false" customHeight="false" outlineLevel="0" collapsed="false">
      <c r="A6391" s="0" t="s">
        <v>42</v>
      </c>
      <c r="B6391" s="2" t="n">
        <v>4624621</v>
      </c>
      <c r="C6391" s="0" t="s">
        <v>43</v>
      </c>
      <c r="D6391" s="0" t="s">
        <v>5723</v>
      </c>
      <c r="E6391" s="0" t="s">
        <v>5723</v>
      </c>
      <c r="F6391" s="0" t="s">
        <v>5724</v>
      </c>
      <c r="G6391" s="1" t="s">
        <v>46</v>
      </c>
      <c r="H6391" s="13" t="n">
        <v>-15</v>
      </c>
      <c r="I6391" s="14" t="n">
        <v>6.82E-010</v>
      </c>
      <c r="J6391" s="13" t="n">
        <v>-15</v>
      </c>
      <c r="K6391" s="14" t="n">
        <v>5.51E-006</v>
      </c>
      <c r="L6391" s="13" t="n">
        <v>-15</v>
      </c>
      <c r="M6391" s="14" t="n">
        <v>8.84E-072</v>
      </c>
      <c r="N6391" s="0" t="s">
        <v>5725</v>
      </c>
      <c r="O6391" s="0" t="n">
        <v>25</v>
      </c>
      <c r="P6391" s="0" t="n">
        <v>10</v>
      </c>
      <c r="Q6391" s="0" t="n">
        <v>63</v>
      </c>
      <c r="R6391" s="0" t="n">
        <v>170</v>
      </c>
      <c r="S6391" s="0" t="n">
        <v>0</v>
      </c>
      <c r="T6391" s="0" t="n">
        <v>0</v>
      </c>
      <c r="U6391" s="0" t="n">
        <v>0</v>
      </c>
      <c r="V6391" s="0" t="n">
        <v>0</v>
      </c>
      <c r="W6391" s="0" t="n">
        <v>69</v>
      </c>
      <c r="X6391" s="0" t="n">
        <v>155</v>
      </c>
      <c r="AC6391" s="0" t="n">
        <v>0</v>
      </c>
      <c r="AD6391" s="0" t="n">
        <v>0</v>
      </c>
      <c r="AI6391" s="0" t="n">
        <v>197</v>
      </c>
      <c r="AJ6391" s="0" t="n">
        <v>1039</v>
      </c>
      <c r="AK6391" s="0" t="n">
        <v>840</v>
      </c>
      <c r="AL6391" s="0" t="n">
        <v>1002</v>
      </c>
      <c r="AM6391" s="0" t="n">
        <v>0</v>
      </c>
      <c r="AN6391" s="0" t="n">
        <v>0</v>
      </c>
      <c r="AO6391" s="0" t="n">
        <v>0</v>
      </c>
      <c r="AP6391" s="0" t="n">
        <v>0</v>
      </c>
    </row>
    <row r="6392" customFormat="false" ht="15" hidden="false" customHeight="false" outlineLevel="0" collapsed="false">
      <c r="A6392" s="0" t="s">
        <v>42</v>
      </c>
      <c r="B6392" s="2" t="n">
        <v>4624881</v>
      </c>
      <c r="C6392" s="0" t="s">
        <v>49</v>
      </c>
      <c r="D6392" s="0" t="s">
        <v>5723</v>
      </c>
      <c r="E6392" s="0" t="s">
        <v>5723</v>
      </c>
      <c r="F6392" s="0" t="s">
        <v>5724</v>
      </c>
      <c r="G6392" s="1" t="s">
        <v>46</v>
      </c>
      <c r="H6392" s="13" t="n">
        <v>-15</v>
      </c>
      <c r="I6392" s="14" t="n">
        <v>6.29E-010</v>
      </c>
      <c r="J6392" s="13" t="n">
        <v>-15</v>
      </c>
      <c r="K6392" s="14" t="n">
        <v>5.19E-006</v>
      </c>
      <c r="L6392" s="13" t="n">
        <v>-15</v>
      </c>
      <c r="M6392" s="14" t="n">
        <v>4.76E-034</v>
      </c>
      <c r="N6392" s="0" t="s">
        <v>5725</v>
      </c>
      <c r="O6392" s="0" t="n">
        <v>28</v>
      </c>
      <c r="P6392" s="0" t="n">
        <v>4</v>
      </c>
      <c r="Q6392" s="0" t="n">
        <v>131</v>
      </c>
      <c r="R6392" s="0" t="n">
        <v>105</v>
      </c>
      <c r="S6392" s="0" t="n">
        <v>0</v>
      </c>
      <c r="T6392" s="0" t="n">
        <v>0</v>
      </c>
      <c r="U6392" s="0" t="n">
        <v>0</v>
      </c>
      <c r="V6392" s="0" t="n">
        <v>0</v>
      </c>
      <c r="W6392" s="0" t="n">
        <v>81</v>
      </c>
      <c r="X6392" s="0" t="n">
        <v>144</v>
      </c>
      <c r="AC6392" s="0" t="n">
        <v>0</v>
      </c>
      <c r="AD6392" s="0" t="n">
        <v>0</v>
      </c>
      <c r="AI6392" s="0" t="n">
        <v>1223</v>
      </c>
      <c r="AJ6392" s="0" t="n">
        <v>948</v>
      </c>
      <c r="AM6392" s="0" t="n">
        <v>0</v>
      </c>
      <c r="AN6392" s="0" t="n">
        <v>0</v>
      </c>
    </row>
    <row r="6393" customFormat="false" ht="15" hidden="false" customHeight="false" outlineLevel="0" collapsed="false">
      <c r="A6393" s="0" t="s">
        <v>42</v>
      </c>
      <c r="B6393" s="2" t="n">
        <v>4624956</v>
      </c>
      <c r="C6393" s="0" t="s">
        <v>43</v>
      </c>
      <c r="D6393" s="0" t="s">
        <v>5723</v>
      </c>
      <c r="E6393" s="0" t="s">
        <v>5723</v>
      </c>
      <c r="F6393" s="0" t="s">
        <v>5724</v>
      </c>
      <c r="G6393" s="1" t="s">
        <v>46</v>
      </c>
      <c r="H6393" s="13" t="n">
        <v>-15</v>
      </c>
      <c r="I6393" s="14" t="n">
        <v>1.77E-010</v>
      </c>
      <c r="J6393" s="13" t="n">
        <v>-15</v>
      </c>
      <c r="K6393" s="14" t="n">
        <v>1.05E-005</v>
      </c>
      <c r="L6393" s="13" t="n">
        <v>-15</v>
      </c>
      <c r="M6393" s="14" t="n">
        <v>2.22E-034</v>
      </c>
      <c r="N6393" s="0" t="s">
        <v>5725</v>
      </c>
      <c r="O6393" s="0" t="n">
        <v>2</v>
      </c>
      <c r="P6393" s="0" t="n">
        <v>7</v>
      </c>
      <c r="Q6393" s="0" t="n">
        <v>85</v>
      </c>
      <c r="R6393" s="0" t="n">
        <v>207</v>
      </c>
      <c r="S6393" s="0" t="n">
        <v>0</v>
      </c>
      <c r="T6393" s="0" t="n">
        <v>0</v>
      </c>
      <c r="U6393" s="0" t="n">
        <v>0</v>
      </c>
      <c r="V6393" s="0" t="n">
        <v>0</v>
      </c>
      <c r="W6393" s="0" t="n">
        <v>30</v>
      </c>
      <c r="X6393" s="0" t="n">
        <v>184</v>
      </c>
      <c r="AC6393" s="0" t="n">
        <v>0</v>
      </c>
      <c r="AD6393" s="0" t="n">
        <v>0</v>
      </c>
      <c r="AI6393" s="0" t="n">
        <v>742</v>
      </c>
      <c r="AJ6393" s="0" t="n">
        <v>1027</v>
      </c>
      <c r="AM6393" s="0" t="n">
        <v>0</v>
      </c>
      <c r="AN6393" s="0" t="n">
        <v>0</v>
      </c>
    </row>
    <row r="6394" customFormat="false" ht="15" hidden="false" customHeight="false" outlineLevel="0" collapsed="false">
      <c r="A6394" s="0" t="s">
        <v>42</v>
      </c>
      <c r="B6394" s="2" t="n">
        <v>4625081</v>
      </c>
      <c r="C6394" s="0" t="s">
        <v>43</v>
      </c>
      <c r="D6394" s="0" t="s">
        <v>5726</v>
      </c>
      <c r="E6394" s="0" t="s">
        <v>5726</v>
      </c>
      <c r="G6394" s="1"/>
      <c r="H6394" s="3" t="n">
        <v>0.677798259</v>
      </c>
      <c r="I6394" s="4" t="n">
        <v>0.862445282</v>
      </c>
      <c r="J6394" s="3" t="n">
        <v>-0.372440323</v>
      </c>
      <c r="K6394" s="4" t="n">
        <v>0.797298361</v>
      </c>
      <c r="L6394" s="0" t="n">
        <v>-0.509012221</v>
      </c>
      <c r="M6394" s="4" t="n">
        <v>0.508958532</v>
      </c>
      <c r="O6394" s="0" t="n">
        <v>3</v>
      </c>
      <c r="P6394" s="0" t="n">
        <v>7</v>
      </c>
      <c r="Q6394" s="0" t="n">
        <v>173</v>
      </c>
      <c r="R6394" s="0" t="n">
        <v>229</v>
      </c>
      <c r="S6394" s="0" t="n">
        <v>121</v>
      </c>
      <c r="T6394" s="0" t="n">
        <v>356</v>
      </c>
      <c r="U6394" s="0" t="n">
        <v>306</v>
      </c>
      <c r="V6394" s="0" t="n">
        <v>445</v>
      </c>
      <c r="W6394" s="0" t="n">
        <v>116</v>
      </c>
      <c r="X6394" s="0" t="n">
        <v>334</v>
      </c>
      <c r="AC6394" s="0" t="n">
        <v>86</v>
      </c>
      <c r="AD6394" s="0" t="n">
        <v>180</v>
      </c>
      <c r="AI6394" s="0" t="n">
        <v>826</v>
      </c>
      <c r="AJ6394" s="0" t="n">
        <v>1275</v>
      </c>
      <c r="AM6394" s="0" t="n">
        <v>488</v>
      </c>
      <c r="AN6394" s="0" t="n">
        <v>625</v>
      </c>
    </row>
    <row r="6395" customFormat="false" ht="15" hidden="false" customHeight="false" outlineLevel="0" collapsed="false">
      <c r="A6395" s="0" t="s">
        <v>42</v>
      </c>
      <c r="B6395" s="2" t="n">
        <v>4625246</v>
      </c>
      <c r="C6395" s="0" t="s">
        <v>43</v>
      </c>
      <c r="D6395" s="0" t="s">
        <v>5727</v>
      </c>
      <c r="E6395" s="0" t="s">
        <v>5727</v>
      </c>
      <c r="F6395" s="0" t="s">
        <v>5728</v>
      </c>
      <c r="G6395" s="1" t="s">
        <v>46</v>
      </c>
      <c r="H6395" s="13" t="n">
        <v>-15</v>
      </c>
      <c r="I6395" s="14" t="n">
        <v>2.28E-010</v>
      </c>
      <c r="J6395" s="13" t="n">
        <v>-15</v>
      </c>
      <c r="K6395" s="14" t="n">
        <v>1.41E-007</v>
      </c>
      <c r="L6395" s="13" t="n">
        <v>-15</v>
      </c>
      <c r="M6395" s="14" t="n">
        <v>7.85E-018</v>
      </c>
      <c r="N6395" s="0" t="s">
        <v>5729</v>
      </c>
      <c r="O6395" s="0" t="n">
        <v>8</v>
      </c>
      <c r="P6395" s="0" t="n">
        <v>10</v>
      </c>
      <c r="Q6395" s="0" t="n">
        <v>91</v>
      </c>
      <c r="R6395" s="0" t="n">
        <v>189</v>
      </c>
      <c r="S6395" s="0" t="n">
        <v>0</v>
      </c>
      <c r="T6395" s="0" t="n">
        <v>0</v>
      </c>
      <c r="U6395" s="0" t="n">
        <v>0</v>
      </c>
      <c r="V6395" s="0" t="n">
        <v>0</v>
      </c>
      <c r="W6395" s="0" t="n">
        <v>89</v>
      </c>
      <c r="X6395" s="0" t="n">
        <v>199</v>
      </c>
      <c r="AC6395" s="0" t="n">
        <v>0</v>
      </c>
      <c r="AD6395" s="0" t="n">
        <v>0</v>
      </c>
      <c r="AI6395" s="0" t="n">
        <v>189</v>
      </c>
      <c r="AJ6395" s="0" t="n">
        <v>346</v>
      </c>
      <c r="AM6395" s="0" t="n">
        <v>0</v>
      </c>
      <c r="AN6395" s="0" t="n">
        <v>0</v>
      </c>
    </row>
    <row r="6396" customFormat="false" ht="15" hidden="false" customHeight="false" outlineLevel="0" collapsed="false">
      <c r="A6396" s="0" t="s">
        <v>42</v>
      </c>
      <c r="B6396" s="2" t="n">
        <v>4625342</v>
      </c>
      <c r="C6396" s="0" t="s">
        <v>49</v>
      </c>
      <c r="D6396" s="0" t="s">
        <v>5727</v>
      </c>
      <c r="E6396" s="0" t="s">
        <v>5727</v>
      </c>
      <c r="F6396" s="0" t="s">
        <v>5728</v>
      </c>
      <c r="G6396" s="1" t="s">
        <v>46</v>
      </c>
      <c r="H6396" s="20" t="n">
        <v>-9.641576287</v>
      </c>
      <c r="I6396" s="14" t="n">
        <v>1.2E-010</v>
      </c>
      <c r="J6396" s="13" t="n">
        <v>-15</v>
      </c>
      <c r="K6396" s="14" t="n">
        <v>2.32E-006</v>
      </c>
      <c r="L6396" s="13" t="n">
        <v>-15</v>
      </c>
      <c r="M6396" s="14" t="n">
        <v>6.91E-014</v>
      </c>
      <c r="N6396" s="0" t="s">
        <v>5729</v>
      </c>
      <c r="O6396" s="0" t="n">
        <v>8</v>
      </c>
      <c r="P6396" s="0" t="n">
        <v>13</v>
      </c>
      <c r="Q6396" s="0" t="n">
        <v>123</v>
      </c>
      <c r="R6396" s="0" t="n">
        <v>280</v>
      </c>
      <c r="S6396" s="0" t="n">
        <v>0</v>
      </c>
      <c r="T6396" s="0" t="n">
        <v>1</v>
      </c>
      <c r="U6396" s="0" t="n">
        <v>0</v>
      </c>
      <c r="V6396" s="0" t="n">
        <v>0</v>
      </c>
      <c r="W6396" s="0" t="n">
        <v>61</v>
      </c>
      <c r="X6396" s="0" t="n">
        <v>177</v>
      </c>
      <c r="AC6396" s="0" t="n">
        <v>0</v>
      </c>
      <c r="AD6396" s="0" t="n">
        <v>0</v>
      </c>
      <c r="AI6396" s="0" t="n">
        <v>65</v>
      </c>
      <c r="AJ6396" s="0" t="n">
        <v>338</v>
      </c>
      <c r="AM6396" s="0" t="n">
        <v>0</v>
      </c>
      <c r="AN6396" s="0" t="n">
        <v>0</v>
      </c>
    </row>
    <row r="6397" customFormat="false" ht="15" hidden="false" customHeight="false" outlineLevel="0" collapsed="false">
      <c r="A6397" s="0" t="s">
        <v>42</v>
      </c>
      <c r="B6397" s="2" t="n">
        <v>4625585</v>
      </c>
      <c r="C6397" s="0" t="s">
        <v>43</v>
      </c>
      <c r="D6397" s="0" t="s">
        <v>5730</v>
      </c>
      <c r="E6397" s="0" t="s">
        <v>5730</v>
      </c>
      <c r="F6397" s="0" t="s">
        <v>5731</v>
      </c>
      <c r="G6397" s="1" t="s">
        <v>46</v>
      </c>
      <c r="H6397" s="3" t="n">
        <v>0.708135974</v>
      </c>
      <c r="I6397" s="4" t="n">
        <v>0.844866069</v>
      </c>
      <c r="J6397" s="0" t="n">
        <v>1.98628769</v>
      </c>
      <c r="K6397" s="4" t="n">
        <v>0.379440075</v>
      </c>
      <c r="L6397" s="6" t="n">
        <v>1.219700362</v>
      </c>
      <c r="M6397" s="4" t="n">
        <v>0.119293896</v>
      </c>
      <c r="O6397" s="0" t="n">
        <v>23</v>
      </c>
      <c r="P6397" s="0" t="n">
        <v>10</v>
      </c>
      <c r="Q6397" s="0" t="n">
        <v>220</v>
      </c>
      <c r="R6397" s="0" t="n">
        <v>399</v>
      </c>
      <c r="S6397" s="0" t="n">
        <v>455</v>
      </c>
      <c r="T6397" s="0" t="n">
        <v>551</v>
      </c>
      <c r="U6397" s="0" t="n">
        <v>362</v>
      </c>
      <c r="V6397" s="0" t="n">
        <v>578</v>
      </c>
      <c r="W6397" s="0" t="n">
        <v>122</v>
      </c>
      <c r="X6397" s="0" t="n">
        <v>348</v>
      </c>
      <c r="AC6397" s="0" t="n">
        <v>549</v>
      </c>
      <c r="AD6397" s="0" t="n">
        <v>876</v>
      </c>
      <c r="AI6397" s="0" t="n">
        <v>713</v>
      </c>
      <c r="AJ6397" s="0" t="n">
        <v>1199</v>
      </c>
      <c r="AM6397" s="0" t="n">
        <v>1116</v>
      </c>
      <c r="AN6397" s="0" t="n">
        <v>2241</v>
      </c>
    </row>
    <row r="6398" customFormat="false" ht="15" hidden="false" customHeight="false" outlineLevel="0" collapsed="false">
      <c r="A6398" s="0" t="s">
        <v>42</v>
      </c>
      <c r="B6398" s="2" t="n">
        <v>4625684</v>
      </c>
      <c r="C6398" s="0" t="s">
        <v>43</v>
      </c>
      <c r="D6398" s="0" t="s">
        <v>5730</v>
      </c>
      <c r="E6398" s="0" t="s">
        <v>5730</v>
      </c>
      <c r="F6398" s="0" t="s">
        <v>5731</v>
      </c>
      <c r="G6398" s="1" t="s">
        <v>46</v>
      </c>
      <c r="H6398" s="8" t="n">
        <v>-0.139650424</v>
      </c>
      <c r="I6398" s="4" t="n">
        <v>0.965934248</v>
      </c>
      <c r="J6398" s="0" t="n">
        <v>1.508178923</v>
      </c>
      <c r="K6398" s="4" t="n">
        <v>0.348740919</v>
      </c>
      <c r="L6398" s="0" t="n">
        <v>-0.571215629</v>
      </c>
      <c r="M6398" s="4" t="n">
        <v>0.346918265</v>
      </c>
      <c r="O6398" s="0" t="n">
        <v>9</v>
      </c>
      <c r="P6398" s="0" t="n">
        <v>1</v>
      </c>
      <c r="Q6398" s="0" t="n">
        <v>21</v>
      </c>
      <c r="R6398" s="0" t="n">
        <v>426</v>
      </c>
      <c r="S6398" s="0" t="n">
        <v>42</v>
      </c>
      <c r="T6398" s="0" t="n">
        <v>399</v>
      </c>
      <c r="U6398" s="0" t="n">
        <v>53</v>
      </c>
      <c r="V6398" s="0" t="n">
        <v>289</v>
      </c>
      <c r="W6398" s="0" t="n">
        <v>28</v>
      </c>
      <c r="X6398" s="0" t="n">
        <v>272</v>
      </c>
      <c r="AC6398" s="0" t="n">
        <v>139</v>
      </c>
      <c r="AD6398" s="0" t="n">
        <v>514</v>
      </c>
      <c r="AI6398" s="0" t="n">
        <v>440</v>
      </c>
      <c r="AJ6398" s="0" t="n">
        <v>1048</v>
      </c>
      <c r="AM6398" s="0" t="n">
        <v>238</v>
      </c>
      <c r="AN6398" s="0" t="n">
        <v>517</v>
      </c>
    </row>
    <row r="6399" customFormat="false" ht="15" hidden="false" customHeight="false" outlineLevel="0" collapsed="false">
      <c r="A6399" s="0" t="s">
        <v>42</v>
      </c>
      <c r="B6399" s="2" t="n">
        <v>4625769</v>
      </c>
      <c r="C6399" s="0" t="s">
        <v>49</v>
      </c>
      <c r="D6399" s="0" t="s">
        <v>5730</v>
      </c>
      <c r="E6399" s="0" t="s">
        <v>5730</v>
      </c>
      <c r="F6399" s="0" t="s">
        <v>5731</v>
      </c>
      <c r="G6399" s="1" t="s">
        <v>46</v>
      </c>
      <c r="H6399" s="8" t="n">
        <v>0.095792435</v>
      </c>
      <c r="I6399" s="4" t="n">
        <v>1</v>
      </c>
      <c r="J6399" s="10" t="n">
        <v>-1.292013473</v>
      </c>
      <c r="K6399" s="4" t="n">
        <v>0.210123882</v>
      </c>
      <c r="L6399" s="9" t="n">
        <v>2.516508638</v>
      </c>
      <c r="M6399" s="7" t="n">
        <v>0.00223351</v>
      </c>
      <c r="O6399" s="0" t="n">
        <v>23</v>
      </c>
      <c r="P6399" s="0" t="n">
        <v>4</v>
      </c>
      <c r="Q6399" s="0" t="n">
        <v>205</v>
      </c>
      <c r="R6399" s="0" t="n">
        <v>241</v>
      </c>
      <c r="S6399" s="0" t="n">
        <v>310</v>
      </c>
      <c r="T6399" s="0" t="n">
        <v>281</v>
      </c>
      <c r="U6399" s="0" t="n">
        <v>139</v>
      </c>
      <c r="V6399" s="0" t="n">
        <v>194</v>
      </c>
      <c r="W6399" s="0" t="n">
        <v>112</v>
      </c>
      <c r="X6399" s="0" t="n">
        <v>272</v>
      </c>
      <c r="AC6399" s="0" t="n">
        <v>43</v>
      </c>
      <c r="AD6399" s="0" t="n">
        <v>77</v>
      </c>
      <c r="AI6399" s="0" t="n">
        <v>517</v>
      </c>
      <c r="AJ6399" s="0" t="n">
        <v>937</v>
      </c>
      <c r="AM6399" s="0" t="n">
        <v>2587</v>
      </c>
      <c r="AN6399" s="0" t="n">
        <v>3685</v>
      </c>
    </row>
    <row r="6400" customFormat="false" ht="15" hidden="false" customHeight="false" outlineLevel="0" collapsed="false">
      <c r="A6400" s="0" t="s">
        <v>42</v>
      </c>
      <c r="B6400" s="2" t="n">
        <v>4625782</v>
      </c>
      <c r="C6400" s="0" t="s">
        <v>43</v>
      </c>
      <c r="D6400" s="0" t="s">
        <v>5730</v>
      </c>
      <c r="E6400" s="0" t="s">
        <v>5730</v>
      </c>
      <c r="F6400" s="0" t="s">
        <v>5731</v>
      </c>
      <c r="G6400" s="1" t="s">
        <v>46</v>
      </c>
      <c r="H6400" s="3" t="n">
        <v>-0.763519691</v>
      </c>
      <c r="I6400" s="4" t="n">
        <v>0.81723194</v>
      </c>
      <c r="J6400" s="5" t="n">
        <v>-0.463262655</v>
      </c>
      <c r="K6400" s="4" t="n">
        <v>0.732134562</v>
      </c>
      <c r="L6400" s="10" t="n">
        <v>-1.118060111</v>
      </c>
      <c r="M6400" s="4" t="n">
        <v>0.07032233</v>
      </c>
      <c r="O6400" s="0" t="n">
        <v>6</v>
      </c>
      <c r="P6400" s="0" t="n">
        <v>1</v>
      </c>
      <c r="Q6400" s="0" t="n">
        <v>154</v>
      </c>
      <c r="R6400" s="0" t="n">
        <v>371</v>
      </c>
      <c r="S6400" s="0" t="n">
        <v>205</v>
      </c>
      <c r="T6400" s="0" t="n">
        <v>272</v>
      </c>
      <c r="U6400" s="0" t="n">
        <v>59</v>
      </c>
      <c r="V6400" s="0" t="n">
        <v>69</v>
      </c>
      <c r="W6400" s="0" t="n">
        <v>179</v>
      </c>
      <c r="X6400" s="0" t="n">
        <v>257</v>
      </c>
      <c r="AC6400" s="0" t="n">
        <v>110</v>
      </c>
      <c r="AD6400" s="0" t="n">
        <v>132</v>
      </c>
      <c r="AI6400" s="0" t="n">
        <v>871</v>
      </c>
      <c r="AJ6400" s="0" t="n">
        <v>1012</v>
      </c>
      <c r="AM6400" s="0" t="n">
        <v>201</v>
      </c>
      <c r="AN6400" s="0" t="n">
        <v>453</v>
      </c>
    </row>
    <row r="6401" customFormat="false" ht="15" hidden="false" customHeight="false" outlineLevel="0" collapsed="false">
      <c r="A6401" s="0" t="s">
        <v>42</v>
      </c>
      <c r="B6401" s="2" t="n">
        <v>4626542</v>
      </c>
      <c r="C6401" s="0" t="s">
        <v>43</v>
      </c>
      <c r="D6401" s="0" t="s">
        <v>5730</v>
      </c>
      <c r="E6401" s="0" t="s">
        <v>5730</v>
      </c>
      <c r="F6401" s="0" t="s">
        <v>5731</v>
      </c>
      <c r="G6401" s="1" t="s">
        <v>46</v>
      </c>
      <c r="H6401" s="5" t="n">
        <v>1.079417802</v>
      </c>
      <c r="I6401" s="4" t="n">
        <v>0.689295656</v>
      </c>
      <c r="J6401" s="8"/>
      <c r="K6401" s="4"/>
      <c r="L6401" s="0" t="n">
        <v>1.568864214</v>
      </c>
      <c r="M6401" s="4" t="n">
        <v>0.075134789</v>
      </c>
      <c r="O6401" s="0" t="n">
        <v>4</v>
      </c>
      <c r="P6401" s="0" t="n">
        <v>13</v>
      </c>
      <c r="Q6401" s="0" t="n">
        <v>532</v>
      </c>
      <c r="R6401" s="0" t="n">
        <v>298</v>
      </c>
      <c r="S6401" s="0" t="n">
        <v>912</v>
      </c>
      <c r="T6401" s="0" t="n">
        <v>333</v>
      </c>
      <c r="U6401" s="0" t="n">
        <v>1494</v>
      </c>
      <c r="V6401" s="0" t="n">
        <v>607</v>
      </c>
      <c r="W6401" s="0" t="n">
        <v>406</v>
      </c>
      <c r="X6401" s="0" t="n">
        <v>313</v>
      </c>
      <c r="AI6401" s="0" t="n">
        <v>2185</v>
      </c>
      <c r="AJ6401" s="0" t="n">
        <v>893</v>
      </c>
      <c r="AM6401" s="0" t="n">
        <v>4695</v>
      </c>
      <c r="AN6401" s="0" t="n">
        <v>2189</v>
      </c>
    </row>
    <row r="6402" customFormat="false" ht="15" hidden="false" customHeight="false" outlineLevel="0" collapsed="false">
      <c r="A6402" s="0" t="s">
        <v>42</v>
      </c>
      <c r="B6402" s="2" t="n">
        <v>4626675</v>
      </c>
      <c r="C6402" s="0" t="s">
        <v>43</v>
      </c>
      <c r="D6402" s="0" t="s">
        <v>5730</v>
      </c>
      <c r="E6402" s="0" t="s">
        <v>5730</v>
      </c>
      <c r="F6402" s="0" t="s">
        <v>5731</v>
      </c>
      <c r="G6402" s="1" t="s">
        <v>46</v>
      </c>
      <c r="H6402" s="3" t="n">
        <v>-0.446234305</v>
      </c>
      <c r="I6402" s="4" t="n">
        <v>0.884311569</v>
      </c>
      <c r="J6402" s="5" t="n">
        <v>0.446652957</v>
      </c>
      <c r="K6402" s="4" t="n">
        <v>0.767611818</v>
      </c>
      <c r="L6402" s="0" t="n">
        <v>-0.770486148</v>
      </c>
      <c r="M6402" s="4" t="n">
        <v>0.310974492</v>
      </c>
      <c r="O6402" s="0" t="n">
        <v>2</v>
      </c>
      <c r="P6402" s="0" t="n">
        <v>1</v>
      </c>
      <c r="Q6402" s="0" t="n">
        <v>53</v>
      </c>
      <c r="R6402" s="0" t="n">
        <v>405</v>
      </c>
      <c r="S6402" s="0" t="n">
        <v>54</v>
      </c>
      <c r="T6402" s="0" t="n">
        <v>334</v>
      </c>
      <c r="U6402" s="0" t="n">
        <v>32</v>
      </c>
      <c r="V6402" s="0" t="n">
        <v>230</v>
      </c>
      <c r="W6402" s="0" t="n">
        <v>79</v>
      </c>
      <c r="X6402" s="0" t="n">
        <v>294</v>
      </c>
      <c r="AC6402" s="0" t="n">
        <v>110</v>
      </c>
      <c r="AD6402" s="0" t="n">
        <v>279</v>
      </c>
      <c r="AI6402" s="0" t="n">
        <v>930</v>
      </c>
      <c r="AJ6402" s="0" t="n">
        <v>1593</v>
      </c>
      <c r="AM6402" s="0" t="n">
        <v>338</v>
      </c>
      <c r="AN6402" s="0" t="n">
        <v>777</v>
      </c>
    </row>
    <row r="6403" customFormat="false" ht="15" hidden="false" customHeight="false" outlineLevel="0" collapsed="false">
      <c r="A6403" s="0" t="s">
        <v>42</v>
      </c>
      <c r="B6403" s="2" t="n">
        <v>4626784</v>
      </c>
      <c r="C6403" s="0" t="s">
        <v>43</v>
      </c>
      <c r="D6403" s="0" t="s">
        <v>5730</v>
      </c>
      <c r="E6403" s="0" t="s">
        <v>5730</v>
      </c>
      <c r="F6403" s="0" t="s">
        <v>5731</v>
      </c>
      <c r="G6403" s="1" t="s">
        <v>46</v>
      </c>
      <c r="H6403" s="12" t="n">
        <v>-1.642157273</v>
      </c>
      <c r="I6403" s="4" t="n">
        <v>0.210955462</v>
      </c>
      <c r="J6403" s="10" t="n">
        <v>-1.36952284</v>
      </c>
      <c r="K6403" s="4" t="n">
        <v>0.200233682</v>
      </c>
      <c r="L6403" s="13" t="n">
        <v>-15</v>
      </c>
      <c r="M6403" s="14" t="n">
        <v>2.22E-034</v>
      </c>
      <c r="O6403" s="0" t="n">
        <v>3</v>
      </c>
      <c r="P6403" s="0" t="n">
        <v>4</v>
      </c>
      <c r="Q6403" s="0" t="n">
        <v>194</v>
      </c>
      <c r="R6403" s="0" t="n">
        <v>311</v>
      </c>
      <c r="S6403" s="0" t="n">
        <v>51</v>
      </c>
      <c r="T6403" s="0" t="n">
        <v>87</v>
      </c>
      <c r="U6403" s="0" t="n">
        <v>68</v>
      </c>
      <c r="V6403" s="0" t="n">
        <v>104</v>
      </c>
      <c r="W6403" s="0" t="n">
        <v>76</v>
      </c>
      <c r="X6403" s="0" t="n">
        <v>444</v>
      </c>
      <c r="AC6403" s="0" t="n">
        <v>48</v>
      </c>
      <c r="AD6403" s="0" t="n">
        <v>106</v>
      </c>
      <c r="AI6403" s="0" t="n">
        <v>673</v>
      </c>
      <c r="AJ6403" s="0" t="n">
        <v>1244</v>
      </c>
      <c r="AM6403" s="0" t="n">
        <v>0</v>
      </c>
      <c r="AN6403" s="0" t="n">
        <v>0</v>
      </c>
    </row>
    <row r="6404" customFormat="false" ht="15" hidden="false" customHeight="false" outlineLevel="0" collapsed="false">
      <c r="A6404" s="0" t="s">
        <v>42</v>
      </c>
      <c r="B6404" s="2" t="n">
        <v>4627247</v>
      </c>
      <c r="C6404" s="0" t="s">
        <v>49</v>
      </c>
      <c r="D6404" s="0" t="s">
        <v>5732</v>
      </c>
      <c r="E6404" s="0" t="s">
        <v>5732</v>
      </c>
      <c r="F6404" s="0" t="s">
        <v>5733</v>
      </c>
      <c r="G6404" s="1" t="s">
        <v>46</v>
      </c>
      <c r="H6404" s="12" t="n">
        <v>-1.837056739</v>
      </c>
      <c r="I6404" s="4" t="n">
        <v>0.148245717</v>
      </c>
      <c r="J6404" s="8"/>
      <c r="K6404" s="4"/>
      <c r="L6404" s="10" t="n">
        <v>-1.584074384</v>
      </c>
      <c r="M6404" s="7" t="n">
        <v>0.00182901</v>
      </c>
      <c r="O6404" s="0" t="n">
        <v>24</v>
      </c>
      <c r="P6404" s="0" t="n">
        <v>4</v>
      </c>
      <c r="Q6404" s="0" t="n">
        <v>207</v>
      </c>
      <c r="R6404" s="0" t="n">
        <v>215</v>
      </c>
      <c r="S6404" s="0" t="n">
        <v>95</v>
      </c>
      <c r="T6404" s="0" t="n">
        <v>86</v>
      </c>
      <c r="U6404" s="0" t="n">
        <v>24</v>
      </c>
      <c r="V6404" s="0" t="n">
        <v>26</v>
      </c>
      <c r="W6404" s="0" t="n">
        <v>94</v>
      </c>
      <c r="X6404" s="0" t="n">
        <v>203</v>
      </c>
      <c r="AI6404" s="0" t="n">
        <v>433</v>
      </c>
      <c r="AJ6404" s="0" t="n">
        <v>951</v>
      </c>
      <c r="AM6404" s="0" t="n">
        <v>108</v>
      </c>
      <c r="AN6404" s="0" t="n">
        <v>240</v>
      </c>
    </row>
    <row r="6405" customFormat="false" ht="15" hidden="false" customHeight="false" outlineLevel="0" collapsed="false">
      <c r="A6405" s="0" t="s">
        <v>42</v>
      </c>
      <c r="B6405" s="2" t="n">
        <v>4627266</v>
      </c>
      <c r="C6405" s="0" t="s">
        <v>49</v>
      </c>
      <c r="D6405" s="0" t="s">
        <v>5732</v>
      </c>
      <c r="E6405" s="0" t="s">
        <v>5732</v>
      </c>
      <c r="F6405" s="0" t="s">
        <v>5733</v>
      </c>
      <c r="G6405" s="1" t="s">
        <v>46</v>
      </c>
      <c r="H6405" s="15" t="n">
        <v>-0.973955689</v>
      </c>
      <c r="I6405" s="4" t="n">
        <v>0.616403254</v>
      </c>
      <c r="J6405" s="0" t="n">
        <v>-2.036563662</v>
      </c>
      <c r="K6405" s="7" t="n">
        <v>0.025808812</v>
      </c>
      <c r="L6405" s="12" t="n">
        <v>-1.854094997</v>
      </c>
      <c r="M6405" s="7" t="n">
        <v>0.000352105</v>
      </c>
      <c r="O6405" s="0" t="n">
        <v>1</v>
      </c>
      <c r="P6405" s="0" t="n">
        <v>4</v>
      </c>
      <c r="Q6405" s="0" t="n">
        <v>157</v>
      </c>
      <c r="R6405" s="0" t="n">
        <v>190</v>
      </c>
      <c r="S6405" s="0" t="n">
        <v>52</v>
      </c>
      <c r="T6405" s="0" t="n">
        <v>56</v>
      </c>
      <c r="U6405" s="0" t="n">
        <v>110</v>
      </c>
      <c r="V6405" s="0" t="n">
        <v>118</v>
      </c>
      <c r="W6405" s="0" t="n">
        <v>150</v>
      </c>
      <c r="X6405" s="0" t="n">
        <v>295</v>
      </c>
      <c r="AC6405" s="0" t="n">
        <v>36</v>
      </c>
      <c r="AD6405" s="0" t="n">
        <v>47</v>
      </c>
      <c r="AI6405" s="0" t="n">
        <v>373</v>
      </c>
      <c r="AJ6405" s="0" t="n">
        <v>495</v>
      </c>
      <c r="AM6405" s="0" t="n">
        <v>67</v>
      </c>
      <c r="AN6405" s="0" t="n">
        <v>114</v>
      </c>
    </row>
    <row r="6406" customFormat="false" ht="15" hidden="false" customHeight="false" outlineLevel="0" collapsed="false">
      <c r="A6406" s="0" t="s">
        <v>42</v>
      </c>
      <c r="B6406" s="2" t="n">
        <v>4627561</v>
      </c>
      <c r="C6406" s="0" t="s">
        <v>49</v>
      </c>
      <c r="D6406" s="0" t="s">
        <v>5732</v>
      </c>
      <c r="E6406" s="0" t="s">
        <v>5732</v>
      </c>
      <c r="F6406" s="0" t="s">
        <v>5733</v>
      </c>
      <c r="G6406" s="1" t="s">
        <v>46</v>
      </c>
      <c r="H6406" s="13" t="n">
        <v>-15</v>
      </c>
      <c r="I6406" s="14" t="n">
        <v>1.5E-010</v>
      </c>
      <c r="J6406" s="8"/>
      <c r="K6406" s="4"/>
      <c r="L6406" s="11" t="n">
        <v>-4.501415992</v>
      </c>
      <c r="M6406" s="14" t="n">
        <v>2.71E-016</v>
      </c>
      <c r="O6406" s="0" t="n">
        <v>4</v>
      </c>
      <c r="P6406" s="0" t="n">
        <v>1</v>
      </c>
      <c r="Q6406" s="0" t="n">
        <v>106</v>
      </c>
      <c r="R6406" s="0" t="n">
        <v>195</v>
      </c>
      <c r="S6406" s="0" t="n">
        <v>0</v>
      </c>
      <c r="T6406" s="0" t="n">
        <v>0</v>
      </c>
      <c r="U6406" s="0" t="n">
        <v>0</v>
      </c>
      <c r="V6406" s="0" t="n">
        <v>0</v>
      </c>
      <c r="W6406" s="0" t="n">
        <v>127</v>
      </c>
      <c r="X6406" s="0" t="n">
        <v>267</v>
      </c>
      <c r="AI6406" s="0" t="n">
        <v>765</v>
      </c>
      <c r="AJ6406" s="0" t="n">
        <v>587</v>
      </c>
      <c r="AM6406" s="0" t="n">
        <v>20</v>
      </c>
      <c r="AN6406" s="0" t="n">
        <v>25</v>
      </c>
    </row>
    <row r="6407" customFormat="false" ht="15" hidden="false" customHeight="false" outlineLevel="0" collapsed="false">
      <c r="A6407" s="0" t="s">
        <v>42</v>
      </c>
      <c r="B6407" s="2" t="n">
        <v>4627576</v>
      </c>
      <c r="C6407" s="0" t="s">
        <v>43</v>
      </c>
      <c r="D6407" s="0" t="s">
        <v>5732</v>
      </c>
      <c r="E6407" s="0" t="s">
        <v>5732</v>
      </c>
      <c r="F6407" s="0" t="s">
        <v>5733</v>
      </c>
      <c r="G6407" s="1" t="s">
        <v>46</v>
      </c>
      <c r="H6407" s="8" t="n">
        <v>-0.024854895</v>
      </c>
      <c r="I6407" s="4" t="n">
        <v>0.979112466</v>
      </c>
      <c r="J6407" s="5" t="n">
        <v>1.869254096</v>
      </c>
      <c r="K6407" s="4" t="n">
        <v>0.43277276</v>
      </c>
      <c r="O6407" s="0" t="n">
        <v>7</v>
      </c>
      <c r="P6407" s="0" t="n">
        <v>13</v>
      </c>
      <c r="Q6407" s="0" t="n">
        <v>213</v>
      </c>
      <c r="R6407" s="0" t="n">
        <v>287</v>
      </c>
      <c r="S6407" s="0" t="n">
        <v>95</v>
      </c>
      <c r="T6407" s="0" t="n">
        <v>73</v>
      </c>
      <c r="U6407" s="0" t="n">
        <v>418</v>
      </c>
      <c r="V6407" s="0" t="n">
        <v>341</v>
      </c>
      <c r="W6407" s="0" t="n">
        <v>143</v>
      </c>
      <c r="X6407" s="0" t="n">
        <v>273</v>
      </c>
      <c r="AC6407" s="0" t="n">
        <v>419</v>
      </c>
      <c r="AD6407" s="0" t="n">
        <v>744</v>
      </c>
      <c r="AI6407" s="0" t="n">
        <v>727</v>
      </c>
      <c r="AJ6407" s="0" t="n">
        <v>1143</v>
      </c>
    </row>
    <row r="6408" customFormat="false" ht="15" hidden="false" customHeight="false" outlineLevel="0" collapsed="false">
      <c r="A6408" s="0" t="s">
        <v>42</v>
      </c>
      <c r="B6408" s="2" t="n">
        <v>4627703</v>
      </c>
      <c r="C6408" s="0" t="s">
        <v>43</v>
      </c>
      <c r="D6408" s="0" t="s">
        <v>5732</v>
      </c>
      <c r="E6408" s="0" t="s">
        <v>5732</v>
      </c>
      <c r="F6408" s="0" t="s">
        <v>5733</v>
      </c>
      <c r="G6408" s="1" t="s">
        <v>46</v>
      </c>
      <c r="H6408" s="8" t="n">
        <v>0.281850773</v>
      </c>
      <c r="I6408" s="4" t="n">
        <v>0.965569716</v>
      </c>
      <c r="J6408" s="5" t="n">
        <v>1.484117448</v>
      </c>
      <c r="K6408" s="4" t="n">
        <v>0.492189889</v>
      </c>
      <c r="L6408" s="5" t="n">
        <v>0.373123312</v>
      </c>
      <c r="M6408" s="4" t="n">
        <v>0.527281106</v>
      </c>
      <c r="O6408" s="0" t="n">
        <v>25</v>
      </c>
      <c r="P6408" s="0" t="n">
        <v>13</v>
      </c>
      <c r="Q6408" s="0" t="n">
        <v>188</v>
      </c>
      <c r="R6408" s="0" t="n">
        <v>304</v>
      </c>
      <c r="S6408" s="0" t="n">
        <v>319</v>
      </c>
      <c r="T6408" s="0" t="n">
        <v>241</v>
      </c>
      <c r="U6408" s="0" t="n">
        <v>226</v>
      </c>
      <c r="V6408" s="0" t="n">
        <v>363</v>
      </c>
      <c r="W6408" s="0" t="n">
        <v>159</v>
      </c>
      <c r="X6408" s="0" t="n">
        <v>232</v>
      </c>
      <c r="AC6408" s="0" t="n">
        <v>347</v>
      </c>
      <c r="AD6408" s="0" t="n">
        <v>490</v>
      </c>
      <c r="AI6408" s="0" t="n">
        <v>318</v>
      </c>
      <c r="AJ6408" s="0" t="n">
        <v>1346</v>
      </c>
      <c r="AK6408" s="0" t="n">
        <v>1420</v>
      </c>
      <c r="AL6408" s="0" t="n">
        <v>1172</v>
      </c>
      <c r="AM6408" s="0" t="n">
        <v>2101</v>
      </c>
      <c r="AN6408" s="0" t="n">
        <v>1934</v>
      </c>
      <c r="AO6408" s="0" t="n">
        <v>1338</v>
      </c>
      <c r="AP6408" s="0" t="n">
        <v>1315</v>
      </c>
    </row>
    <row r="6409" customFormat="false" ht="15" hidden="false" customHeight="false" outlineLevel="0" collapsed="false">
      <c r="A6409" s="0" t="s">
        <v>42</v>
      </c>
      <c r="B6409" s="2" t="n">
        <v>4627892</v>
      </c>
      <c r="C6409" s="0" t="s">
        <v>43</v>
      </c>
      <c r="D6409" s="0" t="s">
        <v>5732</v>
      </c>
      <c r="E6409" s="0" t="s">
        <v>5732</v>
      </c>
      <c r="F6409" s="0" t="s">
        <v>5733</v>
      </c>
      <c r="G6409" s="1" t="s">
        <v>46</v>
      </c>
      <c r="H6409" s="3" t="n">
        <v>-0.481989279</v>
      </c>
      <c r="I6409" s="4" t="n">
        <v>0.86789984</v>
      </c>
      <c r="J6409" s="0" t="n">
        <v>-1.888303979</v>
      </c>
      <c r="K6409" s="7" t="n">
        <v>0.047456796</v>
      </c>
      <c r="L6409" s="12" t="n">
        <v>-1.736779561</v>
      </c>
      <c r="M6409" s="7" t="n">
        <v>0.000711529</v>
      </c>
      <c r="O6409" s="0" t="n">
        <v>1</v>
      </c>
      <c r="P6409" s="0" t="n">
        <v>4</v>
      </c>
      <c r="Q6409" s="0" t="n">
        <v>246</v>
      </c>
      <c r="R6409" s="0" t="n">
        <v>191</v>
      </c>
      <c r="S6409" s="0" t="n">
        <v>159</v>
      </c>
      <c r="T6409" s="0" t="n">
        <v>82</v>
      </c>
      <c r="U6409" s="0" t="n">
        <v>229</v>
      </c>
      <c r="V6409" s="0" t="n">
        <v>128</v>
      </c>
      <c r="W6409" s="0" t="n">
        <v>246</v>
      </c>
      <c r="X6409" s="0" t="n">
        <v>291</v>
      </c>
      <c r="AC6409" s="0" t="n">
        <v>46</v>
      </c>
      <c r="AD6409" s="0" t="n">
        <v>65</v>
      </c>
      <c r="AI6409" s="0" t="n">
        <v>481</v>
      </c>
      <c r="AJ6409" s="0" t="n">
        <v>443</v>
      </c>
      <c r="AM6409" s="0" t="n">
        <v>100</v>
      </c>
      <c r="AN6409" s="0" t="n">
        <v>109</v>
      </c>
    </row>
    <row r="6410" customFormat="false" ht="15" hidden="false" customHeight="false" outlineLevel="0" collapsed="false">
      <c r="A6410" s="0" t="s">
        <v>42</v>
      </c>
      <c r="B6410" s="2" t="n">
        <v>4628593</v>
      </c>
      <c r="C6410" s="0" t="s">
        <v>43</v>
      </c>
      <c r="D6410" s="0" t="s">
        <v>5734</v>
      </c>
      <c r="E6410" s="0" t="s">
        <v>5734</v>
      </c>
      <c r="F6410" s="0" t="s">
        <v>5735</v>
      </c>
      <c r="G6410" s="1" t="s">
        <v>46</v>
      </c>
      <c r="H6410" s="0" t="n">
        <v>2.028428028</v>
      </c>
      <c r="I6410" s="4" t="n">
        <v>0.225825289</v>
      </c>
      <c r="J6410" s="8" t="n">
        <v>-0.013348415</v>
      </c>
      <c r="K6410" s="4" t="n">
        <v>1</v>
      </c>
      <c r="L6410" s="5" t="n">
        <v>0.361067762</v>
      </c>
      <c r="M6410" s="4" t="n">
        <v>0.672193639</v>
      </c>
      <c r="O6410" s="0" t="n">
        <v>27</v>
      </c>
      <c r="P6410" s="0" t="n">
        <v>10</v>
      </c>
      <c r="Q6410" s="0" t="n">
        <v>217</v>
      </c>
      <c r="R6410" s="0" t="n">
        <v>285</v>
      </c>
      <c r="S6410" s="0" t="n">
        <v>1379</v>
      </c>
      <c r="T6410" s="0" t="n">
        <v>1224</v>
      </c>
      <c r="U6410" s="0" t="n">
        <v>617</v>
      </c>
      <c r="V6410" s="0" t="n">
        <v>754</v>
      </c>
      <c r="W6410" s="0" t="n">
        <v>325</v>
      </c>
      <c r="X6410" s="0" t="n">
        <v>440</v>
      </c>
      <c r="AC6410" s="0" t="n">
        <v>264</v>
      </c>
      <c r="AD6410" s="0" t="n">
        <v>316</v>
      </c>
      <c r="AI6410" s="0" t="n">
        <v>1636</v>
      </c>
      <c r="AJ6410" s="0" t="n">
        <v>1136</v>
      </c>
      <c r="AM6410" s="0" t="n">
        <v>1425</v>
      </c>
      <c r="AN6410" s="0" t="n">
        <v>1259</v>
      </c>
    </row>
    <row r="6411" customFormat="false" ht="15" hidden="false" customHeight="false" outlineLevel="0" collapsed="false">
      <c r="A6411" s="0" t="s">
        <v>42</v>
      </c>
      <c r="B6411" s="2" t="n">
        <v>4628740</v>
      </c>
      <c r="C6411" s="0" t="s">
        <v>43</v>
      </c>
      <c r="D6411" s="0" t="s">
        <v>5734</v>
      </c>
      <c r="E6411" s="0" t="s">
        <v>5734</v>
      </c>
      <c r="F6411" s="0" t="s">
        <v>5735</v>
      </c>
      <c r="G6411" s="1" t="s">
        <v>46</v>
      </c>
      <c r="H6411" s="15" t="n">
        <v>-1.151874752</v>
      </c>
      <c r="I6411" s="4" t="n">
        <v>0.527130019</v>
      </c>
      <c r="J6411" s="5" t="n">
        <v>-0.795939401</v>
      </c>
      <c r="K6411" s="4" t="n">
        <v>0.526054439</v>
      </c>
      <c r="L6411" s="12" t="n">
        <v>-2.624289736</v>
      </c>
      <c r="M6411" s="14" t="n">
        <v>3.78E-007</v>
      </c>
      <c r="O6411" s="0" t="n">
        <v>3</v>
      </c>
      <c r="P6411" s="0" t="n">
        <v>7</v>
      </c>
      <c r="Q6411" s="0" t="n">
        <v>93</v>
      </c>
      <c r="R6411" s="0" t="n">
        <v>218</v>
      </c>
      <c r="S6411" s="0" t="n">
        <v>61</v>
      </c>
      <c r="T6411" s="0" t="n">
        <v>141</v>
      </c>
      <c r="U6411" s="0" t="n">
        <v>5</v>
      </c>
      <c r="V6411" s="0" t="n">
        <v>66</v>
      </c>
      <c r="W6411" s="0" t="n">
        <v>48</v>
      </c>
      <c r="X6411" s="0" t="n">
        <v>222</v>
      </c>
      <c r="AC6411" s="0" t="n">
        <v>18</v>
      </c>
      <c r="AD6411" s="0" t="n">
        <v>101</v>
      </c>
      <c r="AI6411" s="0" t="n">
        <v>378</v>
      </c>
      <c r="AJ6411" s="0" t="n">
        <v>628</v>
      </c>
      <c r="AM6411" s="0" t="n">
        <v>49</v>
      </c>
      <c r="AN6411" s="0" t="n">
        <v>74</v>
      </c>
    </row>
    <row r="6412" customFormat="false" ht="15" hidden="false" customHeight="false" outlineLevel="0" collapsed="false">
      <c r="A6412" s="0" t="s">
        <v>42</v>
      </c>
      <c r="B6412" s="2" t="n">
        <v>4629430</v>
      </c>
      <c r="C6412" s="0" t="s">
        <v>43</v>
      </c>
      <c r="D6412" s="0" t="s">
        <v>5736</v>
      </c>
      <c r="E6412" s="0" t="s">
        <v>5736</v>
      </c>
      <c r="G6412" s="1"/>
      <c r="H6412" s="3" t="n">
        <v>0.67123425</v>
      </c>
      <c r="I6412" s="4" t="n">
        <v>0.860712767</v>
      </c>
      <c r="J6412" s="0" t="n">
        <v>1.794143171</v>
      </c>
      <c r="K6412" s="4" t="n">
        <v>0.186114553</v>
      </c>
      <c r="L6412" s="6" t="n">
        <v>1.906540543</v>
      </c>
      <c r="M6412" s="7" t="n">
        <v>0.009240135</v>
      </c>
      <c r="O6412" s="0" t="n">
        <v>23</v>
      </c>
      <c r="P6412" s="0" t="n">
        <v>1</v>
      </c>
      <c r="Q6412" s="0" t="n">
        <v>100</v>
      </c>
      <c r="R6412" s="0" t="n">
        <v>272</v>
      </c>
      <c r="S6412" s="0" t="n">
        <v>199</v>
      </c>
      <c r="T6412" s="0" t="n">
        <v>374</v>
      </c>
      <c r="U6412" s="0" t="n">
        <v>173</v>
      </c>
      <c r="V6412" s="0" t="n">
        <v>393</v>
      </c>
      <c r="W6412" s="0" t="n">
        <v>66</v>
      </c>
      <c r="X6412" s="0" t="n">
        <v>168</v>
      </c>
      <c r="AC6412" s="0" t="n">
        <v>181</v>
      </c>
      <c r="AD6412" s="0" t="n">
        <v>440</v>
      </c>
      <c r="AI6412" s="0" t="n">
        <v>391</v>
      </c>
      <c r="AJ6412" s="0" t="n">
        <v>680</v>
      </c>
      <c r="AM6412" s="0" t="n">
        <v>1259</v>
      </c>
      <c r="AN6412" s="0" t="n">
        <v>1768</v>
      </c>
    </row>
    <row r="6413" customFormat="false" ht="15" hidden="false" customHeight="false" outlineLevel="0" collapsed="false">
      <c r="A6413" s="0" t="s">
        <v>42</v>
      </c>
      <c r="B6413" s="2" t="n">
        <v>4629810</v>
      </c>
      <c r="C6413" s="0" t="s">
        <v>43</v>
      </c>
      <c r="D6413" s="0" t="s">
        <v>5737</v>
      </c>
      <c r="E6413" s="0" t="s">
        <v>5737</v>
      </c>
      <c r="F6413" s="0" t="s">
        <v>5738</v>
      </c>
      <c r="G6413" s="1" t="s">
        <v>46</v>
      </c>
      <c r="H6413" s="13" t="n">
        <v>-15</v>
      </c>
      <c r="I6413" s="14" t="n">
        <v>2.71E-009</v>
      </c>
      <c r="J6413" s="13" t="n">
        <v>-15</v>
      </c>
      <c r="K6413" s="14" t="n">
        <v>7.76E-007</v>
      </c>
      <c r="L6413" s="13" t="n">
        <v>-15</v>
      </c>
      <c r="M6413" s="14" t="n">
        <v>4.49E-033</v>
      </c>
      <c r="N6413" s="0" t="s">
        <v>5458</v>
      </c>
      <c r="O6413" s="0" t="n">
        <v>2</v>
      </c>
      <c r="P6413" s="0" t="n">
        <v>13</v>
      </c>
      <c r="Q6413" s="0" t="n">
        <v>45</v>
      </c>
      <c r="R6413" s="0" t="n">
        <v>143</v>
      </c>
      <c r="S6413" s="0" t="n">
        <v>0</v>
      </c>
      <c r="T6413" s="0" t="n">
        <v>0</v>
      </c>
      <c r="U6413" s="0" t="n">
        <v>0</v>
      </c>
      <c r="V6413" s="0" t="n">
        <v>0</v>
      </c>
      <c r="W6413" s="0" t="n">
        <v>44</v>
      </c>
      <c r="X6413" s="0" t="n">
        <v>213</v>
      </c>
      <c r="AC6413" s="0" t="n">
        <v>0</v>
      </c>
      <c r="AD6413" s="0" t="n">
        <v>0</v>
      </c>
      <c r="AI6413" s="0" t="n">
        <v>472</v>
      </c>
      <c r="AJ6413" s="0" t="n">
        <v>966</v>
      </c>
      <c r="AM6413" s="0" t="n">
        <v>0</v>
      </c>
      <c r="AN6413" s="0" t="n">
        <v>0</v>
      </c>
    </row>
    <row r="6414" customFormat="false" ht="15" hidden="false" customHeight="false" outlineLevel="0" collapsed="false">
      <c r="A6414" s="0" t="s">
        <v>42</v>
      </c>
      <c r="B6414" s="2" t="n">
        <v>4631070</v>
      </c>
      <c r="C6414" s="0" t="s">
        <v>49</v>
      </c>
      <c r="D6414" s="0" t="s">
        <v>5739</v>
      </c>
      <c r="E6414" s="0" t="s">
        <v>5740</v>
      </c>
      <c r="G6414" s="1"/>
      <c r="H6414" s="12" t="n">
        <v>-1.857191651</v>
      </c>
      <c r="I6414" s="4" t="n">
        <v>0.130926046</v>
      </c>
      <c r="J6414" s="8"/>
      <c r="K6414" s="4"/>
      <c r="L6414" s="0" t="n">
        <v>-2.129771088</v>
      </c>
      <c r="M6414" s="7" t="n">
        <v>0.002640143</v>
      </c>
      <c r="O6414" s="0" t="n">
        <v>24</v>
      </c>
      <c r="P6414" s="0" t="n">
        <v>10</v>
      </c>
      <c r="Q6414" s="0" t="n">
        <v>174</v>
      </c>
      <c r="R6414" s="0" t="n">
        <v>247</v>
      </c>
      <c r="S6414" s="0" t="n">
        <v>55</v>
      </c>
      <c r="T6414" s="0" t="n">
        <v>33</v>
      </c>
      <c r="U6414" s="0" t="n">
        <v>49</v>
      </c>
      <c r="V6414" s="0" t="n">
        <v>85</v>
      </c>
      <c r="W6414" s="0" t="n">
        <v>191</v>
      </c>
      <c r="X6414" s="0" t="n">
        <v>280</v>
      </c>
      <c r="AI6414" s="0" t="n">
        <v>1121</v>
      </c>
      <c r="AJ6414" s="0" t="n">
        <v>1921</v>
      </c>
      <c r="AM6414" s="0" t="n">
        <v>238</v>
      </c>
      <c r="AN6414" s="0" t="n">
        <v>286</v>
      </c>
    </row>
    <row r="6415" customFormat="false" ht="15" hidden="false" customHeight="false" outlineLevel="0" collapsed="false">
      <c r="A6415" s="0" t="s">
        <v>42</v>
      </c>
      <c r="B6415" s="2" t="n">
        <v>4632221</v>
      </c>
      <c r="C6415" s="0" t="s">
        <v>43</v>
      </c>
      <c r="D6415" s="0" t="s">
        <v>5741</v>
      </c>
      <c r="E6415" s="0" t="s">
        <v>5742</v>
      </c>
      <c r="F6415" s="0" t="s">
        <v>5743</v>
      </c>
      <c r="G6415" s="1" t="s">
        <v>46</v>
      </c>
      <c r="H6415" s="8" t="n">
        <v>-0.141356959</v>
      </c>
      <c r="I6415" s="4" t="n">
        <v>0.962673827</v>
      </c>
      <c r="J6415" s="12" t="n">
        <v>-2.432295489</v>
      </c>
      <c r="K6415" s="7" t="n">
        <v>0.008151238</v>
      </c>
      <c r="L6415" s="0" t="n">
        <v>-0.618106822</v>
      </c>
      <c r="M6415" s="4" t="n">
        <v>0.256400643</v>
      </c>
      <c r="O6415" s="0" t="n">
        <v>1</v>
      </c>
      <c r="P6415" s="0" t="n">
        <v>1</v>
      </c>
      <c r="Q6415" s="0" t="n">
        <v>133</v>
      </c>
      <c r="R6415" s="0" t="n">
        <v>227</v>
      </c>
      <c r="S6415" s="0" t="n">
        <v>26</v>
      </c>
      <c r="T6415" s="0" t="n">
        <v>40</v>
      </c>
      <c r="U6415" s="0" t="n">
        <v>277</v>
      </c>
      <c r="V6415" s="0" t="n">
        <v>270</v>
      </c>
      <c r="W6415" s="0" t="n">
        <v>160</v>
      </c>
      <c r="X6415" s="0" t="n">
        <v>235</v>
      </c>
      <c r="AC6415" s="0" t="n">
        <v>29</v>
      </c>
      <c r="AD6415" s="0" t="n">
        <v>27</v>
      </c>
      <c r="AI6415" s="0" t="n">
        <v>495</v>
      </c>
      <c r="AJ6415" s="0" t="n">
        <v>637</v>
      </c>
      <c r="AM6415" s="0" t="n">
        <v>242</v>
      </c>
      <c r="AN6415" s="0" t="n">
        <v>314</v>
      </c>
    </row>
    <row r="6416" customFormat="false" ht="15" hidden="false" customHeight="false" outlineLevel="0" collapsed="false">
      <c r="A6416" s="0" t="s">
        <v>42</v>
      </c>
      <c r="B6416" s="2" t="n">
        <v>4632654</v>
      </c>
      <c r="C6416" s="0" t="s">
        <v>43</v>
      </c>
      <c r="D6416" s="0" t="s">
        <v>5741</v>
      </c>
      <c r="E6416" s="0" t="s">
        <v>5742</v>
      </c>
      <c r="F6416" s="0" t="s">
        <v>5743</v>
      </c>
      <c r="G6416" s="1" t="s">
        <v>46</v>
      </c>
      <c r="H6416" s="5" t="n">
        <v>1.102563684</v>
      </c>
      <c r="I6416" s="4" t="n">
        <v>0.674613146</v>
      </c>
      <c r="J6416" s="10" t="n">
        <v>-1.347767454</v>
      </c>
      <c r="K6416" s="4" t="n">
        <v>0.215819364</v>
      </c>
      <c r="L6416" s="5" t="n">
        <v>0.341427131</v>
      </c>
      <c r="M6416" s="4" t="n">
        <v>0.673406599</v>
      </c>
      <c r="O6416" s="0" t="n">
        <v>5</v>
      </c>
      <c r="P6416" s="0" t="n">
        <v>10</v>
      </c>
      <c r="Q6416" s="0" t="n">
        <v>101</v>
      </c>
      <c r="R6416" s="0" t="n">
        <v>177</v>
      </c>
      <c r="S6416" s="0" t="n">
        <v>286</v>
      </c>
      <c r="T6416" s="0" t="n">
        <v>329</v>
      </c>
      <c r="U6416" s="0" t="n">
        <v>212</v>
      </c>
      <c r="V6416" s="0" t="n">
        <v>323</v>
      </c>
      <c r="W6416" s="0" t="n">
        <v>113</v>
      </c>
      <c r="X6416" s="0" t="n">
        <v>193</v>
      </c>
      <c r="AC6416" s="0" t="n">
        <v>40</v>
      </c>
      <c r="AD6416" s="0" t="n">
        <v>52</v>
      </c>
      <c r="AI6416" s="0" t="n">
        <v>811</v>
      </c>
      <c r="AJ6416" s="0" t="n">
        <v>1107</v>
      </c>
      <c r="AM6416" s="0" t="n">
        <v>611</v>
      </c>
      <c r="AN6416" s="0" t="n">
        <v>1221</v>
      </c>
    </row>
    <row r="6417" customFormat="false" ht="15" hidden="false" customHeight="false" outlineLevel="0" collapsed="false">
      <c r="A6417" s="0" t="s">
        <v>42</v>
      </c>
      <c r="B6417" s="2" t="n">
        <v>4632840</v>
      </c>
      <c r="C6417" s="0" t="s">
        <v>43</v>
      </c>
      <c r="D6417" s="0" t="s">
        <v>5741</v>
      </c>
      <c r="E6417" s="0" t="s">
        <v>5742</v>
      </c>
      <c r="F6417" s="0" t="s">
        <v>5743</v>
      </c>
      <c r="G6417" s="1" t="s">
        <v>46</v>
      </c>
      <c r="H6417" s="8" t="n">
        <v>-0.068058913</v>
      </c>
      <c r="I6417" s="4" t="n">
        <v>0.98459228</v>
      </c>
      <c r="J6417" s="8" t="n">
        <v>0.033756688</v>
      </c>
      <c r="K6417" s="4" t="n">
        <v>0.987790235</v>
      </c>
      <c r="O6417" s="0" t="n">
        <v>7</v>
      </c>
      <c r="P6417" s="0" t="n">
        <v>4</v>
      </c>
      <c r="Q6417" s="0" t="n">
        <v>145</v>
      </c>
      <c r="R6417" s="0" t="n">
        <v>186</v>
      </c>
      <c r="S6417" s="0" t="n">
        <v>238</v>
      </c>
      <c r="T6417" s="0" t="n">
        <v>237</v>
      </c>
      <c r="U6417" s="0" t="n">
        <v>63</v>
      </c>
      <c r="V6417" s="0" t="n">
        <v>79</v>
      </c>
      <c r="W6417" s="0" t="n">
        <v>110</v>
      </c>
      <c r="X6417" s="0" t="n">
        <v>250</v>
      </c>
      <c r="AC6417" s="0" t="n">
        <v>102</v>
      </c>
      <c r="AD6417" s="0" t="n">
        <v>180</v>
      </c>
      <c r="AI6417" s="0" t="n">
        <v>786</v>
      </c>
      <c r="AJ6417" s="0" t="n">
        <v>1012</v>
      </c>
    </row>
    <row r="6418" customFormat="false" ht="15" hidden="false" customHeight="false" outlineLevel="0" collapsed="false">
      <c r="A6418" s="0" t="s">
        <v>42</v>
      </c>
      <c r="B6418" s="2" t="n">
        <v>4633260</v>
      </c>
      <c r="C6418" s="0" t="s">
        <v>49</v>
      </c>
      <c r="D6418" s="0" t="s">
        <v>5741</v>
      </c>
      <c r="E6418" s="0" t="s">
        <v>5742</v>
      </c>
      <c r="F6418" s="0" t="s">
        <v>5743</v>
      </c>
      <c r="G6418" s="1" t="s">
        <v>46</v>
      </c>
      <c r="H6418" s="8" t="n">
        <v>-0.102054284</v>
      </c>
      <c r="I6418" s="4" t="n">
        <v>0.973767079</v>
      </c>
      <c r="J6418" s="8"/>
      <c r="K6418" s="4"/>
      <c r="L6418" s="11" t="n">
        <v>-3.791046372</v>
      </c>
      <c r="M6418" s="14" t="n">
        <v>3.14E-012</v>
      </c>
      <c r="O6418" s="0" t="n">
        <v>24</v>
      </c>
      <c r="P6418" s="0" t="n">
        <v>13</v>
      </c>
      <c r="Q6418" s="0" t="n">
        <v>119</v>
      </c>
      <c r="R6418" s="0" t="n">
        <v>132</v>
      </c>
      <c r="S6418" s="0" t="n">
        <v>132</v>
      </c>
      <c r="T6418" s="0" t="n">
        <v>66</v>
      </c>
      <c r="U6418" s="0" t="n">
        <v>139</v>
      </c>
      <c r="V6418" s="0" t="n">
        <v>111</v>
      </c>
      <c r="W6418" s="0" t="n">
        <v>89</v>
      </c>
      <c r="X6418" s="0" t="n">
        <v>101</v>
      </c>
      <c r="AI6418" s="0" t="n">
        <v>500</v>
      </c>
      <c r="AJ6418" s="0" t="n">
        <v>565</v>
      </c>
      <c r="AM6418" s="0" t="n">
        <v>33</v>
      </c>
      <c r="AN6418" s="0" t="n">
        <v>25</v>
      </c>
    </row>
    <row r="6419" customFormat="false" ht="15" hidden="false" customHeight="false" outlineLevel="0" collapsed="false">
      <c r="A6419" s="0" t="s">
        <v>42</v>
      </c>
      <c r="B6419" s="2" t="n">
        <v>4634754</v>
      </c>
      <c r="C6419" s="0" t="s">
        <v>43</v>
      </c>
      <c r="D6419" s="0" t="s">
        <v>5744</v>
      </c>
      <c r="E6419" s="0" t="s">
        <v>5744</v>
      </c>
      <c r="F6419" s="0" t="s">
        <v>5745</v>
      </c>
      <c r="G6419" s="1" t="s">
        <v>46</v>
      </c>
      <c r="H6419" s="8" t="n">
        <v>0.202782798</v>
      </c>
      <c r="I6419" s="4" t="n">
        <v>0.993548009</v>
      </c>
      <c r="J6419" s="0" t="n">
        <v>-1.457430769</v>
      </c>
      <c r="K6419" s="4" t="n">
        <v>0.425900439</v>
      </c>
      <c r="L6419" s="5" t="n">
        <v>0.239252642</v>
      </c>
      <c r="M6419" s="4" t="n">
        <v>0.781219164</v>
      </c>
      <c r="O6419" s="0" t="n">
        <v>21</v>
      </c>
      <c r="P6419" s="0" t="n">
        <v>13</v>
      </c>
      <c r="Q6419" s="0" t="n">
        <v>187</v>
      </c>
      <c r="R6419" s="0" t="n">
        <v>253</v>
      </c>
      <c r="S6419" s="0" t="n">
        <v>385</v>
      </c>
      <c r="T6419" s="0" t="n">
        <v>333</v>
      </c>
      <c r="U6419" s="0" t="n">
        <v>125</v>
      </c>
      <c r="V6419" s="0" t="n">
        <v>144</v>
      </c>
      <c r="W6419" s="0" t="n">
        <v>194</v>
      </c>
      <c r="X6419" s="0" t="n">
        <v>281</v>
      </c>
      <c r="Y6419" s="0" t="n">
        <v>934</v>
      </c>
      <c r="Z6419" s="0" t="n">
        <v>1656</v>
      </c>
      <c r="AA6419" s="0" t="n">
        <v>607</v>
      </c>
      <c r="AB6419" s="0" t="n">
        <v>1195</v>
      </c>
      <c r="AC6419" s="0" t="n">
        <v>0</v>
      </c>
      <c r="AD6419" s="0" t="n">
        <v>18</v>
      </c>
      <c r="AE6419" s="0" t="n">
        <v>15</v>
      </c>
      <c r="AF6419" s="0" t="n">
        <v>67</v>
      </c>
      <c r="AG6419" s="0" t="n">
        <v>414</v>
      </c>
      <c r="AH6419" s="0" t="n">
        <v>874</v>
      </c>
      <c r="AI6419" s="0" t="n">
        <v>1126</v>
      </c>
      <c r="AJ6419" s="0" t="n">
        <v>1634</v>
      </c>
      <c r="AM6419" s="0" t="n">
        <v>908</v>
      </c>
      <c r="AN6419" s="0" t="n">
        <v>1548</v>
      </c>
    </row>
    <row r="6420" customFormat="false" ht="15" hidden="false" customHeight="false" outlineLevel="0" collapsed="false">
      <c r="A6420" s="0" t="s">
        <v>42</v>
      </c>
      <c r="B6420" s="2" t="n">
        <v>4634882</v>
      </c>
      <c r="C6420" s="0" t="s">
        <v>43</v>
      </c>
      <c r="D6420" s="0" t="s">
        <v>5744</v>
      </c>
      <c r="E6420" s="0" t="s">
        <v>5744</v>
      </c>
      <c r="F6420" s="0" t="s">
        <v>5745</v>
      </c>
      <c r="G6420" s="1" t="s">
        <v>46</v>
      </c>
      <c r="H6420" s="3" t="n">
        <v>0.409181154</v>
      </c>
      <c r="I6420" s="4" t="n">
        <v>0.939524309</v>
      </c>
      <c r="J6420" s="8" t="n">
        <v>-0.020639766</v>
      </c>
      <c r="K6420" s="4" t="n">
        <v>0.996119296</v>
      </c>
      <c r="L6420" s="0" t="n">
        <v>-0.537029304</v>
      </c>
      <c r="M6420" s="4" t="n">
        <v>0.251266465</v>
      </c>
      <c r="O6420" s="0" t="n">
        <v>29</v>
      </c>
      <c r="P6420" s="0" t="n">
        <v>7</v>
      </c>
      <c r="Q6420" s="0" t="n">
        <v>194</v>
      </c>
      <c r="R6420" s="0" t="n">
        <v>92</v>
      </c>
      <c r="S6420" s="0" t="n">
        <v>184</v>
      </c>
      <c r="T6420" s="0" t="n">
        <v>128</v>
      </c>
      <c r="U6420" s="0" t="n">
        <v>286</v>
      </c>
      <c r="V6420" s="0" t="n">
        <v>129</v>
      </c>
      <c r="W6420" s="0" t="n">
        <v>248</v>
      </c>
      <c r="X6420" s="0" t="n">
        <v>212</v>
      </c>
      <c r="AC6420" s="0" t="n">
        <v>217</v>
      </c>
      <c r="AD6420" s="0" t="n">
        <v>130</v>
      </c>
      <c r="AI6420" s="0" t="n">
        <v>950</v>
      </c>
      <c r="AJ6420" s="0" t="n">
        <v>646</v>
      </c>
      <c r="AK6420" s="0" t="n">
        <v>1131</v>
      </c>
      <c r="AL6420" s="0" t="n">
        <v>777</v>
      </c>
      <c r="AM6420" s="0" t="n">
        <v>566</v>
      </c>
      <c r="AN6420" s="0" t="n">
        <v>503</v>
      </c>
      <c r="AO6420" s="0" t="n">
        <v>815</v>
      </c>
      <c r="AP6420" s="0" t="n">
        <v>915</v>
      </c>
    </row>
    <row r="6421" customFormat="false" ht="15" hidden="false" customHeight="false" outlineLevel="0" collapsed="false">
      <c r="A6421" s="0" t="s">
        <v>42</v>
      </c>
      <c r="B6421" s="2" t="n">
        <v>4635537</v>
      </c>
      <c r="C6421" s="0" t="s">
        <v>49</v>
      </c>
      <c r="D6421" s="0" t="s">
        <v>5746</v>
      </c>
      <c r="E6421" s="0" t="s">
        <v>5746</v>
      </c>
      <c r="F6421" s="0" t="s">
        <v>1575</v>
      </c>
      <c r="G6421" s="1" t="s">
        <v>46</v>
      </c>
      <c r="H6421" s="5" t="n">
        <v>0.95530953</v>
      </c>
      <c r="I6421" s="4" t="n">
        <v>0.780302751</v>
      </c>
      <c r="J6421" s="0" t="n">
        <v>-0.9171331</v>
      </c>
      <c r="K6421" s="4" t="n">
        <v>0.596888623</v>
      </c>
      <c r="L6421" s="10" t="n">
        <v>-1.634388</v>
      </c>
      <c r="M6421" s="7" t="n">
        <v>0.001339913</v>
      </c>
      <c r="O6421" s="0" t="n">
        <v>6</v>
      </c>
      <c r="P6421" s="0" t="n">
        <v>4</v>
      </c>
      <c r="Q6421" s="0" t="n">
        <v>154</v>
      </c>
      <c r="R6421" s="0" t="n">
        <v>131</v>
      </c>
      <c r="S6421" s="0" t="n">
        <v>386</v>
      </c>
      <c r="T6421" s="0" t="n">
        <v>345</v>
      </c>
      <c r="U6421" s="0" t="n">
        <v>199</v>
      </c>
      <c r="V6421" s="0" t="n">
        <v>144</v>
      </c>
      <c r="W6421" s="0" t="n">
        <v>67</v>
      </c>
      <c r="X6421" s="0" t="n">
        <v>86</v>
      </c>
      <c r="AC6421" s="0" t="n">
        <v>33</v>
      </c>
      <c r="AD6421" s="0" t="n">
        <v>29</v>
      </c>
      <c r="AI6421" s="0" t="n">
        <v>673</v>
      </c>
      <c r="AJ6421" s="0" t="n">
        <v>756</v>
      </c>
      <c r="AM6421" s="0" t="n">
        <v>110</v>
      </c>
      <c r="AN6421" s="0" t="n">
        <v>237</v>
      </c>
    </row>
    <row r="6422" customFormat="false" ht="15" hidden="false" customHeight="false" outlineLevel="0" collapsed="false">
      <c r="A6422" s="0" t="s">
        <v>42</v>
      </c>
      <c r="B6422" s="2" t="n">
        <v>4635539</v>
      </c>
      <c r="C6422" s="0" t="s">
        <v>49</v>
      </c>
      <c r="D6422" s="0" t="s">
        <v>5746</v>
      </c>
      <c r="E6422" s="0" t="s">
        <v>5746</v>
      </c>
      <c r="F6422" s="0" t="s">
        <v>1575</v>
      </c>
      <c r="G6422" s="1" t="s">
        <v>46</v>
      </c>
      <c r="H6422" s="8" t="n">
        <v>0.212890225</v>
      </c>
      <c r="I6422" s="4" t="n">
        <v>0.982900601</v>
      </c>
      <c r="J6422" s="0" t="n">
        <v>-0.792789648</v>
      </c>
      <c r="K6422" s="4" t="n">
        <v>0.518494908</v>
      </c>
      <c r="L6422" s="5" t="n">
        <v>0.290355044</v>
      </c>
      <c r="M6422" s="4" t="n">
        <v>0.724029254</v>
      </c>
      <c r="O6422" s="0" t="n">
        <v>9</v>
      </c>
      <c r="P6422" s="0" t="n">
        <v>7</v>
      </c>
      <c r="Q6422" s="0" t="n">
        <v>148</v>
      </c>
      <c r="R6422" s="0" t="n">
        <v>266</v>
      </c>
      <c r="S6422" s="0" t="n">
        <v>115</v>
      </c>
      <c r="T6422" s="0" t="n">
        <v>322</v>
      </c>
      <c r="U6422" s="0" t="n">
        <v>176</v>
      </c>
      <c r="V6422" s="0" t="n">
        <v>308</v>
      </c>
      <c r="W6422" s="0" t="n">
        <v>105</v>
      </c>
      <c r="X6422" s="0" t="n">
        <v>341</v>
      </c>
      <c r="AC6422" s="0" t="n">
        <v>64</v>
      </c>
      <c r="AD6422" s="0" t="n">
        <v>133</v>
      </c>
      <c r="AI6422" s="0" t="n">
        <v>861</v>
      </c>
      <c r="AJ6422" s="0" t="n">
        <v>1304</v>
      </c>
      <c r="AM6422" s="0" t="n">
        <v>749</v>
      </c>
      <c r="AN6422" s="0" t="n">
        <v>1247</v>
      </c>
    </row>
    <row r="6423" customFormat="false" ht="15" hidden="false" customHeight="false" outlineLevel="0" collapsed="false">
      <c r="A6423" s="0" t="s">
        <v>42</v>
      </c>
      <c r="B6423" s="2" t="n">
        <v>4635585</v>
      </c>
      <c r="C6423" s="0" t="s">
        <v>49</v>
      </c>
      <c r="D6423" s="0" t="s">
        <v>5746</v>
      </c>
      <c r="E6423" s="0" t="s">
        <v>5746</v>
      </c>
      <c r="F6423" s="0" t="s">
        <v>1575</v>
      </c>
      <c r="G6423" s="1" t="s">
        <v>46</v>
      </c>
      <c r="H6423" s="8" t="n">
        <v>0.280462416</v>
      </c>
      <c r="I6423" s="4" t="n">
        <v>0.965821149</v>
      </c>
      <c r="J6423" s="5" t="n">
        <v>0.48895834</v>
      </c>
      <c r="K6423" s="4" t="n">
        <v>0.80923845</v>
      </c>
      <c r="L6423" s="5" t="n">
        <v>-0.314293405</v>
      </c>
      <c r="M6423" s="4" t="n">
        <v>0.563724784</v>
      </c>
      <c r="O6423" s="0" t="n">
        <v>25</v>
      </c>
      <c r="P6423" s="0" t="n">
        <v>13</v>
      </c>
      <c r="Q6423" s="0" t="n">
        <v>296</v>
      </c>
      <c r="R6423" s="0" t="n">
        <v>283</v>
      </c>
      <c r="S6423" s="0" t="n">
        <v>340</v>
      </c>
      <c r="T6423" s="0" t="n">
        <v>252</v>
      </c>
      <c r="U6423" s="0" t="n">
        <v>376</v>
      </c>
      <c r="V6423" s="0" t="n">
        <v>379</v>
      </c>
      <c r="W6423" s="0" t="n">
        <v>214</v>
      </c>
      <c r="X6423" s="0" t="n">
        <v>300</v>
      </c>
      <c r="AC6423" s="0" t="n">
        <v>236</v>
      </c>
      <c r="AD6423" s="0" t="n">
        <v>316</v>
      </c>
      <c r="AI6423" s="0" t="n">
        <v>528</v>
      </c>
      <c r="AJ6423" s="0" t="n">
        <v>2048</v>
      </c>
      <c r="AK6423" s="0" t="n">
        <v>1520</v>
      </c>
      <c r="AL6423" s="0" t="n">
        <v>1818</v>
      </c>
      <c r="AM6423" s="0" t="n">
        <v>830</v>
      </c>
      <c r="AN6423" s="0" t="n">
        <v>1094</v>
      </c>
      <c r="AO6423" s="0" t="n">
        <v>1677</v>
      </c>
      <c r="AP6423" s="0" t="n">
        <v>1847</v>
      </c>
    </row>
    <row r="6424" customFormat="false" ht="15" hidden="false" customHeight="false" outlineLevel="0" collapsed="false">
      <c r="A6424" s="0" t="s">
        <v>42</v>
      </c>
      <c r="B6424" s="2" t="n">
        <v>4635629</v>
      </c>
      <c r="C6424" s="0" t="s">
        <v>49</v>
      </c>
      <c r="D6424" s="0" t="s">
        <v>5746</v>
      </c>
      <c r="E6424" s="0" t="s">
        <v>5746</v>
      </c>
      <c r="F6424" s="0" t="s">
        <v>1575</v>
      </c>
      <c r="G6424" s="1" t="s">
        <v>46</v>
      </c>
      <c r="H6424" s="3" t="n">
        <v>-0.203485229</v>
      </c>
      <c r="I6424" s="4" t="n">
        <v>0.951230524</v>
      </c>
      <c r="J6424" s="5" t="n">
        <v>-0.601949021</v>
      </c>
      <c r="K6424" s="4" t="n">
        <v>0.708561758</v>
      </c>
      <c r="L6424" s="12" t="n">
        <v>-1.745722773</v>
      </c>
      <c r="M6424" s="7" t="n">
        <v>0.006267223</v>
      </c>
      <c r="O6424" s="0" t="n">
        <v>1</v>
      </c>
      <c r="P6424" s="0" t="n">
        <v>13</v>
      </c>
      <c r="Q6424" s="0" t="n">
        <v>217</v>
      </c>
      <c r="R6424" s="0" t="n">
        <v>307</v>
      </c>
      <c r="S6424" s="0" t="n">
        <v>246</v>
      </c>
      <c r="T6424" s="0" t="n">
        <v>246</v>
      </c>
      <c r="U6424" s="0" t="n">
        <v>166</v>
      </c>
      <c r="V6424" s="0" t="n">
        <v>220</v>
      </c>
      <c r="W6424" s="0" t="n">
        <v>194</v>
      </c>
      <c r="X6424" s="0" t="n">
        <v>405</v>
      </c>
      <c r="AC6424" s="0" t="n">
        <v>120</v>
      </c>
      <c r="AD6424" s="0" t="n">
        <v>182</v>
      </c>
      <c r="AI6424" s="0" t="n">
        <v>1120</v>
      </c>
      <c r="AJ6424" s="0" t="n">
        <v>1171</v>
      </c>
      <c r="AM6424" s="0" t="n">
        <v>236</v>
      </c>
      <c r="AN6424" s="0" t="n">
        <v>279</v>
      </c>
    </row>
    <row r="6425" customFormat="false" ht="15" hidden="false" customHeight="false" outlineLevel="0" collapsed="false">
      <c r="A6425" s="0" t="s">
        <v>42</v>
      </c>
      <c r="B6425" s="2" t="n">
        <v>4636650</v>
      </c>
      <c r="C6425" s="0" t="s">
        <v>43</v>
      </c>
      <c r="D6425" s="0" t="s">
        <v>5747</v>
      </c>
      <c r="E6425" s="0" t="s">
        <v>5748</v>
      </c>
      <c r="F6425" s="0" t="s">
        <v>5749</v>
      </c>
      <c r="G6425" s="1" t="s">
        <v>46</v>
      </c>
      <c r="H6425" s="3" t="n">
        <v>-0.327257975</v>
      </c>
      <c r="I6425" s="4" t="n">
        <v>0.940913653</v>
      </c>
      <c r="J6425" s="11" t="n">
        <v>-4.337318097</v>
      </c>
      <c r="K6425" s="7" t="n">
        <v>0.000106689</v>
      </c>
      <c r="L6425" s="12" t="n">
        <v>-2.468131549</v>
      </c>
      <c r="M6425" s="14" t="n">
        <v>9.15E-007</v>
      </c>
      <c r="O6425" s="0" t="n">
        <v>23</v>
      </c>
      <c r="P6425" s="0" t="n">
        <v>13</v>
      </c>
      <c r="Q6425" s="0" t="n">
        <v>86</v>
      </c>
      <c r="R6425" s="0" t="n">
        <v>201</v>
      </c>
      <c r="S6425" s="0" t="n">
        <v>23</v>
      </c>
      <c r="T6425" s="0" t="n">
        <v>47</v>
      </c>
      <c r="U6425" s="0" t="n">
        <v>124</v>
      </c>
      <c r="V6425" s="0" t="n">
        <v>237</v>
      </c>
      <c r="W6425" s="0" t="n">
        <v>62</v>
      </c>
      <c r="X6425" s="0" t="n">
        <v>255</v>
      </c>
      <c r="AC6425" s="0" t="n">
        <v>0</v>
      </c>
      <c r="AD6425" s="0" t="n">
        <v>12</v>
      </c>
      <c r="AI6425" s="0" t="n">
        <v>570</v>
      </c>
      <c r="AJ6425" s="0" t="n">
        <v>942</v>
      </c>
      <c r="AM6425" s="0" t="n">
        <v>74</v>
      </c>
      <c r="AN6425" s="0" t="n">
        <v>132</v>
      </c>
    </row>
    <row r="6426" customFormat="false" ht="15" hidden="false" customHeight="false" outlineLevel="0" collapsed="false">
      <c r="A6426" s="0" t="s">
        <v>42</v>
      </c>
      <c r="B6426" s="2" t="n">
        <v>4636771</v>
      </c>
      <c r="C6426" s="0" t="s">
        <v>49</v>
      </c>
      <c r="D6426" s="0" t="s">
        <v>5747</v>
      </c>
      <c r="E6426" s="0" t="s">
        <v>5748</v>
      </c>
      <c r="F6426" s="0" t="s">
        <v>5749</v>
      </c>
      <c r="G6426" s="1" t="s">
        <v>46</v>
      </c>
      <c r="H6426" s="8" t="n">
        <v>0.190880718</v>
      </c>
      <c r="I6426" s="4" t="n">
        <v>0.984440414</v>
      </c>
      <c r="J6426" s="5" t="n">
        <v>0.770556351</v>
      </c>
      <c r="K6426" s="4" t="n">
        <v>0.624371738</v>
      </c>
      <c r="L6426" s="5" t="n">
        <v>0.431551313</v>
      </c>
      <c r="M6426" s="4" t="n">
        <v>0.536274116</v>
      </c>
      <c r="O6426" s="0" t="n">
        <v>3</v>
      </c>
      <c r="P6426" s="0" t="n">
        <v>7</v>
      </c>
      <c r="Q6426" s="0" t="n">
        <v>41</v>
      </c>
      <c r="R6426" s="0" t="n">
        <v>209</v>
      </c>
      <c r="S6426" s="0" t="n">
        <v>42</v>
      </c>
      <c r="T6426" s="0" t="n">
        <v>308</v>
      </c>
      <c r="U6426" s="0" t="n">
        <v>30</v>
      </c>
      <c r="V6426" s="0" t="n">
        <v>173</v>
      </c>
      <c r="W6426" s="0" t="n">
        <v>58</v>
      </c>
      <c r="X6426" s="0" t="n">
        <v>312</v>
      </c>
      <c r="AC6426" s="0" t="n">
        <v>85</v>
      </c>
      <c r="AD6426" s="0" t="n">
        <v>398</v>
      </c>
      <c r="AI6426" s="0" t="n">
        <v>467</v>
      </c>
      <c r="AJ6426" s="0" t="n">
        <v>788</v>
      </c>
      <c r="AM6426" s="0" t="n">
        <v>421</v>
      </c>
      <c r="AN6426" s="0" t="n">
        <v>855</v>
      </c>
    </row>
    <row r="6427" customFormat="false" ht="15" hidden="false" customHeight="false" outlineLevel="0" collapsed="false">
      <c r="A6427" s="0" t="s">
        <v>42</v>
      </c>
      <c r="B6427" s="2" t="n">
        <v>4638064</v>
      </c>
      <c r="C6427" s="0" t="s">
        <v>49</v>
      </c>
      <c r="D6427" s="0" t="s">
        <v>5750</v>
      </c>
      <c r="E6427" s="0" t="s">
        <v>5750</v>
      </c>
      <c r="F6427" s="0" t="s">
        <v>99</v>
      </c>
      <c r="G6427" s="1" t="s">
        <v>46</v>
      </c>
      <c r="H6427" s="3" t="n">
        <v>0.365277808</v>
      </c>
      <c r="I6427" s="4" t="n">
        <v>0.945310092</v>
      </c>
      <c r="J6427" s="11" t="n">
        <v>-5.888203229</v>
      </c>
      <c r="K6427" s="14" t="n">
        <v>2.18E-007</v>
      </c>
      <c r="L6427" s="12" t="n">
        <v>-1.874789383</v>
      </c>
      <c r="M6427" s="7" t="n">
        <v>0.00053058</v>
      </c>
      <c r="O6427" s="0" t="n">
        <v>1</v>
      </c>
      <c r="P6427" s="0" t="n">
        <v>4</v>
      </c>
      <c r="Q6427" s="0" t="n">
        <v>145</v>
      </c>
      <c r="R6427" s="0" t="n">
        <v>169</v>
      </c>
      <c r="S6427" s="0" t="n">
        <v>272</v>
      </c>
      <c r="T6427" s="0" t="n">
        <v>193</v>
      </c>
      <c r="U6427" s="0" t="n">
        <v>157</v>
      </c>
      <c r="V6427" s="0" t="n">
        <v>160</v>
      </c>
      <c r="W6427" s="0" t="n">
        <v>119</v>
      </c>
      <c r="X6427" s="0" t="n">
        <v>268</v>
      </c>
      <c r="AC6427" s="0" t="n">
        <v>0</v>
      </c>
      <c r="AD6427" s="0" t="n">
        <v>5</v>
      </c>
      <c r="AI6427" s="0" t="n">
        <v>289</v>
      </c>
      <c r="AJ6427" s="0" t="n">
        <v>431</v>
      </c>
      <c r="AM6427" s="0" t="n">
        <v>63</v>
      </c>
      <c r="AN6427" s="0" t="n">
        <v>85</v>
      </c>
    </row>
    <row r="6428" customFormat="false" ht="15" hidden="false" customHeight="false" outlineLevel="0" collapsed="false">
      <c r="A6428" s="0" t="s">
        <v>42</v>
      </c>
      <c r="B6428" s="2" t="n">
        <v>4638140</v>
      </c>
      <c r="C6428" s="0" t="s">
        <v>49</v>
      </c>
      <c r="D6428" s="0" t="s">
        <v>5750</v>
      </c>
      <c r="E6428" s="0" t="s">
        <v>5750</v>
      </c>
      <c r="F6428" s="0" t="s">
        <v>99</v>
      </c>
      <c r="G6428" s="1" t="s">
        <v>46</v>
      </c>
      <c r="H6428" s="3" t="n">
        <v>0.842269669</v>
      </c>
      <c r="I6428" s="4" t="n">
        <v>0.903164484</v>
      </c>
      <c r="J6428" s="0" t="n">
        <v>2.260722943</v>
      </c>
      <c r="K6428" s="4" t="n">
        <v>0.552030498</v>
      </c>
      <c r="L6428" s="12" t="n">
        <v>-2.059139967</v>
      </c>
      <c r="M6428" s="14" t="n">
        <v>5.3E-005</v>
      </c>
      <c r="O6428" s="0" t="n">
        <v>21</v>
      </c>
      <c r="P6428" s="0" t="n">
        <v>7</v>
      </c>
      <c r="Q6428" s="0" t="n">
        <v>53</v>
      </c>
      <c r="R6428" s="0" t="n">
        <v>66</v>
      </c>
      <c r="S6428" s="0" t="n">
        <v>39</v>
      </c>
      <c r="T6428" s="0" t="n">
        <v>78</v>
      </c>
      <c r="U6428" s="0" t="n">
        <v>104</v>
      </c>
      <c r="V6428" s="0" t="n">
        <v>184</v>
      </c>
      <c r="W6428" s="0" t="n">
        <v>63</v>
      </c>
      <c r="X6428" s="0" t="n">
        <v>188</v>
      </c>
      <c r="Y6428" s="0" t="n">
        <v>286</v>
      </c>
      <c r="Z6428" s="0" t="n">
        <v>1015</v>
      </c>
      <c r="AA6428" s="0" t="n">
        <v>373</v>
      </c>
      <c r="AB6428" s="0" t="n">
        <v>892</v>
      </c>
      <c r="AC6428" s="0" t="n">
        <v>33</v>
      </c>
      <c r="AD6428" s="0" t="n">
        <v>73</v>
      </c>
      <c r="AE6428" s="0" t="n">
        <v>105</v>
      </c>
      <c r="AF6428" s="0" t="n">
        <v>453</v>
      </c>
      <c r="AG6428" s="0" t="n">
        <v>1903</v>
      </c>
      <c r="AH6428" s="0" t="n">
        <v>7950</v>
      </c>
      <c r="AI6428" s="0" t="n">
        <v>513</v>
      </c>
      <c r="AJ6428" s="0" t="n">
        <v>1068</v>
      </c>
      <c r="AM6428" s="0" t="n">
        <v>148</v>
      </c>
      <c r="AN6428" s="0" t="n">
        <v>138</v>
      </c>
    </row>
    <row r="6429" customFormat="false" ht="15" hidden="false" customHeight="false" outlineLevel="0" collapsed="false">
      <c r="A6429" s="0" t="s">
        <v>42</v>
      </c>
      <c r="B6429" s="2" t="n">
        <v>4638283</v>
      </c>
      <c r="C6429" s="0" t="s">
        <v>49</v>
      </c>
      <c r="D6429" s="0" t="s">
        <v>5750</v>
      </c>
      <c r="E6429" s="0" t="s">
        <v>5750</v>
      </c>
      <c r="F6429" s="0" t="s">
        <v>99</v>
      </c>
      <c r="G6429" s="1" t="s">
        <v>46</v>
      </c>
      <c r="H6429" s="8" t="n">
        <v>-0.147458928</v>
      </c>
      <c r="I6429" s="4" t="n">
        <v>0.96515532</v>
      </c>
      <c r="J6429" s="5" t="n">
        <v>-0.46008411</v>
      </c>
      <c r="K6429" s="4" t="n">
        <v>0.717034808</v>
      </c>
      <c r="L6429" s="0" t="n">
        <v>0.480894774</v>
      </c>
      <c r="M6429" s="4" t="n">
        <v>0.484335465</v>
      </c>
      <c r="O6429" s="0" t="n">
        <v>3</v>
      </c>
      <c r="P6429" s="0" t="n">
        <v>1</v>
      </c>
      <c r="Q6429" s="0" t="n">
        <v>70</v>
      </c>
      <c r="R6429" s="0" t="n">
        <v>335</v>
      </c>
      <c r="S6429" s="0" t="n">
        <v>112</v>
      </c>
      <c r="T6429" s="0" t="n">
        <v>258</v>
      </c>
      <c r="U6429" s="0" t="n">
        <v>114</v>
      </c>
      <c r="V6429" s="0" t="n">
        <v>220</v>
      </c>
      <c r="W6429" s="0" t="n">
        <v>50</v>
      </c>
      <c r="X6429" s="0" t="n">
        <v>261</v>
      </c>
      <c r="AC6429" s="0" t="n">
        <v>31</v>
      </c>
      <c r="AD6429" s="0" t="n">
        <v>142</v>
      </c>
      <c r="AI6429" s="0" t="n">
        <v>513</v>
      </c>
      <c r="AJ6429" s="0" t="n">
        <v>696</v>
      </c>
      <c r="AM6429" s="0" t="n">
        <v>535</v>
      </c>
      <c r="AN6429" s="0" t="n">
        <v>737</v>
      </c>
    </row>
    <row r="6430" customFormat="false" ht="15" hidden="false" customHeight="false" outlineLevel="0" collapsed="false">
      <c r="A6430" s="0" t="s">
        <v>42</v>
      </c>
      <c r="B6430" s="2" t="n">
        <v>4638371</v>
      </c>
      <c r="C6430" s="0" t="s">
        <v>49</v>
      </c>
      <c r="D6430" s="0" t="s">
        <v>5751</v>
      </c>
      <c r="E6430" s="0" t="s">
        <v>5751</v>
      </c>
      <c r="F6430" s="0" t="s">
        <v>52</v>
      </c>
      <c r="G6430" s="1" t="s">
        <v>46</v>
      </c>
      <c r="H6430" s="3" t="n">
        <v>1.078242583</v>
      </c>
      <c r="I6430" s="4" t="n">
        <v>0.873853645</v>
      </c>
      <c r="J6430" s="0" t="n">
        <v>1.143359047</v>
      </c>
      <c r="K6430" s="4" t="n">
        <v>0.490889941</v>
      </c>
      <c r="L6430" s="5" t="n">
        <v>0.55865224</v>
      </c>
      <c r="M6430" s="4" t="n">
        <v>0.372415098</v>
      </c>
      <c r="O6430" s="0" t="n">
        <v>10</v>
      </c>
      <c r="P6430" s="0" t="n">
        <v>13</v>
      </c>
      <c r="Q6430" s="0" t="n">
        <v>78</v>
      </c>
      <c r="R6430" s="0" t="n">
        <v>233</v>
      </c>
      <c r="S6430" s="0" t="n">
        <v>121</v>
      </c>
      <c r="T6430" s="0" t="n">
        <v>230</v>
      </c>
      <c r="U6430" s="0" t="n">
        <v>298</v>
      </c>
      <c r="V6430" s="0" t="n">
        <v>597</v>
      </c>
      <c r="W6430" s="0" t="n">
        <v>54</v>
      </c>
      <c r="X6430" s="0" t="n">
        <v>271</v>
      </c>
      <c r="Y6430" s="0" t="n">
        <v>354</v>
      </c>
      <c r="Z6430" s="0" t="n">
        <v>1431</v>
      </c>
      <c r="AA6430" s="0" t="n">
        <v>295</v>
      </c>
      <c r="AB6430" s="0" t="n">
        <v>1012</v>
      </c>
      <c r="AC6430" s="0" t="n">
        <v>94</v>
      </c>
      <c r="AD6430" s="0" t="n">
        <v>372</v>
      </c>
      <c r="AE6430" s="0" t="n">
        <v>445</v>
      </c>
      <c r="AF6430" s="0" t="n">
        <v>2549</v>
      </c>
      <c r="AG6430" s="0" t="n">
        <v>124</v>
      </c>
      <c r="AH6430" s="0" t="n">
        <v>717</v>
      </c>
      <c r="AI6430" s="0" t="n">
        <v>266</v>
      </c>
      <c r="AJ6430" s="0" t="n">
        <v>785</v>
      </c>
      <c r="AM6430" s="0" t="n">
        <v>328</v>
      </c>
      <c r="AN6430" s="0" t="n">
        <v>839</v>
      </c>
    </row>
    <row r="6431" customFormat="false" ht="15" hidden="false" customHeight="false" outlineLevel="0" collapsed="false">
      <c r="A6431" s="0" t="s">
        <v>42</v>
      </c>
      <c r="B6431" s="2" t="n">
        <v>4640289</v>
      </c>
      <c r="C6431" s="0" t="s">
        <v>49</v>
      </c>
      <c r="D6431" s="0" t="s">
        <v>5752</v>
      </c>
      <c r="E6431" s="0" t="s">
        <v>5752</v>
      </c>
      <c r="F6431" s="0" t="s">
        <v>5753</v>
      </c>
      <c r="G6431" s="1" t="s">
        <v>46</v>
      </c>
      <c r="H6431" s="5" t="n">
        <v>1.283506875</v>
      </c>
      <c r="I6431" s="4" t="n">
        <v>0.575360493</v>
      </c>
      <c r="J6431" s="0" t="n">
        <v>-1.88786429</v>
      </c>
      <c r="K6431" s="7" t="n">
        <v>0.046768184</v>
      </c>
      <c r="L6431" s="3" t="n">
        <v>0.132862522</v>
      </c>
      <c r="M6431" s="4" t="n">
        <v>0.876722618</v>
      </c>
      <c r="O6431" s="0" t="n">
        <v>1</v>
      </c>
      <c r="P6431" s="0" t="n">
        <v>4</v>
      </c>
      <c r="Q6431" s="0" t="n">
        <v>200</v>
      </c>
      <c r="R6431" s="0" t="n">
        <v>192</v>
      </c>
      <c r="S6431" s="0" t="n">
        <v>480</v>
      </c>
      <c r="T6431" s="0" t="n">
        <v>430</v>
      </c>
      <c r="U6431" s="0" t="n">
        <v>493</v>
      </c>
      <c r="V6431" s="0" t="n">
        <v>431</v>
      </c>
      <c r="W6431" s="0" t="n">
        <v>189</v>
      </c>
      <c r="X6431" s="0" t="n">
        <v>343</v>
      </c>
      <c r="AC6431" s="0" t="n">
        <v>43</v>
      </c>
      <c r="AD6431" s="0" t="n">
        <v>67</v>
      </c>
      <c r="AI6431" s="0" t="n">
        <v>928</v>
      </c>
      <c r="AJ6431" s="0" t="n">
        <v>1298</v>
      </c>
      <c r="AM6431" s="0" t="n">
        <v>740</v>
      </c>
      <c r="AN6431" s="0" t="n">
        <v>1100</v>
      </c>
    </row>
    <row r="6432" customFormat="false" ht="15" hidden="false" customHeight="false" outlineLevel="0" collapsed="false">
      <c r="A6432" s="0" t="s">
        <v>42</v>
      </c>
      <c r="B6432" s="2" t="n">
        <v>4640345</v>
      </c>
      <c r="C6432" s="0" t="s">
        <v>43</v>
      </c>
      <c r="D6432" s="0" t="s">
        <v>5752</v>
      </c>
      <c r="E6432" s="0" t="s">
        <v>5752</v>
      </c>
      <c r="F6432" s="0" t="s">
        <v>5753</v>
      </c>
      <c r="G6432" s="1" t="s">
        <v>46</v>
      </c>
      <c r="H6432" s="3" t="n">
        <v>0.678311363</v>
      </c>
      <c r="I6432" s="4" t="n">
        <v>0.947805491</v>
      </c>
      <c r="J6432" s="3" t="n">
        <v>0.145978012</v>
      </c>
      <c r="K6432" s="4" t="n">
        <v>0.930952417</v>
      </c>
      <c r="L6432" s="12" t="n">
        <v>-2.40339851</v>
      </c>
      <c r="M6432" s="14" t="n">
        <v>7.87E-005</v>
      </c>
      <c r="O6432" s="0" t="n">
        <v>3</v>
      </c>
      <c r="P6432" s="0" t="n">
        <v>13</v>
      </c>
      <c r="Q6432" s="0" t="n">
        <v>190</v>
      </c>
      <c r="R6432" s="0" t="n">
        <v>307</v>
      </c>
      <c r="S6432" s="0" t="n">
        <v>684</v>
      </c>
      <c r="T6432" s="0" t="n">
        <v>527</v>
      </c>
      <c r="U6432" s="0" t="n">
        <v>142</v>
      </c>
      <c r="V6432" s="0" t="n">
        <v>202</v>
      </c>
      <c r="W6432" s="0" t="n">
        <v>167</v>
      </c>
      <c r="X6432" s="0" t="n">
        <v>257</v>
      </c>
      <c r="AC6432" s="0" t="n">
        <v>131</v>
      </c>
      <c r="AD6432" s="0" t="n">
        <v>228</v>
      </c>
      <c r="AI6432" s="0" t="n">
        <v>1279</v>
      </c>
      <c r="AJ6432" s="0" t="n">
        <v>1093</v>
      </c>
      <c r="AM6432" s="0" t="n">
        <v>159</v>
      </c>
      <c r="AN6432" s="0" t="n">
        <v>179</v>
      </c>
    </row>
    <row r="6433" customFormat="false" ht="15" hidden="false" customHeight="false" outlineLevel="0" collapsed="false">
      <c r="A6433" s="0" t="s">
        <v>42</v>
      </c>
      <c r="B6433" s="2" t="n">
        <v>4640419</v>
      </c>
      <c r="C6433" s="0" t="s">
        <v>43</v>
      </c>
      <c r="D6433" s="0" t="s">
        <v>5752</v>
      </c>
      <c r="E6433" s="0" t="s">
        <v>5752</v>
      </c>
      <c r="F6433" s="0" t="s">
        <v>5753</v>
      </c>
      <c r="G6433" s="1" t="s">
        <v>46</v>
      </c>
      <c r="H6433" s="3" t="n">
        <v>0.474781566</v>
      </c>
      <c r="I6433" s="4" t="n">
        <v>0.919646908</v>
      </c>
      <c r="J6433" s="3" t="n">
        <v>-0.37578183</v>
      </c>
      <c r="K6433" s="4" t="n">
        <v>0.789464144</v>
      </c>
      <c r="O6433" s="0" t="n">
        <v>7</v>
      </c>
      <c r="P6433" s="0" t="n">
        <v>1</v>
      </c>
      <c r="Q6433" s="0" t="n">
        <v>111</v>
      </c>
      <c r="R6433" s="0" t="n">
        <v>330</v>
      </c>
      <c r="S6433" s="0" t="n">
        <v>229</v>
      </c>
      <c r="T6433" s="0" t="n">
        <v>426</v>
      </c>
      <c r="U6433" s="0" t="n">
        <v>203</v>
      </c>
      <c r="V6433" s="0" t="n">
        <v>324</v>
      </c>
      <c r="W6433" s="0" t="n">
        <v>132</v>
      </c>
      <c r="X6433" s="0" t="n">
        <v>297</v>
      </c>
      <c r="AC6433" s="0" t="n">
        <v>99</v>
      </c>
      <c r="AD6433" s="0" t="n">
        <v>154</v>
      </c>
      <c r="AI6433" s="0" t="n">
        <v>654</v>
      </c>
      <c r="AJ6433" s="0" t="n">
        <v>930</v>
      </c>
    </row>
    <row r="6434" customFormat="false" ht="15" hidden="false" customHeight="false" outlineLevel="0" collapsed="false">
      <c r="A6434" s="0" t="s">
        <v>42</v>
      </c>
      <c r="B6434" s="2" t="n">
        <v>4641728</v>
      </c>
      <c r="C6434" s="0" t="s">
        <v>49</v>
      </c>
      <c r="D6434" s="0" t="s">
        <v>5752</v>
      </c>
      <c r="E6434" s="0" t="s">
        <v>5752</v>
      </c>
      <c r="F6434" s="0" t="s">
        <v>5753</v>
      </c>
      <c r="G6434" s="1" t="s">
        <v>46</v>
      </c>
      <c r="H6434" s="8" t="n">
        <v>0.652824585</v>
      </c>
      <c r="I6434" s="4" t="n">
        <v>0.959195711</v>
      </c>
      <c r="J6434" s="3" t="n">
        <v>0.191146747</v>
      </c>
      <c r="K6434" s="4" t="n">
        <v>0.901402687</v>
      </c>
      <c r="L6434" s="13" t="n">
        <v>-15</v>
      </c>
      <c r="M6434" s="14" t="n">
        <v>4.85E-034</v>
      </c>
      <c r="O6434" s="0" t="n">
        <v>3</v>
      </c>
      <c r="P6434" s="0" t="n">
        <v>13</v>
      </c>
      <c r="Q6434" s="0" t="n">
        <v>226</v>
      </c>
      <c r="R6434" s="0" t="n">
        <v>345</v>
      </c>
      <c r="S6434" s="0" t="n">
        <v>793</v>
      </c>
      <c r="T6434" s="0" t="n">
        <v>604</v>
      </c>
      <c r="U6434" s="0" t="n">
        <v>168</v>
      </c>
      <c r="V6434" s="0" t="n">
        <v>192</v>
      </c>
      <c r="W6434" s="0" t="n">
        <v>111</v>
      </c>
      <c r="X6434" s="0" t="n">
        <v>253</v>
      </c>
      <c r="AC6434" s="0" t="n">
        <v>114</v>
      </c>
      <c r="AD6434" s="0" t="n">
        <v>204</v>
      </c>
      <c r="AI6434" s="0" t="n">
        <v>719</v>
      </c>
      <c r="AJ6434" s="0" t="n">
        <v>881</v>
      </c>
      <c r="AM6434" s="0" t="n">
        <v>0</v>
      </c>
      <c r="AN6434" s="0" t="n">
        <v>0</v>
      </c>
    </row>
    <row r="6435" customFormat="false" ht="15" hidden="false" customHeight="false" outlineLevel="0" collapsed="false">
      <c r="A6435" s="0" t="s">
        <v>42</v>
      </c>
      <c r="B6435" s="2" t="n">
        <v>4642865</v>
      </c>
      <c r="C6435" s="0" t="s">
        <v>49</v>
      </c>
      <c r="D6435" s="0" t="s">
        <v>5754</v>
      </c>
      <c r="E6435" s="0" t="s">
        <v>5754</v>
      </c>
      <c r="F6435" s="0" t="s">
        <v>52</v>
      </c>
      <c r="G6435" s="1" t="s">
        <v>46</v>
      </c>
      <c r="H6435" s="3" t="n">
        <v>0.320897444</v>
      </c>
      <c r="I6435" s="4" t="n">
        <v>0.954512326</v>
      </c>
      <c r="J6435" s="0" t="n">
        <v>1.374683642</v>
      </c>
      <c r="K6435" s="4" t="n">
        <v>0.494957109</v>
      </c>
      <c r="L6435" s="0" t="n">
        <v>1.167418131</v>
      </c>
      <c r="M6435" s="4" t="n">
        <v>0.115629501</v>
      </c>
      <c r="O6435" s="0" t="n">
        <v>9</v>
      </c>
      <c r="P6435" s="0" t="n">
        <v>1</v>
      </c>
      <c r="Q6435" s="0" t="n">
        <v>119</v>
      </c>
      <c r="R6435" s="0" t="n">
        <v>276</v>
      </c>
      <c r="S6435" s="0" t="n">
        <v>190</v>
      </c>
      <c r="T6435" s="0" t="n">
        <v>310</v>
      </c>
      <c r="U6435" s="0" t="n">
        <v>182</v>
      </c>
      <c r="V6435" s="0" t="n">
        <v>268</v>
      </c>
      <c r="W6435" s="0" t="n">
        <v>107</v>
      </c>
      <c r="X6435" s="0" t="n">
        <v>275</v>
      </c>
      <c r="AC6435" s="0" t="n">
        <v>306</v>
      </c>
      <c r="AD6435" s="0" t="n">
        <v>452</v>
      </c>
      <c r="AI6435" s="0" t="n">
        <v>534</v>
      </c>
      <c r="AJ6435" s="0" t="n">
        <v>832</v>
      </c>
      <c r="AM6435" s="0" t="n">
        <v>946</v>
      </c>
      <c r="AN6435" s="0" t="n">
        <v>1367</v>
      </c>
    </row>
    <row r="6436" customFormat="false" ht="15" hidden="false" customHeight="false" outlineLevel="0" collapsed="false">
      <c r="A6436" s="0" t="s">
        <v>42</v>
      </c>
      <c r="B6436" s="2" t="n">
        <v>4642930</v>
      </c>
      <c r="C6436" s="0" t="s">
        <v>49</v>
      </c>
      <c r="D6436" s="0" t="s">
        <v>5754</v>
      </c>
      <c r="E6436" s="0" t="s">
        <v>5754</v>
      </c>
      <c r="F6436" s="0" t="s">
        <v>52</v>
      </c>
      <c r="G6436" s="1" t="s">
        <v>46</v>
      </c>
      <c r="H6436" s="5" t="n">
        <v>0.955217472</v>
      </c>
      <c r="I6436" s="4" t="n">
        <v>0.751504387</v>
      </c>
      <c r="J6436" s="5" t="n">
        <v>0.355252386</v>
      </c>
      <c r="K6436" s="4" t="n">
        <v>0.78864033</v>
      </c>
      <c r="L6436" s="5" t="n">
        <v>0.432496512</v>
      </c>
      <c r="M6436" s="4" t="n">
        <v>0.424607479</v>
      </c>
      <c r="O6436" s="0" t="n">
        <v>25</v>
      </c>
      <c r="P6436" s="0" t="n">
        <v>10</v>
      </c>
      <c r="Q6436" s="0" t="n">
        <v>65</v>
      </c>
      <c r="R6436" s="0" t="n">
        <v>214</v>
      </c>
      <c r="S6436" s="0" t="n">
        <v>151</v>
      </c>
      <c r="T6436" s="0" t="n">
        <v>285</v>
      </c>
      <c r="U6436" s="0" t="n">
        <v>170</v>
      </c>
      <c r="V6436" s="0" t="n">
        <v>429</v>
      </c>
      <c r="W6436" s="0" t="n">
        <v>72</v>
      </c>
      <c r="X6436" s="0" t="n">
        <v>212</v>
      </c>
      <c r="AC6436" s="0" t="n">
        <v>75</v>
      </c>
      <c r="AD6436" s="0" t="n">
        <v>203</v>
      </c>
      <c r="AI6436" s="0" t="n">
        <v>275</v>
      </c>
      <c r="AJ6436" s="0" t="n">
        <v>1176</v>
      </c>
      <c r="AK6436" s="0" t="n">
        <v>751</v>
      </c>
      <c r="AL6436" s="0" t="n">
        <v>1233</v>
      </c>
      <c r="AM6436" s="0" t="n">
        <v>1467</v>
      </c>
      <c r="AN6436" s="0" t="n">
        <v>2049</v>
      </c>
      <c r="AO6436" s="0" t="n">
        <v>877</v>
      </c>
      <c r="AP6436" s="0" t="n">
        <v>1294</v>
      </c>
    </row>
    <row r="6437" customFormat="false" ht="15" hidden="false" customHeight="false" outlineLevel="0" collapsed="false">
      <c r="A6437" s="0" t="s">
        <v>42</v>
      </c>
      <c r="B6437" s="2" t="n">
        <v>4642969</v>
      </c>
      <c r="C6437" s="0" t="s">
        <v>43</v>
      </c>
      <c r="D6437" s="0" t="s">
        <v>5754</v>
      </c>
      <c r="E6437" s="0" t="s">
        <v>5754</v>
      </c>
      <c r="F6437" s="0" t="s">
        <v>52</v>
      </c>
      <c r="G6437" s="1" t="s">
        <v>46</v>
      </c>
      <c r="H6437" s="0" t="n">
        <v>1.928829218</v>
      </c>
      <c r="I6437" s="4" t="n">
        <v>0.296626967</v>
      </c>
      <c r="J6437" s="5" t="n">
        <v>0.400855434</v>
      </c>
      <c r="K6437" s="4" t="n">
        <v>0.760441638</v>
      </c>
      <c r="L6437" s="0" t="n">
        <v>-0.324257908</v>
      </c>
      <c r="M6437" s="4" t="n">
        <v>0.644737571</v>
      </c>
      <c r="O6437" s="0" t="n">
        <v>6</v>
      </c>
      <c r="P6437" s="0" t="n">
        <v>4</v>
      </c>
      <c r="Q6437" s="0" t="n">
        <v>176</v>
      </c>
      <c r="R6437" s="0" t="n">
        <v>200</v>
      </c>
      <c r="S6437" s="0" t="n">
        <v>953</v>
      </c>
      <c r="T6437" s="0" t="n">
        <v>884</v>
      </c>
      <c r="U6437" s="0" t="n">
        <v>444</v>
      </c>
      <c r="V6437" s="0" t="n">
        <v>498</v>
      </c>
      <c r="W6437" s="0" t="n">
        <v>100</v>
      </c>
      <c r="X6437" s="0" t="n">
        <v>191</v>
      </c>
      <c r="AC6437" s="0" t="n">
        <v>74</v>
      </c>
      <c r="AD6437" s="0" t="n">
        <v>220</v>
      </c>
      <c r="AI6437" s="0" t="n">
        <v>762</v>
      </c>
      <c r="AJ6437" s="0" t="n">
        <v>839</v>
      </c>
      <c r="AM6437" s="0" t="n">
        <v>268</v>
      </c>
      <c r="AN6437" s="0" t="n">
        <v>696</v>
      </c>
    </row>
    <row r="6438" customFormat="false" ht="15" hidden="false" customHeight="false" outlineLevel="0" collapsed="false">
      <c r="A6438" s="0" t="s">
        <v>42</v>
      </c>
      <c r="B6438" s="2" t="n">
        <v>4643137</v>
      </c>
      <c r="C6438" s="0" t="s">
        <v>43</v>
      </c>
      <c r="D6438" s="0" t="s">
        <v>5754</v>
      </c>
      <c r="E6438" s="0" t="s">
        <v>5754</v>
      </c>
      <c r="F6438" s="0" t="s">
        <v>52</v>
      </c>
      <c r="G6438" s="1" t="s">
        <v>46</v>
      </c>
      <c r="H6438" s="5" t="n">
        <v>1.519412212</v>
      </c>
      <c r="I6438" s="4" t="n">
        <v>0.443989088</v>
      </c>
      <c r="J6438" s="5" t="n">
        <v>0.922057866</v>
      </c>
      <c r="K6438" s="4" t="n">
        <v>0.446827198</v>
      </c>
      <c r="L6438" s="0" t="n">
        <v>0.85146512</v>
      </c>
      <c r="M6438" s="4" t="n">
        <v>0.137188105</v>
      </c>
      <c r="O6438" s="0" t="n">
        <v>10</v>
      </c>
      <c r="P6438" s="0" t="n">
        <v>13</v>
      </c>
      <c r="Q6438" s="0" t="n">
        <v>192</v>
      </c>
      <c r="R6438" s="0" t="n">
        <v>198</v>
      </c>
      <c r="S6438" s="0" t="n">
        <v>482</v>
      </c>
      <c r="T6438" s="0" t="n">
        <v>331</v>
      </c>
      <c r="U6438" s="0" t="n">
        <v>729</v>
      </c>
      <c r="V6438" s="0" t="n">
        <v>592</v>
      </c>
      <c r="W6438" s="0" t="n">
        <v>117</v>
      </c>
      <c r="X6438" s="0" t="n">
        <v>169</v>
      </c>
      <c r="Y6438" s="0" t="n">
        <v>605</v>
      </c>
      <c r="Z6438" s="0" t="n">
        <v>937</v>
      </c>
      <c r="AA6438" s="0" t="n">
        <v>652</v>
      </c>
      <c r="AB6438" s="0" t="n">
        <v>841</v>
      </c>
      <c r="AC6438" s="0" t="n">
        <v>75</v>
      </c>
      <c r="AD6438" s="0" t="n">
        <v>124</v>
      </c>
      <c r="AE6438" s="0" t="n">
        <v>461</v>
      </c>
      <c r="AF6438" s="0" t="n">
        <v>989</v>
      </c>
      <c r="AG6438" s="0" t="n">
        <v>1003</v>
      </c>
      <c r="AH6438" s="0" t="n">
        <v>1609</v>
      </c>
      <c r="AI6438" s="0" t="n">
        <v>334</v>
      </c>
      <c r="AJ6438" s="0" t="n">
        <v>521</v>
      </c>
      <c r="AM6438" s="0" t="n">
        <v>518</v>
      </c>
      <c r="AN6438" s="0" t="n">
        <v>645</v>
      </c>
    </row>
    <row r="6439" customFormat="false" ht="15" hidden="false" customHeight="false" outlineLevel="0" collapsed="false">
      <c r="A6439" s="0" t="s">
        <v>42</v>
      </c>
      <c r="B6439" s="2" t="n">
        <v>4643364</v>
      </c>
      <c r="C6439" s="0" t="s">
        <v>49</v>
      </c>
      <c r="D6439" s="0" t="s">
        <v>5754</v>
      </c>
      <c r="E6439" s="0" t="s">
        <v>5754</v>
      </c>
      <c r="F6439" s="0" t="s">
        <v>52</v>
      </c>
      <c r="G6439" s="1" t="s">
        <v>46</v>
      </c>
      <c r="H6439" s="3" t="n">
        <v>-0.605079643</v>
      </c>
      <c r="I6439" s="4" t="n">
        <v>0.863459544</v>
      </c>
      <c r="J6439" s="5" t="n">
        <v>0.540200437</v>
      </c>
      <c r="K6439" s="4" t="n">
        <v>0.703838713</v>
      </c>
      <c r="L6439" s="3" t="n">
        <v>0.168050738</v>
      </c>
      <c r="M6439" s="4" t="n">
        <v>0.842172059</v>
      </c>
      <c r="O6439" s="0" t="n">
        <v>28</v>
      </c>
      <c r="P6439" s="0" t="n">
        <v>4</v>
      </c>
      <c r="Q6439" s="0" t="n">
        <v>195</v>
      </c>
      <c r="R6439" s="0" t="n">
        <v>160</v>
      </c>
      <c r="S6439" s="0" t="n">
        <v>187</v>
      </c>
      <c r="T6439" s="0" t="n">
        <v>163</v>
      </c>
      <c r="U6439" s="0" t="n">
        <v>52</v>
      </c>
      <c r="V6439" s="0" t="n">
        <v>54</v>
      </c>
      <c r="W6439" s="0" t="n">
        <v>146</v>
      </c>
      <c r="X6439" s="0" t="n">
        <v>191</v>
      </c>
      <c r="AC6439" s="0" t="n">
        <v>148</v>
      </c>
      <c r="AD6439" s="0" t="n">
        <v>227</v>
      </c>
      <c r="AI6439" s="0" t="n">
        <v>1343</v>
      </c>
      <c r="AJ6439" s="0" t="n">
        <v>1010</v>
      </c>
      <c r="AM6439" s="0" t="n">
        <v>953</v>
      </c>
      <c r="AN6439" s="0" t="n">
        <v>1040</v>
      </c>
    </row>
    <row r="6440" customFormat="false" ht="15" hidden="false" customHeight="false" outlineLevel="0" collapsed="false">
      <c r="A6440" s="0" t="s">
        <v>42</v>
      </c>
      <c r="B6440" s="2" t="n">
        <v>4643603</v>
      </c>
      <c r="C6440" s="0" t="s">
        <v>43</v>
      </c>
      <c r="D6440" s="0" t="s">
        <v>5755</v>
      </c>
      <c r="E6440" s="0" t="s">
        <v>5755</v>
      </c>
      <c r="F6440" s="0" t="s">
        <v>5756</v>
      </c>
      <c r="G6440" s="1" t="s">
        <v>53</v>
      </c>
      <c r="H6440" s="0" t="n">
        <v>-1.252706417</v>
      </c>
      <c r="I6440" s="4" t="n">
        <v>0.426350837</v>
      </c>
      <c r="J6440" s="3" t="n">
        <v>-0.052216085</v>
      </c>
      <c r="K6440" s="4" t="n">
        <v>0.928712763</v>
      </c>
      <c r="L6440" s="13" t="n">
        <v>-15</v>
      </c>
      <c r="M6440" s="14" t="n">
        <v>1.07E-026</v>
      </c>
      <c r="O6440" s="0" t="n">
        <v>10</v>
      </c>
      <c r="P6440" s="0" t="n">
        <v>4</v>
      </c>
      <c r="Q6440" s="0" t="n">
        <v>216</v>
      </c>
      <c r="R6440" s="0" t="n">
        <v>174</v>
      </c>
      <c r="S6440" s="0" t="n">
        <v>47</v>
      </c>
      <c r="T6440" s="0" t="n">
        <v>31</v>
      </c>
      <c r="U6440" s="0" t="n">
        <v>142</v>
      </c>
      <c r="V6440" s="0" t="n">
        <v>90</v>
      </c>
      <c r="W6440" s="0" t="n">
        <v>142</v>
      </c>
      <c r="X6440" s="0" t="n">
        <v>172</v>
      </c>
      <c r="Y6440" s="0" t="n">
        <v>578</v>
      </c>
      <c r="Z6440" s="0" t="n">
        <v>1125</v>
      </c>
      <c r="AA6440" s="0" t="n">
        <v>657</v>
      </c>
      <c r="AB6440" s="0" t="n">
        <v>869</v>
      </c>
      <c r="AC6440" s="0" t="n">
        <v>77</v>
      </c>
      <c r="AD6440" s="0" t="n">
        <v>119</v>
      </c>
      <c r="AE6440" s="0" t="n">
        <v>283</v>
      </c>
      <c r="AF6440" s="0" t="n">
        <v>743</v>
      </c>
      <c r="AG6440" s="0" t="n">
        <v>254</v>
      </c>
      <c r="AH6440" s="0" t="n">
        <v>483</v>
      </c>
      <c r="AI6440" s="0" t="n">
        <v>399</v>
      </c>
      <c r="AJ6440" s="0" t="n">
        <v>508</v>
      </c>
      <c r="AM6440" s="0" t="n">
        <v>0</v>
      </c>
      <c r="AN6440" s="0" t="n">
        <v>0</v>
      </c>
    </row>
    <row r="6441" customFormat="false" ht="15" hidden="false" customHeight="false" outlineLevel="0" collapsed="false">
      <c r="A6441" s="0" t="s">
        <v>42</v>
      </c>
      <c r="B6441" s="2" t="n">
        <v>4646105</v>
      </c>
      <c r="C6441" s="0" t="s">
        <v>43</v>
      </c>
      <c r="D6441" s="0" t="s">
        <v>5757</v>
      </c>
      <c r="E6441" s="0" t="s">
        <v>5757</v>
      </c>
      <c r="F6441" s="0" t="s">
        <v>5758</v>
      </c>
      <c r="G6441" s="1" t="s">
        <v>46</v>
      </c>
      <c r="H6441" s="3" t="n">
        <v>0.566380725</v>
      </c>
      <c r="I6441" s="4" t="n">
        <v>0.890650054</v>
      </c>
      <c r="J6441" s="5" t="n">
        <v>1.667801365</v>
      </c>
      <c r="K6441" s="4" t="n">
        <v>0.482919688</v>
      </c>
      <c r="L6441" s="5" t="n">
        <v>0.54226602</v>
      </c>
      <c r="M6441" s="4" t="n">
        <v>0.361937211</v>
      </c>
      <c r="O6441" s="0" t="n">
        <v>25</v>
      </c>
      <c r="P6441" s="0" t="n">
        <v>13</v>
      </c>
      <c r="Q6441" s="0" t="n">
        <v>214</v>
      </c>
      <c r="R6441" s="0" t="n">
        <v>312</v>
      </c>
      <c r="S6441" s="0" t="n">
        <v>422</v>
      </c>
      <c r="T6441" s="0" t="n">
        <v>355</v>
      </c>
      <c r="U6441" s="0" t="n">
        <v>326</v>
      </c>
      <c r="V6441" s="0" t="n">
        <v>396</v>
      </c>
      <c r="W6441" s="0" t="n">
        <v>136</v>
      </c>
      <c r="X6441" s="0" t="n">
        <v>279</v>
      </c>
      <c r="AC6441" s="0" t="n">
        <v>376</v>
      </c>
      <c r="AD6441" s="0" t="n">
        <v>633</v>
      </c>
      <c r="AI6441" s="0" t="n">
        <v>240</v>
      </c>
      <c r="AJ6441" s="0" t="n">
        <v>1552</v>
      </c>
      <c r="AK6441" s="0" t="n">
        <v>808</v>
      </c>
      <c r="AL6441" s="0" t="n">
        <v>1528</v>
      </c>
      <c r="AM6441" s="0" t="n">
        <v>1655</v>
      </c>
      <c r="AN6441" s="0" t="n">
        <v>2075</v>
      </c>
      <c r="AO6441" s="0" t="n">
        <v>1341</v>
      </c>
      <c r="AP6441" s="0" t="n">
        <v>2122</v>
      </c>
    </row>
    <row r="6442" customFormat="false" ht="15" hidden="false" customHeight="false" outlineLevel="0" collapsed="false">
      <c r="A6442" s="0" t="s">
        <v>42</v>
      </c>
      <c r="B6442" s="2" t="n">
        <v>4647146</v>
      </c>
      <c r="C6442" s="0" t="s">
        <v>43</v>
      </c>
      <c r="D6442" s="0" t="s">
        <v>5757</v>
      </c>
      <c r="E6442" s="0" t="s">
        <v>5757</v>
      </c>
      <c r="F6442" s="0" t="s">
        <v>5758</v>
      </c>
      <c r="G6442" s="1" t="s">
        <v>46</v>
      </c>
      <c r="H6442" s="8" t="n">
        <v>0.014093729</v>
      </c>
      <c r="I6442" s="4" t="n">
        <v>1</v>
      </c>
      <c r="J6442" s="5" t="n">
        <v>0.476256241</v>
      </c>
      <c r="K6442" s="4" t="n">
        <v>0.73618557</v>
      </c>
      <c r="L6442" s="5" t="n">
        <v>0.328152354</v>
      </c>
      <c r="M6442" s="4" t="n">
        <v>0.690522913</v>
      </c>
      <c r="O6442" s="0" t="n">
        <v>5</v>
      </c>
      <c r="P6442" s="0" t="n">
        <v>7</v>
      </c>
      <c r="Q6442" s="0" t="n">
        <v>113</v>
      </c>
      <c r="R6442" s="0" t="n">
        <v>232</v>
      </c>
      <c r="S6442" s="0" t="n">
        <v>179</v>
      </c>
      <c r="T6442" s="0" t="n">
        <v>366</v>
      </c>
      <c r="U6442" s="0" t="n">
        <v>52</v>
      </c>
      <c r="V6442" s="0" t="n">
        <v>85</v>
      </c>
      <c r="W6442" s="0" t="n">
        <v>95</v>
      </c>
      <c r="X6442" s="0" t="n">
        <v>246</v>
      </c>
      <c r="AC6442" s="0" t="n">
        <v>105</v>
      </c>
      <c r="AD6442" s="0" t="n">
        <v>258</v>
      </c>
      <c r="AI6442" s="0" t="n">
        <v>1089</v>
      </c>
      <c r="AJ6442" s="0" t="n">
        <v>1225</v>
      </c>
      <c r="AM6442" s="0" t="n">
        <v>887</v>
      </c>
      <c r="AN6442" s="0" t="n">
        <v>1303</v>
      </c>
    </row>
    <row r="6443" customFormat="false" ht="15" hidden="false" customHeight="false" outlineLevel="0" collapsed="false">
      <c r="A6443" s="0" t="s">
        <v>42</v>
      </c>
      <c r="B6443" s="2" t="n">
        <v>4647694</v>
      </c>
      <c r="C6443" s="0" t="s">
        <v>49</v>
      </c>
      <c r="D6443" s="0" t="s">
        <v>5759</v>
      </c>
      <c r="E6443" s="0" t="s">
        <v>5759</v>
      </c>
      <c r="F6443" s="0" t="s">
        <v>5760</v>
      </c>
      <c r="G6443" s="1" t="s">
        <v>46</v>
      </c>
      <c r="H6443" s="5" t="n">
        <v>1.112698719</v>
      </c>
      <c r="I6443" s="4" t="n">
        <v>0.672964226</v>
      </c>
      <c r="J6443" s="5" t="n">
        <v>1.528766634</v>
      </c>
      <c r="K6443" s="4" t="n">
        <v>0.399172446</v>
      </c>
      <c r="L6443" s="9" t="n">
        <v>2.105011035</v>
      </c>
      <c r="M6443" s="7" t="n">
        <v>0.002450288</v>
      </c>
      <c r="O6443" s="0" t="n">
        <v>8</v>
      </c>
      <c r="P6443" s="0" t="n">
        <v>10</v>
      </c>
      <c r="Q6443" s="0" t="n">
        <v>53</v>
      </c>
      <c r="R6443" s="0" t="n">
        <v>233</v>
      </c>
      <c r="S6443" s="0" t="n">
        <v>262</v>
      </c>
      <c r="T6443" s="0" t="n">
        <v>539</v>
      </c>
      <c r="U6443" s="0" t="n">
        <v>104</v>
      </c>
      <c r="V6443" s="0" t="n">
        <v>296</v>
      </c>
      <c r="W6443" s="0" t="n">
        <v>62</v>
      </c>
      <c r="X6443" s="0" t="n">
        <v>265</v>
      </c>
      <c r="AC6443" s="0" t="n">
        <v>199</v>
      </c>
      <c r="AD6443" s="0" t="n">
        <v>523</v>
      </c>
      <c r="AI6443" s="0" t="n">
        <v>108</v>
      </c>
      <c r="AJ6443" s="0" t="n">
        <v>550</v>
      </c>
      <c r="AM6443" s="0" t="n">
        <v>638</v>
      </c>
      <c r="AN6443" s="0" t="n">
        <v>1496</v>
      </c>
    </row>
    <row r="6444" customFormat="false" ht="15" hidden="false" customHeight="false" outlineLevel="0" collapsed="false">
      <c r="A6444" s="0" t="s">
        <v>42</v>
      </c>
      <c r="B6444" s="2" t="n">
        <v>4648127</v>
      </c>
      <c r="C6444" s="0" t="s">
        <v>49</v>
      </c>
      <c r="D6444" s="0" t="s">
        <v>5761</v>
      </c>
      <c r="E6444" s="0" t="s">
        <v>5761</v>
      </c>
      <c r="F6444" s="0" t="s">
        <v>5762</v>
      </c>
      <c r="G6444" s="1" t="s">
        <v>46</v>
      </c>
      <c r="H6444" s="3" t="n">
        <v>0.45813258</v>
      </c>
      <c r="I6444" s="4" t="n">
        <v>0.92928352</v>
      </c>
      <c r="J6444" s="5" t="n">
        <v>0.883177584</v>
      </c>
      <c r="K6444" s="4" t="n">
        <v>0.532215276</v>
      </c>
      <c r="L6444" s="5" t="n">
        <v>0.684492757</v>
      </c>
      <c r="M6444" s="4" t="n">
        <v>0.412909045</v>
      </c>
      <c r="O6444" s="0" t="n">
        <v>5</v>
      </c>
      <c r="P6444" s="0" t="n">
        <v>7</v>
      </c>
      <c r="Q6444" s="0" t="n">
        <v>209</v>
      </c>
      <c r="R6444" s="0" t="n">
        <v>293</v>
      </c>
      <c r="S6444" s="0" t="n">
        <v>126</v>
      </c>
      <c r="T6444" s="0" t="n">
        <v>336</v>
      </c>
      <c r="U6444" s="0" t="n">
        <v>347</v>
      </c>
      <c r="V6444" s="0" t="n">
        <v>505</v>
      </c>
      <c r="W6444" s="0" t="n">
        <v>103</v>
      </c>
      <c r="X6444" s="0" t="n">
        <v>213</v>
      </c>
      <c r="AC6444" s="0" t="n">
        <v>140</v>
      </c>
      <c r="AD6444" s="0" t="n">
        <v>306</v>
      </c>
      <c r="AI6444" s="0" t="n">
        <v>1185</v>
      </c>
      <c r="AJ6444" s="0" t="n">
        <v>1528</v>
      </c>
      <c r="AM6444" s="0" t="n">
        <v>924</v>
      </c>
      <c r="AN6444" s="0" t="n">
        <v>2363</v>
      </c>
    </row>
    <row r="6445" customFormat="false" ht="15" hidden="false" customHeight="false" outlineLevel="0" collapsed="false">
      <c r="A6445" s="0" t="s">
        <v>42</v>
      </c>
      <c r="B6445" s="2" t="n">
        <v>4649149</v>
      </c>
      <c r="C6445" s="0" t="s">
        <v>43</v>
      </c>
      <c r="D6445" s="0" t="s">
        <v>5763</v>
      </c>
      <c r="E6445" s="0" t="s">
        <v>5763</v>
      </c>
      <c r="F6445" s="0" t="s">
        <v>5764</v>
      </c>
      <c r="G6445" s="1" t="s">
        <v>46</v>
      </c>
      <c r="H6445" s="3" t="n">
        <v>-0.383434656</v>
      </c>
      <c r="I6445" s="4" t="n">
        <v>0.923935239</v>
      </c>
      <c r="J6445" s="5" t="n">
        <v>0.606537718</v>
      </c>
      <c r="K6445" s="4" t="n">
        <v>0.782738843</v>
      </c>
      <c r="L6445" s="5" t="n">
        <v>0.609306129</v>
      </c>
      <c r="M6445" s="4" t="n">
        <v>0.441376513</v>
      </c>
      <c r="O6445" s="0" t="n">
        <v>3</v>
      </c>
      <c r="P6445" s="0" t="n">
        <v>7</v>
      </c>
      <c r="Q6445" s="0" t="n">
        <v>227</v>
      </c>
      <c r="R6445" s="0" t="n">
        <v>325</v>
      </c>
      <c r="S6445" s="0" t="n">
        <v>151</v>
      </c>
      <c r="T6445" s="0" t="n">
        <v>470</v>
      </c>
      <c r="U6445" s="0" t="n">
        <v>70</v>
      </c>
      <c r="V6445" s="0" t="n">
        <v>135</v>
      </c>
      <c r="W6445" s="0" t="n">
        <v>153</v>
      </c>
      <c r="X6445" s="0" t="n">
        <v>386</v>
      </c>
      <c r="AC6445" s="0" t="n">
        <v>192</v>
      </c>
      <c r="AD6445" s="0" t="n">
        <v>436</v>
      </c>
      <c r="AI6445" s="0" t="n">
        <v>648</v>
      </c>
      <c r="AJ6445" s="0" t="n">
        <v>1378</v>
      </c>
      <c r="AM6445" s="0" t="n">
        <v>860</v>
      </c>
      <c r="AN6445" s="0" t="n">
        <v>1470</v>
      </c>
    </row>
    <row r="6446" customFormat="false" ht="15" hidden="false" customHeight="false" outlineLevel="0" collapsed="false">
      <c r="A6446" s="0" t="s">
        <v>42</v>
      </c>
      <c r="B6446" s="2" t="n">
        <v>4650420</v>
      </c>
      <c r="C6446" s="0" t="s">
        <v>49</v>
      </c>
      <c r="D6446" s="0" t="s">
        <v>5765</v>
      </c>
      <c r="E6446" s="0" t="s">
        <v>5765</v>
      </c>
      <c r="F6446" s="0" t="s">
        <v>52</v>
      </c>
      <c r="G6446" s="1" t="s">
        <v>53</v>
      </c>
      <c r="H6446" s="3" t="n">
        <v>0.845071565</v>
      </c>
      <c r="I6446" s="4" t="n">
        <v>0.79275874</v>
      </c>
      <c r="J6446" s="0" t="n">
        <v>-1.102056601</v>
      </c>
      <c r="K6446" s="4" t="n">
        <v>0.570257671</v>
      </c>
      <c r="L6446" s="6" t="n">
        <v>1.626908516</v>
      </c>
      <c r="M6446" s="7" t="n">
        <v>0.04177023</v>
      </c>
      <c r="O6446" s="0" t="n">
        <v>10</v>
      </c>
      <c r="P6446" s="0" t="n">
        <v>1</v>
      </c>
      <c r="Q6446" s="0" t="n">
        <v>177</v>
      </c>
      <c r="R6446" s="0" t="n">
        <v>293</v>
      </c>
      <c r="S6446" s="0" t="n">
        <v>449</v>
      </c>
      <c r="T6446" s="0" t="n">
        <v>379</v>
      </c>
      <c r="U6446" s="0" t="n">
        <v>425</v>
      </c>
      <c r="V6446" s="0" t="n">
        <v>371</v>
      </c>
      <c r="W6446" s="0" t="n">
        <v>271</v>
      </c>
      <c r="X6446" s="0" t="n">
        <v>425</v>
      </c>
      <c r="Y6446" s="0" t="n">
        <v>857</v>
      </c>
      <c r="Z6446" s="0" t="n">
        <v>2304</v>
      </c>
      <c r="AA6446" s="0" t="n">
        <v>833</v>
      </c>
      <c r="AB6446" s="0" t="n">
        <v>1214</v>
      </c>
      <c r="AC6446" s="0" t="n">
        <v>27</v>
      </c>
      <c r="AD6446" s="0" t="n">
        <v>84</v>
      </c>
      <c r="AE6446" s="0" t="n">
        <v>135</v>
      </c>
      <c r="AF6446" s="0" t="n">
        <v>456</v>
      </c>
      <c r="AG6446" s="0" t="n">
        <v>276</v>
      </c>
      <c r="AH6446" s="0" t="n">
        <v>962</v>
      </c>
      <c r="AI6446" s="0" t="n">
        <v>803</v>
      </c>
      <c r="AJ6446" s="0" t="n">
        <v>1064</v>
      </c>
      <c r="AM6446" s="0" t="n">
        <v>2235</v>
      </c>
      <c r="AN6446" s="0" t="n">
        <v>2112</v>
      </c>
    </row>
    <row r="6447" customFormat="false" ht="15" hidden="false" customHeight="false" outlineLevel="0" collapsed="false">
      <c r="A6447" s="0" t="s">
        <v>42</v>
      </c>
      <c r="B6447" s="2" t="n">
        <v>4650511</v>
      </c>
      <c r="C6447" s="0" t="s">
        <v>49</v>
      </c>
      <c r="D6447" s="0" t="s">
        <v>5765</v>
      </c>
      <c r="E6447" s="0" t="s">
        <v>5765</v>
      </c>
      <c r="F6447" s="0" t="s">
        <v>52</v>
      </c>
      <c r="G6447" s="1" t="s">
        <v>53</v>
      </c>
      <c r="H6447" s="3" t="n">
        <v>0.653752665</v>
      </c>
      <c r="I6447" s="4" t="n">
        <v>0.890551939</v>
      </c>
      <c r="J6447" s="0" t="n">
        <v>0.581392598</v>
      </c>
      <c r="K6447" s="4" t="n">
        <v>0.755435675</v>
      </c>
      <c r="L6447" s="0" t="n">
        <v>0.972931616</v>
      </c>
      <c r="M6447" s="4" t="n">
        <v>0.29721216</v>
      </c>
      <c r="O6447" s="0" t="n">
        <v>29</v>
      </c>
      <c r="P6447" s="0" t="n">
        <v>4</v>
      </c>
      <c r="Q6447" s="0" t="n">
        <v>189</v>
      </c>
      <c r="R6447" s="0" t="n">
        <v>222</v>
      </c>
      <c r="S6447" s="0" t="n">
        <v>408</v>
      </c>
      <c r="T6447" s="0" t="n">
        <v>470</v>
      </c>
      <c r="U6447" s="0" t="n">
        <v>167</v>
      </c>
      <c r="V6447" s="0" t="n">
        <v>213</v>
      </c>
      <c r="W6447" s="0" t="n">
        <v>108</v>
      </c>
      <c r="X6447" s="0" t="n">
        <v>361</v>
      </c>
      <c r="AC6447" s="0" t="n">
        <v>181</v>
      </c>
      <c r="AD6447" s="0" t="n">
        <v>356</v>
      </c>
      <c r="AI6447" s="0" t="n">
        <v>348</v>
      </c>
      <c r="AJ6447" s="0" t="n">
        <v>1347</v>
      </c>
      <c r="AK6447" s="0" t="n">
        <v>487</v>
      </c>
      <c r="AL6447" s="0" t="n">
        <v>1334</v>
      </c>
      <c r="AM6447" s="0" t="n">
        <v>2214</v>
      </c>
      <c r="AN6447" s="0" t="n">
        <v>4611</v>
      </c>
      <c r="AO6447" s="0" t="n">
        <v>553</v>
      </c>
      <c r="AP6447" s="0" t="n">
        <v>1561</v>
      </c>
    </row>
    <row r="6448" customFormat="false" ht="15" hidden="false" customHeight="false" outlineLevel="0" collapsed="false">
      <c r="A6448" s="0" t="s">
        <v>42</v>
      </c>
      <c r="B6448" s="2" t="n">
        <v>4652158</v>
      </c>
      <c r="C6448" s="0" t="s">
        <v>43</v>
      </c>
      <c r="D6448" s="0" t="s">
        <v>5766</v>
      </c>
      <c r="E6448" s="0" t="s">
        <v>5766</v>
      </c>
      <c r="F6448" s="0" t="s">
        <v>5767</v>
      </c>
      <c r="G6448" s="1" t="s">
        <v>46</v>
      </c>
      <c r="H6448" s="13" t="n">
        <v>-15</v>
      </c>
      <c r="I6448" s="14" t="n">
        <v>2.96E-011</v>
      </c>
      <c r="J6448" s="12" t="n">
        <v>-2.275821439</v>
      </c>
      <c r="K6448" s="7" t="n">
        <v>0.011597982</v>
      </c>
      <c r="L6448" s="11" t="n">
        <v>-5.641148964</v>
      </c>
      <c r="M6448" s="14" t="n">
        <v>3.44E-021</v>
      </c>
      <c r="O6448" s="0" t="n">
        <v>3</v>
      </c>
      <c r="P6448" s="0" t="n">
        <v>1</v>
      </c>
      <c r="Q6448" s="0" t="n">
        <v>110</v>
      </c>
      <c r="R6448" s="0" t="n">
        <v>310</v>
      </c>
      <c r="S6448" s="0" t="n">
        <v>0</v>
      </c>
      <c r="T6448" s="0" t="n">
        <v>0</v>
      </c>
      <c r="U6448" s="0" t="n">
        <v>0</v>
      </c>
      <c r="V6448" s="0" t="n">
        <v>0</v>
      </c>
      <c r="W6448" s="0" t="n">
        <v>131</v>
      </c>
      <c r="X6448" s="0" t="n">
        <v>312</v>
      </c>
      <c r="AC6448" s="0" t="n">
        <v>20</v>
      </c>
      <c r="AD6448" s="0" t="n">
        <v>50</v>
      </c>
      <c r="AI6448" s="0" t="n">
        <v>835</v>
      </c>
      <c r="AJ6448" s="0" t="n">
        <v>1151</v>
      </c>
      <c r="AM6448" s="0" t="n">
        <v>13</v>
      </c>
      <c r="AN6448" s="0" t="n">
        <v>17</v>
      </c>
    </row>
    <row r="6449" customFormat="false" ht="15" hidden="false" customHeight="false" outlineLevel="0" collapsed="false">
      <c r="A6449" s="0" t="s">
        <v>42</v>
      </c>
      <c r="B6449" s="2" t="n">
        <v>4652408</v>
      </c>
      <c r="C6449" s="0" t="s">
        <v>49</v>
      </c>
      <c r="D6449" s="0" t="s">
        <v>5766</v>
      </c>
      <c r="E6449" s="0" t="s">
        <v>5766</v>
      </c>
      <c r="F6449" s="0" t="s">
        <v>5767</v>
      </c>
      <c r="G6449" s="1" t="s">
        <v>46</v>
      </c>
      <c r="H6449" s="13" t="n">
        <v>-15</v>
      </c>
      <c r="I6449" s="14" t="n">
        <v>1.75E-009</v>
      </c>
      <c r="J6449" s="8"/>
      <c r="K6449" s="4"/>
      <c r="L6449" s="13" t="n">
        <v>-15</v>
      </c>
      <c r="M6449" s="14" t="n">
        <v>3.7E-032</v>
      </c>
      <c r="O6449" s="0" t="n">
        <v>4</v>
      </c>
      <c r="P6449" s="0" t="n">
        <v>10</v>
      </c>
      <c r="Q6449" s="0" t="n">
        <v>29</v>
      </c>
      <c r="R6449" s="0" t="n">
        <v>172</v>
      </c>
      <c r="S6449" s="0" t="n">
        <v>0</v>
      </c>
      <c r="T6449" s="0" t="n">
        <v>0</v>
      </c>
      <c r="U6449" s="0" t="n">
        <v>0</v>
      </c>
      <c r="V6449" s="0" t="n">
        <v>0</v>
      </c>
      <c r="W6449" s="0" t="n">
        <v>66</v>
      </c>
      <c r="X6449" s="0" t="n">
        <v>137</v>
      </c>
      <c r="AI6449" s="0" t="n">
        <v>691</v>
      </c>
      <c r="AJ6449" s="0" t="n">
        <v>638</v>
      </c>
      <c r="AM6449" s="0" t="n">
        <v>0</v>
      </c>
      <c r="AN6449" s="0" t="n">
        <v>0</v>
      </c>
    </row>
    <row r="6450" customFormat="false" ht="15" hidden="false" customHeight="false" outlineLevel="0" collapsed="false">
      <c r="A6450" s="0" t="s">
        <v>42</v>
      </c>
      <c r="B6450" s="2" t="n">
        <v>4652575</v>
      </c>
      <c r="C6450" s="0" t="s">
        <v>49</v>
      </c>
      <c r="D6450" s="0" t="s">
        <v>5768</v>
      </c>
      <c r="E6450" s="0" t="s">
        <v>5768</v>
      </c>
      <c r="G6450" s="1"/>
      <c r="H6450" s="13" t="n">
        <v>-15</v>
      </c>
      <c r="I6450" s="14" t="n">
        <v>4.69E-011</v>
      </c>
      <c r="J6450" s="13" t="n">
        <v>-15</v>
      </c>
      <c r="K6450" s="14" t="n">
        <v>3.09E-008</v>
      </c>
      <c r="L6450" s="13" t="n">
        <v>-15</v>
      </c>
      <c r="M6450" s="14" t="n">
        <v>3.33E-033</v>
      </c>
      <c r="O6450" s="0" t="n">
        <v>9</v>
      </c>
      <c r="P6450" s="0" t="n">
        <v>1</v>
      </c>
      <c r="Q6450" s="0" t="n">
        <v>90</v>
      </c>
      <c r="R6450" s="0" t="n">
        <v>301</v>
      </c>
      <c r="S6450" s="0" t="n">
        <v>0</v>
      </c>
      <c r="T6450" s="0" t="n">
        <v>0</v>
      </c>
      <c r="U6450" s="0" t="n">
        <v>0</v>
      </c>
      <c r="V6450" s="0" t="n">
        <v>0</v>
      </c>
      <c r="W6450" s="0" t="n">
        <v>104</v>
      </c>
      <c r="X6450" s="0" t="n">
        <v>212</v>
      </c>
      <c r="AC6450" s="0" t="n">
        <v>0</v>
      </c>
      <c r="AD6450" s="0" t="n">
        <v>0</v>
      </c>
      <c r="AI6450" s="0" t="n">
        <v>464</v>
      </c>
      <c r="AJ6450" s="0" t="n">
        <v>991</v>
      </c>
      <c r="AM6450" s="0" t="n">
        <v>0</v>
      </c>
      <c r="AN6450" s="0" t="n">
        <v>0</v>
      </c>
    </row>
    <row r="6451" customFormat="false" ht="15" hidden="false" customHeight="false" outlineLevel="0" collapsed="false">
      <c r="A6451" s="0" t="s">
        <v>42</v>
      </c>
      <c r="B6451" s="2" t="n">
        <v>4653405</v>
      </c>
      <c r="C6451" s="0" t="s">
        <v>49</v>
      </c>
      <c r="D6451" s="0" t="s">
        <v>5769</v>
      </c>
      <c r="E6451" s="0" t="s">
        <v>5769</v>
      </c>
      <c r="F6451" s="0" t="s">
        <v>99</v>
      </c>
      <c r="G6451" s="1" t="s">
        <v>46</v>
      </c>
      <c r="H6451" s="8" t="n">
        <v>0.244480545</v>
      </c>
      <c r="I6451" s="4" t="n">
        <v>0.97383131</v>
      </c>
      <c r="J6451" s="5" t="n">
        <v>0.807196131</v>
      </c>
      <c r="K6451" s="4" t="n">
        <v>0.646212711</v>
      </c>
      <c r="L6451" s="6" t="n">
        <v>0.986865656</v>
      </c>
      <c r="M6451" s="4" t="n">
        <v>0.173748561</v>
      </c>
      <c r="O6451" s="0" t="n">
        <v>6</v>
      </c>
      <c r="P6451" s="0" t="n">
        <v>10</v>
      </c>
      <c r="Q6451" s="0" t="n">
        <v>146</v>
      </c>
      <c r="R6451" s="0" t="n">
        <v>258</v>
      </c>
      <c r="S6451" s="0" t="n">
        <v>185</v>
      </c>
      <c r="T6451" s="0" t="n">
        <v>274</v>
      </c>
      <c r="U6451" s="0" t="n">
        <v>173</v>
      </c>
      <c r="V6451" s="0" t="n">
        <v>288</v>
      </c>
      <c r="W6451" s="0" t="n">
        <v>135</v>
      </c>
      <c r="X6451" s="0" t="n">
        <v>278</v>
      </c>
      <c r="AC6451" s="0" t="n">
        <v>249</v>
      </c>
      <c r="AD6451" s="0" t="n">
        <v>304</v>
      </c>
      <c r="AI6451" s="0" t="n">
        <v>309</v>
      </c>
      <c r="AJ6451" s="0" t="n">
        <v>873</v>
      </c>
      <c r="AM6451" s="0" t="n">
        <v>641</v>
      </c>
      <c r="AN6451" s="0" t="n">
        <v>1125</v>
      </c>
    </row>
    <row r="6452" customFormat="false" ht="15" hidden="false" customHeight="false" outlineLevel="0" collapsed="false">
      <c r="A6452" s="0" t="s">
        <v>42</v>
      </c>
      <c r="B6452" s="2" t="n">
        <v>4653565</v>
      </c>
      <c r="C6452" s="0" t="s">
        <v>49</v>
      </c>
      <c r="D6452" s="0" t="s">
        <v>5769</v>
      </c>
      <c r="E6452" s="0" t="s">
        <v>5769</v>
      </c>
      <c r="F6452" s="0" t="s">
        <v>99</v>
      </c>
      <c r="G6452" s="1" t="s">
        <v>46</v>
      </c>
      <c r="H6452" s="8" t="n">
        <v>0.352158923</v>
      </c>
      <c r="I6452" s="4" t="n">
        <v>0.974731196</v>
      </c>
      <c r="J6452" s="3" t="n">
        <v>-0.26435713</v>
      </c>
      <c r="K6452" s="4" t="n">
        <v>0.900212935</v>
      </c>
      <c r="L6452" s="6" t="n">
        <v>1.476060135</v>
      </c>
      <c r="M6452" s="7" t="n">
        <v>0.007704291</v>
      </c>
      <c r="O6452" s="0" t="n">
        <v>6</v>
      </c>
      <c r="P6452" s="0" t="n">
        <v>7</v>
      </c>
      <c r="Q6452" s="0" t="n">
        <v>59</v>
      </c>
      <c r="R6452" s="0" t="n">
        <v>73</v>
      </c>
      <c r="S6452" s="0" t="n">
        <v>34</v>
      </c>
      <c r="T6452" s="0" t="n">
        <v>61</v>
      </c>
      <c r="U6452" s="0" t="n">
        <v>118</v>
      </c>
      <c r="V6452" s="0" t="n">
        <v>107</v>
      </c>
      <c r="W6452" s="0" t="n">
        <v>39</v>
      </c>
      <c r="X6452" s="0" t="n">
        <v>85</v>
      </c>
      <c r="AC6452" s="0" t="n">
        <v>34</v>
      </c>
      <c r="AD6452" s="0" t="n">
        <v>45</v>
      </c>
      <c r="AI6452" s="0" t="n">
        <v>343</v>
      </c>
      <c r="AJ6452" s="0" t="n">
        <v>295</v>
      </c>
      <c r="AM6452" s="0" t="n">
        <v>527</v>
      </c>
      <c r="AN6452" s="0" t="n">
        <v>811</v>
      </c>
    </row>
    <row r="6453" customFormat="false" ht="15" hidden="false" customHeight="false" outlineLevel="0" collapsed="false">
      <c r="A6453" s="0" t="s">
        <v>42</v>
      </c>
      <c r="B6453" s="2" t="n">
        <v>4653584</v>
      </c>
      <c r="C6453" s="0" t="s">
        <v>43</v>
      </c>
      <c r="D6453" s="0" t="s">
        <v>5769</v>
      </c>
      <c r="E6453" s="0" t="s">
        <v>5769</v>
      </c>
      <c r="F6453" s="0" t="s">
        <v>99</v>
      </c>
      <c r="G6453" s="1" t="s">
        <v>46</v>
      </c>
      <c r="H6453" s="8" t="n">
        <v>0.122144355</v>
      </c>
      <c r="I6453" s="4" t="n">
        <v>1</v>
      </c>
      <c r="J6453" s="3" t="n">
        <v>-0.170071386</v>
      </c>
      <c r="K6453" s="4" t="n">
        <v>0.906336258</v>
      </c>
      <c r="O6453" s="0" t="n">
        <v>7</v>
      </c>
      <c r="P6453" s="0" t="n">
        <v>4</v>
      </c>
      <c r="Q6453" s="0" t="n">
        <v>99</v>
      </c>
      <c r="R6453" s="0" t="n">
        <v>233</v>
      </c>
      <c r="S6453" s="0" t="n">
        <v>217</v>
      </c>
      <c r="T6453" s="0" t="n">
        <v>291</v>
      </c>
      <c r="U6453" s="0" t="n">
        <v>77</v>
      </c>
      <c r="V6453" s="0" t="n">
        <v>119</v>
      </c>
      <c r="W6453" s="0" t="n">
        <v>55</v>
      </c>
      <c r="X6453" s="0" t="n">
        <v>267</v>
      </c>
      <c r="AC6453" s="0" t="n">
        <v>48</v>
      </c>
      <c r="AD6453" s="0" t="n">
        <v>171</v>
      </c>
      <c r="AI6453" s="0" t="n">
        <v>342</v>
      </c>
      <c r="AJ6453" s="0" t="n">
        <v>1156</v>
      </c>
    </row>
    <row r="6454" customFormat="false" ht="15" hidden="false" customHeight="false" outlineLevel="0" collapsed="false">
      <c r="A6454" s="0" t="s">
        <v>42</v>
      </c>
      <c r="B6454" s="2" t="n">
        <v>4653696</v>
      </c>
      <c r="C6454" s="0" t="s">
        <v>49</v>
      </c>
      <c r="D6454" s="0" t="s">
        <v>5770</v>
      </c>
      <c r="E6454" s="0" t="s">
        <v>5770</v>
      </c>
      <c r="F6454" s="0" t="s">
        <v>52</v>
      </c>
      <c r="G6454" s="1" t="s">
        <v>53</v>
      </c>
      <c r="H6454" s="3" t="n">
        <v>0.689931857</v>
      </c>
      <c r="I6454" s="4" t="n">
        <v>0.897098662</v>
      </c>
      <c r="J6454" s="0" t="n">
        <v>1.43438288</v>
      </c>
      <c r="K6454" s="4" t="n">
        <v>0.520239397</v>
      </c>
      <c r="L6454" s="10" t="n">
        <v>-0.656698684</v>
      </c>
      <c r="M6454" s="4" t="n">
        <v>0.262008577</v>
      </c>
      <c r="O6454" s="0" t="n">
        <v>3</v>
      </c>
      <c r="P6454" s="0" t="n">
        <v>10</v>
      </c>
      <c r="Q6454" s="0" t="n">
        <v>83</v>
      </c>
      <c r="R6454" s="0" t="n">
        <v>239</v>
      </c>
      <c r="S6454" s="0" t="n">
        <v>157</v>
      </c>
      <c r="T6454" s="0" t="n">
        <v>161</v>
      </c>
      <c r="U6454" s="0" t="n">
        <v>211</v>
      </c>
      <c r="V6454" s="0" t="n">
        <v>459</v>
      </c>
      <c r="W6454" s="0" t="n">
        <v>145</v>
      </c>
      <c r="X6454" s="0" t="n">
        <v>266</v>
      </c>
      <c r="AC6454" s="0" t="n">
        <v>320</v>
      </c>
      <c r="AD6454" s="0" t="n">
        <v>530</v>
      </c>
      <c r="AI6454" s="0" t="n">
        <v>648</v>
      </c>
      <c r="AJ6454" s="0" t="n">
        <v>820</v>
      </c>
      <c r="AM6454" s="0" t="n">
        <v>303</v>
      </c>
      <c r="AN6454" s="0" t="n">
        <v>399</v>
      </c>
    </row>
    <row r="6455" customFormat="false" ht="15" hidden="false" customHeight="false" outlineLevel="0" collapsed="false">
      <c r="A6455" s="0" t="s">
        <v>42</v>
      </c>
      <c r="B6455" s="2" t="n">
        <v>4653938</v>
      </c>
      <c r="C6455" s="0" t="s">
        <v>49</v>
      </c>
      <c r="D6455" s="0" t="s">
        <v>5770</v>
      </c>
      <c r="E6455" s="0" t="s">
        <v>5770</v>
      </c>
      <c r="F6455" s="0" t="s">
        <v>52</v>
      </c>
      <c r="G6455" s="1" t="s">
        <v>53</v>
      </c>
      <c r="H6455" s="5" t="n">
        <v>0.988546519</v>
      </c>
      <c r="I6455" s="4" t="n">
        <v>0.731933561</v>
      </c>
      <c r="J6455" s="5" t="n">
        <v>0.938959724</v>
      </c>
      <c r="K6455" s="4" t="n">
        <v>0.56221989</v>
      </c>
      <c r="O6455" s="0" t="n">
        <v>7</v>
      </c>
      <c r="P6455" s="0" t="n">
        <v>7</v>
      </c>
      <c r="Q6455" s="0" t="n">
        <v>206</v>
      </c>
      <c r="R6455" s="0" t="n">
        <v>208</v>
      </c>
      <c r="S6455" s="0" t="n">
        <v>294</v>
      </c>
      <c r="T6455" s="0" t="n">
        <v>476</v>
      </c>
      <c r="U6455" s="0" t="n">
        <v>488</v>
      </c>
      <c r="V6455" s="0" t="n">
        <v>320</v>
      </c>
      <c r="W6455" s="0" t="n">
        <v>173</v>
      </c>
      <c r="X6455" s="0" t="n">
        <v>191</v>
      </c>
      <c r="AC6455" s="0" t="n">
        <v>242</v>
      </c>
      <c r="AD6455" s="0" t="n">
        <v>292</v>
      </c>
      <c r="AI6455" s="0" t="n">
        <v>726</v>
      </c>
      <c r="AJ6455" s="0" t="n">
        <v>706</v>
      </c>
    </row>
    <row r="6456" customFormat="false" ht="15" hidden="false" customHeight="false" outlineLevel="0" collapsed="false">
      <c r="A6456" s="0" t="s">
        <v>42</v>
      </c>
      <c r="B6456" s="2" t="n">
        <v>4653980</v>
      </c>
      <c r="C6456" s="0" t="s">
        <v>49</v>
      </c>
      <c r="D6456" s="0" t="s">
        <v>5770</v>
      </c>
      <c r="E6456" s="0" t="s">
        <v>5770</v>
      </c>
      <c r="F6456" s="0" t="s">
        <v>52</v>
      </c>
      <c r="G6456" s="1" t="s">
        <v>53</v>
      </c>
      <c r="H6456" s="5" t="n">
        <v>1.15800991</v>
      </c>
      <c r="I6456" s="4" t="n">
        <v>0.64452908</v>
      </c>
      <c r="J6456" s="0" t="n">
        <v>1.164521448</v>
      </c>
      <c r="K6456" s="4" t="n">
        <v>0.391323806</v>
      </c>
      <c r="L6456" s="9" t="n">
        <v>2.321497054</v>
      </c>
      <c r="M6456" s="14" t="n">
        <v>1.31E-005</v>
      </c>
      <c r="O6456" s="0" t="n">
        <v>8</v>
      </c>
      <c r="P6456" s="0" t="n">
        <v>4</v>
      </c>
      <c r="Q6456" s="0" t="n">
        <v>161</v>
      </c>
      <c r="R6456" s="0" t="n">
        <v>187</v>
      </c>
      <c r="S6456" s="0" t="n">
        <v>402</v>
      </c>
      <c r="T6456" s="0" t="n">
        <v>330</v>
      </c>
      <c r="U6456" s="0" t="n">
        <v>348</v>
      </c>
      <c r="V6456" s="0" t="n">
        <v>412</v>
      </c>
      <c r="W6456" s="0" t="n">
        <v>87</v>
      </c>
      <c r="X6456" s="0" t="n">
        <v>194</v>
      </c>
      <c r="AC6456" s="0" t="n">
        <v>178</v>
      </c>
      <c r="AD6456" s="0" t="n">
        <v>304</v>
      </c>
      <c r="AI6456" s="0" t="n">
        <v>114</v>
      </c>
      <c r="AJ6456" s="0" t="n">
        <v>270</v>
      </c>
      <c r="AM6456" s="0" t="n">
        <v>621</v>
      </c>
      <c r="AN6456" s="0" t="n">
        <v>826</v>
      </c>
    </row>
    <row r="6457" customFormat="false" ht="15" hidden="false" customHeight="false" outlineLevel="0" collapsed="false">
      <c r="A6457" s="0" t="s">
        <v>42</v>
      </c>
      <c r="B6457" s="2" t="n">
        <v>4654034</v>
      </c>
      <c r="C6457" s="0" t="s">
        <v>43</v>
      </c>
      <c r="D6457" s="0" t="s">
        <v>5770</v>
      </c>
      <c r="E6457" s="0" t="s">
        <v>5770</v>
      </c>
      <c r="F6457" s="0" t="s">
        <v>52</v>
      </c>
      <c r="G6457" s="1" t="s">
        <v>53</v>
      </c>
      <c r="H6457" s="8" t="n">
        <v>0.448347026</v>
      </c>
      <c r="I6457" s="4" t="n">
        <v>0.965569716</v>
      </c>
      <c r="J6457" s="10" t="n">
        <v>-1.451768842</v>
      </c>
      <c r="K6457" s="4" t="n">
        <v>0.17286844</v>
      </c>
      <c r="L6457" s="6" t="n">
        <v>1.716560589</v>
      </c>
      <c r="M6457" s="7" t="n">
        <v>0.018938759</v>
      </c>
      <c r="O6457" s="0" t="n">
        <v>6</v>
      </c>
      <c r="P6457" s="0" t="n">
        <v>7</v>
      </c>
      <c r="Q6457" s="0" t="n">
        <v>127</v>
      </c>
      <c r="R6457" s="0" t="n">
        <v>221</v>
      </c>
      <c r="S6457" s="0" t="n">
        <v>94</v>
      </c>
      <c r="T6457" s="0" t="n">
        <v>160</v>
      </c>
      <c r="U6457" s="0" t="n">
        <v>280</v>
      </c>
      <c r="V6457" s="0" t="n">
        <v>367</v>
      </c>
      <c r="W6457" s="0" t="n">
        <v>121</v>
      </c>
      <c r="X6457" s="0" t="n">
        <v>190</v>
      </c>
      <c r="AC6457" s="0" t="n">
        <v>41</v>
      </c>
      <c r="AD6457" s="0" t="n">
        <v>46</v>
      </c>
      <c r="AI6457" s="0" t="n">
        <v>556</v>
      </c>
      <c r="AJ6457" s="0" t="n">
        <v>583</v>
      </c>
      <c r="AM6457" s="0" t="n">
        <v>807</v>
      </c>
      <c r="AN6457" s="0" t="n">
        <v>2015</v>
      </c>
    </row>
    <row r="6458" customFormat="false" ht="15" hidden="false" customHeight="false" outlineLevel="0" collapsed="false">
      <c r="A6458" s="0" t="s">
        <v>42</v>
      </c>
      <c r="B6458" s="2" t="n">
        <v>4654222</v>
      </c>
      <c r="C6458" s="0" t="s">
        <v>43</v>
      </c>
      <c r="D6458" s="0" t="s">
        <v>5770</v>
      </c>
      <c r="E6458" s="0" t="s">
        <v>5770</v>
      </c>
      <c r="F6458" s="0" t="s">
        <v>52</v>
      </c>
      <c r="G6458" s="1" t="s">
        <v>53</v>
      </c>
      <c r="H6458" s="0" t="n">
        <v>1.561276775</v>
      </c>
      <c r="I6458" s="4" t="n">
        <v>0.41585031</v>
      </c>
      <c r="J6458" s="0" t="n">
        <v>1.670266861</v>
      </c>
      <c r="K6458" s="4" t="n">
        <v>0.449416999</v>
      </c>
      <c r="L6458" s="0" t="n">
        <v>1.17260283</v>
      </c>
      <c r="M6458" s="4" t="n">
        <v>0.15676934</v>
      </c>
      <c r="O6458" s="0" t="n">
        <v>28</v>
      </c>
      <c r="P6458" s="0" t="n">
        <v>10</v>
      </c>
      <c r="Q6458" s="0" t="n">
        <v>98</v>
      </c>
      <c r="R6458" s="0" t="n">
        <v>225</v>
      </c>
      <c r="S6458" s="0" t="n">
        <v>401</v>
      </c>
      <c r="T6458" s="0" t="n">
        <v>576</v>
      </c>
      <c r="U6458" s="0" t="n">
        <v>241</v>
      </c>
      <c r="V6458" s="0" t="n">
        <v>618</v>
      </c>
      <c r="W6458" s="0" t="n">
        <v>114</v>
      </c>
      <c r="X6458" s="0" t="n">
        <v>258</v>
      </c>
      <c r="AC6458" s="0" t="n">
        <v>276</v>
      </c>
      <c r="AD6458" s="0" t="n">
        <v>630</v>
      </c>
      <c r="AI6458" s="0" t="n">
        <v>1435</v>
      </c>
      <c r="AJ6458" s="0" t="n">
        <v>1226</v>
      </c>
      <c r="AM6458" s="0" t="n">
        <v>2191</v>
      </c>
      <c r="AN6458" s="0" t="n">
        <v>2331</v>
      </c>
    </row>
    <row r="6459" customFormat="false" ht="15" hidden="false" customHeight="false" outlineLevel="0" collapsed="false">
      <c r="A6459" s="0" t="s">
        <v>42</v>
      </c>
      <c r="B6459" s="2" t="n">
        <v>4656388</v>
      </c>
      <c r="C6459" s="0" t="s">
        <v>49</v>
      </c>
      <c r="D6459" s="0" t="s">
        <v>5771</v>
      </c>
      <c r="E6459" s="0" t="s">
        <v>5771</v>
      </c>
      <c r="F6459" s="0" t="s">
        <v>5772</v>
      </c>
      <c r="G6459" s="1" t="s">
        <v>46</v>
      </c>
      <c r="H6459" s="3" t="n">
        <v>0.363995985</v>
      </c>
      <c r="I6459" s="4" t="n">
        <v>0.946942385</v>
      </c>
      <c r="J6459" s="0" t="n">
        <v>1.357922643</v>
      </c>
      <c r="K6459" s="4" t="n">
        <v>0.252715656</v>
      </c>
      <c r="L6459" s="0" t="n">
        <v>1.127273976</v>
      </c>
      <c r="M6459" s="4" t="n">
        <v>0.153360881</v>
      </c>
      <c r="O6459" s="0" t="n">
        <v>28</v>
      </c>
      <c r="P6459" s="0" t="n">
        <v>4</v>
      </c>
      <c r="Q6459" s="0" t="n">
        <v>188</v>
      </c>
      <c r="R6459" s="0" t="n">
        <v>199</v>
      </c>
      <c r="S6459" s="0" t="n">
        <v>275</v>
      </c>
      <c r="T6459" s="0" t="n">
        <v>230</v>
      </c>
      <c r="U6459" s="0" t="n">
        <v>223</v>
      </c>
      <c r="V6459" s="0" t="n">
        <v>231</v>
      </c>
      <c r="W6459" s="0" t="n">
        <v>95</v>
      </c>
      <c r="X6459" s="0" t="n">
        <v>138</v>
      </c>
      <c r="AC6459" s="0" t="n">
        <v>224</v>
      </c>
      <c r="AD6459" s="0" t="n">
        <v>233</v>
      </c>
      <c r="AI6459" s="0" t="n">
        <v>1323</v>
      </c>
      <c r="AJ6459" s="0" t="n">
        <v>707</v>
      </c>
      <c r="AM6459" s="0" t="n">
        <v>1863</v>
      </c>
      <c r="AN6459" s="0" t="n">
        <v>1480</v>
      </c>
    </row>
    <row r="6460" customFormat="false" ht="15" hidden="false" customHeight="false" outlineLevel="0" collapsed="false">
      <c r="A6460" s="0" t="s">
        <v>42</v>
      </c>
      <c r="B6460" s="2" t="n">
        <v>4660026</v>
      </c>
      <c r="C6460" s="0" t="s">
        <v>49</v>
      </c>
      <c r="D6460" s="0" t="s">
        <v>5773</v>
      </c>
      <c r="E6460" s="0" t="s">
        <v>5773</v>
      </c>
      <c r="F6460" s="0" t="s">
        <v>52</v>
      </c>
      <c r="G6460" s="1" t="s">
        <v>46</v>
      </c>
      <c r="H6460" s="5" t="n">
        <v>1.543654272</v>
      </c>
      <c r="I6460" s="4" t="n">
        <v>0.656476505</v>
      </c>
      <c r="J6460" s="0" t="n">
        <v>-1.87132941</v>
      </c>
      <c r="K6460" s="4" t="n">
        <v>0.072843979</v>
      </c>
      <c r="L6460" s="0" t="n">
        <v>-0.9636638</v>
      </c>
      <c r="M6460" s="4" t="n">
        <v>0.106367155</v>
      </c>
      <c r="O6460" s="0" t="n">
        <v>6</v>
      </c>
      <c r="P6460" s="0" t="n">
        <v>4</v>
      </c>
      <c r="Q6460" s="0" t="n">
        <v>182</v>
      </c>
      <c r="R6460" s="0" t="n">
        <v>224</v>
      </c>
      <c r="S6460" s="0" t="n">
        <v>789</v>
      </c>
      <c r="T6460" s="0" t="n">
        <v>822</v>
      </c>
      <c r="U6460" s="0" t="n">
        <v>345</v>
      </c>
      <c r="V6460" s="0" t="n">
        <v>347</v>
      </c>
      <c r="W6460" s="0" t="n">
        <v>103</v>
      </c>
      <c r="X6460" s="0" t="n">
        <v>203</v>
      </c>
      <c r="AC6460" s="0" t="n">
        <v>20</v>
      </c>
      <c r="AD6460" s="0" t="n">
        <v>44</v>
      </c>
      <c r="AI6460" s="0" t="n">
        <v>886</v>
      </c>
      <c r="AJ6460" s="0" t="n">
        <v>824</v>
      </c>
      <c r="AM6460" s="0" t="n">
        <v>213</v>
      </c>
      <c r="AN6460" s="0" t="n">
        <v>448</v>
      </c>
    </row>
    <row r="6461" customFormat="false" ht="15" hidden="false" customHeight="false" outlineLevel="0" collapsed="false">
      <c r="A6461" s="0" t="s">
        <v>42</v>
      </c>
      <c r="B6461" s="2" t="n">
        <v>4660048</v>
      </c>
      <c r="C6461" s="0" t="s">
        <v>43</v>
      </c>
      <c r="D6461" s="0" t="s">
        <v>5773</v>
      </c>
      <c r="E6461" s="0" t="s">
        <v>5773</v>
      </c>
      <c r="F6461" s="0" t="s">
        <v>52</v>
      </c>
      <c r="G6461" s="1" t="s">
        <v>46</v>
      </c>
      <c r="H6461" s="8" t="n">
        <v>0.080524091</v>
      </c>
      <c r="I6461" s="4" t="n">
        <v>1</v>
      </c>
      <c r="J6461" s="0" t="n">
        <v>1.340181911</v>
      </c>
      <c r="K6461" s="4" t="n">
        <v>0.580026018</v>
      </c>
      <c r="L6461" s="18" t="n">
        <v>0.843551388</v>
      </c>
      <c r="M6461" s="4" t="n">
        <v>0.298027495</v>
      </c>
      <c r="O6461" s="0" t="n">
        <v>9</v>
      </c>
      <c r="P6461" s="0" t="n">
        <v>7</v>
      </c>
      <c r="Q6461" s="0" t="n">
        <v>445</v>
      </c>
      <c r="R6461" s="0" t="n">
        <v>258</v>
      </c>
      <c r="S6461" s="0" t="n">
        <v>360</v>
      </c>
      <c r="T6461" s="0" t="n">
        <v>303</v>
      </c>
      <c r="U6461" s="0" t="n">
        <v>496</v>
      </c>
      <c r="V6461" s="0" t="n">
        <v>267</v>
      </c>
      <c r="W6461" s="0" t="n">
        <v>274</v>
      </c>
      <c r="X6461" s="0" t="n">
        <v>365</v>
      </c>
      <c r="AC6461" s="0" t="n">
        <v>531</v>
      </c>
      <c r="AD6461" s="0" t="n">
        <v>707</v>
      </c>
      <c r="AI6461" s="0" t="n">
        <v>1390</v>
      </c>
      <c r="AJ6461" s="0" t="n">
        <v>991</v>
      </c>
      <c r="AM6461" s="0" t="n">
        <v>1617</v>
      </c>
      <c r="AN6461" s="0" t="n">
        <v>1604</v>
      </c>
    </row>
    <row r="6462" customFormat="false" ht="15" hidden="false" customHeight="false" outlineLevel="0" collapsed="false">
      <c r="A6462" s="0" t="s">
        <v>42</v>
      </c>
      <c r="B6462" s="2" t="n">
        <v>4660900</v>
      </c>
      <c r="C6462" s="0" t="s">
        <v>43</v>
      </c>
      <c r="D6462" s="0" t="s">
        <v>5774</v>
      </c>
      <c r="E6462" s="0" t="s">
        <v>5774</v>
      </c>
      <c r="F6462" s="0" t="s">
        <v>5775</v>
      </c>
      <c r="G6462" s="1" t="s">
        <v>53</v>
      </c>
      <c r="H6462" s="8" t="n">
        <v>0.052211892</v>
      </c>
      <c r="I6462" s="4" t="n">
        <v>1</v>
      </c>
      <c r="J6462" s="0" t="n">
        <v>1.28201355</v>
      </c>
      <c r="K6462" s="4" t="n">
        <v>0.402202765</v>
      </c>
      <c r="L6462" s="3" t="n">
        <v>0.100514861</v>
      </c>
      <c r="M6462" s="4" t="n">
        <v>0.878757026</v>
      </c>
      <c r="O6462" s="0" t="n">
        <v>2</v>
      </c>
      <c r="P6462" s="0" t="n">
        <v>10</v>
      </c>
      <c r="Q6462" s="0" t="n">
        <v>78</v>
      </c>
      <c r="R6462" s="0" t="n">
        <v>227</v>
      </c>
      <c r="S6462" s="0" t="n">
        <v>162</v>
      </c>
      <c r="T6462" s="0" t="n">
        <v>263</v>
      </c>
      <c r="U6462" s="0" t="n">
        <v>36</v>
      </c>
      <c r="V6462" s="0" t="n">
        <v>154</v>
      </c>
      <c r="W6462" s="0" t="n">
        <v>80</v>
      </c>
      <c r="X6462" s="0" t="n">
        <v>229</v>
      </c>
      <c r="AC6462" s="0" t="n">
        <v>191</v>
      </c>
      <c r="AD6462" s="0" t="n">
        <v>384</v>
      </c>
      <c r="AI6462" s="0" t="n">
        <v>361</v>
      </c>
      <c r="AJ6462" s="0" t="n">
        <v>776</v>
      </c>
      <c r="AM6462" s="0" t="n">
        <v>169</v>
      </c>
      <c r="AN6462" s="0" t="n">
        <v>750</v>
      </c>
    </row>
    <row r="6463" customFormat="false" ht="15" hidden="false" customHeight="false" outlineLevel="0" collapsed="false">
      <c r="A6463" s="0" t="s">
        <v>42</v>
      </c>
      <c r="B6463" s="2" t="n">
        <v>4661185</v>
      </c>
      <c r="C6463" s="0" t="s">
        <v>49</v>
      </c>
      <c r="D6463" s="0" t="s">
        <v>5774</v>
      </c>
      <c r="E6463" s="0" t="s">
        <v>5774</v>
      </c>
      <c r="F6463" s="0" t="s">
        <v>5775</v>
      </c>
      <c r="G6463" s="1" t="s">
        <v>53</v>
      </c>
      <c r="H6463" s="5" t="n">
        <v>1.224456792</v>
      </c>
      <c r="I6463" s="4" t="n">
        <v>0.608979582</v>
      </c>
      <c r="J6463" s="5" t="n">
        <v>0.724745045</v>
      </c>
      <c r="K6463" s="4" t="n">
        <v>0.579140922</v>
      </c>
      <c r="O6463" s="0" t="n">
        <v>7</v>
      </c>
      <c r="P6463" s="0" t="n">
        <v>1</v>
      </c>
      <c r="Q6463" s="0" t="n">
        <v>101</v>
      </c>
      <c r="R6463" s="0" t="n">
        <v>262</v>
      </c>
      <c r="S6463" s="0" t="n">
        <v>274</v>
      </c>
      <c r="T6463" s="0" t="n">
        <v>497</v>
      </c>
      <c r="U6463" s="0" t="n">
        <v>329</v>
      </c>
      <c r="V6463" s="0" t="n">
        <v>528</v>
      </c>
      <c r="W6463" s="0" t="n">
        <v>55</v>
      </c>
      <c r="X6463" s="0" t="n">
        <v>236</v>
      </c>
      <c r="AC6463" s="0" t="n">
        <v>118</v>
      </c>
      <c r="AD6463" s="0" t="n">
        <v>250</v>
      </c>
      <c r="AI6463" s="0" t="n">
        <v>461</v>
      </c>
      <c r="AJ6463" s="0" t="n">
        <v>852</v>
      </c>
    </row>
    <row r="6464" customFormat="false" ht="15" hidden="false" customHeight="false" outlineLevel="0" collapsed="false">
      <c r="A6464" s="0" t="s">
        <v>42</v>
      </c>
      <c r="B6464" s="2" t="n">
        <v>4662431</v>
      </c>
      <c r="C6464" s="0" t="s">
        <v>49</v>
      </c>
      <c r="D6464" s="0" t="s">
        <v>5776</v>
      </c>
      <c r="E6464" s="0" t="s">
        <v>5776</v>
      </c>
      <c r="F6464" s="0" t="s">
        <v>5777</v>
      </c>
      <c r="G6464" s="1" t="s">
        <v>46</v>
      </c>
      <c r="H6464" s="3" t="n">
        <v>0.518287697</v>
      </c>
      <c r="I6464" s="4" t="n">
        <v>0.91194523</v>
      </c>
      <c r="J6464" s="0" t="n">
        <v>1.154162538</v>
      </c>
      <c r="K6464" s="4" t="n">
        <v>0.280912985</v>
      </c>
      <c r="L6464" s="0" t="n">
        <v>0.710837597</v>
      </c>
      <c r="M6464" s="4" t="n">
        <v>0.269358934</v>
      </c>
      <c r="O6464" s="0" t="n">
        <v>9</v>
      </c>
      <c r="P6464" s="0" t="n">
        <v>7</v>
      </c>
      <c r="Q6464" s="0" t="n">
        <v>49</v>
      </c>
      <c r="R6464" s="0" t="n">
        <v>70</v>
      </c>
      <c r="S6464" s="0" t="n">
        <v>48</v>
      </c>
      <c r="T6464" s="0" t="n">
        <v>139</v>
      </c>
      <c r="U6464" s="0" t="n">
        <v>48</v>
      </c>
      <c r="V6464" s="0" t="n">
        <v>94</v>
      </c>
      <c r="W6464" s="0" t="n">
        <v>44</v>
      </c>
      <c r="X6464" s="0" t="n">
        <v>121</v>
      </c>
      <c r="AC6464" s="0" t="n">
        <v>89</v>
      </c>
      <c r="AD6464" s="0" t="n">
        <v>192</v>
      </c>
      <c r="AI6464" s="0" t="n">
        <v>359</v>
      </c>
      <c r="AJ6464" s="0" t="n">
        <v>697</v>
      </c>
      <c r="AM6464" s="0" t="n">
        <v>496</v>
      </c>
      <c r="AN6464" s="0" t="n">
        <v>807</v>
      </c>
    </row>
    <row r="6465" customFormat="false" ht="15" hidden="false" customHeight="false" outlineLevel="0" collapsed="false">
      <c r="A6465" s="0" t="s">
        <v>42</v>
      </c>
      <c r="B6465" s="2" t="n">
        <v>4663868</v>
      </c>
      <c r="C6465" s="0" t="s">
        <v>49</v>
      </c>
      <c r="D6465" s="0" t="s">
        <v>5778</v>
      </c>
      <c r="E6465" s="0" t="s">
        <v>5778</v>
      </c>
      <c r="G6465" s="1"/>
      <c r="H6465" s="3" t="n">
        <v>0.730172814</v>
      </c>
      <c r="I6465" s="4" t="n">
        <v>0.84054117</v>
      </c>
      <c r="J6465" s="5" t="n">
        <v>0.78339393</v>
      </c>
      <c r="K6465" s="4" t="n">
        <v>0.584277714</v>
      </c>
      <c r="L6465" s="12" t="n">
        <v>-2.218915963</v>
      </c>
      <c r="M6465" s="7" t="n">
        <v>0.001929103</v>
      </c>
      <c r="O6465" s="0" t="n">
        <v>28</v>
      </c>
      <c r="P6465" s="0" t="n">
        <v>7</v>
      </c>
      <c r="Q6465" s="0" t="n">
        <v>115</v>
      </c>
      <c r="R6465" s="0" t="n">
        <v>164</v>
      </c>
      <c r="S6465" s="0" t="n">
        <v>107</v>
      </c>
      <c r="T6465" s="0" t="n">
        <v>360</v>
      </c>
      <c r="U6465" s="0" t="n">
        <v>130</v>
      </c>
      <c r="V6465" s="0" t="n">
        <v>294</v>
      </c>
      <c r="W6465" s="0" t="n">
        <v>70</v>
      </c>
      <c r="X6465" s="0" t="n">
        <v>258</v>
      </c>
      <c r="AC6465" s="0" t="n">
        <v>174</v>
      </c>
      <c r="AD6465" s="0" t="n">
        <v>258</v>
      </c>
      <c r="AI6465" s="0" t="n">
        <v>1669</v>
      </c>
      <c r="AJ6465" s="0" t="n">
        <v>1641</v>
      </c>
      <c r="AM6465" s="0" t="n">
        <v>293</v>
      </c>
      <c r="AN6465" s="0" t="n">
        <v>243</v>
      </c>
    </row>
    <row r="6466" customFormat="false" ht="15" hidden="false" customHeight="false" outlineLevel="0" collapsed="false">
      <c r="A6466" s="0" t="s">
        <v>42</v>
      </c>
      <c r="B6466" s="2" t="n">
        <v>4663919</v>
      </c>
      <c r="C6466" s="0" t="s">
        <v>43</v>
      </c>
      <c r="D6466" s="0" t="s">
        <v>5778</v>
      </c>
      <c r="E6466" s="0" t="s">
        <v>5778</v>
      </c>
      <c r="G6466" s="1"/>
      <c r="H6466" s="8" t="n">
        <v>-0.014022511</v>
      </c>
      <c r="I6466" s="4" t="n">
        <v>0.997916127</v>
      </c>
      <c r="J6466" s="5" t="n">
        <v>0.64668634</v>
      </c>
      <c r="K6466" s="4" t="n">
        <v>0.750663867</v>
      </c>
      <c r="L6466" s="5" t="n">
        <v>-0.746286224</v>
      </c>
      <c r="M6466" s="4" t="n">
        <v>0.323984776</v>
      </c>
      <c r="O6466" s="0" t="n">
        <v>1</v>
      </c>
      <c r="P6466" s="0" t="n">
        <v>1</v>
      </c>
      <c r="Q6466" s="0" t="n">
        <v>107</v>
      </c>
      <c r="R6466" s="0" t="n">
        <v>282</v>
      </c>
      <c r="S6466" s="0" t="n">
        <v>215</v>
      </c>
      <c r="T6466" s="0" t="n">
        <v>214</v>
      </c>
      <c r="U6466" s="0" t="n">
        <v>119</v>
      </c>
      <c r="V6466" s="0" t="n">
        <v>196</v>
      </c>
      <c r="W6466" s="0" t="n">
        <v>146</v>
      </c>
      <c r="X6466" s="0" t="n">
        <v>354</v>
      </c>
      <c r="AC6466" s="0" t="n">
        <v>213</v>
      </c>
      <c r="AD6466" s="0" t="n">
        <v>386</v>
      </c>
      <c r="AI6466" s="0" t="n">
        <v>1053</v>
      </c>
      <c r="AJ6466" s="0" t="n">
        <v>1319</v>
      </c>
      <c r="AM6466" s="0" t="n">
        <v>517</v>
      </c>
      <c r="AN6466" s="0" t="n">
        <v>549</v>
      </c>
    </row>
    <row r="6467" customFormat="false" ht="15" hidden="false" customHeight="false" outlineLevel="0" collapsed="false">
      <c r="A6467" s="0" t="s">
        <v>42</v>
      </c>
      <c r="B6467" s="2" t="n">
        <v>4663994</v>
      </c>
      <c r="C6467" s="0" t="s">
        <v>49</v>
      </c>
      <c r="D6467" s="0" t="s">
        <v>5779</v>
      </c>
      <c r="E6467" s="0" t="s">
        <v>5779</v>
      </c>
      <c r="F6467" s="0" t="s">
        <v>52</v>
      </c>
      <c r="G6467" s="1" t="s">
        <v>46</v>
      </c>
      <c r="H6467" s="0" t="n">
        <v>2.059006035</v>
      </c>
      <c r="I6467" s="4" t="n">
        <v>0.340800712</v>
      </c>
      <c r="J6467" s="0" t="n">
        <v>2.353243829</v>
      </c>
      <c r="K6467" s="4" t="n">
        <v>0.125778636</v>
      </c>
      <c r="L6467" s="10" t="n">
        <v>-1.522506799</v>
      </c>
      <c r="M6467" s="7" t="n">
        <v>0.01185522</v>
      </c>
      <c r="O6467" s="0" t="n">
        <v>21</v>
      </c>
      <c r="P6467" s="0" t="n">
        <v>4</v>
      </c>
      <c r="Q6467" s="0" t="n">
        <v>126</v>
      </c>
      <c r="R6467" s="0" t="n">
        <v>197</v>
      </c>
      <c r="S6467" s="0" t="n">
        <v>389</v>
      </c>
      <c r="T6467" s="0" t="n">
        <v>521</v>
      </c>
      <c r="U6467" s="0" t="n">
        <v>647</v>
      </c>
      <c r="V6467" s="0" t="n">
        <v>1008</v>
      </c>
      <c r="W6467" s="0" t="n">
        <v>64</v>
      </c>
      <c r="X6467" s="0" t="n">
        <v>269</v>
      </c>
      <c r="Y6467" s="0" t="n">
        <v>251</v>
      </c>
      <c r="Z6467" s="0" t="n">
        <v>1460</v>
      </c>
      <c r="AA6467" s="0" t="n">
        <v>376</v>
      </c>
      <c r="AB6467" s="0" t="n">
        <v>1040</v>
      </c>
      <c r="AC6467" s="0" t="n">
        <v>331</v>
      </c>
      <c r="AD6467" s="0" t="n">
        <v>774</v>
      </c>
      <c r="AE6467" s="0" t="n">
        <v>645</v>
      </c>
      <c r="AF6467" s="0" t="n">
        <v>5188</v>
      </c>
      <c r="AG6467" s="0" t="n">
        <v>388</v>
      </c>
      <c r="AH6467" s="0" t="n">
        <v>2725</v>
      </c>
      <c r="AI6467" s="0" t="n">
        <v>570</v>
      </c>
      <c r="AJ6467" s="0" t="n">
        <v>1465</v>
      </c>
      <c r="AM6467" s="0" t="n">
        <v>227</v>
      </c>
      <c r="AN6467" s="0" t="n">
        <v>307</v>
      </c>
    </row>
    <row r="6468" customFormat="false" ht="15" hidden="false" customHeight="false" outlineLevel="0" collapsed="false">
      <c r="A6468" s="0" t="s">
        <v>42</v>
      </c>
      <c r="B6468" s="2" t="n">
        <v>4664038</v>
      </c>
      <c r="C6468" s="0" t="s">
        <v>43</v>
      </c>
      <c r="D6468" s="0" t="s">
        <v>5779</v>
      </c>
      <c r="E6468" s="0" t="s">
        <v>5779</v>
      </c>
      <c r="F6468" s="0" t="s">
        <v>52</v>
      </c>
      <c r="G6468" s="1" t="s">
        <v>46</v>
      </c>
      <c r="H6468" s="3" t="n">
        <v>-0.288682983</v>
      </c>
      <c r="I6468" s="4" t="n">
        <v>0.931788458</v>
      </c>
      <c r="J6468" s="5" t="n">
        <v>1.46778283</v>
      </c>
      <c r="K6468" s="4" t="n">
        <v>0.553040324</v>
      </c>
      <c r="L6468" s="5" t="n">
        <v>0.403533016</v>
      </c>
      <c r="M6468" s="4" t="n">
        <v>0.643411128</v>
      </c>
      <c r="O6468" s="0" t="n">
        <v>5</v>
      </c>
      <c r="P6468" s="0" t="n">
        <v>1</v>
      </c>
      <c r="Q6468" s="0" t="n">
        <v>247</v>
      </c>
      <c r="R6468" s="0" t="n">
        <v>361</v>
      </c>
      <c r="S6468" s="0" t="n">
        <v>304</v>
      </c>
      <c r="T6468" s="0" t="n">
        <v>160</v>
      </c>
      <c r="U6468" s="0" t="n">
        <v>307</v>
      </c>
      <c r="V6468" s="0" t="n">
        <v>185</v>
      </c>
      <c r="W6468" s="0" t="n">
        <v>172</v>
      </c>
      <c r="X6468" s="0" t="n">
        <v>317</v>
      </c>
      <c r="AC6468" s="0" t="n">
        <v>417</v>
      </c>
      <c r="AD6468" s="0" t="n">
        <v>618</v>
      </c>
      <c r="AI6468" s="0" t="n">
        <v>1813</v>
      </c>
      <c r="AJ6468" s="0" t="n">
        <v>1376</v>
      </c>
      <c r="AM6468" s="0" t="n">
        <v>1379</v>
      </c>
      <c r="AN6468" s="0" t="n">
        <v>1801</v>
      </c>
    </row>
    <row r="6469" customFormat="false" ht="15" hidden="false" customHeight="false" outlineLevel="0" collapsed="false">
      <c r="A6469" s="0" t="s">
        <v>42</v>
      </c>
      <c r="B6469" s="2" t="n">
        <v>4664771</v>
      </c>
      <c r="C6469" s="0" t="s">
        <v>49</v>
      </c>
      <c r="D6469" s="0" t="s">
        <v>5780</v>
      </c>
      <c r="E6469" s="0" t="s">
        <v>5780</v>
      </c>
      <c r="F6469" s="0" t="s">
        <v>99</v>
      </c>
      <c r="G6469" s="1" t="s">
        <v>53</v>
      </c>
      <c r="H6469" s="0" t="n">
        <v>-0.826130578</v>
      </c>
      <c r="I6469" s="4" t="n">
        <v>0.711250175</v>
      </c>
      <c r="J6469" s="5" t="n">
        <v>0.879098444</v>
      </c>
      <c r="K6469" s="4" t="n">
        <v>0.640844018</v>
      </c>
      <c r="L6469" s="0" t="n">
        <v>-0.877310235</v>
      </c>
      <c r="M6469" s="4" t="n">
        <v>0.20819844</v>
      </c>
      <c r="O6469" s="0" t="n">
        <v>9</v>
      </c>
      <c r="P6469" s="0" t="n">
        <v>1</v>
      </c>
      <c r="Q6469" s="0" t="n">
        <v>264</v>
      </c>
      <c r="R6469" s="0" t="n">
        <v>369</v>
      </c>
      <c r="S6469" s="0" t="n">
        <v>187</v>
      </c>
      <c r="T6469" s="0" t="n">
        <v>150</v>
      </c>
      <c r="U6469" s="0" t="n">
        <v>211</v>
      </c>
      <c r="V6469" s="0" t="n">
        <v>138</v>
      </c>
      <c r="W6469" s="0" t="n">
        <v>200</v>
      </c>
      <c r="X6469" s="0" t="n">
        <v>232</v>
      </c>
      <c r="AC6469" s="0" t="n">
        <v>278</v>
      </c>
      <c r="AD6469" s="0" t="n">
        <v>330</v>
      </c>
      <c r="AI6469" s="0" t="n">
        <v>1227</v>
      </c>
      <c r="AJ6469" s="0" t="n">
        <v>832</v>
      </c>
      <c r="AM6469" s="0" t="n">
        <v>448</v>
      </c>
      <c r="AN6469" s="0" t="n">
        <v>397</v>
      </c>
    </row>
    <row r="6470" customFormat="false" ht="15" hidden="false" customHeight="false" outlineLevel="0" collapsed="false">
      <c r="A6470" s="0" t="s">
        <v>42</v>
      </c>
      <c r="B6470" s="2" t="n">
        <v>4664926</v>
      </c>
      <c r="C6470" s="0" t="s">
        <v>43</v>
      </c>
      <c r="D6470" s="0" t="s">
        <v>5780</v>
      </c>
      <c r="E6470" s="0" t="s">
        <v>5780</v>
      </c>
      <c r="F6470" s="0" t="s">
        <v>99</v>
      </c>
      <c r="G6470" s="1" t="s">
        <v>53</v>
      </c>
      <c r="H6470" s="11" t="n">
        <v>-4.383657426</v>
      </c>
      <c r="I6470" s="14" t="n">
        <v>4.3E-005</v>
      </c>
      <c r="J6470" s="5" t="n">
        <v>0.709957354</v>
      </c>
      <c r="K6470" s="4" t="n">
        <v>0.679058228</v>
      </c>
      <c r="O6470" s="0" t="n">
        <v>22</v>
      </c>
      <c r="P6470" s="0" t="n">
        <v>13</v>
      </c>
      <c r="Q6470" s="0" t="n">
        <v>225</v>
      </c>
      <c r="R6470" s="0" t="n">
        <v>218</v>
      </c>
      <c r="S6470" s="0" t="n">
        <v>20</v>
      </c>
      <c r="T6470" s="0" t="n">
        <v>21</v>
      </c>
      <c r="U6470" s="0" t="n">
        <v>0</v>
      </c>
      <c r="V6470" s="0" t="n">
        <v>1</v>
      </c>
      <c r="W6470" s="0" t="n">
        <v>129</v>
      </c>
      <c r="X6470" s="0" t="n">
        <v>217</v>
      </c>
      <c r="Y6470" s="0" t="n">
        <v>390</v>
      </c>
      <c r="Z6470" s="0" t="n">
        <v>1389</v>
      </c>
      <c r="AA6470" s="0" t="n">
        <v>614</v>
      </c>
      <c r="AB6470" s="0" t="n">
        <v>1143</v>
      </c>
      <c r="AC6470" s="0" t="n">
        <v>100</v>
      </c>
      <c r="AD6470" s="0" t="n">
        <v>242</v>
      </c>
      <c r="AE6470" s="0" t="n">
        <v>358</v>
      </c>
      <c r="AF6470" s="0" t="n">
        <v>1585</v>
      </c>
      <c r="AG6470" s="0" t="n">
        <v>375</v>
      </c>
      <c r="AH6470" s="0" t="n">
        <v>1096</v>
      </c>
      <c r="AI6470" s="0" t="n">
        <v>1049</v>
      </c>
      <c r="AJ6470" s="0" t="n">
        <v>1373</v>
      </c>
    </row>
    <row r="6471" customFormat="false" ht="15" hidden="false" customHeight="false" outlineLevel="0" collapsed="false">
      <c r="A6471" s="0" t="s">
        <v>42</v>
      </c>
      <c r="B6471" s="2" t="n">
        <v>4665047</v>
      </c>
      <c r="C6471" s="0" t="s">
        <v>43</v>
      </c>
      <c r="D6471" s="0" t="s">
        <v>5780</v>
      </c>
      <c r="E6471" s="0" t="s">
        <v>5780</v>
      </c>
      <c r="F6471" s="0" t="s">
        <v>99</v>
      </c>
      <c r="G6471" s="1" t="s">
        <v>53</v>
      </c>
      <c r="H6471" s="11" t="n">
        <v>-3.683386216</v>
      </c>
      <c r="I6471" s="7" t="n">
        <v>0.00047372</v>
      </c>
      <c r="J6471" s="0" t="n">
        <v>1.847546077</v>
      </c>
      <c r="K6471" s="4" t="n">
        <v>0.361093052</v>
      </c>
      <c r="O6471" s="0" t="n">
        <v>22</v>
      </c>
      <c r="P6471" s="0" t="n">
        <v>1</v>
      </c>
      <c r="Q6471" s="0" t="n">
        <v>50</v>
      </c>
      <c r="R6471" s="0" t="n">
        <v>325</v>
      </c>
      <c r="S6471" s="0" t="n">
        <v>0</v>
      </c>
      <c r="T6471" s="0" t="n">
        <v>9</v>
      </c>
      <c r="U6471" s="0" t="n">
        <v>12</v>
      </c>
      <c r="V6471" s="0" t="n">
        <v>34</v>
      </c>
      <c r="W6471" s="0" t="n">
        <v>42</v>
      </c>
      <c r="X6471" s="0" t="n">
        <v>293</v>
      </c>
      <c r="Y6471" s="0" t="n">
        <v>203</v>
      </c>
      <c r="Z6471" s="0" t="n">
        <v>1853</v>
      </c>
      <c r="AA6471" s="0" t="n">
        <v>232</v>
      </c>
      <c r="AB6471" s="0" t="n">
        <v>1220</v>
      </c>
      <c r="AC6471" s="0" t="n">
        <v>61</v>
      </c>
      <c r="AD6471" s="0" t="n">
        <v>233</v>
      </c>
      <c r="AE6471" s="0" t="n">
        <v>163</v>
      </c>
      <c r="AF6471" s="0" t="n">
        <v>1655</v>
      </c>
      <c r="AG6471" s="0" t="n">
        <v>841</v>
      </c>
      <c r="AH6471" s="0" t="n">
        <v>6934</v>
      </c>
      <c r="AI6471" s="0" t="n">
        <v>398</v>
      </c>
      <c r="AJ6471" s="0" t="n">
        <v>1696</v>
      </c>
    </row>
    <row r="6472" customFormat="false" ht="15" hidden="false" customHeight="false" outlineLevel="0" collapsed="false">
      <c r="A6472" s="0" t="s">
        <v>42</v>
      </c>
      <c r="B6472" s="2" t="n">
        <v>4665048</v>
      </c>
      <c r="C6472" s="0" t="s">
        <v>43</v>
      </c>
      <c r="D6472" s="0" t="s">
        <v>5780</v>
      </c>
      <c r="E6472" s="0" t="s">
        <v>5780</v>
      </c>
      <c r="F6472" s="0" t="s">
        <v>99</v>
      </c>
      <c r="G6472" s="1" t="s">
        <v>53</v>
      </c>
      <c r="H6472" s="3" t="n">
        <v>-0.746777518</v>
      </c>
      <c r="I6472" s="4" t="n">
        <v>0.761251122</v>
      </c>
      <c r="J6472" s="5" t="n">
        <v>0.551222774</v>
      </c>
      <c r="K6472" s="4" t="n">
        <v>0.714998683</v>
      </c>
      <c r="L6472" s="12" t="n">
        <v>-2.442494221</v>
      </c>
      <c r="M6472" s="14" t="n">
        <v>9.97E-007</v>
      </c>
      <c r="O6472" s="0" t="n">
        <v>8</v>
      </c>
      <c r="P6472" s="0" t="n">
        <v>10</v>
      </c>
      <c r="Q6472" s="0" t="n">
        <v>80</v>
      </c>
      <c r="R6472" s="0" t="n">
        <v>196</v>
      </c>
      <c r="S6472" s="0" t="n">
        <v>72</v>
      </c>
      <c r="T6472" s="0" t="n">
        <v>100</v>
      </c>
      <c r="U6472" s="0" t="n">
        <v>47</v>
      </c>
      <c r="V6472" s="0" t="n">
        <v>98</v>
      </c>
      <c r="W6472" s="0" t="n">
        <v>97</v>
      </c>
      <c r="X6472" s="0" t="n">
        <v>274</v>
      </c>
      <c r="AC6472" s="0" t="n">
        <v>104</v>
      </c>
      <c r="AD6472" s="0" t="n">
        <v>312</v>
      </c>
      <c r="AI6472" s="0" t="n">
        <v>364</v>
      </c>
      <c r="AJ6472" s="0" t="n">
        <v>1006</v>
      </c>
      <c r="AM6472" s="0" t="n">
        <v>67</v>
      </c>
      <c r="AN6472" s="0" t="n">
        <v>123</v>
      </c>
    </row>
    <row r="6473" customFormat="false" ht="15" hidden="false" customHeight="false" outlineLevel="0" collapsed="false">
      <c r="A6473" s="0" t="s">
        <v>42</v>
      </c>
      <c r="B6473" s="2" t="n">
        <v>4665050</v>
      </c>
      <c r="C6473" s="0" t="s">
        <v>49</v>
      </c>
      <c r="D6473" s="0" t="s">
        <v>5780</v>
      </c>
      <c r="E6473" s="0" t="s">
        <v>5780</v>
      </c>
      <c r="F6473" s="0" t="s">
        <v>99</v>
      </c>
      <c r="G6473" s="1" t="s">
        <v>53</v>
      </c>
      <c r="H6473" s="3" t="n">
        <v>0.44460615</v>
      </c>
      <c r="I6473" s="4" t="n">
        <v>0.938328932</v>
      </c>
      <c r="J6473" s="5" t="n">
        <v>0.502754657</v>
      </c>
      <c r="K6473" s="4" t="n">
        <v>0.6960583</v>
      </c>
      <c r="L6473" s="6" t="n">
        <v>1.723786425</v>
      </c>
      <c r="M6473" s="7" t="n">
        <v>0.017113269</v>
      </c>
      <c r="O6473" s="0" t="n">
        <v>8</v>
      </c>
      <c r="P6473" s="0" t="n">
        <v>4</v>
      </c>
      <c r="Q6473" s="0" t="n">
        <v>201</v>
      </c>
      <c r="R6473" s="0" t="n">
        <v>161</v>
      </c>
      <c r="S6473" s="0" t="n">
        <v>189</v>
      </c>
      <c r="T6473" s="0" t="n">
        <v>129</v>
      </c>
      <c r="U6473" s="0" t="n">
        <v>339</v>
      </c>
      <c r="V6473" s="0" t="n">
        <v>281</v>
      </c>
      <c r="W6473" s="0" t="n">
        <v>93</v>
      </c>
      <c r="X6473" s="0" t="n">
        <v>180</v>
      </c>
      <c r="AC6473" s="0" t="n">
        <v>134</v>
      </c>
      <c r="AD6473" s="0" t="n">
        <v>162</v>
      </c>
      <c r="AI6473" s="0" t="n">
        <v>459</v>
      </c>
      <c r="AJ6473" s="0" t="n">
        <v>496</v>
      </c>
      <c r="AM6473" s="0" t="n">
        <v>1484</v>
      </c>
      <c r="AN6473" s="0" t="n">
        <v>894</v>
      </c>
    </row>
    <row r="6474" customFormat="false" ht="15" hidden="false" customHeight="false" outlineLevel="0" collapsed="false">
      <c r="A6474" s="0" t="s">
        <v>42</v>
      </c>
      <c r="B6474" s="2" t="n">
        <v>4665394</v>
      </c>
      <c r="C6474" s="0" t="s">
        <v>49</v>
      </c>
      <c r="D6474" s="0" t="s">
        <v>5780</v>
      </c>
      <c r="E6474" s="0" t="s">
        <v>5780</v>
      </c>
      <c r="F6474" s="0" t="s">
        <v>99</v>
      </c>
      <c r="G6474" s="1" t="s">
        <v>53</v>
      </c>
      <c r="H6474" s="3" t="n">
        <v>-0.930850581</v>
      </c>
      <c r="I6474" s="4" t="n">
        <v>0.856889921</v>
      </c>
      <c r="J6474" s="0" t="n">
        <v>-0.967173782</v>
      </c>
      <c r="K6474" s="4" t="n">
        <v>0.395057018</v>
      </c>
      <c r="L6474" s="0" t="n">
        <v>-1.459414022</v>
      </c>
      <c r="M6474" s="7" t="n">
        <v>0.001695243</v>
      </c>
      <c r="O6474" s="0" t="n">
        <v>29</v>
      </c>
      <c r="P6474" s="0" t="n">
        <v>4</v>
      </c>
      <c r="Q6474" s="0" t="n">
        <v>175</v>
      </c>
      <c r="R6474" s="0" t="n">
        <v>163</v>
      </c>
      <c r="S6474" s="0" t="n">
        <v>0</v>
      </c>
      <c r="T6474" s="0" t="n">
        <v>2</v>
      </c>
      <c r="U6474" s="0" t="n">
        <v>149</v>
      </c>
      <c r="V6474" s="0" t="n">
        <v>180</v>
      </c>
      <c r="W6474" s="0" t="n">
        <v>141</v>
      </c>
      <c r="X6474" s="0" t="n">
        <v>255</v>
      </c>
      <c r="AC6474" s="0" t="n">
        <v>54</v>
      </c>
      <c r="AD6474" s="0" t="n">
        <v>101</v>
      </c>
      <c r="AI6474" s="0" t="n">
        <v>818</v>
      </c>
      <c r="AJ6474" s="0" t="n">
        <v>959</v>
      </c>
      <c r="AK6474" s="0" t="n">
        <v>1139</v>
      </c>
      <c r="AL6474" s="0" t="n">
        <v>1044</v>
      </c>
      <c r="AM6474" s="0" t="n">
        <v>419</v>
      </c>
      <c r="AN6474" s="0" t="n">
        <v>387</v>
      </c>
      <c r="AO6474" s="0" t="n">
        <v>384</v>
      </c>
      <c r="AP6474" s="0" t="n">
        <v>517</v>
      </c>
    </row>
    <row r="6475" customFormat="false" ht="15" hidden="false" customHeight="false" outlineLevel="0" collapsed="false">
      <c r="A6475" s="0" t="s">
        <v>42</v>
      </c>
      <c r="B6475" s="2" t="n">
        <v>4665696</v>
      </c>
      <c r="C6475" s="0" t="s">
        <v>49</v>
      </c>
      <c r="D6475" s="0" t="s">
        <v>5781</v>
      </c>
      <c r="E6475" s="0" t="s">
        <v>5781</v>
      </c>
      <c r="G6475" s="1"/>
      <c r="H6475" s="3" t="n">
        <v>0.405485587</v>
      </c>
      <c r="I6475" s="4" t="n">
        <v>0.940356423</v>
      </c>
      <c r="J6475" s="0" t="n">
        <v>0.374319596</v>
      </c>
      <c r="K6475" s="4" t="n">
        <v>0.873637082</v>
      </c>
      <c r="L6475" s="6" t="n">
        <v>2.195358032</v>
      </c>
      <c r="M6475" s="7" t="n">
        <v>0.015777498</v>
      </c>
      <c r="O6475" s="0" t="n">
        <v>3</v>
      </c>
      <c r="P6475" s="0" t="n">
        <v>10</v>
      </c>
      <c r="Q6475" s="0" t="n">
        <v>423</v>
      </c>
      <c r="R6475" s="0" t="n">
        <v>265</v>
      </c>
      <c r="S6475" s="0" t="n">
        <v>411</v>
      </c>
      <c r="T6475" s="0" t="n">
        <v>211</v>
      </c>
      <c r="U6475" s="0" t="n">
        <v>731</v>
      </c>
      <c r="V6475" s="0" t="n">
        <v>384</v>
      </c>
      <c r="W6475" s="0" t="n">
        <v>307</v>
      </c>
      <c r="X6475" s="0" t="n">
        <v>310</v>
      </c>
      <c r="AC6475" s="0" t="n">
        <v>317</v>
      </c>
      <c r="AD6475" s="0" t="n">
        <v>295</v>
      </c>
      <c r="AI6475" s="0" t="n">
        <v>1551</v>
      </c>
      <c r="AJ6475" s="0" t="n">
        <v>936</v>
      </c>
      <c r="AM6475" s="0" t="n">
        <v>4930</v>
      </c>
      <c r="AN6475" s="0" t="n">
        <v>3657</v>
      </c>
    </row>
    <row r="6476" customFormat="false" ht="15" hidden="false" customHeight="false" outlineLevel="0" collapsed="false">
      <c r="A6476" s="0" t="s">
        <v>42</v>
      </c>
      <c r="B6476" s="2" t="n">
        <v>4667138</v>
      </c>
      <c r="C6476" s="0" t="s">
        <v>49</v>
      </c>
      <c r="D6476" s="0" t="s">
        <v>5782</v>
      </c>
      <c r="E6476" s="0" t="s">
        <v>5782</v>
      </c>
      <c r="F6476" s="0" t="s">
        <v>96</v>
      </c>
      <c r="G6476" s="1" t="s">
        <v>46</v>
      </c>
      <c r="H6476" s="0" t="n">
        <v>-1.01532992</v>
      </c>
      <c r="I6476" s="4" t="n">
        <v>0.788760561</v>
      </c>
      <c r="J6476" s="8"/>
      <c r="K6476" s="4"/>
      <c r="L6476" s="6" t="n">
        <v>0.931243501</v>
      </c>
      <c r="M6476" s="4" t="n">
        <v>0.221820994</v>
      </c>
      <c r="O6476" s="0" t="n">
        <v>4</v>
      </c>
      <c r="P6476" s="0" t="n">
        <v>10</v>
      </c>
      <c r="Q6476" s="0" t="n">
        <v>97</v>
      </c>
      <c r="R6476" s="0" t="n">
        <v>273</v>
      </c>
      <c r="S6476" s="0" t="n">
        <v>153</v>
      </c>
      <c r="T6476" s="0" t="n">
        <v>162</v>
      </c>
      <c r="U6476" s="0" t="n">
        <v>13</v>
      </c>
      <c r="V6476" s="0" t="n">
        <v>32</v>
      </c>
      <c r="W6476" s="0" t="n">
        <v>140</v>
      </c>
      <c r="X6476" s="0" t="n">
        <v>344</v>
      </c>
      <c r="AI6476" s="0" t="n">
        <v>816</v>
      </c>
      <c r="AJ6476" s="0" t="n">
        <v>946</v>
      </c>
      <c r="AM6476" s="0" t="n">
        <v>1163</v>
      </c>
      <c r="AN6476" s="0" t="n">
        <v>1370</v>
      </c>
    </row>
    <row r="6477" customFormat="false" ht="15" hidden="false" customHeight="false" outlineLevel="0" collapsed="false">
      <c r="A6477" s="0" t="s">
        <v>42</v>
      </c>
      <c r="B6477" s="2" t="n">
        <v>4667614</v>
      </c>
      <c r="C6477" s="0" t="s">
        <v>49</v>
      </c>
      <c r="D6477" s="0" t="s">
        <v>5782</v>
      </c>
      <c r="E6477" s="0" t="s">
        <v>5782</v>
      </c>
      <c r="F6477" s="0" t="s">
        <v>96</v>
      </c>
      <c r="G6477" s="1" t="s">
        <v>46</v>
      </c>
      <c r="H6477" s="8" t="n">
        <v>0.274420934</v>
      </c>
      <c r="I6477" s="4" t="n">
        <v>0.968553803</v>
      </c>
      <c r="J6477" s="5" t="n">
        <v>0.395132016</v>
      </c>
      <c r="K6477" s="4" t="n">
        <v>0.772399691</v>
      </c>
      <c r="L6477" s="0" t="n">
        <v>0.669650561</v>
      </c>
      <c r="M6477" s="4" t="n">
        <v>0.216279535</v>
      </c>
      <c r="O6477" s="0" t="n">
        <v>29</v>
      </c>
      <c r="P6477" s="0" t="n">
        <v>13</v>
      </c>
      <c r="Q6477" s="0" t="n">
        <v>171</v>
      </c>
      <c r="R6477" s="0" t="n">
        <v>146</v>
      </c>
      <c r="S6477" s="0" t="n">
        <v>206</v>
      </c>
      <c r="T6477" s="0" t="n">
        <v>110</v>
      </c>
      <c r="U6477" s="0" t="n">
        <v>220</v>
      </c>
      <c r="V6477" s="0" t="n">
        <v>198</v>
      </c>
      <c r="W6477" s="0" t="n">
        <v>129</v>
      </c>
      <c r="X6477" s="0" t="n">
        <v>188</v>
      </c>
      <c r="AC6477" s="0" t="n">
        <v>172</v>
      </c>
      <c r="AD6477" s="0" t="n">
        <v>147</v>
      </c>
      <c r="AI6477" s="0" t="n">
        <v>857</v>
      </c>
      <c r="AJ6477" s="0" t="n">
        <v>874</v>
      </c>
      <c r="AK6477" s="0" t="n">
        <v>1098</v>
      </c>
      <c r="AL6477" s="0" t="n">
        <v>999</v>
      </c>
      <c r="AM6477" s="0" t="n">
        <v>2429</v>
      </c>
      <c r="AN6477" s="0" t="n">
        <v>2138</v>
      </c>
      <c r="AO6477" s="0" t="n">
        <v>1473</v>
      </c>
      <c r="AP6477" s="0" t="n">
        <v>1459</v>
      </c>
    </row>
    <row r="6478" customFormat="false" ht="15" hidden="false" customHeight="false" outlineLevel="0" collapsed="false">
      <c r="A6478" s="0" t="s">
        <v>42</v>
      </c>
      <c r="B6478" s="2" t="n">
        <v>4667784</v>
      </c>
      <c r="C6478" s="0" t="s">
        <v>49</v>
      </c>
      <c r="D6478" s="0" t="s">
        <v>5782</v>
      </c>
      <c r="E6478" s="0" t="s">
        <v>5782</v>
      </c>
      <c r="F6478" s="0" t="s">
        <v>96</v>
      </c>
      <c r="G6478" s="1" t="s">
        <v>46</v>
      </c>
      <c r="H6478" s="15" t="n">
        <v>-1.138236501</v>
      </c>
      <c r="I6478" s="4" t="n">
        <v>0.518036615</v>
      </c>
      <c r="J6478" s="0" t="n">
        <v>-1.013211751</v>
      </c>
      <c r="K6478" s="4" t="n">
        <v>0.513954578</v>
      </c>
      <c r="L6478" s="5" t="n">
        <v>-0.449584345</v>
      </c>
      <c r="M6478" s="4" t="n">
        <v>0.503078805</v>
      </c>
      <c r="O6478" s="0" t="n">
        <v>2</v>
      </c>
      <c r="P6478" s="0" t="n">
        <v>1</v>
      </c>
      <c r="Q6478" s="0" t="n">
        <v>108</v>
      </c>
      <c r="R6478" s="0" t="n">
        <v>343</v>
      </c>
      <c r="S6478" s="0" t="n">
        <v>90</v>
      </c>
      <c r="T6478" s="0" t="n">
        <v>126</v>
      </c>
      <c r="U6478" s="0" t="n">
        <v>75</v>
      </c>
      <c r="V6478" s="0" t="n">
        <v>104</v>
      </c>
      <c r="W6478" s="0" t="n">
        <v>69</v>
      </c>
      <c r="X6478" s="0" t="n">
        <v>113</v>
      </c>
      <c r="AC6478" s="0" t="n">
        <v>20</v>
      </c>
      <c r="AD6478" s="0" t="n">
        <v>49</v>
      </c>
      <c r="AI6478" s="0" t="n">
        <v>629</v>
      </c>
      <c r="AJ6478" s="0" t="n">
        <v>976</v>
      </c>
      <c r="AM6478" s="0" t="n">
        <v>265</v>
      </c>
      <c r="AN6478" s="0" t="n">
        <v>621</v>
      </c>
    </row>
    <row r="6479" customFormat="false" ht="15" hidden="false" customHeight="false" outlineLevel="0" collapsed="false">
      <c r="A6479" s="0" t="s">
        <v>42</v>
      </c>
      <c r="B6479" s="2" t="n">
        <v>4669254</v>
      </c>
      <c r="C6479" s="0" t="s">
        <v>49</v>
      </c>
      <c r="D6479" s="0" t="s">
        <v>5783</v>
      </c>
      <c r="E6479" s="0" t="s">
        <v>5783</v>
      </c>
      <c r="F6479" s="0" t="s">
        <v>96</v>
      </c>
      <c r="G6479" s="1" t="s">
        <v>46</v>
      </c>
      <c r="H6479" s="3" t="n">
        <v>-0.259961552</v>
      </c>
      <c r="I6479" s="4" t="n">
        <v>0.94975861</v>
      </c>
      <c r="J6479" s="6" t="n">
        <v>1.406859751</v>
      </c>
      <c r="K6479" s="4" t="n">
        <v>0.255562248</v>
      </c>
      <c r="L6479" s="6" t="n">
        <v>2.132312176</v>
      </c>
      <c r="M6479" s="7" t="n">
        <v>0.011777061</v>
      </c>
      <c r="O6479" s="0" t="n">
        <v>28</v>
      </c>
      <c r="P6479" s="0" t="n">
        <v>13</v>
      </c>
      <c r="Q6479" s="0" t="n">
        <v>133</v>
      </c>
      <c r="R6479" s="0" t="n">
        <v>184</v>
      </c>
      <c r="S6479" s="0" t="n">
        <v>217</v>
      </c>
      <c r="T6479" s="0" t="n">
        <v>176</v>
      </c>
      <c r="U6479" s="0" t="n">
        <v>41</v>
      </c>
      <c r="V6479" s="0" t="n">
        <v>83</v>
      </c>
      <c r="W6479" s="0" t="n">
        <v>80</v>
      </c>
      <c r="X6479" s="0" t="n">
        <v>161</v>
      </c>
      <c r="AC6479" s="0" t="n">
        <v>192</v>
      </c>
      <c r="AD6479" s="0" t="n">
        <v>297</v>
      </c>
      <c r="AI6479" s="0" t="n">
        <v>1191</v>
      </c>
      <c r="AJ6479" s="0" t="n">
        <v>841</v>
      </c>
      <c r="AM6479" s="0" t="n">
        <v>3517</v>
      </c>
      <c r="AN6479" s="0" t="n">
        <v>3199</v>
      </c>
    </row>
    <row r="6480" customFormat="false" ht="15" hidden="false" customHeight="false" outlineLevel="0" collapsed="false">
      <c r="A6480" s="0" t="s">
        <v>42</v>
      </c>
      <c r="B6480" s="2" t="n">
        <v>4669916</v>
      </c>
      <c r="C6480" s="0" t="s">
        <v>43</v>
      </c>
      <c r="D6480" s="0" t="s">
        <v>5783</v>
      </c>
      <c r="E6480" s="0" t="s">
        <v>5783</v>
      </c>
      <c r="F6480" s="0" t="s">
        <v>96</v>
      </c>
      <c r="G6480" s="1" t="s">
        <v>46</v>
      </c>
      <c r="H6480" s="8" t="n">
        <v>-0.083616984</v>
      </c>
      <c r="I6480" s="4" t="n">
        <v>0.977129909</v>
      </c>
      <c r="J6480" s="0" t="n">
        <v>1.909959407</v>
      </c>
      <c r="K6480" s="4" t="n">
        <v>0.09145194</v>
      </c>
      <c r="L6480" s="9" t="n">
        <v>2.891657926</v>
      </c>
      <c r="M6480" s="7" t="n">
        <v>0.001008116</v>
      </c>
      <c r="O6480" s="0" t="n">
        <v>28</v>
      </c>
      <c r="P6480" s="0" t="n">
        <v>4</v>
      </c>
      <c r="Q6480" s="0" t="n">
        <v>122</v>
      </c>
      <c r="R6480" s="0" t="n">
        <v>155</v>
      </c>
      <c r="S6480" s="0" t="n">
        <v>212</v>
      </c>
      <c r="T6480" s="0" t="n">
        <v>236</v>
      </c>
      <c r="U6480" s="0" t="n">
        <v>23</v>
      </c>
      <c r="V6480" s="0" t="n">
        <v>43</v>
      </c>
      <c r="W6480" s="0" t="n">
        <v>70</v>
      </c>
      <c r="X6480" s="0" t="n">
        <v>115</v>
      </c>
      <c r="AC6480" s="0" t="n">
        <v>198</v>
      </c>
      <c r="AD6480" s="0" t="n">
        <v>334</v>
      </c>
      <c r="AI6480" s="0" t="n">
        <v>933</v>
      </c>
      <c r="AJ6480" s="0" t="n">
        <v>562</v>
      </c>
      <c r="AM6480" s="0" t="n">
        <v>4669</v>
      </c>
      <c r="AN6480" s="0" t="n">
        <v>3695</v>
      </c>
    </row>
    <row r="6481" customFormat="false" ht="15" hidden="false" customHeight="false" outlineLevel="0" collapsed="false">
      <c r="A6481" s="0" t="s">
        <v>42</v>
      </c>
      <c r="B6481" s="2" t="n">
        <v>4672508</v>
      </c>
      <c r="C6481" s="0" t="s">
        <v>43</v>
      </c>
      <c r="D6481" s="0" t="s">
        <v>5784</v>
      </c>
      <c r="E6481" s="0" t="s">
        <v>5785</v>
      </c>
      <c r="G6481" s="1"/>
      <c r="H6481" s="8" t="n">
        <v>0.17093828</v>
      </c>
      <c r="I6481" s="4" t="n">
        <v>0.993602627</v>
      </c>
      <c r="J6481" s="0" t="n">
        <v>0.995332415</v>
      </c>
      <c r="K6481" s="4" t="n">
        <v>0.766177557</v>
      </c>
      <c r="O6481" s="0" t="n">
        <v>22</v>
      </c>
      <c r="P6481" s="0" t="n">
        <v>1</v>
      </c>
      <c r="Q6481" s="0" t="n">
        <v>109</v>
      </c>
      <c r="R6481" s="0" t="n">
        <v>274</v>
      </c>
      <c r="S6481" s="0" t="n">
        <v>153</v>
      </c>
      <c r="T6481" s="0" t="n">
        <v>212</v>
      </c>
      <c r="U6481" s="0" t="n">
        <v>200</v>
      </c>
      <c r="V6481" s="0" t="n">
        <v>261</v>
      </c>
      <c r="W6481" s="0" t="n">
        <v>139</v>
      </c>
      <c r="X6481" s="0" t="n">
        <v>255</v>
      </c>
      <c r="Y6481" s="0" t="n">
        <v>534</v>
      </c>
      <c r="Z6481" s="0" t="n">
        <v>1398</v>
      </c>
      <c r="AA6481" s="0" t="n">
        <v>591</v>
      </c>
      <c r="AB6481" s="0" t="n">
        <v>856</v>
      </c>
      <c r="AC6481" s="0" t="n">
        <v>246</v>
      </c>
      <c r="AD6481" s="0" t="n">
        <v>384</v>
      </c>
      <c r="AE6481" s="0" t="n">
        <v>697</v>
      </c>
      <c r="AF6481" s="0" t="n">
        <v>2395</v>
      </c>
      <c r="AG6481" s="0" t="n">
        <v>3</v>
      </c>
      <c r="AH6481" s="0" t="n">
        <v>15</v>
      </c>
      <c r="AI6481" s="0" t="n">
        <v>836</v>
      </c>
      <c r="AJ6481" s="0" t="n">
        <v>990</v>
      </c>
    </row>
    <row r="6482" customFormat="false" ht="15" hidden="false" customHeight="false" outlineLevel="0" collapsed="false">
      <c r="A6482" s="0" t="s">
        <v>42</v>
      </c>
      <c r="B6482" s="2" t="n">
        <v>4672978</v>
      </c>
      <c r="C6482" s="0" t="s">
        <v>43</v>
      </c>
      <c r="D6482" s="0" t="s">
        <v>5786</v>
      </c>
      <c r="E6482" s="0" t="s">
        <v>5787</v>
      </c>
      <c r="F6482" s="0" t="s">
        <v>5788</v>
      </c>
      <c r="G6482" s="1" t="s">
        <v>53</v>
      </c>
      <c r="H6482" s="3" t="n">
        <v>0.504050551</v>
      </c>
      <c r="I6482" s="4" t="n">
        <v>0.915564398</v>
      </c>
      <c r="J6482" s="8" t="n">
        <v>0.047889696</v>
      </c>
      <c r="K6482" s="4" t="n">
        <v>0.980629602</v>
      </c>
      <c r="L6482" s="18" t="n">
        <v>0.806425733</v>
      </c>
      <c r="M6482" s="4" t="n">
        <v>0.305041892</v>
      </c>
      <c r="O6482" s="0" t="n">
        <v>8</v>
      </c>
      <c r="P6482" s="0" t="n">
        <v>10</v>
      </c>
      <c r="Q6482" s="0" t="n">
        <v>53</v>
      </c>
      <c r="R6482" s="0" t="n">
        <v>243</v>
      </c>
      <c r="S6482" s="0" t="n">
        <v>123</v>
      </c>
      <c r="T6482" s="0" t="n">
        <v>178</v>
      </c>
      <c r="U6482" s="0" t="n">
        <v>103</v>
      </c>
      <c r="V6482" s="0" t="n">
        <v>397</v>
      </c>
      <c r="W6482" s="0" t="n">
        <v>86</v>
      </c>
      <c r="X6482" s="0" t="n">
        <v>249</v>
      </c>
      <c r="AC6482" s="0" t="n">
        <v>57</v>
      </c>
      <c r="AD6482" s="0" t="n">
        <v>208</v>
      </c>
      <c r="AI6482" s="0" t="n">
        <v>371</v>
      </c>
      <c r="AJ6482" s="0" t="n">
        <v>1686</v>
      </c>
      <c r="AM6482" s="0" t="n">
        <v>1144</v>
      </c>
      <c r="AN6482" s="0" t="n">
        <v>1568</v>
      </c>
    </row>
    <row r="6483" customFormat="false" ht="15" hidden="false" customHeight="false" outlineLevel="0" collapsed="false">
      <c r="A6483" s="0" t="s">
        <v>42</v>
      </c>
      <c r="B6483" s="2" t="n">
        <v>4672990</v>
      </c>
      <c r="C6483" s="0" t="s">
        <v>43</v>
      </c>
      <c r="D6483" s="0" t="s">
        <v>5786</v>
      </c>
      <c r="E6483" s="0" t="s">
        <v>5787</v>
      </c>
      <c r="F6483" s="0" t="s">
        <v>5788</v>
      </c>
      <c r="G6483" s="1" t="s">
        <v>53</v>
      </c>
      <c r="H6483" s="3" t="n">
        <v>0.796714945</v>
      </c>
      <c r="I6483" s="4" t="n">
        <v>0.812614793</v>
      </c>
      <c r="J6483" s="8"/>
      <c r="K6483" s="4"/>
      <c r="L6483" s="0" t="n">
        <v>-0.311864256</v>
      </c>
      <c r="M6483" s="4" t="n">
        <v>0.714184476</v>
      </c>
      <c r="O6483" s="0" t="n">
        <v>24</v>
      </c>
      <c r="P6483" s="0" t="n">
        <v>7</v>
      </c>
      <c r="Q6483" s="0" t="n">
        <v>254</v>
      </c>
      <c r="R6483" s="0" t="n">
        <v>260</v>
      </c>
      <c r="S6483" s="0" t="n">
        <v>212</v>
      </c>
      <c r="T6483" s="0" t="n">
        <v>621</v>
      </c>
      <c r="U6483" s="0" t="n">
        <v>400</v>
      </c>
      <c r="V6483" s="0" t="n">
        <v>482</v>
      </c>
      <c r="W6483" s="0" t="n">
        <v>206</v>
      </c>
      <c r="X6483" s="0" t="n">
        <v>288</v>
      </c>
      <c r="AI6483" s="0" t="n">
        <v>900</v>
      </c>
      <c r="AJ6483" s="0" t="n">
        <v>2352</v>
      </c>
      <c r="AM6483" s="0" t="n">
        <v>660</v>
      </c>
      <c r="AN6483" s="0" t="n">
        <v>1315</v>
      </c>
    </row>
    <row r="6484" customFormat="false" ht="15" hidden="false" customHeight="false" outlineLevel="0" collapsed="false">
      <c r="A6484" s="0" t="s">
        <v>42</v>
      </c>
      <c r="B6484" s="2" t="n">
        <v>4673080</v>
      </c>
      <c r="C6484" s="0" t="s">
        <v>49</v>
      </c>
      <c r="D6484" s="0" t="s">
        <v>5786</v>
      </c>
      <c r="E6484" s="0" t="s">
        <v>5787</v>
      </c>
      <c r="F6484" s="0" t="s">
        <v>5788</v>
      </c>
      <c r="G6484" s="1" t="s">
        <v>53</v>
      </c>
      <c r="H6484" s="11" t="n">
        <v>-3.138394459</v>
      </c>
      <c r="I6484" s="7" t="n">
        <v>0.002692927</v>
      </c>
      <c r="J6484" s="11" t="n">
        <v>-4.958871488</v>
      </c>
      <c r="K6484" s="14" t="n">
        <v>2.64E-007</v>
      </c>
      <c r="O6484" s="0" t="n">
        <v>7</v>
      </c>
      <c r="P6484" s="0" t="n">
        <v>4</v>
      </c>
      <c r="Q6484" s="0" t="n">
        <v>240</v>
      </c>
      <c r="R6484" s="0" t="n">
        <v>256</v>
      </c>
      <c r="S6484" s="0" t="n">
        <v>7</v>
      </c>
      <c r="T6484" s="0" t="n">
        <v>8</v>
      </c>
      <c r="U6484" s="0" t="n">
        <v>51</v>
      </c>
      <c r="V6484" s="0" t="n">
        <v>40</v>
      </c>
      <c r="W6484" s="0" t="n">
        <v>185</v>
      </c>
      <c r="X6484" s="0" t="n">
        <v>384</v>
      </c>
      <c r="AC6484" s="0" t="n">
        <v>0</v>
      </c>
      <c r="AD6484" s="0" t="n">
        <v>14</v>
      </c>
      <c r="AI6484" s="0" t="n">
        <v>1039</v>
      </c>
      <c r="AJ6484" s="0" t="n">
        <v>1685</v>
      </c>
    </row>
    <row r="6485" customFormat="false" ht="15" hidden="false" customHeight="false" outlineLevel="0" collapsed="false">
      <c r="A6485" s="0" t="s">
        <v>42</v>
      </c>
      <c r="B6485" s="2" t="n">
        <v>4673116</v>
      </c>
      <c r="C6485" s="0" t="s">
        <v>43</v>
      </c>
      <c r="D6485" s="0" t="s">
        <v>5786</v>
      </c>
      <c r="E6485" s="0" t="s">
        <v>5787</v>
      </c>
      <c r="F6485" s="0" t="s">
        <v>5788</v>
      </c>
      <c r="G6485" s="1" t="s">
        <v>53</v>
      </c>
      <c r="H6485" s="3" t="n">
        <v>0.809324187</v>
      </c>
      <c r="I6485" s="4" t="n">
        <v>0.805909156</v>
      </c>
      <c r="J6485" s="3" t="n">
        <v>0.212410345</v>
      </c>
      <c r="K6485" s="4" t="n">
        <v>0.893313994</v>
      </c>
      <c r="L6485" s="6" t="n">
        <v>1.008792503</v>
      </c>
      <c r="M6485" s="4" t="n">
        <v>0.184203289</v>
      </c>
      <c r="O6485" s="0" t="n">
        <v>6</v>
      </c>
      <c r="P6485" s="0" t="n">
        <v>10</v>
      </c>
      <c r="Q6485" s="0" t="n">
        <v>74</v>
      </c>
      <c r="R6485" s="0" t="n">
        <v>198</v>
      </c>
      <c r="S6485" s="0" t="n">
        <v>318</v>
      </c>
      <c r="T6485" s="0" t="n">
        <v>272</v>
      </c>
      <c r="U6485" s="0" t="n">
        <v>111</v>
      </c>
      <c r="V6485" s="0" t="n">
        <v>223</v>
      </c>
      <c r="W6485" s="0" t="n">
        <v>166</v>
      </c>
      <c r="X6485" s="0" t="n">
        <v>222</v>
      </c>
      <c r="AC6485" s="0" t="n">
        <v>138</v>
      </c>
      <c r="AD6485" s="0" t="n">
        <v>206</v>
      </c>
      <c r="AI6485" s="0" t="n">
        <v>1027</v>
      </c>
      <c r="AJ6485" s="0" t="n">
        <v>683</v>
      </c>
      <c r="AM6485" s="0" t="n">
        <v>1244</v>
      </c>
      <c r="AN6485" s="0" t="n">
        <v>1350</v>
      </c>
    </row>
    <row r="6486" customFormat="false" ht="15" hidden="false" customHeight="false" outlineLevel="0" collapsed="false">
      <c r="A6486" s="0" t="s">
        <v>42</v>
      </c>
      <c r="B6486" s="2" t="n">
        <v>4673271</v>
      </c>
      <c r="C6486" s="0" t="s">
        <v>49</v>
      </c>
      <c r="D6486" s="0" t="s">
        <v>5786</v>
      </c>
      <c r="E6486" s="0" t="s">
        <v>5787</v>
      </c>
      <c r="F6486" s="0" t="s">
        <v>5788</v>
      </c>
      <c r="G6486" s="1" t="s">
        <v>53</v>
      </c>
      <c r="H6486" s="11" t="n">
        <v>-2.490717559</v>
      </c>
      <c r="I6486" s="7" t="n">
        <v>0.024659076</v>
      </c>
      <c r="J6486" s="12" t="n">
        <v>-3.550889397</v>
      </c>
      <c r="K6486" s="7" t="n">
        <v>0.001512563</v>
      </c>
      <c r="L6486" s="11" t="n">
        <v>-7.218098495</v>
      </c>
      <c r="M6486" s="14" t="n">
        <v>2.25E-025</v>
      </c>
      <c r="O6486" s="0" t="n">
        <v>2</v>
      </c>
      <c r="P6486" s="0" t="n">
        <v>4</v>
      </c>
      <c r="Q6486" s="0" t="n">
        <v>260</v>
      </c>
      <c r="R6486" s="0" t="n">
        <v>208</v>
      </c>
      <c r="S6486" s="0" t="n">
        <v>61</v>
      </c>
      <c r="T6486" s="0" t="n">
        <v>35</v>
      </c>
      <c r="U6486" s="0" t="n">
        <v>43</v>
      </c>
      <c r="V6486" s="0" t="n">
        <v>22</v>
      </c>
      <c r="W6486" s="0" t="n">
        <v>113</v>
      </c>
      <c r="X6486" s="0" t="n">
        <v>178</v>
      </c>
      <c r="AC6486" s="0" t="n">
        <v>6</v>
      </c>
      <c r="AD6486" s="0" t="n">
        <v>13</v>
      </c>
      <c r="AI6486" s="0" t="n">
        <v>1146</v>
      </c>
      <c r="AJ6486" s="0" t="n">
        <v>1224</v>
      </c>
      <c r="AM6486" s="0" t="n">
        <v>0</v>
      </c>
      <c r="AN6486" s="0" t="n">
        <v>12</v>
      </c>
    </row>
    <row r="6487" customFormat="false" ht="15" hidden="false" customHeight="false" outlineLevel="0" collapsed="false">
      <c r="A6487" s="0" t="s">
        <v>42</v>
      </c>
      <c r="B6487" s="2" t="n">
        <v>4673426</v>
      </c>
      <c r="C6487" s="0" t="s">
        <v>43</v>
      </c>
      <c r="D6487" s="0" t="s">
        <v>5786</v>
      </c>
      <c r="E6487" s="0" t="s">
        <v>5787</v>
      </c>
      <c r="F6487" s="0" t="s">
        <v>5788</v>
      </c>
      <c r="G6487" s="1" t="s">
        <v>53</v>
      </c>
      <c r="H6487" s="3" t="n">
        <v>-0.448276506</v>
      </c>
      <c r="I6487" s="4" t="n">
        <v>0.893685108</v>
      </c>
      <c r="J6487" s="3" t="n">
        <v>0.047944031</v>
      </c>
      <c r="K6487" s="4" t="n">
        <v>0.856167764</v>
      </c>
      <c r="L6487" s="10" t="n">
        <v>-1.485237299</v>
      </c>
      <c r="M6487" s="7" t="n">
        <v>0.004190083</v>
      </c>
      <c r="O6487" s="0" t="n">
        <v>21</v>
      </c>
      <c r="P6487" s="0" t="n">
        <v>10</v>
      </c>
      <c r="Q6487" s="0" t="n">
        <v>29</v>
      </c>
      <c r="R6487" s="0" t="n">
        <v>48</v>
      </c>
      <c r="S6487" s="0" t="n">
        <v>22</v>
      </c>
      <c r="T6487" s="0" t="n">
        <v>41</v>
      </c>
      <c r="U6487" s="0" t="n">
        <v>16</v>
      </c>
      <c r="V6487" s="0" t="n">
        <v>30</v>
      </c>
      <c r="W6487" s="0" t="n">
        <v>38</v>
      </c>
      <c r="X6487" s="0" t="n">
        <v>103</v>
      </c>
      <c r="Y6487" s="0" t="n">
        <v>156</v>
      </c>
      <c r="Z6487" s="0" t="n">
        <v>498</v>
      </c>
      <c r="AA6487" s="0" t="n">
        <v>170</v>
      </c>
      <c r="AB6487" s="0" t="n">
        <v>548</v>
      </c>
      <c r="AC6487" s="0" t="n">
        <v>17</v>
      </c>
      <c r="AD6487" s="0" t="n">
        <v>50</v>
      </c>
      <c r="AE6487" s="0" t="n">
        <v>99</v>
      </c>
      <c r="AF6487" s="0" t="n">
        <v>377</v>
      </c>
      <c r="AG6487" s="0" t="n">
        <v>99</v>
      </c>
      <c r="AH6487" s="0" t="n">
        <v>375</v>
      </c>
      <c r="AI6487" s="0" t="n">
        <v>268</v>
      </c>
      <c r="AJ6487" s="0" t="n">
        <v>601</v>
      </c>
      <c r="AM6487" s="0" t="n">
        <v>90</v>
      </c>
      <c r="AN6487" s="0" t="n">
        <v>144</v>
      </c>
    </row>
    <row r="6488" customFormat="false" ht="15" hidden="false" customHeight="false" outlineLevel="0" collapsed="false">
      <c r="A6488" s="0" t="s">
        <v>42</v>
      </c>
      <c r="B6488" s="2" t="n">
        <v>4673508</v>
      </c>
      <c r="C6488" s="0" t="s">
        <v>43</v>
      </c>
      <c r="D6488" s="0" t="s">
        <v>5786</v>
      </c>
      <c r="E6488" s="0" t="s">
        <v>5787</v>
      </c>
      <c r="F6488" s="0" t="s">
        <v>5788</v>
      </c>
      <c r="G6488" s="1" t="s">
        <v>53</v>
      </c>
      <c r="H6488" s="8" t="n">
        <v>0.242489265</v>
      </c>
      <c r="I6488" s="4" t="n">
        <v>1</v>
      </c>
      <c r="J6488" s="3" t="n">
        <v>0.453985338</v>
      </c>
      <c r="K6488" s="4" t="n">
        <v>0.863879256</v>
      </c>
      <c r="L6488" s="5" t="n">
        <v>-0.305593136</v>
      </c>
      <c r="M6488" s="4" t="n">
        <v>0.725563258</v>
      </c>
      <c r="O6488" s="0" t="n">
        <v>28</v>
      </c>
      <c r="P6488" s="0" t="n">
        <v>4</v>
      </c>
      <c r="Q6488" s="0" t="n">
        <v>111</v>
      </c>
      <c r="R6488" s="0" t="n">
        <v>124</v>
      </c>
      <c r="S6488" s="0" t="n">
        <v>243</v>
      </c>
      <c r="T6488" s="0" t="n">
        <v>205</v>
      </c>
      <c r="U6488" s="0" t="n">
        <v>35</v>
      </c>
      <c r="V6488" s="0" t="n">
        <v>62</v>
      </c>
      <c r="W6488" s="0" t="n">
        <v>212</v>
      </c>
      <c r="X6488" s="0" t="n">
        <v>514</v>
      </c>
      <c r="AC6488" s="0" t="n">
        <v>253</v>
      </c>
      <c r="AD6488" s="0" t="n">
        <v>508</v>
      </c>
      <c r="AI6488" s="0" t="n">
        <v>1975</v>
      </c>
      <c r="AJ6488" s="0" t="n">
        <v>1658</v>
      </c>
      <c r="AM6488" s="0" t="n">
        <v>1088</v>
      </c>
      <c r="AN6488" s="0" t="n">
        <v>1128</v>
      </c>
    </row>
    <row r="6489" customFormat="false" ht="15" hidden="false" customHeight="false" outlineLevel="0" collapsed="false">
      <c r="A6489" s="0" t="s">
        <v>42</v>
      </c>
      <c r="B6489" s="2" t="n">
        <v>4673653</v>
      </c>
      <c r="C6489" s="0" t="s">
        <v>43</v>
      </c>
      <c r="D6489" s="0" t="s">
        <v>5786</v>
      </c>
      <c r="E6489" s="0" t="s">
        <v>5787</v>
      </c>
      <c r="F6489" s="0" t="s">
        <v>5788</v>
      </c>
      <c r="G6489" s="1" t="s">
        <v>53</v>
      </c>
      <c r="H6489" s="11" t="n">
        <v>-5.486786146</v>
      </c>
      <c r="I6489" s="14" t="n">
        <v>1.07E-006</v>
      </c>
      <c r="J6489" s="13" t="n">
        <v>-15</v>
      </c>
      <c r="K6489" s="14" t="n">
        <v>2.31E-009</v>
      </c>
      <c r="L6489" s="13" t="n">
        <v>-15</v>
      </c>
      <c r="M6489" s="14" t="n">
        <v>3.99E-027</v>
      </c>
      <c r="O6489" s="0" t="n">
        <v>28</v>
      </c>
      <c r="P6489" s="0" t="n">
        <v>13</v>
      </c>
      <c r="Q6489" s="0" t="n">
        <v>114</v>
      </c>
      <c r="R6489" s="0" t="n">
        <v>248</v>
      </c>
      <c r="S6489" s="0" t="n">
        <v>7</v>
      </c>
      <c r="T6489" s="0" t="n">
        <v>9</v>
      </c>
      <c r="U6489" s="0" t="n">
        <v>0</v>
      </c>
      <c r="V6489" s="0" t="n">
        <v>0</v>
      </c>
      <c r="W6489" s="0" t="n">
        <v>88</v>
      </c>
      <c r="X6489" s="0" t="n">
        <v>277</v>
      </c>
      <c r="AC6489" s="0" t="n">
        <v>0</v>
      </c>
      <c r="AD6489" s="0" t="n">
        <v>0</v>
      </c>
      <c r="AI6489" s="0" t="n">
        <v>1651</v>
      </c>
      <c r="AJ6489" s="0" t="n">
        <v>1429</v>
      </c>
      <c r="AM6489" s="0" t="n">
        <v>0</v>
      </c>
      <c r="AN6489" s="0" t="n">
        <v>0</v>
      </c>
    </row>
    <row r="6490" customFormat="false" ht="15" hidden="false" customHeight="false" outlineLevel="0" collapsed="false">
      <c r="A6490" s="0" t="s">
        <v>42</v>
      </c>
      <c r="B6490" s="2" t="n">
        <v>4673722</v>
      </c>
      <c r="C6490" s="0" t="s">
        <v>43</v>
      </c>
      <c r="D6490" s="0" t="s">
        <v>5786</v>
      </c>
      <c r="E6490" s="0" t="s">
        <v>5787</v>
      </c>
      <c r="F6490" s="0" t="s">
        <v>5788</v>
      </c>
      <c r="G6490" s="1" t="s">
        <v>53</v>
      </c>
      <c r="H6490" s="11" t="n">
        <v>-7.256944984</v>
      </c>
      <c r="I6490" s="14" t="n">
        <v>3.43E-009</v>
      </c>
      <c r="J6490" s="8"/>
      <c r="K6490" s="4"/>
      <c r="L6490" s="13" t="n">
        <v>-15</v>
      </c>
      <c r="M6490" s="14" t="n">
        <v>3.29E-034</v>
      </c>
      <c r="O6490" s="0" t="n">
        <v>4</v>
      </c>
      <c r="P6490" s="0" t="n">
        <v>7</v>
      </c>
      <c r="Q6490" s="0" t="n">
        <v>235</v>
      </c>
      <c r="R6490" s="0" t="n">
        <v>170</v>
      </c>
      <c r="S6490" s="0" t="n">
        <v>0</v>
      </c>
      <c r="T6490" s="0" t="n">
        <v>1</v>
      </c>
      <c r="U6490" s="0" t="n">
        <v>0</v>
      </c>
      <c r="V6490" s="0" t="n">
        <v>4</v>
      </c>
      <c r="W6490" s="0" t="n">
        <v>138</v>
      </c>
      <c r="X6490" s="0" t="n">
        <v>210</v>
      </c>
      <c r="AI6490" s="0" t="n">
        <v>1037</v>
      </c>
      <c r="AJ6490" s="0" t="n">
        <v>616</v>
      </c>
      <c r="AM6490" s="0" t="n">
        <v>0</v>
      </c>
      <c r="AN6490" s="0" t="n">
        <v>0</v>
      </c>
    </row>
    <row r="6491" customFormat="false" ht="15" hidden="false" customHeight="false" outlineLevel="0" collapsed="false">
      <c r="A6491" s="0" t="s">
        <v>42</v>
      </c>
      <c r="B6491" s="2" t="n">
        <v>4673839</v>
      </c>
      <c r="C6491" s="0" t="s">
        <v>43</v>
      </c>
      <c r="D6491" s="0" t="s">
        <v>5789</v>
      </c>
      <c r="E6491" s="0" t="s">
        <v>5790</v>
      </c>
      <c r="F6491" s="0" t="s">
        <v>220</v>
      </c>
      <c r="G6491" s="1" t="s">
        <v>53</v>
      </c>
      <c r="H6491" s="16" t="n">
        <v>-7.332715096</v>
      </c>
      <c r="I6491" s="14" t="n">
        <v>2.33E-008</v>
      </c>
      <c r="J6491" s="13" t="n">
        <v>-15</v>
      </c>
      <c r="K6491" s="14" t="n">
        <v>6.22E-006</v>
      </c>
      <c r="L6491" s="13" t="n">
        <v>-15</v>
      </c>
      <c r="M6491" s="14" t="n">
        <v>1.85E-031</v>
      </c>
      <c r="O6491" s="0" t="n">
        <v>28</v>
      </c>
      <c r="P6491" s="0" t="n">
        <v>4</v>
      </c>
      <c r="Q6491" s="0" t="n">
        <v>109</v>
      </c>
      <c r="R6491" s="0" t="n">
        <v>135</v>
      </c>
      <c r="S6491" s="0" t="n">
        <v>0</v>
      </c>
      <c r="T6491" s="0" t="n">
        <v>3</v>
      </c>
      <c r="U6491" s="0" t="n">
        <v>0</v>
      </c>
      <c r="V6491" s="0" t="n">
        <v>0</v>
      </c>
      <c r="W6491" s="0" t="n">
        <v>75</v>
      </c>
      <c r="X6491" s="0" t="n">
        <v>147</v>
      </c>
      <c r="AC6491" s="0" t="n">
        <v>0</v>
      </c>
      <c r="AD6491" s="0" t="n">
        <v>0</v>
      </c>
      <c r="AI6491" s="0" t="n">
        <v>644</v>
      </c>
      <c r="AJ6491" s="0" t="n">
        <v>613</v>
      </c>
      <c r="AM6491" s="0" t="n">
        <v>0</v>
      </c>
      <c r="AN6491" s="0" t="n">
        <v>0</v>
      </c>
    </row>
    <row r="6492" customFormat="false" ht="15" hidden="false" customHeight="false" outlineLevel="0" collapsed="false">
      <c r="A6492" s="0" t="s">
        <v>42</v>
      </c>
      <c r="B6492" s="2" t="n">
        <v>4673851</v>
      </c>
      <c r="C6492" s="0" t="s">
        <v>49</v>
      </c>
      <c r="D6492" s="0" t="s">
        <v>5789</v>
      </c>
      <c r="E6492" s="0" t="s">
        <v>5790</v>
      </c>
      <c r="F6492" s="0" t="s">
        <v>220</v>
      </c>
      <c r="G6492" s="1" t="s">
        <v>53</v>
      </c>
      <c r="H6492" s="16" t="n">
        <v>-8.529506129</v>
      </c>
      <c r="I6492" s="14" t="n">
        <v>1.04E-008</v>
      </c>
      <c r="J6492" s="13" t="n">
        <v>-15</v>
      </c>
      <c r="K6492" s="14" t="n">
        <v>2.7E-007</v>
      </c>
      <c r="L6492" s="13" t="n">
        <v>-15</v>
      </c>
      <c r="M6492" s="14" t="n">
        <v>1.05E-029</v>
      </c>
      <c r="O6492" s="0" t="n">
        <v>27</v>
      </c>
      <c r="P6492" s="0" t="n">
        <v>7</v>
      </c>
      <c r="Q6492" s="0" t="n">
        <v>74</v>
      </c>
      <c r="R6492" s="0" t="n">
        <v>124</v>
      </c>
      <c r="S6492" s="0" t="n">
        <v>0</v>
      </c>
      <c r="T6492" s="0" t="n">
        <v>0</v>
      </c>
      <c r="U6492" s="0" t="n">
        <v>0</v>
      </c>
      <c r="V6492" s="0" t="n">
        <v>1</v>
      </c>
      <c r="W6492" s="0" t="n">
        <v>55</v>
      </c>
      <c r="X6492" s="0" t="n">
        <v>221</v>
      </c>
      <c r="AC6492" s="0" t="n">
        <v>0</v>
      </c>
      <c r="AD6492" s="0" t="n">
        <v>0</v>
      </c>
      <c r="AI6492" s="0" t="n">
        <v>469</v>
      </c>
      <c r="AJ6492" s="0" t="n">
        <v>635</v>
      </c>
      <c r="AM6492" s="0" t="n">
        <v>0</v>
      </c>
      <c r="AN6492" s="0" t="n">
        <v>0</v>
      </c>
    </row>
    <row r="6493" customFormat="false" ht="15" hidden="false" customHeight="false" outlineLevel="0" collapsed="false">
      <c r="A6493" s="0" t="s">
        <v>42</v>
      </c>
      <c r="B6493" s="2" t="n">
        <v>4673982</v>
      </c>
      <c r="C6493" s="0" t="s">
        <v>49</v>
      </c>
      <c r="D6493" s="0" t="s">
        <v>5789</v>
      </c>
      <c r="E6493" s="0" t="s">
        <v>5790</v>
      </c>
      <c r="F6493" s="0" t="s">
        <v>220</v>
      </c>
      <c r="G6493" s="1" t="s">
        <v>53</v>
      </c>
      <c r="H6493" s="11" t="n">
        <v>-3.59355015</v>
      </c>
      <c r="I6493" s="7" t="n">
        <v>0.000614291</v>
      </c>
      <c r="J6493" s="11" t="n">
        <v>-5.777171917</v>
      </c>
      <c r="K6493" s="7" t="n">
        <v>0.000219487</v>
      </c>
      <c r="L6493" s="11" t="n">
        <v>-5.493497895</v>
      </c>
      <c r="M6493" s="14" t="n">
        <v>4.01E-021</v>
      </c>
      <c r="O6493" s="0" t="n">
        <v>8</v>
      </c>
      <c r="P6493" s="0" t="n">
        <v>1</v>
      </c>
      <c r="Q6493" s="0" t="n">
        <v>177</v>
      </c>
      <c r="R6493" s="0" t="n">
        <v>301</v>
      </c>
      <c r="S6493" s="0" t="n">
        <v>17</v>
      </c>
      <c r="T6493" s="0" t="n">
        <v>19</v>
      </c>
      <c r="U6493" s="0" t="n">
        <v>17</v>
      </c>
      <c r="V6493" s="0" t="n">
        <v>23</v>
      </c>
      <c r="W6493" s="0" t="n">
        <v>87</v>
      </c>
      <c r="X6493" s="0" t="n">
        <v>128</v>
      </c>
      <c r="AC6493" s="0" t="n">
        <v>0</v>
      </c>
      <c r="AD6493" s="0" t="n">
        <v>3</v>
      </c>
      <c r="AI6493" s="0" t="n">
        <v>778</v>
      </c>
      <c r="AJ6493" s="0" t="n">
        <v>716</v>
      </c>
      <c r="AM6493" s="0" t="n">
        <v>15</v>
      </c>
      <c r="AN6493" s="0" t="n">
        <v>10</v>
      </c>
    </row>
    <row r="6494" customFormat="false" ht="15" hidden="false" customHeight="false" outlineLevel="0" collapsed="false">
      <c r="A6494" s="0" t="s">
        <v>42</v>
      </c>
      <c r="B6494" s="2" t="n">
        <v>4674086</v>
      </c>
      <c r="C6494" s="0" t="s">
        <v>43</v>
      </c>
      <c r="D6494" s="0" t="s">
        <v>5789</v>
      </c>
      <c r="E6494" s="0" t="s">
        <v>5790</v>
      </c>
      <c r="F6494" s="0" t="s">
        <v>220</v>
      </c>
      <c r="G6494" s="1" t="s">
        <v>53</v>
      </c>
      <c r="H6494" s="11" t="n">
        <v>-2.493777775</v>
      </c>
      <c r="I6494" s="7" t="n">
        <v>0.030488989</v>
      </c>
      <c r="J6494" s="13" t="n">
        <v>-15</v>
      </c>
      <c r="K6494" s="14" t="n">
        <v>2.09E-009</v>
      </c>
      <c r="L6494" s="13" t="n">
        <v>-15</v>
      </c>
      <c r="M6494" s="14" t="n">
        <v>6.73E-031</v>
      </c>
      <c r="O6494" s="0" t="n">
        <v>1</v>
      </c>
      <c r="P6494" s="0" t="n">
        <v>7</v>
      </c>
      <c r="Q6494" s="0" t="n">
        <v>37</v>
      </c>
      <c r="R6494" s="0" t="n">
        <v>164</v>
      </c>
      <c r="S6494" s="0" t="n">
        <v>5</v>
      </c>
      <c r="T6494" s="0" t="n">
        <v>19</v>
      </c>
      <c r="U6494" s="0" t="n">
        <v>7</v>
      </c>
      <c r="V6494" s="0" t="n">
        <v>37</v>
      </c>
      <c r="W6494" s="0" t="n">
        <v>54</v>
      </c>
      <c r="X6494" s="0" t="n">
        <v>313</v>
      </c>
      <c r="AC6494" s="0" t="n">
        <v>0</v>
      </c>
      <c r="AD6494" s="0" t="n">
        <v>0</v>
      </c>
      <c r="AI6494" s="0" t="n">
        <v>382</v>
      </c>
      <c r="AJ6494" s="0" t="n">
        <v>822</v>
      </c>
      <c r="AM6494" s="0" t="n">
        <v>0</v>
      </c>
      <c r="AN6494" s="0" t="n">
        <v>0</v>
      </c>
    </row>
    <row r="6495" customFormat="false" ht="15" hidden="false" customHeight="false" outlineLevel="0" collapsed="false">
      <c r="A6495" s="0" t="s">
        <v>42</v>
      </c>
      <c r="B6495" s="2" t="n">
        <v>4674378</v>
      </c>
      <c r="C6495" s="0" t="s">
        <v>43</v>
      </c>
      <c r="D6495" s="0" t="s">
        <v>5789</v>
      </c>
      <c r="E6495" s="0" t="s">
        <v>5790</v>
      </c>
      <c r="F6495" s="0" t="s">
        <v>220</v>
      </c>
      <c r="G6495" s="1" t="s">
        <v>53</v>
      </c>
      <c r="H6495" s="15" t="n">
        <v>-0.950514643</v>
      </c>
      <c r="I6495" s="4" t="n">
        <v>0.648289428</v>
      </c>
      <c r="J6495" s="0" t="n">
        <v>-1.862289604</v>
      </c>
      <c r="K6495" s="7" t="n">
        <v>0.005494666</v>
      </c>
      <c r="O6495" s="0" t="n">
        <v>22</v>
      </c>
      <c r="P6495" s="0" t="n">
        <v>4</v>
      </c>
      <c r="Q6495" s="0" t="n">
        <v>143</v>
      </c>
      <c r="R6495" s="0" t="n">
        <v>255</v>
      </c>
      <c r="S6495" s="0" t="n">
        <v>98</v>
      </c>
      <c r="T6495" s="0" t="n">
        <v>153</v>
      </c>
      <c r="U6495" s="0" t="n">
        <v>62</v>
      </c>
      <c r="V6495" s="0" t="n">
        <v>86</v>
      </c>
      <c r="W6495" s="0" t="n">
        <v>64</v>
      </c>
      <c r="X6495" s="0" t="n">
        <v>325</v>
      </c>
      <c r="Y6495" s="0" t="n">
        <v>298</v>
      </c>
      <c r="Z6495" s="0" t="n">
        <v>1504</v>
      </c>
      <c r="AA6495" s="0" t="n">
        <v>508</v>
      </c>
      <c r="AB6495" s="0" t="n">
        <v>1319</v>
      </c>
      <c r="AC6495" s="0" t="n">
        <v>26</v>
      </c>
      <c r="AD6495" s="0" t="n">
        <v>65</v>
      </c>
      <c r="AE6495" s="0" t="n">
        <v>51</v>
      </c>
      <c r="AF6495" s="0" t="n">
        <v>390</v>
      </c>
      <c r="AG6495" s="0" t="n">
        <v>0</v>
      </c>
      <c r="AH6495" s="0" t="n">
        <v>10</v>
      </c>
      <c r="AI6495" s="0" t="n">
        <v>634</v>
      </c>
      <c r="AJ6495" s="0" t="n">
        <v>1984</v>
      </c>
    </row>
    <row r="6496" customFormat="false" ht="15" hidden="false" customHeight="false" outlineLevel="0" collapsed="false">
      <c r="A6496" s="0" t="s">
        <v>42</v>
      </c>
      <c r="B6496" s="2" t="n">
        <v>4674471</v>
      </c>
      <c r="C6496" s="0" t="s">
        <v>43</v>
      </c>
      <c r="D6496" s="0" t="s">
        <v>5789</v>
      </c>
      <c r="E6496" s="0" t="s">
        <v>5790</v>
      </c>
      <c r="F6496" s="0" t="s">
        <v>220</v>
      </c>
      <c r="G6496" s="1" t="s">
        <v>53</v>
      </c>
      <c r="H6496" s="15" t="n">
        <v>-1.179961965</v>
      </c>
      <c r="I6496" s="4" t="n">
        <v>0.485205038</v>
      </c>
      <c r="J6496" s="0" t="n">
        <v>0.892900507</v>
      </c>
      <c r="K6496" s="4" t="n">
        <v>0.696878501</v>
      </c>
      <c r="L6496" s="12" t="n">
        <v>-3.269521996</v>
      </c>
      <c r="M6496" s="14" t="n">
        <v>2.71E-010</v>
      </c>
      <c r="O6496" s="0" t="n">
        <v>10</v>
      </c>
      <c r="P6496" s="0" t="n">
        <v>4</v>
      </c>
      <c r="Q6496" s="0" t="n">
        <v>246</v>
      </c>
      <c r="R6496" s="0" t="n">
        <v>183</v>
      </c>
      <c r="S6496" s="0" t="n">
        <v>96</v>
      </c>
      <c r="T6496" s="0" t="n">
        <v>69</v>
      </c>
      <c r="U6496" s="0" t="n">
        <v>115</v>
      </c>
      <c r="V6496" s="0" t="n">
        <v>83</v>
      </c>
      <c r="W6496" s="0" t="n">
        <v>147</v>
      </c>
      <c r="X6496" s="0" t="n">
        <v>209</v>
      </c>
      <c r="Y6496" s="0" t="n">
        <v>527</v>
      </c>
      <c r="Z6496" s="0" t="n">
        <v>1053</v>
      </c>
      <c r="AA6496" s="0" t="n">
        <v>870</v>
      </c>
      <c r="AB6496" s="0" t="n">
        <v>951</v>
      </c>
      <c r="AC6496" s="0" t="n">
        <v>25</v>
      </c>
      <c r="AD6496" s="0" t="n">
        <v>36</v>
      </c>
      <c r="AE6496" s="0" t="n">
        <v>36</v>
      </c>
      <c r="AF6496" s="0" t="n">
        <v>194</v>
      </c>
      <c r="AG6496" s="0" t="n">
        <v>1740</v>
      </c>
      <c r="AH6496" s="0" t="n">
        <v>3486</v>
      </c>
      <c r="AI6496" s="0" t="n">
        <v>553</v>
      </c>
      <c r="AJ6496" s="0" t="n">
        <v>675</v>
      </c>
      <c r="AM6496" s="0" t="n">
        <v>48</v>
      </c>
      <c r="AN6496" s="0" t="n">
        <v>48</v>
      </c>
    </row>
    <row r="6497" customFormat="false" ht="15" hidden="false" customHeight="false" outlineLevel="0" collapsed="false">
      <c r="A6497" s="0" t="s">
        <v>42</v>
      </c>
      <c r="B6497" s="2" t="n">
        <v>4674677</v>
      </c>
      <c r="C6497" s="0" t="s">
        <v>43</v>
      </c>
      <c r="D6497" s="0" t="s">
        <v>5789</v>
      </c>
      <c r="E6497" s="0" t="s">
        <v>5790</v>
      </c>
      <c r="F6497" s="0" t="s">
        <v>220</v>
      </c>
      <c r="G6497" s="1" t="s">
        <v>53</v>
      </c>
      <c r="H6497" s="8" t="n">
        <v>0.227150651</v>
      </c>
      <c r="I6497" s="4" t="n">
        <v>0.978364521</v>
      </c>
      <c r="J6497" s="0" t="n">
        <v>-0.549063301</v>
      </c>
      <c r="K6497" s="4" t="n">
        <v>0.328677744</v>
      </c>
      <c r="O6497" s="0" t="n">
        <v>22</v>
      </c>
      <c r="P6497" s="0" t="n">
        <v>10</v>
      </c>
      <c r="Q6497" s="0" t="n">
        <v>84</v>
      </c>
      <c r="R6497" s="0" t="n">
        <v>182</v>
      </c>
      <c r="S6497" s="0" t="n">
        <v>155</v>
      </c>
      <c r="T6497" s="0" t="n">
        <v>152</v>
      </c>
      <c r="U6497" s="0" t="n">
        <v>105</v>
      </c>
      <c r="V6497" s="0" t="n">
        <v>187</v>
      </c>
      <c r="W6497" s="0" t="n">
        <v>94</v>
      </c>
      <c r="X6497" s="0" t="n">
        <v>139</v>
      </c>
      <c r="Y6497" s="0" t="n">
        <v>349</v>
      </c>
      <c r="Z6497" s="0" t="n">
        <v>933</v>
      </c>
      <c r="AA6497" s="0" t="n">
        <v>596</v>
      </c>
      <c r="AB6497" s="0" t="n">
        <v>875</v>
      </c>
      <c r="AC6497" s="0" t="n">
        <v>55</v>
      </c>
      <c r="AD6497" s="0" t="n">
        <v>110</v>
      </c>
      <c r="AE6497" s="0" t="n">
        <v>155</v>
      </c>
      <c r="AF6497" s="0" t="n">
        <v>580</v>
      </c>
      <c r="AG6497" s="0" t="n">
        <v>5</v>
      </c>
      <c r="AH6497" s="0" t="n">
        <v>22</v>
      </c>
      <c r="AI6497" s="0" t="n">
        <v>799</v>
      </c>
      <c r="AJ6497" s="0" t="n">
        <v>1234</v>
      </c>
    </row>
    <row r="6498" customFormat="false" ht="15" hidden="false" customHeight="false" outlineLevel="0" collapsed="false">
      <c r="A6498" s="0" t="s">
        <v>42</v>
      </c>
      <c r="B6498" s="2" t="n">
        <v>4676529</v>
      </c>
      <c r="C6498" s="0" t="s">
        <v>43</v>
      </c>
      <c r="D6498" s="0" t="s">
        <v>5791</v>
      </c>
      <c r="E6498" s="0" t="s">
        <v>5791</v>
      </c>
      <c r="F6498" s="0" t="s">
        <v>5792</v>
      </c>
      <c r="G6498" s="1" t="s">
        <v>53</v>
      </c>
      <c r="H6498" s="15" t="n">
        <v>-1.314726011</v>
      </c>
      <c r="I6498" s="4" t="n">
        <v>0.387858736</v>
      </c>
      <c r="J6498" s="10" t="n">
        <v>-1.412307707</v>
      </c>
      <c r="K6498" s="4" t="n">
        <v>0.263379279</v>
      </c>
      <c r="L6498" s="0" t="n">
        <v>0.641041041</v>
      </c>
      <c r="M6498" s="4" t="n">
        <v>0.232775406</v>
      </c>
      <c r="O6498" s="0" t="n">
        <v>8</v>
      </c>
      <c r="P6498" s="0" t="n">
        <v>13</v>
      </c>
      <c r="Q6498" s="0" t="n">
        <v>183</v>
      </c>
      <c r="R6498" s="0" t="n">
        <v>185</v>
      </c>
      <c r="S6498" s="0" t="n">
        <v>33</v>
      </c>
      <c r="T6498" s="0" t="n">
        <v>34</v>
      </c>
      <c r="U6498" s="0" t="n">
        <v>88</v>
      </c>
      <c r="V6498" s="0" t="n">
        <v>125</v>
      </c>
      <c r="W6498" s="0" t="n">
        <v>67</v>
      </c>
      <c r="X6498" s="0" t="n">
        <v>173</v>
      </c>
      <c r="AC6498" s="0" t="n">
        <v>29</v>
      </c>
      <c r="AD6498" s="0" t="n">
        <v>40</v>
      </c>
      <c r="AI6498" s="0" t="n">
        <v>225</v>
      </c>
      <c r="AJ6498" s="0" t="n">
        <v>333</v>
      </c>
      <c r="AM6498" s="0" t="n">
        <v>347</v>
      </c>
      <c r="AN6498" s="0" t="n">
        <v>309</v>
      </c>
    </row>
    <row r="6499" customFormat="false" ht="15" hidden="false" customHeight="false" outlineLevel="0" collapsed="false">
      <c r="A6499" s="0" t="s">
        <v>42</v>
      </c>
      <c r="B6499" s="2" t="n">
        <v>4679293</v>
      </c>
      <c r="C6499" s="0" t="s">
        <v>43</v>
      </c>
      <c r="D6499" s="0" t="s">
        <v>5793</v>
      </c>
      <c r="E6499" s="0" t="s">
        <v>5794</v>
      </c>
      <c r="F6499" s="0" t="s">
        <v>5795</v>
      </c>
      <c r="G6499" s="1" t="s">
        <v>46</v>
      </c>
      <c r="H6499" s="13" t="n">
        <v>-15</v>
      </c>
      <c r="I6499" s="14" t="n">
        <v>4.38E-009</v>
      </c>
      <c r="J6499" s="13" t="n">
        <v>-15</v>
      </c>
      <c r="K6499" s="14" t="n">
        <v>3.01E-007</v>
      </c>
      <c r="L6499" s="11" t="n">
        <v>-5.091238858</v>
      </c>
      <c r="M6499" s="14" t="n">
        <v>3.07E-019</v>
      </c>
      <c r="N6499" s="0" t="s">
        <v>5796</v>
      </c>
      <c r="O6499" s="0" t="n">
        <v>9</v>
      </c>
      <c r="P6499" s="0" t="n">
        <v>10</v>
      </c>
      <c r="Q6499" s="0" t="n">
        <v>52</v>
      </c>
      <c r="R6499" s="0" t="n">
        <v>123</v>
      </c>
      <c r="S6499" s="0" t="n">
        <v>0</v>
      </c>
      <c r="T6499" s="0" t="n">
        <v>0</v>
      </c>
      <c r="U6499" s="0" t="n">
        <v>0</v>
      </c>
      <c r="V6499" s="0" t="n">
        <v>0</v>
      </c>
      <c r="W6499" s="0" t="n">
        <v>71</v>
      </c>
      <c r="X6499" s="0" t="n">
        <v>203</v>
      </c>
      <c r="AC6499" s="0" t="n">
        <v>0</v>
      </c>
      <c r="AD6499" s="0" t="n">
        <v>0</v>
      </c>
      <c r="AI6499" s="0" t="n">
        <v>655</v>
      </c>
      <c r="AJ6499" s="0" t="n">
        <v>792</v>
      </c>
      <c r="AM6499" s="0" t="n">
        <v>12</v>
      </c>
      <c r="AN6499" s="0" t="n">
        <v>20</v>
      </c>
    </row>
    <row r="6500" customFormat="false" ht="15" hidden="false" customHeight="false" outlineLevel="0" collapsed="false">
      <c r="A6500" s="0" t="s">
        <v>42</v>
      </c>
      <c r="B6500" s="2" t="n">
        <v>4679705</v>
      </c>
      <c r="C6500" s="0" t="s">
        <v>43</v>
      </c>
      <c r="D6500" s="0" t="s">
        <v>5793</v>
      </c>
      <c r="E6500" s="0" t="s">
        <v>5794</v>
      </c>
      <c r="F6500" s="0" t="s">
        <v>5795</v>
      </c>
      <c r="G6500" s="1" t="s">
        <v>46</v>
      </c>
      <c r="H6500" s="13" t="n">
        <v>-15</v>
      </c>
      <c r="I6500" s="14" t="n">
        <v>2.74E-010</v>
      </c>
      <c r="J6500" s="13" t="n">
        <v>-15</v>
      </c>
      <c r="K6500" s="14" t="n">
        <v>1.47E-011</v>
      </c>
      <c r="L6500" s="13" t="n">
        <v>-15</v>
      </c>
      <c r="M6500" s="14" t="n">
        <v>8.9E-032</v>
      </c>
      <c r="N6500" s="0" t="s">
        <v>5796</v>
      </c>
      <c r="O6500" s="0" t="n">
        <v>6</v>
      </c>
      <c r="P6500" s="0" t="n">
        <v>10</v>
      </c>
      <c r="Q6500" s="0" t="n">
        <v>88</v>
      </c>
      <c r="R6500" s="0" t="n">
        <v>183</v>
      </c>
      <c r="S6500" s="0" t="n">
        <v>0</v>
      </c>
      <c r="T6500" s="0" t="n">
        <v>0</v>
      </c>
      <c r="U6500" s="0" t="n">
        <v>0</v>
      </c>
      <c r="V6500" s="0" t="n">
        <v>0</v>
      </c>
      <c r="W6500" s="0" t="n">
        <v>209</v>
      </c>
      <c r="X6500" s="0" t="n">
        <v>279</v>
      </c>
      <c r="AC6500" s="0" t="n">
        <v>0</v>
      </c>
      <c r="AD6500" s="0" t="n">
        <v>0</v>
      </c>
      <c r="AI6500" s="0" t="n">
        <v>693</v>
      </c>
      <c r="AJ6500" s="0" t="n">
        <v>596</v>
      </c>
      <c r="AM6500" s="0" t="n">
        <v>0</v>
      </c>
      <c r="AN6500" s="0" t="n">
        <v>0</v>
      </c>
    </row>
    <row r="6501" customFormat="false" ht="15" hidden="false" customHeight="false" outlineLevel="0" collapsed="false">
      <c r="A6501" s="0" t="s">
        <v>42</v>
      </c>
      <c r="B6501" s="2" t="n">
        <v>4679869</v>
      </c>
      <c r="C6501" s="0" t="s">
        <v>43</v>
      </c>
      <c r="D6501" s="0" t="s">
        <v>5793</v>
      </c>
      <c r="E6501" s="0" t="s">
        <v>5794</v>
      </c>
      <c r="F6501" s="0" t="s">
        <v>5795</v>
      </c>
      <c r="G6501" s="1" t="s">
        <v>46</v>
      </c>
      <c r="H6501" s="13" t="n">
        <v>-15</v>
      </c>
      <c r="I6501" s="14" t="n">
        <v>3.16E-010</v>
      </c>
      <c r="J6501" s="12" t="n">
        <v>-2.36345367</v>
      </c>
      <c r="K6501" s="14" t="n">
        <v>1.77E-006</v>
      </c>
      <c r="L6501" s="13" t="n">
        <v>-15</v>
      </c>
      <c r="M6501" s="14" t="n">
        <v>2.28E-032</v>
      </c>
      <c r="N6501" s="0" t="s">
        <v>5796</v>
      </c>
      <c r="O6501" s="0" t="n">
        <v>21</v>
      </c>
      <c r="P6501" s="0" t="n">
        <v>10</v>
      </c>
      <c r="Q6501" s="0" t="n">
        <v>88</v>
      </c>
      <c r="R6501" s="0" t="n">
        <v>176</v>
      </c>
      <c r="S6501" s="0" t="n">
        <v>0</v>
      </c>
      <c r="T6501" s="0" t="n">
        <v>0</v>
      </c>
      <c r="U6501" s="0" t="n">
        <v>0</v>
      </c>
      <c r="V6501" s="0" t="n">
        <v>0</v>
      </c>
      <c r="W6501" s="0" t="n">
        <v>76</v>
      </c>
      <c r="X6501" s="0" t="n">
        <v>184</v>
      </c>
      <c r="Y6501" s="0" t="n">
        <v>262</v>
      </c>
      <c r="Z6501" s="0" t="n">
        <v>932</v>
      </c>
      <c r="AA6501" s="0" t="n">
        <v>583</v>
      </c>
      <c r="AB6501" s="0" t="n">
        <v>800</v>
      </c>
      <c r="AC6501" s="0" t="n">
        <v>25</v>
      </c>
      <c r="AD6501" s="0" t="n">
        <v>21</v>
      </c>
      <c r="AE6501" s="0" t="n">
        <v>59</v>
      </c>
      <c r="AF6501" s="0" t="n">
        <v>149</v>
      </c>
      <c r="AG6501" s="0" t="n">
        <v>0</v>
      </c>
      <c r="AH6501" s="0" t="n">
        <v>8</v>
      </c>
      <c r="AI6501" s="0" t="n">
        <v>523</v>
      </c>
      <c r="AJ6501" s="0" t="n">
        <v>830</v>
      </c>
      <c r="AM6501" s="0" t="n">
        <v>0</v>
      </c>
      <c r="AN6501" s="0" t="n">
        <v>0</v>
      </c>
    </row>
    <row r="6502" customFormat="false" ht="15" hidden="false" customHeight="false" outlineLevel="0" collapsed="false">
      <c r="A6502" s="0" t="s">
        <v>42</v>
      </c>
      <c r="B6502" s="2" t="n">
        <v>4679955</v>
      </c>
      <c r="C6502" s="0" t="s">
        <v>43</v>
      </c>
      <c r="D6502" s="0" t="s">
        <v>5793</v>
      </c>
      <c r="E6502" s="0" t="s">
        <v>5794</v>
      </c>
      <c r="F6502" s="0" t="s">
        <v>5795</v>
      </c>
      <c r="G6502" s="1" t="s">
        <v>46</v>
      </c>
      <c r="H6502" s="8" t="n">
        <v>-0.059915792</v>
      </c>
      <c r="I6502" s="4" t="n">
        <v>0.986357653</v>
      </c>
      <c r="J6502" s="3" t="n">
        <v>0.334425664</v>
      </c>
      <c r="K6502" s="4" t="n">
        <v>0.905380341</v>
      </c>
      <c r="L6502" s="5" t="n">
        <v>-0.367282566</v>
      </c>
      <c r="M6502" s="4" t="n">
        <v>0.690057998</v>
      </c>
      <c r="N6502" s="0" t="s">
        <v>5796</v>
      </c>
      <c r="O6502" s="0" t="n">
        <v>5</v>
      </c>
      <c r="P6502" s="0" t="n">
        <v>1</v>
      </c>
      <c r="Q6502" s="0" t="n">
        <v>274</v>
      </c>
      <c r="R6502" s="0" t="n">
        <v>620</v>
      </c>
      <c r="S6502" s="0" t="n">
        <v>429</v>
      </c>
      <c r="T6502" s="0" t="n">
        <v>589</v>
      </c>
      <c r="U6502" s="0" t="n">
        <v>318</v>
      </c>
      <c r="V6502" s="0" t="n">
        <v>324</v>
      </c>
      <c r="W6502" s="0" t="n">
        <v>255</v>
      </c>
      <c r="X6502" s="0" t="n">
        <v>513</v>
      </c>
      <c r="AC6502" s="0" t="n">
        <v>241</v>
      </c>
      <c r="AD6502" s="0" t="n">
        <v>500</v>
      </c>
      <c r="AI6502" s="0" t="n">
        <v>2816</v>
      </c>
      <c r="AJ6502" s="0" t="n">
        <v>2721</v>
      </c>
      <c r="AM6502" s="0" t="n">
        <v>1121</v>
      </c>
      <c r="AN6502" s="0" t="n">
        <v>2115</v>
      </c>
    </row>
    <row r="6503" customFormat="false" ht="15" hidden="false" customHeight="false" outlineLevel="0" collapsed="false">
      <c r="A6503" s="0" t="s">
        <v>42</v>
      </c>
      <c r="B6503" s="2" t="n">
        <v>4680659</v>
      </c>
      <c r="C6503" s="0" t="s">
        <v>49</v>
      </c>
      <c r="D6503" s="0" t="s">
        <v>5797</v>
      </c>
      <c r="E6503" s="0" t="s">
        <v>5798</v>
      </c>
      <c r="F6503" s="0" t="s">
        <v>5799</v>
      </c>
      <c r="G6503" s="1" t="s">
        <v>53</v>
      </c>
      <c r="H6503" s="15" t="n">
        <v>-1.188458138</v>
      </c>
      <c r="I6503" s="4" t="n">
        <v>0.481423454</v>
      </c>
      <c r="J6503" s="12" t="n">
        <v>-2.36803134</v>
      </c>
      <c r="K6503" s="7" t="n">
        <v>0.008264913</v>
      </c>
      <c r="L6503" s="11" t="n">
        <v>-3.72887264</v>
      </c>
      <c r="M6503" s="14" t="n">
        <v>6.61E-015</v>
      </c>
      <c r="N6503" s="0" t="s">
        <v>5796</v>
      </c>
      <c r="O6503" s="0" t="n">
        <v>29</v>
      </c>
      <c r="P6503" s="0" t="n">
        <v>4</v>
      </c>
      <c r="Q6503" s="0" t="n">
        <v>218</v>
      </c>
      <c r="R6503" s="0" t="n">
        <v>278</v>
      </c>
      <c r="S6503" s="0" t="n">
        <v>111</v>
      </c>
      <c r="T6503" s="0" t="n">
        <v>109</v>
      </c>
      <c r="U6503" s="0" t="n">
        <v>96</v>
      </c>
      <c r="V6503" s="0" t="n">
        <v>103</v>
      </c>
      <c r="W6503" s="0" t="n">
        <v>140</v>
      </c>
      <c r="X6503" s="0" t="n">
        <v>312</v>
      </c>
      <c r="AC6503" s="0" t="n">
        <v>26</v>
      </c>
      <c r="AD6503" s="0" t="n">
        <v>41</v>
      </c>
      <c r="AI6503" s="0" t="n">
        <v>864</v>
      </c>
      <c r="AJ6503" s="0" t="n">
        <v>1252</v>
      </c>
      <c r="AK6503" s="0" t="n">
        <v>971</v>
      </c>
      <c r="AL6503" s="0" t="n">
        <v>1368</v>
      </c>
      <c r="AM6503" s="0" t="n">
        <v>167</v>
      </c>
      <c r="AN6503" s="0" t="n">
        <v>259</v>
      </c>
      <c r="AO6503" s="0" t="n">
        <v>13</v>
      </c>
      <c r="AP6503" s="0" t="n">
        <v>18</v>
      </c>
    </row>
    <row r="6504" customFormat="false" ht="15" hidden="false" customHeight="false" outlineLevel="0" collapsed="false">
      <c r="A6504" s="0" t="s">
        <v>42</v>
      </c>
      <c r="B6504" s="2" t="n">
        <v>4681305</v>
      </c>
      <c r="C6504" s="0" t="s">
        <v>43</v>
      </c>
      <c r="D6504" s="0" t="s">
        <v>5797</v>
      </c>
      <c r="E6504" s="0" t="s">
        <v>5798</v>
      </c>
      <c r="F6504" s="0" t="s">
        <v>5799</v>
      </c>
      <c r="G6504" s="1" t="s">
        <v>53</v>
      </c>
      <c r="H6504" s="3" t="n">
        <v>-0.711710573</v>
      </c>
      <c r="I6504" s="4" t="n">
        <v>0.790012106</v>
      </c>
      <c r="J6504" s="5" t="n">
        <v>-0.774877786</v>
      </c>
      <c r="K6504" s="4" t="n">
        <v>0.513758746</v>
      </c>
      <c r="L6504" s="0" t="n">
        <v>-1.519240695</v>
      </c>
      <c r="M6504" s="4" t="n">
        <v>0.128377243</v>
      </c>
      <c r="N6504" s="0" t="s">
        <v>5796</v>
      </c>
      <c r="O6504" s="0" t="n">
        <v>29</v>
      </c>
      <c r="P6504" s="0" t="n">
        <v>7</v>
      </c>
      <c r="Q6504" s="0" t="n">
        <v>57</v>
      </c>
      <c r="R6504" s="0" t="n">
        <v>170</v>
      </c>
      <c r="S6504" s="0" t="n">
        <v>22</v>
      </c>
      <c r="T6504" s="0" t="n">
        <v>172</v>
      </c>
      <c r="U6504" s="0" t="n">
        <v>14</v>
      </c>
      <c r="V6504" s="0" t="n">
        <v>62</v>
      </c>
      <c r="W6504" s="0" t="n">
        <v>60</v>
      </c>
      <c r="X6504" s="0" t="n">
        <v>300</v>
      </c>
      <c r="AC6504" s="0" t="n">
        <v>50</v>
      </c>
      <c r="AD6504" s="0" t="n">
        <v>111</v>
      </c>
      <c r="AI6504" s="0" t="n">
        <v>342</v>
      </c>
      <c r="AJ6504" s="0" t="n">
        <v>1132</v>
      </c>
      <c r="AK6504" s="0" t="n">
        <v>452</v>
      </c>
      <c r="AL6504" s="0" t="n">
        <v>1226</v>
      </c>
      <c r="AM6504" s="0" t="n">
        <v>486</v>
      </c>
      <c r="AN6504" s="0" t="n">
        <v>1014</v>
      </c>
      <c r="AO6504" s="0" t="n">
        <v>0</v>
      </c>
      <c r="AP6504" s="0" t="n">
        <v>19</v>
      </c>
    </row>
    <row r="6505" customFormat="false" ht="15" hidden="false" customHeight="false" outlineLevel="0" collapsed="false">
      <c r="A6505" s="0" t="s">
        <v>42</v>
      </c>
      <c r="B6505" s="2" t="n">
        <v>4682010</v>
      </c>
      <c r="C6505" s="0" t="s">
        <v>49</v>
      </c>
      <c r="D6505" s="0" t="s">
        <v>5800</v>
      </c>
      <c r="E6505" s="0" t="s">
        <v>5801</v>
      </c>
      <c r="F6505" s="0" t="s">
        <v>5799</v>
      </c>
      <c r="G6505" s="1" t="s">
        <v>46</v>
      </c>
      <c r="H6505" s="8" t="n">
        <v>-0.112515014</v>
      </c>
      <c r="I6505" s="4" t="n">
        <v>0.97383131</v>
      </c>
      <c r="J6505" s="0" t="n">
        <v>-1.474407826</v>
      </c>
      <c r="K6505" s="4" t="n">
        <v>0.184169668</v>
      </c>
      <c r="L6505" s="0" t="n">
        <v>0.656689566</v>
      </c>
      <c r="M6505" s="4" t="n">
        <v>0.405856236</v>
      </c>
      <c r="O6505" s="0" t="n">
        <v>3</v>
      </c>
      <c r="P6505" s="0" t="n">
        <v>7</v>
      </c>
      <c r="Q6505" s="0" t="n">
        <v>272</v>
      </c>
      <c r="R6505" s="0" t="n">
        <v>210</v>
      </c>
      <c r="S6505" s="0" t="n">
        <v>201</v>
      </c>
      <c r="T6505" s="0" t="n">
        <v>312</v>
      </c>
      <c r="U6505" s="0" t="n">
        <v>172</v>
      </c>
      <c r="V6505" s="0" t="n">
        <v>177</v>
      </c>
      <c r="W6505" s="0" t="n">
        <v>245</v>
      </c>
      <c r="X6505" s="0" t="n">
        <v>336</v>
      </c>
      <c r="AC6505" s="0" t="n">
        <v>68</v>
      </c>
      <c r="AD6505" s="0" t="n">
        <v>92</v>
      </c>
      <c r="AI6505" s="0" t="n">
        <v>1062</v>
      </c>
      <c r="AJ6505" s="0" t="n">
        <v>981</v>
      </c>
      <c r="AM6505" s="0" t="n">
        <v>1296</v>
      </c>
      <c r="AN6505" s="0" t="n">
        <v>1132</v>
      </c>
    </row>
    <row r="6506" customFormat="false" ht="15" hidden="false" customHeight="false" outlineLevel="0" collapsed="false">
      <c r="A6506" s="0" t="s">
        <v>42</v>
      </c>
      <c r="B6506" s="2" t="n">
        <v>4682026</v>
      </c>
      <c r="C6506" s="0" t="s">
        <v>49</v>
      </c>
      <c r="D6506" s="0" t="s">
        <v>5800</v>
      </c>
      <c r="E6506" s="0" t="s">
        <v>5801</v>
      </c>
      <c r="F6506" s="0" t="s">
        <v>5799</v>
      </c>
      <c r="G6506" s="1" t="s">
        <v>46</v>
      </c>
      <c r="H6506" s="8" t="n">
        <v>-0.058977994</v>
      </c>
      <c r="I6506" s="4" t="n">
        <v>0.986357653</v>
      </c>
      <c r="J6506" s="3" t="n">
        <v>-0.620821116</v>
      </c>
      <c r="K6506" s="4" t="n">
        <v>0.909281402</v>
      </c>
      <c r="L6506" s="10" t="n">
        <v>-0.962154222</v>
      </c>
      <c r="M6506" s="4" t="n">
        <v>0.156463737</v>
      </c>
      <c r="O6506" s="0" t="n">
        <v>21</v>
      </c>
      <c r="P6506" s="0" t="n">
        <v>10</v>
      </c>
      <c r="Q6506" s="0" t="n">
        <v>89</v>
      </c>
      <c r="R6506" s="0" t="n">
        <v>141</v>
      </c>
      <c r="S6506" s="0" t="n">
        <v>109</v>
      </c>
      <c r="T6506" s="0" t="n">
        <v>130</v>
      </c>
      <c r="U6506" s="0" t="n">
        <v>80</v>
      </c>
      <c r="V6506" s="0" t="n">
        <v>107</v>
      </c>
      <c r="W6506" s="0" t="n">
        <v>69</v>
      </c>
      <c r="X6506" s="0" t="n">
        <v>204</v>
      </c>
      <c r="Y6506" s="0" t="n">
        <v>418</v>
      </c>
      <c r="Z6506" s="0" t="n">
        <v>1183</v>
      </c>
      <c r="AA6506" s="0" t="n">
        <v>485</v>
      </c>
      <c r="AB6506" s="0" t="n">
        <v>1213</v>
      </c>
      <c r="AC6506" s="0" t="n">
        <v>7</v>
      </c>
      <c r="AD6506" s="0" t="n">
        <v>16</v>
      </c>
      <c r="AE6506" s="0" t="n">
        <v>30</v>
      </c>
      <c r="AF6506" s="0" t="n">
        <v>121</v>
      </c>
      <c r="AG6506" s="0" t="n">
        <v>348</v>
      </c>
      <c r="AH6506" s="0" t="n">
        <v>1205</v>
      </c>
      <c r="AI6506" s="0" t="n">
        <v>675</v>
      </c>
      <c r="AJ6506" s="0" t="n">
        <v>1364</v>
      </c>
      <c r="AM6506" s="0" t="n">
        <v>278</v>
      </c>
      <c r="AN6506" s="0" t="n">
        <v>511</v>
      </c>
    </row>
    <row r="6507" customFormat="false" ht="15" hidden="false" customHeight="false" outlineLevel="0" collapsed="false">
      <c r="A6507" s="0" t="s">
        <v>42</v>
      </c>
      <c r="B6507" s="2" t="n">
        <v>4682736</v>
      </c>
      <c r="C6507" s="0" t="s">
        <v>49</v>
      </c>
      <c r="D6507" s="0" t="s">
        <v>5800</v>
      </c>
      <c r="E6507" s="0" t="s">
        <v>5801</v>
      </c>
      <c r="F6507" s="0" t="s">
        <v>5799</v>
      </c>
      <c r="G6507" s="1" t="s">
        <v>46</v>
      </c>
      <c r="H6507" s="8" t="n">
        <v>0.14024298</v>
      </c>
      <c r="I6507" s="4" t="n">
        <v>1</v>
      </c>
      <c r="J6507" s="3" t="n">
        <v>0.012170229</v>
      </c>
      <c r="K6507" s="4" t="n">
        <v>0.861937568</v>
      </c>
      <c r="L6507" s="12" t="n">
        <v>-2.292494054</v>
      </c>
      <c r="M6507" s="14" t="n">
        <v>6E-005</v>
      </c>
      <c r="O6507" s="0" t="n">
        <v>21</v>
      </c>
      <c r="P6507" s="0" t="n">
        <v>7</v>
      </c>
      <c r="Q6507" s="0" t="n">
        <v>81</v>
      </c>
      <c r="R6507" s="0" t="n">
        <v>118</v>
      </c>
      <c r="S6507" s="0" t="n">
        <v>30</v>
      </c>
      <c r="T6507" s="0" t="n">
        <v>119</v>
      </c>
      <c r="U6507" s="0" t="n">
        <v>92</v>
      </c>
      <c r="V6507" s="0" t="n">
        <v>177</v>
      </c>
      <c r="W6507" s="0" t="n">
        <v>64</v>
      </c>
      <c r="X6507" s="0" t="n">
        <v>203</v>
      </c>
      <c r="Y6507" s="0" t="n">
        <v>329</v>
      </c>
      <c r="Z6507" s="0" t="n">
        <v>1136</v>
      </c>
      <c r="AA6507" s="0" t="n">
        <v>570</v>
      </c>
      <c r="AB6507" s="0" t="n">
        <v>1196</v>
      </c>
      <c r="AC6507" s="0" t="n">
        <v>31</v>
      </c>
      <c r="AD6507" s="0" t="n">
        <v>43</v>
      </c>
      <c r="AE6507" s="0" t="n">
        <v>86</v>
      </c>
      <c r="AF6507" s="0" t="n">
        <v>386</v>
      </c>
      <c r="AG6507" s="0" t="n">
        <v>410</v>
      </c>
      <c r="AH6507" s="0" t="n">
        <v>1515</v>
      </c>
      <c r="AI6507" s="0" t="n">
        <v>661</v>
      </c>
      <c r="AJ6507" s="0" t="n">
        <v>1490</v>
      </c>
      <c r="AM6507" s="0" t="n">
        <v>156</v>
      </c>
      <c r="AN6507" s="0" t="n">
        <v>175</v>
      </c>
    </row>
    <row r="6508" customFormat="false" ht="15" hidden="false" customHeight="false" outlineLevel="0" collapsed="false">
      <c r="A6508" s="0" t="s">
        <v>42</v>
      </c>
      <c r="B6508" s="2" t="n">
        <v>4683413</v>
      </c>
      <c r="C6508" s="0" t="s">
        <v>43</v>
      </c>
      <c r="D6508" s="0" t="s">
        <v>5802</v>
      </c>
      <c r="E6508" s="0" t="s">
        <v>5803</v>
      </c>
      <c r="G6508" s="1"/>
      <c r="H6508" s="8" t="n">
        <v>-0.101008968</v>
      </c>
      <c r="I6508" s="4" t="n">
        <v>0.971188976</v>
      </c>
      <c r="J6508" s="12" t="n">
        <v>-2.266467352</v>
      </c>
      <c r="K6508" s="7" t="n">
        <v>0.011733376</v>
      </c>
      <c r="L6508" s="12" t="n">
        <v>-2.396361935</v>
      </c>
      <c r="M6508" s="14" t="n">
        <v>3.1E-006</v>
      </c>
      <c r="O6508" s="0" t="n">
        <v>9</v>
      </c>
      <c r="P6508" s="0" t="n">
        <v>1</v>
      </c>
      <c r="Q6508" s="0" t="n">
        <v>185</v>
      </c>
      <c r="R6508" s="0" t="n">
        <v>431</v>
      </c>
      <c r="S6508" s="0" t="n">
        <v>193</v>
      </c>
      <c r="T6508" s="0" t="n">
        <v>203</v>
      </c>
      <c r="U6508" s="0" t="n">
        <v>302</v>
      </c>
      <c r="V6508" s="0" t="n">
        <v>397</v>
      </c>
      <c r="W6508" s="0" t="n">
        <v>114</v>
      </c>
      <c r="X6508" s="0" t="n">
        <v>345</v>
      </c>
      <c r="AC6508" s="0" t="n">
        <v>20</v>
      </c>
      <c r="AD6508" s="0" t="n">
        <v>53</v>
      </c>
      <c r="AI6508" s="0" t="n">
        <v>693</v>
      </c>
      <c r="AJ6508" s="0" t="n">
        <v>1011</v>
      </c>
      <c r="AM6508" s="0" t="n">
        <v>93</v>
      </c>
      <c r="AN6508" s="0" t="n">
        <v>151</v>
      </c>
    </row>
    <row r="6509" customFormat="false" ht="15" hidden="false" customHeight="false" outlineLevel="0" collapsed="false">
      <c r="A6509" s="0" t="s">
        <v>42</v>
      </c>
      <c r="B6509" s="2" t="n">
        <v>4683454</v>
      </c>
      <c r="C6509" s="0" t="s">
        <v>49</v>
      </c>
      <c r="D6509" s="0" t="s">
        <v>5802</v>
      </c>
      <c r="E6509" s="0" t="s">
        <v>5803</v>
      </c>
      <c r="G6509" s="1"/>
      <c r="H6509" s="11" t="n">
        <v>-2.957713047</v>
      </c>
      <c r="I6509" s="7" t="n">
        <v>0.006131101</v>
      </c>
      <c r="J6509" s="12" t="n">
        <v>-2.889218994</v>
      </c>
      <c r="K6509" s="14" t="n">
        <v>1.66E-006</v>
      </c>
      <c r="L6509" s="12" t="n">
        <v>-3.206838917</v>
      </c>
      <c r="M6509" s="14" t="n">
        <v>3.46E-010</v>
      </c>
      <c r="O6509" s="0" t="n">
        <v>10</v>
      </c>
      <c r="P6509" s="0" t="n">
        <v>4</v>
      </c>
      <c r="Q6509" s="0" t="n">
        <v>115</v>
      </c>
      <c r="R6509" s="0" t="n">
        <v>197</v>
      </c>
      <c r="S6509" s="0" t="n">
        <v>9</v>
      </c>
      <c r="T6509" s="0" t="n">
        <v>9</v>
      </c>
      <c r="U6509" s="0" t="n">
        <v>30</v>
      </c>
      <c r="V6509" s="0" t="n">
        <v>28</v>
      </c>
      <c r="W6509" s="0" t="n">
        <v>117</v>
      </c>
      <c r="X6509" s="0" t="n">
        <v>195</v>
      </c>
      <c r="Y6509" s="0" t="n">
        <v>328</v>
      </c>
      <c r="Z6509" s="0" t="n">
        <v>970</v>
      </c>
      <c r="AA6509" s="0" t="n">
        <v>739</v>
      </c>
      <c r="AB6509" s="0" t="n">
        <v>1274</v>
      </c>
      <c r="AC6509" s="0" t="n">
        <v>17</v>
      </c>
      <c r="AD6509" s="0" t="n">
        <v>17</v>
      </c>
      <c r="AE6509" s="0" t="n">
        <v>34</v>
      </c>
      <c r="AF6509" s="0" t="n">
        <v>151</v>
      </c>
      <c r="AG6509" s="0" t="n">
        <v>8</v>
      </c>
      <c r="AH6509" s="0" t="n">
        <v>31</v>
      </c>
      <c r="AI6509" s="0" t="n">
        <v>457</v>
      </c>
      <c r="AJ6509" s="0" t="n">
        <v>927</v>
      </c>
      <c r="AM6509" s="0" t="n">
        <v>70</v>
      </c>
      <c r="AN6509" s="0" t="n">
        <v>43</v>
      </c>
    </row>
    <row r="6510" customFormat="false" ht="15" hidden="false" customHeight="false" outlineLevel="0" collapsed="false">
      <c r="A6510" s="0" t="s">
        <v>42</v>
      </c>
      <c r="B6510" s="2" t="n">
        <v>4683638</v>
      </c>
      <c r="C6510" s="0" t="s">
        <v>43</v>
      </c>
      <c r="D6510" s="0" t="s">
        <v>5804</v>
      </c>
      <c r="E6510" s="0" t="s">
        <v>5803</v>
      </c>
      <c r="F6510" s="0" t="s">
        <v>449</v>
      </c>
      <c r="G6510" s="1" t="s">
        <v>53</v>
      </c>
      <c r="H6510" s="11" t="n">
        <v>-5.948222101</v>
      </c>
      <c r="I6510" s="14" t="n">
        <v>1.49E-007</v>
      </c>
      <c r="J6510" s="13" t="n">
        <v>-15</v>
      </c>
      <c r="K6510" s="14" t="n">
        <v>4.97E-008</v>
      </c>
      <c r="L6510" s="13" t="n">
        <v>-15</v>
      </c>
      <c r="M6510" s="14" t="n">
        <v>1.51E-033</v>
      </c>
      <c r="N6510" s="0" t="s">
        <v>5245</v>
      </c>
      <c r="O6510" s="0" t="n">
        <v>5</v>
      </c>
      <c r="P6510" s="0" t="n">
        <v>4</v>
      </c>
      <c r="Q6510" s="0" t="n">
        <v>253</v>
      </c>
      <c r="R6510" s="0" t="n">
        <v>187</v>
      </c>
      <c r="S6510" s="0" t="n">
        <v>0</v>
      </c>
      <c r="T6510" s="0" t="n">
        <v>12</v>
      </c>
      <c r="U6510" s="0" t="n">
        <v>0</v>
      </c>
      <c r="V6510" s="0" t="n">
        <v>2</v>
      </c>
      <c r="W6510" s="0" t="n">
        <v>71</v>
      </c>
      <c r="X6510" s="0" t="n">
        <v>236</v>
      </c>
      <c r="AC6510" s="0" t="n">
        <v>0</v>
      </c>
      <c r="AD6510" s="0" t="n">
        <v>0</v>
      </c>
      <c r="AI6510" s="0" t="n">
        <v>1189</v>
      </c>
      <c r="AJ6510" s="0" t="n">
        <v>1121</v>
      </c>
      <c r="AM6510" s="0" t="n">
        <v>0</v>
      </c>
      <c r="AN6510" s="0" t="n">
        <v>0</v>
      </c>
    </row>
    <row r="6511" customFormat="false" ht="15" hidden="false" customHeight="false" outlineLevel="0" collapsed="false">
      <c r="A6511" s="0" t="s">
        <v>42</v>
      </c>
      <c r="B6511" s="2" t="n">
        <v>4683984</v>
      </c>
      <c r="C6511" s="0" t="s">
        <v>43</v>
      </c>
      <c r="D6511" s="0" t="s">
        <v>5805</v>
      </c>
      <c r="E6511" s="0" t="s">
        <v>5806</v>
      </c>
      <c r="F6511" s="0" t="s">
        <v>5807</v>
      </c>
      <c r="G6511" s="1" t="s">
        <v>53</v>
      </c>
      <c r="H6511" s="8" t="n">
        <v>0.186029124</v>
      </c>
      <c r="I6511" s="4" t="n">
        <v>0.991012289</v>
      </c>
      <c r="J6511" s="5" t="n">
        <v>0.563162659</v>
      </c>
      <c r="K6511" s="4" t="n">
        <v>0.649687883</v>
      </c>
      <c r="L6511" s="6" t="n">
        <v>0.831513162</v>
      </c>
      <c r="M6511" s="4" t="n">
        <v>0.26689897</v>
      </c>
      <c r="O6511" s="0" t="n">
        <v>6</v>
      </c>
      <c r="P6511" s="0" t="n">
        <v>7</v>
      </c>
      <c r="Q6511" s="0" t="n">
        <v>116</v>
      </c>
      <c r="R6511" s="0" t="n">
        <v>195</v>
      </c>
      <c r="S6511" s="0" t="n">
        <v>115</v>
      </c>
      <c r="T6511" s="0" t="n">
        <v>137</v>
      </c>
      <c r="U6511" s="0" t="n">
        <v>191</v>
      </c>
      <c r="V6511" s="0" t="n">
        <v>232</v>
      </c>
      <c r="W6511" s="0" t="n">
        <v>86</v>
      </c>
      <c r="X6511" s="0" t="n">
        <v>159</v>
      </c>
      <c r="AC6511" s="0" t="n">
        <v>86</v>
      </c>
      <c r="AD6511" s="0" t="n">
        <v>191</v>
      </c>
      <c r="AI6511" s="0" t="n">
        <v>778</v>
      </c>
      <c r="AJ6511" s="0" t="n">
        <v>601</v>
      </c>
      <c r="AM6511" s="0" t="n">
        <v>786</v>
      </c>
      <c r="AN6511" s="0" t="n">
        <v>1064</v>
      </c>
    </row>
    <row r="6512" customFormat="false" ht="15" hidden="false" customHeight="false" outlineLevel="0" collapsed="false">
      <c r="A6512" s="0" t="s">
        <v>42</v>
      </c>
      <c r="B6512" s="2" t="n">
        <v>4685172</v>
      </c>
      <c r="C6512" s="0" t="s">
        <v>49</v>
      </c>
      <c r="D6512" s="0" t="s">
        <v>5808</v>
      </c>
      <c r="E6512" s="0" t="s">
        <v>5809</v>
      </c>
      <c r="F6512" s="0" t="s">
        <v>5807</v>
      </c>
      <c r="G6512" s="1" t="s">
        <v>53</v>
      </c>
      <c r="H6512" s="3" t="n">
        <v>0.642918094</v>
      </c>
      <c r="I6512" s="4" t="n">
        <v>0.869484142</v>
      </c>
      <c r="J6512" s="3" t="n">
        <v>0.159782576</v>
      </c>
      <c r="K6512" s="4" t="n">
        <v>0.91199505</v>
      </c>
      <c r="L6512" s="6" t="n">
        <v>1.555991308</v>
      </c>
      <c r="M6512" s="7" t="n">
        <v>0.031449703</v>
      </c>
      <c r="O6512" s="0" t="n">
        <v>6</v>
      </c>
      <c r="P6512" s="0" t="n">
        <v>4</v>
      </c>
      <c r="Q6512" s="0" t="n">
        <v>163</v>
      </c>
      <c r="R6512" s="0" t="n">
        <v>174</v>
      </c>
      <c r="S6512" s="0" t="n">
        <v>317</v>
      </c>
      <c r="T6512" s="0" t="n">
        <v>230</v>
      </c>
      <c r="U6512" s="0" t="n">
        <v>224</v>
      </c>
      <c r="V6512" s="0" t="n">
        <v>243</v>
      </c>
      <c r="W6512" s="0" t="n">
        <v>89</v>
      </c>
      <c r="X6512" s="0" t="n">
        <v>159</v>
      </c>
      <c r="AC6512" s="0" t="n">
        <v>76</v>
      </c>
      <c r="AD6512" s="0" t="n">
        <v>136</v>
      </c>
      <c r="AI6512" s="0" t="n">
        <v>489</v>
      </c>
      <c r="AJ6512" s="0" t="n">
        <v>508</v>
      </c>
      <c r="AM6512" s="0" t="n">
        <v>835</v>
      </c>
      <c r="AN6512" s="0" t="n">
        <v>1375</v>
      </c>
    </row>
    <row r="6513" customFormat="false" ht="15" hidden="false" customHeight="false" outlineLevel="0" collapsed="false">
      <c r="A6513" s="0" t="s">
        <v>42</v>
      </c>
      <c r="B6513" s="2" t="n">
        <v>4686838</v>
      </c>
      <c r="C6513" s="0" t="s">
        <v>43</v>
      </c>
      <c r="D6513" s="0" t="s">
        <v>5810</v>
      </c>
      <c r="E6513" s="0" t="s">
        <v>5811</v>
      </c>
      <c r="F6513" s="0" t="s">
        <v>2849</v>
      </c>
      <c r="G6513" s="1" t="s">
        <v>46</v>
      </c>
      <c r="H6513" s="11" t="n">
        <v>-3.657691711</v>
      </c>
      <c r="I6513" s="7" t="n">
        <v>0.000583434</v>
      </c>
      <c r="J6513" s="13" t="n">
        <v>-15</v>
      </c>
      <c r="K6513" s="14" t="n">
        <v>7.76E-009</v>
      </c>
      <c r="L6513" s="13" t="n">
        <v>-15</v>
      </c>
      <c r="M6513" s="14" t="n">
        <v>1.8E-031</v>
      </c>
      <c r="N6513" s="0" t="s">
        <v>5796</v>
      </c>
      <c r="O6513" s="0" t="n">
        <v>2</v>
      </c>
      <c r="P6513" s="0" t="n">
        <v>4</v>
      </c>
      <c r="Q6513" s="0" t="n">
        <v>203</v>
      </c>
      <c r="R6513" s="0" t="n">
        <v>222</v>
      </c>
      <c r="S6513" s="0" t="n">
        <v>37</v>
      </c>
      <c r="T6513" s="0" t="n">
        <v>17</v>
      </c>
      <c r="U6513" s="0" t="n">
        <v>5</v>
      </c>
      <c r="V6513" s="0" t="n">
        <v>7</v>
      </c>
      <c r="W6513" s="0" t="n">
        <v>89</v>
      </c>
      <c r="X6513" s="0" t="n">
        <v>253</v>
      </c>
      <c r="AC6513" s="0" t="n">
        <v>0</v>
      </c>
      <c r="AD6513" s="0" t="n">
        <v>0</v>
      </c>
      <c r="AI6513" s="0" t="n">
        <v>1215</v>
      </c>
      <c r="AJ6513" s="0" t="n">
        <v>1362</v>
      </c>
      <c r="AM6513" s="0" t="n">
        <v>0</v>
      </c>
      <c r="AN6513" s="0" t="n">
        <v>0</v>
      </c>
    </row>
    <row r="6514" customFormat="false" ht="15" hidden="false" customHeight="false" outlineLevel="0" collapsed="false">
      <c r="A6514" s="0" t="s">
        <v>42</v>
      </c>
      <c r="B6514" s="2" t="n">
        <v>4688524</v>
      </c>
      <c r="C6514" s="0" t="s">
        <v>49</v>
      </c>
      <c r="D6514" s="0" t="s">
        <v>5812</v>
      </c>
      <c r="E6514" s="0" t="s">
        <v>5813</v>
      </c>
      <c r="F6514" s="0" t="s">
        <v>5807</v>
      </c>
      <c r="G6514" s="1" t="s">
        <v>46</v>
      </c>
      <c r="H6514" s="3" t="n">
        <v>0.773599624</v>
      </c>
      <c r="I6514" s="4" t="n">
        <v>0.938328932</v>
      </c>
      <c r="J6514" s="5" t="n">
        <v>-0.558050367</v>
      </c>
      <c r="K6514" s="4" t="n">
        <v>0.690728287</v>
      </c>
      <c r="N6514" s="0" t="s">
        <v>5796</v>
      </c>
      <c r="O6514" s="0" t="n">
        <v>7</v>
      </c>
      <c r="P6514" s="0" t="n">
        <v>10</v>
      </c>
      <c r="Q6514" s="0" t="n">
        <v>136</v>
      </c>
      <c r="R6514" s="0" t="n">
        <v>219</v>
      </c>
      <c r="S6514" s="0" t="n">
        <v>154</v>
      </c>
      <c r="T6514" s="0" t="n">
        <v>144</v>
      </c>
      <c r="U6514" s="0" t="n">
        <v>420</v>
      </c>
      <c r="V6514" s="0" t="n">
        <v>432</v>
      </c>
      <c r="W6514" s="0" t="n">
        <v>177</v>
      </c>
      <c r="X6514" s="0" t="n">
        <v>304</v>
      </c>
      <c r="AC6514" s="0" t="n">
        <v>89</v>
      </c>
      <c r="AD6514" s="0" t="n">
        <v>161</v>
      </c>
      <c r="AI6514" s="0" t="n">
        <v>876</v>
      </c>
      <c r="AJ6514" s="0" t="n">
        <v>1198</v>
      </c>
    </row>
    <row r="6515" customFormat="false" ht="15" hidden="false" customHeight="false" outlineLevel="0" collapsed="false">
      <c r="A6515" s="0" t="s">
        <v>42</v>
      </c>
      <c r="B6515" s="2" t="n">
        <v>4688561</v>
      </c>
      <c r="C6515" s="0" t="s">
        <v>49</v>
      </c>
      <c r="D6515" s="0" t="s">
        <v>5812</v>
      </c>
      <c r="E6515" s="0" t="s">
        <v>5813</v>
      </c>
      <c r="F6515" s="0" t="s">
        <v>5807</v>
      </c>
      <c r="G6515" s="1" t="s">
        <v>46</v>
      </c>
      <c r="H6515" s="3" t="n">
        <v>0.347199987</v>
      </c>
      <c r="I6515" s="4" t="n">
        <v>0.951202485</v>
      </c>
      <c r="J6515" s="8"/>
      <c r="K6515" s="4"/>
      <c r="L6515" s="10" t="n">
        <v>-1.183228719</v>
      </c>
      <c r="M6515" s="7" t="n">
        <v>0.026870487</v>
      </c>
      <c r="N6515" s="0" t="s">
        <v>5796</v>
      </c>
      <c r="O6515" s="0" t="n">
        <v>4</v>
      </c>
      <c r="P6515" s="0" t="n">
        <v>4</v>
      </c>
      <c r="Q6515" s="0" t="n">
        <v>155</v>
      </c>
      <c r="R6515" s="0" t="n">
        <v>212</v>
      </c>
      <c r="S6515" s="0" t="n">
        <v>311</v>
      </c>
      <c r="T6515" s="0" t="n">
        <v>318</v>
      </c>
      <c r="U6515" s="0" t="n">
        <v>145</v>
      </c>
      <c r="V6515" s="0" t="n">
        <v>134</v>
      </c>
      <c r="W6515" s="0" t="n">
        <v>75</v>
      </c>
      <c r="X6515" s="0" t="n">
        <v>332</v>
      </c>
      <c r="AI6515" s="0" t="n">
        <v>616</v>
      </c>
      <c r="AJ6515" s="0" t="n">
        <v>860</v>
      </c>
      <c r="AM6515" s="0" t="n">
        <v>203</v>
      </c>
      <c r="AN6515" s="0" t="n">
        <v>287</v>
      </c>
    </row>
    <row r="6516" customFormat="false" ht="15" hidden="false" customHeight="false" outlineLevel="0" collapsed="false">
      <c r="A6516" s="0" t="s">
        <v>42</v>
      </c>
      <c r="B6516" s="2" t="n">
        <v>4688573</v>
      </c>
      <c r="C6516" s="0" t="s">
        <v>49</v>
      </c>
      <c r="D6516" s="0" t="s">
        <v>5812</v>
      </c>
      <c r="E6516" s="0" t="s">
        <v>5813</v>
      </c>
      <c r="F6516" s="0" t="s">
        <v>5807</v>
      </c>
      <c r="G6516" s="1" t="s">
        <v>46</v>
      </c>
      <c r="H6516" s="8" t="n">
        <v>0.193233097</v>
      </c>
      <c r="I6516" s="4" t="n">
        <v>0.984550584</v>
      </c>
      <c r="J6516" s="0" t="n">
        <v>-0.622844527</v>
      </c>
      <c r="K6516" s="4" t="n">
        <v>0.413773576</v>
      </c>
      <c r="N6516" s="0" t="s">
        <v>5796</v>
      </c>
      <c r="O6516" s="0" t="n">
        <v>22</v>
      </c>
      <c r="P6516" s="0" t="n">
        <v>13</v>
      </c>
      <c r="Q6516" s="0" t="n">
        <v>90</v>
      </c>
      <c r="R6516" s="0" t="n">
        <v>194</v>
      </c>
      <c r="S6516" s="0" t="n">
        <v>125</v>
      </c>
      <c r="T6516" s="0" t="n">
        <v>235</v>
      </c>
      <c r="U6516" s="0" t="n">
        <v>90</v>
      </c>
      <c r="V6516" s="0" t="n">
        <v>177</v>
      </c>
      <c r="W6516" s="0" t="n">
        <v>63</v>
      </c>
      <c r="X6516" s="0" t="n">
        <v>188</v>
      </c>
      <c r="Y6516" s="0" t="n">
        <v>353</v>
      </c>
      <c r="Z6516" s="0" t="n">
        <v>1281</v>
      </c>
      <c r="AA6516" s="0" t="n">
        <v>349</v>
      </c>
      <c r="AB6516" s="0" t="n">
        <v>1067</v>
      </c>
      <c r="AC6516" s="0" t="n">
        <v>29</v>
      </c>
      <c r="AD6516" s="0" t="n">
        <v>110</v>
      </c>
      <c r="AE6516" s="0" t="n">
        <v>194</v>
      </c>
      <c r="AF6516" s="0" t="n">
        <v>765</v>
      </c>
      <c r="AG6516" s="0" t="n">
        <v>0</v>
      </c>
      <c r="AH6516" s="0" t="n">
        <v>11</v>
      </c>
      <c r="AI6516" s="0" t="n">
        <v>633</v>
      </c>
      <c r="AJ6516" s="0" t="n">
        <v>1553</v>
      </c>
    </row>
    <row r="6517" customFormat="false" ht="15" hidden="false" customHeight="false" outlineLevel="0" collapsed="false">
      <c r="A6517" s="0" t="s">
        <v>42</v>
      </c>
      <c r="B6517" s="2" t="n">
        <v>4688602</v>
      </c>
      <c r="C6517" s="0" t="s">
        <v>49</v>
      </c>
      <c r="D6517" s="0" t="s">
        <v>5812</v>
      </c>
      <c r="E6517" s="0" t="s">
        <v>5813</v>
      </c>
      <c r="F6517" s="0" t="s">
        <v>5807</v>
      </c>
      <c r="G6517" s="1" t="s">
        <v>46</v>
      </c>
      <c r="H6517" s="3" t="n">
        <v>-0.464865434</v>
      </c>
      <c r="I6517" s="4" t="n">
        <v>0.873629666</v>
      </c>
      <c r="J6517" s="0" t="n">
        <v>-0.690494164</v>
      </c>
      <c r="K6517" s="4" t="n">
        <v>0.553151432</v>
      </c>
      <c r="L6517" s="10" t="n">
        <v>-1.219787419</v>
      </c>
      <c r="M6517" s="7" t="n">
        <v>0.017136884</v>
      </c>
      <c r="N6517" s="0" t="s">
        <v>5796</v>
      </c>
      <c r="O6517" s="0" t="n">
        <v>10</v>
      </c>
      <c r="P6517" s="0" t="n">
        <v>4</v>
      </c>
      <c r="Q6517" s="0" t="n">
        <v>148</v>
      </c>
      <c r="R6517" s="0" t="n">
        <v>256</v>
      </c>
      <c r="S6517" s="0" t="n">
        <v>98</v>
      </c>
      <c r="T6517" s="0" t="n">
        <v>137</v>
      </c>
      <c r="U6517" s="0" t="n">
        <v>139</v>
      </c>
      <c r="V6517" s="0" t="n">
        <v>186</v>
      </c>
      <c r="W6517" s="0" t="n">
        <v>114</v>
      </c>
      <c r="X6517" s="0" t="n">
        <v>310</v>
      </c>
      <c r="Y6517" s="0" t="n">
        <v>348</v>
      </c>
      <c r="Z6517" s="0" t="n">
        <v>1511</v>
      </c>
      <c r="AA6517" s="0" t="n">
        <v>411</v>
      </c>
      <c r="AB6517" s="0" t="n">
        <v>1305</v>
      </c>
      <c r="AC6517" s="0" t="n">
        <v>54</v>
      </c>
      <c r="AD6517" s="0" t="n">
        <v>113</v>
      </c>
      <c r="AE6517" s="0" t="n">
        <v>102</v>
      </c>
      <c r="AF6517" s="0" t="n">
        <v>693</v>
      </c>
      <c r="AG6517" s="0" t="n">
        <v>94</v>
      </c>
      <c r="AH6517" s="0" t="n">
        <v>360</v>
      </c>
      <c r="AI6517" s="0" t="n">
        <v>253</v>
      </c>
      <c r="AJ6517" s="0" t="n">
        <v>782</v>
      </c>
      <c r="AM6517" s="0" t="n">
        <v>124</v>
      </c>
      <c r="AN6517" s="0" t="n">
        <v>211</v>
      </c>
    </row>
    <row r="6518" customFormat="false" ht="15" hidden="false" customHeight="false" outlineLevel="0" collapsed="false">
      <c r="A6518" s="0" t="s">
        <v>42</v>
      </c>
      <c r="B6518" s="2" t="n">
        <v>4688955</v>
      </c>
      <c r="C6518" s="0" t="s">
        <v>43</v>
      </c>
      <c r="D6518" s="0" t="s">
        <v>5812</v>
      </c>
      <c r="E6518" s="0" t="s">
        <v>5813</v>
      </c>
      <c r="F6518" s="0" t="s">
        <v>5807</v>
      </c>
      <c r="G6518" s="1" t="s">
        <v>46</v>
      </c>
      <c r="H6518" s="11" t="n">
        <v>-7.104878151</v>
      </c>
      <c r="I6518" s="14" t="n">
        <v>2.55E-009</v>
      </c>
      <c r="J6518" s="13" t="n">
        <v>-15</v>
      </c>
      <c r="K6518" s="14" t="n">
        <v>6.53E-012</v>
      </c>
      <c r="L6518" s="13" t="n">
        <v>-15</v>
      </c>
      <c r="M6518" s="14" t="n">
        <v>1.43E-053</v>
      </c>
      <c r="N6518" s="0" t="s">
        <v>5796</v>
      </c>
      <c r="O6518" s="0" t="n">
        <v>25</v>
      </c>
      <c r="P6518" s="0" t="n">
        <v>13</v>
      </c>
      <c r="Q6518" s="0" t="n">
        <v>202</v>
      </c>
      <c r="R6518" s="0" t="n">
        <v>310</v>
      </c>
      <c r="S6518" s="0" t="n">
        <v>0</v>
      </c>
      <c r="T6518" s="0" t="n">
        <v>1</v>
      </c>
      <c r="U6518" s="0" t="n">
        <v>0</v>
      </c>
      <c r="V6518" s="0" t="n">
        <v>6</v>
      </c>
      <c r="W6518" s="0" t="n">
        <v>203</v>
      </c>
      <c r="X6518" s="0" t="n">
        <v>321</v>
      </c>
      <c r="AC6518" s="0" t="n">
        <v>0</v>
      </c>
      <c r="AD6518" s="0" t="n">
        <v>0</v>
      </c>
      <c r="AI6518" s="0" t="n">
        <v>235</v>
      </c>
      <c r="AJ6518" s="0" t="n">
        <v>1879</v>
      </c>
      <c r="AK6518" s="0" t="n">
        <v>1278</v>
      </c>
      <c r="AL6518" s="0" t="n">
        <v>1798</v>
      </c>
      <c r="AM6518" s="0" t="n">
        <v>0</v>
      </c>
      <c r="AN6518" s="0" t="n">
        <v>0</v>
      </c>
      <c r="AO6518" s="0" t="n">
        <v>0</v>
      </c>
      <c r="AP6518" s="0" t="n">
        <v>0</v>
      </c>
    </row>
    <row r="6519" customFormat="false" ht="15" hidden="false" customHeight="false" outlineLevel="0" collapsed="false">
      <c r="A6519" s="0" t="s">
        <v>42</v>
      </c>
      <c r="B6519" s="2" t="n">
        <v>4689001</v>
      </c>
      <c r="C6519" s="0" t="s">
        <v>49</v>
      </c>
      <c r="D6519" s="0" t="s">
        <v>5812</v>
      </c>
      <c r="E6519" s="0" t="s">
        <v>5813</v>
      </c>
      <c r="F6519" s="0" t="s">
        <v>5807</v>
      </c>
      <c r="G6519" s="1" t="s">
        <v>46</v>
      </c>
      <c r="H6519" s="3" t="n">
        <v>-0.855130898</v>
      </c>
      <c r="I6519" s="4" t="n">
        <v>0.696201967</v>
      </c>
      <c r="J6519" s="0" t="n">
        <v>-2.596152254</v>
      </c>
      <c r="K6519" s="7" t="n">
        <v>0.004542209</v>
      </c>
      <c r="L6519" s="0" t="n">
        <v>0.389581325</v>
      </c>
      <c r="M6519" s="4" t="n">
        <v>0.626189801</v>
      </c>
      <c r="N6519" s="0" t="s">
        <v>5796</v>
      </c>
      <c r="O6519" s="0" t="n">
        <v>23</v>
      </c>
      <c r="P6519" s="0" t="n">
        <v>7</v>
      </c>
      <c r="Q6519" s="0" t="n">
        <v>184</v>
      </c>
      <c r="R6519" s="0" t="n">
        <v>328</v>
      </c>
      <c r="S6519" s="0" t="n">
        <v>68</v>
      </c>
      <c r="T6519" s="0" t="n">
        <v>185</v>
      </c>
      <c r="U6519" s="0" t="n">
        <v>103</v>
      </c>
      <c r="V6519" s="0" t="n">
        <v>187</v>
      </c>
      <c r="W6519" s="0" t="n">
        <v>119</v>
      </c>
      <c r="X6519" s="0" t="n">
        <v>284</v>
      </c>
      <c r="AC6519" s="0" t="n">
        <v>19</v>
      </c>
      <c r="AD6519" s="0" t="n">
        <v>32</v>
      </c>
      <c r="AI6519" s="0" t="n">
        <v>651</v>
      </c>
      <c r="AJ6519" s="0" t="n">
        <v>1201</v>
      </c>
      <c r="AM6519" s="0" t="n">
        <v>820</v>
      </c>
      <c r="AN6519" s="0" t="n">
        <v>1009</v>
      </c>
    </row>
    <row r="6520" customFormat="false" ht="15" hidden="false" customHeight="false" outlineLevel="0" collapsed="false">
      <c r="A6520" s="0" t="s">
        <v>42</v>
      </c>
      <c r="B6520" s="2" t="n">
        <v>4689031</v>
      </c>
      <c r="C6520" s="0" t="s">
        <v>49</v>
      </c>
      <c r="D6520" s="0" t="s">
        <v>5812</v>
      </c>
      <c r="E6520" s="0" t="s">
        <v>5813</v>
      </c>
      <c r="F6520" s="0" t="s">
        <v>5807</v>
      </c>
      <c r="G6520" s="1" t="s">
        <v>46</v>
      </c>
      <c r="H6520" s="3" t="n">
        <v>-0.32126663</v>
      </c>
      <c r="I6520" s="4" t="n">
        <v>0.92117525</v>
      </c>
      <c r="J6520" s="8"/>
      <c r="K6520" s="4"/>
      <c r="L6520" s="5" t="n">
        <v>0.237084099</v>
      </c>
      <c r="M6520" s="4" t="n">
        <v>0.781864524</v>
      </c>
      <c r="N6520" s="0" t="s">
        <v>5796</v>
      </c>
      <c r="O6520" s="0" t="n">
        <v>4</v>
      </c>
      <c r="P6520" s="0" t="n">
        <v>1</v>
      </c>
      <c r="Q6520" s="0" t="n">
        <v>149</v>
      </c>
      <c r="R6520" s="0" t="n">
        <v>429</v>
      </c>
      <c r="S6520" s="0" t="n">
        <v>164</v>
      </c>
      <c r="T6520" s="0" t="n">
        <v>241</v>
      </c>
      <c r="U6520" s="0" t="n">
        <v>186</v>
      </c>
      <c r="V6520" s="0" t="n">
        <v>296</v>
      </c>
      <c r="W6520" s="0" t="n">
        <v>152</v>
      </c>
      <c r="X6520" s="0" t="n">
        <v>352</v>
      </c>
      <c r="AI6520" s="0" t="n">
        <v>1354</v>
      </c>
      <c r="AJ6520" s="0" t="n">
        <v>1346</v>
      </c>
      <c r="AM6520" s="0" t="n">
        <v>1175</v>
      </c>
      <c r="AN6520" s="0" t="n">
        <v>1224</v>
      </c>
    </row>
    <row r="6521" customFormat="false" ht="15" hidden="false" customHeight="false" outlineLevel="0" collapsed="false">
      <c r="A6521" s="0" t="s">
        <v>42</v>
      </c>
      <c r="B6521" s="2" t="n">
        <v>4689089</v>
      </c>
      <c r="C6521" s="0" t="s">
        <v>49</v>
      </c>
      <c r="D6521" s="0" t="s">
        <v>5812</v>
      </c>
      <c r="E6521" s="0" t="s">
        <v>5813</v>
      </c>
      <c r="F6521" s="0" t="s">
        <v>5807</v>
      </c>
      <c r="G6521" s="1" t="s">
        <v>46</v>
      </c>
      <c r="H6521" s="3" t="n">
        <v>0.734152729</v>
      </c>
      <c r="I6521" s="4" t="n">
        <v>0.836556694</v>
      </c>
      <c r="J6521" s="5" t="n">
        <v>0.529933645</v>
      </c>
      <c r="K6521" s="4" t="n">
        <v>0.675227094</v>
      </c>
      <c r="L6521" s="6" t="n">
        <v>1.678272665</v>
      </c>
      <c r="M6521" s="7" t="n">
        <v>0.024112615</v>
      </c>
      <c r="N6521" s="0" t="s">
        <v>5796</v>
      </c>
      <c r="O6521" s="0" t="n">
        <v>8</v>
      </c>
      <c r="P6521" s="0" t="n">
        <v>13</v>
      </c>
      <c r="Q6521" s="0" t="n">
        <v>163</v>
      </c>
      <c r="R6521" s="0" t="n">
        <v>224</v>
      </c>
      <c r="S6521" s="0" t="n">
        <v>363</v>
      </c>
      <c r="T6521" s="0" t="n">
        <v>264</v>
      </c>
      <c r="U6521" s="0" t="n">
        <v>276</v>
      </c>
      <c r="V6521" s="0" t="n">
        <v>335</v>
      </c>
      <c r="W6521" s="0" t="n">
        <v>90</v>
      </c>
      <c r="X6521" s="0" t="n">
        <v>177</v>
      </c>
      <c r="AC6521" s="0" t="n">
        <v>106</v>
      </c>
      <c r="AD6521" s="0" t="n">
        <v>189</v>
      </c>
      <c r="AI6521" s="0" t="n">
        <v>394</v>
      </c>
      <c r="AJ6521" s="0" t="n">
        <v>895</v>
      </c>
      <c r="AM6521" s="0" t="n">
        <v>1552</v>
      </c>
      <c r="AN6521" s="0" t="n">
        <v>1558</v>
      </c>
    </row>
    <row r="6522" customFormat="false" ht="15" hidden="false" customHeight="false" outlineLevel="0" collapsed="false">
      <c r="A6522" s="0" t="s">
        <v>42</v>
      </c>
      <c r="B6522" s="2" t="n">
        <v>4689541</v>
      </c>
      <c r="C6522" s="0" t="s">
        <v>43</v>
      </c>
      <c r="D6522" s="0" t="s">
        <v>5814</v>
      </c>
      <c r="E6522" s="0" t="s">
        <v>5815</v>
      </c>
      <c r="G6522" s="1"/>
      <c r="H6522" s="8" t="n">
        <v>0.206919412</v>
      </c>
      <c r="I6522" s="4" t="n">
        <v>0.983383916</v>
      </c>
      <c r="J6522" s="0" t="n">
        <v>-1.073373186</v>
      </c>
      <c r="K6522" s="4" t="n">
        <v>0.359591078</v>
      </c>
      <c r="L6522" s="12" t="n">
        <v>-2.87374776</v>
      </c>
      <c r="M6522" s="14" t="n">
        <v>8.18E-005</v>
      </c>
      <c r="N6522" s="0" t="s">
        <v>5796</v>
      </c>
      <c r="O6522" s="0" t="n">
        <v>5</v>
      </c>
      <c r="P6522" s="0" t="n">
        <v>4</v>
      </c>
      <c r="Q6522" s="0" t="n">
        <v>411</v>
      </c>
      <c r="R6522" s="0" t="n">
        <v>206</v>
      </c>
      <c r="S6522" s="0" t="n">
        <v>527</v>
      </c>
      <c r="T6522" s="0" t="n">
        <v>157</v>
      </c>
      <c r="U6522" s="0" t="n">
        <v>500</v>
      </c>
      <c r="V6522" s="0" t="n">
        <v>185</v>
      </c>
      <c r="W6522" s="0" t="n">
        <v>260</v>
      </c>
      <c r="X6522" s="0" t="n">
        <v>235</v>
      </c>
      <c r="AC6522" s="0" t="n">
        <v>94</v>
      </c>
      <c r="AD6522" s="0" t="n">
        <v>86</v>
      </c>
      <c r="AI6522" s="0" t="n">
        <v>2902</v>
      </c>
      <c r="AJ6522" s="0" t="n">
        <v>1551</v>
      </c>
      <c r="AM6522" s="0" t="n">
        <v>271</v>
      </c>
      <c r="AN6522" s="0" t="n">
        <v>187</v>
      </c>
    </row>
    <row r="6523" customFormat="false" ht="15" hidden="false" customHeight="false" outlineLevel="0" collapsed="false">
      <c r="A6523" s="0" t="s">
        <v>42</v>
      </c>
      <c r="B6523" s="2" t="n">
        <v>4689549</v>
      </c>
      <c r="C6523" s="0" t="s">
        <v>43</v>
      </c>
      <c r="D6523" s="0" t="s">
        <v>5814</v>
      </c>
      <c r="E6523" s="0" t="s">
        <v>5815</v>
      </c>
      <c r="G6523" s="1"/>
      <c r="H6523" s="8" t="n">
        <v>-0.003017191</v>
      </c>
      <c r="I6523" s="4" t="n">
        <v>1</v>
      </c>
      <c r="J6523" s="0" t="n">
        <v>-1.13211621</v>
      </c>
      <c r="K6523" s="4" t="n">
        <v>0.588734859</v>
      </c>
      <c r="L6523" s="12" t="n">
        <v>-3.297160707</v>
      </c>
      <c r="M6523" s="14" t="n">
        <v>5.74E-006</v>
      </c>
      <c r="N6523" s="0" t="s">
        <v>5796</v>
      </c>
      <c r="O6523" s="0" t="n">
        <v>21</v>
      </c>
      <c r="P6523" s="0" t="n">
        <v>13</v>
      </c>
      <c r="Q6523" s="0" t="n">
        <v>402</v>
      </c>
      <c r="R6523" s="0" t="n">
        <v>178</v>
      </c>
      <c r="S6523" s="0" t="n">
        <v>658</v>
      </c>
      <c r="T6523" s="0" t="n">
        <v>264</v>
      </c>
      <c r="U6523" s="0" t="n">
        <v>132</v>
      </c>
      <c r="V6523" s="0" t="n">
        <v>80</v>
      </c>
      <c r="W6523" s="0" t="n">
        <v>407</v>
      </c>
      <c r="X6523" s="0" t="n">
        <v>263</v>
      </c>
      <c r="Y6523" s="0" t="n">
        <v>1948</v>
      </c>
      <c r="Z6523" s="0" t="n">
        <v>1737</v>
      </c>
      <c r="AA6523" s="0" t="n">
        <v>1478</v>
      </c>
      <c r="AB6523" s="0" t="n">
        <v>1098</v>
      </c>
      <c r="AC6523" s="0" t="n">
        <v>40</v>
      </c>
      <c r="AD6523" s="0" t="n">
        <v>36</v>
      </c>
      <c r="AE6523" s="0" t="n">
        <v>199</v>
      </c>
      <c r="AF6523" s="0" t="n">
        <v>179</v>
      </c>
      <c r="AG6523" s="0" t="n">
        <v>929</v>
      </c>
      <c r="AH6523" s="0" t="n">
        <v>907</v>
      </c>
      <c r="AI6523" s="0" t="n">
        <v>2344</v>
      </c>
      <c r="AJ6523" s="0" t="n">
        <v>1659</v>
      </c>
      <c r="AM6523" s="0" t="n">
        <v>169</v>
      </c>
      <c r="AN6523" s="0" t="n">
        <v>138</v>
      </c>
    </row>
    <row r="6524" customFormat="false" ht="15" hidden="false" customHeight="false" outlineLevel="0" collapsed="false">
      <c r="A6524" s="0" t="s">
        <v>42</v>
      </c>
      <c r="B6524" s="2" t="n">
        <v>4689689</v>
      </c>
      <c r="C6524" s="0" t="s">
        <v>49</v>
      </c>
      <c r="D6524" s="0" t="s">
        <v>5816</v>
      </c>
      <c r="E6524" s="0" t="s">
        <v>5816</v>
      </c>
      <c r="F6524" s="0" t="s">
        <v>5817</v>
      </c>
      <c r="G6524" s="1" t="s">
        <v>46</v>
      </c>
      <c r="H6524" s="8" t="n">
        <v>0.115110264</v>
      </c>
      <c r="I6524" s="4" t="n">
        <v>1</v>
      </c>
      <c r="J6524" s="5" t="n">
        <v>-0.617835484</v>
      </c>
      <c r="K6524" s="4" t="n">
        <v>0.616405304</v>
      </c>
      <c r="L6524" s="12" t="n">
        <v>-2.332665057</v>
      </c>
      <c r="M6524" s="14" t="n">
        <v>1.1E-005</v>
      </c>
      <c r="N6524" s="0" t="s">
        <v>5796</v>
      </c>
      <c r="O6524" s="0" t="n">
        <v>3</v>
      </c>
      <c r="P6524" s="0" t="n">
        <v>4</v>
      </c>
      <c r="Q6524" s="0" t="n">
        <v>120</v>
      </c>
      <c r="R6524" s="0" t="n">
        <v>256</v>
      </c>
      <c r="S6524" s="0" t="n">
        <v>115</v>
      </c>
      <c r="T6524" s="0" t="n">
        <v>279</v>
      </c>
      <c r="U6524" s="0" t="n">
        <v>133</v>
      </c>
      <c r="V6524" s="0" t="n">
        <v>256</v>
      </c>
      <c r="W6524" s="0" t="n">
        <v>71</v>
      </c>
      <c r="X6524" s="0" t="n">
        <v>300</v>
      </c>
      <c r="AC6524" s="0" t="n">
        <v>29</v>
      </c>
      <c r="AD6524" s="0" t="n">
        <v>156</v>
      </c>
      <c r="AI6524" s="0" t="n">
        <v>588</v>
      </c>
      <c r="AJ6524" s="0" t="n">
        <v>1303</v>
      </c>
      <c r="AM6524" s="0" t="n">
        <v>84</v>
      </c>
      <c r="AN6524" s="0" t="n">
        <v>199</v>
      </c>
    </row>
    <row r="6525" customFormat="false" ht="15" hidden="false" customHeight="false" outlineLevel="0" collapsed="false">
      <c r="A6525" s="0" t="s">
        <v>42</v>
      </c>
      <c r="B6525" s="2" t="n">
        <v>4689778</v>
      </c>
      <c r="C6525" s="0" t="s">
        <v>43</v>
      </c>
      <c r="D6525" s="0" t="s">
        <v>5816</v>
      </c>
      <c r="E6525" s="0" t="s">
        <v>5816</v>
      </c>
      <c r="F6525" s="0" t="s">
        <v>5817</v>
      </c>
      <c r="G6525" s="1" t="s">
        <v>46</v>
      </c>
      <c r="H6525" s="3" t="n">
        <v>0.483797121</v>
      </c>
      <c r="I6525" s="4" t="n">
        <v>0.923614303</v>
      </c>
      <c r="J6525" s="3" t="n">
        <v>-0.093609126</v>
      </c>
      <c r="K6525" s="4" t="n">
        <v>0.951847472</v>
      </c>
      <c r="L6525" s="5" t="n">
        <v>0.718490616</v>
      </c>
      <c r="M6525" s="4" t="n">
        <v>0.353277735</v>
      </c>
      <c r="N6525" s="0" t="s">
        <v>5796</v>
      </c>
      <c r="O6525" s="0" t="n">
        <v>23</v>
      </c>
      <c r="P6525" s="0" t="n">
        <v>13</v>
      </c>
      <c r="Q6525" s="0" t="n">
        <v>29</v>
      </c>
      <c r="R6525" s="0" t="n">
        <v>260</v>
      </c>
      <c r="S6525" s="0" t="n">
        <v>40</v>
      </c>
      <c r="T6525" s="0" t="n">
        <v>230</v>
      </c>
      <c r="U6525" s="0" t="n">
        <v>42</v>
      </c>
      <c r="V6525" s="0" t="n">
        <v>458</v>
      </c>
      <c r="W6525" s="0" t="n">
        <v>38</v>
      </c>
      <c r="X6525" s="0" t="n">
        <v>312</v>
      </c>
      <c r="AC6525" s="0" t="n">
        <v>35</v>
      </c>
      <c r="AD6525" s="0" t="n">
        <v>216</v>
      </c>
      <c r="AI6525" s="0" t="n">
        <v>319</v>
      </c>
      <c r="AJ6525" s="0" t="n">
        <v>1490</v>
      </c>
      <c r="AM6525" s="0" t="n">
        <v>457</v>
      </c>
      <c r="AN6525" s="0" t="n">
        <v>1787</v>
      </c>
    </row>
    <row r="6526" customFormat="false" ht="15" hidden="false" customHeight="false" outlineLevel="0" collapsed="false">
      <c r="A6526" s="0" t="s">
        <v>42</v>
      </c>
      <c r="B6526" s="2" t="n">
        <v>4691975</v>
      </c>
      <c r="C6526" s="0" t="s">
        <v>43</v>
      </c>
      <c r="D6526" s="0" t="s">
        <v>5818</v>
      </c>
      <c r="E6526" s="0" t="s">
        <v>5819</v>
      </c>
      <c r="F6526" s="0" t="s">
        <v>1624</v>
      </c>
      <c r="G6526" s="1" t="s">
        <v>53</v>
      </c>
      <c r="H6526" s="3" t="n">
        <v>0.679917199</v>
      </c>
      <c r="I6526" s="4" t="n">
        <v>0.862445282</v>
      </c>
      <c r="J6526" s="3" t="n">
        <v>-0.243226399</v>
      </c>
      <c r="K6526" s="4" t="n">
        <v>0.858224901</v>
      </c>
      <c r="L6526" s="0" t="n">
        <v>-0.824643787</v>
      </c>
      <c r="M6526" s="4" t="n">
        <v>0.138171017</v>
      </c>
      <c r="N6526" s="0" t="s">
        <v>5796</v>
      </c>
      <c r="O6526" s="0" t="n">
        <v>3</v>
      </c>
      <c r="P6526" s="0" t="n">
        <v>10</v>
      </c>
      <c r="Q6526" s="0" t="n">
        <v>81</v>
      </c>
      <c r="R6526" s="0" t="n">
        <v>244</v>
      </c>
      <c r="S6526" s="0" t="n">
        <v>150</v>
      </c>
      <c r="T6526" s="0" t="n">
        <v>232</v>
      </c>
      <c r="U6526" s="0" t="n">
        <v>167</v>
      </c>
      <c r="V6526" s="0" t="n">
        <v>445</v>
      </c>
      <c r="W6526" s="0" t="n">
        <v>86</v>
      </c>
      <c r="X6526" s="0" t="n">
        <v>228</v>
      </c>
      <c r="AC6526" s="0" t="n">
        <v>60</v>
      </c>
      <c r="AD6526" s="0" t="n">
        <v>143</v>
      </c>
      <c r="AI6526" s="0" t="n">
        <v>654</v>
      </c>
      <c r="AJ6526" s="0" t="n">
        <v>765</v>
      </c>
      <c r="AM6526" s="0" t="n">
        <v>236</v>
      </c>
      <c r="AN6526" s="0" t="n">
        <v>368</v>
      </c>
    </row>
    <row r="6527" customFormat="false" ht="15" hidden="false" customHeight="false" outlineLevel="0" collapsed="false">
      <c r="A6527" s="0" t="s">
        <v>42</v>
      </c>
      <c r="B6527" s="2" t="n">
        <v>4693158</v>
      </c>
      <c r="C6527" s="0" t="s">
        <v>49</v>
      </c>
      <c r="D6527" s="0" t="s">
        <v>5820</v>
      </c>
      <c r="E6527" s="0" t="s">
        <v>5821</v>
      </c>
      <c r="F6527" s="0" t="s">
        <v>5807</v>
      </c>
      <c r="G6527" s="1" t="s">
        <v>53</v>
      </c>
      <c r="H6527" s="5" t="n">
        <v>1.413014539</v>
      </c>
      <c r="I6527" s="4" t="n">
        <v>0.498756429</v>
      </c>
      <c r="J6527" s="3" t="n">
        <v>0.188433916</v>
      </c>
      <c r="K6527" s="4" t="n">
        <v>0.946675362</v>
      </c>
      <c r="L6527" s="3" t="n">
        <v>0.094221742</v>
      </c>
      <c r="M6527" s="4" t="n">
        <v>0.911339382</v>
      </c>
      <c r="N6527" s="0" t="s">
        <v>5796</v>
      </c>
      <c r="O6527" s="0" t="n">
        <v>1</v>
      </c>
      <c r="P6527" s="0" t="n">
        <v>10</v>
      </c>
      <c r="Q6527" s="0" t="n">
        <v>217</v>
      </c>
      <c r="R6527" s="0" t="n">
        <v>324</v>
      </c>
      <c r="S6527" s="0" t="n">
        <v>699</v>
      </c>
      <c r="T6527" s="0" t="n">
        <v>575</v>
      </c>
      <c r="U6527" s="0" t="n">
        <v>678</v>
      </c>
      <c r="V6527" s="0" t="n">
        <v>811</v>
      </c>
      <c r="W6527" s="0" t="n">
        <v>510</v>
      </c>
      <c r="X6527" s="0" t="n">
        <v>568</v>
      </c>
      <c r="AC6527" s="0" t="n">
        <v>344</v>
      </c>
      <c r="AD6527" s="0" t="n">
        <v>596</v>
      </c>
      <c r="AI6527" s="0" t="n">
        <v>1316</v>
      </c>
      <c r="AJ6527" s="0" t="n">
        <v>958</v>
      </c>
      <c r="AM6527" s="0" t="n">
        <v>999</v>
      </c>
      <c r="AN6527" s="0" t="n">
        <v>831</v>
      </c>
    </row>
    <row r="6528" customFormat="false" ht="15" hidden="false" customHeight="false" outlineLevel="0" collapsed="false">
      <c r="A6528" s="0" t="s">
        <v>42</v>
      </c>
      <c r="B6528" s="2" t="n">
        <v>4696519</v>
      </c>
      <c r="C6528" s="0" t="s">
        <v>43</v>
      </c>
      <c r="D6528" s="0" t="s">
        <v>5822</v>
      </c>
      <c r="E6528" s="0" t="s">
        <v>5823</v>
      </c>
      <c r="F6528" s="0" t="s">
        <v>5807</v>
      </c>
      <c r="G6528" s="1" t="s">
        <v>46</v>
      </c>
      <c r="H6528" s="3" t="n">
        <v>0.714836618</v>
      </c>
      <c r="I6528" s="4" t="n">
        <v>0.891385188</v>
      </c>
      <c r="J6528" s="5" t="n">
        <v>0.443543927</v>
      </c>
      <c r="K6528" s="4" t="n">
        <v>0.767528511</v>
      </c>
      <c r="L6528" s="5" t="n">
        <v>-0.548805674</v>
      </c>
      <c r="M6528" s="4" t="n">
        <v>0.313723836</v>
      </c>
      <c r="N6528" s="0" t="s">
        <v>5796</v>
      </c>
      <c r="O6528" s="0" t="n">
        <v>25</v>
      </c>
      <c r="P6528" s="0" t="n">
        <v>4</v>
      </c>
      <c r="Q6528" s="0" t="n">
        <v>222</v>
      </c>
      <c r="R6528" s="0" t="n">
        <v>228</v>
      </c>
      <c r="S6528" s="0" t="n">
        <v>587</v>
      </c>
      <c r="T6528" s="0" t="n">
        <v>434</v>
      </c>
      <c r="U6528" s="0" t="n">
        <v>201</v>
      </c>
      <c r="V6528" s="0" t="n">
        <v>216</v>
      </c>
      <c r="W6528" s="0" t="n">
        <v>116</v>
      </c>
      <c r="X6528" s="0" t="n">
        <v>253</v>
      </c>
      <c r="AC6528" s="0" t="n">
        <v>141</v>
      </c>
      <c r="AD6528" s="0" t="n">
        <v>243</v>
      </c>
      <c r="AI6528" s="0" t="n">
        <v>205</v>
      </c>
      <c r="AJ6528" s="0" t="n">
        <v>1477</v>
      </c>
      <c r="AK6528" s="0" t="n">
        <v>1077</v>
      </c>
      <c r="AL6528" s="0" t="n">
        <v>1438</v>
      </c>
      <c r="AM6528" s="0" t="n">
        <v>976</v>
      </c>
      <c r="AN6528" s="0" t="n">
        <v>1240</v>
      </c>
      <c r="AO6528" s="0" t="n">
        <v>553</v>
      </c>
      <c r="AP6528" s="0" t="n">
        <v>746</v>
      </c>
    </row>
    <row r="6529" customFormat="false" ht="15" hidden="false" customHeight="false" outlineLevel="0" collapsed="false">
      <c r="A6529" s="0" t="s">
        <v>42</v>
      </c>
      <c r="B6529" s="2" t="n">
        <v>4697145</v>
      </c>
      <c r="C6529" s="0" t="s">
        <v>43</v>
      </c>
      <c r="D6529" s="0" t="s">
        <v>5822</v>
      </c>
      <c r="E6529" s="0" t="s">
        <v>5823</v>
      </c>
      <c r="F6529" s="0" t="s">
        <v>5807</v>
      </c>
      <c r="G6529" s="1" t="s">
        <v>46</v>
      </c>
      <c r="H6529" s="5" t="n">
        <v>1.441475379</v>
      </c>
      <c r="I6529" s="4" t="n">
        <v>0.475824163</v>
      </c>
      <c r="J6529" s="5" t="n">
        <v>1.827067972</v>
      </c>
      <c r="K6529" s="4" t="n">
        <v>0.431042853</v>
      </c>
      <c r="L6529" s="0" t="n">
        <v>1.242310432</v>
      </c>
      <c r="M6529" s="4" t="n">
        <v>0.136222209</v>
      </c>
      <c r="N6529" s="0" t="s">
        <v>5796</v>
      </c>
      <c r="O6529" s="0" t="n">
        <v>23</v>
      </c>
      <c r="P6529" s="0" t="n">
        <v>4</v>
      </c>
      <c r="Q6529" s="0" t="n">
        <v>349</v>
      </c>
      <c r="R6529" s="0" t="n">
        <v>262</v>
      </c>
      <c r="S6529" s="0" t="n">
        <v>1062</v>
      </c>
      <c r="T6529" s="0" t="n">
        <v>805</v>
      </c>
      <c r="U6529" s="0" t="n">
        <v>782</v>
      </c>
      <c r="V6529" s="0" t="n">
        <v>557</v>
      </c>
      <c r="W6529" s="0" t="n">
        <v>329</v>
      </c>
      <c r="X6529" s="0" t="n">
        <v>366</v>
      </c>
      <c r="AC6529" s="0" t="n">
        <v>846</v>
      </c>
      <c r="AD6529" s="0" t="n">
        <v>1041</v>
      </c>
      <c r="AI6529" s="0" t="n">
        <v>1348</v>
      </c>
      <c r="AJ6529" s="0" t="n">
        <v>1377</v>
      </c>
      <c r="AM6529" s="0" t="n">
        <v>2630</v>
      </c>
      <c r="AN6529" s="0" t="n">
        <v>2230</v>
      </c>
    </row>
    <row r="6530" customFormat="false" ht="15" hidden="false" customHeight="false" outlineLevel="0" collapsed="false">
      <c r="A6530" s="0" t="s">
        <v>42</v>
      </c>
      <c r="B6530" s="2" t="n">
        <v>4697281</v>
      </c>
      <c r="C6530" s="0" t="s">
        <v>43</v>
      </c>
      <c r="D6530" s="0" t="s">
        <v>5822</v>
      </c>
      <c r="E6530" s="0" t="s">
        <v>5823</v>
      </c>
      <c r="F6530" s="0" t="s">
        <v>5807</v>
      </c>
      <c r="G6530" s="1" t="s">
        <v>46</v>
      </c>
      <c r="H6530" s="3" t="n">
        <v>0.879168999</v>
      </c>
      <c r="I6530" s="4" t="n">
        <v>0.782093168</v>
      </c>
      <c r="J6530" s="8" t="n">
        <v>0.046461689</v>
      </c>
      <c r="K6530" s="4" t="n">
        <v>0.981656115</v>
      </c>
      <c r="L6530" s="0" t="n">
        <v>1.587705749</v>
      </c>
      <c r="M6530" s="4" t="n">
        <v>0.051122059</v>
      </c>
      <c r="N6530" s="0" t="s">
        <v>5796</v>
      </c>
      <c r="O6530" s="0" t="n">
        <v>27</v>
      </c>
      <c r="P6530" s="0" t="n">
        <v>13</v>
      </c>
      <c r="Q6530" s="0" t="n">
        <v>142</v>
      </c>
      <c r="R6530" s="0" t="n">
        <v>229</v>
      </c>
      <c r="S6530" s="0" t="n">
        <v>340</v>
      </c>
      <c r="T6530" s="0" t="n">
        <v>285</v>
      </c>
      <c r="U6530" s="0" t="n">
        <v>278</v>
      </c>
      <c r="V6530" s="0" t="n">
        <v>407</v>
      </c>
      <c r="W6530" s="0" t="n">
        <v>116</v>
      </c>
      <c r="X6530" s="0" t="n">
        <v>151</v>
      </c>
      <c r="AC6530" s="0" t="n">
        <v>91</v>
      </c>
      <c r="AD6530" s="0" t="n">
        <v>120</v>
      </c>
      <c r="AI6530" s="0" t="n">
        <v>885</v>
      </c>
      <c r="AJ6530" s="0" t="n">
        <v>1251</v>
      </c>
      <c r="AM6530" s="0" t="n">
        <v>1817</v>
      </c>
      <c r="AN6530" s="0" t="n">
        <v>3023</v>
      </c>
    </row>
    <row r="6531" customFormat="false" ht="15" hidden="false" customHeight="false" outlineLevel="0" collapsed="false">
      <c r="A6531" s="0" t="s">
        <v>42</v>
      </c>
      <c r="B6531" s="2" t="n">
        <v>4697463</v>
      </c>
      <c r="C6531" s="0" t="s">
        <v>43</v>
      </c>
      <c r="D6531" s="0" t="s">
        <v>5824</v>
      </c>
      <c r="E6531" s="0" t="s">
        <v>5825</v>
      </c>
      <c r="G6531" s="1"/>
      <c r="H6531" s="11" t="n">
        <v>-2.661188529</v>
      </c>
      <c r="I6531" s="7" t="n">
        <v>0.016931839</v>
      </c>
      <c r="J6531" s="13" t="n">
        <v>-15</v>
      </c>
      <c r="K6531" s="14" t="n">
        <v>1.28E-005</v>
      </c>
      <c r="L6531" s="11" t="n">
        <v>-4.953846111</v>
      </c>
      <c r="M6531" s="14" t="n">
        <v>2.19E-018</v>
      </c>
      <c r="N6531" s="0" t="s">
        <v>5796</v>
      </c>
      <c r="O6531" s="0" t="n">
        <v>9</v>
      </c>
      <c r="P6531" s="0" t="n">
        <v>7</v>
      </c>
      <c r="Q6531" s="0" t="n">
        <v>61</v>
      </c>
      <c r="R6531" s="0" t="n">
        <v>213</v>
      </c>
      <c r="S6531" s="0" t="n">
        <v>0</v>
      </c>
      <c r="T6531" s="0" t="n">
        <v>37</v>
      </c>
      <c r="U6531" s="0" t="n">
        <v>12</v>
      </c>
      <c r="V6531" s="0" t="n">
        <v>34</v>
      </c>
      <c r="W6531" s="0" t="n">
        <v>51</v>
      </c>
      <c r="X6531" s="0" t="n">
        <v>160</v>
      </c>
      <c r="AC6531" s="0" t="n">
        <v>0</v>
      </c>
      <c r="AD6531" s="0" t="n">
        <v>0</v>
      </c>
      <c r="AI6531" s="0" t="n">
        <v>692</v>
      </c>
      <c r="AJ6531" s="0" t="n">
        <v>1158</v>
      </c>
      <c r="AM6531" s="0" t="n">
        <v>23</v>
      </c>
      <c r="AN6531" s="0" t="n">
        <v>22</v>
      </c>
    </row>
    <row r="6532" customFormat="false" ht="15" hidden="false" customHeight="false" outlineLevel="0" collapsed="false">
      <c r="A6532" s="0" t="s">
        <v>42</v>
      </c>
      <c r="B6532" s="2" t="n">
        <v>4697496</v>
      </c>
      <c r="C6532" s="0" t="s">
        <v>43</v>
      </c>
      <c r="D6532" s="0" t="s">
        <v>5826</v>
      </c>
      <c r="E6532" s="0" t="s">
        <v>5827</v>
      </c>
      <c r="F6532" s="0" t="s">
        <v>5807</v>
      </c>
      <c r="G6532" s="1" t="s">
        <v>46</v>
      </c>
      <c r="H6532" s="11" t="n">
        <v>-5.669536581</v>
      </c>
      <c r="I6532" s="14" t="n">
        <v>6.6E-007</v>
      </c>
      <c r="J6532" s="8"/>
      <c r="K6532" s="4"/>
      <c r="L6532" s="13" t="n">
        <v>-15</v>
      </c>
      <c r="M6532" s="14" t="n">
        <v>2.26E-034</v>
      </c>
      <c r="N6532" s="0" t="s">
        <v>5796</v>
      </c>
      <c r="O6532" s="0" t="n">
        <v>4</v>
      </c>
      <c r="P6532" s="0" t="n">
        <v>7</v>
      </c>
      <c r="Q6532" s="0" t="n">
        <v>88</v>
      </c>
      <c r="R6532" s="0" t="n">
        <v>212</v>
      </c>
      <c r="S6532" s="0" t="n">
        <v>0</v>
      </c>
      <c r="T6532" s="0" t="n">
        <v>0</v>
      </c>
      <c r="U6532" s="0" t="n">
        <v>5</v>
      </c>
      <c r="V6532" s="0" t="n">
        <v>6</v>
      </c>
      <c r="W6532" s="0" t="n">
        <v>91</v>
      </c>
      <c r="X6532" s="0" t="n">
        <v>241</v>
      </c>
      <c r="AI6532" s="0" t="n">
        <v>1056</v>
      </c>
      <c r="AJ6532" s="0" t="n">
        <v>928</v>
      </c>
      <c r="AM6532" s="0" t="n">
        <v>0</v>
      </c>
      <c r="AN6532" s="0" t="n">
        <v>0</v>
      </c>
    </row>
    <row r="6533" customFormat="false" ht="15" hidden="false" customHeight="false" outlineLevel="0" collapsed="false">
      <c r="A6533" s="0" t="s">
        <v>42</v>
      </c>
      <c r="B6533" s="2" t="n">
        <v>4697719</v>
      </c>
      <c r="C6533" s="0" t="s">
        <v>49</v>
      </c>
      <c r="D6533" s="0" t="s">
        <v>5826</v>
      </c>
      <c r="E6533" s="0" t="s">
        <v>5827</v>
      </c>
      <c r="F6533" s="0" t="s">
        <v>5807</v>
      </c>
      <c r="G6533" s="1" t="s">
        <v>46</v>
      </c>
      <c r="H6533" s="0" t="n">
        <v>-2.160096874</v>
      </c>
      <c r="I6533" s="4" t="n">
        <v>0.074753847</v>
      </c>
      <c r="J6533" s="11" t="n">
        <v>-3.729418785</v>
      </c>
      <c r="K6533" s="7" t="n">
        <v>0.007391913</v>
      </c>
      <c r="L6533" s="11" t="n">
        <v>-8.053524829</v>
      </c>
      <c r="M6533" s="14" t="n">
        <v>4.65E-061</v>
      </c>
      <c r="N6533" s="0" t="s">
        <v>5796</v>
      </c>
      <c r="O6533" s="0" t="n">
        <v>25</v>
      </c>
      <c r="P6533" s="0" t="n">
        <v>10</v>
      </c>
      <c r="Q6533" s="0" t="n">
        <v>18</v>
      </c>
      <c r="R6533" s="0" t="n">
        <v>167</v>
      </c>
      <c r="S6533" s="0" t="n">
        <v>3</v>
      </c>
      <c r="T6533" s="0" t="n">
        <v>27</v>
      </c>
      <c r="U6533" s="0" t="n">
        <v>6</v>
      </c>
      <c r="V6533" s="0" t="n">
        <v>43</v>
      </c>
      <c r="W6533" s="0" t="n">
        <v>25</v>
      </c>
      <c r="X6533" s="0" t="n">
        <v>183</v>
      </c>
      <c r="AC6533" s="0" t="n">
        <v>0</v>
      </c>
      <c r="AD6533" s="0" t="n">
        <v>12</v>
      </c>
      <c r="AI6533" s="0" t="n">
        <v>65</v>
      </c>
      <c r="AJ6533" s="0" t="n">
        <v>1401</v>
      </c>
      <c r="AK6533" s="0" t="n">
        <v>354</v>
      </c>
      <c r="AL6533" s="0" t="n">
        <v>1185</v>
      </c>
      <c r="AM6533" s="0" t="n">
        <v>0</v>
      </c>
      <c r="AN6533" s="0" t="n">
        <v>0</v>
      </c>
      <c r="AO6533" s="0" t="n">
        <v>0</v>
      </c>
      <c r="AP6533" s="0" t="n">
        <v>12</v>
      </c>
    </row>
    <row r="6534" customFormat="false" ht="15" hidden="false" customHeight="false" outlineLevel="0" collapsed="false">
      <c r="A6534" s="0" t="s">
        <v>42</v>
      </c>
      <c r="B6534" s="2" t="n">
        <v>4698930</v>
      </c>
      <c r="C6534" s="0" t="s">
        <v>49</v>
      </c>
      <c r="D6534" s="0" t="s">
        <v>5828</v>
      </c>
      <c r="E6534" s="0" t="s">
        <v>5829</v>
      </c>
      <c r="F6534" s="0" t="s">
        <v>5830</v>
      </c>
      <c r="G6534" s="1" t="s">
        <v>46</v>
      </c>
      <c r="H6534" s="15" t="n">
        <v>-1.32720454</v>
      </c>
      <c r="I6534" s="4" t="n">
        <v>0.392700907</v>
      </c>
      <c r="J6534" s="12" t="n">
        <v>-2.535851814</v>
      </c>
      <c r="K6534" s="7" t="n">
        <v>0.001467482</v>
      </c>
      <c r="L6534" s="11" t="n">
        <v>-4.210195409</v>
      </c>
      <c r="M6534" s="14" t="n">
        <v>2.27E-013</v>
      </c>
      <c r="N6534" s="0" t="s">
        <v>5796</v>
      </c>
      <c r="O6534" s="0" t="n">
        <v>10</v>
      </c>
      <c r="P6534" s="0" t="n">
        <v>1</v>
      </c>
      <c r="Q6534" s="0" t="n">
        <v>96</v>
      </c>
      <c r="R6534" s="0" t="n">
        <v>264</v>
      </c>
      <c r="S6534" s="0" t="n">
        <v>41</v>
      </c>
      <c r="T6534" s="0" t="n">
        <v>83</v>
      </c>
      <c r="U6534" s="0" t="n">
        <v>64</v>
      </c>
      <c r="V6534" s="0" t="n">
        <v>87</v>
      </c>
      <c r="W6534" s="0" t="n">
        <v>120</v>
      </c>
      <c r="X6534" s="0" t="n">
        <v>329</v>
      </c>
      <c r="Y6534" s="0" t="n">
        <v>554</v>
      </c>
      <c r="Z6534" s="0" t="n">
        <v>1632</v>
      </c>
      <c r="AA6534" s="0" t="n">
        <v>707</v>
      </c>
      <c r="AB6534" s="0" t="n">
        <v>1003</v>
      </c>
      <c r="AC6534" s="0" t="n">
        <v>11</v>
      </c>
      <c r="AD6534" s="0" t="n">
        <v>29</v>
      </c>
      <c r="AE6534" s="0" t="n">
        <v>48</v>
      </c>
      <c r="AF6534" s="0" t="n">
        <v>175</v>
      </c>
      <c r="AG6534" s="0" t="n">
        <v>40</v>
      </c>
      <c r="AH6534" s="0" t="n">
        <v>163</v>
      </c>
      <c r="AI6534" s="0" t="n">
        <v>285</v>
      </c>
      <c r="AJ6534" s="0" t="n">
        <v>648</v>
      </c>
      <c r="AM6534" s="0" t="n">
        <v>14</v>
      </c>
      <c r="AN6534" s="0" t="n">
        <v>24</v>
      </c>
    </row>
    <row r="6535" customFormat="false" ht="15" hidden="false" customHeight="false" outlineLevel="0" collapsed="false">
      <c r="A6535" s="0" t="s">
        <v>42</v>
      </c>
      <c r="B6535" s="2" t="n">
        <v>4698935</v>
      </c>
      <c r="C6535" s="0" t="s">
        <v>43</v>
      </c>
      <c r="D6535" s="0" t="s">
        <v>5828</v>
      </c>
      <c r="E6535" s="0" t="s">
        <v>5829</v>
      </c>
      <c r="F6535" s="0" t="s">
        <v>5830</v>
      </c>
      <c r="G6535" s="1" t="s">
        <v>46</v>
      </c>
      <c r="H6535" s="12" t="n">
        <v>-1.521333093</v>
      </c>
      <c r="I6535" s="4" t="n">
        <v>0.276810208</v>
      </c>
      <c r="J6535" s="11" t="n">
        <v>-3.593301802</v>
      </c>
      <c r="K6535" s="7" t="n">
        <v>0.00039616</v>
      </c>
      <c r="L6535" s="11" t="n">
        <v>-3.794945658</v>
      </c>
      <c r="M6535" s="14" t="n">
        <v>4.68E-013</v>
      </c>
      <c r="N6535" s="0" t="s">
        <v>5796</v>
      </c>
      <c r="O6535" s="0" t="n">
        <v>3</v>
      </c>
      <c r="P6535" s="0" t="n">
        <v>1</v>
      </c>
      <c r="Q6535" s="0" t="n">
        <v>91</v>
      </c>
      <c r="R6535" s="0" t="n">
        <v>289</v>
      </c>
      <c r="S6535" s="0" t="n">
        <v>37</v>
      </c>
      <c r="T6535" s="0" t="n">
        <v>82</v>
      </c>
      <c r="U6535" s="0" t="n">
        <v>41</v>
      </c>
      <c r="V6535" s="0" t="n">
        <v>94</v>
      </c>
      <c r="W6535" s="0" t="n">
        <v>84</v>
      </c>
      <c r="X6535" s="0" t="n">
        <v>263</v>
      </c>
      <c r="AC6535" s="0" t="n">
        <v>2</v>
      </c>
      <c r="AD6535" s="0" t="n">
        <v>20</v>
      </c>
      <c r="AI6535" s="0" t="n">
        <v>546</v>
      </c>
      <c r="AJ6535" s="0" t="n">
        <v>1019</v>
      </c>
      <c r="AM6535" s="0" t="n">
        <v>22</v>
      </c>
      <c r="AN6535" s="0" t="n">
        <v>63</v>
      </c>
    </row>
    <row r="6536" customFormat="false" ht="15" hidden="false" customHeight="false" outlineLevel="0" collapsed="false">
      <c r="A6536" s="0" t="s">
        <v>42</v>
      </c>
      <c r="B6536" s="2" t="n">
        <v>4699198</v>
      </c>
      <c r="C6536" s="0" t="s">
        <v>43</v>
      </c>
      <c r="D6536" s="0" t="s">
        <v>5828</v>
      </c>
      <c r="E6536" s="0" t="s">
        <v>5829</v>
      </c>
      <c r="F6536" s="0" t="s">
        <v>5830</v>
      </c>
      <c r="G6536" s="1" t="s">
        <v>46</v>
      </c>
      <c r="H6536" s="3" t="n">
        <v>0.382579775</v>
      </c>
      <c r="I6536" s="4" t="n">
        <v>0.940356423</v>
      </c>
      <c r="J6536" s="3" t="n">
        <v>-0.343583821</v>
      </c>
      <c r="K6536" s="4" t="n">
        <v>0.803414268</v>
      </c>
      <c r="N6536" s="0" t="s">
        <v>5796</v>
      </c>
      <c r="O6536" s="0" t="n">
        <v>7</v>
      </c>
      <c r="P6536" s="0" t="n">
        <v>1</v>
      </c>
      <c r="Q6536" s="0" t="n">
        <v>96</v>
      </c>
      <c r="R6536" s="0" t="n">
        <v>320</v>
      </c>
      <c r="S6536" s="0" t="n">
        <v>280</v>
      </c>
      <c r="T6536" s="0" t="n">
        <v>403</v>
      </c>
      <c r="U6536" s="0" t="n">
        <v>133</v>
      </c>
      <c r="V6536" s="0" t="n">
        <v>236</v>
      </c>
      <c r="W6536" s="0" t="n">
        <v>89</v>
      </c>
      <c r="X6536" s="0" t="n">
        <v>304</v>
      </c>
      <c r="AC6536" s="0" t="n">
        <v>44</v>
      </c>
      <c r="AD6536" s="0" t="n">
        <v>193</v>
      </c>
      <c r="AI6536" s="0" t="n">
        <v>475</v>
      </c>
      <c r="AJ6536" s="0" t="n">
        <v>1302</v>
      </c>
    </row>
    <row r="6537" customFormat="false" ht="15" hidden="false" customHeight="false" outlineLevel="0" collapsed="false">
      <c r="A6537" s="0" t="s">
        <v>42</v>
      </c>
      <c r="B6537" s="2" t="n">
        <v>4699504</v>
      </c>
      <c r="C6537" s="0" t="s">
        <v>43</v>
      </c>
      <c r="D6537" s="0" t="s">
        <v>5828</v>
      </c>
      <c r="E6537" s="0" t="s">
        <v>5829</v>
      </c>
      <c r="F6537" s="0" t="s">
        <v>5830</v>
      </c>
      <c r="G6537" s="1" t="s">
        <v>46</v>
      </c>
      <c r="H6537" s="12" t="n">
        <v>-2.163038308</v>
      </c>
      <c r="I6537" s="4" t="n">
        <v>0.05873029</v>
      </c>
      <c r="J6537" s="12" t="n">
        <v>-2.453268879</v>
      </c>
      <c r="K6537" s="7" t="n">
        <v>0.009444998</v>
      </c>
      <c r="L6537" s="12" t="n">
        <v>-3.393289552</v>
      </c>
      <c r="M6537" s="14" t="n">
        <v>1.71E-009</v>
      </c>
      <c r="N6537" s="0" t="s">
        <v>5796</v>
      </c>
      <c r="O6537" s="0" t="n">
        <v>28</v>
      </c>
      <c r="P6537" s="0" t="n">
        <v>1</v>
      </c>
      <c r="Q6537" s="0" t="n">
        <v>216</v>
      </c>
      <c r="R6537" s="0" t="n">
        <v>279</v>
      </c>
      <c r="S6537" s="0" t="n">
        <v>37</v>
      </c>
      <c r="T6537" s="0" t="n">
        <v>44</v>
      </c>
      <c r="U6537" s="0" t="n">
        <v>52</v>
      </c>
      <c r="V6537" s="0" t="n">
        <v>78</v>
      </c>
      <c r="W6537" s="0" t="n">
        <v>181</v>
      </c>
      <c r="X6537" s="0" t="n">
        <v>184</v>
      </c>
      <c r="AC6537" s="0" t="n">
        <v>19</v>
      </c>
      <c r="AD6537" s="0" t="n">
        <v>32</v>
      </c>
      <c r="AI6537" s="0" t="n">
        <v>1469</v>
      </c>
      <c r="AJ6537" s="0" t="n">
        <v>761</v>
      </c>
      <c r="AM6537" s="0" t="n">
        <v>99</v>
      </c>
      <c r="AN6537" s="0" t="n">
        <v>61</v>
      </c>
    </row>
    <row r="6538" customFormat="false" ht="15" hidden="false" customHeight="false" outlineLevel="0" collapsed="false">
      <c r="A6538" s="0" t="s">
        <v>42</v>
      </c>
      <c r="B6538" s="2" t="n">
        <v>4699533</v>
      </c>
      <c r="C6538" s="0" t="s">
        <v>43</v>
      </c>
      <c r="D6538" s="0" t="s">
        <v>5828</v>
      </c>
      <c r="E6538" s="0" t="s">
        <v>5829</v>
      </c>
      <c r="F6538" s="0" t="s">
        <v>5830</v>
      </c>
      <c r="G6538" s="1" t="s">
        <v>46</v>
      </c>
      <c r="H6538" s="8" t="n">
        <v>0.411387167</v>
      </c>
      <c r="I6538" s="4" t="n">
        <v>0.973053855</v>
      </c>
      <c r="J6538" s="8"/>
      <c r="K6538" s="4"/>
      <c r="L6538" s="10" t="n">
        <v>-0.910304684</v>
      </c>
      <c r="M6538" s="4" t="n">
        <v>0.098585655</v>
      </c>
      <c r="N6538" s="0" t="s">
        <v>5796</v>
      </c>
      <c r="O6538" s="0" t="n">
        <v>4</v>
      </c>
      <c r="P6538" s="0" t="n">
        <v>13</v>
      </c>
      <c r="Q6538" s="0" t="n">
        <v>148</v>
      </c>
      <c r="R6538" s="0" t="n">
        <v>242</v>
      </c>
      <c r="S6538" s="0" t="n">
        <v>119</v>
      </c>
      <c r="T6538" s="0" t="n">
        <v>155</v>
      </c>
      <c r="U6538" s="0" t="n">
        <v>343</v>
      </c>
      <c r="V6538" s="0" t="n">
        <v>367</v>
      </c>
      <c r="W6538" s="0" t="n">
        <v>142</v>
      </c>
      <c r="X6538" s="0" t="n">
        <v>182</v>
      </c>
      <c r="AI6538" s="0" t="n">
        <v>816</v>
      </c>
      <c r="AJ6538" s="0" t="n">
        <v>620</v>
      </c>
      <c r="AM6538" s="0" t="n">
        <v>350</v>
      </c>
      <c r="AN6538" s="0" t="n">
        <v>226</v>
      </c>
    </row>
    <row r="6539" customFormat="false" ht="15" hidden="false" customHeight="false" outlineLevel="0" collapsed="false">
      <c r="A6539" s="0" t="s">
        <v>42</v>
      </c>
      <c r="B6539" s="2" t="n">
        <v>4699723</v>
      </c>
      <c r="C6539" s="0" t="s">
        <v>43</v>
      </c>
      <c r="D6539" s="0" t="s">
        <v>5828</v>
      </c>
      <c r="E6539" s="0" t="s">
        <v>5829</v>
      </c>
      <c r="F6539" s="0" t="s">
        <v>5830</v>
      </c>
      <c r="G6539" s="1" t="s">
        <v>46</v>
      </c>
      <c r="H6539" s="3" t="n">
        <v>0.459910278</v>
      </c>
      <c r="I6539" s="4" t="n">
        <v>0.922085773</v>
      </c>
      <c r="J6539" s="0" t="n">
        <v>1.143071715</v>
      </c>
      <c r="K6539" s="4" t="n">
        <v>0.448770641</v>
      </c>
      <c r="L6539" s="5" t="n">
        <v>-0.385168662</v>
      </c>
      <c r="M6539" s="4" t="n">
        <v>0.59662071</v>
      </c>
      <c r="N6539" s="0" t="s">
        <v>5796</v>
      </c>
      <c r="O6539" s="0" t="n">
        <v>21</v>
      </c>
      <c r="P6539" s="0" t="n">
        <v>1</v>
      </c>
      <c r="Q6539" s="0" t="n">
        <v>100</v>
      </c>
      <c r="R6539" s="0" t="n">
        <v>267</v>
      </c>
      <c r="U6539" s="0" t="n">
        <v>219</v>
      </c>
      <c r="V6539" s="0" t="n">
        <v>271</v>
      </c>
      <c r="W6539" s="0" t="n">
        <v>105</v>
      </c>
      <c r="X6539" s="0" t="n">
        <v>251</v>
      </c>
      <c r="Y6539" s="0" t="n">
        <v>417</v>
      </c>
      <c r="Z6539" s="0" t="n">
        <v>1435</v>
      </c>
      <c r="AA6539" s="0" t="n">
        <v>501</v>
      </c>
      <c r="AB6539" s="0" t="n">
        <v>1065</v>
      </c>
      <c r="AC6539" s="0" t="n">
        <v>180</v>
      </c>
      <c r="AD6539" s="0" t="n">
        <v>292</v>
      </c>
      <c r="AE6539" s="0" t="n">
        <v>484</v>
      </c>
      <c r="AF6539" s="0" t="n">
        <v>2290</v>
      </c>
      <c r="AG6539" s="0" t="n">
        <v>358</v>
      </c>
      <c r="AH6539" s="0" t="n">
        <v>1313</v>
      </c>
      <c r="AI6539" s="0" t="n">
        <v>436</v>
      </c>
      <c r="AJ6539" s="0" t="n">
        <v>1312</v>
      </c>
      <c r="AM6539" s="0" t="n">
        <v>331</v>
      </c>
      <c r="AN6539" s="0" t="n">
        <v>678</v>
      </c>
    </row>
    <row r="6540" customFormat="false" ht="15" hidden="false" customHeight="false" outlineLevel="0" collapsed="false">
      <c r="A6540" s="0" t="s">
        <v>42</v>
      </c>
      <c r="B6540" s="2" t="n">
        <v>4699834</v>
      </c>
      <c r="C6540" s="0" t="s">
        <v>43</v>
      </c>
      <c r="D6540" s="0" t="s">
        <v>5831</v>
      </c>
      <c r="E6540" s="0" t="s">
        <v>5832</v>
      </c>
      <c r="G6540" s="1"/>
      <c r="H6540" s="12" t="n">
        <v>-1.718700507</v>
      </c>
      <c r="I6540" s="4" t="n">
        <v>0.185699868</v>
      </c>
      <c r="J6540" s="8"/>
      <c r="K6540" s="4"/>
      <c r="L6540" s="11" t="n">
        <v>-4.527275877</v>
      </c>
      <c r="M6540" s="14" t="n">
        <v>2.61E-009</v>
      </c>
      <c r="N6540" s="0" t="s">
        <v>5796</v>
      </c>
      <c r="O6540" s="0" t="n">
        <v>4</v>
      </c>
      <c r="P6540" s="0" t="n">
        <v>4</v>
      </c>
      <c r="Q6540" s="0" t="n">
        <v>477</v>
      </c>
      <c r="R6540" s="0" t="n">
        <v>379</v>
      </c>
      <c r="S6540" s="0" t="n">
        <v>257</v>
      </c>
      <c r="T6540" s="0" t="n">
        <v>165</v>
      </c>
      <c r="U6540" s="0" t="n">
        <v>52</v>
      </c>
      <c r="V6540" s="0" t="n">
        <v>36</v>
      </c>
      <c r="W6540" s="0" t="n">
        <v>269</v>
      </c>
      <c r="X6540" s="0" t="n">
        <v>626</v>
      </c>
      <c r="AI6540" s="0" t="n">
        <v>2234</v>
      </c>
      <c r="AJ6540" s="0" t="n">
        <v>2293</v>
      </c>
      <c r="AM6540" s="0" t="n">
        <v>70</v>
      </c>
      <c r="AN6540" s="0" t="n">
        <v>78</v>
      </c>
    </row>
    <row r="6541" customFormat="false" ht="15" hidden="false" customHeight="false" outlineLevel="0" collapsed="false">
      <c r="A6541" s="0" t="s">
        <v>42</v>
      </c>
      <c r="B6541" s="2" t="n">
        <v>4700346</v>
      </c>
      <c r="C6541" s="0" t="s">
        <v>49</v>
      </c>
      <c r="D6541" s="0" t="s">
        <v>5833</v>
      </c>
      <c r="E6541" s="0" t="s">
        <v>5834</v>
      </c>
      <c r="F6541" s="0" t="s">
        <v>5835</v>
      </c>
      <c r="G6541" s="1" t="s">
        <v>46</v>
      </c>
      <c r="H6541" s="12" t="n">
        <v>-1.947997335</v>
      </c>
      <c r="I6541" s="4" t="n">
        <v>0.106799159</v>
      </c>
      <c r="J6541" s="13" t="n">
        <v>-15</v>
      </c>
      <c r="K6541" s="14" t="n">
        <v>1.76E-007</v>
      </c>
      <c r="L6541" s="13" t="n">
        <v>-15</v>
      </c>
      <c r="M6541" s="14" t="n">
        <v>2.22E-034</v>
      </c>
      <c r="N6541" s="0" t="s">
        <v>5796</v>
      </c>
      <c r="O6541" s="0" t="n">
        <v>6</v>
      </c>
      <c r="P6541" s="0" t="n">
        <v>4</v>
      </c>
      <c r="Q6541" s="0" t="n">
        <v>249</v>
      </c>
      <c r="R6541" s="0" t="n">
        <v>181</v>
      </c>
      <c r="S6541" s="0" t="n">
        <v>54</v>
      </c>
      <c r="T6541" s="0" t="n">
        <v>49</v>
      </c>
      <c r="U6541" s="0" t="n">
        <v>63</v>
      </c>
      <c r="V6541" s="0" t="n">
        <v>48</v>
      </c>
      <c r="W6541" s="0" t="n">
        <v>127</v>
      </c>
      <c r="X6541" s="0" t="n">
        <v>157</v>
      </c>
      <c r="AC6541" s="0" t="n">
        <v>0</v>
      </c>
      <c r="AD6541" s="0" t="n">
        <v>0</v>
      </c>
      <c r="AI6541" s="0" t="n">
        <v>998</v>
      </c>
      <c r="AJ6541" s="0" t="n">
        <v>778</v>
      </c>
      <c r="AM6541" s="0" t="n">
        <v>0</v>
      </c>
      <c r="AN6541" s="0" t="n">
        <v>0</v>
      </c>
    </row>
    <row r="6542" customFormat="false" ht="15" hidden="false" customHeight="false" outlineLevel="0" collapsed="false">
      <c r="A6542" s="0" t="s">
        <v>42</v>
      </c>
      <c r="B6542" s="2" t="n">
        <v>4700353</v>
      </c>
      <c r="C6542" s="0" t="s">
        <v>49</v>
      </c>
      <c r="D6542" s="0" t="s">
        <v>5833</v>
      </c>
      <c r="E6542" s="0" t="s">
        <v>5834</v>
      </c>
      <c r="F6542" s="0" t="s">
        <v>5835</v>
      </c>
      <c r="G6542" s="1" t="s">
        <v>46</v>
      </c>
      <c r="H6542" s="0" t="n">
        <v>-1.5570031</v>
      </c>
      <c r="I6542" s="4" t="n">
        <v>0.27328685</v>
      </c>
      <c r="J6542" s="11" t="n">
        <v>-5.211728109</v>
      </c>
      <c r="K6542" s="14" t="n">
        <v>5.85E-006</v>
      </c>
      <c r="L6542" s="13" t="n">
        <v>-15</v>
      </c>
      <c r="M6542" s="14" t="n">
        <v>2.32E-031</v>
      </c>
      <c r="N6542" s="0" t="s">
        <v>5796</v>
      </c>
      <c r="O6542" s="0" t="n">
        <v>5</v>
      </c>
      <c r="P6542" s="0" t="n">
        <v>10</v>
      </c>
      <c r="Q6542" s="0" t="n">
        <v>106</v>
      </c>
      <c r="R6542" s="0" t="n">
        <v>184</v>
      </c>
      <c r="S6542" s="0" t="n">
        <v>60</v>
      </c>
      <c r="T6542" s="0" t="n">
        <v>61</v>
      </c>
      <c r="U6542" s="0" t="n">
        <v>21</v>
      </c>
      <c r="V6542" s="0" t="n">
        <v>49</v>
      </c>
      <c r="W6542" s="0" t="n">
        <v>135</v>
      </c>
      <c r="X6542" s="0" t="n">
        <v>204</v>
      </c>
      <c r="AC6542" s="0" t="n">
        <v>2</v>
      </c>
      <c r="AD6542" s="0" t="n">
        <v>5</v>
      </c>
      <c r="AI6542" s="0" t="n">
        <v>1448</v>
      </c>
      <c r="AJ6542" s="0" t="n">
        <v>1141</v>
      </c>
      <c r="AM6542" s="0" t="n">
        <v>0</v>
      </c>
      <c r="AN6542" s="0" t="n">
        <v>0</v>
      </c>
    </row>
    <row r="6543" customFormat="false" ht="15" hidden="false" customHeight="false" outlineLevel="0" collapsed="false">
      <c r="A6543" s="0" t="s">
        <v>42</v>
      </c>
      <c r="B6543" s="2" t="n">
        <v>4700429</v>
      </c>
      <c r="C6543" s="0" t="s">
        <v>43</v>
      </c>
      <c r="D6543" s="0" t="s">
        <v>5833</v>
      </c>
      <c r="E6543" s="0" t="s">
        <v>5834</v>
      </c>
      <c r="F6543" s="0" t="s">
        <v>5835</v>
      </c>
      <c r="G6543" s="1" t="s">
        <v>46</v>
      </c>
      <c r="H6543" s="16" t="n">
        <v>-7.844921254</v>
      </c>
      <c r="I6543" s="14" t="n">
        <v>1.19E-008</v>
      </c>
      <c r="J6543" s="11" t="n">
        <v>-7.352033827</v>
      </c>
      <c r="K6543" s="14" t="n">
        <v>2.83E-009</v>
      </c>
      <c r="L6543" s="13" t="n">
        <v>-15</v>
      </c>
      <c r="M6543" s="14" t="n">
        <v>1.16E-032</v>
      </c>
      <c r="N6543" s="0" t="s">
        <v>5796</v>
      </c>
      <c r="O6543" s="0" t="n">
        <v>1</v>
      </c>
      <c r="P6543" s="0" t="n">
        <v>10</v>
      </c>
      <c r="Q6543" s="0" t="n">
        <v>39</v>
      </c>
      <c r="R6543" s="0" t="n">
        <v>193</v>
      </c>
      <c r="S6543" s="0" t="n">
        <v>0</v>
      </c>
      <c r="T6543" s="0" t="n">
        <v>2</v>
      </c>
      <c r="U6543" s="0" t="n">
        <v>0</v>
      </c>
      <c r="V6543" s="0" t="n">
        <v>0</v>
      </c>
      <c r="W6543" s="0" t="n">
        <v>65</v>
      </c>
      <c r="X6543" s="0" t="n">
        <v>362</v>
      </c>
      <c r="AC6543" s="0" t="n">
        <v>0</v>
      </c>
      <c r="AD6543" s="0" t="n">
        <v>2</v>
      </c>
      <c r="AI6543" s="0" t="n">
        <v>401</v>
      </c>
      <c r="AJ6543" s="0" t="n">
        <v>986</v>
      </c>
      <c r="AM6543" s="0" t="n">
        <v>0</v>
      </c>
      <c r="AN6543" s="0" t="n">
        <v>0</v>
      </c>
    </row>
    <row r="6544" customFormat="false" ht="15" hidden="false" customHeight="false" outlineLevel="0" collapsed="false">
      <c r="A6544" s="0" t="s">
        <v>42</v>
      </c>
      <c r="B6544" s="2" t="n">
        <v>4700498</v>
      </c>
      <c r="C6544" s="0" t="s">
        <v>43</v>
      </c>
      <c r="D6544" s="0" t="s">
        <v>5833</v>
      </c>
      <c r="E6544" s="0" t="s">
        <v>5834</v>
      </c>
      <c r="F6544" s="0" t="s">
        <v>5835</v>
      </c>
      <c r="G6544" s="1" t="s">
        <v>46</v>
      </c>
      <c r="H6544" s="11" t="n">
        <v>-5.146942581</v>
      </c>
      <c r="I6544" s="14" t="n">
        <v>2.16E-006</v>
      </c>
      <c r="J6544" s="13" t="n">
        <v>-15</v>
      </c>
      <c r="K6544" s="14" t="n">
        <v>2.64E-008</v>
      </c>
      <c r="L6544" s="13" t="n">
        <v>-15</v>
      </c>
      <c r="M6544" s="14" t="n">
        <v>2.47E-034</v>
      </c>
      <c r="N6544" s="0" t="s">
        <v>5796</v>
      </c>
      <c r="O6544" s="0" t="n">
        <v>2</v>
      </c>
      <c r="P6544" s="0" t="n">
        <v>4</v>
      </c>
      <c r="Q6544" s="0" t="n">
        <v>220</v>
      </c>
      <c r="R6544" s="0" t="n">
        <v>238</v>
      </c>
      <c r="S6544" s="0" t="n">
        <v>4</v>
      </c>
      <c r="T6544" s="0" t="n">
        <v>11</v>
      </c>
      <c r="U6544" s="0" t="n">
        <v>7</v>
      </c>
      <c r="V6544" s="0" t="n">
        <v>3</v>
      </c>
      <c r="W6544" s="0" t="n">
        <v>110</v>
      </c>
      <c r="X6544" s="0" t="n">
        <v>209</v>
      </c>
      <c r="AC6544" s="0" t="n">
        <v>0</v>
      </c>
      <c r="AD6544" s="0" t="n">
        <v>0</v>
      </c>
      <c r="AI6544" s="0" t="n">
        <v>927</v>
      </c>
      <c r="AJ6544" s="0" t="n">
        <v>1106</v>
      </c>
      <c r="AM6544" s="0" t="n">
        <v>0</v>
      </c>
      <c r="AN6544" s="0" t="n">
        <v>0</v>
      </c>
    </row>
    <row r="6545" customFormat="false" ht="15" hidden="false" customHeight="false" outlineLevel="0" collapsed="false">
      <c r="A6545" s="0" t="s">
        <v>42</v>
      </c>
      <c r="B6545" s="2" t="n">
        <v>4700516</v>
      </c>
      <c r="C6545" s="0" t="s">
        <v>43</v>
      </c>
      <c r="D6545" s="0" t="s">
        <v>5833</v>
      </c>
      <c r="E6545" s="0" t="s">
        <v>5834</v>
      </c>
      <c r="F6545" s="0" t="s">
        <v>5835</v>
      </c>
      <c r="G6545" s="1" t="s">
        <v>46</v>
      </c>
      <c r="H6545" s="11" t="n">
        <v>-7.02036326</v>
      </c>
      <c r="I6545" s="14" t="n">
        <v>3.35E-008</v>
      </c>
      <c r="J6545" s="13" t="n">
        <v>-15</v>
      </c>
      <c r="K6545" s="14" t="n">
        <v>4.03E-008</v>
      </c>
      <c r="L6545" s="13" t="n">
        <v>-15</v>
      </c>
      <c r="M6545" s="14" t="n">
        <v>2.22E-034</v>
      </c>
      <c r="N6545" s="0" t="s">
        <v>5796</v>
      </c>
      <c r="O6545" s="0" t="n">
        <v>3</v>
      </c>
      <c r="P6545" s="0" t="n">
        <v>7</v>
      </c>
      <c r="Q6545" s="0" t="n">
        <v>90</v>
      </c>
      <c r="R6545" s="0" t="n">
        <v>172</v>
      </c>
      <c r="S6545" s="0" t="n">
        <v>0</v>
      </c>
      <c r="T6545" s="0" t="n">
        <v>4</v>
      </c>
      <c r="U6545" s="0" t="n">
        <v>0</v>
      </c>
      <c r="V6545" s="0" t="n">
        <v>0</v>
      </c>
      <c r="W6545" s="0" t="n">
        <v>76</v>
      </c>
      <c r="X6545" s="0" t="n">
        <v>235</v>
      </c>
      <c r="AC6545" s="0" t="n">
        <v>0</v>
      </c>
      <c r="AD6545" s="0" t="n">
        <v>0</v>
      </c>
      <c r="AI6545" s="0" t="n">
        <v>700</v>
      </c>
      <c r="AJ6545" s="0" t="n">
        <v>1100</v>
      </c>
      <c r="AM6545" s="0" t="n">
        <v>0</v>
      </c>
      <c r="AN6545" s="0" t="n">
        <v>0</v>
      </c>
    </row>
    <row r="6546" customFormat="false" ht="15" hidden="false" customHeight="false" outlineLevel="0" collapsed="false">
      <c r="A6546" s="0" t="s">
        <v>42</v>
      </c>
      <c r="B6546" s="2" t="n">
        <v>4700597</v>
      </c>
      <c r="C6546" s="0" t="s">
        <v>43</v>
      </c>
      <c r="D6546" s="0" t="s">
        <v>5833</v>
      </c>
      <c r="E6546" s="0" t="s">
        <v>5834</v>
      </c>
      <c r="F6546" s="0" t="s">
        <v>5835</v>
      </c>
      <c r="G6546" s="1" t="s">
        <v>46</v>
      </c>
      <c r="H6546" s="11" t="n">
        <v>-3.815794238</v>
      </c>
      <c r="I6546" s="7" t="n">
        <v>0.000193127</v>
      </c>
      <c r="J6546" s="8"/>
      <c r="K6546" s="4"/>
      <c r="L6546" s="13" t="n">
        <v>-15</v>
      </c>
      <c r="M6546" s="14" t="n">
        <v>1.01E-026</v>
      </c>
      <c r="N6546" s="0" t="s">
        <v>5796</v>
      </c>
      <c r="O6546" s="0" t="n">
        <v>4</v>
      </c>
      <c r="P6546" s="0" t="n">
        <v>1</v>
      </c>
      <c r="Q6546" s="0" t="n">
        <v>443</v>
      </c>
      <c r="R6546" s="0" t="n">
        <v>364</v>
      </c>
      <c r="S6546" s="0" t="n">
        <v>9</v>
      </c>
      <c r="T6546" s="0" t="n">
        <v>9</v>
      </c>
      <c r="U6546" s="0" t="n">
        <v>60</v>
      </c>
      <c r="V6546" s="0" t="n">
        <v>30</v>
      </c>
      <c r="W6546" s="0" t="n">
        <v>423</v>
      </c>
      <c r="X6546" s="0" t="n">
        <v>376</v>
      </c>
      <c r="AI6546" s="0" t="n">
        <v>1924</v>
      </c>
      <c r="AJ6546" s="0" t="n">
        <v>1218</v>
      </c>
      <c r="AM6546" s="0" t="n">
        <v>0</v>
      </c>
      <c r="AN6546" s="0" t="n">
        <v>0</v>
      </c>
    </row>
    <row r="6547" customFormat="false" ht="15" hidden="false" customHeight="false" outlineLevel="0" collapsed="false">
      <c r="A6547" s="0" t="s">
        <v>42</v>
      </c>
      <c r="B6547" s="2" t="n">
        <v>4700599</v>
      </c>
      <c r="C6547" s="0" t="s">
        <v>43</v>
      </c>
      <c r="D6547" s="0" t="s">
        <v>5833</v>
      </c>
      <c r="E6547" s="0" t="s">
        <v>5834</v>
      </c>
      <c r="F6547" s="0" t="s">
        <v>5835</v>
      </c>
      <c r="G6547" s="1" t="s">
        <v>46</v>
      </c>
      <c r="H6547" s="11" t="n">
        <v>-3.643541372</v>
      </c>
      <c r="I6547" s="7" t="n">
        <v>0.000517889</v>
      </c>
      <c r="J6547" s="11" t="n">
        <v>-3.700206542</v>
      </c>
      <c r="K6547" s="14" t="n">
        <v>2.91E-006</v>
      </c>
      <c r="L6547" s="11" t="n">
        <v>-7.923866474</v>
      </c>
      <c r="M6547" s="14" t="n">
        <v>1.39E-025</v>
      </c>
      <c r="N6547" s="0" t="s">
        <v>5796</v>
      </c>
      <c r="O6547" s="0" t="n">
        <v>21</v>
      </c>
      <c r="P6547" s="0" t="n">
        <v>4</v>
      </c>
      <c r="Q6547" s="0" t="n">
        <v>170</v>
      </c>
      <c r="R6547" s="0" t="n">
        <v>205</v>
      </c>
      <c r="S6547" s="0" t="n">
        <v>0</v>
      </c>
      <c r="T6547" s="0" t="n">
        <v>0</v>
      </c>
      <c r="U6547" s="0" t="n">
        <v>21</v>
      </c>
      <c r="V6547" s="0" t="n">
        <v>35</v>
      </c>
      <c r="W6547" s="0" t="n">
        <v>114</v>
      </c>
      <c r="X6547" s="0" t="n">
        <v>297</v>
      </c>
      <c r="Y6547" s="0" t="n">
        <v>424</v>
      </c>
      <c r="Z6547" s="0" t="n">
        <v>1836</v>
      </c>
      <c r="AA6547" s="0" t="n">
        <v>500</v>
      </c>
      <c r="AB6547" s="0" t="n">
        <v>1273</v>
      </c>
      <c r="AC6547" s="0" t="n">
        <v>0</v>
      </c>
      <c r="AD6547" s="0" t="n">
        <v>7</v>
      </c>
      <c r="AE6547" s="0" t="n">
        <v>0</v>
      </c>
      <c r="AF6547" s="0" t="n">
        <v>11</v>
      </c>
      <c r="AG6547" s="0" t="n">
        <v>50</v>
      </c>
      <c r="AH6547" s="0" t="n">
        <v>181</v>
      </c>
      <c r="AI6547" s="0" t="n">
        <v>769</v>
      </c>
      <c r="AJ6547" s="0" t="n">
        <v>1808</v>
      </c>
      <c r="AM6547" s="0" t="n">
        <v>0</v>
      </c>
      <c r="AN6547" s="0" t="n">
        <v>8</v>
      </c>
    </row>
    <row r="6548" customFormat="false" ht="15" hidden="false" customHeight="false" outlineLevel="0" collapsed="false">
      <c r="A6548" s="0" t="s">
        <v>42</v>
      </c>
      <c r="B6548" s="2" t="n">
        <v>4700958</v>
      </c>
      <c r="C6548" s="0" t="s">
        <v>49</v>
      </c>
      <c r="D6548" s="0" t="s">
        <v>5836</v>
      </c>
      <c r="E6548" s="0" t="s">
        <v>5837</v>
      </c>
      <c r="F6548" s="0" t="s">
        <v>5807</v>
      </c>
      <c r="G6548" s="1" t="s">
        <v>46</v>
      </c>
      <c r="H6548" s="8" t="n">
        <v>0.214311515</v>
      </c>
      <c r="I6548" s="4" t="n">
        <v>0.983889786</v>
      </c>
      <c r="J6548" s="0" t="n">
        <v>0.70293141</v>
      </c>
      <c r="K6548" s="4" t="n">
        <v>0.856358954</v>
      </c>
      <c r="N6548" s="0" t="s">
        <v>5796</v>
      </c>
      <c r="O6548" s="0" t="n">
        <v>22</v>
      </c>
      <c r="P6548" s="0" t="n">
        <v>7</v>
      </c>
      <c r="Q6548" s="0" t="n">
        <v>87</v>
      </c>
      <c r="R6548" s="0" t="n">
        <v>173</v>
      </c>
      <c r="S6548" s="0" t="n">
        <v>50</v>
      </c>
      <c r="T6548" s="0" t="n">
        <v>208</v>
      </c>
      <c r="U6548" s="0" t="n">
        <v>84</v>
      </c>
      <c r="V6548" s="0" t="n">
        <v>236</v>
      </c>
      <c r="W6548" s="0" t="n">
        <v>58</v>
      </c>
      <c r="X6548" s="0" t="n">
        <v>197</v>
      </c>
      <c r="Y6548" s="0" t="n">
        <v>203</v>
      </c>
      <c r="Z6548" s="0" t="n">
        <v>1193</v>
      </c>
      <c r="AA6548" s="0" t="n">
        <v>218</v>
      </c>
      <c r="AB6548" s="0" t="n">
        <v>871</v>
      </c>
      <c r="AC6548" s="0" t="n">
        <v>99</v>
      </c>
      <c r="AD6548" s="0" t="n">
        <v>246</v>
      </c>
      <c r="AE6548" s="0" t="n">
        <v>200</v>
      </c>
      <c r="AF6548" s="0" t="n">
        <v>1653</v>
      </c>
      <c r="AG6548" s="0" t="n">
        <v>3</v>
      </c>
      <c r="AH6548" s="0" t="n">
        <v>27</v>
      </c>
      <c r="AI6548" s="0" t="n">
        <v>324</v>
      </c>
      <c r="AJ6548" s="0" t="n">
        <v>1007</v>
      </c>
    </row>
    <row r="6549" customFormat="false" ht="15" hidden="false" customHeight="false" outlineLevel="0" collapsed="false">
      <c r="A6549" s="0" t="s">
        <v>42</v>
      </c>
      <c r="B6549" s="2" t="n">
        <v>4701898</v>
      </c>
      <c r="C6549" s="0" t="s">
        <v>49</v>
      </c>
      <c r="D6549" s="0" t="s">
        <v>5838</v>
      </c>
      <c r="E6549" s="0" t="s">
        <v>5838</v>
      </c>
      <c r="F6549" s="0" t="s">
        <v>52</v>
      </c>
      <c r="G6549" s="1" t="s">
        <v>53</v>
      </c>
      <c r="H6549" s="12" t="n">
        <v>-2.207847109</v>
      </c>
      <c r="I6549" s="4" t="n">
        <v>0.055688474</v>
      </c>
      <c r="J6549" s="13" t="n">
        <v>-15</v>
      </c>
      <c r="K6549" s="14" t="n">
        <v>5.69E-010</v>
      </c>
      <c r="L6549" s="3" t="n">
        <v>0.101568363</v>
      </c>
      <c r="M6549" s="4" t="n">
        <v>0.884873155</v>
      </c>
      <c r="O6549" s="0" t="n">
        <v>8</v>
      </c>
      <c r="P6549" s="0" t="n">
        <v>10</v>
      </c>
      <c r="Q6549" s="0" t="n">
        <v>237</v>
      </c>
      <c r="R6549" s="0" t="n">
        <v>180</v>
      </c>
      <c r="S6549" s="0" t="n">
        <v>58</v>
      </c>
      <c r="T6549" s="0" t="n">
        <v>37</v>
      </c>
      <c r="U6549" s="0" t="n">
        <v>44</v>
      </c>
      <c r="V6549" s="0" t="n">
        <v>35</v>
      </c>
      <c r="W6549" s="0" t="n">
        <v>185</v>
      </c>
      <c r="X6549" s="0" t="n">
        <v>207</v>
      </c>
      <c r="AC6549" s="0" t="n">
        <v>0</v>
      </c>
      <c r="AD6549" s="0" t="n">
        <v>0</v>
      </c>
      <c r="AI6549" s="0" t="n">
        <v>674</v>
      </c>
      <c r="AJ6549" s="0" t="n">
        <v>613</v>
      </c>
      <c r="AM6549" s="0" t="n">
        <v>620</v>
      </c>
      <c r="AN6549" s="0" t="n">
        <v>421</v>
      </c>
    </row>
    <row r="6550" customFormat="false" ht="15" hidden="false" customHeight="false" outlineLevel="0" collapsed="false">
      <c r="A6550" s="0" t="s">
        <v>42</v>
      </c>
      <c r="B6550" s="2" t="n">
        <v>4702149</v>
      </c>
      <c r="C6550" s="0" t="s">
        <v>49</v>
      </c>
      <c r="D6550" s="0" t="s">
        <v>5838</v>
      </c>
      <c r="E6550" s="0" t="s">
        <v>5838</v>
      </c>
      <c r="F6550" s="0" t="s">
        <v>52</v>
      </c>
      <c r="G6550" s="1" t="s">
        <v>53</v>
      </c>
      <c r="H6550" s="11" t="n">
        <v>-3.730328374</v>
      </c>
      <c r="I6550" s="7" t="n">
        <v>0.000502369</v>
      </c>
      <c r="J6550" s="0" t="n">
        <v>-2.119315804</v>
      </c>
      <c r="K6550" s="7" t="n">
        <v>0.031391551</v>
      </c>
      <c r="L6550" s="12" t="n">
        <v>-2.227576418</v>
      </c>
      <c r="M6550" s="14" t="n">
        <v>3.03E-011</v>
      </c>
      <c r="O6550" s="0" t="n">
        <v>29</v>
      </c>
      <c r="P6550" s="0" t="n">
        <v>13</v>
      </c>
      <c r="Q6550" s="0" t="n">
        <v>153</v>
      </c>
      <c r="R6550" s="0" t="n">
        <v>165</v>
      </c>
      <c r="S6550" s="0" t="n">
        <v>13</v>
      </c>
      <c r="T6550" s="0" t="n">
        <v>9</v>
      </c>
      <c r="U6550" s="0" t="n">
        <v>6</v>
      </c>
      <c r="V6550" s="0" t="n">
        <v>18</v>
      </c>
      <c r="W6550" s="0" t="n">
        <v>153</v>
      </c>
      <c r="X6550" s="0" t="n">
        <v>182</v>
      </c>
      <c r="AC6550" s="0" t="n">
        <v>26</v>
      </c>
      <c r="AD6550" s="0" t="n">
        <v>33</v>
      </c>
      <c r="AI6550" s="0" t="n">
        <v>515</v>
      </c>
      <c r="AJ6550" s="0" t="n">
        <v>421</v>
      </c>
      <c r="AK6550" s="0" t="n">
        <v>698</v>
      </c>
      <c r="AL6550" s="0" t="n">
        <v>499</v>
      </c>
      <c r="AM6550" s="0" t="n">
        <v>131</v>
      </c>
      <c r="AN6550" s="0" t="n">
        <v>91</v>
      </c>
      <c r="AO6550" s="0" t="n">
        <v>181</v>
      </c>
      <c r="AP6550" s="0" t="n">
        <v>128</v>
      </c>
    </row>
    <row r="6551" customFormat="false" ht="15" hidden="false" customHeight="false" outlineLevel="0" collapsed="false">
      <c r="A6551" s="0" t="s">
        <v>42</v>
      </c>
      <c r="B6551" s="2" t="n">
        <v>4702611</v>
      </c>
      <c r="C6551" s="0" t="s">
        <v>43</v>
      </c>
      <c r="D6551" s="0" t="s">
        <v>5839</v>
      </c>
      <c r="E6551" s="0" t="s">
        <v>5839</v>
      </c>
      <c r="F6551" s="0" t="s">
        <v>5840</v>
      </c>
      <c r="G6551" s="1" t="s">
        <v>46</v>
      </c>
      <c r="H6551" s="8" t="n">
        <v>0.139995541</v>
      </c>
      <c r="I6551" s="4" t="n">
        <v>0.998135325</v>
      </c>
      <c r="J6551" s="11" t="n">
        <v>-5.154509949</v>
      </c>
      <c r="K6551" s="14" t="n">
        <v>1.62E-007</v>
      </c>
      <c r="L6551" s="0" t="n">
        <v>-0.946820386</v>
      </c>
      <c r="M6551" s="4" t="n">
        <v>0.161868405</v>
      </c>
      <c r="O6551" s="0" t="n">
        <v>1</v>
      </c>
      <c r="P6551" s="0" t="n">
        <v>10</v>
      </c>
      <c r="Q6551" s="0" t="n">
        <v>216</v>
      </c>
      <c r="R6551" s="0" t="n">
        <v>210</v>
      </c>
      <c r="S6551" s="0" t="n">
        <v>316</v>
      </c>
      <c r="T6551" s="0" t="n">
        <v>180</v>
      </c>
      <c r="U6551" s="0" t="n">
        <v>237</v>
      </c>
      <c r="V6551" s="0" t="n">
        <v>172</v>
      </c>
      <c r="W6551" s="0" t="n">
        <v>250</v>
      </c>
      <c r="X6551" s="0" t="n">
        <v>262</v>
      </c>
      <c r="AC6551" s="0" t="n">
        <v>6</v>
      </c>
      <c r="AD6551" s="0" t="n">
        <v>5</v>
      </c>
      <c r="AI6551" s="0" t="n">
        <v>1211</v>
      </c>
      <c r="AJ6551" s="0" t="n">
        <v>809</v>
      </c>
      <c r="AM6551" s="0" t="n">
        <v>449</v>
      </c>
      <c r="AN6551" s="0" t="n">
        <v>341</v>
      </c>
    </row>
    <row r="6552" customFormat="false" ht="15" hidden="false" customHeight="false" outlineLevel="0" collapsed="false">
      <c r="A6552" s="0" t="s">
        <v>42</v>
      </c>
      <c r="B6552" s="2" t="n">
        <v>4703711</v>
      </c>
      <c r="C6552" s="0" t="s">
        <v>43</v>
      </c>
      <c r="D6552" s="0" t="s">
        <v>5839</v>
      </c>
      <c r="E6552" s="0" t="s">
        <v>5839</v>
      </c>
      <c r="F6552" s="0" t="s">
        <v>5840</v>
      </c>
      <c r="G6552" s="1" t="s">
        <v>46</v>
      </c>
      <c r="H6552" s="3" t="n">
        <v>-0.525261693</v>
      </c>
      <c r="I6552" s="4" t="n">
        <v>0.852858469</v>
      </c>
      <c r="J6552" s="5" t="n">
        <v>0.66016589</v>
      </c>
      <c r="K6552" s="4" t="n">
        <v>0.697524</v>
      </c>
      <c r="L6552" s="10" t="n">
        <v>-1.353287988</v>
      </c>
      <c r="M6552" s="4" t="n">
        <v>0.062989981</v>
      </c>
      <c r="O6552" s="0" t="n">
        <v>2</v>
      </c>
      <c r="P6552" s="0" t="n">
        <v>1</v>
      </c>
      <c r="Q6552" s="0" t="n">
        <v>257</v>
      </c>
      <c r="R6552" s="0" t="n">
        <v>373</v>
      </c>
      <c r="S6552" s="0" t="n">
        <v>213</v>
      </c>
      <c r="T6552" s="0" t="n">
        <v>199</v>
      </c>
      <c r="U6552" s="0" t="n">
        <v>209</v>
      </c>
      <c r="V6552" s="0" t="n">
        <v>220</v>
      </c>
      <c r="W6552" s="0" t="n">
        <v>175</v>
      </c>
      <c r="X6552" s="0" t="n">
        <v>236</v>
      </c>
      <c r="AC6552" s="0" t="n">
        <v>242</v>
      </c>
      <c r="AD6552" s="0" t="n">
        <v>255</v>
      </c>
      <c r="AI6552" s="0" t="n">
        <v>1607</v>
      </c>
      <c r="AJ6552" s="0" t="n">
        <v>1189</v>
      </c>
      <c r="AM6552" s="0" t="n">
        <v>360</v>
      </c>
      <c r="AN6552" s="0" t="n">
        <v>465</v>
      </c>
    </row>
    <row r="6553" customFormat="false" ht="15" hidden="false" customHeight="false" outlineLevel="0" collapsed="false">
      <c r="A6553" s="0" t="s">
        <v>42</v>
      </c>
      <c r="B6553" s="2" t="n">
        <v>4703792</v>
      </c>
      <c r="C6553" s="0" t="s">
        <v>49</v>
      </c>
      <c r="D6553" s="0" t="s">
        <v>5841</v>
      </c>
      <c r="E6553" s="0" t="s">
        <v>5841</v>
      </c>
      <c r="G6553" s="1"/>
      <c r="H6553" s="11" t="n">
        <v>-7.058402622</v>
      </c>
      <c r="I6553" s="14" t="n">
        <v>2.77E-008</v>
      </c>
      <c r="J6553" s="13" t="n">
        <v>-15</v>
      </c>
      <c r="K6553" s="14" t="n">
        <v>3.19E-010</v>
      </c>
      <c r="L6553" s="13" t="n">
        <v>-15</v>
      </c>
      <c r="M6553" s="14" t="n">
        <v>2.3E-034</v>
      </c>
      <c r="O6553" s="0" t="n">
        <v>3</v>
      </c>
      <c r="P6553" s="0" t="n">
        <v>10</v>
      </c>
      <c r="Q6553" s="0" t="n">
        <v>56</v>
      </c>
      <c r="R6553" s="0" t="n">
        <v>213</v>
      </c>
      <c r="S6553" s="0" t="n">
        <v>0</v>
      </c>
      <c r="T6553" s="0" t="n">
        <v>4</v>
      </c>
      <c r="U6553" s="0" t="n">
        <v>0</v>
      </c>
      <c r="V6553" s="0" t="n">
        <v>0</v>
      </c>
      <c r="W6553" s="0" t="n">
        <v>125</v>
      </c>
      <c r="X6553" s="0" t="n">
        <v>279</v>
      </c>
      <c r="AC6553" s="0" t="n">
        <v>0</v>
      </c>
      <c r="AD6553" s="0" t="n">
        <v>0</v>
      </c>
      <c r="AI6553" s="0" t="n">
        <v>829</v>
      </c>
      <c r="AJ6553" s="0" t="n">
        <v>914</v>
      </c>
      <c r="AM6553" s="0" t="n">
        <v>0</v>
      </c>
      <c r="AN6553" s="0" t="n">
        <v>0</v>
      </c>
    </row>
    <row r="6554" customFormat="false" ht="15" hidden="false" customHeight="false" outlineLevel="0" collapsed="false">
      <c r="A6554" s="0" t="s">
        <v>42</v>
      </c>
      <c r="B6554" s="2" t="n">
        <v>4703881</v>
      </c>
      <c r="C6554" s="0" t="s">
        <v>49</v>
      </c>
      <c r="D6554" s="0" t="s">
        <v>5842</v>
      </c>
      <c r="E6554" s="0" t="s">
        <v>5842</v>
      </c>
      <c r="F6554" s="0" t="s">
        <v>5843</v>
      </c>
      <c r="G6554" s="1" t="s">
        <v>46</v>
      </c>
      <c r="H6554" s="3" t="n">
        <v>-0.378620605</v>
      </c>
      <c r="I6554" s="4" t="n">
        <v>0.908527629</v>
      </c>
      <c r="J6554" s="5" t="n">
        <v>-1.147623563</v>
      </c>
      <c r="K6554" s="4" t="n">
        <v>0.311977618</v>
      </c>
      <c r="L6554" s="0" t="n">
        <v>-0.590281989</v>
      </c>
      <c r="M6554" s="4" t="n">
        <v>0.306070681</v>
      </c>
      <c r="O6554" s="0" t="n">
        <v>8</v>
      </c>
      <c r="P6554" s="0" t="n">
        <v>10</v>
      </c>
      <c r="Q6554" s="0" t="n">
        <v>92</v>
      </c>
      <c r="R6554" s="0" t="n">
        <v>193</v>
      </c>
      <c r="S6554" s="0" t="n">
        <v>53</v>
      </c>
      <c r="T6554" s="0" t="n">
        <v>65</v>
      </c>
      <c r="U6554" s="0" t="n">
        <v>106</v>
      </c>
      <c r="V6554" s="0" t="n">
        <v>192</v>
      </c>
      <c r="W6554" s="0" t="n">
        <v>72</v>
      </c>
      <c r="X6554" s="0" t="n">
        <v>232</v>
      </c>
      <c r="AC6554" s="0" t="n">
        <v>25</v>
      </c>
      <c r="AD6554" s="0" t="n">
        <v>80</v>
      </c>
      <c r="AI6554" s="0" t="n">
        <v>509</v>
      </c>
      <c r="AJ6554" s="0" t="n">
        <v>859</v>
      </c>
      <c r="AM6554" s="0" t="n">
        <v>317</v>
      </c>
      <c r="AN6554" s="0" t="n">
        <v>368</v>
      </c>
    </row>
    <row r="6555" customFormat="false" ht="15" hidden="false" customHeight="false" outlineLevel="0" collapsed="false">
      <c r="A6555" s="0" t="s">
        <v>42</v>
      </c>
      <c r="B6555" s="2" t="n">
        <v>4703907</v>
      </c>
      <c r="C6555" s="0" t="s">
        <v>43</v>
      </c>
      <c r="D6555" s="0" t="s">
        <v>5842</v>
      </c>
      <c r="E6555" s="0" t="s">
        <v>5842</v>
      </c>
      <c r="F6555" s="0" t="s">
        <v>5843</v>
      </c>
      <c r="G6555" s="1" t="s">
        <v>46</v>
      </c>
      <c r="H6555" s="3" t="n">
        <v>-0.356960209</v>
      </c>
      <c r="I6555" s="4" t="n">
        <v>0.914820408</v>
      </c>
      <c r="J6555" s="0" t="n">
        <v>-1.571947479</v>
      </c>
      <c r="K6555" s="4" t="n">
        <v>0.108336577</v>
      </c>
      <c r="L6555" s="11" t="n">
        <v>-4.4280892</v>
      </c>
      <c r="M6555" s="14" t="n">
        <v>6.52E-016</v>
      </c>
      <c r="O6555" s="0" t="n">
        <v>3</v>
      </c>
      <c r="P6555" s="0" t="n">
        <v>13</v>
      </c>
      <c r="Q6555" s="0" t="n">
        <v>238</v>
      </c>
      <c r="R6555" s="0" t="n">
        <v>260</v>
      </c>
      <c r="S6555" s="0" t="n">
        <v>121</v>
      </c>
      <c r="T6555" s="0" t="n">
        <v>90</v>
      </c>
      <c r="U6555" s="0" t="n">
        <v>251</v>
      </c>
      <c r="V6555" s="0" t="n">
        <v>276</v>
      </c>
      <c r="W6555" s="0" t="n">
        <v>153</v>
      </c>
      <c r="X6555" s="0" t="n">
        <v>321</v>
      </c>
      <c r="AC6555" s="0" t="n">
        <v>35</v>
      </c>
      <c r="AD6555" s="0" t="n">
        <v>87</v>
      </c>
      <c r="AI6555" s="0" t="n">
        <v>873</v>
      </c>
      <c r="AJ6555" s="0" t="n">
        <v>926</v>
      </c>
      <c r="AM6555" s="0" t="n">
        <v>27</v>
      </c>
      <c r="AN6555" s="0" t="n">
        <v>36</v>
      </c>
    </row>
    <row r="6556" customFormat="false" ht="15" hidden="false" customHeight="false" outlineLevel="0" collapsed="false">
      <c r="A6556" s="0" t="s">
        <v>42</v>
      </c>
      <c r="B6556" s="2" t="n">
        <v>4703962</v>
      </c>
      <c r="C6556" s="0" t="s">
        <v>43</v>
      </c>
      <c r="D6556" s="0" t="s">
        <v>5842</v>
      </c>
      <c r="E6556" s="0" t="s">
        <v>5842</v>
      </c>
      <c r="F6556" s="0" t="s">
        <v>5843</v>
      </c>
      <c r="G6556" s="1" t="s">
        <v>46</v>
      </c>
      <c r="H6556" s="3" t="n">
        <v>-0.464448851</v>
      </c>
      <c r="I6556" s="4" t="n">
        <v>0.87417977</v>
      </c>
      <c r="J6556" s="0" t="n">
        <v>-1.901588528</v>
      </c>
      <c r="K6556" s="4" t="n">
        <v>0.374009536</v>
      </c>
      <c r="L6556" s="3" t="n">
        <v>-0.0775559</v>
      </c>
      <c r="M6556" s="4" t="n">
        <v>0.937386172</v>
      </c>
      <c r="O6556" s="0" t="n">
        <v>3</v>
      </c>
      <c r="P6556" s="0" t="n">
        <v>7</v>
      </c>
      <c r="Q6556" s="0" t="n">
        <v>392</v>
      </c>
      <c r="R6556" s="0" t="n">
        <v>143</v>
      </c>
      <c r="S6556" s="0" t="n">
        <v>208</v>
      </c>
      <c r="T6556" s="0" t="n">
        <v>141</v>
      </c>
      <c r="U6556" s="0" t="n">
        <v>285</v>
      </c>
      <c r="V6556" s="0" t="n">
        <v>110</v>
      </c>
      <c r="W6556" s="0" t="n">
        <v>661</v>
      </c>
      <c r="X6556" s="0" t="n">
        <v>545</v>
      </c>
      <c r="AC6556" s="0" t="n">
        <v>133</v>
      </c>
      <c r="AD6556" s="0" t="n">
        <v>114</v>
      </c>
      <c r="AI6556" s="0" t="n">
        <v>3524</v>
      </c>
      <c r="AJ6556" s="0" t="n">
        <v>2012</v>
      </c>
      <c r="AM6556" s="0" t="n">
        <v>2599</v>
      </c>
      <c r="AN6556" s="0" t="n">
        <v>1356</v>
      </c>
    </row>
    <row r="6557" customFormat="false" ht="15" hidden="false" customHeight="false" outlineLevel="0" collapsed="false">
      <c r="A6557" s="0" t="s">
        <v>42</v>
      </c>
      <c r="B6557" s="2" t="n">
        <v>4703998</v>
      </c>
      <c r="C6557" s="0" t="s">
        <v>43</v>
      </c>
      <c r="D6557" s="0" t="s">
        <v>5842</v>
      </c>
      <c r="E6557" s="0" t="s">
        <v>5842</v>
      </c>
      <c r="F6557" s="0" t="s">
        <v>5843</v>
      </c>
      <c r="G6557" s="1" t="s">
        <v>46</v>
      </c>
      <c r="H6557" s="8" t="n">
        <v>0.047974911</v>
      </c>
      <c r="I6557" s="4" t="n">
        <v>1</v>
      </c>
      <c r="J6557" s="3" t="n">
        <v>-0.166482591</v>
      </c>
      <c r="K6557" s="4" t="n">
        <v>0.918329356</v>
      </c>
      <c r="L6557" s="12" t="n">
        <v>-1.873898555</v>
      </c>
      <c r="M6557" s="7" t="n">
        <v>0.009352315</v>
      </c>
      <c r="O6557" s="0" t="n">
        <v>5</v>
      </c>
      <c r="P6557" s="0" t="n">
        <v>4</v>
      </c>
      <c r="Q6557" s="0" t="n">
        <v>294</v>
      </c>
      <c r="R6557" s="0" t="n">
        <v>188</v>
      </c>
      <c r="S6557" s="0" t="n">
        <v>259</v>
      </c>
      <c r="T6557" s="0" t="n">
        <v>170</v>
      </c>
      <c r="U6557" s="0" t="n">
        <v>342</v>
      </c>
      <c r="V6557" s="0" t="n">
        <v>184</v>
      </c>
      <c r="W6557" s="0" t="n">
        <v>249</v>
      </c>
      <c r="X6557" s="0" t="n">
        <v>191</v>
      </c>
      <c r="AC6557" s="0" t="n">
        <v>153</v>
      </c>
      <c r="AD6557" s="0" t="n">
        <v>147</v>
      </c>
      <c r="AI6557" s="0" t="n">
        <v>2275</v>
      </c>
      <c r="AJ6557" s="0" t="n">
        <v>963</v>
      </c>
      <c r="AM6557" s="0" t="n">
        <v>424</v>
      </c>
      <c r="AN6557" s="0" t="n">
        <v>242</v>
      </c>
    </row>
    <row r="6558" customFormat="false" ht="15" hidden="false" customHeight="false" outlineLevel="0" collapsed="false">
      <c r="A6558" s="0" t="s">
        <v>42</v>
      </c>
      <c r="B6558" s="2" t="n">
        <v>4704302</v>
      </c>
      <c r="C6558" s="0" t="s">
        <v>43</v>
      </c>
      <c r="D6558" s="0" t="s">
        <v>5844</v>
      </c>
      <c r="E6558" s="0" t="s">
        <v>5845</v>
      </c>
      <c r="F6558" s="0" t="s">
        <v>1575</v>
      </c>
      <c r="G6558" s="1" t="s">
        <v>46</v>
      </c>
      <c r="H6558" s="0" t="n">
        <v>-1.1617148</v>
      </c>
      <c r="I6558" s="4" t="n">
        <v>0.508416097</v>
      </c>
      <c r="J6558" s="0" t="n">
        <v>-1.319828851</v>
      </c>
      <c r="K6558" s="4" t="n">
        <v>0.196099712</v>
      </c>
      <c r="L6558" s="0" t="n">
        <v>-1.250951037</v>
      </c>
      <c r="M6558" s="4" t="n">
        <v>0.088737304</v>
      </c>
      <c r="O6558" s="0" t="n">
        <v>28</v>
      </c>
      <c r="P6558" s="0" t="n">
        <v>1</v>
      </c>
      <c r="Q6558" s="0" t="n">
        <v>124</v>
      </c>
      <c r="R6558" s="0" t="n">
        <v>294</v>
      </c>
      <c r="S6558" s="0" t="n">
        <v>82</v>
      </c>
      <c r="T6558" s="0" t="n">
        <v>146</v>
      </c>
      <c r="U6558" s="0" t="n">
        <v>62</v>
      </c>
      <c r="V6558" s="0" t="n">
        <v>72</v>
      </c>
      <c r="W6558" s="0" t="n">
        <v>137</v>
      </c>
      <c r="X6558" s="0" t="n">
        <v>261</v>
      </c>
      <c r="AC6558" s="0" t="n">
        <v>36</v>
      </c>
      <c r="AD6558" s="0" t="n">
        <v>86</v>
      </c>
      <c r="AI6558" s="0" t="n">
        <v>1437</v>
      </c>
      <c r="AJ6558" s="0" t="n">
        <v>1398</v>
      </c>
      <c r="AM6558" s="0" t="n">
        <v>379</v>
      </c>
      <c r="AN6558" s="0" t="n">
        <v>519</v>
      </c>
    </row>
    <row r="6559" customFormat="false" ht="15" hidden="false" customHeight="false" outlineLevel="0" collapsed="false">
      <c r="A6559" s="0" t="s">
        <v>42</v>
      </c>
      <c r="B6559" s="2" t="n">
        <v>4705203</v>
      </c>
      <c r="C6559" s="0" t="s">
        <v>43</v>
      </c>
      <c r="D6559" s="0" t="s">
        <v>5846</v>
      </c>
      <c r="E6559" s="0" t="s">
        <v>5847</v>
      </c>
      <c r="F6559" s="0" t="s">
        <v>220</v>
      </c>
      <c r="G6559" s="1" t="s">
        <v>46</v>
      </c>
      <c r="H6559" s="11" t="n">
        <v>-3.466952754</v>
      </c>
      <c r="I6559" s="7" t="n">
        <v>0.001064336</v>
      </c>
      <c r="J6559" s="5" t="n">
        <v>0.617954326</v>
      </c>
      <c r="K6559" s="4" t="n">
        <v>0.627768578</v>
      </c>
      <c r="L6559" s="0" t="n">
        <v>-0.757304048</v>
      </c>
      <c r="M6559" s="4" t="n">
        <v>0.19111094</v>
      </c>
      <c r="O6559" s="0" t="n">
        <v>9</v>
      </c>
      <c r="P6559" s="0" t="n">
        <v>7</v>
      </c>
      <c r="Q6559" s="0" t="n">
        <v>138</v>
      </c>
      <c r="R6559" s="0" t="n">
        <v>213</v>
      </c>
      <c r="S6559" s="0" t="n">
        <v>3</v>
      </c>
      <c r="T6559" s="0" t="n">
        <v>10</v>
      </c>
      <c r="U6559" s="0" t="n">
        <v>23</v>
      </c>
      <c r="V6559" s="0" t="n">
        <v>24</v>
      </c>
      <c r="W6559" s="0" t="n">
        <v>129</v>
      </c>
      <c r="X6559" s="0" t="n">
        <v>152</v>
      </c>
      <c r="AC6559" s="0" t="n">
        <v>161</v>
      </c>
      <c r="AD6559" s="0" t="n">
        <v>169</v>
      </c>
      <c r="AI6559" s="0" t="n">
        <v>764</v>
      </c>
      <c r="AJ6559" s="0" t="n">
        <v>745</v>
      </c>
      <c r="AM6559" s="0" t="n">
        <v>317</v>
      </c>
      <c r="AN6559" s="0" t="n">
        <v>356</v>
      </c>
    </row>
    <row r="6560" customFormat="false" ht="15" hidden="false" customHeight="false" outlineLevel="0" collapsed="false">
      <c r="A6560" s="0" t="s">
        <v>42</v>
      </c>
      <c r="B6560" s="2" t="n">
        <v>4705377</v>
      </c>
      <c r="C6560" s="0" t="s">
        <v>43</v>
      </c>
      <c r="D6560" s="0" t="s">
        <v>5848</v>
      </c>
      <c r="E6560" s="0" t="s">
        <v>5849</v>
      </c>
      <c r="F6560" s="0" t="s">
        <v>220</v>
      </c>
      <c r="G6560" s="1" t="s">
        <v>46</v>
      </c>
      <c r="H6560" s="3" t="n">
        <v>0.842799323</v>
      </c>
      <c r="I6560" s="4" t="n">
        <v>0.794954638</v>
      </c>
      <c r="J6560" s="5" t="n">
        <v>0.372383495</v>
      </c>
      <c r="K6560" s="4" t="n">
        <v>0.78664101</v>
      </c>
      <c r="L6560" s="5" t="n">
        <v>0.406646933</v>
      </c>
      <c r="M6560" s="4" t="n">
        <v>0.424607479</v>
      </c>
      <c r="O6560" s="0" t="n">
        <v>29</v>
      </c>
      <c r="P6560" s="0" t="n">
        <v>13</v>
      </c>
      <c r="Q6560" s="0" t="n">
        <v>129</v>
      </c>
      <c r="R6560" s="0" t="n">
        <v>232</v>
      </c>
      <c r="S6560" s="0" t="n">
        <v>356</v>
      </c>
      <c r="T6560" s="0" t="n">
        <v>272</v>
      </c>
      <c r="U6560" s="0" t="n">
        <v>212</v>
      </c>
      <c r="V6560" s="0" t="n">
        <v>405</v>
      </c>
      <c r="W6560" s="0" t="n">
        <v>89</v>
      </c>
      <c r="X6560" s="0" t="n">
        <v>229</v>
      </c>
      <c r="AC6560" s="0" t="n">
        <v>142</v>
      </c>
      <c r="AD6560" s="0" t="n">
        <v>173</v>
      </c>
      <c r="AI6560" s="0" t="n">
        <v>420</v>
      </c>
      <c r="AJ6560" s="0" t="n">
        <v>763</v>
      </c>
      <c r="AK6560" s="0" t="n">
        <v>611</v>
      </c>
      <c r="AL6560" s="0" t="n">
        <v>918</v>
      </c>
      <c r="AM6560" s="0" t="n">
        <v>1290</v>
      </c>
      <c r="AN6560" s="0" t="n">
        <v>1640</v>
      </c>
      <c r="AO6560" s="0" t="n">
        <v>643</v>
      </c>
      <c r="AP6560" s="0" t="n">
        <v>897</v>
      </c>
    </row>
    <row r="6561" customFormat="false" ht="15" hidden="false" customHeight="false" outlineLevel="0" collapsed="false">
      <c r="A6561" s="0" t="s">
        <v>42</v>
      </c>
      <c r="B6561" s="2" t="n">
        <v>4707548</v>
      </c>
      <c r="C6561" s="0" t="s">
        <v>43</v>
      </c>
      <c r="D6561" s="0" t="s">
        <v>5850</v>
      </c>
      <c r="E6561" s="0" t="s">
        <v>5851</v>
      </c>
      <c r="F6561" s="0" t="s">
        <v>220</v>
      </c>
      <c r="G6561" s="1" t="s">
        <v>46</v>
      </c>
      <c r="H6561" s="3" t="n">
        <v>0.359926707</v>
      </c>
      <c r="I6561" s="4" t="n">
        <v>0.947805491</v>
      </c>
      <c r="J6561" s="3" t="n">
        <v>0.347584284</v>
      </c>
      <c r="K6561" s="4" t="n">
        <v>0.843758798</v>
      </c>
      <c r="L6561" s="6" t="n">
        <v>1.232606062</v>
      </c>
      <c r="M6561" s="4" t="n">
        <v>0.18308777</v>
      </c>
      <c r="O6561" s="0" t="n">
        <v>29</v>
      </c>
      <c r="P6561" s="0" t="n">
        <v>10</v>
      </c>
      <c r="Q6561" s="0" t="n">
        <v>259</v>
      </c>
      <c r="R6561" s="0" t="n">
        <v>165</v>
      </c>
      <c r="S6561" s="0" t="n">
        <v>348</v>
      </c>
      <c r="T6561" s="0" t="n">
        <v>157</v>
      </c>
      <c r="U6561" s="0" t="n">
        <v>356</v>
      </c>
      <c r="V6561" s="0" t="n">
        <v>184</v>
      </c>
      <c r="W6561" s="0" t="n">
        <v>242</v>
      </c>
      <c r="X6561" s="0" t="n">
        <v>214</v>
      </c>
      <c r="AC6561" s="0" t="n">
        <v>204</v>
      </c>
      <c r="AD6561" s="0" t="n">
        <v>240</v>
      </c>
      <c r="AI6561" s="0" t="n">
        <v>903</v>
      </c>
      <c r="AJ6561" s="0" t="n">
        <v>776</v>
      </c>
      <c r="AK6561" s="0" t="n">
        <v>1004</v>
      </c>
      <c r="AL6561" s="0" t="n">
        <v>828</v>
      </c>
      <c r="AM6561" s="0" t="n">
        <v>2018</v>
      </c>
      <c r="AN6561" s="0" t="n">
        <v>1666</v>
      </c>
      <c r="AO6561" s="0" t="n">
        <v>3010</v>
      </c>
      <c r="AP6561" s="0" t="n">
        <v>2919</v>
      </c>
    </row>
    <row r="6562" customFormat="false" ht="15" hidden="false" customHeight="false" outlineLevel="0" collapsed="false">
      <c r="A6562" s="0" t="s">
        <v>42</v>
      </c>
      <c r="B6562" s="2" t="n">
        <v>4709194</v>
      </c>
      <c r="C6562" s="0" t="s">
        <v>43</v>
      </c>
      <c r="D6562" s="0" t="s">
        <v>5852</v>
      </c>
      <c r="E6562" s="0" t="s">
        <v>5853</v>
      </c>
      <c r="F6562" s="0" t="s">
        <v>52</v>
      </c>
      <c r="G6562" s="1" t="s">
        <v>46</v>
      </c>
      <c r="H6562" s="5" t="n">
        <v>1.076322848</v>
      </c>
      <c r="I6562" s="4" t="n">
        <v>0.687140101</v>
      </c>
      <c r="J6562" s="0" t="n">
        <v>1.077471875</v>
      </c>
      <c r="K6562" s="4" t="n">
        <v>0.437998383</v>
      </c>
      <c r="L6562" s="0" t="n">
        <v>1.14580099</v>
      </c>
      <c r="M6562" s="4" t="n">
        <v>0.068358744</v>
      </c>
      <c r="O6562" s="0" t="n">
        <v>25</v>
      </c>
      <c r="P6562" s="0" t="n">
        <v>4</v>
      </c>
      <c r="Q6562" s="0" t="n">
        <v>213</v>
      </c>
      <c r="R6562" s="0" t="n">
        <v>238</v>
      </c>
      <c r="S6562" s="0" t="n">
        <v>494</v>
      </c>
      <c r="T6562" s="0" t="n">
        <v>434</v>
      </c>
      <c r="U6562" s="0" t="n">
        <v>375</v>
      </c>
      <c r="V6562" s="0" t="n">
        <v>526</v>
      </c>
      <c r="W6562" s="0" t="n">
        <v>95</v>
      </c>
      <c r="X6562" s="0" t="n">
        <v>201</v>
      </c>
      <c r="AC6562" s="0" t="n">
        <v>178</v>
      </c>
      <c r="AD6562" s="0" t="n">
        <v>300</v>
      </c>
      <c r="AI6562" s="0" t="n">
        <v>272</v>
      </c>
      <c r="AJ6562" s="0" t="n">
        <v>1121</v>
      </c>
      <c r="AK6562" s="0" t="n">
        <v>901</v>
      </c>
      <c r="AL6562" s="0" t="n">
        <v>1138</v>
      </c>
      <c r="AM6562" s="0" t="n">
        <v>1797</v>
      </c>
      <c r="AN6562" s="0" t="n">
        <v>2089</v>
      </c>
      <c r="AO6562" s="0" t="n">
        <v>2182</v>
      </c>
      <c r="AP6562" s="0" t="n">
        <v>2773</v>
      </c>
    </row>
    <row r="6563" customFormat="false" ht="15" hidden="false" customHeight="false" outlineLevel="0" collapsed="false">
      <c r="A6563" s="0" t="s">
        <v>42</v>
      </c>
      <c r="B6563" s="2" t="n">
        <v>4709385</v>
      </c>
      <c r="C6563" s="0" t="s">
        <v>43</v>
      </c>
      <c r="D6563" s="0" t="s">
        <v>5854</v>
      </c>
      <c r="E6563" s="0" t="s">
        <v>5855</v>
      </c>
      <c r="F6563" s="0" t="s">
        <v>52</v>
      </c>
      <c r="G6563" s="1" t="s">
        <v>46</v>
      </c>
      <c r="H6563" s="8" t="n">
        <v>-0.043569514</v>
      </c>
      <c r="I6563" s="4" t="n">
        <v>0.98729024</v>
      </c>
      <c r="J6563" s="5" t="n">
        <v>0.715366058</v>
      </c>
      <c r="K6563" s="4" t="n">
        <v>0.631111746</v>
      </c>
      <c r="L6563" s="6" t="n">
        <v>1.810755951</v>
      </c>
      <c r="M6563" s="7" t="n">
        <v>0.017083537</v>
      </c>
      <c r="O6563" s="0" t="n">
        <v>23</v>
      </c>
      <c r="P6563" s="0" t="n">
        <v>10</v>
      </c>
      <c r="Q6563" s="0" t="n">
        <v>144</v>
      </c>
      <c r="R6563" s="0" t="n">
        <v>410</v>
      </c>
      <c r="S6563" s="0" t="n">
        <v>206</v>
      </c>
      <c r="T6563" s="0" t="n">
        <v>271</v>
      </c>
      <c r="U6563" s="0" t="n">
        <v>176</v>
      </c>
      <c r="V6563" s="0" t="n">
        <v>378</v>
      </c>
      <c r="W6563" s="0" t="n">
        <v>97</v>
      </c>
      <c r="X6563" s="0" t="n">
        <v>254</v>
      </c>
      <c r="AC6563" s="0" t="n">
        <v>189</v>
      </c>
      <c r="AD6563" s="0" t="n">
        <v>252</v>
      </c>
      <c r="AI6563" s="0" t="n">
        <v>387</v>
      </c>
      <c r="AJ6563" s="0" t="n">
        <v>953</v>
      </c>
      <c r="AM6563" s="0" t="n">
        <v>1183</v>
      </c>
      <c r="AN6563" s="0" t="n">
        <v>2361</v>
      </c>
    </row>
    <row r="6564" customFormat="false" ht="15" hidden="false" customHeight="false" outlineLevel="0" collapsed="false">
      <c r="A6564" s="0" t="s">
        <v>42</v>
      </c>
      <c r="B6564" s="2" t="n">
        <v>4712228</v>
      </c>
      <c r="C6564" s="0" t="s">
        <v>43</v>
      </c>
      <c r="D6564" s="0" t="s">
        <v>5856</v>
      </c>
      <c r="E6564" s="0" t="s">
        <v>5857</v>
      </c>
      <c r="F6564" s="0" t="s">
        <v>5858</v>
      </c>
      <c r="G6564" s="1" t="s">
        <v>46</v>
      </c>
      <c r="H6564" s="13" t="n">
        <v>-15</v>
      </c>
      <c r="I6564" s="14" t="n">
        <v>2.41E-011</v>
      </c>
      <c r="J6564" s="13" t="n">
        <v>-15</v>
      </c>
      <c r="K6564" s="14" t="n">
        <v>1.74E-006</v>
      </c>
      <c r="L6564" s="11" t="n">
        <v>-5.949941656</v>
      </c>
      <c r="M6564" s="14" t="n">
        <v>1.08E-022</v>
      </c>
      <c r="O6564" s="0" t="n">
        <v>23</v>
      </c>
      <c r="P6564" s="0" t="n">
        <v>10</v>
      </c>
      <c r="Q6564" s="0" t="n">
        <v>163</v>
      </c>
      <c r="R6564" s="0" t="n">
        <v>284</v>
      </c>
      <c r="S6564" s="0" t="n">
        <v>0</v>
      </c>
      <c r="T6564" s="0" t="n">
        <v>0</v>
      </c>
      <c r="U6564" s="0" t="n">
        <v>0</v>
      </c>
      <c r="V6564" s="0" t="n">
        <v>0</v>
      </c>
      <c r="W6564" s="0" t="n">
        <v>100</v>
      </c>
      <c r="X6564" s="0" t="n">
        <v>143</v>
      </c>
      <c r="AC6564" s="0" t="n">
        <v>0</v>
      </c>
      <c r="AD6564" s="0" t="n">
        <v>0</v>
      </c>
      <c r="AI6564" s="0" t="n">
        <v>522</v>
      </c>
      <c r="AJ6564" s="0" t="n">
        <v>872</v>
      </c>
      <c r="AM6564" s="0" t="n">
        <v>0</v>
      </c>
      <c r="AN6564" s="0" t="n">
        <v>17</v>
      </c>
    </row>
    <row r="6565" customFormat="false" ht="15" hidden="false" customHeight="false" outlineLevel="0" collapsed="false">
      <c r="A6565" s="0" t="s">
        <v>42</v>
      </c>
      <c r="B6565" s="2" t="n">
        <v>4712751</v>
      </c>
      <c r="C6565" s="0" t="s">
        <v>43</v>
      </c>
      <c r="D6565" s="0" t="s">
        <v>5859</v>
      </c>
      <c r="E6565" s="0" t="s">
        <v>5859</v>
      </c>
      <c r="F6565" s="0" t="s">
        <v>5860</v>
      </c>
      <c r="G6565" s="1" t="s">
        <v>53</v>
      </c>
      <c r="H6565" s="11" t="n">
        <v>-6.724577944</v>
      </c>
      <c r="I6565" s="14" t="n">
        <v>2.22E-008</v>
      </c>
      <c r="J6565" s="5" t="n">
        <v>0.450598685</v>
      </c>
      <c r="K6565" s="4" t="n">
        <v>0.734270681</v>
      </c>
      <c r="L6565" s="5" t="n">
        <v>0.748340233</v>
      </c>
      <c r="M6565" s="4" t="n">
        <v>0.350582084</v>
      </c>
      <c r="N6565" s="0" t="s">
        <v>5861</v>
      </c>
      <c r="O6565" s="0" t="n">
        <v>27</v>
      </c>
      <c r="P6565" s="0" t="n">
        <v>10</v>
      </c>
      <c r="Q6565" s="0" t="n">
        <v>129</v>
      </c>
      <c r="R6565" s="0" t="n">
        <v>211</v>
      </c>
      <c r="S6565" s="0" t="n">
        <v>0</v>
      </c>
      <c r="T6565" s="0" t="n">
        <v>0</v>
      </c>
      <c r="U6565" s="0" t="n">
        <v>3</v>
      </c>
      <c r="V6565" s="0" t="n">
        <v>3</v>
      </c>
      <c r="W6565" s="0" t="n">
        <v>84</v>
      </c>
      <c r="X6565" s="0" t="n">
        <v>222</v>
      </c>
      <c r="AC6565" s="0" t="n">
        <v>93</v>
      </c>
      <c r="AD6565" s="0" t="n">
        <v>227</v>
      </c>
      <c r="AI6565" s="0" t="n">
        <v>1035</v>
      </c>
      <c r="AJ6565" s="0" t="n">
        <v>1191</v>
      </c>
      <c r="AM6565" s="0" t="n">
        <v>1236</v>
      </c>
      <c r="AN6565" s="0" t="n">
        <v>1583</v>
      </c>
    </row>
    <row r="6566" customFormat="false" ht="15" hidden="false" customHeight="false" outlineLevel="0" collapsed="false">
      <c r="A6566" s="0" t="s">
        <v>42</v>
      </c>
      <c r="B6566" s="2" t="n">
        <v>4713700</v>
      </c>
      <c r="C6566" s="0" t="s">
        <v>49</v>
      </c>
      <c r="D6566" s="0" t="s">
        <v>5862</v>
      </c>
      <c r="E6566" s="0" t="s">
        <v>5862</v>
      </c>
      <c r="F6566" s="0" t="s">
        <v>5863</v>
      </c>
      <c r="G6566" s="1" t="s">
        <v>53</v>
      </c>
      <c r="H6566" s="11" t="n">
        <v>-4.518593524</v>
      </c>
      <c r="I6566" s="14" t="n">
        <v>2.77E-005</v>
      </c>
      <c r="J6566" s="5" t="n">
        <v>0.414954578</v>
      </c>
      <c r="K6566" s="4" t="n">
        <v>0.772399691</v>
      </c>
      <c r="N6566" s="0" t="s">
        <v>5864</v>
      </c>
      <c r="O6566" s="0" t="n">
        <v>7</v>
      </c>
      <c r="P6566" s="0" t="n">
        <v>7</v>
      </c>
      <c r="Q6566" s="0" t="n">
        <v>124</v>
      </c>
      <c r="R6566" s="0" t="n">
        <v>225</v>
      </c>
      <c r="S6566" s="0" t="n">
        <v>3</v>
      </c>
      <c r="T6566" s="0" t="n">
        <v>7</v>
      </c>
      <c r="U6566" s="0" t="n">
        <v>14</v>
      </c>
      <c r="V6566" s="0" t="n">
        <v>5</v>
      </c>
      <c r="W6566" s="0" t="n">
        <v>115</v>
      </c>
      <c r="X6566" s="0" t="n">
        <v>231</v>
      </c>
      <c r="AC6566" s="0" t="n">
        <v>131</v>
      </c>
      <c r="AD6566" s="0" t="n">
        <v>222</v>
      </c>
      <c r="AI6566" s="0" t="n">
        <v>672</v>
      </c>
      <c r="AJ6566" s="0" t="n">
        <v>907</v>
      </c>
    </row>
    <row r="6567" customFormat="false" ht="15" hidden="false" customHeight="false" outlineLevel="0" collapsed="false">
      <c r="A6567" s="0" t="s">
        <v>42</v>
      </c>
      <c r="B6567" s="2" t="n">
        <v>4714374</v>
      </c>
      <c r="C6567" s="0" t="s">
        <v>49</v>
      </c>
      <c r="D6567" s="0" t="s">
        <v>5862</v>
      </c>
      <c r="E6567" s="0" t="s">
        <v>5862</v>
      </c>
      <c r="F6567" s="0" t="s">
        <v>5863</v>
      </c>
      <c r="G6567" s="1" t="s">
        <v>53</v>
      </c>
      <c r="H6567" s="11" t="n">
        <v>-5.065931142</v>
      </c>
      <c r="I6567" s="14" t="n">
        <v>1.78E-006</v>
      </c>
      <c r="J6567" s="5" t="n">
        <v>-1.084020431</v>
      </c>
      <c r="K6567" s="4" t="n">
        <v>0.322622531</v>
      </c>
      <c r="L6567" s="0" t="n">
        <v>1.720507227</v>
      </c>
      <c r="M6567" s="7" t="n">
        <v>0.033361155</v>
      </c>
      <c r="N6567" s="0" t="s">
        <v>5864</v>
      </c>
      <c r="O6567" s="0" t="n">
        <v>8</v>
      </c>
      <c r="P6567" s="0" t="n">
        <v>1</v>
      </c>
      <c r="Q6567" s="0" t="n">
        <v>400</v>
      </c>
      <c r="R6567" s="0" t="n">
        <v>371</v>
      </c>
      <c r="S6567" s="0" t="n">
        <v>24</v>
      </c>
      <c r="T6567" s="0" t="n">
        <v>11</v>
      </c>
      <c r="U6567" s="0" t="n">
        <v>9</v>
      </c>
      <c r="V6567" s="0" t="n">
        <v>1</v>
      </c>
      <c r="W6567" s="0" t="n">
        <v>164</v>
      </c>
      <c r="X6567" s="0" t="n">
        <v>210</v>
      </c>
      <c r="AC6567" s="0" t="n">
        <v>56</v>
      </c>
      <c r="AD6567" s="0" t="n">
        <v>79</v>
      </c>
      <c r="AI6567" s="0" t="n">
        <v>1045</v>
      </c>
      <c r="AJ6567" s="0" t="n">
        <v>910</v>
      </c>
      <c r="AM6567" s="0" t="n">
        <v>2832</v>
      </c>
      <c r="AN6567" s="0" t="n">
        <v>2025</v>
      </c>
    </row>
    <row r="6568" customFormat="false" ht="15" hidden="false" customHeight="false" outlineLevel="0" collapsed="false">
      <c r="A6568" s="0" t="s">
        <v>42</v>
      </c>
      <c r="B6568" s="2" t="n">
        <v>4714712</v>
      </c>
      <c r="C6568" s="0" t="s">
        <v>43</v>
      </c>
      <c r="D6568" s="0" t="s">
        <v>5862</v>
      </c>
      <c r="E6568" s="0" t="s">
        <v>5862</v>
      </c>
      <c r="F6568" s="0" t="s">
        <v>5863</v>
      </c>
      <c r="G6568" s="1" t="s">
        <v>53</v>
      </c>
      <c r="H6568" s="13" t="n">
        <v>-15</v>
      </c>
      <c r="I6568" s="14" t="n">
        <v>1.57E-006</v>
      </c>
      <c r="J6568" s="0" t="n">
        <v>1.409517405</v>
      </c>
      <c r="K6568" s="4" t="n">
        <v>0.395386194</v>
      </c>
      <c r="L6568" s="0" t="n">
        <v>0.993039921</v>
      </c>
      <c r="M6568" s="7" t="n">
        <v>0.010762229</v>
      </c>
      <c r="N6568" s="0" t="s">
        <v>5864</v>
      </c>
      <c r="O6568" s="0" t="n">
        <v>25</v>
      </c>
      <c r="P6568" s="0" t="n">
        <v>7</v>
      </c>
      <c r="Q6568" s="0" t="n">
        <v>32</v>
      </c>
      <c r="R6568" s="0" t="n">
        <v>46</v>
      </c>
      <c r="S6568" s="0" t="n">
        <v>0</v>
      </c>
      <c r="T6568" s="0" t="n">
        <v>0</v>
      </c>
      <c r="U6568" s="0" t="n">
        <v>0</v>
      </c>
      <c r="V6568" s="0" t="n">
        <v>0</v>
      </c>
      <c r="W6568" s="0" t="n">
        <v>12</v>
      </c>
      <c r="X6568" s="0" t="n">
        <v>49</v>
      </c>
      <c r="AC6568" s="0" t="n">
        <v>33</v>
      </c>
      <c r="AD6568" s="0" t="n">
        <v>91</v>
      </c>
      <c r="AI6568" s="0" t="n">
        <v>42</v>
      </c>
      <c r="AJ6568" s="0" t="n">
        <v>237</v>
      </c>
      <c r="AK6568" s="0" t="n">
        <v>116</v>
      </c>
      <c r="AL6568" s="0" t="n">
        <v>261</v>
      </c>
      <c r="AM6568" s="0" t="n">
        <v>280</v>
      </c>
      <c r="AN6568" s="0" t="n">
        <v>779</v>
      </c>
      <c r="AO6568" s="0" t="n">
        <v>140</v>
      </c>
      <c r="AP6568" s="0" t="n">
        <v>420</v>
      </c>
    </row>
    <row r="6569" customFormat="false" ht="15" hidden="false" customHeight="false" outlineLevel="0" collapsed="false">
      <c r="A6569" s="0" t="s">
        <v>42</v>
      </c>
      <c r="B6569" s="2" t="n">
        <v>4714821</v>
      </c>
      <c r="C6569" s="0" t="s">
        <v>49</v>
      </c>
      <c r="D6569" s="0" t="s">
        <v>5862</v>
      </c>
      <c r="E6569" s="0" t="s">
        <v>5862</v>
      </c>
      <c r="F6569" s="0" t="s">
        <v>5863</v>
      </c>
      <c r="G6569" s="1" t="s">
        <v>53</v>
      </c>
      <c r="H6569" s="16" t="n">
        <v>-7.338615697</v>
      </c>
      <c r="I6569" s="14" t="n">
        <v>1.94E-009</v>
      </c>
      <c r="J6569" s="8" t="n">
        <v>-0.23438734</v>
      </c>
      <c r="K6569" s="4" t="n">
        <v>1</v>
      </c>
      <c r="N6569" s="0" t="s">
        <v>5864</v>
      </c>
      <c r="O6569" s="0" t="n">
        <v>22</v>
      </c>
      <c r="P6569" s="0" t="n">
        <v>13</v>
      </c>
      <c r="Q6569" s="0" t="n">
        <v>199</v>
      </c>
      <c r="R6569" s="0" t="n">
        <v>291</v>
      </c>
      <c r="S6569" s="0" t="n">
        <v>5</v>
      </c>
      <c r="T6569" s="0" t="n">
        <v>1</v>
      </c>
      <c r="U6569" s="0" t="n">
        <v>0</v>
      </c>
      <c r="V6569" s="0" t="n">
        <v>0</v>
      </c>
      <c r="W6569" s="0" t="n">
        <v>120</v>
      </c>
      <c r="X6569" s="0" t="n">
        <v>272</v>
      </c>
      <c r="Y6569" s="0" t="n">
        <v>583</v>
      </c>
      <c r="Z6569" s="0" t="n">
        <v>1630</v>
      </c>
      <c r="AA6569" s="0" t="n">
        <v>665</v>
      </c>
      <c r="AB6569" s="0" t="n">
        <v>1293</v>
      </c>
      <c r="AC6569" s="0" t="n">
        <v>24</v>
      </c>
      <c r="AD6569" s="0" t="n">
        <v>84</v>
      </c>
      <c r="AE6569" s="0" t="n">
        <v>128</v>
      </c>
      <c r="AF6569" s="0" t="n">
        <v>426</v>
      </c>
      <c r="AG6569" s="0" t="n">
        <v>456</v>
      </c>
      <c r="AH6569" s="0" t="n">
        <v>1550</v>
      </c>
      <c r="AI6569" s="0" t="n">
        <v>550</v>
      </c>
      <c r="AJ6569" s="0" t="n">
        <v>1093</v>
      </c>
    </row>
    <row r="6570" customFormat="false" ht="15" hidden="false" customHeight="false" outlineLevel="0" collapsed="false">
      <c r="A6570" s="0" t="s">
        <v>42</v>
      </c>
      <c r="B6570" s="2" t="n">
        <v>4715930</v>
      </c>
      <c r="C6570" s="0" t="s">
        <v>43</v>
      </c>
      <c r="D6570" s="0" t="s">
        <v>5865</v>
      </c>
      <c r="E6570" s="0" t="s">
        <v>5865</v>
      </c>
      <c r="F6570" s="0" t="s">
        <v>5866</v>
      </c>
      <c r="G6570" s="1" t="s">
        <v>53</v>
      </c>
      <c r="H6570" s="5" t="n">
        <v>0.957223653</v>
      </c>
      <c r="I6570" s="4" t="n">
        <v>0.748011149</v>
      </c>
      <c r="J6570" s="8"/>
      <c r="K6570" s="4"/>
      <c r="L6570" s="5" t="n">
        <v>0.446099592</v>
      </c>
      <c r="M6570" s="4" t="n">
        <v>0.589992214</v>
      </c>
      <c r="O6570" s="0" t="n">
        <v>4</v>
      </c>
      <c r="P6570" s="0" t="n">
        <v>13</v>
      </c>
      <c r="Q6570" s="0" t="n">
        <v>200</v>
      </c>
      <c r="R6570" s="0" t="n">
        <v>327</v>
      </c>
      <c r="S6570" s="0" t="n">
        <v>555</v>
      </c>
      <c r="T6570" s="0" t="n">
        <v>343</v>
      </c>
      <c r="U6570" s="0" t="n">
        <v>511</v>
      </c>
      <c r="V6570" s="0" t="n">
        <v>553</v>
      </c>
      <c r="W6570" s="0" t="n">
        <v>187</v>
      </c>
      <c r="X6570" s="0" t="n">
        <v>324</v>
      </c>
      <c r="AI6570" s="0" t="n">
        <v>1280</v>
      </c>
      <c r="AJ6570" s="0" t="n">
        <v>1235</v>
      </c>
      <c r="AM6570" s="0" t="n">
        <v>1293</v>
      </c>
      <c r="AN6570" s="0" t="n">
        <v>1290</v>
      </c>
    </row>
    <row r="6571" customFormat="false" ht="15" hidden="false" customHeight="false" outlineLevel="0" collapsed="false">
      <c r="A6571" s="0" t="s">
        <v>42</v>
      </c>
      <c r="B6571" s="2" t="n">
        <v>4715994</v>
      </c>
      <c r="C6571" s="0" t="s">
        <v>43</v>
      </c>
      <c r="D6571" s="0" t="s">
        <v>5865</v>
      </c>
      <c r="E6571" s="0" t="s">
        <v>5865</v>
      </c>
      <c r="F6571" s="0" t="s">
        <v>5866</v>
      </c>
      <c r="G6571" s="1" t="s">
        <v>53</v>
      </c>
      <c r="H6571" s="3" t="n">
        <v>0.316842019</v>
      </c>
      <c r="I6571" s="4" t="n">
        <v>0.953587375</v>
      </c>
      <c r="J6571" s="3" t="n">
        <v>-0.239261806</v>
      </c>
      <c r="K6571" s="4" t="n">
        <v>0.860687106</v>
      </c>
      <c r="L6571" s="0" t="n">
        <v>0.381304586</v>
      </c>
      <c r="M6571" s="4" t="n">
        <v>0.628180233</v>
      </c>
      <c r="O6571" s="0" t="n">
        <v>2</v>
      </c>
      <c r="P6571" s="0" t="n">
        <v>13</v>
      </c>
      <c r="Q6571" s="0" t="n">
        <v>88</v>
      </c>
      <c r="R6571" s="0" t="n">
        <v>214</v>
      </c>
      <c r="S6571" s="0" t="n">
        <v>227</v>
      </c>
      <c r="T6571" s="0" t="n">
        <v>252</v>
      </c>
      <c r="U6571" s="0" t="n">
        <v>81</v>
      </c>
      <c r="V6571" s="0" t="n">
        <v>170</v>
      </c>
      <c r="W6571" s="0" t="n">
        <v>81</v>
      </c>
      <c r="X6571" s="0" t="n">
        <v>209</v>
      </c>
      <c r="AC6571" s="0" t="n">
        <v>62</v>
      </c>
      <c r="AD6571" s="0" t="n">
        <v>126</v>
      </c>
      <c r="AI6571" s="0" t="n">
        <v>780</v>
      </c>
      <c r="AJ6571" s="0" t="n">
        <v>825</v>
      </c>
      <c r="AM6571" s="0" t="n">
        <v>520</v>
      </c>
      <c r="AN6571" s="0" t="n">
        <v>1056</v>
      </c>
    </row>
    <row r="6572" customFormat="false" ht="15" hidden="false" customHeight="false" outlineLevel="0" collapsed="false">
      <c r="A6572" s="0" t="s">
        <v>42</v>
      </c>
      <c r="B6572" s="2" t="n">
        <v>4716961</v>
      </c>
      <c r="C6572" s="0" t="s">
        <v>49</v>
      </c>
      <c r="D6572" s="0" t="s">
        <v>5865</v>
      </c>
      <c r="E6572" s="0" t="s">
        <v>5865</v>
      </c>
      <c r="F6572" s="0" t="s">
        <v>5866</v>
      </c>
      <c r="G6572" s="1" t="s">
        <v>53</v>
      </c>
      <c r="H6572" s="3" t="n">
        <v>0.735328311</v>
      </c>
      <c r="I6572" s="4" t="n">
        <v>0.834899332</v>
      </c>
      <c r="J6572" s="3" t="n">
        <v>0.225314114</v>
      </c>
      <c r="K6572" s="4" t="n">
        <v>0.921900343</v>
      </c>
      <c r="L6572" s="9" t="n">
        <v>2.496890567</v>
      </c>
      <c r="M6572" s="7" t="n">
        <v>0.003257652</v>
      </c>
      <c r="O6572" s="0" t="n">
        <v>8</v>
      </c>
      <c r="P6572" s="0" t="n">
        <v>7</v>
      </c>
      <c r="Q6572" s="0" t="n">
        <v>396</v>
      </c>
      <c r="R6572" s="0" t="n">
        <v>382</v>
      </c>
      <c r="S6572" s="0" t="n">
        <v>433</v>
      </c>
      <c r="T6572" s="0" t="n">
        <v>763</v>
      </c>
      <c r="U6572" s="0" t="n">
        <v>629</v>
      </c>
      <c r="V6572" s="0" t="n">
        <v>662</v>
      </c>
      <c r="W6572" s="0" t="n">
        <v>259</v>
      </c>
      <c r="X6572" s="0" t="n">
        <v>348</v>
      </c>
      <c r="AC6572" s="0" t="n">
        <v>294</v>
      </c>
      <c r="AD6572" s="0" t="n">
        <v>249</v>
      </c>
      <c r="AI6572" s="0" t="n">
        <v>769</v>
      </c>
      <c r="AJ6572" s="0" t="n">
        <v>911</v>
      </c>
      <c r="AM6572" s="0" t="n">
        <v>4159</v>
      </c>
      <c r="AN6572" s="0" t="n">
        <v>2990</v>
      </c>
    </row>
    <row r="6573" customFormat="false" ht="15" hidden="false" customHeight="false" outlineLevel="0" collapsed="false">
      <c r="A6573" s="0" t="s">
        <v>42</v>
      </c>
      <c r="B6573" s="2" t="n">
        <v>4717539</v>
      </c>
      <c r="C6573" s="0" t="s">
        <v>49</v>
      </c>
      <c r="D6573" s="0" t="s">
        <v>5867</v>
      </c>
      <c r="E6573" s="0" t="s">
        <v>98</v>
      </c>
      <c r="F6573" s="0" t="s">
        <v>5868</v>
      </c>
      <c r="G6573" s="1" t="s">
        <v>53</v>
      </c>
      <c r="H6573" s="3" t="n">
        <v>0.520968309</v>
      </c>
      <c r="I6573" s="4" t="n">
        <v>0.906402509</v>
      </c>
      <c r="J6573" s="0" t="n">
        <v>1.215439661</v>
      </c>
      <c r="K6573" s="4" t="n">
        <v>0.527520791</v>
      </c>
      <c r="L6573" s="0" t="n">
        <v>0.763861569</v>
      </c>
      <c r="M6573" s="4" t="n">
        <v>0.183068905</v>
      </c>
      <c r="O6573" s="0" t="n">
        <v>25</v>
      </c>
      <c r="P6573" s="0" t="n">
        <v>13</v>
      </c>
      <c r="Q6573" s="0" t="n">
        <v>319</v>
      </c>
      <c r="R6573" s="0" t="n">
        <v>280</v>
      </c>
      <c r="S6573" s="0" t="n">
        <v>439</v>
      </c>
      <c r="T6573" s="0" t="n">
        <v>279</v>
      </c>
      <c r="U6573" s="0" t="n">
        <v>510</v>
      </c>
      <c r="V6573" s="0" t="n">
        <v>418</v>
      </c>
      <c r="W6573" s="0" t="n">
        <v>212</v>
      </c>
      <c r="X6573" s="0" t="n">
        <v>178</v>
      </c>
      <c r="AC6573" s="0" t="n">
        <v>347</v>
      </c>
      <c r="AD6573" s="0" t="n">
        <v>346</v>
      </c>
      <c r="AI6573" s="0" t="n">
        <v>440</v>
      </c>
      <c r="AJ6573" s="0" t="n">
        <v>873</v>
      </c>
      <c r="AK6573" s="0" t="n">
        <v>1242</v>
      </c>
      <c r="AL6573" s="0" t="n">
        <v>933</v>
      </c>
      <c r="AM6573" s="0" t="n">
        <v>2110</v>
      </c>
      <c r="AN6573" s="0" t="n">
        <v>1577</v>
      </c>
      <c r="AO6573" s="0" t="n">
        <v>1879</v>
      </c>
      <c r="AP6573" s="0" t="n">
        <v>1446</v>
      </c>
    </row>
    <row r="6574" customFormat="false" ht="15" hidden="false" customHeight="false" outlineLevel="0" collapsed="false">
      <c r="A6574" s="0" t="s">
        <v>42</v>
      </c>
      <c r="B6574" s="2" t="n">
        <v>4717635</v>
      </c>
      <c r="C6574" s="0" t="s">
        <v>49</v>
      </c>
      <c r="D6574" s="0" t="s">
        <v>5867</v>
      </c>
      <c r="E6574" s="0" t="s">
        <v>98</v>
      </c>
      <c r="F6574" s="0" t="s">
        <v>5868</v>
      </c>
      <c r="G6574" s="1" t="s">
        <v>53</v>
      </c>
      <c r="H6574" s="3" t="n">
        <v>1.144732887</v>
      </c>
      <c r="I6574" s="4" t="n">
        <v>0.874189102</v>
      </c>
      <c r="J6574" s="3" t="n">
        <v>0.213825488</v>
      </c>
      <c r="K6574" s="4" t="n">
        <v>0.893211386</v>
      </c>
      <c r="L6574" s="6" t="n">
        <v>1.656047378</v>
      </c>
      <c r="M6574" s="7" t="n">
        <v>0.039684121</v>
      </c>
      <c r="O6574" s="0" t="n">
        <v>27</v>
      </c>
      <c r="P6574" s="0" t="n">
        <v>10</v>
      </c>
      <c r="Q6574" s="0" t="n">
        <v>138</v>
      </c>
      <c r="R6574" s="0" t="n">
        <v>256</v>
      </c>
      <c r="S6574" s="0" t="n">
        <v>583</v>
      </c>
      <c r="T6574" s="0" t="n">
        <v>705</v>
      </c>
      <c r="U6574" s="0" t="n">
        <v>134</v>
      </c>
      <c r="V6574" s="0" t="n">
        <v>279</v>
      </c>
      <c r="W6574" s="0" t="n">
        <v>154</v>
      </c>
      <c r="X6574" s="0" t="n">
        <v>237</v>
      </c>
      <c r="AC6574" s="0" t="n">
        <v>157</v>
      </c>
      <c r="AD6574" s="0" t="n">
        <v>190</v>
      </c>
      <c r="AI6574" s="0" t="n">
        <v>911</v>
      </c>
      <c r="AJ6574" s="0" t="n">
        <v>1026</v>
      </c>
      <c r="AM6574" s="0" t="n">
        <v>1992</v>
      </c>
      <c r="AN6574" s="0" t="n">
        <v>2610</v>
      </c>
    </row>
    <row r="6575" customFormat="false" ht="15" hidden="false" customHeight="false" outlineLevel="0" collapsed="false">
      <c r="A6575" s="0" t="s">
        <v>42</v>
      </c>
      <c r="B6575" s="2" t="n">
        <v>4718089</v>
      </c>
      <c r="C6575" s="0" t="s">
        <v>49</v>
      </c>
      <c r="D6575" s="0" t="s">
        <v>5867</v>
      </c>
      <c r="E6575" s="0" t="s">
        <v>98</v>
      </c>
      <c r="F6575" s="0" t="s">
        <v>5868</v>
      </c>
      <c r="G6575" s="1" t="s">
        <v>53</v>
      </c>
      <c r="H6575" s="3" t="n">
        <v>0.681205336</v>
      </c>
      <c r="I6575" s="4" t="n">
        <v>0.897249961</v>
      </c>
      <c r="J6575" s="5" t="n">
        <v>0.47094733</v>
      </c>
      <c r="K6575" s="4" t="n">
        <v>0.733145451</v>
      </c>
      <c r="O6575" s="0" t="n">
        <v>7</v>
      </c>
      <c r="P6575" s="0" t="n">
        <v>10</v>
      </c>
      <c r="Q6575" s="0" t="n">
        <v>98</v>
      </c>
      <c r="R6575" s="0" t="n">
        <v>312</v>
      </c>
      <c r="S6575" s="0" t="n">
        <v>348</v>
      </c>
      <c r="T6575" s="0" t="n">
        <v>561</v>
      </c>
      <c r="U6575" s="0" t="n">
        <v>102</v>
      </c>
      <c r="V6575" s="0" t="n">
        <v>269</v>
      </c>
      <c r="W6575" s="0" t="n">
        <v>85</v>
      </c>
      <c r="X6575" s="0" t="n">
        <v>245</v>
      </c>
      <c r="AC6575" s="0" t="n">
        <v>124</v>
      </c>
      <c r="AD6575" s="0" t="n">
        <v>226</v>
      </c>
      <c r="AI6575" s="0" t="n">
        <v>387</v>
      </c>
      <c r="AJ6575" s="0" t="n">
        <v>816</v>
      </c>
    </row>
    <row r="6576" customFormat="false" ht="15" hidden="false" customHeight="false" outlineLevel="0" collapsed="false">
      <c r="A6576" s="0" t="s">
        <v>42</v>
      </c>
      <c r="B6576" s="2" t="n">
        <v>4718614</v>
      </c>
      <c r="C6576" s="0" t="s">
        <v>49</v>
      </c>
      <c r="D6576" s="0" t="s">
        <v>5867</v>
      </c>
      <c r="E6576" s="0" t="s">
        <v>98</v>
      </c>
      <c r="F6576" s="0" t="s">
        <v>5868</v>
      </c>
      <c r="G6576" s="1" t="s">
        <v>53</v>
      </c>
      <c r="H6576" s="5" t="n">
        <v>0.92769525</v>
      </c>
      <c r="I6576" s="4" t="n">
        <v>0.751504387</v>
      </c>
      <c r="J6576" s="5" t="n">
        <v>0.452913407</v>
      </c>
      <c r="K6576" s="4" t="n">
        <v>0.81840045</v>
      </c>
      <c r="L6576" s="12" t="n">
        <v>-1.908399857</v>
      </c>
      <c r="M6576" s="7" t="n">
        <v>0.000262592</v>
      </c>
      <c r="O6576" s="0" t="n">
        <v>3</v>
      </c>
      <c r="P6576" s="0" t="n">
        <v>13</v>
      </c>
      <c r="Q6576" s="0" t="n">
        <v>293</v>
      </c>
      <c r="R6576" s="0" t="n">
        <v>244</v>
      </c>
      <c r="S6576" s="0" t="n">
        <v>877</v>
      </c>
      <c r="T6576" s="0" t="n">
        <v>401</v>
      </c>
      <c r="U6576" s="0" t="n">
        <v>428</v>
      </c>
      <c r="V6576" s="0" t="n">
        <v>275</v>
      </c>
      <c r="W6576" s="0" t="n">
        <v>229</v>
      </c>
      <c r="X6576" s="0" t="n">
        <v>277</v>
      </c>
      <c r="AC6576" s="0" t="n">
        <v>236</v>
      </c>
      <c r="AD6576" s="0" t="n">
        <v>294</v>
      </c>
      <c r="AI6576" s="0" t="n">
        <v>984</v>
      </c>
      <c r="AJ6576" s="0" t="n">
        <v>719</v>
      </c>
      <c r="AM6576" s="0" t="n">
        <v>195</v>
      </c>
      <c r="AN6576" s="0" t="n">
        <v>147</v>
      </c>
    </row>
    <row r="6577" customFormat="false" ht="15" hidden="false" customHeight="false" outlineLevel="0" collapsed="false">
      <c r="A6577" s="0" t="s">
        <v>42</v>
      </c>
      <c r="B6577" s="2" t="n">
        <v>4718948</v>
      </c>
      <c r="C6577" s="0" t="s">
        <v>49</v>
      </c>
      <c r="D6577" s="0" t="s">
        <v>5869</v>
      </c>
      <c r="E6577" s="0" t="s">
        <v>5869</v>
      </c>
      <c r="F6577" s="0" t="s">
        <v>5870</v>
      </c>
      <c r="G6577" s="1" t="s">
        <v>53</v>
      </c>
      <c r="H6577" s="3" t="n">
        <v>0.387863558</v>
      </c>
      <c r="I6577" s="4" t="n">
        <v>0.93887751</v>
      </c>
      <c r="J6577" s="8" t="n">
        <v>-0.063467443</v>
      </c>
      <c r="K6577" s="4" t="n">
        <v>0.978219703</v>
      </c>
      <c r="L6577" s="3" t="n">
        <v>0.135491674</v>
      </c>
      <c r="M6577" s="4" t="n">
        <v>0.880095138</v>
      </c>
      <c r="O6577" s="0" t="n">
        <v>29</v>
      </c>
      <c r="P6577" s="0" t="n">
        <v>4</v>
      </c>
      <c r="Q6577" s="0" t="n">
        <v>268</v>
      </c>
      <c r="R6577" s="0" t="n">
        <v>204</v>
      </c>
      <c r="S6577" s="0" t="n">
        <v>445</v>
      </c>
      <c r="T6577" s="0" t="n">
        <v>350</v>
      </c>
      <c r="U6577" s="0" t="n">
        <v>218</v>
      </c>
      <c r="V6577" s="0" t="n">
        <v>186</v>
      </c>
      <c r="W6577" s="0" t="n">
        <v>181</v>
      </c>
      <c r="X6577" s="0" t="n">
        <v>327</v>
      </c>
      <c r="AC6577" s="0" t="n">
        <v>143</v>
      </c>
      <c r="AD6577" s="0" t="n">
        <v>229</v>
      </c>
      <c r="AI6577" s="0" t="n">
        <v>929</v>
      </c>
      <c r="AJ6577" s="0" t="n">
        <v>1247</v>
      </c>
      <c r="AK6577" s="0" t="n">
        <v>1241</v>
      </c>
      <c r="AL6577" s="0" t="n">
        <v>1219</v>
      </c>
      <c r="AM6577" s="0" t="n">
        <v>1080</v>
      </c>
      <c r="AN6577" s="0" t="n">
        <v>1491</v>
      </c>
      <c r="AO6577" s="0" t="n">
        <v>1409</v>
      </c>
      <c r="AP6577" s="0" t="n">
        <v>2014</v>
      </c>
    </row>
    <row r="6578" customFormat="false" ht="15" hidden="false" customHeight="false" outlineLevel="0" collapsed="false">
      <c r="A6578" s="0" t="s">
        <v>42</v>
      </c>
      <c r="B6578" s="2" t="n">
        <v>4719567</v>
      </c>
      <c r="C6578" s="0" t="s">
        <v>49</v>
      </c>
      <c r="D6578" s="0" t="s">
        <v>5869</v>
      </c>
      <c r="E6578" s="0" t="s">
        <v>5869</v>
      </c>
      <c r="F6578" s="0" t="s">
        <v>5870</v>
      </c>
      <c r="G6578" s="1" t="s">
        <v>53</v>
      </c>
      <c r="H6578" s="8" t="n">
        <v>-0.068036489</v>
      </c>
      <c r="I6578" s="4" t="n">
        <v>0.982488464</v>
      </c>
      <c r="J6578" s="5" t="n">
        <v>1.647374321</v>
      </c>
      <c r="K6578" s="4" t="n">
        <v>0.426156626</v>
      </c>
      <c r="L6578" s="0" t="n">
        <v>2.225784358</v>
      </c>
      <c r="M6578" s="7" t="n">
        <v>0.007094714</v>
      </c>
      <c r="O6578" s="0" t="n">
        <v>9</v>
      </c>
      <c r="P6578" s="0" t="n">
        <v>7</v>
      </c>
      <c r="Q6578" s="0" t="n">
        <v>114</v>
      </c>
      <c r="R6578" s="0" t="n">
        <v>311</v>
      </c>
      <c r="S6578" s="0" t="n">
        <v>90</v>
      </c>
      <c r="T6578" s="0" t="n">
        <v>259</v>
      </c>
      <c r="U6578" s="0" t="n">
        <v>145</v>
      </c>
      <c r="V6578" s="0" t="n">
        <v>283</v>
      </c>
      <c r="W6578" s="0" t="n">
        <v>63</v>
      </c>
      <c r="X6578" s="0" t="n">
        <v>287</v>
      </c>
      <c r="AC6578" s="0" t="n">
        <v>172</v>
      </c>
      <c r="AD6578" s="0" t="n">
        <v>667</v>
      </c>
      <c r="AI6578" s="0" t="n">
        <v>511</v>
      </c>
      <c r="AJ6578" s="0" t="n">
        <v>1235</v>
      </c>
      <c r="AM6578" s="0" t="n">
        <v>2348</v>
      </c>
      <c r="AN6578" s="0" t="n">
        <v>3809</v>
      </c>
    </row>
    <row r="6579" customFormat="false" ht="15" hidden="false" customHeight="false" outlineLevel="0" collapsed="false">
      <c r="A6579" s="0" t="s">
        <v>42</v>
      </c>
      <c r="B6579" s="2" t="n">
        <v>4721033</v>
      </c>
      <c r="C6579" s="0" t="s">
        <v>49</v>
      </c>
      <c r="D6579" s="0" t="s">
        <v>5871</v>
      </c>
      <c r="E6579" s="0" t="s">
        <v>5871</v>
      </c>
      <c r="F6579" s="0" t="s">
        <v>5872</v>
      </c>
      <c r="G6579" s="1" t="s">
        <v>46</v>
      </c>
      <c r="H6579" s="8" t="n">
        <v>0.377065981</v>
      </c>
      <c r="I6579" s="4" t="n">
        <v>0.959862971</v>
      </c>
      <c r="J6579" s="5" t="n">
        <v>0.794990569</v>
      </c>
      <c r="K6579" s="4" t="n">
        <v>0.550377043</v>
      </c>
      <c r="L6579" s="6" t="n">
        <v>1.297291451</v>
      </c>
      <c r="M6579" s="7" t="n">
        <v>0.008633463</v>
      </c>
      <c r="O6579" s="0" t="n">
        <v>29</v>
      </c>
      <c r="P6579" s="0" t="n">
        <v>10</v>
      </c>
      <c r="Q6579" s="0" t="n">
        <v>82</v>
      </c>
      <c r="R6579" s="0" t="n">
        <v>203</v>
      </c>
      <c r="S6579" s="0" t="n">
        <v>242</v>
      </c>
      <c r="T6579" s="0" t="n">
        <v>276</v>
      </c>
      <c r="U6579" s="0" t="n">
        <v>80</v>
      </c>
      <c r="V6579" s="0" t="n">
        <v>123</v>
      </c>
      <c r="W6579" s="0" t="n">
        <v>115</v>
      </c>
      <c r="X6579" s="0" t="n">
        <v>181</v>
      </c>
      <c r="AC6579" s="0" t="n">
        <v>131</v>
      </c>
      <c r="AD6579" s="0" t="n">
        <v>262</v>
      </c>
      <c r="AI6579" s="0" t="n">
        <v>408</v>
      </c>
      <c r="AJ6579" s="0" t="n">
        <v>583</v>
      </c>
      <c r="AK6579" s="0" t="n">
        <v>376</v>
      </c>
      <c r="AL6579" s="0" t="n">
        <v>608</v>
      </c>
      <c r="AM6579" s="0" t="n">
        <v>1364</v>
      </c>
      <c r="AN6579" s="0" t="n">
        <v>2052</v>
      </c>
      <c r="AO6579" s="0" t="n">
        <v>961</v>
      </c>
      <c r="AP6579" s="0" t="n">
        <v>1602</v>
      </c>
    </row>
    <row r="6580" customFormat="false" ht="15" hidden="false" customHeight="false" outlineLevel="0" collapsed="false">
      <c r="A6580" s="0" t="s">
        <v>42</v>
      </c>
      <c r="B6580" s="2" t="n">
        <v>4721657</v>
      </c>
      <c r="C6580" s="0" t="s">
        <v>49</v>
      </c>
      <c r="D6580" s="0" t="s">
        <v>5871</v>
      </c>
      <c r="E6580" s="0" t="s">
        <v>5871</v>
      </c>
      <c r="F6580" s="0" t="s">
        <v>5872</v>
      </c>
      <c r="G6580" s="1" t="s">
        <v>46</v>
      </c>
      <c r="H6580" s="3" t="n">
        <v>0.664220829</v>
      </c>
      <c r="I6580" s="4" t="n">
        <v>0.86431143</v>
      </c>
      <c r="J6580" s="8"/>
      <c r="K6580" s="4"/>
      <c r="L6580" s="3" t="n">
        <v>0.108272447</v>
      </c>
      <c r="M6580" s="4" t="n">
        <v>0.897524058</v>
      </c>
      <c r="O6580" s="0" t="n">
        <v>24</v>
      </c>
      <c r="P6580" s="0" t="n">
        <v>7</v>
      </c>
      <c r="Q6580" s="0" t="n">
        <v>256</v>
      </c>
      <c r="R6580" s="0" t="n">
        <v>245</v>
      </c>
      <c r="S6580" s="0" t="n">
        <v>276</v>
      </c>
      <c r="T6580" s="0" t="n">
        <v>380</v>
      </c>
      <c r="U6580" s="0" t="n">
        <v>493</v>
      </c>
      <c r="V6580" s="0" t="n">
        <v>371</v>
      </c>
      <c r="W6580" s="0" t="n">
        <v>140</v>
      </c>
      <c r="X6580" s="0" t="n">
        <v>147</v>
      </c>
      <c r="AI6580" s="0" t="n">
        <v>938</v>
      </c>
      <c r="AJ6580" s="0" t="n">
        <v>1058</v>
      </c>
      <c r="AM6580" s="0" t="n">
        <v>718</v>
      </c>
      <c r="AN6580" s="0" t="n">
        <v>904</v>
      </c>
    </row>
    <row r="6581" customFormat="false" ht="15" hidden="false" customHeight="false" outlineLevel="0" collapsed="false">
      <c r="A6581" s="0" t="s">
        <v>42</v>
      </c>
      <c r="B6581" s="2" t="n">
        <v>4721720</v>
      </c>
      <c r="C6581" s="0" t="s">
        <v>49</v>
      </c>
      <c r="D6581" s="0" t="s">
        <v>5871</v>
      </c>
      <c r="E6581" s="0" t="s">
        <v>5871</v>
      </c>
      <c r="F6581" s="0" t="s">
        <v>5872</v>
      </c>
      <c r="G6581" s="1" t="s">
        <v>46</v>
      </c>
      <c r="H6581" s="3" t="n">
        <v>0.829997665</v>
      </c>
      <c r="I6581" s="4" t="n">
        <v>0.809565746</v>
      </c>
      <c r="J6581" s="0" t="n">
        <v>1.858515349</v>
      </c>
      <c r="K6581" s="4" t="n">
        <v>0.232264159</v>
      </c>
      <c r="L6581" s="3" t="n">
        <v>-0.202146663</v>
      </c>
      <c r="M6581" s="4" t="n">
        <v>0.813097273</v>
      </c>
      <c r="O6581" s="0" t="n">
        <v>21</v>
      </c>
      <c r="P6581" s="0" t="n">
        <v>1</v>
      </c>
      <c r="Q6581" s="0" t="n">
        <v>232</v>
      </c>
      <c r="R6581" s="0" t="n">
        <v>362</v>
      </c>
      <c r="U6581" s="0" t="n">
        <v>568</v>
      </c>
      <c r="V6581" s="0" t="n">
        <v>457</v>
      </c>
      <c r="W6581" s="0" t="n">
        <v>197</v>
      </c>
      <c r="X6581" s="0" t="n">
        <v>302</v>
      </c>
      <c r="Y6581" s="0" t="n">
        <v>1146</v>
      </c>
      <c r="Z6581" s="0" t="n">
        <v>1728</v>
      </c>
      <c r="AA6581" s="0" t="n">
        <v>1156</v>
      </c>
      <c r="AB6581" s="0" t="n">
        <v>1187</v>
      </c>
      <c r="AC6581" s="0" t="n">
        <v>339</v>
      </c>
      <c r="AD6581" s="0" t="n">
        <v>486</v>
      </c>
      <c r="AE6581" s="0" t="n">
        <v>1819</v>
      </c>
      <c r="AF6581" s="0" t="n">
        <v>3335</v>
      </c>
      <c r="AG6581" s="0" t="n">
        <v>2854</v>
      </c>
      <c r="AH6581" s="0" t="n">
        <v>4481</v>
      </c>
      <c r="AI6581" s="0" t="n">
        <v>1438</v>
      </c>
      <c r="AJ6581" s="0" t="n">
        <v>1379</v>
      </c>
      <c r="AM6581" s="0" t="n">
        <v>807</v>
      </c>
      <c r="AN6581" s="0" t="n">
        <v>1039</v>
      </c>
    </row>
    <row r="6582" customFormat="false" ht="15" hidden="false" customHeight="false" outlineLevel="0" collapsed="false">
      <c r="A6582" s="0" t="s">
        <v>42</v>
      </c>
      <c r="B6582" s="2" t="n">
        <v>4724349</v>
      </c>
      <c r="C6582" s="0" t="s">
        <v>49</v>
      </c>
      <c r="D6582" s="0" t="s">
        <v>5873</v>
      </c>
      <c r="E6582" s="0" t="s">
        <v>5873</v>
      </c>
      <c r="F6582" s="0" t="s">
        <v>5874</v>
      </c>
      <c r="G6582" s="1" t="s">
        <v>53</v>
      </c>
      <c r="H6582" s="3" t="n">
        <v>-0.489028578</v>
      </c>
      <c r="I6582" s="4" t="n">
        <v>0.868710859</v>
      </c>
      <c r="J6582" s="5" t="n">
        <v>0.732826656</v>
      </c>
      <c r="K6582" s="4" t="n">
        <v>0.628313299</v>
      </c>
      <c r="L6582" s="5" t="n">
        <v>-0.333871215</v>
      </c>
      <c r="M6582" s="4" t="n">
        <v>0.689639531</v>
      </c>
      <c r="O6582" s="0" t="n">
        <v>28</v>
      </c>
      <c r="P6582" s="0" t="n">
        <v>1</v>
      </c>
      <c r="Q6582" s="0" t="n">
        <v>153</v>
      </c>
      <c r="R6582" s="0" t="n">
        <v>369</v>
      </c>
      <c r="S6582" s="0" t="n">
        <v>168</v>
      </c>
      <c r="T6582" s="0" t="n">
        <v>224</v>
      </c>
      <c r="U6582" s="0" t="n">
        <v>159</v>
      </c>
      <c r="V6582" s="0" t="n">
        <v>166</v>
      </c>
      <c r="W6582" s="0" t="n">
        <v>133</v>
      </c>
      <c r="X6582" s="0" t="n">
        <v>224</v>
      </c>
      <c r="AC6582" s="0" t="n">
        <v>201</v>
      </c>
      <c r="AD6582" s="0" t="n">
        <v>253</v>
      </c>
      <c r="AI6582" s="0" t="n">
        <v>1832</v>
      </c>
      <c r="AJ6582" s="0" t="n">
        <v>1261</v>
      </c>
      <c r="AM6582" s="0" t="n">
        <v>984</v>
      </c>
      <c r="AN6582" s="0" t="n">
        <v>866</v>
      </c>
    </row>
    <row r="6583" customFormat="false" ht="15" hidden="false" customHeight="false" outlineLevel="0" collapsed="false">
      <c r="A6583" s="0" t="s">
        <v>42</v>
      </c>
      <c r="B6583" s="2" t="n">
        <v>4724428</v>
      </c>
      <c r="C6583" s="0" t="s">
        <v>43</v>
      </c>
      <c r="D6583" s="0" t="s">
        <v>5873</v>
      </c>
      <c r="E6583" s="0" t="s">
        <v>5873</v>
      </c>
      <c r="F6583" s="0" t="s">
        <v>5874</v>
      </c>
      <c r="G6583" s="1" t="s">
        <v>53</v>
      </c>
      <c r="H6583" s="8" t="n">
        <v>0.058488554</v>
      </c>
      <c r="I6583" s="4" t="n">
        <v>1</v>
      </c>
      <c r="J6583" s="5" t="n">
        <v>-0.780377583</v>
      </c>
      <c r="K6583" s="4" t="n">
        <v>0.515660015</v>
      </c>
      <c r="O6583" s="0" t="n">
        <v>7</v>
      </c>
      <c r="P6583" s="0" t="n">
        <v>7</v>
      </c>
      <c r="Q6583" s="0" t="n">
        <v>239</v>
      </c>
      <c r="R6583" s="0" t="n">
        <v>224</v>
      </c>
      <c r="S6583" s="0" t="n">
        <v>131</v>
      </c>
      <c r="T6583" s="0" t="n">
        <v>283</v>
      </c>
      <c r="U6583" s="0" t="n">
        <v>253</v>
      </c>
      <c r="V6583" s="0" t="n">
        <v>257</v>
      </c>
      <c r="W6583" s="0" t="n">
        <v>157</v>
      </c>
      <c r="X6583" s="0" t="n">
        <v>256</v>
      </c>
      <c r="AC6583" s="0" t="n">
        <v>75</v>
      </c>
      <c r="AD6583" s="0" t="n">
        <v>109</v>
      </c>
      <c r="AI6583" s="0" t="n">
        <v>939</v>
      </c>
      <c r="AJ6583" s="0" t="n">
        <v>1248</v>
      </c>
    </row>
    <row r="6584" customFormat="false" ht="15" hidden="false" customHeight="false" outlineLevel="0" collapsed="false">
      <c r="A6584" s="0" t="s">
        <v>42</v>
      </c>
      <c r="B6584" s="2" t="n">
        <v>4724576</v>
      </c>
      <c r="C6584" s="0" t="s">
        <v>49</v>
      </c>
      <c r="D6584" s="0" t="s">
        <v>5875</v>
      </c>
      <c r="E6584" s="0" t="s">
        <v>5875</v>
      </c>
      <c r="F6584" s="0" t="s">
        <v>5876</v>
      </c>
      <c r="G6584" s="1" t="s">
        <v>53</v>
      </c>
      <c r="H6584" s="0" t="n">
        <v>-0.818733491</v>
      </c>
      <c r="I6584" s="4" t="n">
        <v>0.710968134</v>
      </c>
      <c r="J6584" s="3" t="n">
        <v>-0.103825747</v>
      </c>
      <c r="K6584" s="4" t="n">
        <v>0.948428169</v>
      </c>
      <c r="L6584" s="3" t="n">
        <v>0.060334396</v>
      </c>
      <c r="M6584" s="4" t="n">
        <v>0.941759879</v>
      </c>
      <c r="O6584" s="0" t="n">
        <v>3</v>
      </c>
      <c r="P6584" s="0" t="n">
        <v>13</v>
      </c>
      <c r="Q6584" s="0" t="n">
        <v>234</v>
      </c>
      <c r="R6584" s="0" t="n">
        <v>151</v>
      </c>
      <c r="S6584" s="0" t="n">
        <v>93</v>
      </c>
      <c r="T6584" s="0" t="n">
        <v>38</v>
      </c>
      <c r="U6584" s="0" t="n">
        <v>184</v>
      </c>
      <c r="V6584" s="0" t="n">
        <v>100</v>
      </c>
      <c r="W6584" s="0" t="n">
        <v>145</v>
      </c>
      <c r="X6584" s="0" t="n">
        <v>244</v>
      </c>
      <c r="AC6584" s="0" t="n">
        <v>146</v>
      </c>
      <c r="AD6584" s="0" t="n">
        <v>131</v>
      </c>
      <c r="AI6584" s="0" t="n">
        <v>811</v>
      </c>
      <c r="AJ6584" s="0" t="n">
        <v>1012</v>
      </c>
      <c r="AM6584" s="0" t="n">
        <v>575</v>
      </c>
      <c r="AN6584" s="0" t="n">
        <v>858</v>
      </c>
    </row>
    <row r="6585" customFormat="false" ht="15" hidden="false" customHeight="false" outlineLevel="0" collapsed="false">
      <c r="A6585" s="0" t="s">
        <v>42</v>
      </c>
      <c r="B6585" s="2" t="n">
        <v>4724988</v>
      </c>
      <c r="C6585" s="0" t="s">
        <v>49</v>
      </c>
      <c r="D6585" s="0" t="s">
        <v>5875</v>
      </c>
      <c r="E6585" s="0" t="s">
        <v>5875</v>
      </c>
      <c r="F6585" s="0" t="s">
        <v>5876</v>
      </c>
      <c r="G6585" s="1" t="s">
        <v>53</v>
      </c>
      <c r="H6585" s="12" t="n">
        <v>-2.005437862</v>
      </c>
      <c r="I6585" s="4" t="n">
        <v>0.099959425</v>
      </c>
      <c r="J6585" s="0" t="n">
        <v>-2.720441189</v>
      </c>
      <c r="K6585" s="7" t="n">
        <v>0.016789248</v>
      </c>
      <c r="L6585" s="12" t="n">
        <v>-2.094256537</v>
      </c>
      <c r="M6585" s="14" t="n">
        <v>3.36E-005</v>
      </c>
      <c r="O6585" s="0" t="n">
        <v>5</v>
      </c>
      <c r="P6585" s="0" t="n">
        <v>1</v>
      </c>
      <c r="Q6585" s="0" t="n">
        <v>94</v>
      </c>
      <c r="R6585" s="0" t="n">
        <v>273</v>
      </c>
      <c r="S6585" s="0" t="n">
        <v>41</v>
      </c>
      <c r="T6585" s="0" t="n">
        <v>86</v>
      </c>
      <c r="U6585" s="0" t="n">
        <v>20</v>
      </c>
      <c r="V6585" s="0" t="n">
        <v>31</v>
      </c>
      <c r="W6585" s="0" t="n">
        <v>87</v>
      </c>
      <c r="X6585" s="0" t="n">
        <v>180</v>
      </c>
      <c r="AC6585" s="0" t="n">
        <v>11</v>
      </c>
      <c r="AD6585" s="0" t="n">
        <v>20</v>
      </c>
      <c r="AI6585" s="0" t="n">
        <v>821</v>
      </c>
      <c r="AJ6585" s="0" t="n">
        <v>697</v>
      </c>
      <c r="AM6585" s="0" t="n">
        <v>102</v>
      </c>
      <c r="AN6585" s="0" t="n">
        <v>166</v>
      </c>
    </row>
    <row r="6586" customFormat="false" ht="15" hidden="false" customHeight="false" outlineLevel="0" collapsed="false">
      <c r="A6586" s="0" t="s">
        <v>42</v>
      </c>
      <c r="B6586" s="2" t="n">
        <v>4725181</v>
      </c>
      <c r="C6586" s="0" t="s">
        <v>49</v>
      </c>
      <c r="D6586" s="0" t="s">
        <v>5875</v>
      </c>
      <c r="E6586" s="0" t="s">
        <v>5875</v>
      </c>
      <c r="F6586" s="0" t="s">
        <v>5876</v>
      </c>
      <c r="G6586" s="1" t="s">
        <v>53</v>
      </c>
      <c r="H6586" s="11" t="n">
        <v>-2.704961118</v>
      </c>
      <c r="I6586" s="7" t="n">
        <v>0.015187005</v>
      </c>
      <c r="J6586" s="0" t="n">
        <v>-1.881045638</v>
      </c>
      <c r="K6586" s="4" t="n">
        <v>0.086189796</v>
      </c>
      <c r="L6586" s="0" t="n">
        <v>-1.031045239</v>
      </c>
      <c r="M6586" s="7" t="n">
        <v>0.008146211</v>
      </c>
      <c r="O6586" s="0" t="n">
        <v>25</v>
      </c>
      <c r="P6586" s="0" t="n">
        <v>7</v>
      </c>
      <c r="Q6586" s="0" t="n">
        <v>100</v>
      </c>
      <c r="R6586" s="0" t="n">
        <v>245</v>
      </c>
      <c r="S6586" s="0" t="n">
        <v>20</v>
      </c>
      <c r="T6586" s="0" t="n">
        <v>70</v>
      </c>
      <c r="U6586" s="0" t="n">
        <v>4</v>
      </c>
      <c r="V6586" s="0" t="n">
        <v>10</v>
      </c>
      <c r="W6586" s="0" t="n">
        <v>94</v>
      </c>
      <c r="X6586" s="0" t="n">
        <v>190</v>
      </c>
      <c r="AC6586" s="0" t="n">
        <v>19</v>
      </c>
      <c r="AD6586" s="0" t="n">
        <v>40</v>
      </c>
      <c r="AI6586" s="0" t="n">
        <v>146</v>
      </c>
      <c r="AJ6586" s="0" t="n">
        <v>981</v>
      </c>
      <c r="AK6586" s="0" t="n">
        <v>713</v>
      </c>
      <c r="AL6586" s="0" t="n">
        <v>971</v>
      </c>
      <c r="AM6586" s="0" t="n">
        <v>371</v>
      </c>
      <c r="AN6586" s="0" t="n">
        <v>413</v>
      </c>
      <c r="AO6586" s="0" t="n">
        <v>306</v>
      </c>
      <c r="AP6586" s="0" t="n">
        <v>529</v>
      </c>
    </row>
    <row r="6587" customFormat="false" ht="15" hidden="false" customHeight="false" outlineLevel="0" collapsed="false">
      <c r="A6587" s="0" t="s">
        <v>42</v>
      </c>
      <c r="B6587" s="2" t="n">
        <v>4725963</v>
      </c>
      <c r="C6587" s="0" t="s">
        <v>49</v>
      </c>
      <c r="D6587" s="0" t="s">
        <v>5877</v>
      </c>
      <c r="E6587" s="0" t="s">
        <v>5878</v>
      </c>
      <c r="F6587" s="0" t="s">
        <v>287</v>
      </c>
      <c r="G6587" s="1" t="s">
        <v>53</v>
      </c>
      <c r="H6587" s="8" t="n">
        <v>-0.005145146</v>
      </c>
      <c r="I6587" s="4" t="n">
        <v>0.998848066</v>
      </c>
      <c r="J6587" s="3" t="n">
        <v>0.25334451</v>
      </c>
      <c r="K6587" s="4" t="n">
        <v>0.877088808</v>
      </c>
      <c r="L6587" s="18" t="n">
        <v>0.762078971</v>
      </c>
      <c r="M6587" s="4" t="n">
        <v>0.316884469</v>
      </c>
      <c r="O6587" s="0" t="n">
        <v>9</v>
      </c>
      <c r="P6587" s="0" t="n">
        <v>10</v>
      </c>
      <c r="Q6587" s="0" t="n">
        <v>108</v>
      </c>
      <c r="R6587" s="0" t="n">
        <v>204</v>
      </c>
      <c r="S6587" s="0" t="n">
        <v>159</v>
      </c>
      <c r="T6587" s="0" t="n">
        <v>163</v>
      </c>
      <c r="U6587" s="0" t="n">
        <v>94</v>
      </c>
      <c r="V6587" s="0" t="n">
        <v>183</v>
      </c>
      <c r="W6587" s="0" t="n">
        <v>159</v>
      </c>
      <c r="X6587" s="0" t="n">
        <v>262</v>
      </c>
      <c r="AC6587" s="0" t="n">
        <v>133</v>
      </c>
      <c r="AD6587" s="0" t="n">
        <v>251</v>
      </c>
      <c r="AI6587" s="0" t="n">
        <v>633</v>
      </c>
      <c r="AJ6587" s="0" t="n">
        <v>875</v>
      </c>
      <c r="AM6587" s="0" t="n">
        <v>883</v>
      </c>
      <c r="AN6587" s="0" t="n">
        <v>1045</v>
      </c>
    </row>
    <row r="6588" customFormat="false" ht="15" hidden="false" customHeight="false" outlineLevel="0" collapsed="false">
      <c r="A6588" s="0" t="s">
        <v>42</v>
      </c>
      <c r="B6588" s="2" t="n">
        <v>4726335</v>
      </c>
      <c r="C6588" s="0" t="s">
        <v>49</v>
      </c>
      <c r="D6588" s="0" t="s">
        <v>5879</v>
      </c>
      <c r="E6588" s="0" t="s">
        <v>5880</v>
      </c>
      <c r="G6588" s="1"/>
      <c r="H6588" s="8" t="n">
        <v>0.845747865</v>
      </c>
      <c r="I6588" s="4" t="n">
        <v>0.990430502</v>
      </c>
      <c r="J6588" s="3" t="n">
        <v>-0.215621463</v>
      </c>
      <c r="K6588" s="4" t="n">
        <v>0.889422063</v>
      </c>
      <c r="L6588" s="3" t="n">
        <v>0.184968735</v>
      </c>
      <c r="M6588" s="4" t="n">
        <v>0.824620518</v>
      </c>
      <c r="O6588" s="0" t="n">
        <v>1</v>
      </c>
      <c r="P6588" s="0" t="n">
        <v>4</v>
      </c>
      <c r="Q6588" s="0" t="n">
        <v>164</v>
      </c>
      <c r="R6588" s="0" t="n">
        <v>189</v>
      </c>
      <c r="S6588" s="0" t="n">
        <v>623</v>
      </c>
      <c r="T6588" s="0" t="n">
        <v>525</v>
      </c>
      <c r="U6588" s="0" t="n">
        <v>53</v>
      </c>
      <c r="V6588" s="0" t="n">
        <v>50</v>
      </c>
      <c r="W6588" s="0" t="n">
        <v>141</v>
      </c>
      <c r="X6588" s="0" t="n">
        <v>293</v>
      </c>
      <c r="AC6588" s="0" t="n">
        <v>82</v>
      </c>
      <c r="AD6588" s="0" t="n">
        <v>204</v>
      </c>
      <c r="AI6588" s="0" t="n">
        <v>735</v>
      </c>
      <c r="AJ6588" s="0" t="n">
        <v>1195</v>
      </c>
      <c r="AM6588" s="0" t="n">
        <v>554</v>
      </c>
      <c r="AN6588" s="0" t="n">
        <v>1100</v>
      </c>
    </row>
    <row r="6589" customFormat="false" ht="15" hidden="false" customHeight="false" outlineLevel="0" collapsed="false">
      <c r="A6589" s="0" t="s">
        <v>42</v>
      </c>
      <c r="B6589" s="2" t="n">
        <v>4726462</v>
      </c>
      <c r="C6589" s="0" t="s">
        <v>43</v>
      </c>
      <c r="D6589" s="0" t="s">
        <v>5881</v>
      </c>
      <c r="E6589" s="0" t="s">
        <v>5882</v>
      </c>
      <c r="F6589" s="0" t="s">
        <v>99</v>
      </c>
      <c r="G6589" s="1" t="s">
        <v>53</v>
      </c>
      <c r="H6589" s="3" t="n">
        <v>-0.474326625</v>
      </c>
      <c r="I6589" s="4" t="n">
        <v>0.874932896</v>
      </c>
      <c r="J6589" s="3" t="n">
        <v>0.210819631</v>
      </c>
      <c r="K6589" s="4" t="n">
        <v>0.879830181</v>
      </c>
      <c r="L6589" s="9" t="n">
        <v>2.306196721</v>
      </c>
      <c r="M6589" s="7" t="n">
        <v>0.00136989</v>
      </c>
      <c r="O6589" s="0" t="n">
        <v>8</v>
      </c>
      <c r="P6589" s="0" t="n">
        <v>13</v>
      </c>
      <c r="Q6589" s="0" t="n">
        <v>182</v>
      </c>
      <c r="R6589" s="0" t="n">
        <v>231</v>
      </c>
      <c r="S6589" s="0" t="n">
        <v>194</v>
      </c>
      <c r="T6589" s="0" t="n">
        <v>152</v>
      </c>
      <c r="U6589" s="0" t="n">
        <v>115</v>
      </c>
      <c r="V6589" s="0" t="n">
        <v>114</v>
      </c>
      <c r="W6589" s="0" t="n">
        <v>116</v>
      </c>
      <c r="X6589" s="0" t="n">
        <v>190</v>
      </c>
      <c r="AC6589" s="0" t="n">
        <v>111</v>
      </c>
      <c r="AD6589" s="0" t="n">
        <v>160</v>
      </c>
      <c r="AI6589" s="0" t="n">
        <v>300</v>
      </c>
      <c r="AJ6589" s="0" t="n">
        <v>455</v>
      </c>
      <c r="AM6589" s="0" t="n">
        <v>1553</v>
      </c>
      <c r="AN6589" s="0" t="n">
        <v>1262</v>
      </c>
    </row>
    <row r="6590" customFormat="false" ht="15" hidden="false" customHeight="false" outlineLevel="0" collapsed="false">
      <c r="A6590" s="0" t="s">
        <v>42</v>
      </c>
      <c r="B6590" s="2" t="n">
        <v>4727180</v>
      </c>
      <c r="C6590" s="0" t="s">
        <v>43</v>
      </c>
      <c r="D6590" s="0" t="s">
        <v>5881</v>
      </c>
      <c r="E6590" s="0" t="s">
        <v>5882</v>
      </c>
      <c r="F6590" s="0" t="s">
        <v>99</v>
      </c>
      <c r="G6590" s="1" t="s">
        <v>53</v>
      </c>
      <c r="H6590" s="3" t="n">
        <v>0.677830795</v>
      </c>
      <c r="I6590" s="4" t="n">
        <v>0.857750218</v>
      </c>
      <c r="J6590" s="5" t="n">
        <v>1.039379726</v>
      </c>
      <c r="K6590" s="4" t="n">
        <v>0.474791722</v>
      </c>
      <c r="L6590" s="6" t="n">
        <v>1.634922832</v>
      </c>
      <c r="M6590" s="7" t="n">
        <v>0.040459559</v>
      </c>
      <c r="O6590" s="0" t="n">
        <v>27</v>
      </c>
      <c r="P6590" s="0" t="n">
        <v>13</v>
      </c>
      <c r="Q6590" s="0" t="n">
        <v>246</v>
      </c>
      <c r="R6590" s="0" t="n">
        <v>333</v>
      </c>
      <c r="S6590" s="0" t="n">
        <v>494</v>
      </c>
      <c r="T6590" s="0" t="n">
        <v>369</v>
      </c>
      <c r="U6590" s="0" t="n">
        <v>388</v>
      </c>
      <c r="V6590" s="0" t="n">
        <v>528</v>
      </c>
      <c r="W6590" s="0" t="n">
        <v>129</v>
      </c>
      <c r="X6590" s="0" t="n">
        <v>187</v>
      </c>
      <c r="AC6590" s="0" t="n">
        <v>243</v>
      </c>
      <c r="AD6590" s="0" t="n">
        <v>254</v>
      </c>
      <c r="AI6590" s="0" t="n">
        <v>1013</v>
      </c>
      <c r="AJ6590" s="0" t="n">
        <v>827</v>
      </c>
      <c r="AM6590" s="0" t="n">
        <v>2352</v>
      </c>
      <c r="AN6590" s="0" t="n">
        <v>1956</v>
      </c>
    </row>
    <row r="6591" customFormat="false" ht="15" hidden="false" customHeight="false" outlineLevel="0" collapsed="false">
      <c r="A6591" s="0" t="s">
        <v>42</v>
      </c>
      <c r="B6591" s="2" t="n">
        <v>4727814</v>
      </c>
      <c r="C6591" s="0" t="s">
        <v>43</v>
      </c>
      <c r="D6591" s="0" t="s">
        <v>5883</v>
      </c>
      <c r="E6591" s="0" t="s">
        <v>5884</v>
      </c>
      <c r="G6591" s="1"/>
      <c r="H6591" s="8" t="n">
        <v>0.199079307</v>
      </c>
      <c r="I6591" s="4" t="n">
        <v>0.989169195</v>
      </c>
      <c r="J6591" s="5" t="n">
        <v>0.637740033</v>
      </c>
      <c r="K6591" s="4" t="n">
        <v>0.700718849</v>
      </c>
      <c r="L6591" s="6" t="n">
        <v>1.104169481</v>
      </c>
      <c r="M6591" s="4" t="n">
        <v>0.155105055</v>
      </c>
      <c r="O6591" s="0" t="n">
        <v>6</v>
      </c>
      <c r="P6591" s="0" t="n">
        <v>13</v>
      </c>
      <c r="Q6591" s="0" t="n">
        <v>107</v>
      </c>
      <c r="R6591" s="0" t="n">
        <v>141</v>
      </c>
      <c r="S6591" s="0" t="n">
        <v>118</v>
      </c>
      <c r="T6591" s="0" t="n">
        <v>65</v>
      </c>
      <c r="U6591" s="0" t="n">
        <v>148</v>
      </c>
      <c r="V6591" s="0" t="n">
        <v>211</v>
      </c>
      <c r="W6591" s="0" t="n">
        <v>154</v>
      </c>
      <c r="X6591" s="0" t="n">
        <v>250</v>
      </c>
      <c r="AC6591" s="0" t="n">
        <v>202</v>
      </c>
      <c r="AD6591" s="0" t="n">
        <v>279</v>
      </c>
      <c r="AI6591" s="0" t="n">
        <v>992</v>
      </c>
      <c r="AJ6591" s="0" t="n">
        <v>898</v>
      </c>
      <c r="AM6591" s="0" t="n">
        <v>1001</v>
      </c>
      <c r="AN6591" s="0" t="n">
        <v>2062</v>
      </c>
    </row>
    <row r="6592" customFormat="false" ht="15" hidden="false" customHeight="false" outlineLevel="0" collapsed="false">
      <c r="A6592" s="0" t="s">
        <v>42</v>
      </c>
      <c r="B6592" s="2" t="n">
        <v>4729725</v>
      </c>
      <c r="C6592" s="0" t="s">
        <v>43</v>
      </c>
      <c r="D6592" s="0" t="s">
        <v>5885</v>
      </c>
      <c r="E6592" s="0" t="s">
        <v>5886</v>
      </c>
      <c r="F6592" s="0" t="s">
        <v>791</v>
      </c>
      <c r="G6592" s="1" t="s">
        <v>53</v>
      </c>
      <c r="H6592" s="3" t="n">
        <v>0.795038592</v>
      </c>
      <c r="I6592" s="4" t="n">
        <v>0.811010216</v>
      </c>
      <c r="J6592" s="8"/>
      <c r="K6592" s="4"/>
      <c r="L6592" s="0" t="n">
        <v>0.219395042</v>
      </c>
      <c r="M6592" s="4" t="n">
        <v>0.721348745</v>
      </c>
      <c r="O6592" s="0" t="n">
        <v>24</v>
      </c>
      <c r="P6592" s="0" t="n">
        <v>4</v>
      </c>
      <c r="Q6592" s="0" t="n">
        <v>189</v>
      </c>
      <c r="R6592" s="0" t="n">
        <v>162</v>
      </c>
      <c r="S6592" s="0" t="n">
        <v>388</v>
      </c>
      <c r="T6592" s="0" t="n">
        <v>321</v>
      </c>
      <c r="U6592" s="0" t="n">
        <v>241</v>
      </c>
      <c r="V6592" s="0" t="n">
        <v>228</v>
      </c>
      <c r="W6592" s="0" t="n">
        <v>87</v>
      </c>
      <c r="X6592" s="0" t="n">
        <v>126</v>
      </c>
      <c r="AI6592" s="0" t="n">
        <v>370</v>
      </c>
      <c r="AJ6592" s="0" t="n">
        <v>652</v>
      </c>
      <c r="AM6592" s="0" t="n">
        <v>382</v>
      </c>
      <c r="AN6592" s="0" t="n">
        <v>515</v>
      </c>
    </row>
    <row r="6593" customFormat="false" ht="15" hidden="false" customHeight="false" outlineLevel="0" collapsed="false">
      <c r="A6593" s="0" t="s">
        <v>42</v>
      </c>
      <c r="B6593" s="2" t="n">
        <v>4730501</v>
      </c>
      <c r="C6593" s="0" t="s">
        <v>43</v>
      </c>
      <c r="D6593" s="0" t="s">
        <v>5887</v>
      </c>
      <c r="E6593" s="0" t="s">
        <v>5888</v>
      </c>
      <c r="F6593" s="0" t="s">
        <v>5889</v>
      </c>
      <c r="G6593" s="1" t="s">
        <v>53</v>
      </c>
      <c r="H6593" s="3" t="n">
        <v>0.771728163</v>
      </c>
      <c r="I6593" s="4" t="n">
        <v>0.822273698</v>
      </c>
      <c r="J6593" s="8"/>
      <c r="K6593" s="4"/>
      <c r="L6593" s="5" t="n">
        <v>0.654800476</v>
      </c>
      <c r="M6593" s="4" t="n">
        <v>0.407862407</v>
      </c>
      <c r="N6593" s="0" t="s">
        <v>5890</v>
      </c>
      <c r="O6593" s="0" t="n">
        <v>24</v>
      </c>
      <c r="P6593" s="0" t="n">
        <v>4</v>
      </c>
      <c r="Q6593" s="0" t="n">
        <v>196</v>
      </c>
      <c r="R6593" s="0" t="n">
        <v>187</v>
      </c>
      <c r="S6593" s="0" t="n">
        <v>379</v>
      </c>
      <c r="T6593" s="0" t="n">
        <v>283</v>
      </c>
      <c r="U6593" s="0" t="n">
        <v>325</v>
      </c>
      <c r="V6593" s="0" t="n">
        <v>272</v>
      </c>
      <c r="W6593" s="0" t="n">
        <v>90</v>
      </c>
      <c r="X6593" s="0" t="n">
        <v>201</v>
      </c>
      <c r="AI6593" s="0" t="n">
        <v>691</v>
      </c>
      <c r="AJ6593" s="0" t="n">
        <v>1369</v>
      </c>
      <c r="AM6593" s="0" t="n">
        <v>799</v>
      </c>
      <c r="AN6593" s="0" t="n">
        <v>1646</v>
      </c>
    </row>
    <row r="6594" customFormat="false" ht="15" hidden="false" customHeight="false" outlineLevel="0" collapsed="false">
      <c r="A6594" s="0" t="s">
        <v>42</v>
      </c>
      <c r="B6594" s="2" t="n">
        <v>4730671</v>
      </c>
      <c r="C6594" s="0" t="s">
        <v>43</v>
      </c>
      <c r="D6594" s="0" t="s">
        <v>5887</v>
      </c>
      <c r="E6594" s="0" t="s">
        <v>5888</v>
      </c>
      <c r="F6594" s="0" t="s">
        <v>5889</v>
      </c>
      <c r="G6594" s="1" t="s">
        <v>53</v>
      </c>
      <c r="H6594" s="11" t="n">
        <v>-2.808001948</v>
      </c>
      <c r="I6594" s="7" t="n">
        <v>0.01045193</v>
      </c>
      <c r="J6594" s="11" t="n">
        <v>-4.410282983</v>
      </c>
      <c r="K6594" s="14" t="n">
        <v>7.77E-012</v>
      </c>
      <c r="N6594" s="0" t="s">
        <v>5890</v>
      </c>
      <c r="O6594" s="0" t="n">
        <v>22</v>
      </c>
      <c r="P6594" s="0" t="n">
        <v>4</v>
      </c>
      <c r="Q6594" s="0" t="n">
        <v>201</v>
      </c>
      <c r="R6594" s="0" t="n">
        <v>202</v>
      </c>
      <c r="S6594" s="0" t="n">
        <v>72</v>
      </c>
      <c r="T6594" s="0" t="n">
        <v>24</v>
      </c>
      <c r="U6594" s="0" t="n">
        <v>0</v>
      </c>
      <c r="V6594" s="0" t="n">
        <v>17</v>
      </c>
      <c r="W6594" s="0" t="n">
        <v>72</v>
      </c>
      <c r="X6594" s="0" t="n">
        <v>206</v>
      </c>
      <c r="Y6594" s="0" t="n">
        <v>471</v>
      </c>
      <c r="Z6594" s="0" t="n">
        <v>1122</v>
      </c>
      <c r="AA6594" s="0" t="n">
        <v>663</v>
      </c>
      <c r="AB6594" s="0" t="n">
        <v>926</v>
      </c>
      <c r="AC6594" s="0" t="n">
        <v>0</v>
      </c>
      <c r="AD6594" s="0" t="n">
        <v>5</v>
      </c>
      <c r="AE6594" s="0" t="n">
        <v>8</v>
      </c>
      <c r="AF6594" s="0" t="n">
        <v>36</v>
      </c>
      <c r="AG6594" s="0" t="n">
        <v>14</v>
      </c>
      <c r="AH6594" s="0" t="n">
        <v>46</v>
      </c>
      <c r="AI6594" s="0" t="n">
        <v>763</v>
      </c>
      <c r="AJ6594" s="0" t="n">
        <v>1017</v>
      </c>
    </row>
    <row r="6595" customFormat="false" ht="15" hidden="false" customHeight="false" outlineLevel="0" collapsed="false">
      <c r="A6595" s="0" t="s">
        <v>42</v>
      </c>
      <c r="B6595" s="2" t="n">
        <v>4730848</v>
      </c>
      <c r="C6595" s="0" t="s">
        <v>43</v>
      </c>
      <c r="D6595" s="0" t="s">
        <v>5887</v>
      </c>
      <c r="E6595" s="0" t="s">
        <v>5888</v>
      </c>
      <c r="F6595" s="0" t="s">
        <v>5889</v>
      </c>
      <c r="G6595" s="1" t="s">
        <v>53</v>
      </c>
      <c r="H6595" s="11" t="n">
        <v>-6.029432526</v>
      </c>
      <c r="I6595" s="7" t="n">
        <v>0.001343436</v>
      </c>
      <c r="J6595" s="0" t="n">
        <v>-15</v>
      </c>
      <c r="K6595" s="4" t="n">
        <v>0.088161103</v>
      </c>
      <c r="L6595" s="13" t="n">
        <v>-15</v>
      </c>
      <c r="M6595" s="14" t="n">
        <v>1.63E-025</v>
      </c>
      <c r="N6595" s="0" t="s">
        <v>5890</v>
      </c>
      <c r="O6595" s="0" t="n">
        <v>29</v>
      </c>
      <c r="P6595" s="0" t="n">
        <v>4</v>
      </c>
      <c r="Q6595" s="0" t="n">
        <v>10</v>
      </c>
      <c r="R6595" s="0" t="n">
        <v>25</v>
      </c>
      <c r="S6595" s="0" t="n">
        <v>0</v>
      </c>
      <c r="T6595" s="0" t="n">
        <v>0</v>
      </c>
      <c r="U6595" s="0" t="n">
        <v>0</v>
      </c>
      <c r="V6595" s="0" t="n">
        <v>1</v>
      </c>
      <c r="W6595" s="0" t="n">
        <v>31</v>
      </c>
      <c r="X6595" s="0" t="n">
        <v>54</v>
      </c>
      <c r="AC6595" s="0" t="n">
        <v>0</v>
      </c>
      <c r="AD6595" s="0" t="n">
        <v>0</v>
      </c>
      <c r="AI6595" s="0" t="n">
        <v>70</v>
      </c>
      <c r="AJ6595" s="0" t="n">
        <v>205</v>
      </c>
      <c r="AK6595" s="0" t="n">
        <v>74</v>
      </c>
      <c r="AL6595" s="0" t="n">
        <v>197</v>
      </c>
      <c r="AM6595" s="0" t="n">
        <v>0</v>
      </c>
      <c r="AN6595" s="0" t="n">
        <v>0</v>
      </c>
      <c r="AO6595" s="0" t="n">
        <v>0</v>
      </c>
      <c r="AP6595" s="0" t="n">
        <v>0</v>
      </c>
    </row>
    <row r="6596" customFormat="false" ht="15" hidden="false" customHeight="false" outlineLevel="0" collapsed="false">
      <c r="A6596" s="0" t="s">
        <v>42</v>
      </c>
      <c r="B6596" s="2" t="n">
        <v>4730936</v>
      </c>
      <c r="C6596" s="0" t="s">
        <v>43</v>
      </c>
      <c r="D6596" s="0" t="s">
        <v>5887</v>
      </c>
      <c r="E6596" s="0" t="s">
        <v>5888</v>
      </c>
      <c r="F6596" s="0" t="s">
        <v>5889</v>
      </c>
      <c r="G6596" s="1" t="s">
        <v>53</v>
      </c>
      <c r="H6596" s="12" t="n">
        <v>-2.048837536</v>
      </c>
      <c r="I6596" s="4" t="n">
        <v>0.080012914</v>
      </c>
      <c r="J6596" s="11" t="n">
        <v>-4.893641427</v>
      </c>
      <c r="K6596" s="14" t="n">
        <v>4.3E-007</v>
      </c>
      <c r="L6596" s="11" t="n">
        <v>-5.022415754</v>
      </c>
      <c r="M6596" s="14" t="n">
        <v>1.74E-028</v>
      </c>
      <c r="N6596" s="0" t="s">
        <v>5890</v>
      </c>
      <c r="O6596" s="0" t="n">
        <v>29</v>
      </c>
      <c r="P6596" s="0" t="n">
        <v>13</v>
      </c>
      <c r="Q6596" s="0" t="n">
        <v>157</v>
      </c>
      <c r="R6596" s="0" t="n">
        <v>227</v>
      </c>
      <c r="S6596" s="0" t="n">
        <v>27</v>
      </c>
      <c r="T6596" s="0" t="n">
        <v>21</v>
      </c>
      <c r="U6596" s="0" t="n">
        <v>63</v>
      </c>
      <c r="V6596" s="0" t="n">
        <v>65</v>
      </c>
      <c r="W6596" s="0" t="n">
        <v>185</v>
      </c>
      <c r="X6596" s="0" t="n">
        <v>320</v>
      </c>
      <c r="AC6596" s="0" t="n">
        <v>7</v>
      </c>
      <c r="AD6596" s="0" t="n">
        <v>6</v>
      </c>
      <c r="AI6596" s="0" t="n">
        <v>766</v>
      </c>
      <c r="AJ6596" s="0" t="n">
        <v>1146</v>
      </c>
      <c r="AK6596" s="0" t="n">
        <v>876</v>
      </c>
      <c r="AL6596" s="0" t="n">
        <v>1165</v>
      </c>
      <c r="AM6596" s="0" t="n">
        <v>80</v>
      </c>
      <c r="AN6596" s="0" t="n">
        <v>84</v>
      </c>
      <c r="AO6596" s="0" t="n">
        <v>4</v>
      </c>
      <c r="AP6596" s="0" t="n">
        <v>0</v>
      </c>
    </row>
    <row r="6597" customFormat="false" ht="15" hidden="false" customHeight="false" outlineLevel="0" collapsed="false">
      <c r="A6597" s="0" t="s">
        <v>42</v>
      </c>
      <c r="B6597" s="2" t="n">
        <v>4730970</v>
      </c>
      <c r="C6597" s="0" t="s">
        <v>43</v>
      </c>
      <c r="D6597" s="0" t="s">
        <v>5887</v>
      </c>
      <c r="E6597" s="0" t="s">
        <v>5888</v>
      </c>
      <c r="F6597" s="0" t="s">
        <v>5889</v>
      </c>
      <c r="G6597" s="1" t="s">
        <v>53</v>
      </c>
      <c r="H6597" s="12" t="n">
        <v>-2.138772627</v>
      </c>
      <c r="I6597" s="4" t="n">
        <v>0.064165291</v>
      </c>
      <c r="J6597" s="12" t="n">
        <v>-3.03058832</v>
      </c>
      <c r="K6597" s="7" t="n">
        <v>0.004825168</v>
      </c>
      <c r="L6597" s="11" t="n">
        <v>-6.125172989</v>
      </c>
      <c r="M6597" s="14" t="n">
        <v>1.9E-041</v>
      </c>
      <c r="N6597" s="0" t="s">
        <v>5890</v>
      </c>
      <c r="O6597" s="0" t="n">
        <v>25</v>
      </c>
      <c r="P6597" s="0" t="n">
        <v>10</v>
      </c>
      <c r="Q6597" s="0" t="n">
        <v>124</v>
      </c>
      <c r="R6597" s="0" t="n">
        <v>225</v>
      </c>
      <c r="S6597" s="0" t="n">
        <v>24</v>
      </c>
      <c r="T6597" s="0" t="n">
        <v>12</v>
      </c>
      <c r="U6597" s="0" t="n">
        <v>37</v>
      </c>
      <c r="V6597" s="0" t="n">
        <v>77</v>
      </c>
      <c r="W6597" s="0" t="n">
        <v>86</v>
      </c>
      <c r="X6597" s="0" t="n">
        <v>213</v>
      </c>
      <c r="AC6597" s="0" t="n">
        <v>8</v>
      </c>
      <c r="AD6597" s="0" t="n">
        <v>20</v>
      </c>
      <c r="AI6597" s="0" t="n">
        <v>271</v>
      </c>
      <c r="AJ6597" s="0" t="n">
        <v>1442</v>
      </c>
      <c r="AK6597" s="0" t="n">
        <v>893</v>
      </c>
      <c r="AL6597" s="0" t="n">
        <v>1319</v>
      </c>
      <c r="AM6597" s="0" t="n">
        <v>0</v>
      </c>
      <c r="AN6597" s="0" t="n">
        <v>0</v>
      </c>
      <c r="AO6597" s="0" t="n">
        <v>25</v>
      </c>
      <c r="AP6597" s="0" t="n">
        <v>34</v>
      </c>
    </row>
    <row r="6598" customFormat="false" ht="15" hidden="false" customHeight="false" outlineLevel="0" collapsed="false">
      <c r="A6598" s="0" t="s">
        <v>42</v>
      </c>
      <c r="B6598" s="2" t="n">
        <v>4730991</v>
      </c>
      <c r="C6598" s="0" t="s">
        <v>49</v>
      </c>
      <c r="D6598" s="0" t="s">
        <v>5887</v>
      </c>
      <c r="E6598" s="0" t="s">
        <v>5888</v>
      </c>
      <c r="F6598" s="0" t="s">
        <v>5889</v>
      </c>
      <c r="G6598" s="1" t="s">
        <v>53</v>
      </c>
      <c r="H6598" s="11" t="n">
        <v>-4.999146434</v>
      </c>
      <c r="I6598" s="14" t="n">
        <v>4.36E-006</v>
      </c>
      <c r="J6598" s="11" t="n">
        <v>-4.022333753</v>
      </c>
      <c r="K6598" s="14" t="n">
        <v>8.03E-005</v>
      </c>
      <c r="L6598" s="11" t="n">
        <v>-3.950346056</v>
      </c>
      <c r="M6598" s="14" t="n">
        <v>1.55E-013</v>
      </c>
      <c r="N6598" s="0" t="s">
        <v>5890</v>
      </c>
      <c r="O6598" s="0" t="n">
        <v>27</v>
      </c>
      <c r="P6598" s="0" t="n">
        <v>7</v>
      </c>
      <c r="Q6598" s="0" t="n">
        <v>124</v>
      </c>
      <c r="R6598" s="0" t="n">
        <v>249</v>
      </c>
      <c r="S6598" s="0" t="n">
        <v>0</v>
      </c>
      <c r="T6598" s="0" t="n">
        <v>4</v>
      </c>
      <c r="U6598" s="0" t="n">
        <v>10</v>
      </c>
      <c r="V6598" s="0" t="n">
        <v>8</v>
      </c>
      <c r="W6598" s="0" t="n">
        <v>140</v>
      </c>
      <c r="X6598" s="0" t="n">
        <v>221</v>
      </c>
      <c r="AC6598" s="0" t="n">
        <v>9</v>
      </c>
      <c r="AD6598" s="0" t="n">
        <v>8</v>
      </c>
      <c r="AI6598" s="0" t="n">
        <v>862</v>
      </c>
      <c r="AJ6598" s="0" t="n">
        <v>922</v>
      </c>
      <c r="AM6598" s="0" t="n">
        <v>39</v>
      </c>
      <c r="AN6598" s="0" t="n">
        <v>48</v>
      </c>
    </row>
    <row r="6599" customFormat="false" ht="15" hidden="false" customHeight="false" outlineLevel="0" collapsed="false">
      <c r="A6599" s="0" t="s">
        <v>42</v>
      </c>
      <c r="B6599" s="2" t="n">
        <v>4731082</v>
      </c>
      <c r="C6599" s="0" t="s">
        <v>43</v>
      </c>
      <c r="D6599" s="0" t="s">
        <v>5887</v>
      </c>
      <c r="E6599" s="0" t="s">
        <v>5888</v>
      </c>
      <c r="F6599" s="0" t="s">
        <v>5889</v>
      </c>
      <c r="G6599" s="1" t="s">
        <v>53</v>
      </c>
      <c r="H6599" s="11" t="n">
        <v>-6.545202209</v>
      </c>
      <c r="I6599" s="14" t="n">
        <v>2.39E-008</v>
      </c>
      <c r="J6599" s="11" t="n">
        <v>-4.402995673</v>
      </c>
      <c r="K6599" s="14" t="n">
        <v>3.43E-006</v>
      </c>
      <c r="L6599" s="11" t="n">
        <v>-7.141596997</v>
      </c>
      <c r="M6599" s="14" t="n">
        <v>2.02E-039</v>
      </c>
      <c r="N6599" s="0" t="s">
        <v>5890</v>
      </c>
      <c r="O6599" s="0" t="n">
        <v>25</v>
      </c>
      <c r="P6599" s="0" t="n">
        <v>7</v>
      </c>
      <c r="Q6599" s="0" t="n">
        <v>230</v>
      </c>
      <c r="R6599" s="0" t="n">
        <v>197</v>
      </c>
      <c r="S6599" s="0" t="n">
        <v>3</v>
      </c>
      <c r="T6599" s="0" t="n">
        <v>5</v>
      </c>
      <c r="U6599" s="0" t="n">
        <v>0</v>
      </c>
      <c r="V6599" s="0" t="n">
        <v>1</v>
      </c>
      <c r="W6599" s="0" t="n">
        <v>143</v>
      </c>
      <c r="X6599" s="0" t="n">
        <v>327</v>
      </c>
      <c r="AC6599" s="0" t="n">
        <v>11</v>
      </c>
      <c r="AD6599" s="0" t="n">
        <v>6</v>
      </c>
      <c r="AI6599" s="0" t="n">
        <v>397</v>
      </c>
      <c r="AJ6599" s="0" t="n">
        <v>1573</v>
      </c>
      <c r="AK6599" s="0" t="n">
        <v>1297</v>
      </c>
      <c r="AL6599" s="0" t="n">
        <v>1506</v>
      </c>
      <c r="AM6599" s="0" t="n">
        <v>3</v>
      </c>
      <c r="AN6599" s="0" t="n">
        <v>0</v>
      </c>
      <c r="AO6599" s="0" t="n">
        <v>16</v>
      </c>
      <c r="AP6599" s="0" t="n">
        <v>17</v>
      </c>
    </row>
    <row r="6600" customFormat="false" ht="15" hidden="false" customHeight="false" outlineLevel="0" collapsed="false">
      <c r="A6600" s="0" t="s">
        <v>42</v>
      </c>
      <c r="B6600" s="2" t="n">
        <v>4732045</v>
      </c>
      <c r="C6600" s="0" t="s">
        <v>43</v>
      </c>
      <c r="D6600" s="0" t="s">
        <v>5891</v>
      </c>
      <c r="E6600" s="0" t="s">
        <v>5891</v>
      </c>
      <c r="F6600" s="0" t="s">
        <v>52</v>
      </c>
      <c r="G6600" s="1" t="s">
        <v>46</v>
      </c>
      <c r="H6600" s="15" t="n">
        <v>-1.198024604</v>
      </c>
      <c r="I6600" s="4" t="n">
        <v>0.459479179</v>
      </c>
      <c r="J6600" s="5" t="n">
        <v>-0.836333989</v>
      </c>
      <c r="K6600" s="4" t="n">
        <v>0.478206355</v>
      </c>
      <c r="L6600" s="5" t="n">
        <v>0.409039467</v>
      </c>
      <c r="M6600" s="4" t="n">
        <v>0.499098302</v>
      </c>
      <c r="O6600" s="0" t="n">
        <v>8</v>
      </c>
      <c r="P6600" s="0" t="n">
        <v>7</v>
      </c>
      <c r="Q6600" s="0" t="n">
        <v>293</v>
      </c>
      <c r="R6600" s="0" t="n">
        <v>227</v>
      </c>
      <c r="S6600" s="0" t="n">
        <v>34</v>
      </c>
      <c r="T6600" s="0" t="n">
        <v>86</v>
      </c>
      <c r="U6600" s="0" t="n">
        <v>158</v>
      </c>
      <c r="V6600" s="0" t="n">
        <v>152</v>
      </c>
      <c r="W6600" s="0" t="n">
        <v>137</v>
      </c>
      <c r="X6600" s="0" t="n">
        <v>185</v>
      </c>
      <c r="AC6600" s="0" t="n">
        <v>62</v>
      </c>
      <c r="AD6600" s="0" t="n">
        <v>76</v>
      </c>
      <c r="AI6600" s="0" t="n">
        <v>404</v>
      </c>
      <c r="AJ6600" s="0" t="n">
        <v>605</v>
      </c>
      <c r="AM6600" s="0" t="n">
        <v>541</v>
      </c>
      <c r="AN6600" s="0" t="n">
        <v>469</v>
      </c>
    </row>
    <row r="6601" customFormat="false" ht="15" hidden="false" customHeight="false" outlineLevel="0" collapsed="false">
      <c r="A6601" s="0" t="s">
        <v>42</v>
      </c>
      <c r="B6601" s="2" t="n">
        <v>4732834</v>
      </c>
      <c r="C6601" s="0" t="s">
        <v>43</v>
      </c>
      <c r="D6601" s="0" t="s">
        <v>5892</v>
      </c>
      <c r="E6601" s="0" t="s">
        <v>5892</v>
      </c>
      <c r="F6601" s="0" t="s">
        <v>5893</v>
      </c>
      <c r="G6601" s="1" t="s">
        <v>53</v>
      </c>
      <c r="H6601" s="0" t="n">
        <v>-1.552918352</v>
      </c>
      <c r="I6601" s="4" t="n">
        <v>0.273068501</v>
      </c>
      <c r="J6601" s="8" t="n">
        <v>0.214547256</v>
      </c>
      <c r="K6601" s="4" t="n">
        <v>1</v>
      </c>
      <c r="O6601" s="0" t="n">
        <v>22</v>
      </c>
      <c r="P6601" s="0" t="n">
        <v>7</v>
      </c>
      <c r="Q6601" s="0" t="n">
        <v>254</v>
      </c>
      <c r="R6601" s="0" t="n">
        <v>191</v>
      </c>
      <c r="S6601" s="0" t="n">
        <v>131</v>
      </c>
      <c r="T6601" s="0" t="n">
        <v>108</v>
      </c>
      <c r="U6601" s="0" t="n">
        <v>35</v>
      </c>
      <c r="V6601" s="0" t="n">
        <v>23</v>
      </c>
      <c r="W6601" s="0" t="n">
        <v>192</v>
      </c>
      <c r="X6601" s="0" t="n">
        <v>257</v>
      </c>
      <c r="Y6601" s="0" t="n">
        <v>1149</v>
      </c>
      <c r="Z6601" s="0" t="n">
        <v>1404</v>
      </c>
      <c r="AA6601" s="0" t="n">
        <v>967</v>
      </c>
      <c r="AB6601" s="0" t="n">
        <v>1003</v>
      </c>
      <c r="AC6601" s="0" t="n">
        <v>173</v>
      </c>
      <c r="AD6601" s="0" t="n">
        <v>220</v>
      </c>
      <c r="AE6601" s="0" t="n">
        <v>986</v>
      </c>
      <c r="AF6601" s="0" t="n">
        <v>1683</v>
      </c>
      <c r="AG6601" s="0" t="n">
        <v>5</v>
      </c>
      <c r="AH6601" s="0" t="n">
        <v>18</v>
      </c>
      <c r="AI6601" s="0" t="n">
        <v>1102</v>
      </c>
      <c r="AJ6601" s="0" t="n">
        <v>1395</v>
      </c>
    </row>
    <row r="6602" customFormat="false" ht="15" hidden="false" customHeight="false" outlineLevel="0" collapsed="false">
      <c r="A6602" s="0" t="s">
        <v>42</v>
      </c>
      <c r="B6602" s="2" t="n">
        <v>4732890</v>
      </c>
      <c r="C6602" s="0" t="s">
        <v>43</v>
      </c>
      <c r="D6602" s="0" t="s">
        <v>5892</v>
      </c>
      <c r="E6602" s="0" t="s">
        <v>5892</v>
      </c>
      <c r="F6602" s="0" t="s">
        <v>5893</v>
      </c>
      <c r="G6602" s="1" t="s">
        <v>53</v>
      </c>
      <c r="H6602" s="0" t="n">
        <v>-2.334235467</v>
      </c>
      <c r="I6602" s="7" t="n">
        <v>0.035426385</v>
      </c>
      <c r="J6602" s="8" t="n">
        <v>0.053483093</v>
      </c>
      <c r="K6602" s="4" t="n">
        <v>0.979476023</v>
      </c>
      <c r="L6602" s="0" t="n">
        <v>-0.937617685</v>
      </c>
      <c r="M6602" s="4" t="n">
        <v>0.207410529</v>
      </c>
      <c r="O6602" s="0" t="n">
        <v>2</v>
      </c>
      <c r="P6602" s="0" t="n">
        <v>1</v>
      </c>
      <c r="Q6602" s="0" t="n">
        <v>309</v>
      </c>
      <c r="R6602" s="0" t="n">
        <v>353</v>
      </c>
      <c r="S6602" s="0" t="n">
        <v>67</v>
      </c>
      <c r="T6602" s="0" t="n">
        <v>53</v>
      </c>
      <c r="U6602" s="0" t="n">
        <v>74</v>
      </c>
      <c r="V6602" s="0" t="n">
        <v>58</v>
      </c>
      <c r="W6602" s="0" t="n">
        <v>172</v>
      </c>
      <c r="X6602" s="0" t="n">
        <v>236</v>
      </c>
      <c r="AC6602" s="0" t="n">
        <v>119</v>
      </c>
      <c r="AD6602" s="0" t="n">
        <v>205</v>
      </c>
      <c r="AI6602" s="0" t="n">
        <v>1188</v>
      </c>
      <c r="AJ6602" s="0" t="n">
        <v>1340</v>
      </c>
      <c r="AM6602" s="0" t="n">
        <v>383</v>
      </c>
      <c r="AN6602" s="0" t="n">
        <v>612</v>
      </c>
    </row>
    <row r="6603" customFormat="false" ht="15" hidden="false" customHeight="false" outlineLevel="0" collapsed="false">
      <c r="A6603" s="0" t="s">
        <v>42</v>
      </c>
      <c r="B6603" s="2" t="n">
        <v>4733474</v>
      </c>
      <c r="C6603" s="0" t="s">
        <v>43</v>
      </c>
      <c r="D6603" s="0" t="s">
        <v>5894</v>
      </c>
      <c r="E6603" s="0" t="s">
        <v>5894</v>
      </c>
      <c r="G6603" s="1"/>
      <c r="H6603" s="8" t="n">
        <v>-0.116531824</v>
      </c>
      <c r="I6603" s="4" t="n">
        <v>0.968732569</v>
      </c>
      <c r="J6603" s="3" t="n">
        <v>0.256913281</v>
      </c>
      <c r="K6603" s="4" t="n">
        <v>0.856013209</v>
      </c>
      <c r="L6603" s="6" t="n">
        <v>1.023991953</v>
      </c>
      <c r="M6603" s="4" t="n">
        <v>0.199016573</v>
      </c>
      <c r="O6603" s="0" t="n">
        <v>27</v>
      </c>
      <c r="P6603" s="0" t="n">
        <v>4</v>
      </c>
      <c r="Q6603" s="0" t="n">
        <v>228</v>
      </c>
      <c r="R6603" s="0" t="n">
        <v>48</v>
      </c>
      <c r="S6603" s="0" t="n">
        <v>109</v>
      </c>
      <c r="T6603" s="0" t="n">
        <v>26</v>
      </c>
      <c r="U6603" s="0" t="n">
        <v>293</v>
      </c>
      <c r="V6603" s="0" t="n">
        <v>55</v>
      </c>
      <c r="W6603" s="0" t="n">
        <v>136</v>
      </c>
      <c r="X6603" s="0" t="n">
        <v>191</v>
      </c>
      <c r="AC6603" s="0" t="n">
        <v>154</v>
      </c>
      <c r="AD6603" s="0" t="n">
        <v>145</v>
      </c>
      <c r="AI6603" s="0" t="n">
        <v>1034</v>
      </c>
      <c r="AJ6603" s="0" t="n">
        <v>1131</v>
      </c>
      <c r="AM6603" s="0" t="n">
        <v>1686</v>
      </c>
      <c r="AN6603" s="0" t="n">
        <v>1633</v>
      </c>
    </row>
    <row r="6604" customFormat="false" ht="15" hidden="false" customHeight="false" outlineLevel="0" collapsed="false">
      <c r="A6604" s="0" t="s">
        <v>42</v>
      </c>
      <c r="B6604" s="2" t="n">
        <v>4734833</v>
      </c>
      <c r="C6604" s="0" t="s">
        <v>43</v>
      </c>
      <c r="D6604" s="0" t="s">
        <v>5895</v>
      </c>
      <c r="E6604" s="0" t="s">
        <v>5895</v>
      </c>
      <c r="G6604" s="1"/>
      <c r="H6604" s="3" t="n">
        <v>0.698053583</v>
      </c>
      <c r="I6604" s="4" t="n">
        <v>0.85337885</v>
      </c>
      <c r="J6604" s="0" t="n">
        <v>0.494806096</v>
      </c>
      <c r="K6604" s="4" t="n">
        <v>0.822031979</v>
      </c>
      <c r="L6604" s="3" t="n">
        <v>-0.160773411</v>
      </c>
      <c r="M6604" s="4" t="n">
        <v>0.846468389</v>
      </c>
      <c r="O6604" s="0" t="n">
        <v>1</v>
      </c>
      <c r="P6604" s="0" t="n">
        <v>13</v>
      </c>
      <c r="Q6604" s="0" t="n">
        <v>156</v>
      </c>
      <c r="R6604" s="0" t="n">
        <v>235</v>
      </c>
      <c r="S6604" s="0" t="n">
        <v>267</v>
      </c>
      <c r="T6604" s="0" t="n">
        <v>250</v>
      </c>
      <c r="U6604" s="0" t="n">
        <v>264</v>
      </c>
      <c r="V6604" s="0" t="n">
        <v>433</v>
      </c>
      <c r="W6604" s="0" t="n">
        <v>171</v>
      </c>
      <c r="X6604" s="0" t="n">
        <v>391</v>
      </c>
      <c r="AC6604" s="0" t="n">
        <v>191</v>
      </c>
      <c r="AD6604" s="0" t="n">
        <v>415</v>
      </c>
      <c r="AI6604" s="0" t="n">
        <v>659</v>
      </c>
      <c r="AJ6604" s="0" t="n">
        <v>1331</v>
      </c>
      <c r="AM6604" s="0" t="n">
        <v>448</v>
      </c>
      <c r="AN6604" s="0" t="n">
        <v>894</v>
      </c>
    </row>
    <row r="6605" customFormat="false" ht="15" hidden="false" customHeight="false" outlineLevel="0" collapsed="false">
      <c r="A6605" s="0" t="s">
        <v>42</v>
      </c>
      <c r="B6605" s="2" t="n">
        <v>4734925</v>
      </c>
      <c r="C6605" s="0" t="s">
        <v>43</v>
      </c>
      <c r="D6605" s="0" t="s">
        <v>5895</v>
      </c>
      <c r="E6605" s="0" t="s">
        <v>5895</v>
      </c>
      <c r="G6605" s="1"/>
      <c r="H6605" s="3" t="n">
        <v>0.339436332</v>
      </c>
      <c r="I6605" s="4" t="n">
        <v>0.947995498</v>
      </c>
      <c r="J6605" s="8"/>
      <c r="K6605" s="4"/>
      <c r="L6605" s="5" t="n">
        <v>0.464811425</v>
      </c>
      <c r="M6605" s="4" t="n">
        <v>0.579650461</v>
      </c>
      <c r="O6605" s="0" t="n">
        <v>24</v>
      </c>
      <c r="P6605" s="0" t="n">
        <v>10</v>
      </c>
      <c r="Q6605" s="0" t="n">
        <v>110</v>
      </c>
      <c r="R6605" s="0" t="n">
        <v>242</v>
      </c>
      <c r="S6605" s="0" t="n">
        <v>228</v>
      </c>
      <c r="T6605" s="0" t="n">
        <v>317</v>
      </c>
      <c r="U6605" s="0" t="n">
        <v>93</v>
      </c>
      <c r="V6605" s="0" t="n">
        <v>225</v>
      </c>
      <c r="W6605" s="0" t="n">
        <v>131</v>
      </c>
      <c r="X6605" s="0" t="n">
        <v>328</v>
      </c>
      <c r="AI6605" s="0" t="n">
        <v>721</v>
      </c>
      <c r="AJ6605" s="0" t="n">
        <v>1974</v>
      </c>
      <c r="AM6605" s="0" t="n">
        <v>905</v>
      </c>
      <c r="AN6605" s="0" t="n">
        <v>1899</v>
      </c>
    </row>
    <row r="6606" customFormat="false" ht="15" hidden="false" customHeight="false" outlineLevel="0" collapsed="false">
      <c r="A6606" s="0" t="s">
        <v>42</v>
      </c>
      <c r="B6606" s="2" t="n">
        <v>4736026</v>
      </c>
      <c r="C6606" s="0" t="s">
        <v>43</v>
      </c>
      <c r="D6606" s="0" t="s">
        <v>5896</v>
      </c>
      <c r="E6606" s="0" t="s">
        <v>5896</v>
      </c>
      <c r="F6606" s="0" t="s">
        <v>4116</v>
      </c>
      <c r="G6606" s="1" t="s">
        <v>53</v>
      </c>
      <c r="H6606" s="11" t="n">
        <v>-2.94985877</v>
      </c>
      <c r="I6606" s="7" t="n">
        <v>0.00825952</v>
      </c>
      <c r="J6606" s="13" t="n">
        <v>-15</v>
      </c>
      <c r="K6606" s="14" t="n">
        <v>4.03E-006</v>
      </c>
      <c r="L6606" s="12" t="n">
        <v>-3.078090521</v>
      </c>
      <c r="M6606" s="14" t="n">
        <v>4.09E-009</v>
      </c>
      <c r="O6606" s="0" t="n">
        <v>27</v>
      </c>
      <c r="P6606" s="0" t="n">
        <v>4</v>
      </c>
      <c r="Q6606" s="0" t="n">
        <v>187</v>
      </c>
      <c r="R6606" s="0" t="n">
        <v>2</v>
      </c>
      <c r="S6606" s="0" t="n">
        <v>6</v>
      </c>
      <c r="T6606" s="0" t="n">
        <v>0</v>
      </c>
      <c r="U6606" s="0" t="n">
        <v>40</v>
      </c>
      <c r="V6606" s="0" t="n">
        <v>0</v>
      </c>
      <c r="W6606" s="0" t="n">
        <v>133</v>
      </c>
      <c r="X6606" s="0" t="n">
        <v>96</v>
      </c>
      <c r="AC6606" s="0" t="n">
        <v>0</v>
      </c>
      <c r="AD6606" s="0" t="n">
        <v>0</v>
      </c>
      <c r="AI6606" s="0" t="n">
        <v>702</v>
      </c>
      <c r="AJ6606" s="0" t="n">
        <v>351</v>
      </c>
      <c r="AM6606" s="0" t="n">
        <v>94</v>
      </c>
      <c r="AN6606" s="0" t="n">
        <v>0</v>
      </c>
    </row>
    <row r="6607" customFormat="false" ht="15" hidden="false" customHeight="false" outlineLevel="0" collapsed="false">
      <c r="A6607" s="0" t="s">
        <v>42</v>
      </c>
      <c r="B6607" s="2" t="n">
        <v>4736602</v>
      </c>
      <c r="C6607" s="0" t="s">
        <v>49</v>
      </c>
      <c r="D6607" s="0" t="s">
        <v>5897</v>
      </c>
      <c r="E6607" s="0" t="s">
        <v>5897</v>
      </c>
      <c r="F6607" s="0" t="s">
        <v>5898</v>
      </c>
      <c r="G6607" s="1" t="s">
        <v>46</v>
      </c>
      <c r="H6607" s="3" t="n">
        <v>-0.405295132</v>
      </c>
      <c r="I6607" s="4" t="n">
        <v>0.892829569</v>
      </c>
      <c r="J6607" s="0" t="n">
        <v>-0.695193767</v>
      </c>
      <c r="K6607" s="4" t="n">
        <v>0.541381852</v>
      </c>
      <c r="L6607" s="12" t="n">
        <v>-1.990827979</v>
      </c>
      <c r="M6607" s="14" t="n">
        <v>6.74E-005</v>
      </c>
      <c r="O6607" s="0" t="n">
        <v>10</v>
      </c>
      <c r="P6607" s="0" t="n">
        <v>7</v>
      </c>
      <c r="Q6607" s="0" t="n">
        <v>69</v>
      </c>
      <c r="R6607" s="0" t="n">
        <v>160</v>
      </c>
      <c r="S6607" s="0" t="n">
        <v>32</v>
      </c>
      <c r="T6607" s="0" t="n">
        <v>93</v>
      </c>
      <c r="U6607" s="0" t="n">
        <v>75</v>
      </c>
      <c r="V6607" s="0" t="n">
        <v>130</v>
      </c>
      <c r="W6607" s="0" t="n">
        <v>157</v>
      </c>
      <c r="X6607" s="0" t="n">
        <v>292</v>
      </c>
      <c r="Y6607" s="0" t="n">
        <v>573</v>
      </c>
      <c r="Z6607" s="0" t="n">
        <v>1245</v>
      </c>
      <c r="AA6607" s="0" t="n">
        <v>638</v>
      </c>
      <c r="AB6607" s="0" t="n">
        <v>897</v>
      </c>
      <c r="AC6607" s="0" t="n">
        <v>66</v>
      </c>
      <c r="AD6607" s="0" t="n">
        <v>104</v>
      </c>
      <c r="AE6607" s="0" t="n">
        <v>174</v>
      </c>
      <c r="AF6607" s="0" t="n">
        <v>678</v>
      </c>
      <c r="AG6607" s="0" t="n">
        <v>123</v>
      </c>
      <c r="AH6607" s="0" t="n">
        <v>212</v>
      </c>
      <c r="AI6607" s="0" t="n">
        <v>549</v>
      </c>
      <c r="AJ6607" s="0" t="n">
        <v>632</v>
      </c>
      <c r="AM6607" s="0" t="n">
        <v>110</v>
      </c>
      <c r="AN6607" s="0" t="n">
        <v>114</v>
      </c>
    </row>
    <row r="6608" customFormat="false" ht="15" hidden="false" customHeight="false" outlineLevel="0" collapsed="false">
      <c r="A6608" s="0" t="s">
        <v>42</v>
      </c>
      <c r="B6608" s="2" t="n">
        <v>4736951</v>
      </c>
      <c r="C6608" s="0" t="s">
        <v>49</v>
      </c>
      <c r="D6608" s="0" t="s">
        <v>5897</v>
      </c>
      <c r="E6608" s="0" t="s">
        <v>5897</v>
      </c>
      <c r="F6608" s="0" t="s">
        <v>5898</v>
      </c>
      <c r="G6608" s="1" t="s">
        <v>46</v>
      </c>
      <c r="H6608" s="3" t="n">
        <v>-0.48918385</v>
      </c>
      <c r="I6608" s="4" t="n">
        <v>0.868269051</v>
      </c>
      <c r="J6608" s="0" t="n">
        <v>-2.032894117</v>
      </c>
      <c r="K6608" s="7" t="n">
        <v>0.026428376</v>
      </c>
      <c r="L6608" s="12" t="n">
        <v>-3.61604092</v>
      </c>
      <c r="M6608" s="14" t="n">
        <v>2.06E-011</v>
      </c>
      <c r="O6608" s="0" t="n">
        <v>6</v>
      </c>
      <c r="P6608" s="0" t="n">
        <v>10</v>
      </c>
      <c r="Q6608" s="0" t="n">
        <v>252</v>
      </c>
      <c r="R6608" s="0" t="n">
        <v>225</v>
      </c>
      <c r="S6608" s="0" t="n">
        <v>206</v>
      </c>
      <c r="T6608" s="0" t="n">
        <v>133</v>
      </c>
      <c r="U6608" s="0" t="n">
        <v>145</v>
      </c>
      <c r="V6608" s="0" t="n">
        <v>170</v>
      </c>
      <c r="W6608" s="0" t="n">
        <v>224</v>
      </c>
      <c r="X6608" s="0" t="n">
        <v>268</v>
      </c>
      <c r="AC6608" s="0" t="n">
        <v>41</v>
      </c>
      <c r="AD6608" s="0" t="n">
        <v>51</v>
      </c>
      <c r="AI6608" s="0" t="n">
        <v>986</v>
      </c>
      <c r="AJ6608" s="0" t="n">
        <v>982</v>
      </c>
      <c r="AM6608" s="0" t="n">
        <v>24</v>
      </c>
      <c r="AN6608" s="0" t="n">
        <v>97</v>
      </c>
    </row>
    <row r="6609" customFormat="false" ht="15" hidden="false" customHeight="false" outlineLevel="0" collapsed="false">
      <c r="A6609" s="0" t="s">
        <v>42</v>
      </c>
      <c r="B6609" s="2" t="n">
        <v>4736972</v>
      </c>
      <c r="C6609" s="0" t="s">
        <v>49</v>
      </c>
      <c r="D6609" s="0" t="s">
        <v>5897</v>
      </c>
      <c r="E6609" s="0" t="s">
        <v>5897</v>
      </c>
      <c r="F6609" s="0" t="s">
        <v>5898</v>
      </c>
      <c r="G6609" s="1" t="s">
        <v>46</v>
      </c>
      <c r="H6609" s="3" t="n">
        <v>-0.78260246</v>
      </c>
      <c r="I6609" s="4" t="n">
        <v>0.751317202</v>
      </c>
      <c r="J6609" s="0" t="n">
        <v>-1.187499305</v>
      </c>
      <c r="K6609" s="4" t="n">
        <v>0.263379279</v>
      </c>
      <c r="O6609" s="0" t="n">
        <v>7</v>
      </c>
      <c r="P6609" s="0" t="n">
        <v>13</v>
      </c>
      <c r="Q6609" s="0" t="n">
        <v>82</v>
      </c>
      <c r="R6609" s="0" t="n">
        <v>252</v>
      </c>
      <c r="S6609" s="0" t="n">
        <v>111</v>
      </c>
      <c r="T6609" s="0" t="n">
        <v>157</v>
      </c>
      <c r="U6609" s="0" t="n">
        <v>20</v>
      </c>
      <c r="V6609" s="0" t="n">
        <v>90</v>
      </c>
      <c r="W6609" s="0" t="n">
        <v>87</v>
      </c>
      <c r="X6609" s="0" t="n">
        <v>291</v>
      </c>
      <c r="AC6609" s="0" t="n">
        <v>38</v>
      </c>
      <c r="AD6609" s="0" t="n">
        <v>89</v>
      </c>
      <c r="AI6609" s="0" t="n">
        <v>447</v>
      </c>
      <c r="AJ6609" s="0" t="n">
        <v>1241</v>
      </c>
    </row>
    <row r="6610" customFormat="false" ht="15" hidden="false" customHeight="false" outlineLevel="0" collapsed="false">
      <c r="A6610" s="0" t="s">
        <v>42</v>
      </c>
      <c r="B6610" s="2" t="n">
        <v>4737136</v>
      </c>
      <c r="C6610" s="0" t="s">
        <v>49</v>
      </c>
      <c r="D6610" s="0" t="s">
        <v>5897</v>
      </c>
      <c r="E6610" s="0" t="s">
        <v>5897</v>
      </c>
      <c r="F6610" s="0" t="s">
        <v>5898</v>
      </c>
      <c r="G6610" s="1" t="s">
        <v>46</v>
      </c>
      <c r="H6610" s="3" t="n">
        <v>0.449536963</v>
      </c>
      <c r="I6610" s="4" t="n">
        <v>0.925939064</v>
      </c>
      <c r="J6610" s="0" t="n">
        <v>1.444722428</v>
      </c>
      <c r="K6610" s="4" t="n">
        <v>0.312906686</v>
      </c>
      <c r="L6610" s="5" t="n">
        <v>-0.322651706</v>
      </c>
      <c r="M6610" s="4" t="n">
        <v>0.630084657</v>
      </c>
      <c r="O6610" s="0" t="n">
        <v>10</v>
      </c>
      <c r="P6610" s="0" t="n">
        <v>10</v>
      </c>
      <c r="Q6610" s="0" t="n">
        <v>76</v>
      </c>
      <c r="R6610" s="0" t="n">
        <v>214</v>
      </c>
      <c r="S6610" s="0" t="n">
        <v>219</v>
      </c>
      <c r="T6610" s="0" t="n">
        <v>242</v>
      </c>
      <c r="U6610" s="0" t="n">
        <v>83</v>
      </c>
      <c r="V6610" s="0" t="n">
        <v>222</v>
      </c>
      <c r="W6610" s="0" t="n">
        <v>129</v>
      </c>
      <c r="X6610" s="0" t="n">
        <v>318</v>
      </c>
      <c r="Y6610" s="0" t="n">
        <v>451</v>
      </c>
      <c r="Z6610" s="0" t="n">
        <v>1651</v>
      </c>
      <c r="AA6610" s="0" t="n">
        <v>560</v>
      </c>
      <c r="AB6610" s="0" t="n">
        <v>1304</v>
      </c>
      <c r="AC6610" s="0" t="n">
        <v>209</v>
      </c>
      <c r="AD6610" s="0" t="n">
        <v>430</v>
      </c>
      <c r="AE6610" s="0" t="n">
        <v>502</v>
      </c>
      <c r="AF6610" s="0" t="n">
        <v>3288</v>
      </c>
      <c r="AG6610" s="0" t="n">
        <v>542</v>
      </c>
      <c r="AH6610" s="0" t="n">
        <v>2488</v>
      </c>
      <c r="AI6610" s="0" t="n">
        <v>535</v>
      </c>
      <c r="AJ6610" s="0" t="n">
        <v>968</v>
      </c>
      <c r="AM6610" s="0" t="n">
        <v>408</v>
      </c>
      <c r="AN6610" s="0" t="n">
        <v>498</v>
      </c>
    </row>
    <row r="6611" customFormat="false" ht="15" hidden="false" customHeight="false" outlineLevel="0" collapsed="false">
      <c r="A6611" s="0" t="s">
        <v>42</v>
      </c>
      <c r="B6611" s="2" t="n">
        <v>4741247</v>
      </c>
      <c r="C6611" s="0" t="s">
        <v>43</v>
      </c>
      <c r="D6611" s="0" t="s">
        <v>5899</v>
      </c>
      <c r="E6611" s="0" t="s">
        <v>5899</v>
      </c>
      <c r="F6611" s="0" t="s">
        <v>5900</v>
      </c>
      <c r="G6611" s="1" t="s">
        <v>53</v>
      </c>
      <c r="H6611" s="12" t="n">
        <v>-1.89499442</v>
      </c>
      <c r="I6611" s="4" t="n">
        <v>0.122024395</v>
      </c>
      <c r="J6611" s="11" t="n">
        <v>-7.358775405</v>
      </c>
      <c r="K6611" s="14" t="n">
        <v>2.62E-009</v>
      </c>
      <c r="L6611" s="12" t="n">
        <v>-2.501981563</v>
      </c>
      <c r="M6611" s="14" t="n">
        <v>2E-006</v>
      </c>
      <c r="O6611" s="0" t="n">
        <v>2</v>
      </c>
      <c r="P6611" s="0" t="n">
        <v>10</v>
      </c>
      <c r="Q6611" s="0" t="n">
        <v>231</v>
      </c>
      <c r="R6611" s="0" t="n">
        <v>208</v>
      </c>
      <c r="S6611" s="0" t="n">
        <v>59</v>
      </c>
      <c r="T6611" s="0" t="n">
        <v>56</v>
      </c>
      <c r="U6611" s="0" t="n">
        <v>54</v>
      </c>
      <c r="V6611" s="0" t="n">
        <v>58</v>
      </c>
      <c r="W6611" s="0" t="n">
        <v>200</v>
      </c>
      <c r="X6611" s="0" t="n">
        <v>229</v>
      </c>
      <c r="AC6611" s="0" t="n">
        <v>0</v>
      </c>
      <c r="AD6611" s="0" t="n">
        <v>2</v>
      </c>
      <c r="AI6611" s="0" t="n">
        <v>1007</v>
      </c>
      <c r="AJ6611" s="0" t="n">
        <v>864</v>
      </c>
      <c r="AM6611" s="0" t="n">
        <v>125</v>
      </c>
      <c r="AN6611" s="0" t="n">
        <v>124</v>
      </c>
    </row>
    <row r="6612" customFormat="false" ht="15" hidden="false" customHeight="false" outlineLevel="0" collapsed="false">
      <c r="A6612" s="0" t="s">
        <v>42</v>
      </c>
      <c r="B6612" s="2" t="n">
        <v>4742325</v>
      </c>
      <c r="C6612" s="0" t="s">
        <v>43</v>
      </c>
      <c r="D6612" s="0" t="s">
        <v>5899</v>
      </c>
      <c r="E6612" s="0" t="s">
        <v>5899</v>
      </c>
      <c r="F6612" s="0" t="s">
        <v>5900</v>
      </c>
      <c r="G6612" s="1" t="s">
        <v>53</v>
      </c>
      <c r="H6612" s="16" t="n">
        <v>-8.819830273</v>
      </c>
      <c r="I6612" s="14" t="n">
        <v>3.8E-009</v>
      </c>
      <c r="J6612" s="13" t="n">
        <v>-15</v>
      </c>
      <c r="K6612" s="14" t="n">
        <v>1.2E-005</v>
      </c>
      <c r="O6612" s="0" t="n">
        <v>7</v>
      </c>
      <c r="P6612" s="0" t="n">
        <v>13</v>
      </c>
      <c r="Q6612" s="0" t="n">
        <v>104</v>
      </c>
      <c r="R6612" s="0" t="n">
        <v>124</v>
      </c>
      <c r="S6612" s="0" t="n">
        <v>0</v>
      </c>
      <c r="T6612" s="0" t="n">
        <v>1</v>
      </c>
      <c r="U6612" s="0" t="n">
        <v>0</v>
      </c>
      <c r="V6612" s="0" t="n">
        <v>0</v>
      </c>
      <c r="W6612" s="0" t="n">
        <v>93</v>
      </c>
      <c r="X6612" s="0" t="n">
        <v>119</v>
      </c>
      <c r="AC6612" s="0" t="n">
        <v>0</v>
      </c>
      <c r="AD6612" s="0" t="n">
        <v>0</v>
      </c>
      <c r="AI6612" s="0" t="n">
        <v>569</v>
      </c>
      <c r="AJ6612" s="0" t="n">
        <v>557</v>
      </c>
    </row>
    <row r="6613" customFormat="false" ht="15" hidden="false" customHeight="false" outlineLevel="0" collapsed="false">
      <c r="A6613" s="0" t="s">
        <v>42</v>
      </c>
      <c r="B6613" s="2" t="n">
        <v>4742328</v>
      </c>
      <c r="C6613" s="0" t="s">
        <v>43</v>
      </c>
      <c r="D6613" s="0" t="s">
        <v>5899</v>
      </c>
      <c r="E6613" s="0" t="s">
        <v>5899</v>
      </c>
      <c r="F6613" s="0" t="s">
        <v>5900</v>
      </c>
      <c r="G6613" s="1" t="s">
        <v>53</v>
      </c>
      <c r="H6613" s="13" t="n">
        <v>-15</v>
      </c>
      <c r="I6613" s="14" t="n">
        <v>8.58E-010</v>
      </c>
      <c r="J6613" s="13" t="n">
        <v>-15</v>
      </c>
      <c r="K6613" s="7" t="n">
        <v>0.000341953</v>
      </c>
      <c r="L6613" s="13" t="n">
        <v>-15</v>
      </c>
      <c r="M6613" s="14" t="n">
        <v>7.8E-067</v>
      </c>
      <c r="O6613" s="0" t="n">
        <v>25</v>
      </c>
      <c r="P6613" s="0" t="n">
        <v>7</v>
      </c>
      <c r="Q6613" s="0" t="n">
        <v>93</v>
      </c>
      <c r="R6613" s="0" t="n">
        <v>131</v>
      </c>
      <c r="S6613" s="0" t="n">
        <v>0</v>
      </c>
      <c r="T6613" s="0" t="n">
        <v>0</v>
      </c>
      <c r="U6613" s="0" t="n">
        <v>0</v>
      </c>
      <c r="V6613" s="0" t="n">
        <v>0</v>
      </c>
      <c r="W6613" s="0" t="n">
        <v>74</v>
      </c>
      <c r="X6613" s="0" t="n">
        <v>92</v>
      </c>
      <c r="AC6613" s="0" t="n">
        <v>0</v>
      </c>
      <c r="AD6613" s="0" t="n">
        <v>0</v>
      </c>
      <c r="AI6613" s="0" t="n">
        <v>198</v>
      </c>
      <c r="AJ6613" s="0" t="n">
        <v>683</v>
      </c>
      <c r="AK6613" s="0" t="n">
        <v>600</v>
      </c>
      <c r="AL6613" s="0" t="n">
        <v>578</v>
      </c>
      <c r="AM6613" s="0" t="n">
        <v>0</v>
      </c>
      <c r="AN6613" s="0" t="n">
        <v>0</v>
      </c>
      <c r="AO6613" s="0" t="n">
        <v>0</v>
      </c>
      <c r="AP6613" s="0" t="n">
        <v>0</v>
      </c>
    </row>
    <row r="6614" customFormat="false" ht="15" hidden="false" customHeight="false" outlineLevel="0" collapsed="false">
      <c r="A6614" s="0" t="s">
        <v>42</v>
      </c>
      <c r="B6614" s="2" t="n">
        <v>4742588</v>
      </c>
      <c r="C6614" s="0" t="s">
        <v>49</v>
      </c>
      <c r="D6614" s="0" t="s">
        <v>5901</v>
      </c>
      <c r="E6614" s="0" t="s">
        <v>5902</v>
      </c>
      <c r="F6614" s="0" t="s">
        <v>52</v>
      </c>
      <c r="G6614" s="1" t="s">
        <v>53</v>
      </c>
      <c r="H6614" s="0" t="n">
        <v>-2.381148298</v>
      </c>
      <c r="I6614" s="7" t="n">
        <v>0.029768899</v>
      </c>
      <c r="J6614" s="10" t="n">
        <v>-1.538390535</v>
      </c>
      <c r="K6614" s="4" t="n">
        <v>0.121065212</v>
      </c>
      <c r="L6614" s="5" t="n">
        <v>-0.24662859</v>
      </c>
      <c r="M6614" s="4" t="n">
        <v>0.746576011</v>
      </c>
      <c r="O6614" s="0" t="n">
        <v>2</v>
      </c>
      <c r="P6614" s="0" t="n">
        <v>7</v>
      </c>
      <c r="Q6614" s="0" t="n">
        <v>171</v>
      </c>
      <c r="R6614" s="0" t="n">
        <v>285</v>
      </c>
      <c r="S6614" s="0" t="n">
        <v>0</v>
      </c>
      <c r="T6614" s="0" t="n">
        <v>11</v>
      </c>
      <c r="U6614" s="0" t="n">
        <v>72</v>
      </c>
      <c r="V6614" s="0" t="n">
        <v>81</v>
      </c>
      <c r="W6614" s="0" t="n">
        <v>94</v>
      </c>
      <c r="X6614" s="0" t="n">
        <v>278</v>
      </c>
      <c r="AC6614" s="0" t="n">
        <v>26</v>
      </c>
      <c r="AD6614" s="0" t="n">
        <v>72</v>
      </c>
      <c r="AI6614" s="0" t="n">
        <v>637</v>
      </c>
      <c r="AJ6614" s="0" t="n">
        <v>1080</v>
      </c>
      <c r="AM6614" s="0" t="n">
        <v>334</v>
      </c>
      <c r="AN6614" s="0" t="n">
        <v>757</v>
      </c>
    </row>
    <row r="6615" customFormat="false" ht="15" hidden="false" customHeight="false" outlineLevel="0" collapsed="false">
      <c r="A6615" s="0" t="s">
        <v>42</v>
      </c>
      <c r="B6615" s="2" t="n">
        <v>4742830</v>
      </c>
      <c r="C6615" s="0" t="s">
        <v>43</v>
      </c>
      <c r="D6615" s="0" t="s">
        <v>5903</v>
      </c>
      <c r="E6615" s="0" t="s">
        <v>5904</v>
      </c>
      <c r="G6615" s="1"/>
      <c r="H6615" s="3" t="n">
        <v>0.68148643</v>
      </c>
      <c r="I6615" s="4" t="n">
        <v>0.856889921</v>
      </c>
      <c r="J6615" s="3" t="n">
        <v>-0.111805498</v>
      </c>
      <c r="K6615" s="4" t="n">
        <v>0.9496758</v>
      </c>
      <c r="L6615" s="0" t="n">
        <v>0.904763407</v>
      </c>
      <c r="M6615" s="4" t="n">
        <v>0.242100631</v>
      </c>
      <c r="O6615" s="0" t="n">
        <v>23</v>
      </c>
      <c r="P6615" s="0" t="n">
        <v>7</v>
      </c>
      <c r="Q6615" s="0" t="n">
        <v>221</v>
      </c>
      <c r="R6615" s="0" t="n">
        <v>245</v>
      </c>
      <c r="S6615" s="0" t="n">
        <v>251</v>
      </c>
      <c r="T6615" s="0" t="n">
        <v>455</v>
      </c>
      <c r="U6615" s="0" t="n">
        <v>323</v>
      </c>
      <c r="V6615" s="0" t="n">
        <v>407</v>
      </c>
      <c r="W6615" s="0" t="n">
        <v>168</v>
      </c>
      <c r="X6615" s="0" t="n">
        <v>298</v>
      </c>
      <c r="AC6615" s="0" t="n">
        <v>106</v>
      </c>
      <c r="AD6615" s="0" t="n">
        <v>224</v>
      </c>
      <c r="AI6615" s="0" t="n">
        <v>681</v>
      </c>
      <c r="AJ6615" s="0" t="n">
        <v>1227</v>
      </c>
      <c r="AM6615" s="0" t="n">
        <v>1061</v>
      </c>
      <c r="AN6615" s="0" t="n">
        <v>1632</v>
      </c>
    </row>
    <row r="6616" customFormat="false" ht="15" hidden="false" customHeight="false" outlineLevel="0" collapsed="false">
      <c r="A6616" s="0" t="s">
        <v>42</v>
      </c>
      <c r="B6616" s="2" t="n">
        <v>4745263</v>
      </c>
      <c r="C6616" s="0" t="s">
        <v>49</v>
      </c>
      <c r="D6616" s="0" t="s">
        <v>5905</v>
      </c>
      <c r="E6616" s="0" t="s">
        <v>5905</v>
      </c>
      <c r="G6616" s="1"/>
      <c r="H6616" s="3" t="n">
        <v>-0.63357325</v>
      </c>
      <c r="I6616" s="4" t="n">
        <v>0.809565746</v>
      </c>
      <c r="J6616" s="8"/>
      <c r="K6616" s="4"/>
      <c r="L6616" s="0" t="n">
        <v>-1.342411399</v>
      </c>
      <c r="M6616" s="7" t="n">
        <v>0.013221103</v>
      </c>
      <c r="O6616" s="0" t="n">
        <v>24</v>
      </c>
      <c r="P6616" s="0" t="n">
        <v>4</v>
      </c>
      <c r="Q6616" s="0" t="n">
        <v>182</v>
      </c>
      <c r="R6616" s="0" t="n">
        <v>240</v>
      </c>
      <c r="S6616" s="0" t="n">
        <v>143</v>
      </c>
      <c r="T6616" s="0" t="n">
        <v>120</v>
      </c>
      <c r="U6616" s="0" t="n">
        <v>132</v>
      </c>
      <c r="V6616" s="0" t="n">
        <v>128</v>
      </c>
      <c r="W6616" s="0" t="n">
        <v>135</v>
      </c>
      <c r="X6616" s="0" t="n">
        <v>229</v>
      </c>
      <c r="AI6616" s="0" t="n">
        <v>556</v>
      </c>
      <c r="AJ6616" s="0" t="n">
        <v>1072</v>
      </c>
      <c r="AM6616" s="0" t="n">
        <v>190</v>
      </c>
      <c r="AN6616" s="0" t="n">
        <v>294</v>
      </c>
    </row>
    <row r="6617" customFormat="false" ht="15" hidden="false" customHeight="false" outlineLevel="0" collapsed="false">
      <c r="A6617" s="0" t="s">
        <v>42</v>
      </c>
      <c r="B6617" s="2" t="n">
        <v>4745868</v>
      </c>
      <c r="C6617" s="0" t="s">
        <v>49</v>
      </c>
      <c r="D6617" s="0" t="s">
        <v>5906</v>
      </c>
      <c r="E6617" s="0" t="s">
        <v>5906</v>
      </c>
      <c r="F6617" s="0" t="s">
        <v>3741</v>
      </c>
      <c r="G6617" s="1" t="s">
        <v>53</v>
      </c>
      <c r="H6617" s="0" t="n">
        <v>-2.360461552</v>
      </c>
      <c r="I6617" s="4" t="n">
        <v>0.059134842</v>
      </c>
      <c r="J6617" s="8"/>
      <c r="K6617" s="4"/>
      <c r="L6617" s="13" t="n">
        <v>-15</v>
      </c>
      <c r="M6617" s="14" t="n">
        <v>4.28E-019</v>
      </c>
      <c r="O6617" s="0" t="n">
        <v>24</v>
      </c>
      <c r="P6617" s="0" t="n">
        <v>7</v>
      </c>
      <c r="Q6617" s="0" t="n">
        <v>49</v>
      </c>
      <c r="R6617" s="0" t="n">
        <v>64</v>
      </c>
      <c r="S6617" s="0" t="n">
        <v>4</v>
      </c>
      <c r="T6617" s="0" t="n">
        <v>12</v>
      </c>
      <c r="U6617" s="0" t="n">
        <v>12</v>
      </c>
      <c r="V6617" s="0" t="n">
        <v>14</v>
      </c>
      <c r="W6617" s="0" t="n">
        <v>46</v>
      </c>
      <c r="X6617" s="0" t="n">
        <v>73</v>
      </c>
      <c r="AI6617" s="0" t="n">
        <v>272</v>
      </c>
      <c r="AJ6617" s="0" t="n">
        <v>308</v>
      </c>
      <c r="AM6617" s="0" t="n">
        <v>0</v>
      </c>
      <c r="AN6617" s="0" t="n">
        <v>0</v>
      </c>
    </row>
    <row r="6618" customFormat="false" ht="15" hidden="false" customHeight="false" outlineLevel="0" collapsed="false">
      <c r="A6618" s="0" t="s">
        <v>42</v>
      </c>
      <c r="B6618" s="2" t="n">
        <v>4746451</v>
      </c>
      <c r="C6618" s="0" t="s">
        <v>49</v>
      </c>
      <c r="D6618" s="0" t="s">
        <v>5907</v>
      </c>
      <c r="E6618" s="0" t="s">
        <v>5907</v>
      </c>
      <c r="F6618" s="0" t="s">
        <v>5908</v>
      </c>
      <c r="G6618" s="1" t="s">
        <v>53</v>
      </c>
      <c r="H6618" s="5" t="n">
        <v>1.341531102</v>
      </c>
      <c r="I6618" s="4" t="n">
        <v>0.540527936</v>
      </c>
      <c r="J6618" s="5" t="n">
        <v>0.64804016</v>
      </c>
      <c r="K6618" s="4" t="n">
        <v>0.725388466</v>
      </c>
      <c r="L6618" s="5" t="n">
        <v>0.377725042</v>
      </c>
      <c r="M6618" s="4" t="n">
        <v>0.667255798</v>
      </c>
      <c r="O6618" s="0" t="n">
        <v>28</v>
      </c>
      <c r="P6618" s="0" t="n">
        <v>10</v>
      </c>
      <c r="Q6618" s="0" t="n">
        <v>199</v>
      </c>
      <c r="R6618" s="0" t="n">
        <v>234</v>
      </c>
      <c r="S6618" s="0" t="n">
        <v>536</v>
      </c>
      <c r="T6618" s="0" t="n">
        <v>494</v>
      </c>
      <c r="U6618" s="0" t="n">
        <v>470</v>
      </c>
      <c r="V6618" s="0" t="n">
        <v>608</v>
      </c>
      <c r="W6618" s="0" t="n">
        <v>171</v>
      </c>
      <c r="X6618" s="0" t="n">
        <v>286</v>
      </c>
      <c r="AC6618" s="0" t="n">
        <v>207</v>
      </c>
      <c r="AD6618" s="0" t="n">
        <v>341</v>
      </c>
      <c r="AI6618" s="0" t="n">
        <v>1704</v>
      </c>
      <c r="AJ6618" s="0" t="n">
        <v>1564</v>
      </c>
      <c r="AM6618" s="0" t="n">
        <v>1480</v>
      </c>
      <c r="AN6618" s="0" t="n">
        <v>1721</v>
      </c>
    </row>
    <row r="6619" customFormat="false" ht="15" hidden="false" customHeight="false" outlineLevel="0" collapsed="false">
      <c r="A6619" s="0" t="s">
        <v>42</v>
      </c>
      <c r="B6619" s="2" t="n">
        <v>4746533</v>
      </c>
      <c r="C6619" s="0" t="s">
        <v>49</v>
      </c>
      <c r="D6619" s="0" t="s">
        <v>5907</v>
      </c>
      <c r="E6619" s="0" t="s">
        <v>5907</v>
      </c>
      <c r="F6619" s="0" t="s">
        <v>5908</v>
      </c>
      <c r="G6619" s="1" t="s">
        <v>53</v>
      </c>
      <c r="H6619" s="3" t="n">
        <v>0.479805735</v>
      </c>
      <c r="I6619" s="4" t="n">
        <v>0.917048629</v>
      </c>
      <c r="J6619" s="5" t="n">
        <v>-0.586285225</v>
      </c>
      <c r="K6619" s="4" t="n">
        <v>0.663368894</v>
      </c>
      <c r="L6619" s="10" t="n">
        <v>-0.783354638</v>
      </c>
      <c r="M6619" s="4" t="n">
        <v>0.145786604</v>
      </c>
      <c r="O6619" s="0" t="n">
        <v>1</v>
      </c>
      <c r="P6619" s="0" t="n">
        <v>4</v>
      </c>
      <c r="Q6619" s="0" t="n">
        <v>169</v>
      </c>
      <c r="R6619" s="0" t="n">
        <v>188</v>
      </c>
      <c r="S6619" s="0" t="n">
        <v>271</v>
      </c>
      <c r="T6619" s="0" t="n">
        <v>292</v>
      </c>
      <c r="U6619" s="0" t="n">
        <v>152</v>
      </c>
      <c r="V6619" s="0" t="n">
        <v>247</v>
      </c>
      <c r="W6619" s="0" t="n">
        <v>119</v>
      </c>
      <c r="X6619" s="0" t="n">
        <v>346</v>
      </c>
      <c r="AC6619" s="0" t="n">
        <v>74</v>
      </c>
      <c r="AD6619" s="0" t="n">
        <v>163</v>
      </c>
      <c r="AI6619" s="0" t="n">
        <v>312</v>
      </c>
      <c r="AJ6619" s="0" t="n">
        <v>914</v>
      </c>
      <c r="AM6619" s="0" t="n">
        <v>157</v>
      </c>
      <c r="AN6619" s="0" t="n">
        <v>380</v>
      </c>
    </row>
    <row r="6620" customFormat="false" ht="15" hidden="false" customHeight="false" outlineLevel="0" collapsed="false">
      <c r="A6620" s="0" t="s">
        <v>42</v>
      </c>
      <c r="B6620" s="2" t="n">
        <v>4748328</v>
      </c>
      <c r="C6620" s="0" t="s">
        <v>49</v>
      </c>
      <c r="D6620" s="0" t="s">
        <v>5909</v>
      </c>
      <c r="E6620" s="0" t="s">
        <v>5909</v>
      </c>
      <c r="F6620" s="0" t="s">
        <v>5910</v>
      </c>
      <c r="G6620" s="1" t="s">
        <v>53</v>
      </c>
      <c r="H6620" s="11" t="n">
        <v>-3.111332649</v>
      </c>
      <c r="I6620" s="7" t="n">
        <v>0.003791209</v>
      </c>
      <c r="J6620" s="13" t="n">
        <v>-15</v>
      </c>
      <c r="K6620" s="14" t="n">
        <v>4.26E-008</v>
      </c>
      <c r="O6620" s="0" t="n">
        <v>7</v>
      </c>
      <c r="P6620" s="0" t="n">
        <v>1</v>
      </c>
      <c r="Q6620" s="0" t="n">
        <v>89</v>
      </c>
      <c r="R6620" s="0" t="n">
        <v>254</v>
      </c>
      <c r="S6620" s="0" t="n">
        <v>13</v>
      </c>
      <c r="T6620" s="0" t="n">
        <v>20</v>
      </c>
      <c r="U6620" s="0" t="n">
        <v>16</v>
      </c>
      <c r="V6620" s="0" t="n">
        <v>27</v>
      </c>
      <c r="W6620" s="0" t="n">
        <v>97</v>
      </c>
      <c r="X6620" s="0" t="n">
        <v>213</v>
      </c>
      <c r="AC6620" s="0" t="n">
        <v>0</v>
      </c>
      <c r="AD6620" s="0" t="n">
        <v>0</v>
      </c>
      <c r="AI6620" s="0" t="n">
        <v>559</v>
      </c>
      <c r="AJ6620" s="0" t="n">
        <v>1087</v>
      </c>
    </row>
    <row r="6621" customFormat="false" ht="15" hidden="false" customHeight="false" outlineLevel="0" collapsed="false">
      <c r="A6621" s="0" t="s">
        <v>42</v>
      </c>
      <c r="B6621" s="2" t="n">
        <v>4748733</v>
      </c>
      <c r="C6621" s="0" t="s">
        <v>43</v>
      </c>
      <c r="D6621" s="0" t="s">
        <v>5911</v>
      </c>
      <c r="E6621" s="0" t="s">
        <v>5911</v>
      </c>
      <c r="F6621" s="0" t="s">
        <v>5912</v>
      </c>
      <c r="G6621" s="1" t="s">
        <v>53</v>
      </c>
      <c r="H6621" s="11" t="n">
        <v>-3.400070583</v>
      </c>
      <c r="I6621" s="7" t="n">
        <v>0.002128027</v>
      </c>
      <c r="J6621" s="13" t="n">
        <v>-15</v>
      </c>
      <c r="K6621" s="14" t="n">
        <v>1.25E-008</v>
      </c>
      <c r="L6621" s="13" t="n">
        <v>-15</v>
      </c>
      <c r="M6621" s="14" t="n">
        <v>4.97E-071</v>
      </c>
      <c r="O6621" s="0" t="n">
        <v>29</v>
      </c>
      <c r="P6621" s="0" t="n">
        <v>7</v>
      </c>
      <c r="Q6621" s="0" t="n">
        <v>45</v>
      </c>
      <c r="R6621" s="0" t="n">
        <v>201</v>
      </c>
      <c r="S6621" s="0" t="n">
        <v>7</v>
      </c>
      <c r="T6621" s="0" t="n">
        <v>36</v>
      </c>
      <c r="U6621" s="0" t="n">
        <v>0</v>
      </c>
      <c r="V6621" s="0" t="n">
        <v>3</v>
      </c>
      <c r="W6621" s="0" t="n">
        <v>46</v>
      </c>
      <c r="X6621" s="0" t="n">
        <v>287</v>
      </c>
      <c r="AC6621" s="0" t="n">
        <v>0</v>
      </c>
      <c r="AD6621" s="0" t="n">
        <v>0</v>
      </c>
      <c r="AI6621" s="0" t="n">
        <v>240</v>
      </c>
      <c r="AJ6621" s="0" t="n">
        <v>930</v>
      </c>
      <c r="AK6621" s="0" t="n">
        <v>314</v>
      </c>
      <c r="AL6621" s="0" t="n">
        <v>1013</v>
      </c>
      <c r="AM6621" s="0" t="n">
        <v>0</v>
      </c>
      <c r="AN6621" s="0" t="n">
        <v>0</v>
      </c>
      <c r="AO6621" s="0" t="n">
        <v>0</v>
      </c>
      <c r="AP6621" s="0" t="n">
        <v>0</v>
      </c>
    </row>
    <row r="6622" customFormat="false" ht="15" hidden="false" customHeight="false" outlineLevel="0" collapsed="false">
      <c r="A6622" s="0" t="s">
        <v>42</v>
      </c>
      <c r="B6622" s="2" t="n">
        <v>4749191</v>
      </c>
      <c r="C6622" s="0" t="s">
        <v>43</v>
      </c>
      <c r="D6622" s="0" t="s">
        <v>5911</v>
      </c>
      <c r="E6622" s="0" t="s">
        <v>5911</v>
      </c>
      <c r="F6622" s="0" t="s">
        <v>5912</v>
      </c>
      <c r="G6622" s="1" t="s">
        <v>53</v>
      </c>
      <c r="H6622" s="3" t="n">
        <v>-0.748366105</v>
      </c>
      <c r="I6622" s="4" t="n">
        <v>0.751317202</v>
      </c>
      <c r="J6622" s="0" t="n">
        <v>-1.875862353</v>
      </c>
      <c r="K6622" s="7" t="n">
        <v>0.046680085</v>
      </c>
      <c r="L6622" s="11" t="n">
        <v>-3.762314653</v>
      </c>
      <c r="M6622" s="14" t="n">
        <v>1.96E-008</v>
      </c>
      <c r="O6622" s="0" t="n">
        <v>1</v>
      </c>
      <c r="P6622" s="0" t="n">
        <v>7</v>
      </c>
      <c r="Q6622" s="0" t="n">
        <v>107</v>
      </c>
      <c r="R6622" s="0" t="n">
        <v>185</v>
      </c>
      <c r="S6622" s="0" t="n">
        <v>16</v>
      </c>
      <c r="T6622" s="0" t="n">
        <v>80</v>
      </c>
      <c r="U6622" s="0" t="n">
        <v>86</v>
      </c>
      <c r="V6622" s="0" t="n">
        <v>148</v>
      </c>
      <c r="W6622" s="0" t="n">
        <v>131</v>
      </c>
      <c r="X6622" s="0" t="n">
        <v>387</v>
      </c>
      <c r="AC6622" s="0" t="n">
        <v>30</v>
      </c>
      <c r="AD6622" s="0" t="n">
        <v>78</v>
      </c>
      <c r="AI6622" s="0" t="n">
        <v>1051</v>
      </c>
      <c r="AJ6622" s="0" t="n">
        <v>1829</v>
      </c>
      <c r="AM6622" s="0" t="n">
        <v>63</v>
      </c>
      <c r="AN6622" s="0" t="n">
        <v>97</v>
      </c>
    </row>
    <row r="6623" customFormat="false" ht="15" hidden="false" customHeight="false" outlineLevel="0" collapsed="false">
      <c r="A6623" s="0" t="s">
        <v>42</v>
      </c>
      <c r="B6623" s="2" t="n">
        <v>4749255</v>
      </c>
      <c r="C6623" s="0" t="s">
        <v>43</v>
      </c>
      <c r="D6623" s="0" t="s">
        <v>5911</v>
      </c>
      <c r="E6623" s="0" t="s">
        <v>5911</v>
      </c>
      <c r="F6623" s="0" t="s">
        <v>5912</v>
      </c>
      <c r="G6623" s="1" t="s">
        <v>53</v>
      </c>
      <c r="H6623" s="11" t="n">
        <v>-3.046239085</v>
      </c>
      <c r="I6623" s="7" t="n">
        <v>0.004415708</v>
      </c>
      <c r="J6623" s="12" t="n">
        <v>-3.470708684</v>
      </c>
      <c r="K6623" s="7" t="n">
        <v>0.000118995</v>
      </c>
      <c r="L6623" s="11" t="n">
        <v>-4.060655928</v>
      </c>
      <c r="M6623" s="14" t="n">
        <v>1.57E-011</v>
      </c>
      <c r="O6623" s="0" t="n">
        <v>1</v>
      </c>
      <c r="P6623" s="0" t="n">
        <v>1</v>
      </c>
      <c r="Q6623" s="0" t="n">
        <v>95</v>
      </c>
      <c r="R6623" s="0" t="n">
        <v>317</v>
      </c>
      <c r="S6623" s="0" t="n">
        <v>18</v>
      </c>
      <c r="T6623" s="0" t="n">
        <v>32</v>
      </c>
      <c r="U6623" s="0" t="n">
        <v>14</v>
      </c>
      <c r="V6623" s="0" t="n">
        <v>32</v>
      </c>
      <c r="W6623" s="0" t="n">
        <v>178</v>
      </c>
      <c r="X6623" s="0" t="n">
        <v>416</v>
      </c>
      <c r="AC6623" s="0" t="n">
        <v>7</v>
      </c>
      <c r="AD6623" s="0" t="n">
        <v>34</v>
      </c>
      <c r="AI6623" s="0" t="n">
        <v>851</v>
      </c>
      <c r="AJ6623" s="0" t="n">
        <v>1606</v>
      </c>
      <c r="AM6623" s="0" t="n">
        <v>53</v>
      </c>
      <c r="AN6623" s="0" t="n">
        <v>58</v>
      </c>
    </row>
    <row r="6624" customFormat="false" ht="15" hidden="false" customHeight="false" outlineLevel="0" collapsed="false">
      <c r="A6624" s="0" t="s">
        <v>42</v>
      </c>
      <c r="B6624" s="2" t="n">
        <v>4749346</v>
      </c>
      <c r="C6624" s="0" t="s">
        <v>43</v>
      </c>
      <c r="D6624" s="0" t="s">
        <v>5911</v>
      </c>
      <c r="E6624" s="0" t="s">
        <v>5911</v>
      </c>
      <c r="F6624" s="0" t="s">
        <v>5912</v>
      </c>
      <c r="G6624" s="1" t="s">
        <v>53</v>
      </c>
      <c r="H6624" s="11" t="n">
        <v>-4.698102534</v>
      </c>
      <c r="I6624" s="14" t="n">
        <v>2.48E-005</v>
      </c>
      <c r="J6624" s="13" t="n">
        <v>-15</v>
      </c>
      <c r="K6624" s="14" t="n">
        <v>6.96E-010</v>
      </c>
      <c r="L6624" s="11" t="n">
        <v>-5.751395977</v>
      </c>
      <c r="M6624" s="14" t="n">
        <v>8.72E-019</v>
      </c>
      <c r="O6624" s="0" t="n">
        <v>27</v>
      </c>
      <c r="P6624" s="0" t="n">
        <v>10</v>
      </c>
      <c r="Q6624" s="0" t="n">
        <v>83</v>
      </c>
      <c r="R6624" s="0" t="n">
        <v>183</v>
      </c>
      <c r="S6624" s="0" t="n">
        <v>0</v>
      </c>
      <c r="T6624" s="0" t="n">
        <v>15</v>
      </c>
      <c r="U6624" s="0" t="n">
        <v>0</v>
      </c>
      <c r="V6624" s="0" t="n">
        <v>5</v>
      </c>
      <c r="W6624" s="0" t="n">
        <v>116</v>
      </c>
      <c r="X6624" s="0" t="n">
        <v>272</v>
      </c>
      <c r="AC6624" s="0" t="n">
        <v>0</v>
      </c>
      <c r="AD6624" s="0" t="n">
        <v>0</v>
      </c>
      <c r="AI6624" s="0" t="n">
        <v>1103</v>
      </c>
      <c r="AJ6624" s="0" t="n">
        <v>1398</v>
      </c>
      <c r="AM6624" s="0" t="n">
        <v>18</v>
      </c>
      <c r="AN6624" s="0" t="n">
        <v>17</v>
      </c>
    </row>
    <row r="6625" customFormat="false" ht="15" hidden="false" customHeight="false" outlineLevel="0" collapsed="false">
      <c r="A6625" s="0" t="s">
        <v>42</v>
      </c>
      <c r="B6625" s="2" t="n">
        <v>4750172</v>
      </c>
      <c r="C6625" s="0" t="s">
        <v>49</v>
      </c>
      <c r="D6625" s="0" t="s">
        <v>5913</v>
      </c>
      <c r="E6625" s="0" t="s">
        <v>5913</v>
      </c>
      <c r="F6625" s="0" t="s">
        <v>5914</v>
      </c>
      <c r="G6625" s="1" t="s">
        <v>46</v>
      </c>
      <c r="H6625" s="8" t="n">
        <v>0.342562677</v>
      </c>
      <c r="I6625" s="4" t="n">
        <v>0.975674691</v>
      </c>
      <c r="J6625" s="5" t="n">
        <v>-0.405833372</v>
      </c>
      <c r="K6625" s="4" t="n">
        <v>0.752890877</v>
      </c>
      <c r="L6625" s="0" t="n">
        <v>-0.689927078</v>
      </c>
      <c r="M6625" s="4" t="n">
        <v>0.160123966</v>
      </c>
      <c r="O6625" s="0" t="n">
        <v>25</v>
      </c>
      <c r="P6625" s="0" t="n">
        <v>10</v>
      </c>
      <c r="Q6625" s="0" t="n">
        <v>181</v>
      </c>
      <c r="R6625" s="0" t="n">
        <v>194</v>
      </c>
      <c r="S6625" s="0" t="n">
        <v>158</v>
      </c>
      <c r="T6625" s="0" t="n">
        <v>109</v>
      </c>
      <c r="U6625" s="0" t="n">
        <v>302</v>
      </c>
      <c r="V6625" s="0" t="n">
        <v>334</v>
      </c>
      <c r="W6625" s="0" t="n">
        <v>157</v>
      </c>
      <c r="X6625" s="0" t="n">
        <v>191</v>
      </c>
      <c r="AC6625" s="0" t="n">
        <v>91</v>
      </c>
      <c r="AD6625" s="0" t="n">
        <v>110</v>
      </c>
      <c r="AI6625" s="0" t="n">
        <v>511</v>
      </c>
      <c r="AJ6625" s="0" t="n">
        <v>1251</v>
      </c>
      <c r="AK6625" s="0" t="n">
        <v>1145</v>
      </c>
      <c r="AL6625" s="0" t="n">
        <v>1054</v>
      </c>
      <c r="AM6625" s="0" t="n">
        <v>688</v>
      </c>
      <c r="AN6625" s="0" t="n">
        <v>630</v>
      </c>
      <c r="AO6625" s="0" t="n">
        <v>774</v>
      </c>
      <c r="AP6625" s="0" t="n">
        <v>803</v>
      </c>
    </row>
    <row r="6626" customFormat="false" ht="15" hidden="false" customHeight="false" outlineLevel="0" collapsed="false">
      <c r="A6626" s="0" t="s">
        <v>42</v>
      </c>
      <c r="B6626" s="2" t="n">
        <v>4750281</v>
      </c>
      <c r="C6626" s="0" t="s">
        <v>43</v>
      </c>
      <c r="D6626" s="0" t="s">
        <v>5913</v>
      </c>
      <c r="E6626" s="0" t="s">
        <v>5913</v>
      </c>
      <c r="F6626" s="0" t="s">
        <v>5914</v>
      </c>
      <c r="G6626" s="1" t="s">
        <v>46</v>
      </c>
      <c r="H6626" s="11" t="n">
        <v>-4.357065616</v>
      </c>
      <c r="I6626" s="14" t="n">
        <v>4.62E-005</v>
      </c>
      <c r="J6626" s="13" t="n">
        <v>-15</v>
      </c>
      <c r="K6626" s="14" t="n">
        <v>6.44E-012</v>
      </c>
      <c r="L6626" s="13" t="n">
        <v>-15</v>
      </c>
      <c r="M6626" s="14" t="n">
        <v>7.08E-031</v>
      </c>
      <c r="O6626" s="0" t="n">
        <v>1</v>
      </c>
      <c r="P6626" s="0" t="n">
        <v>4</v>
      </c>
      <c r="Q6626" s="0" t="n">
        <v>212</v>
      </c>
      <c r="R6626" s="0" t="n">
        <v>208</v>
      </c>
      <c r="S6626" s="0" t="n">
        <v>18</v>
      </c>
      <c r="T6626" s="0" t="n">
        <v>12</v>
      </c>
      <c r="U6626" s="0" t="n">
        <v>4</v>
      </c>
      <c r="V6626" s="0" t="n">
        <v>6</v>
      </c>
      <c r="W6626" s="0" t="n">
        <v>177</v>
      </c>
      <c r="X6626" s="0" t="n">
        <v>348</v>
      </c>
      <c r="AC6626" s="0" t="n">
        <v>0</v>
      </c>
      <c r="AD6626" s="0" t="n">
        <v>0</v>
      </c>
      <c r="AI6626" s="0" t="n">
        <v>540</v>
      </c>
      <c r="AJ6626" s="0" t="n">
        <v>662</v>
      </c>
      <c r="AM6626" s="0" t="n">
        <v>0</v>
      </c>
      <c r="AN6626" s="0" t="n">
        <v>0</v>
      </c>
    </row>
    <row r="6627" customFormat="false" ht="15" hidden="false" customHeight="false" outlineLevel="0" collapsed="false">
      <c r="A6627" s="0" t="s">
        <v>42</v>
      </c>
      <c r="B6627" s="2" t="n">
        <v>4751172</v>
      </c>
      <c r="C6627" s="0" t="s">
        <v>49</v>
      </c>
      <c r="D6627" s="0" t="s">
        <v>5915</v>
      </c>
      <c r="E6627" s="0" t="s">
        <v>5915</v>
      </c>
      <c r="F6627" s="0" t="s">
        <v>1880</v>
      </c>
      <c r="G6627" s="1" t="s">
        <v>53</v>
      </c>
      <c r="H6627" s="3" t="n">
        <v>0.67925191</v>
      </c>
      <c r="I6627" s="4" t="n">
        <v>0.93887751</v>
      </c>
      <c r="J6627" s="0" t="n">
        <v>1.744512403</v>
      </c>
      <c r="K6627" s="4" t="n">
        <v>0.388619164</v>
      </c>
      <c r="L6627" s="3" t="n">
        <v>0.176604797</v>
      </c>
      <c r="M6627" s="4" t="n">
        <v>0.84316418</v>
      </c>
      <c r="O6627" s="0" t="n">
        <v>9</v>
      </c>
      <c r="P6627" s="0" t="n">
        <v>13</v>
      </c>
      <c r="Q6627" s="0" t="n">
        <v>26</v>
      </c>
      <c r="R6627" s="0" t="n">
        <v>53</v>
      </c>
      <c r="S6627" s="0" t="n">
        <v>37</v>
      </c>
      <c r="T6627" s="0" t="n">
        <v>30</v>
      </c>
      <c r="U6627" s="0" t="n">
        <v>81</v>
      </c>
      <c r="V6627" s="0" t="n">
        <v>92</v>
      </c>
      <c r="W6627" s="0" t="n">
        <v>19</v>
      </c>
      <c r="X6627" s="0" t="n">
        <v>20</v>
      </c>
      <c r="AC6627" s="0" t="n">
        <v>46</v>
      </c>
      <c r="AD6627" s="0" t="n">
        <v>54</v>
      </c>
      <c r="AI6627" s="0" t="n">
        <v>112</v>
      </c>
      <c r="AJ6627" s="0" t="n">
        <v>84</v>
      </c>
      <c r="AM6627" s="0" t="n">
        <v>93</v>
      </c>
      <c r="AN6627" s="0" t="n">
        <v>74</v>
      </c>
    </row>
    <row r="6628" customFormat="false" ht="15" hidden="false" customHeight="false" outlineLevel="0" collapsed="false">
      <c r="A6628" s="0" t="s">
        <v>42</v>
      </c>
      <c r="B6628" s="2" t="n">
        <v>4751883</v>
      </c>
      <c r="C6628" s="0" t="s">
        <v>49</v>
      </c>
      <c r="D6628" s="0" t="s">
        <v>5916</v>
      </c>
      <c r="E6628" s="0" t="s">
        <v>5917</v>
      </c>
      <c r="G6628" s="1"/>
      <c r="H6628" s="3" t="n">
        <v>0.632061562</v>
      </c>
      <c r="I6628" s="4" t="n">
        <v>0.932487071</v>
      </c>
      <c r="J6628" s="0" t="n">
        <v>1.304851117</v>
      </c>
      <c r="K6628" s="4" t="n">
        <v>0.440659402</v>
      </c>
      <c r="L6628" s="0" t="n">
        <v>0.957986888</v>
      </c>
      <c r="M6628" s="4" t="n">
        <v>0.253636389</v>
      </c>
      <c r="O6628" s="0" t="n">
        <v>28</v>
      </c>
      <c r="P6628" s="0" t="n">
        <v>13</v>
      </c>
      <c r="Q6628" s="0" t="n">
        <v>237</v>
      </c>
      <c r="R6628" s="0" t="n">
        <v>216</v>
      </c>
      <c r="S6628" s="0" t="n">
        <v>617</v>
      </c>
      <c r="T6628" s="0" t="n">
        <v>390</v>
      </c>
      <c r="U6628" s="0" t="n">
        <v>210</v>
      </c>
      <c r="V6628" s="0" t="n">
        <v>152</v>
      </c>
      <c r="W6628" s="0" t="n">
        <v>141</v>
      </c>
      <c r="X6628" s="0" t="n">
        <v>197</v>
      </c>
      <c r="AC6628" s="0" t="n">
        <v>314</v>
      </c>
      <c r="AD6628" s="0" t="n">
        <v>325</v>
      </c>
      <c r="AI6628" s="0" t="n">
        <v>1852</v>
      </c>
      <c r="AJ6628" s="0" t="n">
        <v>1089</v>
      </c>
      <c r="AM6628" s="0" t="n">
        <v>2345</v>
      </c>
      <c r="AN6628" s="0" t="n">
        <v>1962</v>
      </c>
    </row>
    <row r="6629" customFormat="false" ht="15" hidden="false" customHeight="false" outlineLevel="0" collapsed="false">
      <c r="A6629" s="0" t="s">
        <v>42</v>
      </c>
      <c r="B6629" s="2" t="n">
        <v>4752080</v>
      </c>
      <c r="C6629" s="0" t="s">
        <v>43</v>
      </c>
      <c r="D6629" s="0" t="s">
        <v>5918</v>
      </c>
      <c r="E6629" s="0" t="s">
        <v>5919</v>
      </c>
      <c r="F6629" s="0" t="s">
        <v>5920</v>
      </c>
      <c r="G6629" s="1" t="s">
        <v>46</v>
      </c>
      <c r="H6629" s="3" t="n">
        <v>0.440736956</v>
      </c>
      <c r="I6629" s="4" t="n">
        <v>0.945136713</v>
      </c>
      <c r="J6629" s="5" t="n">
        <v>-0.762804954</v>
      </c>
      <c r="K6629" s="4" t="n">
        <v>0.528573219</v>
      </c>
      <c r="O6629" s="0" t="n">
        <v>7</v>
      </c>
      <c r="P6629" s="0" t="n">
        <v>1</v>
      </c>
      <c r="Q6629" s="0" t="n">
        <v>108</v>
      </c>
      <c r="R6629" s="0" t="n">
        <v>232</v>
      </c>
      <c r="S6629" s="0" t="n">
        <v>126</v>
      </c>
      <c r="T6629" s="0" t="n">
        <v>161</v>
      </c>
      <c r="U6629" s="0" t="n">
        <v>253</v>
      </c>
      <c r="V6629" s="0" t="n">
        <v>338</v>
      </c>
      <c r="W6629" s="0" t="n">
        <v>88</v>
      </c>
      <c r="X6629" s="0" t="n">
        <v>218</v>
      </c>
      <c r="AC6629" s="0" t="n">
        <v>40</v>
      </c>
      <c r="AD6629" s="0" t="n">
        <v>98</v>
      </c>
      <c r="AI6629" s="0" t="n">
        <v>865</v>
      </c>
      <c r="AJ6629" s="0" t="n">
        <v>1061</v>
      </c>
    </row>
    <row r="6630" customFormat="false" ht="15" hidden="false" customHeight="false" outlineLevel="0" collapsed="false">
      <c r="A6630" s="0" t="s">
        <v>42</v>
      </c>
      <c r="B6630" s="2" t="n">
        <v>4753028</v>
      </c>
      <c r="C6630" s="0" t="s">
        <v>49</v>
      </c>
      <c r="D6630" s="0" t="s">
        <v>5921</v>
      </c>
      <c r="E6630" s="0" t="s">
        <v>5922</v>
      </c>
      <c r="F6630" s="0" t="s">
        <v>5923</v>
      </c>
      <c r="G6630" s="1" t="s">
        <v>46</v>
      </c>
      <c r="H6630" s="0" t="n">
        <v>-1.684463704</v>
      </c>
      <c r="I6630" s="4" t="n">
        <v>0.419394013</v>
      </c>
      <c r="J6630" s="0" t="n">
        <v>-1.550747741</v>
      </c>
      <c r="K6630" s="4" t="n">
        <v>0.113017228</v>
      </c>
      <c r="L6630" s="11" t="n">
        <v>-5.251204562</v>
      </c>
      <c r="M6630" s="14" t="n">
        <v>8.38E-012</v>
      </c>
      <c r="O6630" s="0" t="n">
        <v>2</v>
      </c>
      <c r="P6630" s="0" t="n">
        <v>7</v>
      </c>
      <c r="Q6630" s="0" t="n">
        <v>235</v>
      </c>
      <c r="R6630" s="0" t="n">
        <v>394</v>
      </c>
      <c r="S6630" s="0" t="n">
        <v>131</v>
      </c>
      <c r="T6630" s="0" t="n">
        <v>225</v>
      </c>
      <c r="U6630" s="0" t="n">
        <v>10</v>
      </c>
      <c r="V6630" s="0" t="n">
        <v>20</v>
      </c>
      <c r="W6630" s="0" t="n">
        <v>123</v>
      </c>
      <c r="X6630" s="0" t="n">
        <v>279</v>
      </c>
      <c r="AC6630" s="0" t="n">
        <v>34</v>
      </c>
      <c r="AD6630" s="0" t="n">
        <v>71</v>
      </c>
      <c r="AI6630" s="0" t="n">
        <v>1369</v>
      </c>
      <c r="AJ6630" s="0" t="n">
        <v>2218</v>
      </c>
      <c r="AM6630" s="0" t="n">
        <v>27</v>
      </c>
      <c r="AN6630" s="0" t="n">
        <v>44</v>
      </c>
    </row>
    <row r="6631" customFormat="false" ht="15" hidden="false" customHeight="false" outlineLevel="0" collapsed="false">
      <c r="A6631" s="0" t="s">
        <v>42</v>
      </c>
      <c r="B6631" s="2" t="n">
        <v>4753910</v>
      </c>
      <c r="C6631" s="0" t="s">
        <v>43</v>
      </c>
      <c r="D6631" s="0" t="s">
        <v>5921</v>
      </c>
      <c r="E6631" s="0" t="s">
        <v>5922</v>
      </c>
      <c r="F6631" s="0" t="s">
        <v>5923</v>
      </c>
      <c r="G6631" s="1" t="s">
        <v>46</v>
      </c>
      <c r="H6631" s="3" t="n">
        <v>0.307096273</v>
      </c>
      <c r="I6631" s="4" t="n">
        <v>0.957535569</v>
      </c>
      <c r="J6631" s="8"/>
      <c r="K6631" s="4"/>
      <c r="L6631" s="5" t="n">
        <v>-0.48267988</v>
      </c>
      <c r="M6631" s="4" t="n">
        <v>0.529603481</v>
      </c>
      <c r="O6631" s="0" t="n">
        <v>24</v>
      </c>
      <c r="P6631" s="0" t="n">
        <v>13</v>
      </c>
      <c r="Q6631" s="0" t="n">
        <v>142</v>
      </c>
      <c r="R6631" s="0" t="n">
        <v>189</v>
      </c>
      <c r="S6631" s="0" t="n">
        <v>305</v>
      </c>
      <c r="T6631" s="0" t="n">
        <v>170</v>
      </c>
      <c r="U6631" s="0" t="n">
        <v>131</v>
      </c>
      <c r="V6631" s="0" t="n">
        <v>186</v>
      </c>
      <c r="W6631" s="0" t="n">
        <v>103</v>
      </c>
      <c r="X6631" s="0" t="n">
        <v>281</v>
      </c>
      <c r="AI6631" s="0" t="n">
        <v>320</v>
      </c>
      <c r="AJ6631" s="0" t="n">
        <v>1743</v>
      </c>
      <c r="AM6631" s="0" t="n">
        <v>417</v>
      </c>
      <c r="AN6631" s="0" t="n">
        <v>696</v>
      </c>
    </row>
    <row r="6632" customFormat="false" ht="15" hidden="false" customHeight="false" outlineLevel="0" collapsed="false">
      <c r="A6632" s="0" t="s">
        <v>42</v>
      </c>
      <c r="B6632" s="2" t="n">
        <v>4754649</v>
      </c>
      <c r="C6632" s="0" t="s">
        <v>49</v>
      </c>
      <c r="D6632" s="0" t="s">
        <v>5921</v>
      </c>
      <c r="E6632" s="0" t="s">
        <v>5922</v>
      </c>
      <c r="F6632" s="0" t="s">
        <v>5923</v>
      </c>
      <c r="G6632" s="1" t="s">
        <v>46</v>
      </c>
      <c r="H6632" s="11" t="n">
        <v>-3.353368371</v>
      </c>
      <c r="I6632" s="7" t="n">
        <v>0.001460409</v>
      </c>
      <c r="J6632" s="11" t="n">
        <v>-6.089674999</v>
      </c>
      <c r="K6632" s="14" t="n">
        <v>4.44E-007</v>
      </c>
      <c r="L6632" s="13" t="n">
        <v>-15</v>
      </c>
      <c r="M6632" s="14" t="n">
        <v>2.43E-034</v>
      </c>
      <c r="O6632" s="0" t="n">
        <v>23</v>
      </c>
      <c r="P6632" s="0" t="n">
        <v>7</v>
      </c>
      <c r="Q6632" s="0" t="n">
        <v>183</v>
      </c>
      <c r="R6632" s="0" t="n">
        <v>241</v>
      </c>
      <c r="S6632" s="0" t="n">
        <v>13</v>
      </c>
      <c r="T6632" s="0" t="n">
        <v>14</v>
      </c>
      <c r="U6632" s="0" t="n">
        <v>29</v>
      </c>
      <c r="V6632" s="0" t="n">
        <v>23</v>
      </c>
      <c r="W6632" s="0" t="n">
        <v>116</v>
      </c>
      <c r="X6632" s="0" t="n">
        <v>240</v>
      </c>
      <c r="AC6632" s="0" t="n">
        <v>0</v>
      </c>
      <c r="AD6632" s="0" t="n">
        <v>4</v>
      </c>
      <c r="AI6632" s="0" t="n">
        <v>651</v>
      </c>
      <c r="AJ6632" s="0" t="n">
        <v>1060</v>
      </c>
      <c r="AM6632" s="0" t="n">
        <v>0</v>
      </c>
      <c r="AN6632" s="0" t="n">
        <v>0</v>
      </c>
    </row>
    <row r="6633" customFormat="false" ht="15" hidden="false" customHeight="false" outlineLevel="0" collapsed="false">
      <c r="A6633" s="0" t="s">
        <v>42</v>
      </c>
      <c r="B6633" s="2" t="n">
        <v>4755074</v>
      </c>
      <c r="C6633" s="0" t="s">
        <v>49</v>
      </c>
      <c r="D6633" s="0" t="s">
        <v>5921</v>
      </c>
      <c r="E6633" s="0" t="s">
        <v>5922</v>
      </c>
      <c r="F6633" s="0" t="s">
        <v>5923</v>
      </c>
      <c r="G6633" s="1" t="s">
        <v>46</v>
      </c>
      <c r="H6633" s="3" t="n">
        <v>-0.257259306</v>
      </c>
      <c r="I6633" s="4" t="n">
        <v>0.938328932</v>
      </c>
      <c r="J6633" s="12" t="n">
        <v>-2.453901155</v>
      </c>
      <c r="K6633" s="7" t="n">
        <v>0.006273201</v>
      </c>
      <c r="L6633" s="0" t="n">
        <v>-1.34456307</v>
      </c>
      <c r="M6633" s="7" t="n">
        <v>0.045793511</v>
      </c>
      <c r="O6633" s="0" t="n">
        <v>9</v>
      </c>
      <c r="P6633" s="0" t="n">
        <v>7</v>
      </c>
      <c r="Q6633" s="0" t="n">
        <v>164</v>
      </c>
      <c r="R6633" s="0" t="n">
        <v>277</v>
      </c>
      <c r="S6633" s="0" t="n">
        <v>107</v>
      </c>
      <c r="T6633" s="0" t="n">
        <v>191</v>
      </c>
      <c r="U6633" s="0" t="n">
        <v>191</v>
      </c>
      <c r="V6633" s="0" t="n">
        <v>217</v>
      </c>
      <c r="W6633" s="0" t="n">
        <v>123</v>
      </c>
      <c r="X6633" s="0" t="n">
        <v>414</v>
      </c>
      <c r="AC6633" s="0" t="n">
        <v>16</v>
      </c>
      <c r="AD6633" s="0" t="n">
        <v>59</v>
      </c>
      <c r="AI6633" s="0" t="n">
        <v>821</v>
      </c>
      <c r="AJ6633" s="0" t="n">
        <v>1436</v>
      </c>
      <c r="AM6633" s="0" t="n">
        <v>227</v>
      </c>
      <c r="AN6633" s="0" t="n">
        <v>443</v>
      </c>
    </row>
    <row r="6634" customFormat="false" ht="15" hidden="false" customHeight="false" outlineLevel="0" collapsed="false">
      <c r="A6634" s="0" t="s">
        <v>42</v>
      </c>
      <c r="B6634" s="2" t="n">
        <v>4755128</v>
      </c>
      <c r="C6634" s="0" t="s">
        <v>43</v>
      </c>
      <c r="D6634" s="0" t="s">
        <v>5921</v>
      </c>
      <c r="E6634" s="0" t="s">
        <v>5922</v>
      </c>
      <c r="F6634" s="0" t="s">
        <v>5923</v>
      </c>
      <c r="G6634" s="1" t="s">
        <v>46</v>
      </c>
      <c r="H6634" s="11" t="n">
        <v>-3.582404678</v>
      </c>
      <c r="I6634" s="7" t="n">
        <v>0.000545797</v>
      </c>
      <c r="J6634" s="11" t="n">
        <v>-6.5739435</v>
      </c>
      <c r="K6634" s="14" t="n">
        <v>2.64E-009</v>
      </c>
      <c r="L6634" s="0" t="n">
        <v>-10.87856889</v>
      </c>
      <c r="M6634" s="14" t="n">
        <v>5.12E-045</v>
      </c>
      <c r="O6634" s="0" t="n">
        <v>25</v>
      </c>
      <c r="P6634" s="0" t="n">
        <v>13</v>
      </c>
      <c r="Q6634" s="0" t="n">
        <v>326</v>
      </c>
      <c r="R6634" s="0" t="n">
        <v>319</v>
      </c>
      <c r="S6634" s="0" t="n">
        <v>27</v>
      </c>
      <c r="T6634" s="0" t="n">
        <v>16</v>
      </c>
      <c r="U6634" s="0" t="n">
        <v>32</v>
      </c>
      <c r="V6634" s="0" t="n">
        <v>28</v>
      </c>
      <c r="W6634" s="0" t="n">
        <v>200</v>
      </c>
      <c r="X6634" s="0" t="n">
        <v>298</v>
      </c>
      <c r="AC6634" s="0" t="n">
        <v>0</v>
      </c>
      <c r="AD6634" s="0" t="n">
        <v>4</v>
      </c>
      <c r="AI6634" s="0" t="n">
        <v>497</v>
      </c>
      <c r="AJ6634" s="0" t="n">
        <v>1535</v>
      </c>
      <c r="AK6634" s="0" t="n">
        <v>1812</v>
      </c>
      <c r="AL6634" s="0" t="n">
        <v>1615</v>
      </c>
      <c r="AM6634" s="0" t="n">
        <v>0</v>
      </c>
      <c r="AN6634" s="0" t="n">
        <v>0</v>
      </c>
      <c r="AO6634" s="0" t="n">
        <v>3</v>
      </c>
      <c r="AP6634" s="0" t="n">
        <v>0</v>
      </c>
    </row>
    <row r="6635" customFormat="false" ht="15" hidden="false" customHeight="false" outlineLevel="0" collapsed="false">
      <c r="A6635" s="0" t="s">
        <v>42</v>
      </c>
      <c r="B6635" s="2" t="n">
        <v>4755222</v>
      </c>
      <c r="C6635" s="0" t="s">
        <v>49</v>
      </c>
      <c r="D6635" s="0" t="s">
        <v>5921</v>
      </c>
      <c r="E6635" s="0" t="s">
        <v>5922</v>
      </c>
      <c r="F6635" s="0" t="s">
        <v>5923</v>
      </c>
      <c r="G6635" s="1" t="s">
        <v>46</v>
      </c>
      <c r="H6635" s="3" t="n">
        <v>-0.80936673</v>
      </c>
      <c r="I6635" s="4" t="n">
        <v>0.730866454</v>
      </c>
      <c r="J6635" s="0" t="n">
        <v>-0.424346934</v>
      </c>
      <c r="K6635" s="4" t="n">
        <v>0.587464845</v>
      </c>
      <c r="L6635" s="10" t="n">
        <v>-0.894641697</v>
      </c>
      <c r="M6635" s="4" t="n">
        <v>0.092459047</v>
      </c>
      <c r="O6635" s="0" t="n">
        <v>10</v>
      </c>
      <c r="P6635" s="0" t="n">
        <v>10</v>
      </c>
      <c r="Q6635" s="0" t="n">
        <v>53</v>
      </c>
      <c r="R6635" s="0" t="n">
        <v>258</v>
      </c>
      <c r="S6635" s="0" t="n">
        <v>62</v>
      </c>
      <c r="T6635" s="0" t="n">
        <v>123</v>
      </c>
      <c r="U6635" s="0" t="n">
        <v>36</v>
      </c>
      <c r="V6635" s="0" t="n">
        <v>121</v>
      </c>
      <c r="W6635" s="0" t="n">
        <v>52</v>
      </c>
      <c r="X6635" s="0" t="n">
        <v>218</v>
      </c>
      <c r="Y6635" s="0" t="n">
        <v>292</v>
      </c>
      <c r="Z6635" s="0" t="n">
        <v>1290</v>
      </c>
      <c r="AA6635" s="0" t="n">
        <v>415</v>
      </c>
      <c r="AB6635" s="0" t="n">
        <v>1281</v>
      </c>
      <c r="AC6635" s="0" t="n">
        <v>36</v>
      </c>
      <c r="AD6635" s="0" t="n">
        <v>136</v>
      </c>
      <c r="AE6635" s="0" t="n">
        <v>115</v>
      </c>
      <c r="AF6635" s="0" t="n">
        <v>830</v>
      </c>
      <c r="AG6635" s="0" t="n">
        <v>41</v>
      </c>
      <c r="AH6635" s="0" t="n">
        <v>208</v>
      </c>
      <c r="AI6635" s="0" t="n">
        <v>336</v>
      </c>
      <c r="AJ6635" s="0" t="n">
        <v>902</v>
      </c>
      <c r="AM6635" s="0" t="n">
        <v>171</v>
      </c>
      <c r="AN6635" s="0" t="n">
        <v>331</v>
      </c>
    </row>
    <row r="6636" customFormat="false" ht="15" hidden="false" customHeight="false" outlineLevel="0" collapsed="false">
      <c r="A6636" s="0" t="s">
        <v>42</v>
      </c>
      <c r="B6636" s="2" t="n">
        <v>4755365</v>
      </c>
      <c r="C6636" s="0" t="s">
        <v>49</v>
      </c>
      <c r="D6636" s="0" t="s">
        <v>5921</v>
      </c>
      <c r="E6636" s="0" t="s">
        <v>5922</v>
      </c>
      <c r="F6636" s="0" t="s">
        <v>5923</v>
      </c>
      <c r="G6636" s="1" t="s">
        <v>46</v>
      </c>
      <c r="H6636" s="15" t="n">
        <v>-1.145224875</v>
      </c>
      <c r="I6636" s="4" t="n">
        <v>0.507422131</v>
      </c>
      <c r="J6636" s="12" t="n">
        <v>-2.68840056</v>
      </c>
      <c r="K6636" s="7" t="n">
        <v>0.002441586</v>
      </c>
      <c r="O6636" s="0" t="n">
        <v>7</v>
      </c>
      <c r="P6636" s="0" t="n">
        <v>4</v>
      </c>
      <c r="Q6636" s="0" t="n">
        <v>277</v>
      </c>
      <c r="R6636" s="0" t="n">
        <v>248</v>
      </c>
      <c r="S6636" s="0" t="n">
        <v>135</v>
      </c>
      <c r="T6636" s="0" t="n">
        <v>88</v>
      </c>
      <c r="U6636" s="0" t="n">
        <v>139</v>
      </c>
      <c r="V6636" s="0" t="n">
        <v>94</v>
      </c>
      <c r="W6636" s="0" t="n">
        <v>171</v>
      </c>
      <c r="X6636" s="0" t="n">
        <v>326</v>
      </c>
      <c r="AC6636" s="0" t="n">
        <v>22</v>
      </c>
      <c r="AD6636" s="0" t="n">
        <v>37</v>
      </c>
      <c r="AI6636" s="0" t="n">
        <v>958</v>
      </c>
      <c r="AJ6636" s="0" t="n">
        <v>1254</v>
      </c>
    </row>
    <row r="6637" customFormat="false" ht="15" hidden="false" customHeight="false" outlineLevel="0" collapsed="false">
      <c r="A6637" s="0" t="s">
        <v>42</v>
      </c>
      <c r="B6637" s="2" t="n">
        <v>4755423</v>
      </c>
      <c r="C6637" s="0" t="s">
        <v>49</v>
      </c>
      <c r="D6637" s="0" t="s">
        <v>5921</v>
      </c>
      <c r="E6637" s="0" t="s">
        <v>5922</v>
      </c>
      <c r="F6637" s="0" t="s">
        <v>5923</v>
      </c>
      <c r="G6637" s="1" t="s">
        <v>46</v>
      </c>
      <c r="H6637" s="0" t="n">
        <v>-1.909657372</v>
      </c>
      <c r="I6637" s="4" t="n">
        <v>0.111239344</v>
      </c>
      <c r="J6637" s="12" t="n">
        <v>-2.637025181</v>
      </c>
      <c r="K6637" s="7" t="n">
        <v>0.002970503</v>
      </c>
      <c r="L6637" s="0" t="n">
        <v>-1.662889961</v>
      </c>
      <c r="M6637" s="7" t="n">
        <v>0.016929608</v>
      </c>
      <c r="O6637" s="0" t="n">
        <v>27</v>
      </c>
      <c r="P6637" s="0" t="n">
        <v>13</v>
      </c>
      <c r="Q6637" s="0" t="n">
        <v>215</v>
      </c>
      <c r="R6637" s="0" t="n">
        <v>327</v>
      </c>
      <c r="S6637" s="0" t="n">
        <v>49</v>
      </c>
      <c r="T6637" s="0" t="n">
        <v>50</v>
      </c>
      <c r="U6637" s="0" t="n">
        <v>73</v>
      </c>
      <c r="V6637" s="0" t="n">
        <v>103</v>
      </c>
      <c r="W6637" s="0" t="n">
        <v>179</v>
      </c>
      <c r="X6637" s="0" t="n">
        <v>325</v>
      </c>
      <c r="AC6637" s="0" t="n">
        <v>34</v>
      </c>
      <c r="AD6637" s="0" t="n">
        <v>28</v>
      </c>
      <c r="AI6637" s="0" t="n">
        <v>1163</v>
      </c>
      <c r="AJ6637" s="0" t="n">
        <v>1437</v>
      </c>
      <c r="AM6637" s="0" t="n">
        <v>257</v>
      </c>
      <c r="AN6637" s="0" t="n">
        <v>362</v>
      </c>
    </row>
    <row r="6638" customFormat="false" ht="15" hidden="false" customHeight="false" outlineLevel="0" collapsed="false">
      <c r="A6638" s="0" t="s">
        <v>42</v>
      </c>
      <c r="B6638" s="2" t="n">
        <v>4755708</v>
      </c>
      <c r="C6638" s="0" t="s">
        <v>49</v>
      </c>
      <c r="D6638" s="0" t="s">
        <v>5921</v>
      </c>
      <c r="E6638" s="0" t="s">
        <v>5922</v>
      </c>
      <c r="F6638" s="0" t="s">
        <v>5923</v>
      </c>
      <c r="G6638" s="1" t="s">
        <v>46</v>
      </c>
      <c r="H6638" s="3" t="n">
        <v>-0.183832465</v>
      </c>
      <c r="I6638" s="4" t="n">
        <v>0.954109013</v>
      </c>
      <c r="J6638" s="5" t="n">
        <v>0.475293769</v>
      </c>
      <c r="K6638" s="4" t="n">
        <v>0.788463193</v>
      </c>
      <c r="O6638" s="0" t="n">
        <v>22</v>
      </c>
      <c r="P6638" s="0" t="n">
        <v>1</v>
      </c>
      <c r="Q6638" s="0" t="n">
        <v>204</v>
      </c>
      <c r="R6638" s="0" t="n">
        <v>322</v>
      </c>
      <c r="S6638" s="0" t="n">
        <v>228</v>
      </c>
      <c r="T6638" s="0" t="n">
        <v>248</v>
      </c>
      <c r="U6638" s="0" t="n">
        <v>222</v>
      </c>
      <c r="V6638" s="0" t="n">
        <v>194</v>
      </c>
      <c r="W6638" s="0" t="n">
        <v>151</v>
      </c>
      <c r="X6638" s="0" t="n">
        <v>291</v>
      </c>
      <c r="Y6638" s="0" t="n">
        <v>817</v>
      </c>
      <c r="Z6638" s="0" t="n">
        <v>1659</v>
      </c>
      <c r="AA6638" s="0" t="n">
        <v>702</v>
      </c>
      <c r="AB6638" s="0" t="n">
        <v>1027</v>
      </c>
      <c r="AC6638" s="0" t="n">
        <v>123</v>
      </c>
      <c r="AD6638" s="0" t="n">
        <v>231</v>
      </c>
      <c r="AE6638" s="0" t="n">
        <v>585</v>
      </c>
      <c r="AF6638" s="0" t="n">
        <v>1615</v>
      </c>
      <c r="AG6638" s="0" t="n">
        <v>371</v>
      </c>
      <c r="AH6638" s="0" t="n">
        <v>930</v>
      </c>
      <c r="AI6638" s="0" t="n">
        <v>1405</v>
      </c>
      <c r="AJ6638" s="0" t="n">
        <v>1638</v>
      </c>
    </row>
    <row r="6639" customFormat="false" ht="15" hidden="false" customHeight="false" outlineLevel="0" collapsed="false">
      <c r="A6639" s="0" t="s">
        <v>42</v>
      </c>
      <c r="B6639" s="2" t="n">
        <v>4757252</v>
      </c>
      <c r="C6639" s="0" t="s">
        <v>49</v>
      </c>
      <c r="D6639" s="0" t="s">
        <v>5924</v>
      </c>
      <c r="E6639" s="0" t="s">
        <v>5925</v>
      </c>
      <c r="G6639" s="1"/>
      <c r="H6639" s="5" t="n">
        <v>1.253095091</v>
      </c>
      <c r="I6639" s="4" t="n">
        <v>0.586077015</v>
      </c>
      <c r="J6639" s="5" t="n">
        <v>0.376004768</v>
      </c>
      <c r="K6639" s="4" t="n">
        <v>0.776203264</v>
      </c>
      <c r="O6639" s="0" t="n">
        <v>7</v>
      </c>
      <c r="P6639" s="0" t="n">
        <v>13</v>
      </c>
      <c r="Q6639" s="0" t="n">
        <v>45</v>
      </c>
      <c r="R6639" s="0" t="n">
        <v>236</v>
      </c>
      <c r="S6639" s="0" t="n">
        <v>283</v>
      </c>
      <c r="T6639" s="0" t="n">
        <v>574</v>
      </c>
      <c r="U6639" s="0" t="n">
        <v>70</v>
      </c>
      <c r="V6639" s="0" t="n">
        <v>373</v>
      </c>
      <c r="W6639" s="0" t="n">
        <v>31</v>
      </c>
      <c r="X6639" s="0" t="n">
        <v>257</v>
      </c>
      <c r="AC6639" s="0" t="n">
        <v>63</v>
      </c>
      <c r="AD6639" s="0" t="n">
        <v>223</v>
      </c>
      <c r="AI6639" s="0" t="n">
        <v>407</v>
      </c>
      <c r="AJ6639" s="0" t="n">
        <v>1350</v>
      </c>
    </row>
    <row r="6640" customFormat="false" ht="15" hidden="false" customHeight="false" outlineLevel="0" collapsed="false">
      <c r="A6640" s="0" t="s">
        <v>42</v>
      </c>
      <c r="B6640" s="2" t="n">
        <v>4757256</v>
      </c>
      <c r="C6640" s="0" t="s">
        <v>43</v>
      </c>
      <c r="D6640" s="0" t="s">
        <v>5924</v>
      </c>
      <c r="E6640" s="0" t="s">
        <v>5925</v>
      </c>
      <c r="G6640" s="1"/>
      <c r="H6640" s="0" t="n">
        <v>-1.426723484</v>
      </c>
      <c r="I6640" s="4" t="n">
        <v>0.340401526</v>
      </c>
      <c r="J6640" s="11" t="n">
        <v>-4.840621347</v>
      </c>
      <c r="K6640" s="14" t="n">
        <v>1.6E-005</v>
      </c>
      <c r="L6640" s="12" t="n">
        <v>-3.236245842</v>
      </c>
      <c r="M6640" s="14" t="n">
        <v>7.12E-006</v>
      </c>
      <c r="O6640" s="0" t="n">
        <v>28</v>
      </c>
      <c r="P6640" s="0" t="n">
        <v>13</v>
      </c>
      <c r="Q6640" s="0" t="n">
        <v>177</v>
      </c>
      <c r="R6640" s="0" t="n">
        <v>204</v>
      </c>
      <c r="S6640" s="0" t="n">
        <v>108</v>
      </c>
      <c r="T6640" s="0" t="n">
        <v>72</v>
      </c>
      <c r="U6640" s="0" t="n">
        <v>40</v>
      </c>
      <c r="V6640" s="0" t="n">
        <v>55</v>
      </c>
      <c r="W6640" s="0" t="n">
        <v>121</v>
      </c>
      <c r="X6640" s="0" t="n">
        <v>216</v>
      </c>
      <c r="AC6640" s="0" t="n">
        <v>2</v>
      </c>
      <c r="AD6640" s="0" t="n">
        <v>7</v>
      </c>
      <c r="AI6640" s="0" t="n">
        <v>2058</v>
      </c>
      <c r="AJ6640" s="0" t="n">
        <v>1542</v>
      </c>
      <c r="AM6640" s="0" t="n">
        <v>132</v>
      </c>
      <c r="AN6640" s="0" t="n">
        <v>156</v>
      </c>
    </row>
    <row r="6641" customFormat="false" ht="15" hidden="false" customHeight="false" outlineLevel="0" collapsed="false">
      <c r="A6641" s="0" t="s">
        <v>42</v>
      </c>
      <c r="B6641" s="2" t="n">
        <v>4757849</v>
      </c>
      <c r="C6641" s="0" t="s">
        <v>43</v>
      </c>
      <c r="D6641" s="0" t="s">
        <v>5926</v>
      </c>
      <c r="E6641" s="0" t="s">
        <v>5927</v>
      </c>
      <c r="F6641" s="0" t="s">
        <v>5928</v>
      </c>
      <c r="G6641" s="1" t="s">
        <v>53</v>
      </c>
      <c r="H6641" s="11" t="n">
        <v>-4.058633185</v>
      </c>
      <c r="I6641" s="14" t="n">
        <v>9.64E-005</v>
      </c>
      <c r="J6641" s="10" t="n">
        <v>-1.330148602</v>
      </c>
      <c r="K6641" s="4" t="n">
        <v>0.191561893</v>
      </c>
      <c r="L6641" s="0" t="n">
        <v>-0.631208901</v>
      </c>
      <c r="M6641" s="4" t="n">
        <v>0.240158617</v>
      </c>
      <c r="O6641" s="0" t="n">
        <v>8</v>
      </c>
      <c r="P6641" s="0" t="n">
        <v>13</v>
      </c>
      <c r="Q6641" s="0" t="n">
        <v>262</v>
      </c>
      <c r="R6641" s="0" t="n">
        <v>268</v>
      </c>
      <c r="S6641" s="0" t="n">
        <v>5</v>
      </c>
      <c r="T6641" s="0" t="n">
        <v>6</v>
      </c>
      <c r="U6641" s="0" t="n">
        <v>24</v>
      </c>
      <c r="V6641" s="0" t="n">
        <v>25</v>
      </c>
      <c r="W6641" s="0" t="n">
        <v>148</v>
      </c>
      <c r="X6641" s="0" t="n">
        <v>243</v>
      </c>
      <c r="AC6641" s="0" t="n">
        <v>47</v>
      </c>
      <c r="AD6641" s="0" t="n">
        <v>72</v>
      </c>
      <c r="AI6641" s="0" t="n">
        <v>416</v>
      </c>
      <c r="AJ6641" s="0" t="n">
        <v>488</v>
      </c>
      <c r="AM6641" s="0" t="n">
        <v>213</v>
      </c>
      <c r="AN6641" s="0" t="n">
        <v>227</v>
      </c>
    </row>
    <row r="6642" customFormat="false" ht="15" hidden="false" customHeight="false" outlineLevel="0" collapsed="false">
      <c r="A6642" s="0" t="s">
        <v>42</v>
      </c>
      <c r="B6642" s="2" t="n">
        <v>4758900</v>
      </c>
      <c r="C6642" s="0" t="s">
        <v>43</v>
      </c>
      <c r="D6642" s="0" t="s">
        <v>5926</v>
      </c>
      <c r="E6642" s="0" t="s">
        <v>5927</v>
      </c>
      <c r="F6642" s="0" t="s">
        <v>5928</v>
      </c>
      <c r="G6642" s="1" t="s">
        <v>53</v>
      </c>
      <c r="H6642" s="11" t="n">
        <v>-2.305961278</v>
      </c>
      <c r="I6642" s="7" t="n">
        <v>0.043668934</v>
      </c>
      <c r="J6642" s="0" t="n">
        <v>-1.356968915</v>
      </c>
      <c r="K6642" s="4" t="n">
        <v>0.203971166</v>
      </c>
      <c r="L6642" s="5" t="n">
        <v>-0.521198604</v>
      </c>
      <c r="M6642" s="4" t="n">
        <v>0.342960325</v>
      </c>
      <c r="O6642" s="0" t="n">
        <v>8</v>
      </c>
      <c r="P6642" s="0" t="n">
        <v>10</v>
      </c>
      <c r="Q6642" s="0" t="n">
        <v>99</v>
      </c>
      <c r="R6642" s="0" t="n">
        <v>246</v>
      </c>
      <c r="S6642" s="0" t="n">
        <v>25</v>
      </c>
      <c r="T6642" s="0" t="n">
        <v>40</v>
      </c>
      <c r="U6642" s="0" t="n">
        <v>16</v>
      </c>
      <c r="V6642" s="0" t="n">
        <v>53</v>
      </c>
      <c r="W6642" s="0" t="n">
        <v>66</v>
      </c>
      <c r="X6642" s="0" t="n">
        <v>252</v>
      </c>
      <c r="AC6642" s="0" t="n">
        <v>22</v>
      </c>
      <c r="AD6642" s="0" t="n">
        <v>73</v>
      </c>
      <c r="AI6642" s="0" t="n">
        <v>297</v>
      </c>
      <c r="AJ6642" s="0" t="n">
        <v>731</v>
      </c>
      <c r="AM6642" s="0" t="n">
        <v>277</v>
      </c>
      <c r="AN6642" s="0" t="n">
        <v>263</v>
      </c>
    </row>
    <row r="6643" customFormat="false" ht="15" hidden="false" customHeight="false" outlineLevel="0" collapsed="false">
      <c r="A6643" s="0" t="s">
        <v>42</v>
      </c>
      <c r="B6643" s="2" t="n">
        <v>4761024</v>
      </c>
      <c r="C6643" s="0" t="s">
        <v>49</v>
      </c>
      <c r="D6643" s="0" t="s">
        <v>5929</v>
      </c>
      <c r="E6643" s="0" t="s">
        <v>5930</v>
      </c>
      <c r="F6643" s="0" t="s">
        <v>52</v>
      </c>
      <c r="G6643" s="1" t="s">
        <v>53</v>
      </c>
      <c r="H6643" s="8" t="n">
        <v>-0.002578159</v>
      </c>
      <c r="I6643" s="4" t="n">
        <v>0.984780262</v>
      </c>
      <c r="J6643" s="5" t="n">
        <v>0.736178455</v>
      </c>
      <c r="K6643" s="4" t="n">
        <v>0.640975258</v>
      </c>
      <c r="L6643" s="0" t="n">
        <v>0.900569708</v>
      </c>
      <c r="M6643" s="4" t="n">
        <v>0.242991172</v>
      </c>
      <c r="O6643" s="0" t="n">
        <v>6</v>
      </c>
      <c r="P6643" s="0" t="n">
        <v>7</v>
      </c>
      <c r="Q6643" s="0" t="n">
        <v>154</v>
      </c>
      <c r="R6643" s="0" t="n">
        <v>236</v>
      </c>
      <c r="S6643" s="0" t="n">
        <v>50</v>
      </c>
      <c r="T6643" s="0" t="n">
        <v>112</v>
      </c>
      <c r="U6643" s="0" t="n">
        <v>207</v>
      </c>
      <c r="V6643" s="0" t="n">
        <v>367</v>
      </c>
      <c r="W6643" s="0" t="n">
        <v>90</v>
      </c>
      <c r="X6643" s="0" t="n">
        <v>285</v>
      </c>
      <c r="AC6643" s="0" t="n">
        <v>182</v>
      </c>
      <c r="AD6643" s="0" t="n">
        <v>296</v>
      </c>
      <c r="AI6643" s="0" t="n">
        <v>789</v>
      </c>
      <c r="AJ6643" s="0" t="n">
        <v>1094</v>
      </c>
      <c r="AM6643" s="0" t="n">
        <v>663</v>
      </c>
      <c r="AN6643" s="0" t="n">
        <v>1987</v>
      </c>
    </row>
    <row r="6644" customFormat="false" ht="15" hidden="false" customHeight="false" outlineLevel="0" collapsed="false">
      <c r="A6644" s="0" t="s">
        <v>42</v>
      </c>
      <c r="B6644" s="2" t="n">
        <v>4762252</v>
      </c>
      <c r="C6644" s="0" t="s">
        <v>43</v>
      </c>
      <c r="D6644" s="0" t="s">
        <v>5931</v>
      </c>
      <c r="E6644" s="0" t="s">
        <v>5932</v>
      </c>
      <c r="F6644" s="0" t="s">
        <v>52</v>
      </c>
      <c r="G6644" s="1" t="s">
        <v>53</v>
      </c>
      <c r="H6644" s="3" t="n">
        <v>0.566992028</v>
      </c>
      <c r="I6644" s="4" t="n">
        <v>0.893985278</v>
      </c>
      <c r="J6644" s="8" t="n">
        <v>0.122803764</v>
      </c>
      <c r="K6644" s="4" t="n">
        <v>0.966406249</v>
      </c>
      <c r="L6644" s="0" t="n">
        <v>0.954255917</v>
      </c>
      <c r="M6644" s="4" t="n">
        <v>0.143339001</v>
      </c>
      <c r="O6644" s="0" t="n">
        <v>10</v>
      </c>
      <c r="P6644" s="0" t="n">
        <v>10</v>
      </c>
      <c r="Q6644" s="0" t="n">
        <v>58</v>
      </c>
      <c r="R6644" s="0" t="n">
        <v>174</v>
      </c>
      <c r="S6644" s="0" t="n">
        <v>116</v>
      </c>
      <c r="T6644" s="0" t="n">
        <v>168</v>
      </c>
      <c r="U6644" s="0" t="n">
        <v>104</v>
      </c>
      <c r="V6644" s="0" t="n">
        <v>270</v>
      </c>
      <c r="W6644" s="0" t="n">
        <v>68</v>
      </c>
      <c r="X6644" s="0" t="n">
        <v>225</v>
      </c>
      <c r="Y6644" s="0" t="n">
        <v>243</v>
      </c>
      <c r="Z6644" s="0" t="n">
        <v>1275</v>
      </c>
      <c r="AA6644" s="0" t="n">
        <v>380</v>
      </c>
      <c r="AB6644" s="0" t="n">
        <v>1154</v>
      </c>
      <c r="AC6644" s="0" t="n">
        <v>50</v>
      </c>
      <c r="AD6644" s="0" t="n">
        <v>143</v>
      </c>
      <c r="AE6644" s="0" t="n">
        <v>111</v>
      </c>
      <c r="AF6644" s="0" t="n">
        <v>891</v>
      </c>
      <c r="AG6644" s="0" t="n">
        <v>192</v>
      </c>
      <c r="AH6644" s="0" t="n">
        <v>765</v>
      </c>
      <c r="AI6644" s="0" t="n">
        <v>288</v>
      </c>
      <c r="AJ6644" s="0" t="n">
        <v>704</v>
      </c>
      <c r="AM6644" s="0" t="n">
        <v>716</v>
      </c>
      <c r="AN6644" s="0" t="n">
        <v>733</v>
      </c>
    </row>
    <row r="6645" customFormat="false" ht="15" hidden="false" customHeight="false" outlineLevel="0" collapsed="false">
      <c r="A6645" s="0" t="s">
        <v>42</v>
      </c>
      <c r="B6645" s="2" t="n">
        <v>4762845</v>
      </c>
      <c r="C6645" s="0" t="s">
        <v>49</v>
      </c>
      <c r="D6645" s="0" t="s">
        <v>5933</v>
      </c>
      <c r="E6645" s="0" t="s">
        <v>5934</v>
      </c>
      <c r="F6645" s="0" t="s">
        <v>5935</v>
      </c>
      <c r="G6645" s="1" t="s">
        <v>53</v>
      </c>
      <c r="H6645" s="5" t="n">
        <v>1.259953886</v>
      </c>
      <c r="I6645" s="4" t="n">
        <v>0.586287472</v>
      </c>
      <c r="J6645" s="5" t="n">
        <v>0.888960918</v>
      </c>
      <c r="K6645" s="4" t="n">
        <v>0.72915535</v>
      </c>
      <c r="L6645" s="0" t="n">
        <v>-0.317282414</v>
      </c>
      <c r="M6645" s="4" t="n">
        <v>0.69870456</v>
      </c>
      <c r="O6645" s="0" t="n">
        <v>1</v>
      </c>
      <c r="P6645" s="0" t="n">
        <v>10</v>
      </c>
      <c r="Q6645" s="0" t="n">
        <v>101</v>
      </c>
      <c r="R6645" s="0" t="n">
        <v>246</v>
      </c>
      <c r="S6645" s="0" t="n">
        <v>358</v>
      </c>
      <c r="T6645" s="0" t="n">
        <v>500</v>
      </c>
      <c r="U6645" s="0" t="n">
        <v>254</v>
      </c>
      <c r="V6645" s="0" t="n">
        <v>489</v>
      </c>
      <c r="W6645" s="0" t="n">
        <v>123</v>
      </c>
      <c r="X6645" s="0" t="n">
        <v>510</v>
      </c>
      <c r="AC6645" s="0" t="n">
        <v>296</v>
      </c>
      <c r="AD6645" s="0" t="n">
        <v>601</v>
      </c>
      <c r="AI6645" s="0" t="n">
        <v>1139</v>
      </c>
      <c r="AJ6645" s="0" t="n">
        <v>1479</v>
      </c>
      <c r="AM6645" s="0" t="n">
        <v>681</v>
      </c>
      <c r="AN6645" s="0" t="n">
        <v>903</v>
      </c>
    </row>
    <row r="6646" customFormat="false" ht="15" hidden="false" customHeight="false" outlineLevel="0" collapsed="false">
      <c r="A6646" s="0" t="s">
        <v>42</v>
      </c>
      <c r="B6646" s="2" t="n">
        <v>4763223</v>
      </c>
      <c r="C6646" s="0" t="s">
        <v>49</v>
      </c>
      <c r="D6646" s="0" t="s">
        <v>5933</v>
      </c>
      <c r="E6646" s="0" t="s">
        <v>5934</v>
      </c>
      <c r="F6646" s="0" t="s">
        <v>5935</v>
      </c>
      <c r="G6646" s="1" t="s">
        <v>53</v>
      </c>
      <c r="H6646" s="3" t="n">
        <v>0.893882455</v>
      </c>
      <c r="I6646" s="4" t="n">
        <v>0.780936027</v>
      </c>
      <c r="J6646" s="5" t="n">
        <v>0.334171691</v>
      </c>
      <c r="K6646" s="4" t="n">
        <v>0.821828526</v>
      </c>
      <c r="L6646" s="6" t="n">
        <v>0.920146806</v>
      </c>
      <c r="M6646" s="4" t="n">
        <v>0.083596391</v>
      </c>
      <c r="O6646" s="0" t="n">
        <v>29</v>
      </c>
      <c r="P6646" s="0" t="n">
        <v>7</v>
      </c>
      <c r="Q6646" s="0" t="n">
        <v>71</v>
      </c>
      <c r="R6646" s="0" t="n">
        <v>227</v>
      </c>
      <c r="S6646" s="0" t="n">
        <v>69</v>
      </c>
      <c r="T6646" s="0" t="n">
        <v>335</v>
      </c>
      <c r="U6646" s="0" t="n">
        <v>161</v>
      </c>
      <c r="V6646" s="0" t="n">
        <v>492</v>
      </c>
      <c r="W6646" s="0" t="n">
        <v>54</v>
      </c>
      <c r="X6646" s="0" t="n">
        <v>314</v>
      </c>
      <c r="AC6646" s="0" t="n">
        <v>69</v>
      </c>
      <c r="AD6646" s="0" t="n">
        <v>286</v>
      </c>
      <c r="AI6646" s="0" t="n">
        <v>335</v>
      </c>
      <c r="AJ6646" s="0" t="n">
        <v>1208</v>
      </c>
      <c r="AK6646" s="0" t="n">
        <v>391</v>
      </c>
      <c r="AL6646" s="0" t="n">
        <v>1365</v>
      </c>
      <c r="AM6646" s="0" t="n">
        <v>1038</v>
      </c>
      <c r="AN6646" s="0" t="n">
        <v>3421</v>
      </c>
      <c r="AO6646" s="0" t="n">
        <v>933</v>
      </c>
      <c r="AP6646" s="0" t="n">
        <v>2265</v>
      </c>
    </row>
    <row r="6647" customFormat="false" ht="15" hidden="false" customHeight="false" outlineLevel="0" collapsed="false">
      <c r="A6647" s="0" t="s">
        <v>42</v>
      </c>
      <c r="B6647" s="2" t="n">
        <v>4763676</v>
      </c>
      <c r="C6647" s="0" t="s">
        <v>43</v>
      </c>
      <c r="D6647" s="0" t="s">
        <v>5933</v>
      </c>
      <c r="E6647" s="0" t="s">
        <v>5934</v>
      </c>
      <c r="F6647" s="0" t="s">
        <v>5935</v>
      </c>
      <c r="G6647" s="1" t="s">
        <v>53</v>
      </c>
      <c r="H6647" s="3" t="n">
        <v>0.656059297</v>
      </c>
      <c r="I6647" s="4" t="n">
        <v>0.864946688</v>
      </c>
      <c r="J6647" s="8" t="n">
        <v>0.067236248</v>
      </c>
      <c r="K6647" s="4" t="n">
        <v>0.970201239</v>
      </c>
      <c r="L6647" s="0" t="n">
        <v>-0.873212543</v>
      </c>
      <c r="M6647" s="4" t="n">
        <v>0.245101494</v>
      </c>
      <c r="O6647" s="0" t="n">
        <v>5</v>
      </c>
      <c r="P6647" s="0" t="n">
        <v>10</v>
      </c>
      <c r="Q6647" s="0" t="n">
        <v>93</v>
      </c>
      <c r="R6647" s="0" t="n">
        <v>218</v>
      </c>
      <c r="S6647" s="0" t="n">
        <v>212</v>
      </c>
      <c r="T6647" s="0" t="n">
        <v>326</v>
      </c>
      <c r="U6647" s="0" t="n">
        <v>127</v>
      </c>
      <c r="V6647" s="0" t="n">
        <v>281</v>
      </c>
      <c r="W6647" s="0" t="n">
        <v>92</v>
      </c>
      <c r="X6647" s="0" t="n">
        <v>256</v>
      </c>
      <c r="AC6647" s="0" t="n">
        <v>96</v>
      </c>
      <c r="AD6647" s="0" t="n">
        <v>183</v>
      </c>
      <c r="AI6647" s="0" t="n">
        <v>1553</v>
      </c>
      <c r="AJ6647" s="0" t="n">
        <v>1042</v>
      </c>
      <c r="AM6647" s="0" t="n">
        <v>458</v>
      </c>
      <c r="AN6647" s="0" t="n">
        <v>610</v>
      </c>
    </row>
    <row r="6648" customFormat="false" ht="15" hidden="false" customHeight="false" outlineLevel="0" collapsed="false">
      <c r="A6648" s="0" t="s">
        <v>42</v>
      </c>
      <c r="B6648" s="2" t="n">
        <v>4764423</v>
      </c>
      <c r="C6648" s="0" t="s">
        <v>49</v>
      </c>
      <c r="D6648" s="0" t="s">
        <v>5936</v>
      </c>
      <c r="E6648" s="0" t="s">
        <v>5937</v>
      </c>
      <c r="F6648" s="0" t="s">
        <v>5938</v>
      </c>
      <c r="G6648" s="1" t="s">
        <v>53</v>
      </c>
      <c r="H6648" s="8" t="n">
        <v>-0.14376606</v>
      </c>
      <c r="I6648" s="4" t="n">
        <v>0.962925452</v>
      </c>
      <c r="J6648" s="8"/>
      <c r="K6648" s="4"/>
      <c r="L6648" s="11" t="n">
        <v>-4.066084313</v>
      </c>
      <c r="M6648" s="14" t="n">
        <v>4.54E-008</v>
      </c>
      <c r="O6648" s="0" t="n">
        <v>24</v>
      </c>
      <c r="P6648" s="0" t="n">
        <v>13</v>
      </c>
      <c r="Q6648" s="0" t="n">
        <v>409</v>
      </c>
      <c r="R6648" s="0" t="n">
        <v>250</v>
      </c>
      <c r="S6648" s="0" t="n">
        <v>379</v>
      </c>
      <c r="T6648" s="0" t="n">
        <v>114</v>
      </c>
      <c r="U6648" s="0" t="n">
        <v>446</v>
      </c>
      <c r="V6648" s="0" t="n">
        <v>203</v>
      </c>
      <c r="W6648" s="0" t="n">
        <v>353</v>
      </c>
      <c r="X6648" s="0" t="n">
        <v>284</v>
      </c>
      <c r="AI6648" s="0" t="n">
        <v>2555</v>
      </c>
      <c r="AJ6648" s="0" t="n">
        <v>1511</v>
      </c>
      <c r="AM6648" s="0" t="n">
        <v>109</v>
      </c>
      <c r="AN6648" s="0" t="n">
        <v>74</v>
      </c>
    </row>
    <row r="6649" customFormat="false" ht="15" hidden="false" customHeight="false" outlineLevel="0" collapsed="false">
      <c r="A6649" s="0" t="s">
        <v>42</v>
      </c>
      <c r="B6649" s="2" t="n">
        <v>4764584</v>
      </c>
      <c r="C6649" s="0" t="s">
        <v>43</v>
      </c>
      <c r="D6649" s="0" t="s">
        <v>5936</v>
      </c>
      <c r="E6649" s="0" t="s">
        <v>5937</v>
      </c>
      <c r="F6649" s="0" t="s">
        <v>5938</v>
      </c>
      <c r="G6649" s="1" t="s">
        <v>53</v>
      </c>
      <c r="H6649" s="3" t="n">
        <v>1.75974591</v>
      </c>
      <c r="I6649" s="4" t="n">
        <v>0.869918563</v>
      </c>
      <c r="J6649" s="8" t="n">
        <v>0.079397094</v>
      </c>
      <c r="K6649" s="4" t="n">
        <v>0.967024823</v>
      </c>
      <c r="L6649" s="12" t="n">
        <v>-1.994767579</v>
      </c>
      <c r="M6649" s="7" t="n">
        <v>0.004845755</v>
      </c>
      <c r="O6649" s="0" t="n">
        <v>5</v>
      </c>
      <c r="P6649" s="0" t="n">
        <v>7</v>
      </c>
      <c r="Q6649" s="0" t="n">
        <v>107</v>
      </c>
      <c r="R6649" s="0" t="n">
        <v>239</v>
      </c>
      <c r="S6649" s="0" t="n">
        <v>106</v>
      </c>
      <c r="T6649" s="0" t="n">
        <v>362</v>
      </c>
      <c r="U6649" s="0" t="n">
        <v>521</v>
      </c>
      <c r="V6649" s="0" t="n">
        <v>1225</v>
      </c>
      <c r="W6649" s="0" t="n">
        <v>71</v>
      </c>
      <c r="X6649" s="0" t="n">
        <v>352</v>
      </c>
      <c r="AC6649" s="0" t="n">
        <v>101</v>
      </c>
      <c r="AD6649" s="0" t="n">
        <v>241</v>
      </c>
      <c r="AI6649" s="0" t="n">
        <v>1340</v>
      </c>
      <c r="AJ6649" s="0" t="n">
        <v>1610</v>
      </c>
      <c r="AM6649" s="0" t="n">
        <v>175</v>
      </c>
      <c r="AN6649" s="0" t="n">
        <v>383</v>
      </c>
    </row>
    <row r="6650" customFormat="false" ht="15" hidden="false" customHeight="false" outlineLevel="0" collapsed="false">
      <c r="A6650" s="0" t="s">
        <v>42</v>
      </c>
      <c r="B6650" s="2" t="n">
        <v>4765339</v>
      </c>
      <c r="C6650" s="0" t="s">
        <v>49</v>
      </c>
      <c r="D6650" s="0" t="s">
        <v>5936</v>
      </c>
      <c r="E6650" s="0" t="s">
        <v>5937</v>
      </c>
      <c r="F6650" s="0" t="s">
        <v>5938</v>
      </c>
      <c r="G6650" s="1" t="s">
        <v>53</v>
      </c>
      <c r="H6650" s="3" t="n">
        <v>-0.419050238</v>
      </c>
      <c r="I6650" s="4" t="n">
        <v>0.894342291</v>
      </c>
      <c r="J6650" s="11" t="n">
        <v>-5.694135091</v>
      </c>
      <c r="K6650" s="14" t="n">
        <v>1.1E-021</v>
      </c>
      <c r="O6650" s="0" t="n">
        <v>22</v>
      </c>
      <c r="P6650" s="0" t="n">
        <v>13</v>
      </c>
      <c r="Q6650" s="0" t="n">
        <v>52</v>
      </c>
      <c r="R6650" s="0" t="n">
        <v>153</v>
      </c>
      <c r="S6650" s="0" t="n">
        <v>102</v>
      </c>
      <c r="T6650" s="0" t="n">
        <v>84</v>
      </c>
      <c r="U6650" s="0" t="n">
        <v>29</v>
      </c>
      <c r="V6650" s="0" t="n">
        <v>82</v>
      </c>
      <c r="W6650" s="0" t="n">
        <v>38</v>
      </c>
      <c r="X6650" s="0" t="n">
        <v>194</v>
      </c>
      <c r="Y6650" s="0" t="n">
        <v>130</v>
      </c>
      <c r="Z6650" s="0" t="n">
        <v>1054</v>
      </c>
      <c r="AA6650" s="0" t="n">
        <v>284</v>
      </c>
      <c r="AB6650" s="0" t="n">
        <v>1147</v>
      </c>
      <c r="AC6650" s="0" t="n">
        <v>0</v>
      </c>
      <c r="AD6650" s="0" t="n">
        <v>5</v>
      </c>
      <c r="AE6650" s="0" t="n">
        <v>0</v>
      </c>
      <c r="AF6650" s="0" t="n">
        <v>18</v>
      </c>
      <c r="AG6650" s="0" t="n">
        <v>0</v>
      </c>
      <c r="AH6650" s="0" t="n">
        <v>0</v>
      </c>
      <c r="AI6650" s="0" t="n">
        <v>385</v>
      </c>
      <c r="AJ6650" s="0" t="n">
        <v>1462</v>
      </c>
    </row>
    <row r="6651" customFormat="false" ht="15" hidden="false" customHeight="false" outlineLevel="0" collapsed="false">
      <c r="A6651" s="0" t="s">
        <v>42</v>
      </c>
      <c r="B6651" s="2" t="n">
        <v>4765653</v>
      </c>
      <c r="C6651" s="0" t="s">
        <v>49</v>
      </c>
      <c r="D6651" s="0" t="s">
        <v>5936</v>
      </c>
      <c r="E6651" s="0" t="s">
        <v>5937</v>
      </c>
      <c r="F6651" s="0" t="s">
        <v>5938</v>
      </c>
      <c r="G6651" s="1" t="s">
        <v>53</v>
      </c>
      <c r="H6651" s="3" t="n">
        <v>-0.707053465</v>
      </c>
      <c r="I6651" s="4" t="n">
        <v>0.828388482</v>
      </c>
      <c r="J6651" s="0" t="n">
        <v>-1.027338596</v>
      </c>
      <c r="K6651" s="4" t="n">
        <v>0.404495303</v>
      </c>
      <c r="L6651" s="0" t="n">
        <v>-1.55228727</v>
      </c>
      <c r="M6651" s="7" t="n">
        <v>0.021148036</v>
      </c>
      <c r="O6651" s="0" t="n">
        <v>21</v>
      </c>
      <c r="P6651" s="0" t="n">
        <v>4</v>
      </c>
      <c r="Q6651" s="0" t="n">
        <v>220</v>
      </c>
      <c r="R6651" s="0" t="n">
        <v>159</v>
      </c>
      <c r="S6651" s="0" t="n">
        <v>58</v>
      </c>
      <c r="T6651" s="0" t="n">
        <v>40</v>
      </c>
      <c r="U6651" s="0" t="n">
        <v>188</v>
      </c>
      <c r="V6651" s="0" t="n">
        <v>153</v>
      </c>
      <c r="W6651" s="0" t="n">
        <v>124</v>
      </c>
      <c r="X6651" s="0" t="n">
        <v>181</v>
      </c>
      <c r="Y6651" s="0" t="n">
        <v>524</v>
      </c>
      <c r="Z6651" s="0" t="n">
        <v>1305</v>
      </c>
      <c r="AA6651" s="0" t="n">
        <v>657</v>
      </c>
      <c r="AB6651" s="0" t="n">
        <v>986</v>
      </c>
      <c r="AC6651" s="0" t="n">
        <v>32</v>
      </c>
      <c r="AD6651" s="0" t="n">
        <v>32</v>
      </c>
      <c r="AE6651" s="0" t="n">
        <v>57</v>
      </c>
      <c r="AF6651" s="0" t="n">
        <v>244</v>
      </c>
      <c r="AG6651" s="0" t="n">
        <v>225</v>
      </c>
      <c r="AH6651" s="0" t="n">
        <v>611</v>
      </c>
      <c r="AI6651" s="0" t="n">
        <v>1060</v>
      </c>
      <c r="AJ6651" s="0" t="n">
        <v>1317</v>
      </c>
      <c r="AM6651" s="0" t="n">
        <v>298</v>
      </c>
      <c r="AN6651" s="0" t="n">
        <v>313</v>
      </c>
    </row>
    <row r="6652" customFormat="false" ht="15" hidden="false" customHeight="false" outlineLevel="0" collapsed="false">
      <c r="A6652" s="0" t="s">
        <v>42</v>
      </c>
      <c r="B6652" s="2" t="n">
        <v>4765699</v>
      </c>
      <c r="C6652" s="0" t="s">
        <v>49</v>
      </c>
      <c r="D6652" s="0" t="s">
        <v>5936</v>
      </c>
      <c r="E6652" s="0" t="s">
        <v>5937</v>
      </c>
      <c r="F6652" s="0" t="s">
        <v>5938</v>
      </c>
      <c r="G6652" s="1" t="s">
        <v>53</v>
      </c>
      <c r="H6652" s="12" t="n">
        <v>-1.583949864</v>
      </c>
      <c r="I6652" s="4" t="n">
        <v>0.22981781</v>
      </c>
      <c r="J6652" s="11" t="n">
        <v>-4.485128102</v>
      </c>
      <c r="K6652" s="14" t="n">
        <v>3.76E-006</v>
      </c>
      <c r="L6652" s="0" t="n">
        <v>-1.141853471</v>
      </c>
      <c r="M6652" s="4" t="n">
        <v>0.072229525</v>
      </c>
      <c r="O6652" s="0" t="n">
        <v>23</v>
      </c>
      <c r="P6652" s="0" t="n">
        <v>10</v>
      </c>
      <c r="Q6652" s="0" t="n">
        <v>274</v>
      </c>
      <c r="R6652" s="0" t="n">
        <v>290</v>
      </c>
      <c r="S6652" s="0" t="n">
        <v>55</v>
      </c>
      <c r="T6652" s="0" t="n">
        <v>46</v>
      </c>
      <c r="U6652" s="0" t="n">
        <v>94</v>
      </c>
      <c r="V6652" s="0" t="n">
        <v>162</v>
      </c>
      <c r="W6652" s="0" t="n">
        <v>140</v>
      </c>
      <c r="X6652" s="0" t="n">
        <v>299</v>
      </c>
      <c r="AC6652" s="0" t="n">
        <v>9</v>
      </c>
      <c r="AD6652" s="0" t="n">
        <v>6</v>
      </c>
      <c r="AI6652" s="0" t="n">
        <v>791</v>
      </c>
      <c r="AJ6652" s="0" t="n">
        <v>1176</v>
      </c>
      <c r="AM6652" s="0" t="n">
        <v>319</v>
      </c>
      <c r="AN6652" s="0" t="n">
        <v>353</v>
      </c>
    </row>
    <row r="6653" customFormat="false" ht="15" hidden="false" customHeight="false" outlineLevel="0" collapsed="false">
      <c r="A6653" s="0" t="s">
        <v>42</v>
      </c>
      <c r="B6653" s="2" t="n">
        <v>4765709</v>
      </c>
      <c r="C6653" s="0" t="s">
        <v>49</v>
      </c>
      <c r="D6653" s="0" t="s">
        <v>5936</v>
      </c>
      <c r="E6653" s="0" t="s">
        <v>5937</v>
      </c>
      <c r="F6653" s="0" t="s">
        <v>5938</v>
      </c>
      <c r="G6653" s="1" t="s">
        <v>53</v>
      </c>
      <c r="H6653" s="15" t="n">
        <v>-1.313897874</v>
      </c>
      <c r="I6653" s="4" t="n">
        <v>0.418726866</v>
      </c>
      <c r="J6653" s="12" t="n">
        <v>-1.763967012</v>
      </c>
      <c r="K6653" s="4" t="n">
        <v>0.082920144</v>
      </c>
      <c r="L6653" s="3" t="n">
        <v>-0.120417677</v>
      </c>
      <c r="M6653" s="4" t="n">
        <v>0.8825265</v>
      </c>
      <c r="O6653" s="0" t="n">
        <v>27</v>
      </c>
      <c r="P6653" s="0" t="n">
        <v>1</v>
      </c>
      <c r="Q6653" s="0" t="n">
        <v>80</v>
      </c>
      <c r="R6653" s="0" t="n">
        <v>172</v>
      </c>
      <c r="S6653" s="0" t="n">
        <v>38</v>
      </c>
      <c r="T6653" s="0" t="n">
        <v>79</v>
      </c>
      <c r="U6653" s="0" t="n">
        <v>38</v>
      </c>
      <c r="V6653" s="0" t="n">
        <v>41</v>
      </c>
      <c r="W6653" s="0" t="n">
        <v>79</v>
      </c>
      <c r="X6653" s="0" t="n">
        <v>245</v>
      </c>
      <c r="AC6653" s="0" t="n">
        <v>30</v>
      </c>
      <c r="AD6653" s="0" t="n">
        <v>43</v>
      </c>
      <c r="AI6653" s="0" t="n">
        <v>710</v>
      </c>
      <c r="AJ6653" s="0" t="n">
        <v>1029</v>
      </c>
      <c r="AM6653" s="0" t="n">
        <v>510</v>
      </c>
      <c r="AN6653" s="0" t="n">
        <v>696</v>
      </c>
    </row>
    <row r="6654" customFormat="false" ht="15" hidden="false" customHeight="false" outlineLevel="0" collapsed="false">
      <c r="A6654" s="0" t="s">
        <v>42</v>
      </c>
      <c r="B6654" s="2" t="n">
        <v>4765909</v>
      </c>
      <c r="C6654" s="0" t="s">
        <v>49</v>
      </c>
      <c r="D6654" s="0" t="s">
        <v>5936</v>
      </c>
      <c r="E6654" s="0" t="s">
        <v>5937</v>
      </c>
      <c r="F6654" s="0" t="s">
        <v>5938</v>
      </c>
      <c r="G6654" s="1" t="s">
        <v>53</v>
      </c>
      <c r="H6654" s="8" t="n">
        <v>0.267852982</v>
      </c>
      <c r="I6654" s="4" t="n">
        <v>0.968159021</v>
      </c>
      <c r="J6654" s="3" t="n">
        <v>-0.300965074</v>
      </c>
      <c r="K6654" s="4" t="n">
        <v>0.826067883</v>
      </c>
      <c r="L6654" s="0" t="n">
        <v>-0.574860411</v>
      </c>
      <c r="M6654" s="4" t="n">
        <v>0.279290821</v>
      </c>
      <c r="O6654" s="0" t="n">
        <v>29</v>
      </c>
      <c r="P6654" s="0" t="n">
        <v>7</v>
      </c>
      <c r="Q6654" s="0" t="n">
        <v>65</v>
      </c>
      <c r="R6654" s="0" t="n">
        <v>157</v>
      </c>
      <c r="S6654" s="0" t="n">
        <v>40</v>
      </c>
      <c r="T6654" s="0" t="n">
        <v>254</v>
      </c>
      <c r="U6654" s="0" t="n">
        <v>79</v>
      </c>
      <c r="V6654" s="0" t="n">
        <v>143</v>
      </c>
      <c r="W6654" s="0" t="n">
        <v>70</v>
      </c>
      <c r="X6654" s="0" t="n">
        <v>318</v>
      </c>
      <c r="AC6654" s="0" t="n">
        <v>64</v>
      </c>
      <c r="AD6654" s="0" t="n">
        <v>177</v>
      </c>
      <c r="AI6654" s="0" t="n">
        <v>637</v>
      </c>
      <c r="AJ6654" s="0" t="n">
        <v>1444</v>
      </c>
      <c r="AK6654" s="0" t="n">
        <v>769</v>
      </c>
      <c r="AL6654" s="0" t="n">
        <v>1634</v>
      </c>
      <c r="AM6654" s="0" t="n">
        <v>530</v>
      </c>
      <c r="AN6654" s="0" t="n">
        <v>1432</v>
      </c>
      <c r="AO6654" s="0" t="n">
        <v>489</v>
      </c>
      <c r="AP6654" s="0" t="n">
        <v>1194</v>
      </c>
    </row>
    <row r="6655" customFormat="false" ht="15" hidden="false" customHeight="false" outlineLevel="0" collapsed="false">
      <c r="A6655" s="0" t="s">
        <v>42</v>
      </c>
      <c r="B6655" s="2" t="n">
        <v>4766014</v>
      </c>
      <c r="C6655" s="0" t="s">
        <v>49</v>
      </c>
      <c r="D6655" s="0" t="s">
        <v>5936</v>
      </c>
      <c r="E6655" s="0" t="s">
        <v>5937</v>
      </c>
      <c r="F6655" s="0" t="s">
        <v>5938</v>
      </c>
      <c r="G6655" s="1" t="s">
        <v>53</v>
      </c>
      <c r="H6655" s="3" t="n">
        <v>0.771424996</v>
      </c>
      <c r="I6655" s="4" t="n">
        <v>0.829923026</v>
      </c>
      <c r="J6655" s="0" t="n">
        <v>3.428344771</v>
      </c>
      <c r="K6655" s="4" t="n">
        <v>0.521499052</v>
      </c>
      <c r="L6655" s="8" t="n">
        <v>0.003536717</v>
      </c>
      <c r="M6655" s="4" t="n">
        <v>0.997787814</v>
      </c>
      <c r="O6655" s="0" t="n">
        <v>21</v>
      </c>
      <c r="P6655" s="0" t="n">
        <v>1</v>
      </c>
      <c r="Q6655" s="0" t="n">
        <v>115</v>
      </c>
      <c r="R6655" s="0" t="n">
        <v>296</v>
      </c>
      <c r="U6655" s="0" t="n">
        <v>289</v>
      </c>
      <c r="V6655" s="0" t="n">
        <v>392</v>
      </c>
      <c r="W6655" s="0" t="n">
        <v>118</v>
      </c>
      <c r="X6655" s="0" t="n">
        <v>316</v>
      </c>
      <c r="Y6655" s="0" t="n">
        <v>567</v>
      </c>
      <c r="Z6655" s="0" t="n">
        <v>1253</v>
      </c>
      <c r="AA6655" s="0" t="n">
        <v>540</v>
      </c>
      <c r="AB6655" s="0" t="n">
        <v>1040</v>
      </c>
      <c r="AC6655" s="0" t="n">
        <v>49</v>
      </c>
      <c r="AD6655" s="0" t="n">
        <v>123</v>
      </c>
      <c r="AE6655" s="0" t="n">
        <v>12</v>
      </c>
      <c r="AF6655" s="0" t="n">
        <v>110</v>
      </c>
      <c r="AG6655" s="0" t="n">
        <v>11429</v>
      </c>
      <c r="AH6655" s="0" t="n">
        <v>23237</v>
      </c>
      <c r="AI6655" s="0" t="n">
        <v>873</v>
      </c>
      <c r="AJ6655" s="0" t="n">
        <v>1137</v>
      </c>
      <c r="AM6655" s="0" t="n">
        <v>704</v>
      </c>
      <c r="AN6655" s="0" t="n">
        <v>815</v>
      </c>
    </row>
    <row r="6656" customFormat="false" ht="15" hidden="false" customHeight="false" outlineLevel="0" collapsed="false">
      <c r="A6656" s="0" t="s">
        <v>42</v>
      </c>
      <c r="B6656" s="2" t="n">
        <v>4766077</v>
      </c>
      <c r="C6656" s="0" t="s">
        <v>49</v>
      </c>
      <c r="D6656" s="0" t="s">
        <v>5936</v>
      </c>
      <c r="E6656" s="0" t="s">
        <v>5937</v>
      </c>
      <c r="F6656" s="0" t="s">
        <v>5938</v>
      </c>
      <c r="G6656" s="1" t="s">
        <v>53</v>
      </c>
      <c r="H6656" s="3" t="n">
        <v>0.682509543</v>
      </c>
      <c r="I6656" s="4" t="n">
        <v>0.855835251</v>
      </c>
      <c r="J6656" s="5" t="n">
        <v>-0.702946574</v>
      </c>
      <c r="K6656" s="4" t="n">
        <v>0.561117228</v>
      </c>
      <c r="L6656" s="6" t="n">
        <v>1.143146824</v>
      </c>
      <c r="M6656" s="4" t="n">
        <v>0.119656295</v>
      </c>
      <c r="O6656" s="0" t="n">
        <v>23</v>
      </c>
      <c r="P6656" s="0" t="n">
        <v>4</v>
      </c>
      <c r="Q6656" s="0" t="n">
        <v>247</v>
      </c>
      <c r="R6656" s="0" t="n">
        <v>127</v>
      </c>
      <c r="S6656" s="0" t="n">
        <v>391</v>
      </c>
      <c r="T6656" s="0" t="n">
        <v>222</v>
      </c>
      <c r="U6656" s="0" t="n">
        <v>347</v>
      </c>
      <c r="V6656" s="0" t="n">
        <v>196</v>
      </c>
      <c r="W6656" s="0" t="n">
        <v>174</v>
      </c>
      <c r="X6656" s="0" t="n">
        <v>177</v>
      </c>
      <c r="AC6656" s="0" t="n">
        <v>77</v>
      </c>
      <c r="AD6656" s="0" t="n">
        <v>88</v>
      </c>
      <c r="AI6656" s="0" t="n">
        <v>589</v>
      </c>
      <c r="AJ6656" s="0" t="n">
        <v>623</v>
      </c>
      <c r="AM6656" s="0" t="n">
        <v>1127</v>
      </c>
      <c r="AN6656" s="0" t="n">
        <v>891</v>
      </c>
    </row>
    <row r="6657" customFormat="false" ht="15" hidden="false" customHeight="false" outlineLevel="0" collapsed="false">
      <c r="A6657" s="0" t="s">
        <v>42</v>
      </c>
      <c r="B6657" s="2" t="n">
        <v>4766148</v>
      </c>
      <c r="C6657" s="0" t="s">
        <v>49</v>
      </c>
      <c r="D6657" s="0" t="s">
        <v>5936</v>
      </c>
      <c r="E6657" s="0" t="s">
        <v>5937</v>
      </c>
      <c r="F6657" s="0" t="s">
        <v>5938</v>
      </c>
      <c r="G6657" s="1" t="s">
        <v>53</v>
      </c>
      <c r="H6657" s="5" t="n">
        <v>1.22375673</v>
      </c>
      <c r="I6657" s="4" t="n">
        <v>0.607026635</v>
      </c>
      <c r="J6657" s="8" t="n">
        <v>0.5213971</v>
      </c>
      <c r="K6657" s="4" t="n">
        <v>0.991306413</v>
      </c>
      <c r="O6657" s="0" t="n">
        <v>22</v>
      </c>
      <c r="P6657" s="0" t="n">
        <v>4</v>
      </c>
      <c r="Q6657" s="0" t="n">
        <v>231</v>
      </c>
      <c r="R6657" s="0" t="n">
        <v>162</v>
      </c>
      <c r="S6657" s="0" t="n">
        <v>578</v>
      </c>
      <c r="T6657" s="0" t="n">
        <v>313</v>
      </c>
      <c r="U6657" s="0" t="n">
        <v>582</v>
      </c>
      <c r="V6657" s="0" t="n">
        <v>292</v>
      </c>
      <c r="W6657" s="0" t="n">
        <v>166</v>
      </c>
      <c r="X6657" s="0" t="n">
        <v>186</v>
      </c>
      <c r="Y6657" s="0" t="n">
        <v>587</v>
      </c>
      <c r="Z6657" s="0" t="n">
        <v>1082</v>
      </c>
      <c r="AA6657" s="0" t="n">
        <v>869</v>
      </c>
      <c r="AB6657" s="0" t="n">
        <v>871</v>
      </c>
      <c r="AC6657" s="0" t="n">
        <v>219</v>
      </c>
      <c r="AD6657" s="0" t="n">
        <v>249</v>
      </c>
      <c r="AE6657" s="0" t="n">
        <v>493</v>
      </c>
      <c r="AF6657" s="0" t="n">
        <v>1543</v>
      </c>
      <c r="AG6657" s="0" t="n">
        <v>0</v>
      </c>
      <c r="AH6657" s="0" t="n">
        <v>0</v>
      </c>
      <c r="AI6657" s="0" t="n">
        <v>1121</v>
      </c>
      <c r="AJ6657" s="0" t="n">
        <v>944</v>
      </c>
    </row>
    <row r="6658" customFormat="false" ht="15" hidden="false" customHeight="false" outlineLevel="0" collapsed="false">
      <c r="A6658" s="0" t="s">
        <v>42</v>
      </c>
      <c r="B6658" s="2" t="n">
        <v>4768136</v>
      </c>
      <c r="C6658" s="0" t="s">
        <v>43</v>
      </c>
      <c r="D6658" s="0" t="s">
        <v>5939</v>
      </c>
      <c r="E6658" s="0" t="s">
        <v>5940</v>
      </c>
      <c r="F6658" s="0" t="s">
        <v>3309</v>
      </c>
      <c r="G6658" s="1" t="s">
        <v>53</v>
      </c>
      <c r="H6658" s="5" t="n">
        <v>1.131168788</v>
      </c>
      <c r="I6658" s="4" t="n">
        <v>0.663361727</v>
      </c>
      <c r="J6658" s="5" t="n">
        <v>-0.547478408</v>
      </c>
      <c r="K6658" s="4" t="n">
        <v>0.668504715</v>
      </c>
      <c r="L6658" s="0" t="n">
        <v>-0.856258709</v>
      </c>
      <c r="M6658" s="4" t="n">
        <v>0.165626306</v>
      </c>
      <c r="O6658" s="0" t="n">
        <v>1</v>
      </c>
      <c r="P6658" s="0" t="n">
        <v>4</v>
      </c>
      <c r="Q6658" s="0" t="n">
        <v>133</v>
      </c>
      <c r="R6658" s="0" t="n">
        <v>162</v>
      </c>
      <c r="S6658" s="0" t="n">
        <v>268</v>
      </c>
      <c r="T6658" s="0" t="n">
        <v>299</v>
      </c>
      <c r="U6658" s="0" t="n">
        <v>267</v>
      </c>
      <c r="V6658" s="0" t="n">
        <v>405</v>
      </c>
      <c r="W6658" s="0" t="n">
        <v>113</v>
      </c>
      <c r="X6658" s="0" t="n">
        <v>290</v>
      </c>
      <c r="AC6658" s="0" t="n">
        <v>78</v>
      </c>
      <c r="AD6658" s="0" t="n">
        <v>133</v>
      </c>
      <c r="AI6658" s="0" t="n">
        <v>623</v>
      </c>
      <c r="AJ6658" s="0" t="n">
        <v>1106</v>
      </c>
      <c r="AM6658" s="0" t="n">
        <v>334</v>
      </c>
      <c r="AN6658" s="0" t="n">
        <v>386</v>
      </c>
    </row>
    <row r="6659" customFormat="false" ht="15" hidden="false" customHeight="false" outlineLevel="0" collapsed="false">
      <c r="A6659" s="0" t="s">
        <v>42</v>
      </c>
      <c r="B6659" s="2" t="n">
        <v>4768406</v>
      </c>
      <c r="C6659" s="0" t="s">
        <v>49</v>
      </c>
      <c r="D6659" s="0" t="s">
        <v>5939</v>
      </c>
      <c r="E6659" s="0" t="s">
        <v>5940</v>
      </c>
      <c r="F6659" s="0" t="s">
        <v>3309</v>
      </c>
      <c r="G6659" s="1" t="s">
        <v>53</v>
      </c>
      <c r="H6659" s="3" t="n">
        <v>0.675422683</v>
      </c>
      <c r="I6659" s="4" t="n">
        <v>0.862426706</v>
      </c>
      <c r="J6659" s="0" t="n">
        <v>1.743871063</v>
      </c>
      <c r="K6659" s="4" t="n">
        <v>0.462429799</v>
      </c>
      <c r="L6659" s="6" t="n">
        <v>1.133129416</v>
      </c>
      <c r="M6659" s="4" t="n">
        <v>0.133922632</v>
      </c>
      <c r="O6659" s="0" t="n">
        <v>9</v>
      </c>
      <c r="P6659" s="0" t="n">
        <v>13</v>
      </c>
      <c r="Q6659" s="0" t="n">
        <v>233</v>
      </c>
      <c r="R6659" s="0" t="n">
        <v>273</v>
      </c>
      <c r="S6659" s="0" t="n">
        <v>372</v>
      </c>
      <c r="T6659" s="0" t="n">
        <v>242</v>
      </c>
      <c r="U6659" s="0" t="n">
        <v>409</v>
      </c>
      <c r="V6659" s="0" t="n">
        <v>521</v>
      </c>
      <c r="W6659" s="0" t="n">
        <v>148</v>
      </c>
      <c r="X6659" s="0" t="n">
        <v>257</v>
      </c>
      <c r="AC6659" s="0" t="n">
        <v>372</v>
      </c>
      <c r="AD6659" s="0" t="n">
        <v>666</v>
      </c>
      <c r="AI6659" s="0" t="n">
        <v>617</v>
      </c>
      <c r="AJ6659" s="0" t="n">
        <v>1028</v>
      </c>
      <c r="AM6659" s="0" t="n">
        <v>1358</v>
      </c>
      <c r="AN6659" s="0" t="n">
        <v>1362</v>
      </c>
    </row>
    <row r="6660" customFormat="false" ht="15" hidden="false" customHeight="false" outlineLevel="0" collapsed="false">
      <c r="A6660" s="0" t="s">
        <v>42</v>
      </c>
      <c r="B6660" s="2" t="n">
        <v>4768932</v>
      </c>
      <c r="C6660" s="0" t="s">
        <v>49</v>
      </c>
      <c r="D6660" s="0" t="s">
        <v>5939</v>
      </c>
      <c r="E6660" s="0" t="s">
        <v>5940</v>
      </c>
      <c r="F6660" s="0" t="s">
        <v>3309</v>
      </c>
      <c r="G6660" s="1" t="s">
        <v>53</v>
      </c>
      <c r="H6660" s="5" t="n">
        <v>1.519109598</v>
      </c>
      <c r="I6660" s="4" t="n">
        <v>0.439377532</v>
      </c>
      <c r="J6660" s="3" t="n">
        <v>-0.357970554</v>
      </c>
      <c r="K6660" s="4" t="n">
        <v>0.88511307</v>
      </c>
      <c r="L6660" s="0" t="n">
        <v>-0.785249656</v>
      </c>
      <c r="M6660" s="4" t="n">
        <v>0.248606577</v>
      </c>
      <c r="O6660" s="0" t="n">
        <v>1</v>
      </c>
      <c r="P6660" s="0" t="n">
        <v>4</v>
      </c>
      <c r="Q6660" s="0" t="n">
        <v>306</v>
      </c>
      <c r="R6660" s="0" t="n">
        <v>268</v>
      </c>
      <c r="S6660" s="0" t="n">
        <v>800</v>
      </c>
      <c r="T6660" s="0" t="n">
        <v>565</v>
      </c>
      <c r="U6660" s="0" t="n">
        <v>1035</v>
      </c>
      <c r="V6660" s="0" t="n">
        <v>750</v>
      </c>
      <c r="W6660" s="0" t="n">
        <v>341</v>
      </c>
      <c r="X6660" s="0" t="n">
        <v>478</v>
      </c>
      <c r="AC6660" s="0" t="n">
        <v>190</v>
      </c>
      <c r="AD6660" s="0" t="n">
        <v>299</v>
      </c>
      <c r="AI6660" s="0" t="n">
        <v>1241</v>
      </c>
      <c r="AJ6660" s="0" t="n">
        <v>677</v>
      </c>
      <c r="AM6660" s="0" t="n">
        <v>524</v>
      </c>
      <c r="AN6660" s="0" t="n">
        <v>315</v>
      </c>
    </row>
    <row r="6661" customFormat="false" ht="15" hidden="false" customHeight="false" outlineLevel="0" collapsed="false">
      <c r="A6661" s="0" t="s">
        <v>42</v>
      </c>
      <c r="B6661" s="2" t="n">
        <v>4769405</v>
      </c>
      <c r="C6661" s="0" t="s">
        <v>49</v>
      </c>
      <c r="D6661" s="0" t="s">
        <v>5939</v>
      </c>
      <c r="E6661" s="0" t="s">
        <v>5940</v>
      </c>
      <c r="F6661" s="0" t="s">
        <v>3309</v>
      </c>
      <c r="G6661" s="1" t="s">
        <v>53</v>
      </c>
      <c r="H6661" s="8" t="n">
        <v>0.170636095</v>
      </c>
      <c r="I6661" s="4" t="n">
        <v>0.990638838</v>
      </c>
      <c r="J6661" s="5" t="n">
        <v>0.725060041</v>
      </c>
      <c r="K6661" s="4" t="n">
        <v>0.616308468</v>
      </c>
      <c r="L6661" s="0" t="n">
        <v>1.901027507</v>
      </c>
      <c r="M6661" s="7" t="n">
        <v>0.025120337</v>
      </c>
      <c r="O6661" s="0" t="n">
        <v>27</v>
      </c>
      <c r="P6661" s="0" t="n">
        <v>1</v>
      </c>
      <c r="Q6661" s="0" t="n">
        <v>144</v>
      </c>
      <c r="R6661" s="0" t="n">
        <v>220</v>
      </c>
      <c r="S6661" s="0" t="n">
        <v>232</v>
      </c>
      <c r="T6661" s="0" t="n">
        <v>220</v>
      </c>
      <c r="U6661" s="0" t="n">
        <v>170</v>
      </c>
      <c r="V6661" s="0" t="n">
        <v>169</v>
      </c>
      <c r="W6661" s="0" t="n">
        <v>182</v>
      </c>
      <c r="X6661" s="0" t="n">
        <v>154</v>
      </c>
      <c r="AC6661" s="0" t="n">
        <v>184</v>
      </c>
      <c r="AD6661" s="0" t="n">
        <v>241</v>
      </c>
      <c r="AI6661" s="0" t="n">
        <v>1246</v>
      </c>
      <c r="AJ6661" s="0" t="n">
        <v>1069</v>
      </c>
      <c r="AM6661" s="0" t="n">
        <v>3295</v>
      </c>
      <c r="AN6661" s="0" t="n">
        <v>3223</v>
      </c>
    </row>
    <row r="6662" customFormat="false" ht="15" hidden="false" customHeight="false" outlineLevel="0" collapsed="false">
      <c r="A6662" s="0" t="s">
        <v>42</v>
      </c>
      <c r="B6662" s="2" t="n">
        <v>4769962</v>
      </c>
      <c r="C6662" s="0" t="s">
        <v>49</v>
      </c>
      <c r="D6662" s="0" t="s">
        <v>5939</v>
      </c>
      <c r="E6662" s="0" t="s">
        <v>5940</v>
      </c>
      <c r="F6662" s="0" t="s">
        <v>3309</v>
      </c>
      <c r="G6662" s="1" t="s">
        <v>53</v>
      </c>
      <c r="H6662" s="0" t="n">
        <v>1.563280845</v>
      </c>
      <c r="I6662" s="4" t="n">
        <v>0.665020884</v>
      </c>
      <c r="J6662" s="0" t="n">
        <v>-2.752502398</v>
      </c>
      <c r="K6662" s="7" t="n">
        <v>0.014218281</v>
      </c>
      <c r="L6662" s="0" t="n">
        <v>-0.725552306</v>
      </c>
      <c r="M6662" s="4" t="n">
        <v>0.27092318</v>
      </c>
      <c r="O6662" s="0" t="n">
        <v>2</v>
      </c>
      <c r="P6662" s="0" t="n">
        <v>4</v>
      </c>
      <c r="Q6662" s="0" t="n">
        <v>180</v>
      </c>
      <c r="R6662" s="0" t="n">
        <v>241</v>
      </c>
      <c r="S6662" s="0" t="n">
        <v>411</v>
      </c>
      <c r="T6662" s="0" t="n">
        <v>361</v>
      </c>
      <c r="U6662" s="0" t="n">
        <v>703</v>
      </c>
      <c r="V6662" s="0" t="n">
        <v>892</v>
      </c>
      <c r="W6662" s="0" t="n">
        <v>78</v>
      </c>
      <c r="X6662" s="0" t="n">
        <v>195</v>
      </c>
      <c r="AC6662" s="0" t="n">
        <v>16</v>
      </c>
      <c r="AD6662" s="0" t="n">
        <v>15</v>
      </c>
      <c r="AI6662" s="0" t="n">
        <v>857</v>
      </c>
      <c r="AJ6662" s="0" t="n">
        <v>935</v>
      </c>
      <c r="AM6662" s="0" t="n">
        <v>353</v>
      </c>
      <c r="AN6662" s="0" t="n">
        <v>464</v>
      </c>
    </row>
    <row r="6663" customFormat="false" ht="15" hidden="false" customHeight="false" outlineLevel="0" collapsed="false">
      <c r="A6663" s="0" t="s">
        <v>42</v>
      </c>
      <c r="B6663" s="2" t="n">
        <v>4770805</v>
      </c>
      <c r="C6663" s="0" t="s">
        <v>43</v>
      </c>
      <c r="D6663" s="0" t="s">
        <v>5939</v>
      </c>
      <c r="E6663" s="0" t="s">
        <v>5940</v>
      </c>
      <c r="F6663" s="0" t="s">
        <v>3309</v>
      </c>
      <c r="G6663" s="1" t="s">
        <v>53</v>
      </c>
      <c r="H6663" s="8" t="n">
        <v>0.212361168</v>
      </c>
      <c r="I6663" s="4" t="n">
        <v>0.982488464</v>
      </c>
      <c r="J6663" s="5" t="n">
        <v>-0.982926487</v>
      </c>
      <c r="K6663" s="4" t="n">
        <v>0.411188359</v>
      </c>
      <c r="L6663" s="0" t="n">
        <v>0.671688158</v>
      </c>
      <c r="M6663" s="4" t="n">
        <v>0.415507516</v>
      </c>
      <c r="O6663" s="0" t="n">
        <v>3</v>
      </c>
      <c r="P6663" s="0" t="n">
        <v>4</v>
      </c>
      <c r="Q6663" s="0" t="n">
        <v>246</v>
      </c>
      <c r="R6663" s="0" t="n">
        <v>285</v>
      </c>
      <c r="S6663" s="0" t="n">
        <v>273</v>
      </c>
      <c r="T6663" s="0" t="n">
        <v>307</v>
      </c>
      <c r="U6663" s="0" t="n">
        <v>321</v>
      </c>
      <c r="V6663" s="0" t="n">
        <v>281</v>
      </c>
      <c r="W6663" s="0" t="n">
        <v>104</v>
      </c>
      <c r="X6663" s="0" t="n">
        <v>379</v>
      </c>
      <c r="AC6663" s="0" t="n">
        <v>62</v>
      </c>
      <c r="AD6663" s="0" t="n">
        <v>125</v>
      </c>
      <c r="AI6663" s="0" t="n">
        <v>988</v>
      </c>
      <c r="AJ6663" s="0" t="n">
        <v>1546</v>
      </c>
      <c r="AM6663" s="0" t="n">
        <v>1198</v>
      </c>
      <c r="AN6663" s="0" t="n">
        <v>1845</v>
      </c>
    </row>
    <row r="6664" customFormat="false" ht="15" hidden="false" customHeight="false" outlineLevel="0" collapsed="false">
      <c r="A6664" s="0" t="s">
        <v>42</v>
      </c>
      <c r="B6664" s="2" t="n">
        <v>4771586</v>
      </c>
      <c r="C6664" s="0" t="s">
        <v>43</v>
      </c>
      <c r="D6664" s="0" t="s">
        <v>5941</v>
      </c>
      <c r="E6664" s="0" t="s">
        <v>5942</v>
      </c>
      <c r="F6664" s="0" t="s">
        <v>52</v>
      </c>
      <c r="G6664" s="1" t="s">
        <v>53</v>
      </c>
      <c r="H6664" s="8" t="n">
        <v>0.158559533</v>
      </c>
      <c r="I6664" s="4" t="n">
        <v>0.995482496</v>
      </c>
      <c r="J6664" s="5" t="n">
        <v>0.700526439</v>
      </c>
      <c r="K6664" s="4" t="n">
        <v>0.636077709</v>
      </c>
      <c r="L6664" s="3" t="n">
        <v>0.092636255</v>
      </c>
      <c r="M6664" s="4" t="n">
        <v>0.900136295</v>
      </c>
      <c r="O6664" s="0" t="n">
        <v>8</v>
      </c>
      <c r="P6664" s="0" t="n">
        <v>1</v>
      </c>
      <c r="Q6664" s="0" t="n">
        <v>125</v>
      </c>
      <c r="R6664" s="0" t="n">
        <v>461</v>
      </c>
      <c r="S6664" s="0" t="n">
        <v>180</v>
      </c>
      <c r="T6664" s="0" t="n">
        <v>425</v>
      </c>
      <c r="U6664" s="0" t="n">
        <v>231</v>
      </c>
      <c r="V6664" s="0" t="n">
        <v>420</v>
      </c>
      <c r="W6664" s="0" t="n">
        <v>78</v>
      </c>
      <c r="X6664" s="0" t="n">
        <v>271</v>
      </c>
      <c r="AC6664" s="0" t="n">
        <v>124</v>
      </c>
      <c r="AD6664" s="0" t="n">
        <v>310</v>
      </c>
      <c r="AI6664" s="0" t="n">
        <v>353</v>
      </c>
      <c r="AJ6664" s="0" t="n">
        <v>1044</v>
      </c>
      <c r="AM6664" s="0" t="n">
        <v>517</v>
      </c>
      <c r="AN6664" s="0" t="n">
        <v>606</v>
      </c>
    </row>
    <row r="6665" customFormat="false" ht="15" hidden="false" customHeight="false" outlineLevel="0" collapsed="false">
      <c r="A6665" s="0" t="s">
        <v>42</v>
      </c>
      <c r="B6665" s="2" t="n">
        <v>4771823</v>
      </c>
      <c r="C6665" s="0" t="s">
        <v>49</v>
      </c>
      <c r="D6665" s="0" t="s">
        <v>5943</v>
      </c>
      <c r="E6665" s="0" t="s">
        <v>5944</v>
      </c>
      <c r="F6665" s="0" t="s">
        <v>5945</v>
      </c>
      <c r="G6665" s="1"/>
      <c r="H6665" s="8" t="n">
        <v>0.153843248</v>
      </c>
      <c r="I6665" s="4" t="n">
        <v>0.997519147</v>
      </c>
      <c r="J6665" s="0" t="n">
        <v>-0.540968704</v>
      </c>
      <c r="K6665" s="4" t="n">
        <v>0.835641548</v>
      </c>
      <c r="L6665" s="0" t="n">
        <v>-0.560395103</v>
      </c>
      <c r="M6665" s="4" t="n">
        <v>0.478870098</v>
      </c>
      <c r="O6665" s="0" t="n">
        <v>2</v>
      </c>
      <c r="P6665" s="0" t="n">
        <v>1</v>
      </c>
      <c r="Q6665" s="0" t="n">
        <v>205</v>
      </c>
      <c r="R6665" s="0" t="n">
        <v>452</v>
      </c>
      <c r="S6665" s="0" t="n">
        <v>303</v>
      </c>
      <c r="T6665" s="0" t="n">
        <v>346</v>
      </c>
      <c r="U6665" s="0" t="n">
        <v>347</v>
      </c>
      <c r="V6665" s="0" t="n">
        <v>406</v>
      </c>
      <c r="W6665" s="0" t="n">
        <v>335</v>
      </c>
      <c r="X6665" s="0" t="n">
        <v>648</v>
      </c>
      <c r="AC6665" s="0" t="n">
        <v>195</v>
      </c>
      <c r="AD6665" s="0" t="n">
        <v>322</v>
      </c>
      <c r="AI6665" s="0" t="n">
        <v>1433</v>
      </c>
      <c r="AJ6665" s="0" t="n">
        <v>1421</v>
      </c>
      <c r="AM6665" s="0" t="n">
        <v>545</v>
      </c>
      <c r="AN6665" s="0" t="n">
        <v>914</v>
      </c>
    </row>
    <row r="6666" customFormat="false" ht="15" hidden="false" customHeight="false" outlineLevel="0" collapsed="false">
      <c r="A6666" s="0" t="s">
        <v>42</v>
      </c>
      <c r="B6666" s="2" t="n">
        <v>4772726</v>
      </c>
      <c r="C6666" s="0" t="s">
        <v>43</v>
      </c>
      <c r="D6666" s="0" t="s">
        <v>5946</v>
      </c>
      <c r="E6666" s="0" t="s">
        <v>98</v>
      </c>
      <c r="G6666" s="1"/>
      <c r="H6666" s="11" t="n">
        <v>-4.276604115</v>
      </c>
      <c r="I6666" s="14" t="n">
        <v>4.67E-005</v>
      </c>
      <c r="J6666" s="11" t="n">
        <v>-4.893165212</v>
      </c>
      <c r="K6666" s="14" t="n">
        <v>6.39E-007</v>
      </c>
      <c r="L6666" s="11" t="n">
        <v>-8.029298028</v>
      </c>
      <c r="M6666" s="14" t="n">
        <v>1.09E-044</v>
      </c>
      <c r="O6666" s="0" t="n">
        <v>25</v>
      </c>
      <c r="P6666" s="0" t="n">
        <v>13</v>
      </c>
      <c r="Q6666" s="0" t="n">
        <v>244</v>
      </c>
      <c r="R6666" s="0" t="n">
        <v>246</v>
      </c>
      <c r="S6666" s="0" t="n">
        <v>7</v>
      </c>
      <c r="T6666" s="0" t="n">
        <v>7</v>
      </c>
      <c r="U6666" s="0" t="n">
        <v>20</v>
      </c>
      <c r="V6666" s="0" t="n">
        <v>14</v>
      </c>
      <c r="W6666" s="0" t="n">
        <v>204</v>
      </c>
      <c r="X6666" s="0" t="n">
        <v>262</v>
      </c>
      <c r="AC6666" s="0" t="n">
        <v>7</v>
      </c>
      <c r="AD6666" s="0" t="n">
        <v>5</v>
      </c>
      <c r="AI6666" s="0" t="n">
        <v>364</v>
      </c>
      <c r="AJ6666" s="0" t="n">
        <v>1554</v>
      </c>
      <c r="AK6666" s="0" t="n">
        <v>1456</v>
      </c>
      <c r="AL6666" s="0" t="n">
        <v>1392</v>
      </c>
      <c r="AM6666" s="0" t="n">
        <v>0</v>
      </c>
      <c r="AN6666" s="0" t="n">
        <v>0</v>
      </c>
      <c r="AO6666" s="0" t="n">
        <v>10</v>
      </c>
      <c r="AP6666" s="0" t="n">
        <v>9</v>
      </c>
    </row>
    <row r="6667" customFormat="false" ht="15" hidden="false" customHeight="false" outlineLevel="0" collapsed="false">
      <c r="A6667" s="0" t="s">
        <v>42</v>
      </c>
      <c r="B6667" s="2" t="n">
        <v>4772933</v>
      </c>
      <c r="C6667" s="0" t="s">
        <v>43</v>
      </c>
      <c r="D6667" s="0" t="s">
        <v>5947</v>
      </c>
      <c r="E6667" s="0" t="s">
        <v>5948</v>
      </c>
      <c r="F6667" s="0" t="s">
        <v>1575</v>
      </c>
      <c r="G6667" s="1" t="s">
        <v>46</v>
      </c>
      <c r="H6667" s="3" t="n">
        <v>-0.372258164</v>
      </c>
      <c r="I6667" s="4" t="n">
        <v>0.923624005</v>
      </c>
      <c r="J6667" s="5" t="n">
        <v>-0.593621583</v>
      </c>
      <c r="K6667" s="4" t="n">
        <v>0.639061122</v>
      </c>
      <c r="L6667" s="0" t="n">
        <v>0.46664794</v>
      </c>
      <c r="M6667" s="4" t="n">
        <v>0.551437702</v>
      </c>
      <c r="O6667" s="0" t="n">
        <v>9</v>
      </c>
      <c r="P6667" s="0" t="n">
        <v>4</v>
      </c>
      <c r="Q6667" s="0" t="n">
        <v>32</v>
      </c>
      <c r="R6667" s="0" t="n">
        <v>210</v>
      </c>
      <c r="S6667" s="0" t="n">
        <v>18</v>
      </c>
      <c r="T6667" s="0" t="n">
        <v>69</v>
      </c>
      <c r="U6667" s="0" t="n">
        <v>29</v>
      </c>
      <c r="V6667" s="0" t="n">
        <v>238</v>
      </c>
      <c r="W6667" s="0" t="n">
        <v>41</v>
      </c>
      <c r="X6667" s="0" t="n">
        <v>241</v>
      </c>
      <c r="AC6667" s="0" t="n">
        <v>0</v>
      </c>
      <c r="AD6667" s="0" t="n">
        <v>143</v>
      </c>
      <c r="AI6667" s="0" t="n">
        <v>487</v>
      </c>
      <c r="AJ6667" s="0" t="n">
        <v>1117</v>
      </c>
      <c r="AM6667" s="0" t="n">
        <v>519</v>
      </c>
      <c r="AN6667" s="0" t="n">
        <v>1152</v>
      </c>
    </row>
    <row r="6668" customFormat="false" ht="15" hidden="false" customHeight="false" outlineLevel="0" collapsed="false">
      <c r="A6668" s="0" t="s">
        <v>42</v>
      </c>
      <c r="B6668" s="2" t="n">
        <v>4772966</v>
      </c>
      <c r="C6668" s="0" t="s">
        <v>49</v>
      </c>
      <c r="D6668" s="0" t="s">
        <v>5947</v>
      </c>
      <c r="E6668" s="0" t="s">
        <v>5948</v>
      </c>
      <c r="F6668" s="0" t="s">
        <v>1575</v>
      </c>
      <c r="G6668" s="1" t="s">
        <v>46</v>
      </c>
      <c r="H6668" s="11" t="n">
        <v>-4.98288994</v>
      </c>
      <c r="I6668" s="14" t="n">
        <v>6.01E-006</v>
      </c>
      <c r="J6668" s="13" t="n">
        <v>-15</v>
      </c>
      <c r="K6668" s="14" t="n">
        <v>1.49E-007</v>
      </c>
      <c r="L6668" s="13" t="n">
        <v>-15</v>
      </c>
      <c r="M6668" s="14" t="n">
        <v>4.48E-021</v>
      </c>
      <c r="O6668" s="0" t="n">
        <v>8</v>
      </c>
      <c r="P6668" s="0" t="n">
        <v>10</v>
      </c>
      <c r="Q6668" s="0" t="n">
        <v>104</v>
      </c>
      <c r="R6668" s="0" t="n">
        <v>201</v>
      </c>
      <c r="S6668" s="0" t="n">
        <v>0</v>
      </c>
      <c r="T6668" s="0" t="n">
        <v>0</v>
      </c>
      <c r="U6668" s="0" t="n">
        <v>6</v>
      </c>
      <c r="V6668" s="0" t="n">
        <v>12</v>
      </c>
      <c r="W6668" s="0" t="n">
        <v>110</v>
      </c>
      <c r="X6668" s="0" t="n">
        <v>177</v>
      </c>
      <c r="AC6668" s="0" t="n">
        <v>0</v>
      </c>
      <c r="AD6668" s="0" t="n">
        <v>0</v>
      </c>
      <c r="AI6668" s="0" t="n">
        <v>272</v>
      </c>
      <c r="AJ6668" s="0" t="n">
        <v>380</v>
      </c>
      <c r="AM6668" s="0" t="n">
        <v>0</v>
      </c>
      <c r="AN6668" s="0" t="n">
        <v>0</v>
      </c>
    </row>
    <row r="6669" customFormat="false" ht="15" hidden="false" customHeight="false" outlineLevel="0" collapsed="false">
      <c r="A6669" s="0" t="s">
        <v>42</v>
      </c>
      <c r="B6669" s="2" t="n">
        <v>4773109</v>
      </c>
      <c r="C6669" s="0" t="s">
        <v>43</v>
      </c>
      <c r="D6669" s="0" t="s">
        <v>5947</v>
      </c>
      <c r="E6669" s="0" t="s">
        <v>5948</v>
      </c>
      <c r="F6669" s="0" t="s">
        <v>1575</v>
      </c>
      <c r="G6669" s="1" t="s">
        <v>46</v>
      </c>
      <c r="H6669" s="11" t="n">
        <v>-2.922204305</v>
      </c>
      <c r="I6669" s="7" t="n">
        <v>0.007821404</v>
      </c>
      <c r="J6669" s="13" t="n">
        <v>-15</v>
      </c>
      <c r="K6669" s="14" t="n">
        <v>2.48E-011</v>
      </c>
      <c r="L6669" s="13" t="n">
        <v>-15</v>
      </c>
      <c r="M6669" s="14" t="n">
        <v>2.77E-034</v>
      </c>
      <c r="O6669" s="0" t="n">
        <v>3</v>
      </c>
      <c r="P6669" s="0" t="n">
        <v>13</v>
      </c>
      <c r="Q6669" s="0" t="n">
        <v>123</v>
      </c>
      <c r="R6669" s="0" t="n">
        <v>192</v>
      </c>
      <c r="S6669" s="0" t="n">
        <v>31</v>
      </c>
      <c r="T6669" s="0" t="n">
        <v>28</v>
      </c>
      <c r="U6669" s="0" t="n">
        <v>13</v>
      </c>
      <c r="V6669" s="0" t="n">
        <v>9</v>
      </c>
      <c r="W6669" s="0" t="n">
        <v>167</v>
      </c>
      <c r="X6669" s="0" t="n">
        <v>303</v>
      </c>
      <c r="AC6669" s="0" t="n">
        <v>0</v>
      </c>
      <c r="AD6669" s="0" t="n">
        <v>0</v>
      </c>
      <c r="AI6669" s="0" t="n">
        <v>906</v>
      </c>
      <c r="AJ6669" s="0" t="n">
        <v>1157</v>
      </c>
      <c r="AM6669" s="0" t="n">
        <v>0</v>
      </c>
      <c r="AN6669" s="0" t="n">
        <v>0</v>
      </c>
    </row>
    <row r="6670" customFormat="false" ht="15" hidden="false" customHeight="false" outlineLevel="0" collapsed="false">
      <c r="A6670" s="0" t="s">
        <v>42</v>
      </c>
      <c r="B6670" s="2" t="n">
        <v>4773423</v>
      </c>
      <c r="C6670" s="0" t="s">
        <v>49</v>
      </c>
      <c r="D6670" s="0" t="s">
        <v>5949</v>
      </c>
      <c r="E6670" s="0" t="s">
        <v>5949</v>
      </c>
      <c r="F6670" s="0" t="s">
        <v>52</v>
      </c>
      <c r="G6670" s="1" t="s">
        <v>53</v>
      </c>
      <c r="H6670" s="8" t="n">
        <v>0.159007098</v>
      </c>
      <c r="I6670" s="4" t="n">
        <v>0.995663873</v>
      </c>
      <c r="J6670" s="8"/>
      <c r="K6670" s="4"/>
      <c r="L6670" s="12" t="n">
        <v>-2.604404276</v>
      </c>
      <c r="M6670" s="14" t="n">
        <v>8.43E-006</v>
      </c>
      <c r="O6670" s="0" t="n">
        <v>24</v>
      </c>
      <c r="P6670" s="0" t="n">
        <v>7</v>
      </c>
      <c r="Q6670" s="0" t="n">
        <v>110</v>
      </c>
      <c r="R6670" s="0" t="n">
        <v>196</v>
      </c>
      <c r="S6670" s="0" t="n">
        <v>66</v>
      </c>
      <c r="T6670" s="0" t="n">
        <v>266</v>
      </c>
      <c r="U6670" s="0" t="n">
        <v>68</v>
      </c>
      <c r="V6670" s="0" t="n">
        <v>257</v>
      </c>
      <c r="W6670" s="0" t="n">
        <v>75</v>
      </c>
      <c r="X6670" s="0" t="n">
        <v>284</v>
      </c>
      <c r="AI6670" s="0" t="n">
        <v>340</v>
      </c>
      <c r="AJ6670" s="0" t="n">
        <v>1951</v>
      </c>
      <c r="AM6670" s="0" t="n">
        <v>87</v>
      </c>
      <c r="AN6670" s="0" t="n">
        <v>197</v>
      </c>
    </row>
    <row r="6671" customFormat="false" ht="15" hidden="false" customHeight="false" outlineLevel="0" collapsed="false">
      <c r="A6671" s="0" t="s">
        <v>42</v>
      </c>
      <c r="B6671" s="2" t="n">
        <v>4773690</v>
      </c>
      <c r="C6671" s="0" t="s">
        <v>49</v>
      </c>
      <c r="D6671" s="0" t="s">
        <v>5949</v>
      </c>
      <c r="E6671" s="0" t="s">
        <v>5949</v>
      </c>
      <c r="F6671" s="0" t="s">
        <v>52</v>
      </c>
      <c r="G6671" s="1" t="s">
        <v>53</v>
      </c>
      <c r="H6671" s="3" t="n">
        <v>0.630094708</v>
      </c>
      <c r="I6671" s="4" t="n">
        <v>0.885008871</v>
      </c>
      <c r="J6671" s="0" t="n">
        <v>-1.573299583</v>
      </c>
      <c r="K6671" s="4" t="n">
        <v>0.697751717</v>
      </c>
      <c r="O6671" s="0" t="n">
        <v>7</v>
      </c>
      <c r="P6671" s="0" t="n">
        <v>13</v>
      </c>
      <c r="Q6671" s="0" t="n">
        <v>36</v>
      </c>
      <c r="R6671" s="0" t="n">
        <v>31</v>
      </c>
      <c r="S6671" s="0" t="n">
        <v>74</v>
      </c>
      <c r="T6671" s="0" t="n">
        <v>37</v>
      </c>
      <c r="U6671" s="0" t="n">
        <v>46</v>
      </c>
      <c r="V6671" s="0" t="n">
        <v>43</v>
      </c>
      <c r="W6671" s="0" t="n">
        <v>29</v>
      </c>
      <c r="X6671" s="0" t="n">
        <v>41</v>
      </c>
      <c r="AC6671" s="0" t="n">
        <v>7</v>
      </c>
      <c r="AD6671" s="0" t="n">
        <v>11</v>
      </c>
      <c r="AI6671" s="0" t="n">
        <v>287</v>
      </c>
      <c r="AJ6671" s="0" t="n">
        <v>267</v>
      </c>
    </row>
    <row r="6672" customFormat="false" ht="15" hidden="false" customHeight="false" outlineLevel="0" collapsed="false">
      <c r="A6672" s="0" t="s">
        <v>42</v>
      </c>
      <c r="B6672" s="2" t="n">
        <v>4773794</v>
      </c>
      <c r="C6672" s="0" t="s">
        <v>49</v>
      </c>
      <c r="D6672" s="0" t="s">
        <v>5949</v>
      </c>
      <c r="E6672" s="0" t="s">
        <v>5949</v>
      </c>
      <c r="F6672" s="0" t="s">
        <v>52</v>
      </c>
      <c r="G6672" s="1" t="s">
        <v>53</v>
      </c>
      <c r="H6672" s="3" t="n">
        <v>-0.216814107</v>
      </c>
      <c r="I6672" s="4" t="n">
        <v>0.947805491</v>
      </c>
      <c r="J6672" s="5" t="n">
        <v>-0.609295203</v>
      </c>
      <c r="K6672" s="4" t="n">
        <v>0.711933254</v>
      </c>
      <c r="L6672" s="0" t="n">
        <v>-0.921582932</v>
      </c>
      <c r="M6672" s="4" t="n">
        <v>0.217651661</v>
      </c>
      <c r="O6672" s="0" t="n">
        <v>1</v>
      </c>
      <c r="P6672" s="0" t="n">
        <v>13</v>
      </c>
      <c r="Q6672" s="0" t="n">
        <v>186</v>
      </c>
      <c r="R6672" s="0" t="n">
        <v>327</v>
      </c>
      <c r="S6672" s="0" t="n">
        <v>300</v>
      </c>
      <c r="T6672" s="0" t="n">
        <v>183</v>
      </c>
      <c r="U6672" s="0" t="n">
        <v>167</v>
      </c>
      <c r="V6672" s="0" t="n">
        <v>202</v>
      </c>
      <c r="W6672" s="0" t="n">
        <v>166</v>
      </c>
      <c r="X6672" s="0" t="n">
        <v>454</v>
      </c>
      <c r="AC6672" s="0" t="n">
        <v>102</v>
      </c>
      <c r="AD6672" s="0" t="n">
        <v>209</v>
      </c>
      <c r="AI6672" s="0" t="n">
        <v>1099</v>
      </c>
      <c r="AJ6672" s="0" t="n">
        <v>1489</v>
      </c>
      <c r="AM6672" s="0" t="n">
        <v>455</v>
      </c>
      <c r="AN6672" s="0" t="n">
        <v>575</v>
      </c>
    </row>
    <row r="6673" customFormat="false" ht="15" hidden="false" customHeight="false" outlineLevel="0" collapsed="false">
      <c r="A6673" s="0" t="s">
        <v>42</v>
      </c>
      <c r="B6673" s="2" t="n">
        <v>4773836</v>
      </c>
      <c r="C6673" s="0" t="s">
        <v>49</v>
      </c>
      <c r="D6673" s="0" t="s">
        <v>5949</v>
      </c>
      <c r="E6673" s="0" t="s">
        <v>5949</v>
      </c>
      <c r="F6673" s="0" t="s">
        <v>52</v>
      </c>
      <c r="G6673" s="1" t="s">
        <v>53</v>
      </c>
      <c r="H6673" s="8" t="n">
        <v>-0.085180507</v>
      </c>
      <c r="I6673" s="4" t="n">
        <v>0.973053855</v>
      </c>
      <c r="J6673" s="12" t="n">
        <v>-2.311604201</v>
      </c>
      <c r="K6673" s="7" t="n">
        <v>0.01023361</v>
      </c>
      <c r="L6673" s="12" t="n">
        <v>-2.358054552</v>
      </c>
      <c r="M6673" s="14" t="n">
        <v>4.9E-005</v>
      </c>
      <c r="O6673" s="0" t="n">
        <v>3</v>
      </c>
      <c r="P6673" s="0" t="n">
        <v>13</v>
      </c>
      <c r="Q6673" s="0" t="n">
        <v>169</v>
      </c>
      <c r="R6673" s="0" t="n">
        <v>271</v>
      </c>
      <c r="S6673" s="0" t="n">
        <v>94</v>
      </c>
      <c r="T6673" s="0" t="n">
        <v>76</v>
      </c>
      <c r="U6673" s="0" t="n">
        <v>260</v>
      </c>
      <c r="V6673" s="0" t="n">
        <v>354</v>
      </c>
      <c r="W6673" s="0" t="n">
        <v>143</v>
      </c>
      <c r="X6673" s="0" t="n">
        <v>376</v>
      </c>
      <c r="AC6673" s="0" t="n">
        <v>19</v>
      </c>
      <c r="AD6673" s="0" t="n">
        <v>61</v>
      </c>
      <c r="AI6673" s="0" t="n">
        <v>1054</v>
      </c>
      <c r="AJ6673" s="0" t="n">
        <v>1163</v>
      </c>
      <c r="AM6673" s="0" t="n">
        <v>139</v>
      </c>
      <c r="AN6673" s="0" t="n">
        <v>187</v>
      </c>
    </row>
    <row r="6674" customFormat="false" ht="15" hidden="false" customHeight="false" outlineLevel="0" collapsed="false">
      <c r="A6674" s="0" t="s">
        <v>42</v>
      </c>
      <c r="B6674" s="2" t="n">
        <v>4774604</v>
      </c>
      <c r="C6674" s="0" t="s">
        <v>49</v>
      </c>
      <c r="D6674" s="0" t="s">
        <v>5950</v>
      </c>
      <c r="E6674" s="0" t="s">
        <v>5950</v>
      </c>
      <c r="F6674" s="0" t="s">
        <v>52</v>
      </c>
      <c r="G6674" s="1" t="s">
        <v>53</v>
      </c>
      <c r="H6674" s="3" t="n">
        <v>0.380898037</v>
      </c>
      <c r="I6674" s="4" t="n">
        <v>0.945310092</v>
      </c>
      <c r="J6674" s="5" t="n">
        <v>0.828132741</v>
      </c>
      <c r="K6674" s="4" t="n">
        <v>0.616690942</v>
      </c>
      <c r="L6674" s="6" t="n">
        <v>1.819447353</v>
      </c>
      <c r="M6674" s="7" t="n">
        <v>0.014973698</v>
      </c>
      <c r="O6674" s="0" t="n">
        <v>10</v>
      </c>
      <c r="P6674" s="0" t="n">
        <v>1</v>
      </c>
      <c r="Q6674" s="0" t="n">
        <v>110</v>
      </c>
      <c r="R6674" s="0" t="n">
        <v>303</v>
      </c>
      <c r="S6674" s="0" t="n">
        <v>181</v>
      </c>
      <c r="T6674" s="0" t="n">
        <v>236</v>
      </c>
      <c r="U6674" s="0" t="n">
        <v>282</v>
      </c>
      <c r="V6674" s="0" t="n">
        <v>329</v>
      </c>
      <c r="W6674" s="0" t="n">
        <v>117</v>
      </c>
      <c r="X6674" s="0" t="n">
        <v>315</v>
      </c>
      <c r="Y6674" s="0" t="n">
        <v>581</v>
      </c>
      <c r="Z6674" s="0" t="n">
        <v>1608</v>
      </c>
      <c r="AA6674" s="0" t="n">
        <v>543</v>
      </c>
      <c r="AB6674" s="0" t="n">
        <v>1121</v>
      </c>
      <c r="AC6674" s="0" t="n">
        <v>162</v>
      </c>
      <c r="AD6674" s="0" t="n">
        <v>291</v>
      </c>
      <c r="AE6674" s="0" t="n">
        <v>471</v>
      </c>
      <c r="AF6674" s="0" t="n">
        <v>2129</v>
      </c>
      <c r="AG6674" s="0" t="n">
        <v>363</v>
      </c>
      <c r="AH6674" s="0" t="n">
        <v>1079</v>
      </c>
      <c r="AI6674" s="0" t="n">
        <v>403</v>
      </c>
      <c r="AJ6674" s="0" t="n">
        <v>838</v>
      </c>
      <c r="AM6674" s="0" t="n">
        <v>1473</v>
      </c>
      <c r="AN6674" s="0" t="n">
        <v>1829</v>
      </c>
    </row>
    <row r="6675" customFormat="false" ht="15" hidden="false" customHeight="false" outlineLevel="0" collapsed="false">
      <c r="A6675" s="0" t="s">
        <v>42</v>
      </c>
      <c r="B6675" s="2" t="n">
        <v>4774876</v>
      </c>
      <c r="C6675" s="0" t="s">
        <v>49</v>
      </c>
      <c r="D6675" s="0" t="s">
        <v>5950</v>
      </c>
      <c r="E6675" s="0" t="s">
        <v>5950</v>
      </c>
      <c r="F6675" s="0" t="s">
        <v>52</v>
      </c>
      <c r="G6675" s="1" t="s">
        <v>53</v>
      </c>
      <c r="H6675" s="8" t="n">
        <v>0.46738444</v>
      </c>
      <c r="I6675" s="4" t="n">
        <v>0.98426881</v>
      </c>
      <c r="J6675" s="0" t="n">
        <v>2.250200432</v>
      </c>
      <c r="K6675" s="4" t="n">
        <v>0.154943828</v>
      </c>
      <c r="L6675" s="0" t="n">
        <v>-0.784193753</v>
      </c>
      <c r="M6675" s="4" t="n">
        <v>0.256400643</v>
      </c>
      <c r="O6675" s="0" t="n">
        <v>21</v>
      </c>
      <c r="P6675" s="0" t="n">
        <v>13</v>
      </c>
      <c r="Q6675" s="0" t="n">
        <v>130</v>
      </c>
      <c r="R6675" s="0" t="n">
        <v>220</v>
      </c>
      <c r="S6675" s="0" t="n">
        <v>439</v>
      </c>
      <c r="T6675" s="0" t="n">
        <v>330</v>
      </c>
      <c r="U6675" s="0" t="n">
        <v>83</v>
      </c>
      <c r="V6675" s="0" t="n">
        <v>96</v>
      </c>
      <c r="W6675" s="0" t="n">
        <v>96</v>
      </c>
      <c r="X6675" s="0" t="n">
        <v>232</v>
      </c>
      <c r="Y6675" s="0" t="n">
        <v>554</v>
      </c>
      <c r="Z6675" s="0" t="n">
        <v>1253</v>
      </c>
      <c r="AA6675" s="0" t="n">
        <v>564</v>
      </c>
      <c r="AB6675" s="0" t="n">
        <v>1077</v>
      </c>
      <c r="AC6675" s="0" t="n">
        <v>422</v>
      </c>
      <c r="AD6675" s="0" t="n">
        <v>667</v>
      </c>
      <c r="AE6675" s="0" t="n">
        <v>1466</v>
      </c>
      <c r="AF6675" s="0" t="n">
        <v>5130</v>
      </c>
      <c r="AG6675" s="0" t="n">
        <v>706</v>
      </c>
      <c r="AH6675" s="0" t="n">
        <v>1635</v>
      </c>
      <c r="AI6675" s="0" t="n">
        <v>705</v>
      </c>
      <c r="AJ6675" s="0" t="n">
        <v>1255</v>
      </c>
      <c r="AM6675" s="0" t="n">
        <v>354</v>
      </c>
      <c r="AN6675" s="0" t="n">
        <v>504</v>
      </c>
    </row>
    <row r="6676" customFormat="false" ht="15" hidden="false" customHeight="false" outlineLevel="0" collapsed="false">
      <c r="A6676" s="0" t="s">
        <v>42</v>
      </c>
      <c r="B6676" s="2" t="n">
        <v>4775509</v>
      </c>
      <c r="C6676" s="0" t="s">
        <v>43</v>
      </c>
      <c r="D6676" s="0" t="s">
        <v>5950</v>
      </c>
      <c r="E6676" s="0" t="s">
        <v>5950</v>
      </c>
      <c r="F6676" s="0" t="s">
        <v>52</v>
      </c>
      <c r="G6676" s="1" t="s">
        <v>53</v>
      </c>
      <c r="H6676" s="3" t="n">
        <v>0.693584615</v>
      </c>
      <c r="I6676" s="4" t="n">
        <v>0.856889921</v>
      </c>
      <c r="J6676" s="3" t="n">
        <v>-0.27895732</v>
      </c>
      <c r="K6676" s="4" t="n">
        <v>0.835754992</v>
      </c>
      <c r="L6676" s="9" t="n">
        <v>2.789075289</v>
      </c>
      <c r="M6676" s="7" t="n">
        <v>0.000688946</v>
      </c>
      <c r="O6676" s="0" t="n">
        <v>23</v>
      </c>
      <c r="P6676" s="0" t="n">
        <v>13</v>
      </c>
      <c r="Q6676" s="0" t="n">
        <v>118</v>
      </c>
      <c r="R6676" s="0" t="n">
        <v>187</v>
      </c>
      <c r="S6676" s="0" t="n">
        <v>175</v>
      </c>
      <c r="T6676" s="0" t="n">
        <v>209</v>
      </c>
      <c r="U6676" s="0" t="n">
        <v>231</v>
      </c>
      <c r="V6676" s="0" t="n">
        <v>328</v>
      </c>
      <c r="W6676" s="0" t="n">
        <v>75</v>
      </c>
      <c r="X6676" s="0" t="n">
        <v>277</v>
      </c>
      <c r="AC6676" s="0" t="n">
        <v>68</v>
      </c>
      <c r="AD6676" s="0" t="n">
        <v>154</v>
      </c>
      <c r="AI6676" s="0" t="n">
        <v>407</v>
      </c>
      <c r="AJ6676" s="0" t="n">
        <v>813</v>
      </c>
      <c r="AM6676" s="0" t="n">
        <v>2342</v>
      </c>
      <c r="AN6676" s="0" t="n">
        <v>4015</v>
      </c>
    </row>
    <row r="6677" customFormat="false" ht="15" hidden="false" customHeight="false" outlineLevel="0" collapsed="false">
      <c r="A6677" s="0" t="s">
        <v>42</v>
      </c>
      <c r="B6677" s="2" t="n">
        <v>4776417</v>
      </c>
      <c r="C6677" s="0" t="s">
        <v>43</v>
      </c>
      <c r="D6677" s="0" t="s">
        <v>5951</v>
      </c>
      <c r="E6677" s="0" t="s">
        <v>5952</v>
      </c>
      <c r="F6677" s="0" t="s">
        <v>220</v>
      </c>
      <c r="G6677" s="1" t="s">
        <v>53</v>
      </c>
      <c r="H6677" s="5" t="n">
        <v>1.158915178</v>
      </c>
      <c r="I6677" s="4" t="n">
        <v>0.697263538</v>
      </c>
      <c r="J6677" s="3" t="n">
        <v>0.234418784</v>
      </c>
      <c r="K6677" s="4" t="n">
        <v>0.892746592</v>
      </c>
      <c r="L6677" s="10" t="n">
        <v>-0.839556807</v>
      </c>
      <c r="M6677" s="4" t="n">
        <v>0.241620792</v>
      </c>
      <c r="O6677" s="0" t="n">
        <v>23</v>
      </c>
      <c r="P6677" s="0" t="n">
        <v>4</v>
      </c>
      <c r="Q6677" s="0" t="n">
        <v>319</v>
      </c>
      <c r="R6677" s="0" t="n">
        <v>236</v>
      </c>
      <c r="S6677" s="0" t="n">
        <v>904</v>
      </c>
      <c r="T6677" s="0" t="n">
        <v>727</v>
      </c>
      <c r="U6677" s="0" t="n">
        <v>425</v>
      </c>
      <c r="V6677" s="0" t="n">
        <v>352</v>
      </c>
      <c r="W6677" s="0" t="n">
        <v>165</v>
      </c>
      <c r="X6677" s="0" t="n">
        <v>276</v>
      </c>
      <c r="AC6677" s="0" t="n">
        <v>165</v>
      </c>
      <c r="AD6677" s="0" t="n">
        <v>232</v>
      </c>
      <c r="AI6677" s="0" t="n">
        <v>726</v>
      </c>
      <c r="AJ6677" s="0" t="n">
        <v>1408</v>
      </c>
      <c r="AM6677" s="0" t="n">
        <v>358</v>
      </c>
      <c r="AN6677" s="0" t="n">
        <v>541</v>
      </c>
    </row>
    <row r="6678" customFormat="false" ht="15" hidden="false" customHeight="false" outlineLevel="0" collapsed="false">
      <c r="A6678" s="0" t="s">
        <v>42</v>
      </c>
      <c r="B6678" s="2" t="n">
        <v>4776727</v>
      </c>
      <c r="C6678" s="0" t="s">
        <v>49</v>
      </c>
      <c r="D6678" s="0" t="s">
        <v>5953</v>
      </c>
      <c r="E6678" s="0" t="s">
        <v>5954</v>
      </c>
      <c r="G6678" s="1"/>
      <c r="H6678" s="11" t="n">
        <v>-6.093562743</v>
      </c>
      <c r="I6678" s="14" t="n">
        <v>6.27E-007</v>
      </c>
      <c r="J6678" s="13" t="n">
        <v>-15</v>
      </c>
      <c r="K6678" s="14" t="n">
        <v>5.62E-009</v>
      </c>
      <c r="L6678" s="11" t="n">
        <v>-6.316903505</v>
      </c>
      <c r="M6678" s="14" t="n">
        <v>1.46E-023</v>
      </c>
      <c r="O6678" s="0" t="n">
        <v>27</v>
      </c>
      <c r="P6678" s="0" t="n">
        <v>10</v>
      </c>
      <c r="Q6678" s="0" t="n">
        <v>15</v>
      </c>
      <c r="R6678" s="0" t="n">
        <v>196</v>
      </c>
      <c r="S6678" s="0" t="n">
        <v>0</v>
      </c>
      <c r="T6678" s="0" t="n">
        <v>4</v>
      </c>
      <c r="U6678" s="0" t="n">
        <v>0</v>
      </c>
      <c r="V6678" s="0" t="n">
        <v>2</v>
      </c>
      <c r="W6678" s="0" t="n">
        <v>71</v>
      </c>
      <c r="X6678" s="0" t="n">
        <v>277</v>
      </c>
      <c r="AC6678" s="0" t="n">
        <v>0</v>
      </c>
      <c r="AD6678" s="0" t="n">
        <v>0</v>
      </c>
      <c r="AI6678" s="0" t="n">
        <v>621</v>
      </c>
      <c r="AJ6678" s="0" t="n">
        <v>1494</v>
      </c>
      <c r="AM6678" s="0" t="n">
        <v>8</v>
      </c>
      <c r="AN6678" s="0" t="n">
        <v>12</v>
      </c>
    </row>
    <row r="6679" customFormat="false" ht="15" hidden="false" customHeight="false" outlineLevel="0" collapsed="false">
      <c r="A6679" s="0" t="s">
        <v>42</v>
      </c>
      <c r="B6679" s="2" t="n">
        <v>4776919</v>
      </c>
      <c r="C6679" s="0" t="s">
        <v>43</v>
      </c>
      <c r="D6679" s="0" t="s">
        <v>5955</v>
      </c>
      <c r="E6679" s="0" t="s">
        <v>5956</v>
      </c>
      <c r="F6679" s="0" t="s">
        <v>220</v>
      </c>
      <c r="G6679" s="1" t="s">
        <v>46</v>
      </c>
      <c r="H6679" s="12" t="n">
        <v>-1.52263235</v>
      </c>
      <c r="I6679" s="4" t="n">
        <v>0.274446191</v>
      </c>
      <c r="J6679" s="12" t="n">
        <v>-3.560091594</v>
      </c>
      <c r="K6679" s="7" t="n">
        <v>0.000100972</v>
      </c>
      <c r="L6679" s="11" t="n">
        <v>-8.09143825</v>
      </c>
      <c r="M6679" s="14" t="n">
        <v>4.66E-030</v>
      </c>
      <c r="N6679" s="0" t="s">
        <v>1115</v>
      </c>
      <c r="O6679" s="0" t="n">
        <v>1</v>
      </c>
      <c r="P6679" s="0" t="n">
        <v>4</v>
      </c>
      <c r="Q6679" s="0" t="n">
        <v>192</v>
      </c>
      <c r="R6679" s="0" t="n">
        <v>233</v>
      </c>
      <c r="S6679" s="0" t="n">
        <v>70</v>
      </c>
      <c r="T6679" s="0" t="n">
        <v>66</v>
      </c>
      <c r="U6679" s="0" t="n">
        <v>75</v>
      </c>
      <c r="V6679" s="0" t="n">
        <v>73</v>
      </c>
      <c r="W6679" s="0" t="n">
        <v>172</v>
      </c>
      <c r="X6679" s="0" t="n">
        <v>275</v>
      </c>
      <c r="AC6679" s="0" t="n">
        <v>18</v>
      </c>
      <c r="AD6679" s="0" t="n">
        <v>11</v>
      </c>
      <c r="AI6679" s="0" t="n">
        <v>760</v>
      </c>
      <c r="AJ6679" s="0" t="n">
        <v>1049</v>
      </c>
      <c r="AM6679" s="0" t="n">
        <v>0</v>
      </c>
      <c r="AN6679" s="0" t="n">
        <v>5</v>
      </c>
    </row>
    <row r="6680" customFormat="false" ht="15" hidden="false" customHeight="false" outlineLevel="0" collapsed="false">
      <c r="A6680" s="0" t="s">
        <v>42</v>
      </c>
      <c r="B6680" s="2" t="n">
        <v>4777354</v>
      </c>
      <c r="C6680" s="0" t="s">
        <v>43</v>
      </c>
      <c r="D6680" s="0" t="s">
        <v>5955</v>
      </c>
      <c r="E6680" s="0" t="s">
        <v>5956</v>
      </c>
      <c r="F6680" s="0" t="s">
        <v>220</v>
      </c>
      <c r="G6680" s="1" t="s">
        <v>46</v>
      </c>
      <c r="H6680" s="0" t="n">
        <v>-1.333603456</v>
      </c>
      <c r="I6680" s="4" t="n">
        <v>0.376665796</v>
      </c>
      <c r="J6680" s="10" t="n">
        <v>-1.387873488</v>
      </c>
      <c r="K6680" s="4" t="n">
        <v>0.169326984</v>
      </c>
      <c r="L6680" s="12" t="n">
        <v>-3.554205147</v>
      </c>
      <c r="M6680" s="14" t="n">
        <v>6.01E-015</v>
      </c>
      <c r="N6680" s="0" t="s">
        <v>1115</v>
      </c>
      <c r="O6680" s="0" t="n">
        <v>25</v>
      </c>
      <c r="P6680" s="0" t="n">
        <v>13</v>
      </c>
      <c r="Q6680" s="0" t="n">
        <v>195</v>
      </c>
      <c r="R6680" s="0" t="n">
        <v>262</v>
      </c>
      <c r="S6680" s="0" t="n">
        <v>64</v>
      </c>
      <c r="T6680" s="0" t="n">
        <v>49</v>
      </c>
      <c r="U6680" s="0" t="n">
        <v>138</v>
      </c>
      <c r="V6680" s="0" t="n">
        <v>94</v>
      </c>
      <c r="W6680" s="0" t="n">
        <v>133</v>
      </c>
      <c r="X6680" s="0" t="n">
        <v>315</v>
      </c>
      <c r="AC6680" s="0" t="n">
        <v>38</v>
      </c>
      <c r="AD6680" s="0" t="n">
        <v>93</v>
      </c>
      <c r="AI6680" s="0" t="n">
        <v>423</v>
      </c>
      <c r="AJ6680" s="0" t="n">
        <v>1494</v>
      </c>
      <c r="AK6680" s="0" t="n">
        <v>1297</v>
      </c>
      <c r="AL6680" s="0" t="n">
        <v>1508</v>
      </c>
      <c r="AM6680" s="0" t="n">
        <v>35</v>
      </c>
      <c r="AN6680" s="0" t="n">
        <v>49</v>
      </c>
      <c r="AO6680" s="0" t="n">
        <v>165</v>
      </c>
      <c r="AP6680" s="0" t="n">
        <v>190</v>
      </c>
    </row>
    <row r="6681" customFormat="false" ht="15" hidden="false" customHeight="false" outlineLevel="0" collapsed="false">
      <c r="A6681" s="0" t="s">
        <v>42</v>
      </c>
      <c r="B6681" s="2" t="n">
        <v>4777585</v>
      </c>
      <c r="C6681" s="0" t="s">
        <v>43</v>
      </c>
      <c r="D6681" s="0" t="s">
        <v>5957</v>
      </c>
      <c r="E6681" s="0" t="s">
        <v>5958</v>
      </c>
      <c r="G6681" s="1"/>
      <c r="H6681" s="13" t="n">
        <v>-15</v>
      </c>
      <c r="I6681" s="14" t="n">
        <v>5.88E-011</v>
      </c>
      <c r="J6681" s="13" t="n">
        <v>-15</v>
      </c>
      <c r="K6681" s="14" t="n">
        <v>7.76E-009</v>
      </c>
      <c r="L6681" s="13" t="n">
        <v>-15</v>
      </c>
      <c r="M6681" s="14" t="n">
        <v>2.22E-034</v>
      </c>
      <c r="N6681" s="0" t="s">
        <v>5959</v>
      </c>
      <c r="O6681" s="0" t="n">
        <v>23</v>
      </c>
      <c r="P6681" s="0" t="n">
        <v>4</v>
      </c>
      <c r="Q6681" s="0" t="n">
        <v>153</v>
      </c>
      <c r="R6681" s="0" t="n">
        <v>210</v>
      </c>
      <c r="S6681" s="0" t="n">
        <v>0</v>
      </c>
      <c r="T6681" s="0" t="n">
        <v>0</v>
      </c>
      <c r="U6681" s="0" t="n">
        <v>0</v>
      </c>
      <c r="V6681" s="0" t="n">
        <v>0</v>
      </c>
      <c r="W6681" s="0" t="n">
        <v>80</v>
      </c>
      <c r="X6681" s="0" t="n">
        <v>262</v>
      </c>
      <c r="AC6681" s="0" t="n">
        <v>0</v>
      </c>
      <c r="AD6681" s="0" t="n">
        <v>0</v>
      </c>
      <c r="AI6681" s="0" t="n">
        <v>458</v>
      </c>
      <c r="AJ6681" s="0" t="n">
        <v>1357</v>
      </c>
      <c r="AM6681" s="0" t="n">
        <v>0</v>
      </c>
      <c r="AN6681" s="0" t="n">
        <v>0</v>
      </c>
    </row>
    <row r="6682" customFormat="false" ht="15" hidden="false" customHeight="false" outlineLevel="0" collapsed="false">
      <c r="A6682" s="0" t="s">
        <v>42</v>
      </c>
      <c r="B6682" s="2" t="n">
        <v>4777636</v>
      </c>
      <c r="C6682" s="0" t="s">
        <v>43</v>
      </c>
      <c r="D6682" s="0" t="s">
        <v>5957</v>
      </c>
      <c r="E6682" s="0" t="s">
        <v>5958</v>
      </c>
      <c r="G6682" s="1"/>
      <c r="H6682" s="16" t="n">
        <v>-8.293423121</v>
      </c>
      <c r="I6682" s="14" t="n">
        <v>1.2E-010</v>
      </c>
      <c r="J6682" s="13" t="n">
        <v>-15</v>
      </c>
      <c r="K6682" s="14" t="n">
        <v>1.12E-008</v>
      </c>
      <c r="L6682" s="13" t="n">
        <v>-15</v>
      </c>
      <c r="M6682" s="14" t="n">
        <v>5.62E-025</v>
      </c>
      <c r="N6682" s="0" t="s">
        <v>5959</v>
      </c>
      <c r="O6682" s="0" t="n">
        <v>2</v>
      </c>
      <c r="P6682" s="0" t="n">
        <v>1</v>
      </c>
      <c r="Q6682" s="0" t="n">
        <v>238</v>
      </c>
      <c r="R6682" s="0" t="n">
        <v>405</v>
      </c>
      <c r="S6682" s="0" t="n">
        <v>0</v>
      </c>
      <c r="T6682" s="0" t="n">
        <v>3</v>
      </c>
      <c r="U6682" s="0" t="n">
        <v>0</v>
      </c>
      <c r="V6682" s="0" t="n">
        <v>1</v>
      </c>
      <c r="W6682" s="0" t="n">
        <v>108</v>
      </c>
      <c r="X6682" s="0" t="n">
        <v>227</v>
      </c>
      <c r="AC6682" s="0" t="n">
        <v>0</v>
      </c>
      <c r="AD6682" s="0" t="n">
        <v>0</v>
      </c>
      <c r="AI6682" s="0" t="n">
        <v>2007</v>
      </c>
      <c r="AJ6682" s="0" t="n">
        <v>2307</v>
      </c>
      <c r="AM6682" s="0" t="n">
        <v>0</v>
      </c>
      <c r="AN6682" s="0" t="n">
        <v>0</v>
      </c>
    </row>
    <row r="6683" customFormat="false" ht="15" hidden="false" customHeight="false" outlineLevel="0" collapsed="false">
      <c r="A6683" s="0" t="s">
        <v>42</v>
      </c>
      <c r="B6683" s="2" t="n">
        <v>4777732</v>
      </c>
      <c r="C6683" s="0" t="s">
        <v>43</v>
      </c>
      <c r="D6683" s="0" t="s">
        <v>5957</v>
      </c>
      <c r="E6683" s="0" t="s">
        <v>5958</v>
      </c>
      <c r="G6683" s="1"/>
      <c r="H6683" s="12" t="n">
        <v>-2.182676008</v>
      </c>
      <c r="I6683" s="4" t="n">
        <v>0.059966781</v>
      </c>
      <c r="J6683" s="11" t="n">
        <v>-4.730485473</v>
      </c>
      <c r="K6683" s="14" t="n">
        <v>1.36E-006</v>
      </c>
      <c r="L6683" s="11" t="n">
        <v>-4.481809111</v>
      </c>
      <c r="M6683" s="14" t="n">
        <v>3.68E-015</v>
      </c>
      <c r="N6683" s="0" t="s">
        <v>5959</v>
      </c>
      <c r="O6683" s="0" t="n">
        <v>6</v>
      </c>
      <c r="P6683" s="0" t="n">
        <v>1</v>
      </c>
      <c r="Q6683" s="0" t="n">
        <v>282</v>
      </c>
      <c r="R6683" s="0" t="n">
        <v>403</v>
      </c>
      <c r="S6683" s="0" t="n">
        <v>116</v>
      </c>
      <c r="T6683" s="0" t="n">
        <v>148</v>
      </c>
      <c r="U6683" s="0" t="n">
        <v>15</v>
      </c>
      <c r="V6683" s="0" t="n">
        <v>18</v>
      </c>
      <c r="W6683" s="0" t="n">
        <v>193</v>
      </c>
      <c r="X6683" s="0" t="n">
        <v>258</v>
      </c>
      <c r="AC6683" s="0" t="n">
        <v>4</v>
      </c>
      <c r="AD6683" s="0" t="n">
        <v>9</v>
      </c>
      <c r="AI6683" s="0" t="n">
        <v>1179</v>
      </c>
      <c r="AJ6683" s="0" t="n">
        <v>955</v>
      </c>
      <c r="AM6683" s="0" t="n">
        <v>25</v>
      </c>
      <c r="AN6683" s="0" t="n">
        <v>47</v>
      </c>
    </row>
    <row r="6684" customFormat="false" ht="15" hidden="false" customHeight="false" outlineLevel="0" collapsed="false">
      <c r="A6684" s="0" t="s">
        <v>42</v>
      </c>
      <c r="B6684" s="2" t="n">
        <v>4777808</v>
      </c>
      <c r="C6684" s="0" t="s">
        <v>49</v>
      </c>
      <c r="D6684" s="0" t="s">
        <v>5957</v>
      </c>
      <c r="E6684" s="0" t="s">
        <v>5958</v>
      </c>
      <c r="G6684" s="1"/>
      <c r="H6684" s="13" t="n">
        <v>-15</v>
      </c>
      <c r="I6684" s="14" t="n">
        <v>4.74E-009</v>
      </c>
      <c r="J6684" s="13" t="n">
        <v>-15</v>
      </c>
      <c r="K6684" s="14" t="n">
        <v>2.45E-009</v>
      </c>
      <c r="L6684" s="13" t="n">
        <v>-15</v>
      </c>
      <c r="M6684" s="14" t="n">
        <v>7.21E-033</v>
      </c>
      <c r="N6684" s="0" t="s">
        <v>5959</v>
      </c>
      <c r="O6684" s="0" t="n">
        <v>27</v>
      </c>
      <c r="P6684" s="0" t="n">
        <v>4</v>
      </c>
      <c r="Q6684" s="0" t="n">
        <v>75</v>
      </c>
      <c r="R6684" s="0" t="n">
        <v>98</v>
      </c>
      <c r="S6684" s="0" t="n">
        <v>0</v>
      </c>
      <c r="T6684" s="0" t="n">
        <v>0</v>
      </c>
      <c r="U6684" s="0" t="n">
        <v>0</v>
      </c>
      <c r="V6684" s="0" t="n">
        <v>0</v>
      </c>
      <c r="W6684" s="0" t="n">
        <v>89</v>
      </c>
      <c r="X6684" s="0" t="n">
        <v>275</v>
      </c>
      <c r="AC6684" s="0" t="n">
        <v>0</v>
      </c>
      <c r="AD6684" s="0" t="n">
        <v>0</v>
      </c>
      <c r="AI6684" s="0" t="n">
        <v>402</v>
      </c>
      <c r="AJ6684" s="0" t="n">
        <v>1011</v>
      </c>
      <c r="AM6684" s="0" t="n">
        <v>0</v>
      </c>
      <c r="AN6684" s="0" t="n">
        <v>0</v>
      </c>
    </row>
    <row r="6685" customFormat="false" ht="15" hidden="false" customHeight="false" outlineLevel="0" collapsed="false">
      <c r="A6685" s="0" t="s">
        <v>42</v>
      </c>
      <c r="B6685" s="2" t="n">
        <v>4778040</v>
      </c>
      <c r="C6685" s="0" t="s">
        <v>43</v>
      </c>
      <c r="D6685" s="0" t="s">
        <v>5960</v>
      </c>
      <c r="E6685" s="0" t="s">
        <v>5961</v>
      </c>
      <c r="F6685" s="0" t="s">
        <v>362</v>
      </c>
      <c r="G6685" s="1" t="s">
        <v>46</v>
      </c>
      <c r="H6685" s="16" t="n">
        <v>-7.819830273</v>
      </c>
      <c r="I6685" s="14" t="n">
        <v>1.34E-008</v>
      </c>
      <c r="J6685" s="11" t="n">
        <v>-6.990726834</v>
      </c>
      <c r="K6685" s="14" t="n">
        <v>5.29E-019</v>
      </c>
      <c r="L6685" s="13" t="n">
        <v>-15</v>
      </c>
      <c r="M6685" s="14" t="n">
        <v>1.78E-033</v>
      </c>
      <c r="N6685" s="0" t="s">
        <v>5962</v>
      </c>
      <c r="O6685" s="0" t="n">
        <v>21</v>
      </c>
      <c r="P6685" s="0" t="n">
        <v>10</v>
      </c>
      <c r="Q6685" s="0" t="n">
        <v>64</v>
      </c>
      <c r="R6685" s="0" t="n">
        <v>164</v>
      </c>
      <c r="S6685" s="0" t="n">
        <v>0</v>
      </c>
      <c r="T6685" s="0" t="n">
        <v>2</v>
      </c>
      <c r="U6685" s="0" t="n">
        <v>0</v>
      </c>
      <c r="V6685" s="0" t="n">
        <v>0</v>
      </c>
      <c r="W6685" s="0" t="n">
        <v>108</v>
      </c>
      <c r="X6685" s="0" t="n">
        <v>245</v>
      </c>
      <c r="Y6685" s="0" t="n">
        <v>348</v>
      </c>
      <c r="Z6685" s="0" t="n">
        <v>1235</v>
      </c>
      <c r="AA6685" s="0" t="n">
        <v>708</v>
      </c>
      <c r="AB6685" s="0" t="n">
        <v>1171</v>
      </c>
      <c r="AC6685" s="0" t="n">
        <v>0</v>
      </c>
      <c r="AD6685" s="0" t="n">
        <v>0</v>
      </c>
      <c r="AE6685" s="0" t="n">
        <v>2</v>
      </c>
      <c r="AF6685" s="0" t="n">
        <v>6</v>
      </c>
      <c r="AG6685" s="0" t="n">
        <v>3</v>
      </c>
      <c r="AH6685" s="0" t="n">
        <v>14</v>
      </c>
      <c r="AI6685" s="0" t="n">
        <v>750</v>
      </c>
      <c r="AJ6685" s="0" t="n">
        <v>1573</v>
      </c>
      <c r="AM6685" s="0" t="n">
        <v>0</v>
      </c>
      <c r="AN6685" s="0" t="n">
        <v>0</v>
      </c>
    </row>
    <row r="6686" customFormat="false" ht="15" hidden="false" customHeight="false" outlineLevel="0" collapsed="false">
      <c r="A6686" s="0" t="s">
        <v>42</v>
      </c>
      <c r="B6686" s="2" t="n">
        <v>4778041</v>
      </c>
      <c r="C6686" s="0" t="s">
        <v>43</v>
      </c>
      <c r="D6686" s="0" t="s">
        <v>5960</v>
      </c>
      <c r="E6686" s="0" t="s">
        <v>5961</v>
      </c>
      <c r="F6686" s="0" t="s">
        <v>362</v>
      </c>
      <c r="G6686" s="1" t="s">
        <v>46</v>
      </c>
      <c r="H6686" s="13" t="n">
        <v>-15</v>
      </c>
      <c r="I6686" s="14" t="n">
        <v>2.61E-011</v>
      </c>
      <c r="J6686" s="8"/>
      <c r="K6686" s="4"/>
      <c r="L6686" s="13" t="n">
        <v>-15</v>
      </c>
      <c r="M6686" s="14" t="n">
        <v>2.23E-034</v>
      </c>
      <c r="N6686" s="0" t="s">
        <v>5962</v>
      </c>
      <c r="O6686" s="0" t="n">
        <v>24</v>
      </c>
      <c r="P6686" s="0" t="n">
        <v>4</v>
      </c>
      <c r="Q6686" s="0" t="n">
        <v>217</v>
      </c>
      <c r="R6686" s="0" t="n">
        <v>219</v>
      </c>
      <c r="S6686" s="0" t="n">
        <v>0</v>
      </c>
      <c r="T6686" s="0" t="n">
        <v>0</v>
      </c>
      <c r="U6686" s="0" t="n">
        <v>0</v>
      </c>
      <c r="V6686" s="0" t="n">
        <v>0</v>
      </c>
      <c r="W6686" s="0" t="n">
        <v>91</v>
      </c>
      <c r="X6686" s="0" t="n">
        <v>231</v>
      </c>
      <c r="AI6686" s="0" t="n">
        <v>390</v>
      </c>
      <c r="AJ6686" s="0" t="n">
        <v>1579</v>
      </c>
      <c r="AM6686" s="0" t="n">
        <v>0</v>
      </c>
      <c r="AN6686" s="0" t="n">
        <v>0</v>
      </c>
    </row>
    <row r="6687" customFormat="false" ht="15" hidden="false" customHeight="false" outlineLevel="0" collapsed="false">
      <c r="A6687" s="0" t="s">
        <v>42</v>
      </c>
      <c r="B6687" s="2" t="n">
        <v>4780134</v>
      </c>
      <c r="C6687" s="0" t="s">
        <v>49</v>
      </c>
      <c r="D6687" s="0" t="s">
        <v>5963</v>
      </c>
      <c r="E6687" s="0" t="s">
        <v>5964</v>
      </c>
      <c r="G6687" s="1"/>
      <c r="H6687" s="0" t="n">
        <v>-1.433447169</v>
      </c>
      <c r="I6687" s="4" t="n">
        <v>0.447927095</v>
      </c>
      <c r="J6687" s="0" t="n">
        <v>-2.404713606</v>
      </c>
      <c r="K6687" s="7" t="n">
        <v>0.012982089</v>
      </c>
      <c r="L6687" s="12" t="n">
        <v>-2.723093343</v>
      </c>
      <c r="M6687" s="14" t="n">
        <v>6.66E-008</v>
      </c>
      <c r="O6687" s="0" t="n">
        <v>8</v>
      </c>
      <c r="P6687" s="0" t="n">
        <v>10</v>
      </c>
      <c r="Q6687" s="0" t="n">
        <v>109</v>
      </c>
      <c r="R6687" s="0" t="n">
        <v>182</v>
      </c>
      <c r="S6687" s="0" t="n">
        <v>18</v>
      </c>
      <c r="T6687" s="0" t="n">
        <v>15</v>
      </c>
      <c r="U6687" s="0" t="n">
        <v>62</v>
      </c>
      <c r="V6687" s="0" t="n">
        <v>108</v>
      </c>
      <c r="W6687" s="0" t="n">
        <v>144</v>
      </c>
      <c r="X6687" s="0" t="n">
        <v>202</v>
      </c>
      <c r="AC6687" s="0" t="n">
        <v>15</v>
      </c>
      <c r="AD6687" s="0" t="n">
        <v>35</v>
      </c>
      <c r="AI6687" s="0" t="n">
        <v>421</v>
      </c>
      <c r="AJ6687" s="0" t="n">
        <v>849</v>
      </c>
      <c r="AM6687" s="0" t="n">
        <v>75</v>
      </c>
      <c r="AN6687" s="0" t="n">
        <v>70</v>
      </c>
    </row>
    <row r="6688" customFormat="false" ht="15" hidden="false" customHeight="false" outlineLevel="0" collapsed="false">
      <c r="A6688" s="0" t="s">
        <v>42</v>
      </c>
      <c r="B6688" s="2" t="n">
        <v>4780167</v>
      </c>
      <c r="C6688" s="0" t="s">
        <v>49</v>
      </c>
      <c r="D6688" s="0" t="s">
        <v>5965</v>
      </c>
      <c r="E6688" s="0" t="s">
        <v>5966</v>
      </c>
      <c r="F6688" s="0" t="s">
        <v>96</v>
      </c>
      <c r="G6688" s="1" t="s">
        <v>46</v>
      </c>
      <c r="H6688" s="3" t="n">
        <v>0.314472054</v>
      </c>
      <c r="I6688" s="4" t="n">
        <v>0.958085592</v>
      </c>
      <c r="J6688" s="8"/>
      <c r="K6688" s="4"/>
      <c r="L6688" s="3" t="n">
        <v>-0.115684665</v>
      </c>
      <c r="M6688" s="4" t="n">
        <v>0.893674113</v>
      </c>
      <c r="O6688" s="0" t="n">
        <v>24</v>
      </c>
      <c r="P6688" s="0" t="n">
        <v>10</v>
      </c>
      <c r="Q6688" s="0" t="n">
        <v>98</v>
      </c>
      <c r="R6688" s="0" t="n">
        <v>190</v>
      </c>
      <c r="S6688" s="0" t="n">
        <v>165</v>
      </c>
      <c r="T6688" s="0" t="n">
        <v>188</v>
      </c>
      <c r="U6688" s="0" t="n">
        <v>126</v>
      </c>
      <c r="V6688" s="0" t="n">
        <v>210</v>
      </c>
      <c r="W6688" s="0" t="n">
        <v>160</v>
      </c>
      <c r="X6688" s="0" t="n">
        <v>297</v>
      </c>
      <c r="AI6688" s="0" t="n">
        <v>831</v>
      </c>
      <c r="AJ6688" s="0" t="n">
        <v>1871</v>
      </c>
      <c r="AM6688" s="0" t="n">
        <v>767</v>
      </c>
      <c r="AN6688" s="0" t="n">
        <v>1113</v>
      </c>
    </row>
    <row r="6689" customFormat="false" ht="15" hidden="false" customHeight="false" outlineLevel="0" collapsed="false">
      <c r="A6689" s="0" t="s">
        <v>42</v>
      </c>
      <c r="B6689" s="2" t="n">
        <v>4780566</v>
      </c>
      <c r="C6689" s="0" t="s">
        <v>43</v>
      </c>
      <c r="D6689" s="0" t="s">
        <v>5965</v>
      </c>
      <c r="E6689" s="0" t="s">
        <v>5966</v>
      </c>
      <c r="F6689" s="0" t="s">
        <v>96</v>
      </c>
      <c r="G6689" s="1" t="s">
        <v>46</v>
      </c>
      <c r="H6689" s="3" t="n">
        <v>-0.168428955</v>
      </c>
      <c r="I6689" s="4" t="n">
        <v>0.957026627</v>
      </c>
      <c r="J6689" s="8" t="n">
        <v>-0.032224726</v>
      </c>
      <c r="K6689" s="4" t="n">
        <v>0.990021692</v>
      </c>
      <c r="L6689" s="5" t="n">
        <v>-0.440249427</v>
      </c>
      <c r="M6689" s="4" t="n">
        <v>0.572669227</v>
      </c>
      <c r="O6689" s="0" t="n">
        <v>1</v>
      </c>
      <c r="P6689" s="0" t="n">
        <v>7</v>
      </c>
      <c r="Q6689" s="0" t="n">
        <v>77</v>
      </c>
      <c r="R6689" s="0" t="n">
        <v>185</v>
      </c>
      <c r="S6689" s="0" t="n">
        <v>39</v>
      </c>
      <c r="T6689" s="0" t="n">
        <v>148</v>
      </c>
      <c r="U6689" s="0" t="n">
        <v>82</v>
      </c>
      <c r="V6689" s="0" t="n">
        <v>177</v>
      </c>
      <c r="W6689" s="0" t="n">
        <v>84</v>
      </c>
      <c r="X6689" s="0" t="n">
        <v>361</v>
      </c>
      <c r="AC6689" s="0" t="n">
        <v>69</v>
      </c>
      <c r="AD6689" s="0" t="n">
        <v>264</v>
      </c>
      <c r="AI6689" s="0" t="n">
        <v>610</v>
      </c>
      <c r="AJ6689" s="0" t="n">
        <v>1494</v>
      </c>
      <c r="AM6689" s="0" t="n">
        <v>325</v>
      </c>
      <c r="AN6689" s="0" t="n">
        <v>844</v>
      </c>
    </row>
    <row r="6690" customFormat="false" ht="15" hidden="false" customHeight="false" outlineLevel="0" collapsed="false">
      <c r="A6690" s="0" t="s">
        <v>42</v>
      </c>
      <c r="B6690" s="2" t="n">
        <v>4781340</v>
      </c>
      <c r="C6690" s="0" t="s">
        <v>49</v>
      </c>
      <c r="D6690" s="0" t="s">
        <v>5967</v>
      </c>
      <c r="E6690" s="0" t="s">
        <v>5968</v>
      </c>
      <c r="G6690" s="1"/>
      <c r="H6690" s="3" t="n">
        <v>0.853456552</v>
      </c>
      <c r="I6690" s="4" t="n">
        <v>0.794904135</v>
      </c>
      <c r="J6690" s="3" t="n">
        <v>0.229818346</v>
      </c>
      <c r="K6690" s="4" t="n">
        <v>0.873031789</v>
      </c>
      <c r="L6690" s="5" t="n">
        <v>0.3175001</v>
      </c>
      <c r="M6690" s="4" t="n">
        <v>0.612362736</v>
      </c>
      <c r="O6690" s="0" t="n">
        <v>25</v>
      </c>
      <c r="P6690" s="0" t="n">
        <v>10</v>
      </c>
      <c r="Q6690" s="0" t="n">
        <v>97</v>
      </c>
      <c r="R6690" s="0" t="n">
        <v>225</v>
      </c>
      <c r="S6690" s="0" t="n">
        <v>266</v>
      </c>
      <c r="T6690" s="0" t="n">
        <v>183</v>
      </c>
      <c r="U6690" s="0" t="n">
        <v>248</v>
      </c>
      <c r="V6690" s="0" t="n">
        <v>415</v>
      </c>
      <c r="W6690" s="0" t="n">
        <v>154</v>
      </c>
      <c r="X6690" s="0" t="n">
        <v>187</v>
      </c>
      <c r="AC6690" s="0" t="n">
        <v>125</v>
      </c>
      <c r="AD6690" s="0" t="n">
        <v>181</v>
      </c>
      <c r="AI6690" s="0" t="n">
        <v>393</v>
      </c>
      <c r="AJ6690" s="0" t="n">
        <v>1489</v>
      </c>
      <c r="AK6690" s="0" t="n">
        <v>1535</v>
      </c>
      <c r="AL6690" s="0" t="n">
        <v>1374</v>
      </c>
      <c r="AM6690" s="0" t="n">
        <v>2123</v>
      </c>
      <c r="AN6690" s="0" t="n">
        <v>2044</v>
      </c>
      <c r="AO6690" s="0" t="n">
        <v>1550</v>
      </c>
      <c r="AP6690" s="0" t="n">
        <v>1481</v>
      </c>
    </row>
    <row r="6691" customFormat="false" ht="15" hidden="false" customHeight="false" outlineLevel="0" collapsed="false">
      <c r="A6691" s="0" t="s">
        <v>42</v>
      </c>
      <c r="B6691" s="2" t="n">
        <v>4781852</v>
      </c>
      <c r="C6691" s="0" t="s">
        <v>49</v>
      </c>
      <c r="D6691" s="0" t="s">
        <v>5969</v>
      </c>
      <c r="E6691" s="0" t="s">
        <v>5969</v>
      </c>
      <c r="F6691" s="0" t="s">
        <v>5970</v>
      </c>
      <c r="G6691" s="1" t="s">
        <v>46</v>
      </c>
      <c r="H6691" s="11" t="n">
        <v>-4.006227184</v>
      </c>
      <c r="I6691" s="7" t="n">
        <v>0.000229342</v>
      </c>
      <c r="J6691" s="0" t="n">
        <v>-1.307280229</v>
      </c>
      <c r="K6691" s="4" t="n">
        <v>0.451708088</v>
      </c>
      <c r="L6691" s="11" t="n">
        <v>-5.471972901</v>
      </c>
      <c r="M6691" s="14" t="n">
        <v>3.61E-018</v>
      </c>
      <c r="O6691" s="0" t="n">
        <v>2</v>
      </c>
      <c r="P6691" s="0" t="n">
        <v>4</v>
      </c>
      <c r="Q6691" s="0" t="n">
        <v>102</v>
      </c>
      <c r="R6691" s="0" t="n">
        <v>201</v>
      </c>
      <c r="S6691" s="0" t="n">
        <v>8</v>
      </c>
      <c r="T6691" s="0" t="n">
        <v>23</v>
      </c>
      <c r="U6691" s="0" t="n">
        <v>2</v>
      </c>
      <c r="V6691" s="0" t="n">
        <v>4</v>
      </c>
      <c r="W6691" s="0" t="n">
        <v>26</v>
      </c>
      <c r="X6691" s="0" t="n">
        <v>126</v>
      </c>
      <c r="AC6691" s="0" t="n">
        <v>15</v>
      </c>
      <c r="AD6691" s="0" t="n">
        <v>32</v>
      </c>
      <c r="AI6691" s="0" t="n">
        <v>359</v>
      </c>
      <c r="AJ6691" s="0" t="n">
        <v>583</v>
      </c>
      <c r="AM6691" s="0" t="n">
        <v>0</v>
      </c>
      <c r="AN6691" s="0" t="n">
        <v>16</v>
      </c>
    </row>
    <row r="6692" customFormat="false" ht="15" hidden="false" customHeight="false" outlineLevel="0" collapsed="false">
      <c r="A6692" s="0" t="s">
        <v>42</v>
      </c>
      <c r="B6692" s="2" t="n">
        <v>4782883</v>
      </c>
      <c r="C6692" s="0" t="s">
        <v>49</v>
      </c>
      <c r="D6692" s="0" t="s">
        <v>5971</v>
      </c>
      <c r="E6692" s="0" t="s">
        <v>5971</v>
      </c>
      <c r="F6692" s="0" t="s">
        <v>5972</v>
      </c>
      <c r="G6692" s="1" t="s">
        <v>53</v>
      </c>
      <c r="H6692" s="0" t="n">
        <v>-2.519333833</v>
      </c>
      <c r="I6692" s="4" t="n">
        <v>0.123330786</v>
      </c>
      <c r="J6692" s="0" t="n">
        <v>0.797240115</v>
      </c>
      <c r="K6692" s="4" t="n">
        <v>0.714372729</v>
      </c>
      <c r="L6692" s="12" t="n">
        <v>-2.153794323</v>
      </c>
      <c r="M6692" s="14" t="n">
        <v>5.49E-005</v>
      </c>
      <c r="O6692" s="0" t="n">
        <v>21</v>
      </c>
      <c r="P6692" s="0" t="n">
        <v>1</v>
      </c>
      <c r="Q6692" s="0" t="n">
        <v>90</v>
      </c>
      <c r="R6692" s="0" t="n">
        <v>288</v>
      </c>
      <c r="U6692" s="0" t="n">
        <v>19</v>
      </c>
      <c r="V6692" s="0" t="n">
        <v>45</v>
      </c>
      <c r="W6692" s="0" t="n">
        <v>80</v>
      </c>
      <c r="X6692" s="0" t="n">
        <v>264</v>
      </c>
      <c r="Y6692" s="0" t="n">
        <v>382</v>
      </c>
      <c r="Z6692" s="0" t="n">
        <v>1209</v>
      </c>
      <c r="AA6692" s="0" t="n">
        <v>319</v>
      </c>
      <c r="AB6692" s="0" t="n">
        <v>859</v>
      </c>
      <c r="AC6692" s="0" t="n">
        <v>112</v>
      </c>
      <c r="AD6692" s="0" t="n">
        <v>286</v>
      </c>
      <c r="AE6692" s="0" t="n">
        <v>395</v>
      </c>
      <c r="AF6692" s="0" t="n">
        <v>1960</v>
      </c>
      <c r="AG6692" s="0" t="n">
        <v>43</v>
      </c>
      <c r="AH6692" s="0" t="n">
        <v>212</v>
      </c>
      <c r="AI6692" s="0" t="n">
        <v>809</v>
      </c>
      <c r="AJ6692" s="0" t="n">
        <v>1074</v>
      </c>
      <c r="AM6692" s="0" t="n">
        <v>152</v>
      </c>
      <c r="AN6692" s="0" t="n">
        <v>167</v>
      </c>
    </row>
    <row r="6693" customFormat="false" ht="15" hidden="false" customHeight="false" outlineLevel="0" collapsed="false">
      <c r="A6693" s="0" t="s">
        <v>42</v>
      </c>
      <c r="B6693" s="2" t="n">
        <v>4783566</v>
      </c>
      <c r="C6693" s="0" t="s">
        <v>49</v>
      </c>
      <c r="D6693" s="0" t="s">
        <v>5973</v>
      </c>
      <c r="E6693" s="0" t="s">
        <v>5974</v>
      </c>
      <c r="G6693" s="1"/>
      <c r="H6693" s="0" t="n">
        <v>-1.263636938</v>
      </c>
      <c r="I6693" s="4" t="n">
        <v>0.426463861</v>
      </c>
      <c r="J6693" s="0" t="n">
        <v>-1.889883457</v>
      </c>
      <c r="K6693" s="4" t="n">
        <v>0.115504833</v>
      </c>
      <c r="L6693" s="12" t="n">
        <v>-2.524916216</v>
      </c>
      <c r="M6693" s="14" t="n">
        <v>1.2E-010</v>
      </c>
      <c r="O6693" s="0" t="n">
        <v>25</v>
      </c>
      <c r="P6693" s="0" t="n">
        <v>4</v>
      </c>
      <c r="Q6693" s="0" t="n">
        <v>160</v>
      </c>
      <c r="R6693" s="0" t="n">
        <v>199</v>
      </c>
      <c r="S6693" s="0" t="n">
        <v>50</v>
      </c>
      <c r="T6693" s="0" t="n">
        <v>52</v>
      </c>
      <c r="U6693" s="0" t="n">
        <v>71</v>
      </c>
      <c r="V6693" s="0" t="n">
        <v>112</v>
      </c>
      <c r="W6693" s="0" t="n">
        <v>63</v>
      </c>
      <c r="X6693" s="0" t="n">
        <v>184</v>
      </c>
      <c r="AC6693" s="0" t="n">
        <v>10</v>
      </c>
      <c r="AD6693" s="0" t="n">
        <v>41</v>
      </c>
      <c r="AI6693" s="0" t="n">
        <v>224</v>
      </c>
      <c r="AJ6693" s="0" t="n">
        <v>1318</v>
      </c>
      <c r="AK6693" s="0" t="n">
        <v>925</v>
      </c>
      <c r="AL6693" s="0" t="n">
        <v>1163</v>
      </c>
      <c r="AM6693" s="0" t="n">
        <v>103</v>
      </c>
      <c r="AN6693" s="0" t="n">
        <v>161</v>
      </c>
      <c r="AO6693" s="0" t="n">
        <v>186</v>
      </c>
      <c r="AP6693" s="0" t="n">
        <v>273</v>
      </c>
    </row>
    <row r="6694" customFormat="false" ht="15" hidden="false" customHeight="false" outlineLevel="0" collapsed="false">
      <c r="A6694" s="0" t="s">
        <v>42</v>
      </c>
      <c r="B6694" s="2" t="n">
        <v>4785188</v>
      </c>
      <c r="C6694" s="0" t="s">
        <v>43</v>
      </c>
      <c r="D6694" s="0" t="s">
        <v>5975</v>
      </c>
      <c r="E6694" s="0" t="s">
        <v>5976</v>
      </c>
      <c r="F6694" s="0" t="s">
        <v>5977</v>
      </c>
      <c r="G6694" s="1" t="s">
        <v>46</v>
      </c>
      <c r="H6694" s="3" t="n">
        <v>-0.937837541</v>
      </c>
      <c r="I6694" s="4" t="n">
        <v>0.80766772</v>
      </c>
      <c r="J6694" s="12" t="n">
        <v>-2.947096918</v>
      </c>
      <c r="K6694" s="7" t="n">
        <v>0.001591612</v>
      </c>
      <c r="L6694" s="12" t="n">
        <v>-2.274165526</v>
      </c>
      <c r="M6694" s="7" t="n">
        <v>0.000374018</v>
      </c>
      <c r="O6694" s="0" t="n">
        <v>1</v>
      </c>
      <c r="P6694" s="0" t="n">
        <v>1</v>
      </c>
      <c r="Q6694" s="0" t="n">
        <v>175</v>
      </c>
      <c r="R6694" s="0" t="n">
        <v>253</v>
      </c>
      <c r="S6694" s="0" t="n">
        <v>24</v>
      </c>
      <c r="T6694" s="0" t="n">
        <v>28</v>
      </c>
      <c r="U6694" s="0" t="n">
        <v>195</v>
      </c>
      <c r="V6694" s="0" t="n">
        <v>173</v>
      </c>
      <c r="W6694" s="0" t="n">
        <v>319</v>
      </c>
      <c r="X6694" s="0" t="n">
        <v>326</v>
      </c>
      <c r="AC6694" s="0" t="n">
        <v>24</v>
      </c>
      <c r="AD6694" s="0" t="n">
        <v>40</v>
      </c>
      <c r="AI6694" s="0" t="n">
        <v>1498</v>
      </c>
      <c r="AJ6694" s="0" t="n">
        <v>998</v>
      </c>
      <c r="AM6694" s="0" t="n">
        <v>210</v>
      </c>
      <c r="AN6694" s="0" t="n">
        <v>179</v>
      </c>
    </row>
    <row r="6695" customFormat="false" ht="15" hidden="false" customHeight="false" outlineLevel="0" collapsed="false">
      <c r="A6695" s="0" t="s">
        <v>42</v>
      </c>
      <c r="B6695" s="2" t="n">
        <v>4785369</v>
      </c>
      <c r="C6695" s="0" t="s">
        <v>49</v>
      </c>
      <c r="D6695" s="0" t="s">
        <v>5975</v>
      </c>
      <c r="E6695" s="0" t="s">
        <v>5976</v>
      </c>
      <c r="F6695" s="0" t="s">
        <v>5977</v>
      </c>
      <c r="G6695" s="1" t="s">
        <v>46</v>
      </c>
      <c r="H6695" s="3" t="n">
        <v>-0.814738924</v>
      </c>
      <c r="I6695" s="4" t="n">
        <v>0.71612811</v>
      </c>
      <c r="J6695" s="12" t="n">
        <v>-2.988980999</v>
      </c>
      <c r="K6695" s="7" t="n">
        <v>0.012461334</v>
      </c>
      <c r="L6695" s="0" t="n">
        <v>1.458806111</v>
      </c>
      <c r="M6695" s="7" t="n">
        <v>0.045878716</v>
      </c>
      <c r="O6695" s="0" t="n">
        <v>6</v>
      </c>
      <c r="P6695" s="0" t="n">
        <v>4</v>
      </c>
      <c r="Q6695" s="0" t="n">
        <v>288</v>
      </c>
      <c r="R6695" s="0" t="n">
        <v>157</v>
      </c>
      <c r="S6695" s="0" t="n">
        <v>133</v>
      </c>
      <c r="T6695" s="0" t="n">
        <v>53</v>
      </c>
      <c r="U6695" s="0" t="n">
        <v>201</v>
      </c>
      <c r="V6695" s="0" t="n">
        <v>96</v>
      </c>
      <c r="W6695" s="0" t="n">
        <v>139</v>
      </c>
      <c r="X6695" s="0" t="n">
        <v>110</v>
      </c>
      <c r="AC6695" s="0" t="n">
        <v>14</v>
      </c>
      <c r="AD6695" s="0" t="n">
        <v>10</v>
      </c>
      <c r="AI6695" s="0" t="n">
        <v>804</v>
      </c>
      <c r="AJ6695" s="0" t="n">
        <v>331</v>
      </c>
      <c r="AM6695" s="0" t="n">
        <v>1255</v>
      </c>
      <c r="AN6695" s="0" t="n">
        <v>1097</v>
      </c>
    </row>
    <row r="6696" customFormat="false" ht="15" hidden="false" customHeight="false" outlineLevel="0" collapsed="false">
      <c r="A6696" s="0" t="s">
        <v>42</v>
      </c>
      <c r="B6696" s="2" t="n">
        <v>4787537</v>
      </c>
      <c r="C6696" s="0" t="s">
        <v>43</v>
      </c>
      <c r="D6696" s="0" t="s">
        <v>5978</v>
      </c>
      <c r="E6696" s="0" t="s">
        <v>5978</v>
      </c>
      <c r="F6696" s="0" t="s">
        <v>5979</v>
      </c>
      <c r="G6696" s="1" t="s">
        <v>53</v>
      </c>
      <c r="H6696" s="3" t="n">
        <v>-0.621959191</v>
      </c>
      <c r="I6696" s="4" t="n">
        <v>0.811468972</v>
      </c>
      <c r="J6696" s="5" t="n">
        <v>0.809866141</v>
      </c>
      <c r="K6696" s="4" t="n">
        <v>0.489009411</v>
      </c>
      <c r="L6696" s="5" t="n">
        <v>1.185505285</v>
      </c>
      <c r="M6696" s="4" t="n">
        <v>0.409011029</v>
      </c>
      <c r="O6696" s="0" t="n">
        <v>29</v>
      </c>
      <c r="P6696" s="0" t="n">
        <v>13</v>
      </c>
      <c r="Q6696" s="0" t="n">
        <v>38</v>
      </c>
      <c r="R6696" s="0" t="n">
        <v>220</v>
      </c>
      <c r="S6696" s="0" t="n">
        <v>22</v>
      </c>
      <c r="T6696" s="0" t="n">
        <v>83</v>
      </c>
      <c r="U6696" s="0" t="n">
        <v>39</v>
      </c>
      <c r="V6696" s="0" t="n">
        <v>175</v>
      </c>
      <c r="W6696" s="0" t="n">
        <v>82</v>
      </c>
      <c r="X6696" s="0" t="n">
        <v>123</v>
      </c>
      <c r="AC6696" s="0" t="n">
        <v>101</v>
      </c>
      <c r="AD6696" s="0" t="n">
        <v>174</v>
      </c>
      <c r="AI6696" s="0" t="n">
        <v>283</v>
      </c>
      <c r="AJ6696" s="0" t="n">
        <v>478</v>
      </c>
      <c r="AK6696" s="0" t="n">
        <v>392</v>
      </c>
      <c r="AL6696" s="0" t="n">
        <v>504</v>
      </c>
      <c r="AM6696" s="0" t="n">
        <v>565</v>
      </c>
      <c r="AN6696" s="0" t="n">
        <v>703</v>
      </c>
      <c r="AO6696" s="0" t="n">
        <v>1197</v>
      </c>
      <c r="AP6696" s="0" t="n">
        <v>1811</v>
      </c>
    </row>
    <row r="6697" customFormat="false" ht="15" hidden="false" customHeight="false" outlineLevel="0" collapsed="false">
      <c r="A6697" s="0" t="s">
        <v>42</v>
      </c>
      <c r="B6697" s="2" t="n">
        <v>4789378</v>
      </c>
      <c r="C6697" s="0" t="s">
        <v>43</v>
      </c>
      <c r="D6697" s="0" t="s">
        <v>5980</v>
      </c>
      <c r="E6697" s="0" t="s">
        <v>5981</v>
      </c>
      <c r="F6697" s="0" t="s">
        <v>188</v>
      </c>
      <c r="G6697" s="1" t="s">
        <v>53</v>
      </c>
      <c r="H6697" s="11" t="n">
        <v>-2.496303095</v>
      </c>
      <c r="I6697" s="7" t="n">
        <v>0.025816108</v>
      </c>
      <c r="J6697" s="8"/>
      <c r="K6697" s="4"/>
      <c r="L6697" s="13" t="n">
        <v>-15</v>
      </c>
      <c r="M6697" s="14" t="n">
        <v>2.22E-034</v>
      </c>
      <c r="N6697" s="0" t="s">
        <v>3227</v>
      </c>
      <c r="O6697" s="0" t="n">
        <v>24</v>
      </c>
      <c r="P6697" s="0" t="n">
        <v>13</v>
      </c>
      <c r="Q6697" s="0" t="n">
        <v>138</v>
      </c>
      <c r="R6697" s="0" t="n">
        <v>216</v>
      </c>
      <c r="S6697" s="0" t="n">
        <v>41</v>
      </c>
      <c r="T6697" s="0" t="n">
        <v>26</v>
      </c>
      <c r="U6697" s="0" t="n">
        <v>22</v>
      </c>
      <c r="V6697" s="0" t="n">
        <v>32</v>
      </c>
      <c r="W6697" s="0" t="n">
        <v>114</v>
      </c>
      <c r="X6697" s="0" t="n">
        <v>258</v>
      </c>
      <c r="AI6697" s="0" t="n">
        <v>473</v>
      </c>
      <c r="AJ6697" s="0" t="n">
        <v>1410</v>
      </c>
      <c r="AM6697" s="0" t="n">
        <v>0</v>
      </c>
      <c r="AN6697" s="0" t="n">
        <v>0</v>
      </c>
    </row>
    <row r="6698" customFormat="false" ht="15" hidden="false" customHeight="false" outlineLevel="0" collapsed="false">
      <c r="A6698" s="0" t="s">
        <v>42</v>
      </c>
      <c r="B6698" s="2" t="n">
        <v>4790392</v>
      </c>
      <c r="C6698" s="0" t="s">
        <v>49</v>
      </c>
      <c r="D6698" s="0" t="s">
        <v>5982</v>
      </c>
      <c r="E6698" s="0" t="s">
        <v>5982</v>
      </c>
      <c r="F6698" s="0" t="s">
        <v>99</v>
      </c>
      <c r="G6698" s="1" t="s">
        <v>53</v>
      </c>
      <c r="H6698" s="3" t="n">
        <v>0.493320572</v>
      </c>
      <c r="I6698" s="4" t="n">
        <v>0.91524663</v>
      </c>
      <c r="J6698" s="3" t="n">
        <v>0.135629858</v>
      </c>
      <c r="K6698" s="4" t="n">
        <v>0.937280715</v>
      </c>
      <c r="L6698" s="5" t="n">
        <v>0.502124519</v>
      </c>
      <c r="M6698" s="4" t="n">
        <v>0.527991677</v>
      </c>
      <c r="O6698" s="0" t="n">
        <v>5</v>
      </c>
      <c r="P6698" s="0" t="n">
        <v>13</v>
      </c>
      <c r="Q6698" s="0" t="n">
        <v>239</v>
      </c>
      <c r="R6698" s="0" t="n">
        <v>266</v>
      </c>
      <c r="S6698" s="0" t="n">
        <v>377</v>
      </c>
      <c r="T6698" s="0" t="n">
        <v>245</v>
      </c>
      <c r="U6698" s="0" t="n">
        <v>402</v>
      </c>
      <c r="V6698" s="0" t="n">
        <v>339</v>
      </c>
      <c r="W6698" s="0" t="n">
        <v>161</v>
      </c>
      <c r="X6698" s="0" t="n">
        <v>272</v>
      </c>
      <c r="AC6698" s="0" t="n">
        <v>158</v>
      </c>
      <c r="AD6698" s="0" t="n">
        <v>206</v>
      </c>
      <c r="AI6698" s="0" t="n">
        <v>1096</v>
      </c>
      <c r="AJ6698" s="0" t="n">
        <v>957</v>
      </c>
      <c r="AM6698" s="0" t="n">
        <v>872</v>
      </c>
      <c r="AN6698" s="0" t="n">
        <v>1320</v>
      </c>
    </row>
    <row r="6699" customFormat="false" ht="15" hidden="false" customHeight="false" outlineLevel="0" collapsed="false">
      <c r="A6699" s="0" t="s">
        <v>42</v>
      </c>
      <c r="B6699" s="2" t="n">
        <v>4790764</v>
      </c>
      <c r="C6699" s="0" t="s">
        <v>49</v>
      </c>
      <c r="D6699" s="0" t="s">
        <v>5982</v>
      </c>
      <c r="E6699" s="0" t="s">
        <v>5982</v>
      </c>
      <c r="F6699" s="0" t="s">
        <v>99</v>
      </c>
      <c r="G6699" s="1" t="s">
        <v>53</v>
      </c>
      <c r="H6699" s="3" t="n">
        <v>0.680592743</v>
      </c>
      <c r="I6699" s="4" t="n">
        <v>0.855268724</v>
      </c>
      <c r="J6699" s="0" t="n">
        <v>1.242109917</v>
      </c>
      <c r="K6699" s="4" t="n">
        <v>0.329908802</v>
      </c>
      <c r="L6699" s="6" t="n">
        <v>1.377153959</v>
      </c>
      <c r="M6699" s="4" t="n">
        <v>0.066455735</v>
      </c>
      <c r="O6699" s="0" t="n">
        <v>27</v>
      </c>
      <c r="P6699" s="0" t="n">
        <v>10</v>
      </c>
      <c r="Q6699" s="0" t="n">
        <v>103</v>
      </c>
      <c r="R6699" s="0" t="n">
        <v>173</v>
      </c>
      <c r="S6699" s="0" t="n">
        <v>235</v>
      </c>
      <c r="T6699" s="0" t="n">
        <v>286</v>
      </c>
      <c r="U6699" s="0" t="n">
        <v>134</v>
      </c>
      <c r="V6699" s="0" t="n">
        <v>201</v>
      </c>
      <c r="W6699" s="0" t="n">
        <v>82</v>
      </c>
      <c r="X6699" s="0" t="n">
        <v>176</v>
      </c>
      <c r="AC6699" s="0" t="n">
        <v>157</v>
      </c>
      <c r="AD6699" s="0" t="n">
        <v>310</v>
      </c>
      <c r="AI6699" s="0" t="n">
        <v>674</v>
      </c>
      <c r="AJ6699" s="0" t="n">
        <v>810</v>
      </c>
      <c r="AM6699" s="0" t="n">
        <v>1087</v>
      </c>
      <c r="AN6699" s="0" t="n">
        <v>1819</v>
      </c>
    </row>
    <row r="6700" customFormat="false" ht="15" hidden="false" customHeight="false" outlineLevel="0" collapsed="false">
      <c r="A6700" s="0" t="s">
        <v>42</v>
      </c>
      <c r="B6700" s="2" t="n">
        <v>4790859</v>
      </c>
      <c r="C6700" s="0" t="s">
        <v>49</v>
      </c>
      <c r="D6700" s="0" t="s">
        <v>5982</v>
      </c>
      <c r="E6700" s="0" t="s">
        <v>5982</v>
      </c>
      <c r="F6700" s="0" t="s">
        <v>99</v>
      </c>
      <c r="G6700" s="1" t="s">
        <v>53</v>
      </c>
      <c r="H6700" s="5" t="n">
        <v>1.478268144</v>
      </c>
      <c r="I6700" s="4" t="n">
        <v>0.74549063</v>
      </c>
      <c r="J6700" s="5" t="n">
        <v>0.760453947</v>
      </c>
      <c r="K6700" s="4" t="n">
        <v>0.566436396</v>
      </c>
      <c r="L6700" s="5" t="n">
        <v>0.155017689</v>
      </c>
      <c r="M6700" s="4" t="n">
        <v>0.821289374</v>
      </c>
      <c r="O6700" s="0" t="n">
        <v>6</v>
      </c>
      <c r="P6700" s="0" t="n">
        <v>4</v>
      </c>
      <c r="Q6700" s="0" t="n">
        <v>128</v>
      </c>
      <c r="R6700" s="0" t="n">
        <v>176</v>
      </c>
      <c r="S6700" s="0" t="n">
        <v>601</v>
      </c>
      <c r="T6700" s="0" t="n">
        <v>586</v>
      </c>
      <c r="U6700" s="0" t="n">
        <v>202</v>
      </c>
      <c r="V6700" s="0" t="n">
        <v>261</v>
      </c>
      <c r="W6700" s="0" t="n">
        <v>101</v>
      </c>
      <c r="X6700" s="0" t="n">
        <v>196</v>
      </c>
      <c r="AC6700" s="0" t="n">
        <v>115</v>
      </c>
      <c r="AD6700" s="0" t="n">
        <v>270</v>
      </c>
      <c r="AI6700" s="0" t="n">
        <v>632</v>
      </c>
      <c r="AJ6700" s="0" t="n">
        <v>607</v>
      </c>
      <c r="AM6700" s="0" t="n">
        <v>274</v>
      </c>
      <c r="AN6700" s="0" t="n">
        <v>766</v>
      </c>
    </row>
    <row r="6701" customFormat="false" ht="15" hidden="false" customHeight="false" outlineLevel="0" collapsed="false">
      <c r="A6701" s="0" t="s">
        <v>42</v>
      </c>
      <c r="B6701" s="2" t="n">
        <v>4790984</v>
      </c>
      <c r="C6701" s="0" t="s">
        <v>49</v>
      </c>
      <c r="D6701" s="0" t="s">
        <v>5982</v>
      </c>
      <c r="E6701" s="0" t="s">
        <v>5982</v>
      </c>
      <c r="F6701" s="0" t="s">
        <v>99</v>
      </c>
      <c r="G6701" s="1" t="s">
        <v>53</v>
      </c>
      <c r="H6701" s="3" t="n">
        <v>0.925923768</v>
      </c>
      <c r="I6701" s="4" t="n">
        <v>0.850690382</v>
      </c>
      <c r="J6701" s="5" t="n">
        <v>1.072064519</v>
      </c>
      <c r="K6701" s="4" t="n">
        <v>0.494957109</v>
      </c>
      <c r="L6701" s="10" t="n">
        <v>-1.597956328</v>
      </c>
      <c r="M6701" s="7" t="n">
        <v>0.002156952</v>
      </c>
      <c r="O6701" s="0" t="n">
        <v>2</v>
      </c>
      <c r="P6701" s="0" t="n">
        <v>10</v>
      </c>
      <c r="Q6701" s="0" t="n">
        <v>79</v>
      </c>
      <c r="R6701" s="0" t="n">
        <v>234</v>
      </c>
      <c r="S6701" s="0" t="n">
        <v>130</v>
      </c>
      <c r="T6701" s="0" t="n">
        <v>233</v>
      </c>
      <c r="U6701" s="0" t="n">
        <v>188</v>
      </c>
      <c r="V6701" s="0" t="n">
        <v>580</v>
      </c>
      <c r="W6701" s="0" t="n">
        <v>79</v>
      </c>
      <c r="X6701" s="0" t="n">
        <v>261</v>
      </c>
      <c r="AC6701" s="0" t="n">
        <v>172</v>
      </c>
      <c r="AD6701" s="0" t="n">
        <v>375</v>
      </c>
      <c r="AI6701" s="0" t="n">
        <v>666</v>
      </c>
      <c r="AJ6701" s="0" t="n">
        <v>892</v>
      </c>
      <c r="AM6701" s="0" t="n">
        <v>138</v>
      </c>
      <c r="AN6701" s="0" t="n">
        <v>250</v>
      </c>
    </row>
    <row r="6702" customFormat="false" ht="15" hidden="false" customHeight="false" outlineLevel="0" collapsed="false">
      <c r="A6702" s="0" t="s">
        <v>42</v>
      </c>
      <c r="B6702" s="2" t="n">
        <v>4791276</v>
      </c>
      <c r="C6702" s="0" t="s">
        <v>49</v>
      </c>
      <c r="D6702" s="0" t="s">
        <v>5983</v>
      </c>
      <c r="E6702" s="0" t="s">
        <v>5983</v>
      </c>
      <c r="F6702" s="0" t="s">
        <v>99</v>
      </c>
      <c r="G6702" s="1" t="s">
        <v>53</v>
      </c>
      <c r="H6702" s="8" t="n">
        <v>0.147664051</v>
      </c>
      <c r="I6702" s="4" t="n">
        <v>0.997916127</v>
      </c>
      <c r="J6702" s="8" t="n">
        <v>0.032911607</v>
      </c>
      <c r="K6702" s="4" t="n">
        <v>0.988009019</v>
      </c>
      <c r="L6702" s="9" t="n">
        <v>2.368211531</v>
      </c>
      <c r="M6702" s="7" t="n">
        <v>0.001478944</v>
      </c>
      <c r="O6702" s="0" t="n">
        <v>8</v>
      </c>
      <c r="P6702" s="0" t="n">
        <v>10</v>
      </c>
      <c r="Q6702" s="0" t="n">
        <v>161</v>
      </c>
      <c r="R6702" s="0" t="n">
        <v>275</v>
      </c>
      <c r="S6702" s="0" t="n">
        <v>225</v>
      </c>
      <c r="T6702" s="0" t="n">
        <v>248</v>
      </c>
      <c r="U6702" s="0" t="n">
        <v>215</v>
      </c>
      <c r="V6702" s="0" t="n">
        <v>241</v>
      </c>
      <c r="W6702" s="0" t="n">
        <v>106</v>
      </c>
      <c r="X6702" s="0" t="n">
        <v>221</v>
      </c>
      <c r="AC6702" s="0" t="n">
        <v>84</v>
      </c>
      <c r="AD6702" s="0" t="n">
        <v>172</v>
      </c>
      <c r="AI6702" s="0" t="n">
        <v>278</v>
      </c>
      <c r="AJ6702" s="0" t="n">
        <v>650</v>
      </c>
      <c r="AM6702" s="0" t="n">
        <v>1333</v>
      </c>
      <c r="AN6702" s="0" t="n">
        <v>2279</v>
      </c>
    </row>
    <row r="6703" customFormat="false" ht="15" hidden="false" customHeight="false" outlineLevel="0" collapsed="false">
      <c r="A6703" s="0" t="s">
        <v>42</v>
      </c>
      <c r="B6703" s="2" t="n">
        <v>4793114</v>
      </c>
      <c r="C6703" s="0" t="s">
        <v>49</v>
      </c>
      <c r="D6703" s="0" t="s">
        <v>5984</v>
      </c>
      <c r="E6703" s="0" t="s">
        <v>5984</v>
      </c>
      <c r="F6703" s="0" t="s">
        <v>5303</v>
      </c>
      <c r="G6703" s="1" t="s">
        <v>53</v>
      </c>
      <c r="H6703" s="0" t="n">
        <v>2.603832627</v>
      </c>
      <c r="I6703" s="4" t="n">
        <v>0.15660049</v>
      </c>
      <c r="J6703" s="5" t="n">
        <v>0.914970971</v>
      </c>
      <c r="K6703" s="4" t="n">
        <v>0.628753167</v>
      </c>
      <c r="L6703" s="0" t="n">
        <v>-0.333990128</v>
      </c>
      <c r="M6703" s="4" t="n">
        <v>0.59073683</v>
      </c>
      <c r="O6703" s="0" t="n">
        <v>21</v>
      </c>
      <c r="P6703" s="0" t="n">
        <v>7</v>
      </c>
      <c r="Q6703" s="0" t="n">
        <v>68</v>
      </c>
      <c r="R6703" s="0" t="n">
        <v>76</v>
      </c>
      <c r="S6703" s="0" t="n">
        <v>158</v>
      </c>
      <c r="T6703" s="0" t="n">
        <v>447</v>
      </c>
      <c r="U6703" s="0" t="n">
        <v>491</v>
      </c>
      <c r="V6703" s="0" t="n">
        <v>573</v>
      </c>
      <c r="W6703" s="0" t="n">
        <v>119</v>
      </c>
      <c r="X6703" s="0" t="n">
        <v>259</v>
      </c>
      <c r="Y6703" s="0" t="n">
        <v>487</v>
      </c>
      <c r="Z6703" s="0" t="n">
        <v>1071</v>
      </c>
      <c r="AA6703" s="0" t="n">
        <v>603</v>
      </c>
      <c r="AB6703" s="0" t="n">
        <v>916</v>
      </c>
      <c r="AC6703" s="0" t="n">
        <v>49</v>
      </c>
      <c r="AD6703" s="0" t="n">
        <v>52</v>
      </c>
      <c r="AE6703" s="0" t="n">
        <v>136</v>
      </c>
      <c r="AF6703" s="0" t="n">
        <v>356</v>
      </c>
      <c r="AG6703" s="0" t="n">
        <v>1233</v>
      </c>
      <c r="AH6703" s="0" t="n">
        <v>3348</v>
      </c>
      <c r="AI6703" s="0" t="n">
        <v>532</v>
      </c>
      <c r="AJ6703" s="0" t="n">
        <v>819</v>
      </c>
      <c r="AM6703" s="0" t="n">
        <v>344</v>
      </c>
      <c r="AN6703" s="0" t="n">
        <v>464</v>
      </c>
    </row>
    <row r="6704" customFormat="false" ht="15" hidden="false" customHeight="false" outlineLevel="0" collapsed="false">
      <c r="A6704" s="0" t="s">
        <v>42</v>
      </c>
      <c r="B6704" s="2" t="n">
        <v>4793281</v>
      </c>
      <c r="C6704" s="0" t="s">
        <v>43</v>
      </c>
      <c r="D6704" s="0" t="s">
        <v>5984</v>
      </c>
      <c r="E6704" s="0" t="s">
        <v>5984</v>
      </c>
      <c r="F6704" s="0" t="s">
        <v>5303</v>
      </c>
      <c r="G6704" s="1" t="s">
        <v>53</v>
      </c>
      <c r="H6704" s="8" t="n">
        <v>-0.079290577</v>
      </c>
      <c r="I6704" s="4" t="n">
        <v>0.977129909</v>
      </c>
      <c r="J6704" s="10" t="n">
        <v>-1.560272903</v>
      </c>
      <c r="K6704" s="4" t="n">
        <v>0.123102948</v>
      </c>
      <c r="L6704" s="0" t="n">
        <v>0.978652871</v>
      </c>
      <c r="M6704" s="4" t="n">
        <v>0.180994806</v>
      </c>
      <c r="O6704" s="0" t="n">
        <v>23</v>
      </c>
      <c r="P6704" s="0" t="n">
        <v>10</v>
      </c>
      <c r="Q6704" s="0" t="n">
        <v>198</v>
      </c>
      <c r="R6704" s="0" t="n">
        <v>332</v>
      </c>
      <c r="S6704" s="0" t="n">
        <v>188</v>
      </c>
      <c r="T6704" s="0" t="n">
        <v>185</v>
      </c>
      <c r="U6704" s="0" t="n">
        <v>219</v>
      </c>
      <c r="V6704" s="0" t="n">
        <v>366</v>
      </c>
      <c r="W6704" s="0" t="n">
        <v>127</v>
      </c>
      <c r="X6704" s="0" t="n">
        <v>216</v>
      </c>
      <c r="AC6704" s="0" t="n">
        <v>29</v>
      </c>
      <c r="AD6704" s="0" t="n">
        <v>60</v>
      </c>
      <c r="AI6704" s="0" t="n">
        <v>416</v>
      </c>
      <c r="AJ6704" s="0" t="n">
        <v>799</v>
      </c>
      <c r="AM6704" s="0" t="n">
        <v>701</v>
      </c>
      <c r="AN6704" s="0" t="n">
        <v>1104</v>
      </c>
    </row>
    <row r="6705" customFormat="false" ht="15" hidden="false" customHeight="false" outlineLevel="0" collapsed="false">
      <c r="A6705" s="0" t="s">
        <v>42</v>
      </c>
      <c r="B6705" s="2" t="n">
        <v>4794936</v>
      </c>
      <c r="C6705" s="0" t="s">
        <v>43</v>
      </c>
      <c r="D6705" s="0" t="s">
        <v>5985</v>
      </c>
      <c r="E6705" s="0" t="s">
        <v>5986</v>
      </c>
      <c r="G6705" s="1"/>
      <c r="H6705" s="3" t="n">
        <v>0.404234431</v>
      </c>
      <c r="I6705" s="4" t="n">
        <v>0.93887751</v>
      </c>
      <c r="J6705" s="3" t="n">
        <v>-0.382399709</v>
      </c>
      <c r="K6705" s="4" t="n">
        <v>0.804504458</v>
      </c>
      <c r="L6705" s="0" t="n">
        <v>1.493305851</v>
      </c>
      <c r="M6705" s="4" t="n">
        <v>0.062982611</v>
      </c>
      <c r="O6705" s="0" t="n">
        <v>3</v>
      </c>
      <c r="P6705" s="0" t="n">
        <v>4</v>
      </c>
      <c r="Q6705" s="0" t="n">
        <v>210</v>
      </c>
      <c r="R6705" s="0" t="n">
        <v>225</v>
      </c>
      <c r="S6705" s="0" t="n">
        <v>275</v>
      </c>
      <c r="T6705" s="0" t="n">
        <v>267</v>
      </c>
      <c r="U6705" s="0" t="n">
        <v>297</v>
      </c>
      <c r="V6705" s="0" t="n">
        <v>267</v>
      </c>
      <c r="W6705" s="0" t="n">
        <v>127</v>
      </c>
      <c r="X6705" s="0" t="n">
        <v>367</v>
      </c>
      <c r="AC6705" s="0" t="n">
        <v>97</v>
      </c>
      <c r="AD6705" s="0" t="n">
        <v>193</v>
      </c>
      <c r="AI6705" s="0" t="n">
        <v>848</v>
      </c>
      <c r="AJ6705" s="0" t="n">
        <v>1170</v>
      </c>
      <c r="AM6705" s="0" t="n">
        <v>1578</v>
      </c>
      <c r="AN6705" s="0" t="n">
        <v>2705</v>
      </c>
    </row>
    <row r="6706" customFormat="false" ht="15" hidden="false" customHeight="false" outlineLevel="0" collapsed="false">
      <c r="A6706" s="0" t="s">
        <v>42</v>
      </c>
      <c r="B6706" s="2" t="n">
        <v>4795043</v>
      </c>
      <c r="C6706" s="0" t="s">
        <v>43</v>
      </c>
      <c r="D6706" s="0" t="s">
        <v>5987</v>
      </c>
      <c r="E6706" s="0" t="s">
        <v>5988</v>
      </c>
      <c r="F6706" s="0" t="s">
        <v>2950</v>
      </c>
      <c r="G6706" s="1" t="s">
        <v>46</v>
      </c>
      <c r="H6706" s="15" t="n">
        <v>-1.155216889</v>
      </c>
      <c r="I6706" s="4" t="n">
        <v>0.52453061</v>
      </c>
      <c r="J6706" s="0" t="n">
        <v>1.088090236</v>
      </c>
      <c r="K6706" s="4" t="n">
        <v>0.582086629</v>
      </c>
      <c r="L6706" s="5" t="n">
        <v>0.57110908</v>
      </c>
      <c r="M6706" s="4" t="n">
        <v>0.459543951</v>
      </c>
      <c r="O6706" s="0" t="n">
        <v>3</v>
      </c>
      <c r="P6706" s="0" t="n">
        <v>10</v>
      </c>
      <c r="Q6706" s="0" t="n">
        <v>109</v>
      </c>
      <c r="R6706" s="0" t="n">
        <v>203</v>
      </c>
      <c r="S6706" s="0" t="n">
        <v>93</v>
      </c>
      <c r="T6706" s="0" t="n">
        <v>105</v>
      </c>
      <c r="U6706" s="0" t="n">
        <v>27</v>
      </c>
      <c r="V6706" s="0" t="n">
        <v>48</v>
      </c>
      <c r="W6706" s="0" t="n">
        <v>167</v>
      </c>
      <c r="X6706" s="0" t="n">
        <v>251</v>
      </c>
      <c r="AC6706" s="0" t="n">
        <v>277</v>
      </c>
      <c r="AD6706" s="0" t="n">
        <v>403</v>
      </c>
      <c r="AI6706" s="0" t="n">
        <v>690</v>
      </c>
      <c r="AJ6706" s="0" t="n">
        <v>810</v>
      </c>
      <c r="AM6706" s="0" t="n">
        <v>784</v>
      </c>
      <c r="AN6706" s="0" t="n">
        <v>896</v>
      </c>
    </row>
    <row r="6707" customFormat="false" ht="15" hidden="false" customHeight="false" outlineLevel="0" collapsed="false">
      <c r="A6707" s="0" t="s">
        <v>42</v>
      </c>
      <c r="B6707" s="2" t="n">
        <v>4795523</v>
      </c>
      <c r="C6707" s="0" t="s">
        <v>43</v>
      </c>
      <c r="D6707" s="0" t="s">
        <v>5987</v>
      </c>
      <c r="E6707" s="0" t="s">
        <v>5988</v>
      </c>
      <c r="F6707" s="0" t="s">
        <v>2950</v>
      </c>
      <c r="G6707" s="1" t="s">
        <v>46</v>
      </c>
      <c r="H6707" s="3" t="n">
        <v>0.646427291</v>
      </c>
      <c r="I6707" s="4" t="n">
        <v>0.946778045</v>
      </c>
      <c r="J6707" s="8"/>
      <c r="K6707" s="4"/>
      <c r="L6707" s="0" t="n">
        <v>0.957277833</v>
      </c>
      <c r="M6707" s="4" t="n">
        <v>0.201998449</v>
      </c>
      <c r="O6707" s="0" t="n">
        <v>4</v>
      </c>
      <c r="P6707" s="0" t="n">
        <v>7</v>
      </c>
      <c r="Q6707" s="0" t="n">
        <v>98</v>
      </c>
      <c r="R6707" s="0" t="n">
        <v>247</v>
      </c>
      <c r="S6707" s="0" t="n">
        <v>195</v>
      </c>
      <c r="T6707" s="0" t="n">
        <v>613</v>
      </c>
      <c r="U6707" s="0" t="n">
        <v>80</v>
      </c>
      <c r="V6707" s="0" t="n">
        <v>167</v>
      </c>
      <c r="W6707" s="0" t="n">
        <v>77</v>
      </c>
      <c r="X6707" s="0" t="n">
        <v>274</v>
      </c>
      <c r="AI6707" s="0" t="n">
        <v>729</v>
      </c>
      <c r="AJ6707" s="0" t="n">
        <v>733</v>
      </c>
      <c r="AM6707" s="0" t="n">
        <v>1006</v>
      </c>
      <c r="AN6707" s="0" t="n">
        <v>1134</v>
      </c>
    </row>
    <row r="6708" customFormat="false" ht="15" hidden="false" customHeight="false" outlineLevel="0" collapsed="false">
      <c r="A6708" s="0" t="s">
        <v>42</v>
      </c>
      <c r="B6708" s="2" t="n">
        <v>4796067</v>
      </c>
      <c r="C6708" s="0" t="s">
        <v>43</v>
      </c>
      <c r="D6708" s="0" t="s">
        <v>5987</v>
      </c>
      <c r="E6708" s="0" t="s">
        <v>5988</v>
      </c>
      <c r="F6708" s="0" t="s">
        <v>2950</v>
      </c>
      <c r="G6708" s="1" t="s">
        <v>46</v>
      </c>
      <c r="H6708" s="5" t="n">
        <v>1.004741114</v>
      </c>
      <c r="I6708" s="4" t="n">
        <v>0.71739018</v>
      </c>
      <c r="J6708" s="0" t="n">
        <v>1.683236937</v>
      </c>
      <c r="K6708" s="4" t="n">
        <v>0.411470405</v>
      </c>
      <c r="L6708" s="5" t="n">
        <v>-0.24334133</v>
      </c>
      <c r="M6708" s="4" t="n">
        <v>0.773731583</v>
      </c>
      <c r="O6708" s="0" t="n">
        <v>28</v>
      </c>
      <c r="P6708" s="0" t="n">
        <v>13</v>
      </c>
      <c r="Q6708" s="0" t="n">
        <v>143</v>
      </c>
      <c r="R6708" s="0" t="n">
        <v>255</v>
      </c>
      <c r="S6708" s="0" t="n">
        <v>514</v>
      </c>
      <c r="T6708" s="0" t="n">
        <v>472</v>
      </c>
      <c r="U6708" s="0" t="n">
        <v>180</v>
      </c>
      <c r="V6708" s="0" t="n">
        <v>382</v>
      </c>
      <c r="W6708" s="0" t="n">
        <v>89</v>
      </c>
      <c r="X6708" s="0" t="n">
        <v>252</v>
      </c>
      <c r="AC6708" s="0" t="n">
        <v>254</v>
      </c>
      <c r="AD6708" s="0" t="n">
        <v>584</v>
      </c>
      <c r="AI6708" s="0" t="n">
        <v>1724</v>
      </c>
      <c r="AJ6708" s="0" t="n">
        <v>1206</v>
      </c>
      <c r="AM6708" s="0" t="n">
        <v>946</v>
      </c>
      <c r="AN6708" s="0" t="n">
        <v>920</v>
      </c>
    </row>
    <row r="6709" customFormat="false" ht="15" hidden="false" customHeight="false" outlineLevel="0" collapsed="false">
      <c r="A6709" s="0" t="s">
        <v>42</v>
      </c>
      <c r="B6709" s="2" t="n">
        <v>4796609</v>
      </c>
      <c r="C6709" s="0" t="s">
        <v>43</v>
      </c>
      <c r="D6709" s="0" t="s">
        <v>5989</v>
      </c>
      <c r="E6709" s="0" t="s">
        <v>5990</v>
      </c>
      <c r="F6709" s="0" t="s">
        <v>220</v>
      </c>
      <c r="G6709" s="1" t="s">
        <v>53</v>
      </c>
      <c r="H6709" s="0" t="n">
        <v>-2.068113978</v>
      </c>
      <c r="I6709" s="4" t="n">
        <v>0.105649684</v>
      </c>
      <c r="J6709" s="12" t="n">
        <v>-2.127159546</v>
      </c>
      <c r="K6709" s="7" t="n">
        <v>0.001214954</v>
      </c>
      <c r="L6709" s="12" t="n">
        <v>-1.80658492</v>
      </c>
      <c r="M6709" s="7" t="n">
        <v>0.000515088</v>
      </c>
      <c r="O6709" s="0" t="n">
        <v>21</v>
      </c>
      <c r="P6709" s="0" t="n">
        <v>7</v>
      </c>
      <c r="Q6709" s="0" t="n">
        <v>104</v>
      </c>
      <c r="R6709" s="0" t="n">
        <v>36</v>
      </c>
      <c r="S6709" s="0" t="n">
        <v>18</v>
      </c>
      <c r="T6709" s="0" t="n">
        <v>11</v>
      </c>
      <c r="U6709" s="0" t="n">
        <v>26</v>
      </c>
      <c r="V6709" s="0" t="n">
        <v>9</v>
      </c>
      <c r="W6709" s="0" t="n">
        <v>120</v>
      </c>
      <c r="X6709" s="0" t="n">
        <v>120</v>
      </c>
      <c r="Y6709" s="0" t="n">
        <v>440</v>
      </c>
      <c r="Z6709" s="0" t="n">
        <v>629</v>
      </c>
      <c r="AA6709" s="0" t="n">
        <v>863</v>
      </c>
      <c r="AB6709" s="0" t="n">
        <v>554</v>
      </c>
      <c r="AC6709" s="0" t="n">
        <v>8</v>
      </c>
      <c r="AD6709" s="0" t="n">
        <v>8</v>
      </c>
      <c r="AE6709" s="0" t="n">
        <v>21</v>
      </c>
      <c r="AF6709" s="0" t="n">
        <v>29</v>
      </c>
      <c r="AG6709" s="0" t="n">
        <v>172</v>
      </c>
      <c r="AH6709" s="0" t="n">
        <v>203</v>
      </c>
      <c r="AI6709" s="0" t="n">
        <v>958</v>
      </c>
      <c r="AJ6709" s="0" t="n">
        <v>680</v>
      </c>
      <c r="AM6709" s="0" t="n">
        <v>222</v>
      </c>
      <c r="AN6709" s="0" t="n">
        <v>131</v>
      </c>
    </row>
    <row r="6710" customFormat="false" ht="15" hidden="false" customHeight="false" outlineLevel="0" collapsed="false">
      <c r="A6710" s="0" t="s">
        <v>42</v>
      </c>
      <c r="B6710" s="2" t="n">
        <v>4796651</v>
      </c>
      <c r="C6710" s="0" t="s">
        <v>49</v>
      </c>
      <c r="D6710" s="0" t="s">
        <v>5991</v>
      </c>
      <c r="E6710" s="0" t="s">
        <v>5991</v>
      </c>
      <c r="F6710" s="0" t="s">
        <v>52</v>
      </c>
      <c r="G6710" s="1" t="s">
        <v>46</v>
      </c>
      <c r="H6710" s="11" t="n">
        <v>-2.594643374</v>
      </c>
      <c r="I6710" s="7" t="n">
        <v>0.019068277</v>
      </c>
      <c r="J6710" s="11" t="n">
        <v>-6.045787355</v>
      </c>
      <c r="K6710" s="14" t="n">
        <v>2.16E-005</v>
      </c>
      <c r="L6710" s="13" t="n">
        <v>-15</v>
      </c>
      <c r="M6710" s="14" t="n">
        <v>6.68E-034</v>
      </c>
      <c r="O6710" s="0" t="n">
        <v>5</v>
      </c>
      <c r="P6710" s="0" t="n">
        <v>13</v>
      </c>
      <c r="Q6710" s="0" t="n">
        <v>73</v>
      </c>
      <c r="R6710" s="0" t="n">
        <v>229</v>
      </c>
      <c r="S6710" s="0" t="n">
        <v>12</v>
      </c>
      <c r="T6710" s="0" t="n">
        <v>17</v>
      </c>
      <c r="U6710" s="0" t="n">
        <v>21</v>
      </c>
      <c r="V6710" s="0" t="n">
        <v>45</v>
      </c>
      <c r="W6710" s="0" t="n">
        <v>46</v>
      </c>
      <c r="X6710" s="0" t="n">
        <v>213</v>
      </c>
      <c r="AC6710" s="0" t="n">
        <v>0</v>
      </c>
      <c r="AD6710" s="0" t="n">
        <v>3</v>
      </c>
      <c r="AI6710" s="0" t="n">
        <v>1133</v>
      </c>
      <c r="AJ6710" s="0" t="n">
        <v>1089</v>
      </c>
      <c r="AM6710" s="0" t="n">
        <v>0</v>
      </c>
      <c r="AN6710" s="0" t="n">
        <v>0</v>
      </c>
    </row>
    <row r="6711" customFormat="false" ht="15" hidden="false" customHeight="false" outlineLevel="0" collapsed="false">
      <c r="A6711" s="0" t="s">
        <v>42</v>
      </c>
      <c r="B6711" s="2" t="n">
        <v>4796839</v>
      </c>
      <c r="C6711" s="0" t="s">
        <v>43</v>
      </c>
      <c r="D6711" s="0" t="s">
        <v>5992</v>
      </c>
      <c r="E6711" s="0" t="s">
        <v>5993</v>
      </c>
      <c r="G6711" s="1"/>
      <c r="H6711" s="8" t="n">
        <v>0.106054415</v>
      </c>
      <c r="I6711" s="4" t="n">
        <v>1</v>
      </c>
      <c r="J6711" s="0" t="n">
        <v>1.13309153</v>
      </c>
      <c r="K6711" s="4" t="n">
        <v>0.572371013</v>
      </c>
      <c r="L6711" s="0" t="n">
        <v>1.709541534</v>
      </c>
      <c r="M6711" s="7" t="n">
        <v>0.010364395</v>
      </c>
      <c r="O6711" s="0" t="n">
        <v>10</v>
      </c>
      <c r="P6711" s="0" t="n">
        <v>7</v>
      </c>
      <c r="Q6711" s="0" t="n">
        <v>131</v>
      </c>
      <c r="R6711" s="0" t="n">
        <v>47</v>
      </c>
      <c r="S6711" s="0" t="n">
        <v>85</v>
      </c>
      <c r="T6711" s="0" t="n">
        <v>60</v>
      </c>
      <c r="U6711" s="0" t="n">
        <v>139</v>
      </c>
      <c r="V6711" s="0" t="n">
        <v>82</v>
      </c>
      <c r="W6711" s="0" t="n">
        <v>103</v>
      </c>
      <c r="X6711" s="0" t="n">
        <v>155</v>
      </c>
      <c r="Y6711" s="0" t="n">
        <v>523</v>
      </c>
      <c r="Z6711" s="0" t="n">
        <v>775</v>
      </c>
      <c r="AA6711" s="0" t="n">
        <v>511</v>
      </c>
      <c r="AB6711" s="0" t="n">
        <v>458</v>
      </c>
      <c r="AC6711" s="0" t="n">
        <v>211</v>
      </c>
      <c r="AD6711" s="0" t="n">
        <v>193</v>
      </c>
      <c r="AE6711" s="0" t="n">
        <v>791</v>
      </c>
      <c r="AF6711" s="0" t="n">
        <v>1287</v>
      </c>
      <c r="AG6711" s="0" t="n">
        <v>222</v>
      </c>
      <c r="AH6711" s="0" t="n">
        <v>271</v>
      </c>
      <c r="AI6711" s="0" t="n">
        <v>375</v>
      </c>
      <c r="AJ6711" s="0" t="n">
        <v>366</v>
      </c>
      <c r="AM6711" s="0" t="n">
        <v>1225</v>
      </c>
      <c r="AN6711" s="0" t="n">
        <v>602</v>
      </c>
    </row>
    <row r="6712" customFormat="false" ht="15" hidden="false" customHeight="false" outlineLevel="0" collapsed="false">
      <c r="A6712" s="0" t="s">
        <v>42</v>
      </c>
      <c r="B6712" s="2" t="n">
        <v>4798059</v>
      </c>
      <c r="C6712" s="0" t="s">
        <v>43</v>
      </c>
      <c r="D6712" s="0" t="s">
        <v>5994</v>
      </c>
      <c r="E6712" s="0" t="s">
        <v>5995</v>
      </c>
      <c r="G6712" s="1"/>
      <c r="H6712" s="3" t="n">
        <v>-0.807034021</v>
      </c>
      <c r="I6712" s="4" t="n">
        <v>0.747854873</v>
      </c>
      <c r="J6712" s="12" t="n">
        <v>-1.935869663</v>
      </c>
      <c r="K6712" s="7" t="n">
        <v>0.047445404</v>
      </c>
      <c r="L6712" s="0" t="n">
        <v>-0.541074342</v>
      </c>
      <c r="M6712" s="4" t="n">
        <v>0.486931029</v>
      </c>
      <c r="O6712" s="0" t="n">
        <v>27</v>
      </c>
      <c r="P6712" s="0" t="n">
        <v>10</v>
      </c>
      <c r="Q6712" s="0" t="n">
        <v>67</v>
      </c>
      <c r="R6712" s="0" t="n">
        <v>121</v>
      </c>
      <c r="S6712" s="0" t="n">
        <v>67</v>
      </c>
      <c r="T6712" s="0" t="n">
        <v>78</v>
      </c>
      <c r="U6712" s="0" t="n">
        <v>21</v>
      </c>
      <c r="V6712" s="0" t="n">
        <v>43</v>
      </c>
      <c r="W6712" s="0" t="n">
        <v>94</v>
      </c>
      <c r="X6712" s="0" t="n">
        <v>251</v>
      </c>
      <c r="AC6712" s="0" t="n">
        <v>18</v>
      </c>
      <c r="AD6712" s="0" t="n">
        <v>51</v>
      </c>
      <c r="AI6712" s="0" t="n">
        <v>1034</v>
      </c>
      <c r="AJ6712" s="0" t="n">
        <v>1203</v>
      </c>
      <c r="AM6712" s="0" t="n">
        <v>512</v>
      </c>
      <c r="AN6712" s="0" t="n">
        <v>647</v>
      </c>
    </row>
    <row r="6713" customFormat="false" ht="15" hidden="false" customHeight="false" outlineLevel="0" collapsed="false">
      <c r="A6713" s="0" t="s">
        <v>42</v>
      </c>
      <c r="B6713" s="2" t="n">
        <v>4799144</v>
      </c>
      <c r="C6713" s="0" t="s">
        <v>49</v>
      </c>
      <c r="D6713" s="0" t="s">
        <v>5996</v>
      </c>
      <c r="E6713" s="0" t="s">
        <v>5996</v>
      </c>
      <c r="F6713" s="0" t="s">
        <v>5997</v>
      </c>
      <c r="G6713" s="1" t="s">
        <v>53</v>
      </c>
      <c r="H6713" s="12" t="n">
        <v>-1.631967648</v>
      </c>
      <c r="I6713" s="4" t="n">
        <v>0.23848532</v>
      </c>
      <c r="J6713" s="12" t="n">
        <v>-3.479555888</v>
      </c>
      <c r="K6713" s="7" t="n">
        <v>0.000305671</v>
      </c>
      <c r="L6713" s="12" t="n">
        <v>-2.581742408</v>
      </c>
      <c r="M6713" s="7" t="n">
        <v>0.000324995</v>
      </c>
      <c r="O6713" s="0" t="n">
        <v>28</v>
      </c>
      <c r="P6713" s="0" t="n">
        <v>13</v>
      </c>
      <c r="Q6713" s="0" t="n">
        <v>118</v>
      </c>
      <c r="R6713" s="0" t="n">
        <v>178</v>
      </c>
      <c r="S6713" s="0" t="n">
        <v>65</v>
      </c>
      <c r="T6713" s="0" t="n">
        <v>68</v>
      </c>
      <c r="U6713" s="0" t="n">
        <v>22</v>
      </c>
      <c r="V6713" s="0" t="n">
        <v>31</v>
      </c>
      <c r="W6713" s="0" t="n">
        <v>157</v>
      </c>
      <c r="X6713" s="0" t="n">
        <v>222</v>
      </c>
      <c r="AC6713" s="0" t="n">
        <v>17</v>
      </c>
      <c r="AD6713" s="0" t="n">
        <v>9</v>
      </c>
      <c r="AI6713" s="0" t="n">
        <v>2138</v>
      </c>
      <c r="AJ6713" s="0" t="n">
        <v>1507</v>
      </c>
      <c r="AM6713" s="0" t="n">
        <v>212</v>
      </c>
      <c r="AN6713" s="0" t="n">
        <v>247</v>
      </c>
    </row>
    <row r="6714" customFormat="false" ht="15" hidden="false" customHeight="false" outlineLevel="0" collapsed="false">
      <c r="A6714" s="0" t="s">
        <v>42</v>
      </c>
      <c r="B6714" s="2" t="n">
        <v>4800477</v>
      </c>
      <c r="C6714" s="0" t="s">
        <v>43</v>
      </c>
      <c r="D6714" s="0" t="s">
        <v>5998</v>
      </c>
      <c r="E6714" s="0" t="s">
        <v>5998</v>
      </c>
      <c r="F6714" s="0" t="s">
        <v>5997</v>
      </c>
      <c r="G6714" s="1" t="s">
        <v>53</v>
      </c>
      <c r="H6714" s="3" t="n">
        <v>-0.19551008</v>
      </c>
      <c r="I6714" s="4" t="n">
        <v>0.951968086</v>
      </c>
      <c r="J6714" s="8" t="n">
        <v>-0.043079264</v>
      </c>
      <c r="K6714" s="4" t="n">
        <v>0.983698348</v>
      </c>
      <c r="L6714" s="0" t="n">
        <v>-0.263364382</v>
      </c>
      <c r="M6714" s="4" t="n">
        <v>0.696537066</v>
      </c>
      <c r="O6714" s="0" t="n">
        <v>2</v>
      </c>
      <c r="P6714" s="0" t="n">
        <v>10</v>
      </c>
      <c r="Q6714" s="0" t="n">
        <v>312</v>
      </c>
      <c r="R6714" s="0" t="n">
        <v>289</v>
      </c>
      <c r="S6714" s="0" t="n">
        <v>297</v>
      </c>
      <c r="T6714" s="0" t="n">
        <v>243</v>
      </c>
      <c r="U6714" s="0" t="n">
        <v>272</v>
      </c>
      <c r="V6714" s="0" t="n">
        <v>199</v>
      </c>
      <c r="W6714" s="0" t="n">
        <v>153</v>
      </c>
      <c r="X6714" s="0" t="n">
        <v>224</v>
      </c>
      <c r="AC6714" s="0" t="n">
        <v>113</v>
      </c>
      <c r="AD6714" s="0" t="n">
        <v>167</v>
      </c>
      <c r="AI6714" s="0" t="n">
        <v>621</v>
      </c>
      <c r="AJ6714" s="0" t="n">
        <v>839</v>
      </c>
      <c r="AM6714" s="0" t="n">
        <v>396</v>
      </c>
      <c r="AN6714" s="0" t="n">
        <v>521</v>
      </c>
    </row>
    <row r="6715" customFormat="false" ht="15" hidden="false" customHeight="false" outlineLevel="0" collapsed="false">
      <c r="A6715" s="0" t="s">
        <v>42</v>
      </c>
      <c r="B6715" s="2" t="n">
        <v>4800913</v>
      </c>
      <c r="C6715" s="0" t="s">
        <v>43</v>
      </c>
      <c r="D6715" s="0" t="s">
        <v>5998</v>
      </c>
      <c r="E6715" s="0" t="s">
        <v>5998</v>
      </c>
      <c r="F6715" s="0" t="s">
        <v>5997</v>
      </c>
      <c r="G6715" s="1" t="s">
        <v>53</v>
      </c>
      <c r="H6715" s="3" t="n">
        <v>0.737662831</v>
      </c>
      <c r="I6715" s="4" t="n">
        <v>0.840265808</v>
      </c>
      <c r="J6715" s="3" t="n">
        <v>0.312268172</v>
      </c>
      <c r="K6715" s="4" t="n">
        <v>0.831215876</v>
      </c>
      <c r="L6715" s="0" t="n">
        <v>0.617751434</v>
      </c>
      <c r="M6715" s="4" t="n">
        <v>0.507888167</v>
      </c>
      <c r="O6715" s="0" t="n">
        <v>29</v>
      </c>
      <c r="P6715" s="0" t="n">
        <v>4</v>
      </c>
      <c r="Q6715" s="0" t="n">
        <v>184</v>
      </c>
      <c r="R6715" s="0" t="n">
        <v>195</v>
      </c>
      <c r="S6715" s="0" t="n">
        <v>357</v>
      </c>
      <c r="T6715" s="0" t="n">
        <v>475</v>
      </c>
      <c r="U6715" s="0" t="n">
        <v>159</v>
      </c>
      <c r="V6715" s="0" t="n">
        <v>237</v>
      </c>
      <c r="W6715" s="0" t="n">
        <v>98</v>
      </c>
      <c r="X6715" s="0" t="n">
        <v>263</v>
      </c>
      <c r="AC6715" s="0" t="n">
        <v>112</v>
      </c>
      <c r="AD6715" s="0" t="n">
        <v>231</v>
      </c>
      <c r="AI6715" s="0" t="n">
        <v>606</v>
      </c>
      <c r="AJ6715" s="0" t="n">
        <v>1171</v>
      </c>
      <c r="AK6715" s="0" t="n">
        <v>623</v>
      </c>
      <c r="AL6715" s="0" t="n">
        <v>1223</v>
      </c>
      <c r="AM6715" s="0" t="n">
        <v>739</v>
      </c>
      <c r="AN6715" s="0" t="n">
        <v>1672</v>
      </c>
      <c r="AO6715" s="0" t="n">
        <v>1172</v>
      </c>
      <c r="AP6715" s="0" t="n">
        <v>2893</v>
      </c>
    </row>
    <row r="6716" customFormat="false" ht="15" hidden="false" customHeight="false" outlineLevel="0" collapsed="false">
      <c r="A6716" s="0" t="s">
        <v>42</v>
      </c>
      <c r="B6716" s="2" t="n">
        <v>4801206</v>
      </c>
      <c r="C6716" s="0" t="s">
        <v>49</v>
      </c>
      <c r="D6716" s="0" t="s">
        <v>5999</v>
      </c>
      <c r="E6716" s="0" t="s">
        <v>5999</v>
      </c>
      <c r="G6716" s="1"/>
      <c r="H6716" s="3" t="n">
        <v>0.585987508</v>
      </c>
      <c r="I6716" s="4" t="n">
        <v>0.947805491</v>
      </c>
      <c r="J6716" s="0" t="n">
        <v>0.778375855</v>
      </c>
      <c r="K6716" s="4" t="n">
        <v>0.56566923</v>
      </c>
      <c r="L6716" s="0" t="n">
        <v>0.183469286</v>
      </c>
      <c r="M6716" s="4" t="n">
        <v>0.75136005</v>
      </c>
      <c r="O6716" s="0" t="n">
        <v>25</v>
      </c>
      <c r="P6716" s="0" t="n">
        <v>4</v>
      </c>
      <c r="Q6716" s="0" t="n">
        <v>176</v>
      </c>
      <c r="R6716" s="0" t="n">
        <v>198</v>
      </c>
      <c r="S6716" s="0" t="n">
        <v>375</v>
      </c>
      <c r="T6716" s="0" t="n">
        <v>452</v>
      </c>
      <c r="U6716" s="0" t="n">
        <v>129</v>
      </c>
      <c r="V6716" s="0" t="n">
        <v>140</v>
      </c>
      <c r="W6716" s="0" t="n">
        <v>83</v>
      </c>
      <c r="X6716" s="0" t="n">
        <v>221</v>
      </c>
      <c r="AC6716" s="0" t="n">
        <v>116</v>
      </c>
      <c r="AD6716" s="0" t="n">
        <v>283</v>
      </c>
      <c r="AI6716" s="0" t="n">
        <v>215</v>
      </c>
      <c r="AJ6716" s="0" t="n">
        <v>1120</v>
      </c>
      <c r="AK6716" s="0" t="n">
        <v>801</v>
      </c>
      <c r="AL6716" s="0" t="n">
        <v>1229</v>
      </c>
      <c r="AM6716" s="0" t="n">
        <v>1147</v>
      </c>
      <c r="AN6716" s="0" t="n">
        <v>1728</v>
      </c>
      <c r="AO6716" s="0" t="n">
        <v>695</v>
      </c>
      <c r="AP6716" s="0" t="n">
        <v>1090</v>
      </c>
    </row>
    <row r="6717" customFormat="false" ht="15" hidden="false" customHeight="false" outlineLevel="0" collapsed="false">
      <c r="A6717" s="0" t="s">
        <v>42</v>
      </c>
      <c r="B6717" s="2" t="n">
        <v>4804120</v>
      </c>
      <c r="C6717" s="0" t="s">
        <v>43</v>
      </c>
      <c r="D6717" s="0" t="s">
        <v>6000</v>
      </c>
      <c r="E6717" s="0" t="s">
        <v>6000</v>
      </c>
      <c r="F6717" s="0" t="s">
        <v>6001</v>
      </c>
      <c r="G6717" s="1" t="s">
        <v>53</v>
      </c>
      <c r="H6717" s="5" t="n">
        <v>1.385756872</v>
      </c>
      <c r="I6717" s="4" t="n">
        <v>0.510995755</v>
      </c>
      <c r="J6717" s="3" t="n">
        <v>-0.146583033</v>
      </c>
      <c r="K6717" s="4" t="n">
        <v>0.93733529</v>
      </c>
      <c r="O6717" s="0" t="n">
        <v>7</v>
      </c>
      <c r="P6717" s="0" t="n">
        <v>13</v>
      </c>
      <c r="Q6717" s="0" t="n">
        <v>199</v>
      </c>
      <c r="R6717" s="0" t="n">
        <v>286</v>
      </c>
      <c r="S6717" s="0" t="n">
        <v>766</v>
      </c>
      <c r="T6717" s="0" t="n">
        <v>498</v>
      </c>
      <c r="U6717" s="0" t="n">
        <v>588</v>
      </c>
      <c r="V6717" s="0" t="n">
        <v>587</v>
      </c>
      <c r="W6717" s="0" t="n">
        <v>183</v>
      </c>
      <c r="X6717" s="0" t="n">
        <v>345</v>
      </c>
      <c r="AC6717" s="0" t="n">
        <v>134</v>
      </c>
      <c r="AD6717" s="0" t="n">
        <v>231</v>
      </c>
      <c r="AI6717" s="0" t="n">
        <v>911</v>
      </c>
      <c r="AJ6717" s="0" t="n">
        <v>1377</v>
      </c>
    </row>
    <row r="6718" customFormat="false" ht="15" hidden="false" customHeight="false" outlineLevel="0" collapsed="false">
      <c r="A6718" s="0" t="s">
        <v>42</v>
      </c>
      <c r="B6718" s="2" t="n">
        <v>4804554</v>
      </c>
      <c r="C6718" s="0" t="s">
        <v>49</v>
      </c>
      <c r="D6718" s="0" t="s">
        <v>6000</v>
      </c>
      <c r="E6718" s="0" t="s">
        <v>6000</v>
      </c>
      <c r="F6718" s="0" t="s">
        <v>6001</v>
      </c>
      <c r="G6718" s="1" t="s">
        <v>53</v>
      </c>
      <c r="H6718" s="0" t="n">
        <v>1.455041826</v>
      </c>
      <c r="I6718" s="4" t="n">
        <v>0.509432891</v>
      </c>
      <c r="J6718" s="8"/>
      <c r="K6718" s="4"/>
      <c r="L6718" s="0" t="n">
        <v>1.460861371</v>
      </c>
      <c r="M6718" s="4" t="n">
        <v>0.061110259</v>
      </c>
      <c r="O6718" s="0" t="n">
        <v>4</v>
      </c>
      <c r="P6718" s="0" t="n">
        <v>7</v>
      </c>
      <c r="Q6718" s="0" t="n">
        <v>93</v>
      </c>
      <c r="R6718" s="0" t="n">
        <v>272</v>
      </c>
      <c r="S6718" s="0" t="n">
        <v>286</v>
      </c>
      <c r="T6718" s="0" t="n">
        <v>1006</v>
      </c>
      <c r="U6718" s="0" t="n">
        <v>188</v>
      </c>
      <c r="V6718" s="0" t="n">
        <v>463</v>
      </c>
      <c r="W6718" s="0" t="n">
        <v>63</v>
      </c>
      <c r="X6718" s="0" t="n">
        <v>276</v>
      </c>
      <c r="AI6718" s="0" t="n">
        <v>866</v>
      </c>
      <c r="AJ6718" s="0" t="n">
        <v>876</v>
      </c>
      <c r="AM6718" s="0" t="n">
        <v>1677</v>
      </c>
      <c r="AN6718" s="0" t="n">
        <v>1938</v>
      </c>
    </row>
    <row r="6719" customFormat="false" ht="15" hidden="false" customHeight="false" outlineLevel="0" collapsed="false">
      <c r="A6719" s="0" t="s">
        <v>42</v>
      </c>
      <c r="B6719" s="2" t="n">
        <v>4805319</v>
      </c>
      <c r="C6719" s="0" t="s">
        <v>49</v>
      </c>
      <c r="D6719" s="0" t="s">
        <v>6002</v>
      </c>
      <c r="E6719" s="0" t="s">
        <v>6002</v>
      </c>
      <c r="F6719" s="0" t="s">
        <v>6003</v>
      </c>
      <c r="G6719" s="1" t="s">
        <v>46</v>
      </c>
      <c r="H6719" s="3" t="n">
        <v>0.342200629</v>
      </c>
      <c r="I6719" s="4" t="n">
        <v>0.947995498</v>
      </c>
      <c r="J6719" s="0" t="n">
        <v>1.662282917</v>
      </c>
      <c r="K6719" s="4" t="n">
        <v>0.450246972</v>
      </c>
      <c r="L6719" s="5" t="n">
        <v>0.289536019</v>
      </c>
      <c r="M6719" s="4" t="n">
        <v>0.721775349</v>
      </c>
      <c r="O6719" s="0" t="n">
        <v>9</v>
      </c>
      <c r="P6719" s="0" t="n">
        <v>13</v>
      </c>
      <c r="Q6719" s="0" t="n">
        <v>244</v>
      </c>
      <c r="R6719" s="0" t="n">
        <v>240</v>
      </c>
      <c r="S6719" s="0" t="n">
        <v>407</v>
      </c>
      <c r="T6719" s="0" t="n">
        <v>277</v>
      </c>
      <c r="U6719" s="0" t="n">
        <v>225</v>
      </c>
      <c r="V6719" s="0" t="n">
        <v>276</v>
      </c>
      <c r="W6719" s="0" t="n">
        <v>140</v>
      </c>
      <c r="X6719" s="0" t="n">
        <v>232</v>
      </c>
      <c r="AC6719" s="0" t="n">
        <v>368</v>
      </c>
      <c r="AD6719" s="0" t="n">
        <v>533</v>
      </c>
      <c r="AI6719" s="0" t="n">
        <v>876</v>
      </c>
      <c r="AJ6719" s="0" t="n">
        <v>931</v>
      </c>
      <c r="AM6719" s="0" t="n">
        <v>757</v>
      </c>
      <c r="AN6719" s="0" t="n">
        <v>908</v>
      </c>
    </row>
    <row r="6720" customFormat="false" ht="15" hidden="false" customHeight="false" outlineLevel="0" collapsed="false">
      <c r="A6720" s="0" t="s">
        <v>42</v>
      </c>
      <c r="B6720" s="2" t="n">
        <v>4805441</v>
      </c>
      <c r="C6720" s="0" t="s">
        <v>43</v>
      </c>
      <c r="D6720" s="0" t="s">
        <v>6002</v>
      </c>
      <c r="E6720" s="0" t="s">
        <v>6002</v>
      </c>
      <c r="F6720" s="0" t="s">
        <v>6003</v>
      </c>
      <c r="G6720" s="1" t="s">
        <v>46</v>
      </c>
      <c r="H6720" s="8" t="n">
        <v>0.556377752</v>
      </c>
      <c r="I6720" s="4" t="n">
        <v>0.982567105</v>
      </c>
      <c r="J6720" s="5" t="n">
        <v>0.937736341</v>
      </c>
      <c r="K6720" s="4" t="n">
        <v>0.578586959</v>
      </c>
      <c r="O6720" s="0" t="n">
        <v>7</v>
      </c>
      <c r="P6720" s="0" t="n">
        <v>4</v>
      </c>
      <c r="Q6720" s="0" t="n">
        <v>241</v>
      </c>
      <c r="R6720" s="0" t="n">
        <v>226</v>
      </c>
      <c r="S6720" s="0" t="n">
        <v>639</v>
      </c>
      <c r="T6720" s="0" t="n">
        <v>480</v>
      </c>
      <c r="U6720" s="0" t="n">
        <v>79</v>
      </c>
      <c r="V6720" s="0" t="n">
        <v>149</v>
      </c>
      <c r="W6720" s="0" t="n">
        <v>101</v>
      </c>
      <c r="X6720" s="0" t="n">
        <v>279</v>
      </c>
      <c r="AC6720" s="0" t="n">
        <v>176</v>
      </c>
      <c r="AD6720" s="0" t="n">
        <v>381</v>
      </c>
      <c r="AI6720" s="0" t="n">
        <v>709</v>
      </c>
      <c r="AJ6720" s="0" t="n">
        <v>1109</v>
      </c>
    </row>
    <row r="6721" customFormat="false" ht="15" hidden="false" customHeight="false" outlineLevel="0" collapsed="false">
      <c r="A6721" s="0" t="s">
        <v>42</v>
      </c>
      <c r="B6721" s="2" t="n">
        <v>4807000</v>
      </c>
      <c r="C6721" s="0" t="s">
        <v>43</v>
      </c>
      <c r="D6721" s="0" t="s">
        <v>6004</v>
      </c>
      <c r="E6721" s="0" t="s">
        <v>6004</v>
      </c>
      <c r="F6721" s="0" t="s">
        <v>52</v>
      </c>
      <c r="G6721" s="1" t="s">
        <v>53</v>
      </c>
      <c r="H6721" s="3" t="n">
        <v>-0.283503047</v>
      </c>
      <c r="I6721" s="4" t="n">
        <v>0.935225418</v>
      </c>
      <c r="J6721" s="8" t="n">
        <v>-0.015883409</v>
      </c>
      <c r="K6721" s="4" t="n">
        <v>0.998729939</v>
      </c>
      <c r="L6721" s="5" t="n">
        <v>0.355629904</v>
      </c>
      <c r="M6721" s="4" t="n">
        <v>0.659616302</v>
      </c>
      <c r="O6721" s="0" t="n">
        <v>2</v>
      </c>
      <c r="P6721" s="0" t="n">
        <v>1</v>
      </c>
      <c r="Q6721" s="0" t="n">
        <v>108</v>
      </c>
      <c r="R6721" s="0" t="n">
        <v>344</v>
      </c>
      <c r="S6721" s="0" t="n">
        <v>121</v>
      </c>
      <c r="T6721" s="0" t="n">
        <v>272</v>
      </c>
      <c r="U6721" s="0" t="n">
        <v>120</v>
      </c>
      <c r="V6721" s="0" t="n">
        <v>203</v>
      </c>
      <c r="W6721" s="0" t="n">
        <v>80</v>
      </c>
      <c r="X6721" s="0" t="n">
        <v>249</v>
      </c>
      <c r="AC6721" s="0" t="n">
        <v>77</v>
      </c>
      <c r="AD6721" s="0" t="n">
        <v>172</v>
      </c>
      <c r="AI6721" s="0" t="n">
        <v>664</v>
      </c>
      <c r="AJ6721" s="0" t="n">
        <v>1201</v>
      </c>
      <c r="AM6721" s="0" t="n">
        <v>534</v>
      </c>
      <c r="AN6721" s="0" t="n">
        <v>1265</v>
      </c>
    </row>
    <row r="6722" customFormat="false" ht="15" hidden="false" customHeight="false" outlineLevel="0" collapsed="false">
      <c r="A6722" s="0" t="s">
        <v>42</v>
      </c>
      <c r="B6722" s="2" t="n">
        <v>4807645</v>
      </c>
      <c r="C6722" s="0" t="s">
        <v>43</v>
      </c>
      <c r="D6722" s="0" t="s">
        <v>6004</v>
      </c>
      <c r="E6722" s="0" t="s">
        <v>6004</v>
      </c>
      <c r="F6722" s="0" t="s">
        <v>52</v>
      </c>
      <c r="G6722" s="1" t="s">
        <v>53</v>
      </c>
      <c r="H6722" s="3" t="n">
        <v>-0.365974274</v>
      </c>
      <c r="I6722" s="4" t="n">
        <v>0.920837227</v>
      </c>
      <c r="J6722" s="3" t="n">
        <v>0.247674948</v>
      </c>
      <c r="K6722" s="4" t="n">
        <v>0.859996858</v>
      </c>
      <c r="L6722" s="0" t="n">
        <v>1.978610081</v>
      </c>
      <c r="M6722" s="7" t="n">
        <v>0.000180891</v>
      </c>
      <c r="O6722" s="0" t="n">
        <v>29</v>
      </c>
      <c r="P6722" s="0" t="n">
        <v>10</v>
      </c>
      <c r="Q6722" s="0" t="n">
        <v>34</v>
      </c>
      <c r="R6722" s="0" t="n">
        <v>171</v>
      </c>
      <c r="S6722" s="0" t="n">
        <v>84</v>
      </c>
      <c r="T6722" s="0" t="n">
        <v>141</v>
      </c>
      <c r="U6722" s="0" t="n">
        <v>16</v>
      </c>
      <c r="V6722" s="0" t="n">
        <v>69</v>
      </c>
      <c r="W6722" s="0" t="n">
        <v>56</v>
      </c>
      <c r="X6722" s="0" t="n">
        <v>272</v>
      </c>
      <c r="AC6722" s="0" t="n">
        <v>83</v>
      </c>
      <c r="AD6722" s="0" t="n">
        <v>215</v>
      </c>
      <c r="AI6722" s="0" t="n">
        <v>184</v>
      </c>
      <c r="AJ6722" s="0" t="n">
        <v>1032</v>
      </c>
      <c r="AK6722" s="0" t="n">
        <v>244</v>
      </c>
      <c r="AL6722" s="0" t="n">
        <v>877</v>
      </c>
      <c r="AM6722" s="0" t="n">
        <v>1654</v>
      </c>
      <c r="AN6722" s="0" t="n">
        <v>4869</v>
      </c>
      <c r="AO6722" s="0" t="n">
        <v>858</v>
      </c>
      <c r="AP6722" s="0" t="n">
        <v>4013</v>
      </c>
    </row>
    <row r="6723" customFormat="false" ht="15" hidden="false" customHeight="false" outlineLevel="0" collapsed="false">
      <c r="A6723" s="0" t="s">
        <v>42</v>
      </c>
      <c r="B6723" s="2" t="n">
        <v>4808109</v>
      </c>
      <c r="C6723" s="0" t="s">
        <v>49</v>
      </c>
      <c r="D6723" s="0" t="s">
        <v>6005</v>
      </c>
      <c r="E6723" s="0" t="s">
        <v>6006</v>
      </c>
      <c r="G6723" s="1"/>
      <c r="H6723" s="3" t="n">
        <v>0.440699374</v>
      </c>
      <c r="I6723" s="4" t="n">
        <v>0.93033271</v>
      </c>
      <c r="J6723" s="5" t="n">
        <v>0.730062887</v>
      </c>
      <c r="K6723" s="4" t="n">
        <v>0.571561788</v>
      </c>
      <c r="L6723" s="6" t="n">
        <v>1.227417011</v>
      </c>
      <c r="M6723" s="4" t="n">
        <v>0.09644073</v>
      </c>
      <c r="O6723" s="0" t="n">
        <v>10</v>
      </c>
      <c r="P6723" s="0" t="n">
        <v>10</v>
      </c>
      <c r="Q6723" s="0" t="n">
        <v>189</v>
      </c>
      <c r="R6723" s="0" t="n">
        <v>167</v>
      </c>
      <c r="S6723" s="0" t="n">
        <v>329</v>
      </c>
      <c r="T6723" s="0" t="n">
        <v>172</v>
      </c>
      <c r="U6723" s="0" t="n">
        <v>279</v>
      </c>
      <c r="V6723" s="0" t="n">
        <v>151</v>
      </c>
      <c r="W6723" s="0" t="n">
        <v>182</v>
      </c>
      <c r="X6723" s="0" t="n">
        <v>186</v>
      </c>
      <c r="Y6723" s="0" t="n">
        <v>1281</v>
      </c>
      <c r="Z6723" s="0" t="n">
        <v>1197</v>
      </c>
      <c r="AA6723" s="0" t="n">
        <v>1005</v>
      </c>
      <c r="AB6723" s="0" t="n">
        <v>806</v>
      </c>
      <c r="AC6723" s="0" t="n">
        <v>137</v>
      </c>
      <c r="AD6723" s="0" t="n">
        <v>140</v>
      </c>
      <c r="AE6723" s="0" t="n">
        <v>740</v>
      </c>
      <c r="AF6723" s="0" t="n">
        <v>985</v>
      </c>
      <c r="AG6723" s="0" t="n">
        <v>1452</v>
      </c>
      <c r="AH6723" s="0" t="n">
        <v>1469</v>
      </c>
      <c r="AI6723" s="0" t="n">
        <v>688</v>
      </c>
      <c r="AJ6723" s="0" t="n">
        <v>581</v>
      </c>
      <c r="AM6723" s="0" t="n">
        <v>1372</v>
      </c>
      <c r="AN6723" s="0" t="n">
        <v>868</v>
      </c>
    </row>
    <row r="6724" customFormat="false" ht="15" hidden="false" customHeight="false" outlineLevel="0" collapsed="false">
      <c r="A6724" s="0" t="s">
        <v>42</v>
      </c>
      <c r="B6724" s="2" t="n">
        <v>4808158</v>
      </c>
      <c r="C6724" s="0" t="s">
        <v>43</v>
      </c>
      <c r="D6724" s="0" t="s">
        <v>6007</v>
      </c>
      <c r="E6724" s="0" t="s">
        <v>6008</v>
      </c>
      <c r="F6724" s="0" t="s">
        <v>6009</v>
      </c>
      <c r="G6724" s="1" t="s">
        <v>53</v>
      </c>
      <c r="H6724" s="3" t="n">
        <v>1.010636599</v>
      </c>
      <c r="I6724" s="4" t="n">
        <v>0.823240134</v>
      </c>
      <c r="J6724" s="3" t="n">
        <v>-0.229676417</v>
      </c>
      <c r="K6724" s="4" t="n">
        <v>0.865124034</v>
      </c>
      <c r="L6724" s="0" t="n">
        <v>1.114428979</v>
      </c>
      <c r="M6724" s="4" t="n">
        <v>0.133281454</v>
      </c>
      <c r="O6724" s="0" t="n">
        <v>6</v>
      </c>
      <c r="P6724" s="0" t="n">
        <v>4</v>
      </c>
      <c r="Q6724" s="0" t="n">
        <v>90</v>
      </c>
      <c r="R6724" s="0" t="n">
        <v>205</v>
      </c>
      <c r="S6724" s="0" t="n">
        <v>283</v>
      </c>
      <c r="T6724" s="0" t="n">
        <v>535</v>
      </c>
      <c r="U6724" s="0" t="n">
        <v>109</v>
      </c>
      <c r="V6724" s="0" t="n">
        <v>230</v>
      </c>
      <c r="W6724" s="0" t="n">
        <v>46</v>
      </c>
      <c r="X6724" s="0" t="n">
        <v>262</v>
      </c>
      <c r="AC6724" s="0" t="n">
        <v>57</v>
      </c>
      <c r="AD6724" s="0" t="n">
        <v>144</v>
      </c>
      <c r="AI6724" s="0" t="n">
        <v>353</v>
      </c>
      <c r="AJ6724" s="0" t="n">
        <v>1001</v>
      </c>
      <c r="AM6724" s="0" t="n">
        <v>316</v>
      </c>
      <c r="AN6724" s="0" t="n">
        <v>1894</v>
      </c>
    </row>
    <row r="6725" customFormat="false" ht="15" hidden="false" customHeight="false" outlineLevel="0" collapsed="false">
      <c r="A6725" s="0" t="s">
        <v>42</v>
      </c>
      <c r="B6725" s="2" t="n">
        <v>4808542</v>
      </c>
      <c r="C6725" s="0" t="s">
        <v>43</v>
      </c>
      <c r="D6725" s="0" t="s">
        <v>6007</v>
      </c>
      <c r="E6725" s="0" t="s">
        <v>6008</v>
      </c>
      <c r="F6725" s="0" t="s">
        <v>6009</v>
      </c>
      <c r="G6725" s="1" t="s">
        <v>53</v>
      </c>
      <c r="H6725" s="8" t="n">
        <v>-0.109769987</v>
      </c>
      <c r="I6725" s="4" t="n">
        <v>0.976402248</v>
      </c>
      <c r="J6725" s="3" t="n">
        <v>-0.220846621</v>
      </c>
      <c r="K6725" s="4" t="n">
        <v>0.874088051</v>
      </c>
      <c r="L6725" s="3" t="n">
        <v>-0.133124694</v>
      </c>
      <c r="M6725" s="4" t="n">
        <v>0.877107561</v>
      </c>
      <c r="O6725" s="0" t="n">
        <v>5</v>
      </c>
      <c r="P6725" s="0" t="n">
        <v>1</v>
      </c>
      <c r="Q6725" s="0" t="n">
        <v>105</v>
      </c>
      <c r="R6725" s="0" t="n">
        <v>323</v>
      </c>
      <c r="S6725" s="0" t="n">
        <v>225</v>
      </c>
      <c r="T6725" s="0" t="n">
        <v>319</v>
      </c>
      <c r="U6725" s="0" t="n">
        <v>102</v>
      </c>
      <c r="V6725" s="0" t="n">
        <v>126</v>
      </c>
      <c r="W6725" s="0" t="n">
        <v>91</v>
      </c>
      <c r="X6725" s="0" t="n">
        <v>174</v>
      </c>
      <c r="AC6725" s="0" t="n">
        <v>58</v>
      </c>
      <c r="AD6725" s="0" t="n">
        <v>116</v>
      </c>
      <c r="AI6725" s="0" t="n">
        <v>1544</v>
      </c>
      <c r="AJ6725" s="0" t="n">
        <v>817</v>
      </c>
      <c r="AM6725" s="0" t="n">
        <v>854</v>
      </c>
      <c r="AN6725" s="0" t="n">
        <v>769</v>
      </c>
    </row>
    <row r="6726" customFormat="false" ht="15" hidden="false" customHeight="false" outlineLevel="0" collapsed="false">
      <c r="A6726" s="0" t="s">
        <v>42</v>
      </c>
      <c r="B6726" s="2" t="n">
        <v>4809678</v>
      </c>
      <c r="C6726" s="0" t="s">
        <v>49</v>
      </c>
      <c r="D6726" s="0" t="s">
        <v>6007</v>
      </c>
      <c r="E6726" s="0" t="s">
        <v>6008</v>
      </c>
      <c r="F6726" s="0" t="s">
        <v>6009</v>
      </c>
      <c r="G6726" s="1" t="s">
        <v>53</v>
      </c>
      <c r="H6726" s="8" t="n">
        <v>0.273148102</v>
      </c>
      <c r="I6726" s="4" t="n">
        <v>0.965624831</v>
      </c>
      <c r="J6726" s="12" t="n">
        <v>-3.489900304</v>
      </c>
      <c r="K6726" s="7" t="n">
        <v>0.000898631</v>
      </c>
      <c r="L6726" s="5" t="n">
        <v>0.418600753</v>
      </c>
      <c r="M6726" s="4" t="n">
        <v>0.596714967</v>
      </c>
      <c r="O6726" s="0" t="n">
        <v>2</v>
      </c>
      <c r="P6726" s="0" t="n">
        <v>4</v>
      </c>
      <c r="Q6726" s="0" t="n">
        <v>136</v>
      </c>
      <c r="R6726" s="0" t="n">
        <v>228</v>
      </c>
      <c r="S6726" s="0" t="n">
        <v>198</v>
      </c>
      <c r="T6726" s="0" t="n">
        <v>283</v>
      </c>
      <c r="U6726" s="0" t="n">
        <v>133</v>
      </c>
      <c r="V6726" s="0" t="n">
        <v>235</v>
      </c>
      <c r="W6726" s="0" t="n">
        <v>77</v>
      </c>
      <c r="X6726" s="0" t="n">
        <v>246</v>
      </c>
      <c r="AC6726" s="0" t="n">
        <v>0</v>
      </c>
      <c r="AD6726" s="0" t="n">
        <v>22</v>
      </c>
      <c r="AI6726" s="0" t="n">
        <v>637</v>
      </c>
      <c r="AJ6726" s="0" t="n">
        <v>1063</v>
      </c>
      <c r="AM6726" s="0" t="n">
        <v>402</v>
      </c>
      <c r="AN6726" s="0" t="n">
        <v>1311</v>
      </c>
    </row>
    <row r="6727" customFormat="false" ht="15" hidden="false" customHeight="false" outlineLevel="0" collapsed="false">
      <c r="A6727" s="0" t="s">
        <v>42</v>
      </c>
      <c r="B6727" s="2" t="n">
        <v>4810273</v>
      </c>
      <c r="C6727" s="0" t="s">
        <v>49</v>
      </c>
      <c r="D6727" s="0" t="s">
        <v>6007</v>
      </c>
      <c r="E6727" s="0" t="s">
        <v>6008</v>
      </c>
      <c r="F6727" s="0" t="s">
        <v>6009</v>
      </c>
      <c r="G6727" s="1" t="s">
        <v>53</v>
      </c>
      <c r="H6727" s="8" t="n">
        <v>0.233706745</v>
      </c>
      <c r="I6727" s="4" t="n">
        <v>0.97836283</v>
      </c>
      <c r="J6727" s="5" t="n">
        <v>0.931492569</v>
      </c>
      <c r="K6727" s="4" t="n">
        <v>0.490127071</v>
      </c>
      <c r="L6727" s="5" t="n">
        <v>-0.330937273</v>
      </c>
      <c r="M6727" s="4" t="n">
        <v>0.68132793</v>
      </c>
      <c r="O6727" s="0" t="n">
        <v>27</v>
      </c>
      <c r="P6727" s="0" t="n">
        <v>10</v>
      </c>
      <c r="Q6727" s="0" t="n">
        <v>66</v>
      </c>
      <c r="R6727" s="0" t="n">
        <v>199</v>
      </c>
      <c r="S6727" s="0" t="n">
        <v>96</v>
      </c>
      <c r="T6727" s="0" t="n">
        <v>169</v>
      </c>
      <c r="U6727" s="0" t="n">
        <v>91</v>
      </c>
      <c r="V6727" s="0" t="n">
        <v>241</v>
      </c>
      <c r="W6727" s="0" t="n">
        <v>89</v>
      </c>
      <c r="X6727" s="0" t="n">
        <v>207</v>
      </c>
      <c r="AC6727" s="0" t="n">
        <v>164</v>
      </c>
      <c r="AD6727" s="0" t="n">
        <v>268</v>
      </c>
      <c r="AI6727" s="0" t="n">
        <v>1008</v>
      </c>
      <c r="AJ6727" s="0" t="n">
        <v>1121</v>
      </c>
      <c r="AM6727" s="0" t="n">
        <v>600</v>
      </c>
      <c r="AN6727" s="0" t="n">
        <v>676</v>
      </c>
    </row>
    <row r="6728" customFormat="false" ht="15" hidden="false" customHeight="false" outlineLevel="0" collapsed="false">
      <c r="A6728" s="0" t="s">
        <v>42</v>
      </c>
      <c r="B6728" s="2" t="n">
        <v>4812403</v>
      </c>
      <c r="C6728" s="0" t="s">
        <v>43</v>
      </c>
      <c r="D6728" s="0" t="s">
        <v>6010</v>
      </c>
      <c r="E6728" s="0" t="s">
        <v>6011</v>
      </c>
      <c r="G6728" s="1"/>
      <c r="H6728" s="5" t="n">
        <v>1.116601508</v>
      </c>
      <c r="I6728" s="4" t="n">
        <v>0.669985079</v>
      </c>
      <c r="J6728" s="5" t="n">
        <v>0.734988384</v>
      </c>
      <c r="K6728" s="4" t="n">
        <v>0.586721198</v>
      </c>
      <c r="L6728" s="5" t="n">
        <v>0.695896411</v>
      </c>
      <c r="M6728" s="4" t="n">
        <v>0.37284625</v>
      </c>
      <c r="O6728" s="0" t="n">
        <v>5</v>
      </c>
      <c r="P6728" s="0" t="n">
        <v>13</v>
      </c>
      <c r="Q6728" s="0" t="n">
        <v>151</v>
      </c>
      <c r="R6728" s="0" t="n">
        <v>259</v>
      </c>
      <c r="S6728" s="0" t="n">
        <v>408</v>
      </c>
      <c r="T6728" s="0" t="n">
        <v>343</v>
      </c>
      <c r="U6728" s="0" t="n">
        <v>482</v>
      </c>
      <c r="V6728" s="0" t="n">
        <v>470</v>
      </c>
      <c r="W6728" s="0" t="n">
        <v>102</v>
      </c>
      <c r="X6728" s="0" t="n">
        <v>205</v>
      </c>
      <c r="AC6728" s="0" t="n">
        <v>166</v>
      </c>
      <c r="AD6728" s="0" t="n">
        <v>225</v>
      </c>
      <c r="AI6728" s="0" t="n">
        <v>1210</v>
      </c>
      <c r="AJ6728" s="0" t="n">
        <v>725</v>
      </c>
      <c r="AM6728" s="0" t="n">
        <v>1255</v>
      </c>
      <c r="AN6728" s="0" t="n">
        <v>1108</v>
      </c>
    </row>
    <row r="6729" customFormat="false" ht="15" hidden="false" customHeight="false" outlineLevel="0" collapsed="false">
      <c r="A6729" s="0" t="s">
        <v>42</v>
      </c>
      <c r="B6729" s="2" t="n">
        <v>4815521</v>
      </c>
      <c r="C6729" s="0" t="s">
        <v>43</v>
      </c>
      <c r="D6729" s="0" t="s">
        <v>6012</v>
      </c>
      <c r="E6729" s="0" t="s">
        <v>6013</v>
      </c>
      <c r="F6729" s="0" t="s">
        <v>6014</v>
      </c>
      <c r="G6729" s="1" t="s">
        <v>46</v>
      </c>
      <c r="H6729" s="3" t="n">
        <v>-0.536100263</v>
      </c>
      <c r="I6729" s="4" t="n">
        <v>0.875588755</v>
      </c>
      <c r="J6729" s="12" t="n">
        <v>-2.411448704</v>
      </c>
      <c r="K6729" s="7" t="n">
        <v>0.024289212</v>
      </c>
      <c r="L6729" s="10" t="n">
        <v>-1.073471009</v>
      </c>
      <c r="M6729" s="7" t="n">
        <v>0.041809709</v>
      </c>
      <c r="N6729" s="0" t="s">
        <v>6015</v>
      </c>
      <c r="O6729" s="0" t="n">
        <v>2</v>
      </c>
      <c r="P6729" s="0" t="n">
        <v>10</v>
      </c>
      <c r="Q6729" s="0" t="n">
        <v>18</v>
      </c>
      <c r="R6729" s="0" t="n">
        <v>193</v>
      </c>
      <c r="S6729" s="0" t="n">
        <v>31</v>
      </c>
      <c r="T6729" s="0" t="n">
        <v>182</v>
      </c>
      <c r="U6729" s="0" t="n">
        <v>5</v>
      </c>
      <c r="V6729" s="0" t="n">
        <v>66</v>
      </c>
      <c r="W6729" s="0" t="n">
        <v>21</v>
      </c>
      <c r="X6729" s="0" t="n">
        <v>271</v>
      </c>
      <c r="AC6729" s="0" t="n">
        <v>5</v>
      </c>
      <c r="AD6729" s="0" t="n">
        <v>37</v>
      </c>
      <c r="AI6729" s="0" t="n">
        <v>387</v>
      </c>
      <c r="AJ6729" s="0" t="n">
        <v>939</v>
      </c>
      <c r="AM6729" s="0" t="n">
        <v>39</v>
      </c>
      <c r="AN6729" s="0" t="n">
        <v>436</v>
      </c>
    </row>
    <row r="6730" customFormat="false" ht="15" hidden="false" customHeight="false" outlineLevel="0" collapsed="false">
      <c r="A6730" s="0" t="s">
        <v>42</v>
      </c>
      <c r="B6730" s="2" t="n">
        <v>4815633</v>
      </c>
      <c r="C6730" s="0" t="s">
        <v>43</v>
      </c>
      <c r="D6730" s="0" t="s">
        <v>6012</v>
      </c>
      <c r="E6730" s="0" t="s">
        <v>6013</v>
      </c>
      <c r="F6730" s="0" t="s">
        <v>6014</v>
      </c>
      <c r="G6730" s="1" t="s">
        <v>46</v>
      </c>
      <c r="H6730" s="0" t="n">
        <v>-2.634008643</v>
      </c>
      <c r="I6730" s="7" t="n">
        <v>0.018596922</v>
      </c>
      <c r="J6730" s="5" t="n">
        <v>-0.547390375</v>
      </c>
      <c r="K6730" s="4" t="n">
        <v>0.693199725</v>
      </c>
      <c r="L6730" s="5" t="n">
        <v>0.571720954</v>
      </c>
      <c r="M6730" s="4" t="n">
        <v>0.466829905</v>
      </c>
      <c r="N6730" s="0" t="s">
        <v>6015</v>
      </c>
      <c r="O6730" s="0" t="n">
        <v>28</v>
      </c>
      <c r="P6730" s="0" t="n">
        <v>1</v>
      </c>
      <c r="Q6730" s="0" t="n">
        <v>14</v>
      </c>
      <c r="R6730" s="0" t="n">
        <v>278</v>
      </c>
      <c r="S6730" s="0" t="n">
        <v>5</v>
      </c>
      <c r="T6730" s="0" t="n">
        <v>50</v>
      </c>
      <c r="U6730" s="0" t="n">
        <v>0</v>
      </c>
      <c r="V6730" s="0" t="n">
        <v>36</v>
      </c>
      <c r="W6730" s="0" t="n">
        <v>14</v>
      </c>
      <c r="X6730" s="0" t="n">
        <v>219</v>
      </c>
      <c r="AC6730" s="0" t="n">
        <v>9</v>
      </c>
      <c r="AD6730" s="0" t="n">
        <v>113</v>
      </c>
      <c r="AI6730" s="0" t="n">
        <v>700</v>
      </c>
      <c r="AJ6730" s="0" t="n">
        <v>1068</v>
      </c>
      <c r="AM6730" s="0" t="n">
        <v>709</v>
      </c>
      <c r="AN6730" s="0" t="n">
        <v>1272</v>
      </c>
    </row>
    <row r="6731" customFormat="false" ht="15" hidden="false" customHeight="false" outlineLevel="0" collapsed="false">
      <c r="A6731" s="0" t="s">
        <v>42</v>
      </c>
      <c r="B6731" s="2" t="n">
        <v>4816828</v>
      </c>
      <c r="C6731" s="0" t="s">
        <v>43</v>
      </c>
      <c r="D6731" s="0" t="s">
        <v>6016</v>
      </c>
      <c r="E6731" s="0" t="s">
        <v>6017</v>
      </c>
      <c r="F6731" s="0" t="s">
        <v>6018</v>
      </c>
      <c r="G6731" s="1" t="s">
        <v>46</v>
      </c>
      <c r="H6731" s="16" t="n">
        <v>-7.747502985</v>
      </c>
      <c r="I6731" s="14" t="n">
        <v>2.77E-009</v>
      </c>
      <c r="J6731" s="16" t="n">
        <v>-8.457296167</v>
      </c>
      <c r="K6731" s="14" t="n">
        <v>1.03E-026</v>
      </c>
      <c r="L6731" s="13" t="n">
        <v>-15</v>
      </c>
      <c r="M6731" s="14" t="n">
        <v>5.56E-020</v>
      </c>
      <c r="N6731" s="0" t="s">
        <v>6015</v>
      </c>
      <c r="O6731" s="0" t="n">
        <v>10</v>
      </c>
      <c r="P6731" s="0" t="n">
        <v>1</v>
      </c>
      <c r="Q6731" s="0" t="n">
        <v>72</v>
      </c>
      <c r="R6731" s="0" t="n">
        <v>260</v>
      </c>
      <c r="S6731" s="0" t="n">
        <v>0</v>
      </c>
      <c r="T6731" s="0" t="n">
        <v>2</v>
      </c>
      <c r="U6731" s="0" t="n">
        <v>0</v>
      </c>
      <c r="V6731" s="0" t="n">
        <v>1</v>
      </c>
      <c r="W6731" s="0" t="n">
        <v>49</v>
      </c>
      <c r="X6731" s="0" t="n">
        <v>231</v>
      </c>
      <c r="Y6731" s="0" t="n">
        <v>267</v>
      </c>
      <c r="Z6731" s="0" t="n">
        <v>1095</v>
      </c>
      <c r="AA6731" s="0" t="n">
        <v>382</v>
      </c>
      <c r="AB6731" s="0" t="n">
        <v>815</v>
      </c>
      <c r="AC6731" s="0" t="n">
        <v>0</v>
      </c>
      <c r="AD6731" s="0" t="n">
        <v>0</v>
      </c>
      <c r="AE6731" s="0" t="n">
        <v>0</v>
      </c>
      <c r="AF6731" s="0" t="n">
        <v>7</v>
      </c>
      <c r="AG6731" s="0" t="n">
        <v>0</v>
      </c>
      <c r="AH6731" s="0" t="n">
        <v>0</v>
      </c>
      <c r="AI6731" s="0" t="n">
        <v>133</v>
      </c>
      <c r="AJ6731" s="0" t="n">
        <v>479</v>
      </c>
      <c r="AM6731" s="0" t="n">
        <v>0</v>
      </c>
      <c r="AN6731" s="0" t="n">
        <v>0</v>
      </c>
    </row>
    <row r="6732" customFormat="false" ht="15" hidden="false" customHeight="false" outlineLevel="0" collapsed="false">
      <c r="A6732" s="0" t="s">
        <v>42</v>
      </c>
      <c r="B6732" s="2" t="n">
        <v>4817612</v>
      </c>
      <c r="C6732" s="0" t="s">
        <v>49</v>
      </c>
      <c r="D6732" s="0" t="s">
        <v>6019</v>
      </c>
      <c r="E6732" s="0" t="s">
        <v>6020</v>
      </c>
      <c r="F6732" s="0" t="s">
        <v>6021</v>
      </c>
      <c r="G6732" s="1" t="s">
        <v>46</v>
      </c>
      <c r="H6732" s="15" t="n">
        <v>-1.448293955</v>
      </c>
      <c r="I6732" s="4" t="n">
        <v>0.666093835</v>
      </c>
      <c r="J6732" s="11" t="n">
        <v>-4.108258704</v>
      </c>
      <c r="K6732" s="7" t="n">
        <v>0.000357356</v>
      </c>
      <c r="L6732" s="12" t="n">
        <v>-2.933553966</v>
      </c>
      <c r="M6732" s="14" t="n">
        <v>6.98E-009</v>
      </c>
      <c r="N6732" s="0" t="s">
        <v>6015</v>
      </c>
      <c r="O6732" s="0" t="n">
        <v>27</v>
      </c>
      <c r="P6732" s="0" t="n">
        <v>4</v>
      </c>
      <c r="Q6732" s="0" t="n">
        <v>66</v>
      </c>
      <c r="R6732" s="0" t="n">
        <v>140</v>
      </c>
      <c r="S6732" s="0" t="n">
        <v>0</v>
      </c>
      <c r="T6732" s="0" t="n">
        <v>2</v>
      </c>
      <c r="U6732" s="0" t="n">
        <v>46</v>
      </c>
      <c r="V6732" s="0" t="n">
        <v>93</v>
      </c>
      <c r="W6732" s="0" t="n">
        <v>76</v>
      </c>
      <c r="X6732" s="0" t="n">
        <v>217</v>
      </c>
      <c r="AC6732" s="0" t="n">
        <v>3</v>
      </c>
      <c r="AD6732" s="0" t="n">
        <v>10</v>
      </c>
      <c r="AI6732" s="0" t="n">
        <v>531</v>
      </c>
      <c r="AJ6732" s="0" t="n">
        <v>979</v>
      </c>
      <c r="AM6732" s="0" t="n">
        <v>51</v>
      </c>
      <c r="AN6732" s="0" t="n">
        <v>98</v>
      </c>
    </row>
    <row r="6733" customFormat="false" ht="15" hidden="false" customHeight="false" outlineLevel="0" collapsed="false">
      <c r="A6733" s="0" t="s">
        <v>42</v>
      </c>
      <c r="B6733" s="2" t="n">
        <v>4817630</v>
      </c>
      <c r="C6733" s="0" t="s">
        <v>43</v>
      </c>
      <c r="D6733" s="0" t="s">
        <v>6019</v>
      </c>
      <c r="E6733" s="0" t="s">
        <v>6020</v>
      </c>
      <c r="F6733" s="0" t="s">
        <v>6021</v>
      </c>
      <c r="G6733" s="1" t="s">
        <v>46</v>
      </c>
      <c r="H6733" s="12" t="n">
        <v>-1.884220467</v>
      </c>
      <c r="I6733" s="4" t="n">
        <v>0.123392263</v>
      </c>
      <c r="J6733" s="0" t="n">
        <v>-2.291073912</v>
      </c>
      <c r="K6733" s="7" t="n">
        <v>0.026987971</v>
      </c>
      <c r="L6733" s="12" t="n">
        <v>-1.878819066</v>
      </c>
      <c r="M6733" s="7" t="n">
        <v>0.000184227</v>
      </c>
      <c r="N6733" s="0" t="s">
        <v>6015</v>
      </c>
      <c r="O6733" s="0" t="n">
        <v>23</v>
      </c>
      <c r="P6733" s="0" t="n">
        <v>1</v>
      </c>
      <c r="Q6733" s="0" t="n">
        <v>149</v>
      </c>
      <c r="R6733" s="0" t="n">
        <v>266</v>
      </c>
      <c r="S6733" s="0" t="n">
        <v>33</v>
      </c>
      <c r="T6733" s="0" t="n">
        <v>56</v>
      </c>
      <c r="U6733" s="0" t="n">
        <v>60</v>
      </c>
      <c r="V6733" s="0" t="n">
        <v>66</v>
      </c>
      <c r="W6733" s="0" t="n">
        <v>110</v>
      </c>
      <c r="X6733" s="0" t="n">
        <v>197</v>
      </c>
      <c r="AC6733" s="0" t="n">
        <v>16</v>
      </c>
      <c r="AD6733" s="0" t="n">
        <v>32</v>
      </c>
      <c r="AI6733" s="0" t="n">
        <v>420</v>
      </c>
      <c r="AJ6733" s="0" t="n">
        <v>985</v>
      </c>
      <c r="AM6733" s="0" t="n">
        <v>105</v>
      </c>
      <c r="AN6733" s="0" t="n">
        <v>183</v>
      </c>
    </row>
    <row r="6734" customFormat="false" ht="15" hidden="false" customHeight="false" outlineLevel="0" collapsed="false">
      <c r="A6734" s="0" t="s">
        <v>42</v>
      </c>
      <c r="B6734" s="2" t="n">
        <v>4818055</v>
      </c>
      <c r="C6734" s="0" t="s">
        <v>43</v>
      </c>
      <c r="D6734" s="0" t="s">
        <v>6022</v>
      </c>
      <c r="E6734" s="0" t="s">
        <v>6023</v>
      </c>
      <c r="G6734" s="1"/>
      <c r="H6734" s="11" t="n">
        <v>-3.175596618</v>
      </c>
      <c r="I6734" s="7" t="n">
        <v>0.003125886</v>
      </c>
      <c r="J6734" s="11" t="n">
        <v>-4.634531181</v>
      </c>
      <c r="K6734" s="14" t="n">
        <v>7.58E-014</v>
      </c>
      <c r="N6734" s="0" t="s">
        <v>6015</v>
      </c>
      <c r="O6734" s="0" t="n">
        <v>22</v>
      </c>
      <c r="P6734" s="0" t="n">
        <v>1</v>
      </c>
      <c r="Q6734" s="0" t="n">
        <v>95</v>
      </c>
      <c r="R6734" s="0" t="n">
        <v>299</v>
      </c>
      <c r="S6734" s="0" t="n">
        <v>27</v>
      </c>
      <c r="T6734" s="0" t="n">
        <v>35</v>
      </c>
      <c r="U6734" s="0" t="n">
        <v>7</v>
      </c>
      <c r="V6734" s="0" t="n">
        <v>16</v>
      </c>
      <c r="W6734" s="0" t="n">
        <v>98</v>
      </c>
      <c r="X6734" s="0" t="n">
        <v>206</v>
      </c>
      <c r="Y6734" s="0" t="n">
        <v>357</v>
      </c>
      <c r="Z6734" s="0" t="n">
        <v>1456</v>
      </c>
      <c r="AA6734" s="0" t="n">
        <v>582</v>
      </c>
      <c r="AB6734" s="0" t="n">
        <v>970</v>
      </c>
      <c r="AC6734" s="0" t="n">
        <v>0</v>
      </c>
      <c r="AD6734" s="0" t="n">
        <v>11</v>
      </c>
      <c r="AE6734" s="0" t="n">
        <v>11</v>
      </c>
      <c r="AF6734" s="0" t="n">
        <v>41</v>
      </c>
      <c r="AG6734" s="0" t="n">
        <v>0</v>
      </c>
      <c r="AH6734" s="0" t="n">
        <v>9</v>
      </c>
      <c r="AI6734" s="0" t="n">
        <v>769</v>
      </c>
      <c r="AJ6734" s="0" t="n">
        <v>1388</v>
      </c>
    </row>
    <row r="6735" customFormat="false" ht="15" hidden="false" customHeight="false" outlineLevel="0" collapsed="false">
      <c r="A6735" s="0" t="s">
        <v>42</v>
      </c>
      <c r="B6735" s="2" t="n">
        <v>4818206</v>
      </c>
      <c r="C6735" s="0" t="s">
        <v>43</v>
      </c>
      <c r="D6735" s="0" t="s">
        <v>6024</v>
      </c>
      <c r="E6735" s="0" t="s">
        <v>6025</v>
      </c>
      <c r="F6735" s="0" t="s">
        <v>4670</v>
      </c>
      <c r="G6735" s="1" t="s">
        <v>46</v>
      </c>
      <c r="H6735" s="11" t="n">
        <v>-4.740228826</v>
      </c>
      <c r="I6735" s="14" t="n">
        <v>1.07E-005</v>
      </c>
      <c r="J6735" s="13" t="n">
        <v>-15</v>
      </c>
      <c r="K6735" s="14" t="n">
        <v>9.65E-009</v>
      </c>
      <c r="L6735" s="13" t="n">
        <v>-15</v>
      </c>
      <c r="M6735" s="14" t="n">
        <v>7.88E-064</v>
      </c>
      <c r="N6735" s="0" t="s">
        <v>6015</v>
      </c>
      <c r="O6735" s="0" t="n">
        <v>25</v>
      </c>
      <c r="P6735" s="0" t="n">
        <v>1</v>
      </c>
      <c r="Q6735" s="0" t="n">
        <v>123</v>
      </c>
      <c r="R6735" s="0" t="n">
        <v>338</v>
      </c>
      <c r="S6735" s="0" t="n">
        <v>13</v>
      </c>
      <c r="T6735" s="0" t="n">
        <v>18</v>
      </c>
      <c r="U6735" s="0" t="n">
        <v>0</v>
      </c>
      <c r="V6735" s="0" t="n">
        <v>3</v>
      </c>
      <c r="W6735" s="0" t="n">
        <v>76</v>
      </c>
      <c r="X6735" s="0" t="n">
        <v>262</v>
      </c>
      <c r="AC6735" s="0" t="n">
        <v>0</v>
      </c>
      <c r="AD6735" s="0" t="n">
        <v>0</v>
      </c>
      <c r="AI6735" s="0" t="n">
        <v>293</v>
      </c>
      <c r="AJ6735" s="0" t="n">
        <v>1545</v>
      </c>
      <c r="AK6735" s="0" t="n">
        <v>876</v>
      </c>
      <c r="AL6735" s="0" t="n">
        <v>1469</v>
      </c>
      <c r="AM6735" s="0" t="n">
        <v>0</v>
      </c>
      <c r="AN6735" s="0" t="n">
        <v>0</v>
      </c>
      <c r="AO6735" s="0" t="n">
        <v>0</v>
      </c>
      <c r="AP6735" s="0" t="n">
        <v>0</v>
      </c>
    </row>
    <row r="6736" customFormat="false" ht="15" hidden="false" customHeight="false" outlineLevel="0" collapsed="false">
      <c r="A6736" s="0" t="s">
        <v>42</v>
      </c>
      <c r="B6736" s="2" t="n">
        <v>4818365</v>
      </c>
      <c r="C6736" s="0" t="s">
        <v>43</v>
      </c>
      <c r="D6736" s="0" t="s">
        <v>6024</v>
      </c>
      <c r="E6736" s="0" t="s">
        <v>6025</v>
      </c>
      <c r="F6736" s="0" t="s">
        <v>4670</v>
      </c>
      <c r="G6736" s="1" t="s">
        <v>46</v>
      </c>
      <c r="H6736" s="13" t="n">
        <v>-15</v>
      </c>
      <c r="I6736" s="14" t="n">
        <v>2.61E-011</v>
      </c>
      <c r="J6736" s="13" t="n">
        <v>-15</v>
      </c>
      <c r="K6736" s="14" t="n">
        <v>1.29E-010</v>
      </c>
      <c r="L6736" s="13" t="n">
        <v>-15</v>
      </c>
      <c r="M6736" s="14" t="n">
        <v>2.64E-031</v>
      </c>
      <c r="N6736" s="0" t="s">
        <v>6015</v>
      </c>
      <c r="O6736" s="0" t="n">
        <v>1</v>
      </c>
      <c r="P6736" s="0" t="n">
        <v>13</v>
      </c>
      <c r="Q6736" s="0" t="n">
        <v>167</v>
      </c>
      <c r="R6736" s="0" t="n">
        <v>269</v>
      </c>
      <c r="S6736" s="0" t="n">
        <v>0</v>
      </c>
      <c r="T6736" s="0" t="n">
        <v>0</v>
      </c>
      <c r="U6736" s="0" t="n">
        <v>0</v>
      </c>
      <c r="V6736" s="0" t="n">
        <v>0</v>
      </c>
      <c r="W6736" s="0" t="n">
        <v>101</v>
      </c>
      <c r="X6736" s="0" t="n">
        <v>324</v>
      </c>
      <c r="AC6736" s="0" t="n">
        <v>0</v>
      </c>
      <c r="AD6736" s="0" t="n">
        <v>0</v>
      </c>
      <c r="AI6736" s="0" t="n">
        <v>547</v>
      </c>
      <c r="AJ6736" s="0" t="n">
        <v>695</v>
      </c>
      <c r="AM6736" s="0" t="n">
        <v>0</v>
      </c>
      <c r="AN6736" s="0" t="n">
        <v>0</v>
      </c>
    </row>
    <row r="6737" customFormat="false" ht="15" hidden="false" customHeight="false" outlineLevel="0" collapsed="false">
      <c r="A6737" s="0" t="s">
        <v>42</v>
      </c>
      <c r="B6737" s="2" t="n">
        <v>4818484</v>
      </c>
      <c r="C6737" s="0" t="s">
        <v>49</v>
      </c>
      <c r="D6737" s="0" t="s">
        <v>6024</v>
      </c>
      <c r="E6737" s="0" t="s">
        <v>6025</v>
      </c>
      <c r="F6737" s="0" t="s">
        <v>4670</v>
      </c>
      <c r="G6737" s="1" t="s">
        <v>46</v>
      </c>
      <c r="H6737" s="0" t="n">
        <v>-1.369274664</v>
      </c>
      <c r="I6737" s="4" t="n">
        <v>0.378874246</v>
      </c>
      <c r="J6737" s="0" t="n">
        <v>-1.361175497</v>
      </c>
      <c r="K6737" s="4" t="n">
        <v>0.180886894</v>
      </c>
      <c r="N6737" s="0" t="s">
        <v>6015</v>
      </c>
      <c r="O6737" s="0" t="n">
        <v>7</v>
      </c>
      <c r="P6737" s="0" t="n">
        <v>4</v>
      </c>
      <c r="Q6737" s="0" t="n">
        <v>183</v>
      </c>
      <c r="R6737" s="0" t="n">
        <v>229</v>
      </c>
      <c r="S6737" s="0" t="n">
        <v>124</v>
      </c>
      <c r="T6737" s="0" t="n">
        <v>105</v>
      </c>
      <c r="U6737" s="0" t="n">
        <v>45</v>
      </c>
      <c r="V6737" s="0" t="n">
        <v>37</v>
      </c>
      <c r="W6737" s="0" t="n">
        <v>134</v>
      </c>
      <c r="X6737" s="0" t="n">
        <v>242</v>
      </c>
      <c r="AC6737" s="0" t="n">
        <v>37</v>
      </c>
      <c r="AD6737" s="0" t="n">
        <v>75</v>
      </c>
      <c r="AI6737" s="0" t="n">
        <v>732</v>
      </c>
      <c r="AJ6737" s="0" t="n">
        <v>1064</v>
      </c>
    </row>
    <row r="6738" customFormat="false" ht="15" hidden="false" customHeight="false" outlineLevel="0" collapsed="false">
      <c r="A6738" s="0" t="s">
        <v>42</v>
      </c>
      <c r="B6738" s="2" t="n">
        <v>4819209</v>
      </c>
      <c r="C6738" s="0" t="s">
        <v>43</v>
      </c>
      <c r="D6738" s="0" t="s">
        <v>6026</v>
      </c>
      <c r="E6738" s="0" t="s">
        <v>6027</v>
      </c>
      <c r="F6738" s="0" t="s">
        <v>4670</v>
      </c>
      <c r="G6738" s="1" t="s">
        <v>46</v>
      </c>
      <c r="H6738" s="11" t="n">
        <v>-2.295484777</v>
      </c>
      <c r="I6738" s="7" t="n">
        <v>0.04805896</v>
      </c>
      <c r="J6738" s="3" t="n">
        <v>0.114253817</v>
      </c>
      <c r="K6738" s="4" t="n">
        <v>0.944543598</v>
      </c>
      <c r="L6738" s="12" t="n">
        <v>-2.026224747</v>
      </c>
      <c r="M6738" s="14" t="n">
        <v>8.36E-005</v>
      </c>
      <c r="N6738" s="0" t="s">
        <v>6015</v>
      </c>
      <c r="O6738" s="0" t="n">
        <v>1</v>
      </c>
      <c r="P6738" s="0" t="n">
        <v>4</v>
      </c>
      <c r="Q6738" s="0" t="n">
        <v>119</v>
      </c>
      <c r="R6738" s="0" t="n">
        <v>152</v>
      </c>
      <c r="S6738" s="0" t="n">
        <v>33</v>
      </c>
      <c r="T6738" s="0" t="n">
        <v>18</v>
      </c>
      <c r="U6738" s="0" t="n">
        <v>25</v>
      </c>
      <c r="V6738" s="0" t="n">
        <v>30</v>
      </c>
      <c r="W6738" s="0" t="n">
        <v>89</v>
      </c>
      <c r="X6738" s="0" t="n">
        <v>307</v>
      </c>
      <c r="AC6738" s="0" t="n">
        <v>125</v>
      </c>
      <c r="AD6738" s="0" t="n">
        <v>203</v>
      </c>
      <c r="AI6738" s="0" t="n">
        <v>571</v>
      </c>
      <c r="AJ6738" s="0" t="n">
        <v>1077</v>
      </c>
      <c r="AM6738" s="0" t="n">
        <v>149</v>
      </c>
      <c r="AN6738" s="0" t="n">
        <v>156</v>
      </c>
    </row>
    <row r="6739" customFormat="false" ht="15" hidden="false" customHeight="false" outlineLevel="0" collapsed="false">
      <c r="A6739" s="0" t="s">
        <v>42</v>
      </c>
      <c r="B6739" s="2" t="n">
        <v>4819334</v>
      </c>
      <c r="C6739" s="0" t="s">
        <v>49</v>
      </c>
      <c r="D6739" s="0" t="s">
        <v>6026</v>
      </c>
      <c r="E6739" s="0" t="s">
        <v>6027</v>
      </c>
      <c r="F6739" s="0" t="s">
        <v>4670</v>
      </c>
      <c r="G6739" s="1" t="s">
        <v>46</v>
      </c>
      <c r="H6739" s="11" t="n">
        <v>-6.255995142</v>
      </c>
      <c r="I6739" s="14" t="n">
        <v>7.96E-008</v>
      </c>
      <c r="J6739" s="11" t="n">
        <v>-5.736096396</v>
      </c>
      <c r="K6739" s="14" t="n">
        <v>2.3E-014</v>
      </c>
      <c r="L6739" s="13" t="n">
        <v>-15</v>
      </c>
      <c r="M6739" s="14" t="n">
        <v>3.04E-031</v>
      </c>
      <c r="N6739" s="0" t="s">
        <v>6015</v>
      </c>
      <c r="O6739" s="0" t="n">
        <v>10</v>
      </c>
      <c r="P6739" s="0" t="n">
        <v>1</v>
      </c>
      <c r="Q6739" s="0" t="n">
        <v>102</v>
      </c>
      <c r="R6739" s="0" t="n">
        <v>257</v>
      </c>
      <c r="S6739" s="0" t="n">
        <v>0</v>
      </c>
      <c r="T6739" s="0" t="n">
        <v>4</v>
      </c>
      <c r="U6739" s="0" t="n">
        <v>3</v>
      </c>
      <c r="V6739" s="0" t="n">
        <v>2</v>
      </c>
      <c r="W6739" s="0" t="n">
        <v>113</v>
      </c>
      <c r="X6739" s="0" t="n">
        <v>306</v>
      </c>
      <c r="Y6739" s="0" t="n">
        <v>492</v>
      </c>
      <c r="Z6739" s="0" t="n">
        <v>1743</v>
      </c>
      <c r="AA6739" s="0" t="n">
        <v>515</v>
      </c>
      <c r="AB6739" s="0" t="n">
        <v>1167</v>
      </c>
      <c r="AC6739" s="0" t="n">
        <v>0</v>
      </c>
      <c r="AD6739" s="0" t="n">
        <v>6</v>
      </c>
      <c r="AE6739" s="0" t="n">
        <v>0</v>
      </c>
      <c r="AF6739" s="0" t="n">
        <v>21</v>
      </c>
      <c r="AG6739" s="0" t="n">
        <v>7</v>
      </c>
      <c r="AH6739" s="0" t="n">
        <v>8</v>
      </c>
      <c r="AI6739" s="0" t="n">
        <v>513</v>
      </c>
      <c r="AJ6739" s="0" t="n">
        <v>723</v>
      </c>
      <c r="AM6739" s="0" t="n">
        <v>0</v>
      </c>
      <c r="AN6739" s="0" t="n">
        <v>0</v>
      </c>
    </row>
    <row r="6740" customFormat="false" ht="15" hidden="false" customHeight="false" outlineLevel="0" collapsed="false">
      <c r="A6740" s="0" t="s">
        <v>42</v>
      </c>
      <c r="B6740" s="2" t="n">
        <v>4819457</v>
      </c>
      <c r="C6740" s="0" t="s">
        <v>49</v>
      </c>
      <c r="D6740" s="0" t="s">
        <v>6026</v>
      </c>
      <c r="E6740" s="0" t="s">
        <v>6027</v>
      </c>
      <c r="F6740" s="0" t="s">
        <v>4670</v>
      </c>
      <c r="G6740" s="1" t="s">
        <v>46</v>
      </c>
      <c r="H6740" s="11" t="n">
        <v>-2.873803259</v>
      </c>
      <c r="I6740" s="7" t="n">
        <v>0.00814948</v>
      </c>
      <c r="J6740" s="12" t="n">
        <v>-3.528506091</v>
      </c>
      <c r="K6740" s="7" t="n">
        <v>0.00026982</v>
      </c>
      <c r="L6740" s="12" t="n">
        <v>-3.573827201</v>
      </c>
      <c r="M6740" s="14" t="n">
        <v>6.96E-011</v>
      </c>
      <c r="N6740" s="0" t="s">
        <v>6015</v>
      </c>
      <c r="O6740" s="0" t="n">
        <v>2</v>
      </c>
      <c r="P6740" s="0" t="n">
        <v>7</v>
      </c>
      <c r="Q6740" s="0" t="n">
        <v>225</v>
      </c>
      <c r="R6740" s="0" t="n">
        <v>262</v>
      </c>
      <c r="S6740" s="0" t="n">
        <v>44</v>
      </c>
      <c r="T6740" s="0" t="n">
        <v>76</v>
      </c>
      <c r="U6740" s="0" t="n">
        <v>4</v>
      </c>
      <c r="V6740" s="0" t="n">
        <v>7</v>
      </c>
      <c r="W6740" s="0" t="n">
        <v>143</v>
      </c>
      <c r="X6740" s="0" t="n">
        <v>234</v>
      </c>
      <c r="AC6740" s="0" t="n">
        <v>8</v>
      </c>
      <c r="AD6740" s="0" t="n">
        <v>17</v>
      </c>
      <c r="AI6740" s="0" t="n">
        <v>1082</v>
      </c>
      <c r="AJ6740" s="0" t="n">
        <v>1003</v>
      </c>
      <c r="AM6740" s="0" t="n">
        <v>49</v>
      </c>
      <c r="AN6740" s="0" t="n">
        <v>83</v>
      </c>
    </row>
    <row r="6741" customFormat="false" ht="15" hidden="false" customHeight="false" outlineLevel="0" collapsed="false">
      <c r="A6741" s="0" t="s">
        <v>42</v>
      </c>
      <c r="B6741" s="2" t="n">
        <v>4819514</v>
      </c>
      <c r="C6741" s="0" t="s">
        <v>43</v>
      </c>
      <c r="D6741" s="0" t="s">
        <v>6026</v>
      </c>
      <c r="E6741" s="0" t="s">
        <v>6027</v>
      </c>
      <c r="F6741" s="0" t="s">
        <v>4670</v>
      </c>
      <c r="G6741" s="1" t="s">
        <v>46</v>
      </c>
      <c r="H6741" s="11" t="n">
        <v>-3.055592462</v>
      </c>
      <c r="I6741" s="7" t="n">
        <v>0.004598885</v>
      </c>
      <c r="J6741" s="13" t="n">
        <v>-15</v>
      </c>
      <c r="K6741" s="14" t="n">
        <v>1.38E-009</v>
      </c>
      <c r="N6741" s="0" t="s">
        <v>6015</v>
      </c>
      <c r="O6741" s="0" t="n">
        <v>7</v>
      </c>
      <c r="P6741" s="0" t="n">
        <v>1</v>
      </c>
      <c r="Q6741" s="0" t="n">
        <v>100</v>
      </c>
      <c r="R6741" s="0" t="n">
        <v>246</v>
      </c>
      <c r="S6741" s="0" t="n">
        <v>12</v>
      </c>
      <c r="T6741" s="0" t="n">
        <v>28</v>
      </c>
      <c r="U6741" s="0" t="n">
        <v>15</v>
      </c>
      <c r="V6741" s="0" t="n">
        <v>25</v>
      </c>
      <c r="W6741" s="0" t="n">
        <v>142</v>
      </c>
      <c r="X6741" s="0" t="n">
        <v>233</v>
      </c>
      <c r="AC6741" s="0" t="n">
        <v>0</v>
      </c>
      <c r="AD6741" s="0" t="n">
        <v>0</v>
      </c>
      <c r="AI6741" s="0" t="n">
        <v>671</v>
      </c>
      <c r="AJ6741" s="0" t="n">
        <v>709</v>
      </c>
    </row>
    <row r="6742" customFormat="false" ht="15" hidden="false" customHeight="false" outlineLevel="0" collapsed="false">
      <c r="A6742" s="0" t="s">
        <v>42</v>
      </c>
      <c r="B6742" s="2" t="n">
        <v>4819767</v>
      </c>
      <c r="C6742" s="0" t="s">
        <v>43</v>
      </c>
      <c r="D6742" s="0" t="s">
        <v>6026</v>
      </c>
      <c r="E6742" s="0" t="s">
        <v>6027</v>
      </c>
      <c r="F6742" s="0" t="s">
        <v>4670</v>
      </c>
      <c r="G6742" s="1" t="s">
        <v>46</v>
      </c>
      <c r="H6742" s="11" t="n">
        <v>-3.782713276</v>
      </c>
      <c r="I6742" s="7" t="n">
        <v>0.000511874</v>
      </c>
      <c r="J6742" s="11" t="n">
        <v>-4.023332504</v>
      </c>
      <c r="K6742" s="7" t="n">
        <v>0.001176417</v>
      </c>
      <c r="L6742" s="12" t="n">
        <v>-2.529624856</v>
      </c>
      <c r="M6742" s="14" t="n">
        <v>7.39E-007</v>
      </c>
      <c r="N6742" s="0" t="s">
        <v>6015</v>
      </c>
      <c r="O6742" s="0" t="n">
        <v>6</v>
      </c>
      <c r="P6742" s="0" t="n">
        <v>13</v>
      </c>
      <c r="Q6742" s="0" t="n">
        <v>69</v>
      </c>
      <c r="R6742" s="0" t="n">
        <v>177</v>
      </c>
      <c r="S6742" s="0" t="n">
        <v>9</v>
      </c>
      <c r="T6742" s="0" t="n">
        <v>2</v>
      </c>
      <c r="U6742" s="0" t="n">
        <v>5</v>
      </c>
      <c r="V6742" s="0" t="n">
        <v>18</v>
      </c>
      <c r="W6742" s="0" t="n">
        <v>58</v>
      </c>
      <c r="X6742" s="0" t="n">
        <v>197</v>
      </c>
      <c r="AC6742" s="0" t="n">
        <v>3</v>
      </c>
      <c r="AD6742" s="0" t="n">
        <v>9</v>
      </c>
      <c r="AI6742" s="0" t="n">
        <v>396</v>
      </c>
      <c r="AJ6742" s="0" t="n">
        <v>661</v>
      </c>
      <c r="AM6742" s="0" t="n">
        <v>18</v>
      </c>
      <c r="AN6742" s="0" t="n">
        <v>120</v>
      </c>
    </row>
    <row r="6743" customFormat="false" ht="15" hidden="false" customHeight="false" outlineLevel="0" collapsed="false">
      <c r="A6743" s="0" t="s">
        <v>42</v>
      </c>
      <c r="B6743" s="2" t="n">
        <v>4819782</v>
      </c>
      <c r="C6743" s="0" t="s">
        <v>43</v>
      </c>
      <c r="D6743" s="0" t="s">
        <v>6026</v>
      </c>
      <c r="E6743" s="0" t="s">
        <v>6027</v>
      </c>
      <c r="F6743" s="0" t="s">
        <v>4670</v>
      </c>
      <c r="G6743" s="1" t="s">
        <v>46</v>
      </c>
      <c r="H6743" s="12" t="n">
        <v>-2.191391712</v>
      </c>
      <c r="I6743" s="4" t="n">
        <v>0.059885441</v>
      </c>
      <c r="J6743" s="11" t="n">
        <v>-4.663185087</v>
      </c>
      <c r="K6743" s="14" t="n">
        <v>8.13E-005</v>
      </c>
      <c r="L6743" s="12" t="n">
        <v>-2.12819254</v>
      </c>
      <c r="M6743" s="14" t="n">
        <v>2.16E-005</v>
      </c>
      <c r="N6743" s="0" t="s">
        <v>6015</v>
      </c>
      <c r="O6743" s="0" t="n">
        <v>6</v>
      </c>
      <c r="P6743" s="0" t="n">
        <v>10</v>
      </c>
      <c r="Q6743" s="0" t="n">
        <v>132</v>
      </c>
      <c r="R6743" s="0" t="n">
        <v>228</v>
      </c>
      <c r="S6743" s="0" t="n">
        <v>48</v>
      </c>
      <c r="T6743" s="0" t="n">
        <v>36</v>
      </c>
      <c r="U6743" s="0" t="n">
        <v>34</v>
      </c>
      <c r="V6743" s="0" t="n">
        <v>34</v>
      </c>
      <c r="W6743" s="0" t="n">
        <v>79</v>
      </c>
      <c r="X6743" s="0" t="n">
        <v>219</v>
      </c>
      <c r="AC6743" s="0" t="n">
        <v>0</v>
      </c>
      <c r="AD6743" s="0" t="n">
        <v>9</v>
      </c>
      <c r="AI6743" s="0" t="n">
        <v>434</v>
      </c>
      <c r="AJ6743" s="0" t="n">
        <v>720</v>
      </c>
      <c r="AM6743" s="0" t="n">
        <v>41</v>
      </c>
      <c r="AN6743" s="0" t="n">
        <v>158</v>
      </c>
    </row>
    <row r="6744" customFormat="false" ht="15" hidden="false" customHeight="false" outlineLevel="0" collapsed="false">
      <c r="A6744" s="0" t="s">
        <v>42</v>
      </c>
      <c r="B6744" s="2" t="n">
        <v>4820167</v>
      </c>
      <c r="C6744" s="0" t="s">
        <v>43</v>
      </c>
      <c r="D6744" s="0" t="s">
        <v>6028</v>
      </c>
      <c r="E6744" s="0" t="s">
        <v>6029</v>
      </c>
      <c r="G6744" s="1"/>
      <c r="H6744" s="3" t="n">
        <v>-0.771485264</v>
      </c>
      <c r="I6744" s="4" t="n">
        <v>0.741598335</v>
      </c>
      <c r="J6744" s="0" t="n">
        <v>-1.047435723</v>
      </c>
      <c r="K6744" s="4" t="n">
        <v>0.333981194</v>
      </c>
      <c r="L6744" s="10" t="n">
        <v>-1.244662088</v>
      </c>
      <c r="M6744" s="7" t="n">
        <v>0.014806425</v>
      </c>
      <c r="O6744" s="0" t="n">
        <v>10</v>
      </c>
      <c r="P6744" s="0" t="n">
        <v>7</v>
      </c>
      <c r="Q6744" s="0" t="n">
        <v>150</v>
      </c>
      <c r="R6744" s="0" t="n">
        <v>212</v>
      </c>
      <c r="S6744" s="0" t="n">
        <v>44</v>
      </c>
      <c r="T6744" s="0" t="n">
        <v>97</v>
      </c>
      <c r="U6744" s="0" t="n">
        <v>144</v>
      </c>
      <c r="V6744" s="0" t="n">
        <v>119</v>
      </c>
      <c r="W6744" s="0" t="n">
        <v>146</v>
      </c>
      <c r="X6744" s="0" t="n">
        <v>271</v>
      </c>
      <c r="Y6744" s="0" t="n">
        <v>833</v>
      </c>
      <c r="Z6744" s="0" t="n">
        <v>1402</v>
      </c>
      <c r="AA6744" s="0" t="n">
        <v>880</v>
      </c>
      <c r="AB6744" s="0" t="n">
        <v>993</v>
      </c>
      <c r="AC6744" s="0" t="n">
        <v>70</v>
      </c>
      <c r="AD6744" s="0" t="n">
        <v>73</v>
      </c>
      <c r="AE6744" s="0" t="n">
        <v>152</v>
      </c>
      <c r="AF6744" s="0" t="n">
        <v>574</v>
      </c>
      <c r="AG6744" s="0" t="n">
        <v>131</v>
      </c>
      <c r="AH6744" s="0" t="n">
        <v>198</v>
      </c>
      <c r="AI6744" s="0" t="n">
        <v>409</v>
      </c>
      <c r="AJ6744" s="0" t="n">
        <v>644</v>
      </c>
      <c r="AM6744" s="0" t="n">
        <v>183</v>
      </c>
      <c r="AN6744" s="0" t="n">
        <v>152</v>
      </c>
    </row>
    <row r="6745" customFormat="false" ht="15" hidden="false" customHeight="false" outlineLevel="0" collapsed="false">
      <c r="A6745" s="0" t="s">
        <v>42</v>
      </c>
      <c r="B6745" s="2" t="n">
        <v>4820217</v>
      </c>
      <c r="C6745" s="0" t="s">
        <v>43</v>
      </c>
      <c r="D6745" s="0" t="s">
        <v>6028</v>
      </c>
      <c r="E6745" s="0" t="s">
        <v>6029</v>
      </c>
      <c r="G6745" s="1"/>
      <c r="H6745" s="3" t="n">
        <v>0.719011349</v>
      </c>
      <c r="I6745" s="4" t="n">
        <v>0.841870911</v>
      </c>
      <c r="J6745" s="12" t="n">
        <v>-1.708410699</v>
      </c>
      <c r="K6745" s="7" t="n">
        <v>0.000523346</v>
      </c>
      <c r="O6745" s="0" t="n">
        <v>22</v>
      </c>
      <c r="P6745" s="0" t="n">
        <v>10</v>
      </c>
      <c r="Q6745" s="0" t="n">
        <v>86</v>
      </c>
      <c r="R6745" s="0" t="n">
        <v>200</v>
      </c>
      <c r="S6745" s="0" t="n">
        <v>261</v>
      </c>
      <c r="T6745" s="0" t="n">
        <v>260</v>
      </c>
      <c r="U6745" s="0" t="n">
        <v>166</v>
      </c>
      <c r="V6745" s="0" t="n">
        <v>222</v>
      </c>
      <c r="W6745" s="0" t="n">
        <v>67</v>
      </c>
      <c r="X6745" s="0" t="n">
        <v>153</v>
      </c>
      <c r="Y6745" s="0" t="n">
        <v>432</v>
      </c>
      <c r="Z6745" s="0" t="n">
        <v>1017</v>
      </c>
      <c r="AA6745" s="0" t="n">
        <v>629</v>
      </c>
      <c r="AB6745" s="0" t="n">
        <v>1040</v>
      </c>
      <c r="AC6745" s="0" t="n">
        <v>37</v>
      </c>
      <c r="AD6745" s="0" t="n">
        <v>46</v>
      </c>
      <c r="AE6745" s="0" t="n">
        <v>67</v>
      </c>
      <c r="AF6745" s="0" t="n">
        <v>283</v>
      </c>
      <c r="AG6745" s="0" t="n">
        <v>0</v>
      </c>
      <c r="AH6745" s="0" t="n">
        <v>0</v>
      </c>
      <c r="AI6745" s="0" t="n">
        <v>755</v>
      </c>
      <c r="AJ6745" s="0" t="n">
        <v>1403</v>
      </c>
    </row>
    <row r="6746" customFormat="false" ht="15" hidden="false" customHeight="false" outlineLevel="0" collapsed="false">
      <c r="A6746" s="0" t="s">
        <v>42</v>
      </c>
      <c r="B6746" s="2" t="n">
        <v>4821033</v>
      </c>
      <c r="C6746" s="0" t="s">
        <v>49</v>
      </c>
      <c r="D6746" s="0" t="s">
        <v>6030</v>
      </c>
      <c r="E6746" s="0" t="s">
        <v>6030</v>
      </c>
      <c r="F6746" s="0" t="s">
        <v>6031</v>
      </c>
      <c r="G6746" s="1" t="s">
        <v>53</v>
      </c>
      <c r="H6746" s="8" t="n">
        <v>0.069721312</v>
      </c>
      <c r="I6746" s="4" t="n">
        <v>1</v>
      </c>
      <c r="J6746" s="5" t="n">
        <v>0.426557795</v>
      </c>
      <c r="K6746" s="4" t="n">
        <v>0.741560697</v>
      </c>
      <c r="L6746" s="0" t="n">
        <v>1.228359882</v>
      </c>
      <c r="M6746" s="7" t="n">
        <v>0.026322942</v>
      </c>
      <c r="O6746" s="0" t="n">
        <v>29</v>
      </c>
      <c r="P6746" s="0" t="n">
        <v>13</v>
      </c>
      <c r="Q6746" s="0" t="n">
        <v>8</v>
      </c>
      <c r="R6746" s="0" t="n">
        <v>236</v>
      </c>
      <c r="S6746" s="0" t="n">
        <v>13</v>
      </c>
      <c r="T6746" s="0" t="n">
        <v>194</v>
      </c>
      <c r="U6746" s="0" t="n">
        <v>8</v>
      </c>
      <c r="V6746" s="0" t="n">
        <v>275</v>
      </c>
      <c r="W6746" s="0" t="n">
        <v>26</v>
      </c>
      <c r="X6746" s="0" t="n">
        <v>255</v>
      </c>
      <c r="AC6746" s="0" t="n">
        <v>0</v>
      </c>
      <c r="AD6746" s="0" t="n">
        <v>289</v>
      </c>
      <c r="AI6746" s="0" t="n">
        <v>364</v>
      </c>
      <c r="AJ6746" s="0" t="n">
        <v>1227</v>
      </c>
      <c r="AK6746" s="0" t="n">
        <v>519</v>
      </c>
      <c r="AL6746" s="0" t="n">
        <v>1163</v>
      </c>
      <c r="AM6746" s="0" t="n">
        <v>1289</v>
      </c>
      <c r="AN6746" s="0" t="n">
        <v>3009</v>
      </c>
      <c r="AO6746" s="0" t="n">
        <v>1367</v>
      </c>
      <c r="AP6746" s="0" t="n">
        <v>3492</v>
      </c>
    </row>
    <row r="6747" customFormat="false" ht="15" hidden="false" customHeight="false" outlineLevel="0" collapsed="false">
      <c r="A6747" s="0" t="s">
        <v>42</v>
      </c>
      <c r="B6747" s="2" t="n">
        <v>4821275</v>
      </c>
      <c r="C6747" s="0" t="s">
        <v>49</v>
      </c>
      <c r="D6747" s="0" t="s">
        <v>6030</v>
      </c>
      <c r="E6747" s="0" t="s">
        <v>6030</v>
      </c>
      <c r="F6747" s="0" t="s">
        <v>6031</v>
      </c>
      <c r="G6747" s="1" t="s">
        <v>53</v>
      </c>
      <c r="H6747" s="0" t="n">
        <v>2.071915561</v>
      </c>
      <c r="I6747" s="4" t="n">
        <v>0.189992599</v>
      </c>
      <c r="J6747" s="0" t="n">
        <v>1.650003343</v>
      </c>
      <c r="K6747" s="4" t="n">
        <v>0.474377087</v>
      </c>
      <c r="L6747" s="0" t="n">
        <v>1.73532612</v>
      </c>
      <c r="M6747" s="4" t="n">
        <v>0.05337591</v>
      </c>
      <c r="O6747" s="0" t="n">
        <v>28</v>
      </c>
      <c r="P6747" s="0" t="n">
        <v>10</v>
      </c>
      <c r="Q6747" s="0" t="n">
        <v>148</v>
      </c>
      <c r="R6747" s="0" t="n">
        <v>245</v>
      </c>
      <c r="S6747" s="0" t="n">
        <v>795</v>
      </c>
      <c r="T6747" s="0" t="n">
        <v>820</v>
      </c>
      <c r="U6747" s="0" t="n">
        <v>658</v>
      </c>
      <c r="V6747" s="0" t="n">
        <v>905</v>
      </c>
      <c r="W6747" s="0" t="n">
        <v>154</v>
      </c>
      <c r="X6747" s="0" t="n">
        <v>242</v>
      </c>
      <c r="AC6747" s="0" t="n">
        <v>372</v>
      </c>
      <c r="AD6747" s="0" t="n">
        <v>579</v>
      </c>
      <c r="AI6747" s="0" t="n">
        <v>1757</v>
      </c>
      <c r="AJ6747" s="0" t="n">
        <v>1278</v>
      </c>
      <c r="AM6747" s="0" t="n">
        <v>4266</v>
      </c>
      <c r="AN6747" s="0" t="n">
        <v>3352</v>
      </c>
    </row>
    <row r="6748" customFormat="false" ht="15" hidden="false" customHeight="false" outlineLevel="0" collapsed="false">
      <c r="A6748" s="0" t="s">
        <v>42</v>
      </c>
      <c r="B6748" s="2" t="n">
        <v>4822321</v>
      </c>
      <c r="C6748" s="0" t="s">
        <v>49</v>
      </c>
      <c r="D6748" s="0" t="s">
        <v>6030</v>
      </c>
      <c r="E6748" s="0" t="s">
        <v>6030</v>
      </c>
      <c r="F6748" s="0" t="s">
        <v>6031</v>
      </c>
      <c r="G6748" s="1" t="s">
        <v>53</v>
      </c>
      <c r="H6748" s="3" t="n">
        <v>0.892655783</v>
      </c>
      <c r="I6748" s="4" t="n">
        <v>0.773018411</v>
      </c>
      <c r="J6748" s="5" t="n">
        <v>-0.561853057</v>
      </c>
      <c r="K6748" s="4" t="n">
        <v>0.709919402</v>
      </c>
      <c r="L6748" s="5" t="n">
        <v>-0.532772329</v>
      </c>
      <c r="M6748" s="4" t="n">
        <v>0.500688823</v>
      </c>
      <c r="O6748" s="0" t="n">
        <v>1</v>
      </c>
      <c r="P6748" s="0" t="n">
        <v>4</v>
      </c>
      <c r="Q6748" s="0" t="n">
        <v>302</v>
      </c>
      <c r="R6748" s="0" t="n">
        <v>176</v>
      </c>
      <c r="S6748" s="0" t="n">
        <v>575</v>
      </c>
      <c r="T6748" s="0" t="n">
        <v>312</v>
      </c>
      <c r="U6748" s="0" t="n">
        <v>528</v>
      </c>
      <c r="V6748" s="0" t="n">
        <v>293</v>
      </c>
      <c r="W6748" s="0" t="n">
        <v>309</v>
      </c>
      <c r="X6748" s="0" t="n">
        <v>235</v>
      </c>
      <c r="AC6748" s="0" t="n">
        <v>176</v>
      </c>
      <c r="AD6748" s="0" t="n">
        <v>106</v>
      </c>
      <c r="AI6748" s="0" t="n">
        <v>2001</v>
      </c>
      <c r="AJ6748" s="0" t="n">
        <v>630</v>
      </c>
      <c r="AM6748" s="0" t="n">
        <v>1007</v>
      </c>
      <c r="AN6748" s="0" t="n">
        <v>364</v>
      </c>
    </row>
    <row r="6749" customFormat="false" ht="15" hidden="false" customHeight="false" outlineLevel="0" collapsed="false">
      <c r="A6749" s="0" t="s">
        <v>42</v>
      </c>
      <c r="B6749" s="2" t="n">
        <v>4822440</v>
      </c>
      <c r="C6749" s="0" t="s">
        <v>49</v>
      </c>
      <c r="D6749" s="0" t="s">
        <v>6030</v>
      </c>
      <c r="E6749" s="0" t="s">
        <v>6030</v>
      </c>
      <c r="F6749" s="0" t="s">
        <v>6031</v>
      </c>
      <c r="G6749" s="1" t="s">
        <v>53</v>
      </c>
      <c r="H6749" s="8" t="n">
        <v>0.530090956</v>
      </c>
      <c r="I6749" s="4" t="n">
        <v>0.962993413</v>
      </c>
      <c r="J6749" s="0" t="n">
        <v>1.710245154</v>
      </c>
      <c r="K6749" s="4" t="n">
        <v>0.329534584</v>
      </c>
      <c r="L6749" s="5" t="n">
        <v>-0.289940565</v>
      </c>
      <c r="M6749" s="4" t="n">
        <v>0.726437069</v>
      </c>
      <c r="O6749" s="0" t="n">
        <v>21</v>
      </c>
      <c r="P6749" s="0" t="n">
        <v>13</v>
      </c>
      <c r="Q6749" s="0" t="n">
        <v>292</v>
      </c>
      <c r="R6749" s="0" t="n">
        <v>221</v>
      </c>
      <c r="S6749" s="0" t="n">
        <v>698</v>
      </c>
      <c r="T6749" s="0" t="n">
        <v>424</v>
      </c>
      <c r="U6749" s="0" t="n">
        <v>204</v>
      </c>
      <c r="V6749" s="0" t="n">
        <v>122</v>
      </c>
      <c r="W6749" s="0" t="n">
        <v>279</v>
      </c>
      <c r="X6749" s="0" t="n">
        <v>281</v>
      </c>
      <c r="Y6749" s="0" t="n">
        <v>1360</v>
      </c>
      <c r="Z6749" s="0" t="n">
        <v>1504</v>
      </c>
      <c r="AA6749" s="0" t="n">
        <v>1332</v>
      </c>
      <c r="AB6749" s="0" t="n">
        <v>1038</v>
      </c>
      <c r="AC6749" s="0" t="n">
        <v>542</v>
      </c>
      <c r="AD6749" s="0" t="n">
        <v>528</v>
      </c>
      <c r="AE6749" s="0" t="n">
        <v>3145</v>
      </c>
      <c r="AF6749" s="0" t="n">
        <v>3913</v>
      </c>
      <c r="AG6749" s="0" t="n">
        <v>1275</v>
      </c>
      <c r="AH6749" s="0" t="n">
        <v>1922</v>
      </c>
      <c r="AI6749" s="0" t="n">
        <v>1483</v>
      </c>
      <c r="AJ6749" s="0" t="n">
        <v>1261</v>
      </c>
      <c r="AM6749" s="0" t="n">
        <v>918</v>
      </c>
      <c r="AN6749" s="0" t="n">
        <v>774</v>
      </c>
    </row>
    <row r="6750" customFormat="false" ht="15" hidden="false" customHeight="false" outlineLevel="0" collapsed="false">
      <c r="A6750" s="0" t="s">
        <v>42</v>
      </c>
      <c r="B6750" s="2" t="n">
        <v>4822531</v>
      </c>
      <c r="C6750" s="0" t="s">
        <v>49</v>
      </c>
      <c r="D6750" s="0" t="s">
        <v>6032</v>
      </c>
      <c r="E6750" s="0" t="s">
        <v>6032</v>
      </c>
      <c r="G6750" s="1"/>
      <c r="H6750" s="3" t="n">
        <v>0.415611397</v>
      </c>
      <c r="I6750" s="4" t="n">
        <v>0.936621676</v>
      </c>
      <c r="J6750" s="3" t="n">
        <v>0.569481679</v>
      </c>
      <c r="K6750" s="4" t="n">
        <v>0.9534904</v>
      </c>
      <c r="O6750" s="0" t="n">
        <v>22</v>
      </c>
      <c r="P6750" s="0" t="n">
        <v>4</v>
      </c>
      <c r="Q6750" s="0" t="n">
        <v>115</v>
      </c>
      <c r="R6750" s="0" t="n">
        <v>180</v>
      </c>
      <c r="S6750" s="0" t="n">
        <v>189</v>
      </c>
      <c r="T6750" s="0" t="n">
        <v>216</v>
      </c>
      <c r="U6750" s="0" t="n">
        <v>138</v>
      </c>
      <c r="V6750" s="0" t="n">
        <v>215</v>
      </c>
      <c r="W6750" s="0" t="n">
        <v>45</v>
      </c>
      <c r="X6750" s="0" t="n">
        <v>175</v>
      </c>
      <c r="Y6750" s="0" t="n">
        <v>277</v>
      </c>
      <c r="Z6750" s="0" t="n">
        <v>1184</v>
      </c>
      <c r="AA6750" s="0" t="n">
        <v>273</v>
      </c>
      <c r="AB6750" s="0" t="n">
        <v>928</v>
      </c>
      <c r="AC6750" s="0" t="n">
        <v>90</v>
      </c>
      <c r="AD6750" s="0" t="n">
        <v>236</v>
      </c>
      <c r="AE6750" s="0" t="n">
        <v>235</v>
      </c>
      <c r="AF6750" s="0" t="n">
        <v>1420</v>
      </c>
      <c r="AG6750" s="0" t="n">
        <v>0</v>
      </c>
      <c r="AH6750" s="0" t="n">
        <v>10</v>
      </c>
      <c r="AI6750" s="0" t="n">
        <v>505</v>
      </c>
      <c r="AJ6750" s="0" t="n">
        <v>1044</v>
      </c>
    </row>
    <row r="6751" customFormat="false" ht="15" hidden="false" customHeight="false" outlineLevel="0" collapsed="false">
      <c r="A6751" s="0" t="s">
        <v>42</v>
      </c>
      <c r="B6751" s="2" t="n">
        <v>4822683</v>
      </c>
      <c r="C6751" s="0" t="s">
        <v>49</v>
      </c>
      <c r="D6751" s="0" t="s">
        <v>6032</v>
      </c>
      <c r="E6751" s="0" t="s">
        <v>6032</v>
      </c>
      <c r="G6751" s="1"/>
      <c r="H6751" s="3" t="n">
        <v>0.443360297</v>
      </c>
      <c r="I6751" s="4" t="n">
        <v>0.931507959</v>
      </c>
      <c r="J6751" s="0" t="n">
        <v>1.082061826</v>
      </c>
      <c r="K6751" s="4" t="n">
        <v>0.464199975</v>
      </c>
      <c r="O6751" s="0" t="n">
        <v>22</v>
      </c>
      <c r="P6751" s="0" t="n">
        <v>10</v>
      </c>
      <c r="Q6751" s="0" t="n">
        <v>86</v>
      </c>
      <c r="R6751" s="0" t="n">
        <v>235</v>
      </c>
      <c r="S6751" s="0" t="n">
        <v>174</v>
      </c>
      <c r="T6751" s="0" t="n">
        <v>244</v>
      </c>
      <c r="U6751" s="0" t="n">
        <v>122</v>
      </c>
      <c r="V6751" s="0" t="n">
        <v>299</v>
      </c>
      <c r="W6751" s="0" t="n">
        <v>85</v>
      </c>
      <c r="X6751" s="0" t="n">
        <v>213</v>
      </c>
      <c r="Y6751" s="0" t="n">
        <v>325</v>
      </c>
      <c r="Z6751" s="0" t="n">
        <v>1289</v>
      </c>
      <c r="AA6751" s="0" t="n">
        <v>465</v>
      </c>
      <c r="AB6751" s="0" t="n">
        <v>1236</v>
      </c>
      <c r="AC6751" s="0" t="n">
        <v>68</v>
      </c>
      <c r="AD6751" s="0" t="n">
        <v>168</v>
      </c>
      <c r="AE6751" s="0" t="n">
        <v>164</v>
      </c>
      <c r="AF6751" s="0" t="n">
        <v>785</v>
      </c>
      <c r="AG6751" s="0" t="n">
        <v>848</v>
      </c>
      <c r="AH6751" s="0" t="n">
        <v>3086</v>
      </c>
      <c r="AI6751" s="0" t="n">
        <v>926</v>
      </c>
      <c r="AJ6751" s="0" t="n">
        <v>1643</v>
      </c>
    </row>
    <row r="6752" customFormat="false" ht="15" hidden="false" customHeight="false" outlineLevel="0" collapsed="false">
      <c r="A6752" s="0" t="s">
        <v>42</v>
      </c>
      <c r="B6752" s="2" t="n">
        <v>4823234</v>
      </c>
      <c r="C6752" s="0" t="s">
        <v>43</v>
      </c>
      <c r="D6752" s="0" t="s">
        <v>6033</v>
      </c>
      <c r="E6752" s="0" t="s">
        <v>6033</v>
      </c>
      <c r="F6752" s="0" t="s">
        <v>821</v>
      </c>
      <c r="G6752" s="1" t="s">
        <v>53</v>
      </c>
      <c r="H6752" s="5" t="n">
        <v>0.965744226</v>
      </c>
      <c r="I6752" s="4" t="n">
        <v>0.744616325</v>
      </c>
      <c r="J6752" s="8" t="n">
        <v>-0.027971246</v>
      </c>
      <c r="K6752" s="4" t="n">
        <v>0.992392388</v>
      </c>
      <c r="L6752" s="3" t="n">
        <v>-0.192997333</v>
      </c>
      <c r="M6752" s="4" t="n">
        <v>0.819608138</v>
      </c>
      <c r="O6752" s="0" t="n">
        <v>8</v>
      </c>
      <c r="P6752" s="0" t="n">
        <v>10</v>
      </c>
      <c r="Q6752" s="0" t="n">
        <v>236</v>
      </c>
      <c r="R6752" s="0" t="n">
        <v>230</v>
      </c>
      <c r="S6752" s="0" t="n">
        <v>520</v>
      </c>
      <c r="T6752" s="0" t="n">
        <v>310</v>
      </c>
      <c r="U6752" s="0" t="n">
        <v>534</v>
      </c>
      <c r="V6752" s="0" t="n">
        <v>383</v>
      </c>
      <c r="W6752" s="0" t="n">
        <v>234</v>
      </c>
      <c r="X6752" s="0" t="n">
        <v>243</v>
      </c>
      <c r="AC6752" s="0" t="n">
        <v>185</v>
      </c>
      <c r="AD6752" s="0" t="n">
        <v>173</v>
      </c>
      <c r="AI6752" s="0" t="n">
        <v>1305</v>
      </c>
      <c r="AJ6752" s="0" t="n">
        <v>1291</v>
      </c>
      <c r="AM6752" s="0" t="n">
        <v>921</v>
      </c>
      <c r="AN6752" s="0" t="n">
        <v>791</v>
      </c>
    </row>
    <row r="6753" customFormat="false" ht="15" hidden="false" customHeight="false" outlineLevel="0" collapsed="false">
      <c r="A6753" s="0" t="s">
        <v>42</v>
      </c>
      <c r="B6753" s="2" t="n">
        <v>4823291</v>
      </c>
      <c r="C6753" s="0" t="s">
        <v>43</v>
      </c>
      <c r="D6753" s="0" t="s">
        <v>6033</v>
      </c>
      <c r="E6753" s="0" t="s">
        <v>6033</v>
      </c>
      <c r="F6753" s="0" t="s">
        <v>821</v>
      </c>
      <c r="G6753" s="1" t="s">
        <v>53</v>
      </c>
      <c r="H6753" s="3" t="n">
        <v>0.637469009</v>
      </c>
      <c r="I6753" s="4" t="n">
        <v>0.870842648</v>
      </c>
      <c r="J6753" s="10" t="n">
        <v>-1.357376657</v>
      </c>
      <c r="K6753" s="4" t="n">
        <v>0.217934722</v>
      </c>
      <c r="L6753" s="6" t="n">
        <v>1.038706362</v>
      </c>
      <c r="M6753" s="4" t="n">
        <v>0.166050808</v>
      </c>
      <c r="O6753" s="0" t="n">
        <v>23</v>
      </c>
      <c r="P6753" s="0" t="n">
        <v>13</v>
      </c>
      <c r="Q6753" s="0" t="n">
        <v>157</v>
      </c>
      <c r="R6753" s="0" t="n">
        <v>305</v>
      </c>
      <c r="S6753" s="0" t="n">
        <v>367</v>
      </c>
      <c r="T6753" s="0" t="n">
        <v>348</v>
      </c>
      <c r="U6753" s="0" t="n">
        <v>246</v>
      </c>
      <c r="V6753" s="0" t="n">
        <v>422</v>
      </c>
      <c r="W6753" s="0" t="n">
        <v>96</v>
      </c>
      <c r="X6753" s="0" t="n">
        <v>202</v>
      </c>
      <c r="AC6753" s="0" t="n">
        <v>29</v>
      </c>
      <c r="AD6753" s="0" t="n">
        <v>60</v>
      </c>
      <c r="AI6753" s="0" t="n">
        <v>404</v>
      </c>
      <c r="AJ6753" s="0" t="n">
        <v>1145</v>
      </c>
      <c r="AM6753" s="0" t="n">
        <v>692</v>
      </c>
      <c r="AN6753" s="0" t="n">
        <v>1707</v>
      </c>
    </row>
    <row r="6754" customFormat="false" ht="15" hidden="false" customHeight="false" outlineLevel="0" collapsed="false">
      <c r="A6754" s="0" t="s">
        <v>42</v>
      </c>
      <c r="B6754" s="2" t="n">
        <v>4825816</v>
      </c>
      <c r="C6754" s="0" t="s">
        <v>49</v>
      </c>
      <c r="D6754" s="0" t="s">
        <v>6034</v>
      </c>
      <c r="E6754" s="0" t="s">
        <v>6034</v>
      </c>
      <c r="F6754" s="0" t="s">
        <v>99</v>
      </c>
      <c r="G6754" s="1" t="s">
        <v>53</v>
      </c>
      <c r="H6754" s="0" t="n">
        <v>-1.146016167</v>
      </c>
      <c r="I6754" s="4" t="n">
        <v>0.508416097</v>
      </c>
      <c r="J6754" s="8"/>
      <c r="K6754" s="4"/>
      <c r="L6754" s="0" t="n">
        <v>-1.916127525</v>
      </c>
      <c r="M6754" s="7" t="n">
        <v>0.002933019</v>
      </c>
      <c r="O6754" s="0" t="n">
        <v>24</v>
      </c>
      <c r="P6754" s="0" t="n">
        <v>7</v>
      </c>
      <c r="Q6754" s="0" t="n">
        <v>149</v>
      </c>
      <c r="R6754" s="0" t="n">
        <v>262</v>
      </c>
      <c r="S6754" s="0" t="n">
        <v>69</v>
      </c>
      <c r="T6754" s="0" t="n">
        <v>92</v>
      </c>
      <c r="U6754" s="0" t="n">
        <v>79</v>
      </c>
      <c r="V6754" s="0" t="n">
        <v>116</v>
      </c>
      <c r="W6754" s="0" t="n">
        <v>86</v>
      </c>
      <c r="X6754" s="0" t="n">
        <v>301</v>
      </c>
      <c r="AI6754" s="0" t="n">
        <v>635</v>
      </c>
      <c r="AJ6754" s="0" t="n">
        <v>1758</v>
      </c>
      <c r="AM6754" s="0" t="n">
        <v>120</v>
      </c>
      <c r="AN6754" s="0" t="n">
        <v>358</v>
      </c>
    </row>
    <row r="6755" customFormat="false" ht="15" hidden="false" customHeight="false" outlineLevel="0" collapsed="false">
      <c r="A6755" s="0" t="s">
        <v>42</v>
      </c>
      <c r="B6755" s="2" t="n">
        <v>4826250</v>
      </c>
      <c r="C6755" s="0" t="s">
        <v>43</v>
      </c>
      <c r="D6755" s="0" t="s">
        <v>6035</v>
      </c>
      <c r="E6755" s="0" t="s">
        <v>6035</v>
      </c>
      <c r="G6755" s="1"/>
      <c r="H6755" s="3" t="n">
        <v>0.660461817</v>
      </c>
      <c r="I6755" s="4" t="n">
        <v>0.863459544</v>
      </c>
      <c r="J6755" s="8" t="n">
        <v>0.261092209</v>
      </c>
      <c r="K6755" s="4" t="n">
        <v>1</v>
      </c>
      <c r="O6755" s="0" t="n">
        <v>22</v>
      </c>
      <c r="P6755" s="0" t="n">
        <v>4</v>
      </c>
      <c r="Q6755" s="0" t="n">
        <v>103</v>
      </c>
      <c r="R6755" s="0" t="n">
        <v>225</v>
      </c>
      <c r="S6755" s="0" t="n">
        <v>204</v>
      </c>
      <c r="T6755" s="0" t="n">
        <v>335</v>
      </c>
      <c r="U6755" s="0" t="n">
        <v>144</v>
      </c>
      <c r="V6755" s="0" t="n">
        <v>316</v>
      </c>
      <c r="W6755" s="0" t="n">
        <v>42</v>
      </c>
      <c r="X6755" s="0" t="n">
        <v>283</v>
      </c>
      <c r="Y6755" s="0" t="n">
        <v>270</v>
      </c>
      <c r="Z6755" s="0" t="n">
        <v>1720</v>
      </c>
      <c r="AA6755" s="0" t="n">
        <v>215</v>
      </c>
      <c r="AB6755" s="0" t="n">
        <v>1258</v>
      </c>
      <c r="AC6755" s="0" t="n">
        <v>45</v>
      </c>
      <c r="AD6755" s="0" t="n">
        <v>267</v>
      </c>
      <c r="AE6755" s="0" t="n">
        <v>217</v>
      </c>
      <c r="AF6755" s="0" t="n">
        <v>1834</v>
      </c>
      <c r="AG6755" s="0" t="n">
        <v>0</v>
      </c>
      <c r="AH6755" s="0" t="n">
        <v>0</v>
      </c>
      <c r="AI6755" s="0" t="n">
        <v>433</v>
      </c>
      <c r="AJ6755" s="0" t="n">
        <v>1799</v>
      </c>
    </row>
    <row r="6756" customFormat="false" ht="15" hidden="false" customHeight="false" outlineLevel="0" collapsed="false">
      <c r="A6756" s="0" t="s">
        <v>42</v>
      </c>
      <c r="B6756" s="2" t="n">
        <v>4827299</v>
      </c>
      <c r="C6756" s="0" t="s">
        <v>49</v>
      </c>
      <c r="D6756" s="0" t="s">
        <v>6036</v>
      </c>
      <c r="E6756" s="0" t="s">
        <v>6036</v>
      </c>
      <c r="F6756" s="0" t="s">
        <v>6037</v>
      </c>
      <c r="G6756" s="1" t="s">
        <v>46</v>
      </c>
      <c r="H6756" s="11" t="n">
        <v>-5.540513975</v>
      </c>
      <c r="I6756" s="14" t="n">
        <v>2.12E-006</v>
      </c>
      <c r="J6756" s="11" t="n">
        <v>-5.76868068</v>
      </c>
      <c r="K6756" s="14" t="n">
        <v>9.51E-011</v>
      </c>
      <c r="N6756" s="0" t="s">
        <v>6038</v>
      </c>
      <c r="O6756" s="0" t="n">
        <v>22</v>
      </c>
      <c r="P6756" s="0" t="n">
        <v>10</v>
      </c>
      <c r="Q6756" s="0" t="n">
        <v>60</v>
      </c>
      <c r="R6756" s="0" t="n">
        <v>163</v>
      </c>
      <c r="S6756" s="0" t="n">
        <v>0</v>
      </c>
      <c r="T6756" s="0" t="n">
        <v>1</v>
      </c>
      <c r="U6756" s="0" t="n">
        <v>0</v>
      </c>
      <c r="V6756" s="0" t="n">
        <v>8</v>
      </c>
      <c r="W6756" s="0" t="n">
        <v>68</v>
      </c>
      <c r="X6756" s="0" t="n">
        <v>115</v>
      </c>
      <c r="Y6756" s="0" t="n">
        <v>237</v>
      </c>
      <c r="Z6756" s="0" t="n">
        <v>687</v>
      </c>
      <c r="AA6756" s="0" t="n">
        <v>611</v>
      </c>
      <c r="AB6756" s="0" t="n">
        <v>883</v>
      </c>
      <c r="AC6756" s="0" t="n">
        <v>0</v>
      </c>
      <c r="AD6756" s="0" t="n">
        <v>4</v>
      </c>
      <c r="AE6756" s="0" t="n">
        <v>0</v>
      </c>
      <c r="AF6756" s="0" t="n">
        <v>5</v>
      </c>
      <c r="AG6756" s="0" t="n">
        <v>0</v>
      </c>
      <c r="AH6756" s="0" t="n">
        <v>11</v>
      </c>
      <c r="AI6756" s="0" t="n">
        <v>873</v>
      </c>
      <c r="AJ6756" s="0" t="n">
        <v>1181</v>
      </c>
    </row>
    <row r="6757" customFormat="false" ht="15" hidden="false" customHeight="false" outlineLevel="0" collapsed="false">
      <c r="A6757" s="0" t="s">
        <v>42</v>
      </c>
      <c r="B6757" s="2" t="n">
        <v>4827304</v>
      </c>
      <c r="C6757" s="0" t="s">
        <v>49</v>
      </c>
      <c r="D6757" s="0" t="s">
        <v>6036</v>
      </c>
      <c r="E6757" s="0" t="s">
        <v>6036</v>
      </c>
      <c r="F6757" s="0" t="s">
        <v>6037</v>
      </c>
      <c r="G6757" s="1" t="s">
        <v>46</v>
      </c>
      <c r="H6757" s="11" t="n">
        <v>-5.337554821</v>
      </c>
      <c r="I6757" s="14" t="n">
        <v>5.3E-006</v>
      </c>
      <c r="J6757" s="13" t="n">
        <v>-15</v>
      </c>
      <c r="K6757" s="14" t="n">
        <v>2.91E-005</v>
      </c>
      <c r="L6757" s="13" t="n">
        <v>-15</v>
      </c>
      <c r="M6757" s="14" t="n">
        <v>7.44E-034</v>
      </c>
      <c r="N6757" s="0" t="s">
        <v>6038</v>
      </c>
      <c r="O6757" s="0" t="n">
        <v>6</v>
      </c>
      <c r="P6757" s="0" t="n">
        <v>7</v>
      </c>
      <c r="Q6757" s="0" t="n">
        <v>97</v>
      </c>
      <c r="R6757" s="0" t="n">
        <v>98</v>
      </c>
      <c r="S6757" s="0" t="n">
        <v>0</v>
      </c>
      <c r="T6757" s="0" t="n">
        <v>0</v>
      </c>
      <c r="U6757" s="0" t="n">
        <v>5</v>
      </c>
      <c r="V6757" s="0" t="n">
        <v>4</v>
      </c>
      <c r="W6757" s="0" t="n">
        <v>74</v>
      </c>
      <c r="X6757" s="0" t="n">
        <v>125</v>
      </c>
      <c r="AC6757" s="0" t="n">
        <v>0</v>
      </c>
      <c r="AD6757" s="0" t="n">
        <v>0</v>
      </c>
      <c r="AI6757" s="0" t="n">
        <v>885</v>
      </c>
      <c r="AJ6757" s="0" t="n">
        <v>672</v>
      </c>
      <c r="AM6757" s="0" t="n">
        <v>0</v>
      </c>
      <c r="AN6757" s="0" t="n">
        <v>0</v>
      </c>
    </row>
    <row r="6758" customFormat="false" ht="15" hidden="false" customHeight="false" outlineLevel="0" collapsed="false">
      <c r="A6758" s="0" t="s">
        <v>42</v>
      </c>
      <c r="B6758" s="2" t="n">
        <v>4827528</v>
      </c>
      <c r="C6758" s="0" t="s">
        <v>49</v>
      </c>
      <c r="D6758" s="0" t="s">
        <v>6039</v>
      </c>
      <c r="E6758" s="0" t="s">
        <v>6039</v>
      </c>
      <c r="F6758" s="0" t="s">
        <v>6037</v>
      </c>
      <c r="G6758" s="1" t="s">
        <v>46</v>
      </c>
      <c r="H6758" s="3" t="n">
        <v>0.556843098</v>
      </c>
      <c r="I6758" s="4" t="n">
        <v>0.907518281</v>
      </c>
      <c r="J6758" s="0" t="n">
        <v>-1.680030758</v>
      </c>
      <c r="K6758" s="4" t="n">
        <v>0.07988774</v>
      </c>
      <c r="L6758" s="12" t="n">
        <v>-3.213306425</v>
      </c>
      <c r="M6758" s="14" t="n">
        <v>6.25E-010</v>
      </c>
      <c r="O6758" s="0" t="n">
        <v>6</v>
      </c>
      <c r="P6758" s="0" t="n">
        <v>10</v>
      </c>
      <c r="Q6758" s="0" t="n">
        <v>79</v>
      </c>
      <c r="R6758" s="0" t="n">
        <v>209</v>
      </c>
      <c r="S6758" s="0" t="n">
        <v>307</v>
      </c>
      <c r="T6758" s="0" t="n">
        <v>264</v>
      </c>
      <c r="U6758" s="0" t="n">
        <v>95</v>
      </c>
      <c r="V6758" s="0" t="n">
        <v>158</v>
      </c>
      <c r="W6758" s="0" t="n">
        <v>166</v>
      </c>
      <c r="X6758" s="0" t="n">
        <v>236</v>
      </c>
      <c r="AC6758" s="0" t="n">
        <v>46</v>
      </c>
      <c r="AD6758" s="0" t="n">
        <v>50</v>
      </c>
      <c r="AI6758" s="0" t="n">
        <v>865</v>
      </c>
      <c r="AJ6758" s="0" t="n">
        <v>882</v>
      </c>
      <c r="AM6758" s="0" t="n">
        <v>59</v>
      </c>
      <c r="AN6758" s="0" t="n">
        <v>83</v>
      </c>
    </row>
    <row r="6759" customFormat="false" ht="15" hidden="false" customHeight="false" outlineLevel="0" collapsed="false">
      <c r="A6759" s="0" t="s">
        <v>42</v>
      </c>
      <c r="B6759" s="2" t="n">
        <v>4827538</v>
      </c>
      <c r="C6759" s="0" t="s">
        <v>49</v>
      </c>
      <c r="D6759" s="0" t="s">
        <v>6039</v>
      </c>
      <c r="E6759" s="0" t="s">
        <v>6039</v>
      </c>
      <c r="F6759" s="0" t="s">
        <v>6037</v>
      </c>
      <c r="G6759" s="1" t="s">
        <v>46</v>
      </c>
      <c r="H6759" s="8" t="n">
        <v>-0.000645499</v>
      </c>
      <c r="I6759" s="4" t="n">
        <v>0.99981158</v>
      </c>
      <c r="J6759" s="3" t="n">
        <v>0.656065652</v>
      </c>
      <c r="K6759" s="4" t="n">
        <v>0.878990844</v>
      </c>
      <c r="O6759" s="0" t="n">
        <v>22</v>
      </c>
      <c r="P6759" s="0" t="n">
        <v>7</v>
      </c>
      <c r="Q6759" s="0" t="n">
        <v>140</v>
      </c>
      <c r="R6759" s="0" t="n">
        <v>175</v>
      </c>
      <c r="S6759" s="0" t="n">
        <v>104</v>
      </c>
      <c r="T6759" s="0" t="n">
        <v>211</v>
      </c>
      <c r="U6759" s="0" t="n">
        <v>121</v>
      </c>
      <c r="V6759" s="0" t="n">
        <v>170</v>
      </c>
      <c r="W6759" s="0" t="n">
        <v>140</v>
      </c>
      <c r="X6759" s="0" t="n">
        <v>244</v>
      </c>
      <c r="Y6759" s="0" t="n">
        <v>566</v>
      </c>
      <c r="Z6759" s="0" t="n">
        <v>1475</v>
      </c>
      <c r="AA6759" s="0" t="n">
        <v>632</v>
      </c>
      <c r="AB6759" s="0" t="n">
        <v>1124</v>
      </c>
      <c r="AC6759" s="0" t="n">
        <v>192</v>
      </c>
      <c r="AD6759" s="0" t="n">
        <v>319</v>
      </c>
      <c r="AE6759" s="0" t="n">
        <v>501</v>
      </c>
      <c r="AF6759" s="0" t="n">
        <v>2247</v>
      </c>
      <c r="AG6759" s="0" t="n">
        <v>0</v>
      </c>
      <c r="AH6759" s="0" t="n">
        <v>19</v>
      </c>
      <c r="AI6759" s="0" t="n">
        <v>874</v>
      </c>
      <c r="AJ6759" s="0" t="n">
        <v>1566</v>
      </c>
    </row>
    <row r="6760" customFormat="false" ht="15" hidden="false" customHeight="false" outlineLevel="0" collapsed="false">
      <c r="A6760" s="0" t="s">
        <v>42</v>
      </c>
      <c r="B6760" s="2" t="n">
        <v>4827885</v>
      </c>
      <c r="C6760" s="0" t="s">
        <v>49</v>
      </c>
      <c r="D6760" s="0" t="s">
        <v>6039</v>
      </c>
      <c r="E6760" s="0" t="s">
        <v>6039</v>
      </c>
      <c r="F6760" s="0" t="s">
        <v>6037</v>
      </c>
      <c r="G6760" s="1" t="s">
        <v>46</v>
      </c>
      <c r="H6760" s="3" t="n">
        <v>0.560928933</v>
      </c>
      <c r="I6760" s="4" t="n">
        <v>0.892979835</v>
      </c>
      <c r="J6760" s="3" t="n">
        <v>0.257325118</v>
      </c>
      <c r="K6760" s="4" t="n">
        <v>0.856013209</v>
      </c>
      <c r="L6760" s="0" t="n">
        <v>0.507071404</v>
      </c>
      <c r="M6760" s="4" t="n">
        <v>0.482481722</v>
      </c>
      <c r="O6760" s="0" t="n">
        <v>9</v>
      </c>
      <c r="P6760" s="0" t="n">
        <v>10</v>
      </c>
      <c r="Q6760" s="0" t="n">
        <v>31</v>
      </c>
      <c r="R6760" s="0" t="n">
        <v>199</v>
      </c>
      <c r="S6760" s="0" t="n">
        <v>56</v>
      </c>
      <c r="T6760" s="0" t="n">
        <v>317</v>
      </c>
      <c r="U6760" s="0" t="n">
        <v>41</v>
      </c>
      <c r="V6760" s="0" t="n">
        <v>241</v>
      </c>
      <c r="W6760" s="0" t="n">
        <v>33</v>
      </c>
      <c r="X6760" s="0" t="n">
        <v>295</v>
      </c>
      <c r="AC6760" s="0" t="n">
        <v>51</v>
      </c>
      <c r="AD6760" s="0" t="n">
        <v>249</v>
      </c>
      <c r="AI6760" s="0" t="n">
        <v>331</v>
      </c>
      <c r="AJ6760" s="0" t="n">
        <v>958</v>
      </c>
      <c r="AM6760" s="0" t="n">
        <v>385</v>
      </c>
      <c r="AN6760" s="0" t="n">
        <v>996</v>
      </c>
    </row>
    <row r="6761" customFormat="false" ht="15" hidden="false" customHeight="false" outlineLevel="0" collapsed="false">
      <c r="A6761" s="0" t="s">
        <v>42</v>
      </c>
      <c r="B6761" s="2" t="n">
        <v>4828059</v>
      </c>
      <c r="C6761" s="0" t="s">
        <v>43</v>
      </c>
      <c r="D6761" s="0" t="s">
        <v>6039</v>
      </c>
      <c r="E6761" s="0" t="s">
        <v>6039</v>
      </c>
      <c r="F6761" s="0" t="s">
        <v>6037</v>
      </c>
      <c r="G6761" s="1" t="s">
        <v>46</v>
      </c>
      <c r="H6761" s="3" t="n">
        <v>-0.611863936</v>
      </c>
      <c r="I6761" s="4" t="n">
        <v>0.813322712</v>
      </c>
      <c r="J6761" s="3" t="n">
        <v>-0.421726608</v>
      </c>
      <c r="K6761" s="4" t="n">
        <v>0.951847472</v>
      </c>
      <c r="L6761" s="12" t="n">
        <v>-2.39282516</v>
      </c>
      <c r="M6761" s="14" t="n">
        <v>1.77E-006</v>
      </c>
      <c r="O6761" s="0" t="n">
        <v>21</v>
      </c>
      <c r="P6761" s="0" t="n">
        <v>4</v>
      </c>
      <c r="Q6761" s="0" t="n">
        <v>156</v>
      </c>
      <c r="R6761" s="0" t="n">
        <v>145</v>
      </c>
      <c r="S6761" s="0" t="n">
        <v>49</v>
      </c>
      <c r="T6761" s="0" t="n">
        <v>61</v>
      </c>
      <c r="U6761" s="0" t="n">
        <v>108</v>
      </c>
      <c r="V6761" s="0" t="n">
        <v>156</v>
      </c>
      <c r="W6761" s="0" t="n">
        <v>104</v>
      </c>
      <c r="X6761" s="0" t="n">
        <v>183</v>
      </c>
      <c r="Y6761" s="0" t="n">
        <v>310</v>
      </c>
      <c r="Z6761" s="0" t="n">
        <v>798</v>
      </c>
      <c r="AA6761" s="0" t="n">
        <v>439</v>
      </c>
      <c r="AB6761" s="0" t="n">
        <v>731</v>
      </c>
      <c r="AC6761" s="0" t="n">
        <v>19</v>
      </c>
      <c r="AD6761" s="0" t="n">
        <v>35</v>
      </c>
      <c r="AE6761" s="0" t="n">
        <v>66</v>
      </c>
      <c r="AF6761" s="0" t="n">
        <v>167</v>
      </c>
      <c r="AG6761" s="0" t="n">
        <v>321</v>
      </c>
      <c r="AH6761" s="0" t="n">
        <v>825</v>
      </c>
      <c r="AI6761" s="0" t="n">
        <v>660</v>
      </c>
      <c r="AJ6761" s="0" t="n">
        <v>796</v>
      </c>
      <c r="AM6761" s="0" t="n">
        <v>95</v>
      </c>
      <c r="AN6761" s="0" t="n">
        <v>114</v>
      </c>
    </row>
    <row r="6762" customFormat="false" ht="15" hidden="false" customHeight="false" outlineLevel="0" collapsed="false">
      <c r="A6762" s="0" t="s">
        <v>42</v>
      </c>
      <c r="B6762" s="2" t="n">
        <v>4828127</v>
      </c>
      <c r="C6762" s="0" t="s">
        <v>43</v>
      </c>
      <c r="D6762" s="0" t="s">
        <v>6040</v>
      </c>
      <c r="E6762" s="0" t="s">
        <v>6041</v>
      </c>
      <c r="F6762" s="0" t="s">
        <v>52</v>
      </c>
      <c r="G6762" s="1" t="s">
        <v>53</v>
      </c>
      <c r="H6762" s="5" t="n">
        <v>0.912633812</v>
      </c>
      <c r="I6762" s="4" t="n">
        <v>0.761516573</v>
      </c>
      <c r="J6762" s="5" t="n">
        <v>0.837299393</v>
      </c>
      <c r="K6762" s="4" t="n">
        <v>0.613505821</v>
      </c>
      <c r="L6762" s="0" t="n">
        <v>-1.246102119</v>
      </c>
      <c r="M6762" s="7" t="n">
        <v>0.038882766</v>
      </c>
      <c r="O6762" s="0" t="n">
        <v>21</v>
      </c>
      <c r="P6762" s="0" t="n">
        <v>10</v>
      </c>
      <c r="Q6762" s="0" t="n">
        <v>94</v>
      </c>
      <c r="R6762" s="0" t="n">
        <v>162</v>
      </c>
      <c r="S6762" s="0" t="n">
        <v>305</v>
      </c>
      <c r="T6762" s="0" t="n">
        <v>288</v>
      </c>
      <c r="U6762" s="0" t="n">
        <v>136</v>
      </c>
      <c r="V6762" s="0" t="n">
        <v>205</v>
      </c>
      <c r="W6762" s="0" t="n">
        <v>119</v>
      </c>
      <c r="X6762" s="0" t="n">
        <v>144</v>
      </c>
      <c r="Y6762" s="0" t="n">
        <v>446</v>
      </c>
      <c r="Z6762" s="0" t="n">
        <v>877</v>
      </c>
      <c r="AA6762" s="0" t="n">
        <v>721</v>
      </c>
      <c r="AB6762" s="0" t="n">
        <v>862</v>
      </c>
      <c r="AC6762" s="0" t="n">
        <v>108</v>
      </c>
      <c r="AD6762" s="0" t="n">
        <v>179</v>
      </c>
      <c r="AE6762" s="0" t="n">
        <v>447</v>
      </c>
      <c r="AF6762" s="0" t="n">
        <v>1250</v>
      </c>
      <c r="AG6762" s="0" t="n">
        <v>385</v>
      </c>
      <c r="AH6762" s="0" t="n">
        <v>995</v>
      </c>
      <c r="AI6762" s="0" t="n">
        <v>805</v>
      </c>
      <c r="AJ6762" s="0" t="n">
        <v>1086</v>
      </c>
      <c r="AM6762" s="0" t="n">
        <v>253</v>
      </c>
      <c r="AN6762" s="0" t="n">
        <v>348</v>
      </c>
    </row>
    <row r="6763" customFormat="false" ht="15" hidden="false" customHeight="false" outlineLevel="0" collapsed="false">
      <c r="A6763" s="0" t="s">
        <v>42</v>
      </c>
      <c r="B6763" s="2" t="n">
        <v>4829366</v>
      </c>
      <c r="C6763" s="0" t="s">
        <v>49</v>
      </c>
      <c r="D6763" s="0" t="s">
        <v>6042</v>
      </c>
      <c r="E6763" s="0" t="s">
        <v>6042</v>
      </c>
      <c r="F6763" s="0" t="s">
        <v>6043</v>
      </c>
      <c r="G6763" s="1" t="s">
        <v>53</v>
      </c>
      <c r="H6763" s="8" t="n">
        <v>0.414078071</v>
      </c>
      <c r="I6763" s="4" t="n">
        <v>0.982900601</v>
      </c>
      <c r="J6763" s="0" t="n">
        <v>1.393611827</v>
      </c>
      <c r="K6763" s="4" t="n">
        <v>0.490766983</v>
      </c>
      <c r="L6763" s="0" t="n">
        <v>1.327600468</v>
      </c>
      <c r="M6763" s="4" t="n">
        <v>0.112256996</v>
      </c>
      <c r="O6763" s="0" t="n">
        <v>28</v>
      </c>
      <c r="P6763" s="0" t="n">
        <v>4</v>
      </c>
      <c r="Q6763" s="0" t="n">
        <v>159</v>
      </c>
      <c r="R6763" s="0" t="n">
        <v>108</v>
      </c>
      <c r="S6763" s="0" t="n">
        <v>315</v>
      </c>
      <c r="T6763" s="0" t="n">
        <v>234</v>
      </c>
      <c r="U6763" s="0" t="n">
        <v>90</v>
      </c>
      <c r="V6763" s="0" t="n">
        <v>57</v>
      </c>
      <c r="W6763" s="0" t="n">
        <v>169</v>
      </c>
      <c r="X6763" s="0" t="n">
        <v>212</v>
      </c>
      <c r="AC6763" s="0" t="n">
        <v>376</v>
      </c>
      <c r="AD6763" s="0" t="n">
        <v>390</v>
      </c>
      <c r="AI6763" s="0" t="n">
        <v>1774</v>
      </c>
      <c r="AJ6763" s="0" t="n">
        <v>923</v>
      </c>
      <c r="AM6763" s="0" t="n">
        <v>2959</v>
      </c>
      <c r="AN6763" s="0" t="n">
        <v>2144</v>
      </c>
    </row>
    <row r="6764" customFormat="false" ht="15" hidden="false" customHeight="false" outlineLevel="0" collapsed="false">
      <c r="A6764" s="0" t="s">
        <v>42</v>
      </c>
      <c r="B6764" s="2" t="n">
        <v>4829588</v>
      </c>
      <c r="C6764" s="0" t="s">
        <v>43</v>
      </c>
      <c r="D6764" s="0" t="s">
        <v>6044</v>
      </c>
      <c r="E6764" s="0" t="s">
        <v>6045</v>
      </c>
      <c r="G6764" s="1"/>
      <c r="H6764" s="8" t="n">
        <v>0.364383276</v>
      </c>
      <c r="I6764" s="4" t="n">
        <v>0.965569716</v>
      </c>
      <c r="J6764" s="0" t="n">
        <v>1.543241765</v>
      </c>
      <c r="K6764" s="4" t="n">
        <v>0.508228116</v>
      </c>
      <c r="L6764" s="3" t="n">
        <v>-0.063585279</v>
      </c>
      <c r="M6764" s="4" t="n">
        <v>0.90564331</v>
      </c>
      <c r="O6764" s="0" t="n">
        <v>29</v>
      </c>
      <c r="P6764" s="0" t="n">
        <v>13</v>
      </c>
      <c r="Q6764" s="0" t="n">
        <v>160</v>
      </c>
      <c r="R6764" s="0" t="n">
        <v>238</v>
      </c>
      <c r="S6764" s="0" t="n">
        <v>180</v>
      </c>
      <c r="T6764" s="0" t="n">
        <v>125</v>
      </c>
      <c r="U6764" s="0" t="n">
        <v>308</v>
      </c>
      <c r="V6764" s="0" t="n">
        <v>361</v>
      </c>
      <c r="W6764" s="0" t="n">
        <v>162</v>
      </c>
      <c r="X6764" s="0" t="n">
        <v>255</v>
      </c>
      <c r="AC6764" s="0" t="n">
        <v>424</v>
      </c>
      <c r="AD6764" s="0" t="n">
        <v>506</v>
      </c>
      <c r="AI6764" s="0" t="n">
        <v>591</v>
      </c>
      <c r="AJ6764" s="0" t="n">
        <v>1200</v>
      </c>
      <c r="AK6764" s="0" t="n">
        <v>725</v>
      </c>
      <c r="AL6764" s="0" t="n">
        <v>1093</v>
      </c>
      <c r="AM6764" s="0" t="n">
        <v>908</v>
      </c>
      <c r="AN6764" s="0" t="n">
        <v>1176</v>
      </c>
      <c r="AO6764" s="0" t="n">
        <v>688</v>
      </c>
      <c r="AP6764" s="0" t="n">
        <v>1395</v>
      </c>
    </row>
    <row r="6765" customFormat="false" ht="15" hidden="false" customHeight="false" outlineLevel="0" collapsed="false">
      <c r="A6765" s="0" t="s">
        <v>42</v>
      </c>
      <c r="B6765" s="2" t="n">
        <v>4830115</v>
      </c>
      <c r="C6765" s="0" t="s">
        <v>43</v>
      </c>
      <c r="D6765" s="0" t="s">
        <v>6046</v>
      </c>
      <c r="E6765" s="0" t="s">
        <v>6047</v>
      </c>
      <c r="F6765" s="0" t="s">
        <v>99</v>
      </c>
      <c r="G6765" s="1" t="s">
        <v>53</v>
      </c>
      <c r="H6765" s="3" t="n">
        <v>0.280772422</v>
      </c>
      <c r="I6765" s="4" t="n">
        <v>0.958085592</v>
      </c>
      <c r="J6765" s="0" t="n">
        <v>1.078126838</v>
      </c>
      <c r="K6765" s="4" t="n">
        <v>0.410694433</v>
      </c>
      <c r="L6765" s="0" t="n">
        <v>-0.735779615</v>
      </c>
      <c r="M6765" s="4" t="n">
        <v>0.335841185</v>
      </c>
      <c r="O6765" s="0" t="n">
        <v>21</v>
      </c>
      <c r="P6765" s="0" t="n">
        <v>1</v>
      </c>
      <c r="Q6765" s="0" t="n">
        <v>123</v>
      </c>
      <c r="R6765" s="0" t="n">
        <v>301</v>
      </c>
      <c r="U6765" s="0" t="n">
        <v>170</v>
      </c>
      <c r="V6765" s="0" t="n">
        <v>330</v>
      </c>
      <c r="W6765" s="0" t="n">
        <v>99</v>
      </c>
      <c r="X6765" s="0" t="n">
        <v>318</v>
      </c>
      <c r="Y6765" s="0" t="n">
        <v>503</v>
      </c>
      <c r="Z6765" s="0" t="n">
        <v>1999</v>
      </c>
      <c r="AA6765" s="0" t="n">
        <v>433</v>
      </c>
      <c r="AB6765" s="0" t="n">
        <v>1310</v>
      </c>
      <c r="AC6765" s="0" t="n">
        <v>69</v>
      </c>
      <c r="AD6765" s="0" t="n">
        <v>182</v>
      </c>
      <c r="AE6765" s="0" t="n">
        <v>268</v>
      </c>
      <c r="AF6765" s="0" t="n">
        <v>1358</v>
      </c>
      <c r="AG6765" s="0" t="n">
        <v>1022</v>
      </c>
      <c r="AH6765" s="0" t="n">
        <v>4020</v>
      </c>
      <c r="AI6765" s="0" t="n">
        <v>852</v>
      </c>
      <c r="AJ6765" s="0" t="n">
        <v>1653</v>
      </c>
      <c r="AM6765" s="0" t="n">
        <v>420</v>
      </c>
      <c r="AN6765" s="0" t="n">
        <v>714</v>
      </c>
    </row>
    <row r="6766" customFormat="false" ht="15" hidden="false" customHeight="false" outlineLevel="0" collapsed="false">
      <c r="A6766" s="0" t="s">
        <v>42</v>
      </c>
      <c r="B6766" s="2" t="n">
        <v>4830290</v>
      </c>
      <c r="C6766" s="0" t="s">
        <v>49</v>
      </c>
      <c r="D6766" s="0" t="s">
        <v>6046</v>
      </c>
      <c r="E6766" s="0" t="s">
        <v>6047</v>
      </c>
      <c r="F6766" s="0" t="s">
        <v>99</v>
      </c>
      <c r="G6766" s="1" t="s">
        <v>53</v>
      </c>
      <c r="H6766" s="3" t="n">
        <v>-0.249712495</v>
      </c>
      <c r="I6766" s="4" t="n">
        <v>0.954587426</v>
      </c>
      <c r="J6766" s="8" t="n">
        <v>-0.007477998</v>
      </c>
      <c r="K6766" s="4" t="n">
        <v>1</v>
      </c>
      <c r="L6766" s="10" t="n">
        <v>-1.589947303</v>
      </c>
      <c r="M6766" s="7" t="n">
        <v>0.027745268</v>
      </c>
      <c r="O6766" s="0" t="n">
        <v>28</v>
      </c>
      <c r="P6766" s="0" t="n">
        <v>13</v>
      </c>
      <c r="Q6766" s="0" t="n">
        <v>199</v>
      </c>
      <c r="R6766" s="0" t="n">
        <v>206</v>
      </c>
      <c r="S6766" s="0" t="n">
        <v>285</v>
      </c>
      <c r="T6766" s="0" t="n">
        <v>251</v>
      </c>
      <c r="U6766" s="0" t="n">
        <v>58</v>
      </c>
      <c r="V6766" s="0" t="n">
        <v>73</v>
      </c>
      <c r="W6766" s="0" t="n">
        <v>158</v>
      </c>
      <c r="X6766" s="0" t="n">
        <v>286</v>
      </c>
      <c r="AC6766" s="0" t="n">
        <v>140</v>
      </c>
      <c r="AD6766" s="0" t="n">
        <v>198</v>
      </c>
      <c r="AI6766" s="0" t="n">
        <v>1557</v>
      </c>
      <c r="AJ6766" s="0" t="n">
        <v>1394</v>
      </c>
      <c r="AM6766" s="0" t="n">
        <v>315</v>
      </c>
      <c r="AN6766" s="0" t="n">
        <v>424</v>
      </c>
    </row>
    <row r="6767" customFormat="false" ht="15" hidden="false" customHeight="false" outlineLevel="0" collapsed="false">
      <c r="A6767" s="0" t="s">
        <v>42</v>
      </c>
      <c r="B6767" s="2" t="n">
        <v>4831125</v>
      </c>
      <c r="C6767" s="0" t="s">
        <v>49</v>
      </c>
      <c r="D6767" s="0" t="s">
        <v>6048</v>
      </c>
      <c r="E6767" s="0" t="s">
        <v>6049</v>
      </c>
      <c r="F6767" s="0" t="s">
        <v>52</v>
      </c>
      <c r="G6767" s="1" t="s">
        <v>46</v>
      </c>
      <c r="H6767" s="8" t="n">
        <v>0.251865532</v>
      </c>
      <c r="I6767" s="4" t="n">
        <v>0.997916127</v>
      </c>
      <c r="J6767" s="0" t="n">
        <v>2.29001338</v>
      </c>
      <c r="K6767" s="4" t="n">
        <v>0.180274106</v>
      </c>
      <c r="L6767" s="5" t="n">
        <v>0.566075443</v>
      </c>
      <c r="M6767" s="4" t="n">
        <v>0.497788416</v>
      </c>
      <c r="O6767" s="0" t="n">
        <v>21</v>
      </c>
      <c r="P6767" s="0" t="n">
        <v>13</v>
      </c>
      <c r="Q6767" s="0" t="n">
        <v>124</v>
      </c>
      <c r="R6767" s="0" t="n">
        <v>301</v>
      </c>
      <c r="S6767" s="0" t="n">
        <v>358</v>
      </c>
      <c r="T6767" s="0" t="n">
        <v>405</v>
      </c>
      <c r="U6767" s="0" t="n">
        <v>82</v>
      </c>
      <c r="V6767" s="0" t="n">
        <v>144</v>
      </c>
      <c r="W6767" s="0" t="n">
        <v>110</v>
      </c>
      <c r="X6767" s="0" t="n">
        <v>395</v>
      </c>
      <c r="Y6767" s="0" t="n">
        <v>381</v>
      </c>
      <c r="Z6767" s="0" t="n">
        <v>1969</v>
      </c>
      <c r="AA6767" s="0" t="n">
        <v>426</v>
      </c>
      <c r="AB6767" s="0" t="n">
        <v>1315</v>
      </c>
      <c r="AC6767" s="0" t="n">
        <v>357</v>
      </c>
      <c r="AD6767" s="0" t="n">
        <v>1039</v>
      </c>
      <c r="AE6767" s="0" t="n">
        <v>1281</v>
      </c>
      <c r="AF6767" s="0" t="n">
        <v>7089</v>
      </c>
      <c r="AG6767" s="0" t="n">
        <v>616</v>
      </c>
      <c r="AH6767" s="0" t="n">
        <v>3139</v>
      </c>
      <c r="AI6767" s="0" t="n">
        <v>845</v>
      </c>
      <c r="AJ6767" s="0" t="n">
        <v>1739</v>
      </c>
      <c r="AM6767" s="0" t="n">
        <v>1086</v>
      </c>
      <c r="AN6767" s="0" t="n">
        <v>1798</v>
      </c>
    </row>
    <row r="6768" customFormat="false" ht="15" hidden="false" customHeight="false" outlineLevel="0" collapsed="false">
      <c r="A6768" s="0" t="s">
        <v>42</v>
      </c>
      <c r="B6768" s="2" t="n">
        <v>4833279</v>
      </c>
      <c r="C6768" s="0" t="s">
        <v>43</v>
      </c>
      <c r="D6768" s="0" t="s">
        <v>6050</v>
      </c>
      <c r="E6768" s="0" t="s">
        <v>6050</v>
      </c>
      <c r="F6768" s="0" t="s">
        <v>6051</v>
      </c>
      <c r="G6768" s="1"/>
      <c r="H6768" s="3" t="n">
        <v>0.344153828</v>
      </c>
      <c r="I6768" s="4" t="n">
        <v>0.952857034</v>
      </c>
      <c r="J6768" s="0" t="n">
        <v>5.318177766</v>
      </c>
      <c r="K6768" s="4" t="n">
        <v>0.173366958</v>
      </c>
      <c r="L6768" s="0" t="n">
        <v>-0.681480766</v>
      </c>
      <c r="M6768" s="4" t="n">
        <v>0.093880793</v>
      </c>
      <c r="O6768" s="0" t="n">
        <v>29</v>
      </c>
      <c r="P6768" s="0" t="n">
        <v>4</v>
      </c>
      <c r="Q6768" s="0" t="n">
        <v>20</v>
      </c>
      <c r="R6768" s="0" t="n">
        <v>172</v>
      </c>
      <c r="S6768" s="0" t="n">
        <v>20</v>
      </c>
      <c r="T6768" s="0" t="n">
        <v>188</v>
      </c>
      <c r="U6768" s="0" t="n">
        <v>23</v>
      </c>
      <c r="V6768" s="0" t="n">
        <v>236</v>
      </c>
      <c r="W6768" s="0" t="n">
        <v>20</v>
      </c>
      <c r="X6768" s="0" t="n">
        <v>305</v>
      </c>
      <c r="AC6768" s="0" t="n">
        <v>691</v>
      </c>
      <c r="AD6768" s="0" t="n">
        <v>9231</v>
      </c>
      <c r="AI6768" s="0" t="n">
        <v>139</v>
      </c>
      <c r="AJ6768" s="0" t="n">
        <v>998</v>
      </c>
      <c r="AK6768" s="0" t="n">
        <v>170</v>
      </c>
      <c r="AL6768" s="0" t="n">
        <v>1092</v>
      </c>
      <c r="AM6768" s="0" t="n">
        <v>51</v>
      </c>
      <c r="AN6768" s="0" t="n">
        <v>653</v>
      </c>
      <c r="AO6768" s="0" t="n">
        <v>81</v>
      </c>
      <c r="AP6768" s="0" t="n">
        <v>965</v>
      </c>
    </row>
    <row r="6769" customFormat="false" ht="15" hidden="false" customHeight="false" outlineLevel="0" collapsed="false">
      <c r="A6769" s="0" t="s">
        <v>42</v>
      </c>
      <c r="B6769" s="2" t="n">
        <v>4833622</v>
      </c>
      <c r="C6769" s="0" t="s">
        <v>49</v>
      </c>
      <c r="D6769" s="0" t="s">
        <v>6052</v>
      </c>
      <c r="E6769" s="0" t="s">
        <v>6052</v>
      </c>
      <c r="F6769" s="0" t="s">
        <v>1514</v>
      </c>
      <c r="G6769" s="1" t="s">
        <v>46</v>
      </c>
      <c r="H6769" s="3" t="n">
        <v>-0.238374992</v>
      </c>
      <c r="I6769" s="4" t="n">
        <v>0.943856437</v>
      </c>
      <c r="J6769" s="3" t="n">
        <v>0.584481354</v>
      </c>
      <c r="K6769" s="4" t="n">
        <v>0.901538777</v>
      </c>
      <c r="O6769" s="0" t="n">
        <v>22</v>
      </c>
      <c r="P6769" s="0" t="n">
        <v>1</v>
      </c>
      <c r="Q6769" s="0" t="n">
        <v>92</v>
      </c>
      <c r="R6769" s="0" t="n">
        <v>284</v>
      </c>
      <c r="S6769" s="0" t="n">
        <v>101</v>
      </c>
      <c r="T6769" s="0" t="n">
        <v>210</v>
      </c>
      <c r="U6769" s="0" t="n">
        <v>112</v>
      </c>
      <c r="V6769" s="0" t="n">
        <v>190</v>
      </c>
      <c r="W6769" s="0" t="n">
        <v>100</v>
      </c>
      <c r="X6769" s="0" t="n">
        <v>176</v>
      </c>
      <c r="Y6769" s="0" t="n">
        <v>347</v>
      </c>
      <c r="Z6769" s="0" t="n">
        <v>1185</v>
      </c>
      <c r="AA6769" s="0" t="n">
        <v>387</v>
      </c>
      <c r="AB6769" s="0" t="n">
        <v>889</v>
      </c>
      <c r="AC6769" s="0" t="n">
        <v>118</v>
      </c>
      <c r="AD6769" s="0" t="n">
        <v>230</v>
      </c>
      <c r="AE6769" s="0" t="n">
        <v>284</v>
      </c>
      <c r="AF6769" s="0" t="n">
        <v>1686</v>
      </c>
      <c r="AG6769" s="0" t="n">
        <v>3</v>
      </c>
      <c r="AH6769" s="0" t="n">
        <v>0</v>
      </c>
      <c r="AI6769" s="0" t="n">
        <v>768</v>
      </c>
      <c r="AJ6769" s="0" t="n">
        <v>1116</v>
      </c>
    </row>
    <row r="6770" customFormat="false" ht="15" hidden="false" customHeight="false" outlineLevel="0" collapsed="false">
      <c r="A6770" s="0" t="s">
        <v>42</v>
      </c>
      <c r="B6770" s="2" t="n">
        <v>4834273</v>
      </c>
      <c r="C6770" s="0" t="s">
        <v>49</v>
      </c>
      <c r="D6770" s="0" t="s">
        <v>6053</v>
      </c>
      <c r="E6770" s="0" t="s">
        <v>6053</v>
      </c>
      <c r="F6770" s="0" t="s">
        <v>52</v>
      </c>
      <c r="G6770" s="1" t="s">
        <v>46</v>
      </c>
      <c r="H6770" s="0" t="n">
        <v>1.394073377</v>
      </c>
      <c r="I6770" s="4" t="n">
        <v>0.526920004</v>
      </c>
      <c r="J6770" s="0" t="n">
        <v>2.290993588</v>
      </c>
      <c r="K6770" s="4" t="n">
        <v>0.318055943</v>
      </c>
      <c r="L6770" s="6" t="n">
        <v>1.996388784</v>
      </c>
      <c r="M6770" s="7" t="n">
        <v>0.005706517</v>
      </c>
      <c r="O6770" s="0" t="n">
        <v>10</v>
      </c>
      <c r="P6770" s="0" t="n">
        <v>13</v>
      </c>
      <c r="Q6770" s="0" t="n">
        <v>199</v>
      </c>
      <c r="R6770" s="0" t="n">
        <v>215</v>
      </c>
      <c r="S6770" s="0" t="n">
        <v>451</v>
      </c>
      <c r="T6770" s="0" t="n">
        <v>309</v>
      </c>
      <c r="U6770" s="0" t="n">
        <v>654</v>
      </c>
      <c r="V6770" s="0" t="n">
        <v>661</v>
      </c>
      <c r="W6770" s="0" t="n">
        <v>138</v>
      </c>
      <c r="X6770" s="0" t="n">
        <v>237</v>
      </c>
      <c r="Y6770" s="0" t="n">
        <v>546</v>
      </c>
      <c r="Z6770" s="0" t="n">
        <v>1151</v>
      </c>
      <c r="AA6770" s="0" t="n">
        <v>883</v>
      </c>
      <c r="AB6770" s="0" t="n">
        <v>1146</v>
      </c>
      <c r="AC6770" s="0" t="n">
        <v>711</v>
      </c>
      <c r="AD6770" s="0" t="n">
        <v>819</v>
      </c>
      <c r="AE6770" s="0" t="n">
        <v>2077</v>
      </c>
      <c r="AF6770" s="0" t="n">
        <v>5917</v>
      </c>
      <c r="AG6770" s="0" t="n">
        <v>225</v>
      </c>
      <c r="AH6770" s="0" t="n">
        <v>432</v>
      </c>
      <c r="AI6770" s="0" t="n">
        <v>359</v>
      </c>
      <c r="AJ6770" s="0" t="n">
        <v>522</v>
      </c>
      <c r="AM6770" s="0" t="n">
        <v>1348</v>
      </c>
      <c r="AN6770" s="0" t="n">
        <v>1302</v>
      </c>
    </row>
    <row r="6771" customFormat="false" ht="15" hidden="false" customHeight="false" outlineLevel="0" collapsed="false">
      <c r="A6771" s="0" t="s">
        <v>42</v>
      </c>
      <c r="B6771" s="2" t="n">
        <v>4834366</v>
      </c>
      <c r="C6771" s="0" t="s">
        <v>49</v>
      </c>
      <c r="D6771" s="0" t="s">
        <v>6053</v>
      </c>
      <c r="E6771" s="0" t="s">
        <v>6053</v>
      </c>
      <c r="F6771" s="0" t="s">
        <v>52</v>
      </c>
      <c r="G6771" s="1" t="s">
        <v>46</v>
      </c>
      <c r="H6771" s="3" t="n">
        <v>-0.225438333</v>
      </c>
      <c r="I6771" s="4" t="n">
        <v>0.945310092</v>
      </c>
      <c r="J6771" s="0" t="n">
        <v>1.382868985</v>
      </c>
      <c r="K6771" s="4" t="n">
        <v>0.291082</v>
      </c>
      <c r="O6771" s="0" t="n">
        <v>22</v>
      </c>
      <c r="P6771" s="0" t="n">
        <v>7</v>
      </c>
      <c r="Q6771" s="0" t="n">
        <v>108</v>
      </c>
      <c r="R6771" s="0" t="n">
        <v>220</v>
      </c>
      <c r="S6771" s="0" t="n">
        <v>47</v>
      </c>
      <c r="T6771" s="0" t="n">
        <v>200</v>
      </c>
      <c r="U6771" s="0" t="n">
        <v>81</v>
      </c>
      <c r="V6771" s="0" t="n">
        <v>210</v>
      </c>
      <c r="W6771" s="0" t="n">
        <v>87</v>
      </c>
      <c r="X6771" s="0" t="n">
        <v>172</v>
      </c>
      <c r="Y6771" s="0" t="n">
        <v>341</v>
      </c>
      <c r="Z6771" s="0" t="n">
        <v>1370</v>
      </c>
      <c r="AA6771" s="0" t="n">
        <v>411</v>
      </c>
      <c r="AB6771" s="0" t="n">
        <v>973</v>
      </c>
      <c r="AC6771" s="0" t="n">
        <v>118</v>
      </c>
      <c r="AD6771" s="0" t="n">
        <v>245</v>
      </c>
      <c r="AE6771" s="0" t="n">
        <v>237</v>
      </c>
      <c r="AF6771" s="0" t="n">
        <v>1682</v>
      </c>
      <c r="AG6771" s="0" t="n">
        <v>677</v>
      </c>
      <c r="AH6771" s="0" t="n">
        <v>2380</v>
      </c>
      <c r="AI6771" s="0" t="n">
        <v>938</v>
      </c>
      <c r="AJ6771" s="0" t="n">
        <v>1214</v>
      </c>
    </row>
    <row r="6772" customFormat="false" ht="15" hidden="false" customHeight="false" outlineLevel="0" collapsed="false">
      <c r="A6772" s="0" t="s">
        <v>42</v>
      </c>
      <c r="B6772" s="2" t="n">
        <v>4834431</v>
      </c>
      <c r="C6772" s="0" t="s">
        <v>49</v>
      </c>
      <c r="D6772" s="0" t="s">
        <v>6054</v>
      </c>
      <c r="E6772" s="0" t="s">
        <v>6054</v>
      </c>
      <c r="G6772" s="1"/>
      <c r="H6772" s="3" t="n">
        <v>-0.727773637</v>
      </c>
      <c r="I6772" s="4" t="n">
        <v>0.828744405</v>
      </c>
      <c r="J6772" s="0" t="n">
        <v>1.143201908</v>
      </c>
      <c r="K6772" s="4" t="n">
        <v>0.496411699</v>
      </c>
      <c r="L6772" s="0" t="n">
        <v>2.147180299</v>
      </c>
      <c r="M6772" s="7" t="n">
        <v>0.028405441</v>
      </c>
      <c r="O6772" s="0" t="n">
        <v>28</v>
      </c>
      <c r="P6772" s="0" t="n">
        <v>7</v>
      </c>
      <c r="Q6772" s="0" t="n">
        <v>187</v>
      </c>
      <c r="R6772" s="0" t="n">
        <v>238</v>
      </c>
      <c r="S6772" s="0" t="n">
        <v>127</v>
      </c>
      <c r="T6772" s="0" t="n">
        <v>268</v>
      </c>
      <c r="U6772" s="0" t="n">
        <v>44</v>
      </c>
      <c r="V6772" s="0" t="n">
        <v>63</v>
      </c>
      <c r="W6772" s="0" t="n">
        <v>110</v>
      </c>
      <c r="X6772" s="0" t="n">
        <v>245</v>
      </c>
      <c r="AC6772" s="0" t="n">
        <v>210</v>
      </c>
      <c r="AD6772" s="0" t="n">
        <v>390</v>
      </c>
      <c r="AI6772" s="0" t="n">
        <v>1655</v>
      </c>
      <c r="AJ6772" s="0" t="n">
        <v>1389</v>
      </c>
      <c r="AM6772" s="0" t="n">
        <v>4673</v>
      </c>
      <c r="AN6772" s="0" t="n">
        <v>5492</v>
      </c>
    </row>
    <row r="6773" customFormat="false" ht="15" hidden="false" customHeight="false" outlineLevel="0" collapsed="false">
      <c r="A6773" s="0" t="s">
        <v>42</v>
      </c>
      <c r="B6773" s="2" t="n">
        <v>4835202</v>
      </c>
      <c r="C6773" s="0" t="s">
        <v>43</v>
      </c>
      <c r="D6773" s="0" t="s">
        <v>6055</v>
      </c>
      <c r="E6773" s="0" t="s">
        <v>6055</v>
      </c>
      <c r="F6773" s="0" t="s">
        <v>6056</v>
      </c>
      <c r="G6773" s="1" t="s">
        <v>46</v>
      </c>
      <c r="H6773" s="3" t="n">
        <v>-0.629313791</v>
      </c>
      <c r="I6773" s="4" t="n">
        <v>0.872742791</v>
      </c>
      <c r="J6773" s="8" t="n">
        <v>-0.079451113</v>
      </c>
      <c r="K6773" s="4" t="n">
        <v>0.96724661</v>
      </c>
      <c r="L6773" s="5" t="n">
        <v>-0.268636743</v>
      </c>
      <c r="M6773" s="4" t="n">
        <v>0.716332485</v>
      </c>
      <c r="O6773" s="0" t="n">
        <v>29</v>
      </c>
      <c r="P6773" s="0" t="n">
        <v>10</v>
      </c>
      <c r="Q6773" s="0" t="n">
        <v>139</v>
      </c>
      <c r="R6773" s="0" t="n">
        <v>185</v>
      </c>
      <c r="S6773" s="0" t="n">
        <v>179</v>
      </c>
      <c r="T6773" s="0" t="n">
        <v>148</v>
      </c>
      <c r="U6773" s="0" t="n">
        <v>30</v>
      </c>
      <c r="V6773" s="0" t="n">
        <v>53</v>
      </c>
      <c r="W6773" s="0" t="n">
        <v>208</v>
      </c>
      <c r="X6773" s="0" t="n">
        <v>238</v>
      </c>
      <c r="AC6773" s="0" t="n">
        <v>155</v>
      </c>
      <c r="AD6773" s="0" t="n">
        <v>168</v>
      </c>
      <c r="AI6773" s="0" t="n">
        <v>819</v>
      </c>
      <c r="AJ6773" s="0" t="n">
        <v>992</v>
      </c>
      <c r="AK6773" s="0" t="n">
        <v>1020</v>
      </c>
      <c r="AL6773" s="0" t="n">
        <v>922</v>
      </c>
      <c r="AM6773" s="0" t="n">
        <v>1261</v>
      </c>
      <c r="AN6773" s="0" t="n">
        <v>1486</v>
      </c>
      <c r="AO6773" s="0" t="n">
        <v>556</v>
      </c>
      <c r="AP6773" s="0" t="n">
        <v>653</v>
      </c>
    </row>
    <row r="6774" customFormat="false" ht="15" hidden="false" customHeight="false" outlineLevel="0" collapsed="false">
      <c r="A6774" s="0" t="s">
        <v>42</v>
      </c>
      <c r="B6774" s="2" t="n">
        <v>4835469</v>
      </c>
      <c r="C6774" s="0" t="s">
        <v>43</v>
      </c>
      <c r="D6774" s="0" t="s">
        <v>6055</v>
      </c>
      <c r="E6774" s="0" t="s">
        <v>6055</v>
      </c>
      <c r="F6774" s="0" t="s">
        <v>6056</v>
      </c>
      <c r="G6774" s="1" t="s">
        <v>46</v>
      </c>
      <c r="H6774" s="0" t="n">
        <v>-1.588104502</v>
      </c>
      <c r="I6774" s="4" t="n">
        <v>0.243204836</v>
      </c>
      <c r="J6774" s="5" t="n">
        <v>0.478252131</v>
      </c>
      <c r="K6774" s="4" t="n">
        <v>0.762229637</v>
      </c>
      <c r="L6774" s="10" t="n">
        <v>-1.04183117</v>
      </c>
      <c r="M6774" s="4" t="n">
        <v>0.069482979</v>
      </c>
      <c r="O6774" s="0" t="n">
        <v>6</v>
      </c>
      <c r="P6774" s="0" t="n">
        <v>1</v>
      </c>
      <c r="Q6774" s="0" t="n">
        <v>214</v>
      </c>
      <c r="R6774" s="0" t="n">
        <v>312</v>
      </c>
      <c r="S6774" s="0" t="n">
        <v>102</v>
      </c>
      <c r="T6774" s="0" t="n">
        <v>112</v>
      </c>
      <c r="U6774" s="0" t="n">
        <v>79</v>
      </c>
      <c r="V6774" s="0" t="n">
        <v>46</v>
      </c>
      <c r="W6774" s="0" t="n">
        <v>159</v>
      </c>
      <c r="X6774" s="0" t="n">
        <v>235</v>
      </c>
      <c r="AC6774" s="0" t="n">
        <v>174</v>
      </c>
      <c r="AD6774" s="0" t="n">
        <v>246</v>
      </c>
      <c r="AI6774" s="0" t="n">
        <v>939</v>
      </c>
      <c r="AJ6774" s="0" t="n">
        <v>716</v>
      </c>
      <c r="AM6774" s="0" t="n">
        <v>268</v>
      </c>
      <c r="AN6774" s="0" t="n">
        <v>338</v>
      </c>
    </row>
    <row r="6775" customFormat="false" ht="15" hidden="false" customHeight="false" outlineLevel="0" collapsed="false">
      <c r="A6775" s="0" t="s">
        <v>42</v>
      </c>
      <c r="B6775" s="2" t="n">
        <v>4838221</v>
      </c>
      <c r="C6775" s="0" t="s">
        <v>49</v>
      </c>
      <c r="D6775" s="0" t="s">
        <v>6057</v>
      </c>
      <c r="E6775" s="0" t="s">
        <v>6057</v>
      </c>
      <c r="F6775" s="0" t="s">
        <v>52</v>
      </c>
      <c r="G6775" s="1" t="s">
        <v>46</v>
      </c>
      <c r="H6775" s="3" t="n">
        <v>-0.289061608</v>
      </c>
      <c r="I6775" s="4" t="n">
        <v>0.933025476</v>
      </c>
      <c r="J6775" s="5" t="n">
        <v>-0.962230249</v>
      </c>
      <c r="K6775" s="4" t="n">
        <v>0.398057173</v>
      </c>
      <c r="L6775" s="5" t="n">
        <v>0.608230049</v>
      </c>
      <c r="M6775" s="4" t="n">
        <v>0.458572529</v>
      </c>
      <c r="O6775" s="0" t="n">
        <v>2</v>
      </c>
      <c r="P6775" s="0" t="n">
        <v>1</v>
      </c>
      <c r="Q6775" s="0" t="n">
        <v>234</v>
      </c>
      <c r="R6775" s="0" t="n">
        <v>431</v>
      </c>
      <c r="S6775" s="0" t="n">
        <v>269</v>
      </c>
      <c r="T6775" s="0" t="n">
        <v>318</v>
      </c>
      <c r="U6775" s="0" t="n">
        <v>223</v>
      </c>
      <c r="V6775" s="0" t="n">
        <v>240</v>
      </c>
      <c r="W6775" s="0" t="n">
        <v>115</v>
      </c>
      <c r="X6775" s="0" t="n">
        <v>244</v>
      </c>
      <c r="AC6775" s="0" t="n">
        <v>36</v>
      </c>
      <c r="AD6775" s="0" t="n">
        <v>105</v>
      </c>
      <c r="AI6775" s="0" t="n">
        <v>1049</v>
      </c>
      <c r="AJ6775" s="0" t="n">
        <v>1364</v>
      </c>
      <c r="AM6775" s="0" t="n">
        <v>929</v>
      </c>
      <c r="AN6775" s="0" t="n">
        <v>1844</v>
      </c>
    </row>
    <row r="6776" customFormat="false" ht="15" hidden="false" customHeight="false" outlineLevel="0" collapsed="false">
      <c r="A6776" s="0" t="s">
        <v>42</v>
      </c>
      <c r="B6776" s="2" t="n">
        <v>4839051</v>
      </c>
      <c r="C6776" s="0" t="s">
        <v>49</v>
      </c>
      <c r="D6776" s="0" t="s">
        <v>6058</v>
      </c>
      <c r="E6776" s="0" t="s">
        <v>6058</v>
      </c>
      <c r="F6776" s="0" t="s">
        <v>52</v>
      </c>
      <c r="G6776" s="1" t="s">
        <v>46</v>
      </c>
      <c r="H6776" s="8" t="n">
        <v>0.131022599</v>
      </c>
      <c r="I6776" s="4" t="n">
        <v>0.998155583</v>
      </c>
      <c r="J6776" s="5" t="n">
        <v>0.729494345</v>
      </c>
      <c r="K6776" s="4" t="n">
        <v>0.551290118</v>
      </c>
      <c r="L6776" s="10" t="n">
        <v>-0.936755136</v>
      </c>
      <c r="M6776" s="4" t="n">
        <v>0.105975214</v>
      </c>
      <c r="O6776" s="0" t="n">
        <v>5</v>
      </c>
      <c r="P6776" s="0" t="n">
        <v>1</v>
      </c>
      <c r="Q6776" s="0" t="n">
        <v>119</v>
      </c>
      <c r="R6776" s="0" t="n">
        <v>292</v>
      </c>
      <c r="S6776" s="0" t="n">
        <v>215</v>
      </c>
      <c r="T6776" s="0" t="n">
        <v>351</v>
      </c>
      <c r="U6776" s="0" t="n">
        <v>121</v>
      </c>
      <c r="V6776" s="0" t="n">
        <v>186</v>
      </c>
      <c r="W6776" s="0" t="n">
        <v>85</v>
      </c>
      <c r="X6776" s="0" t="n">
        <v>168</v>
      </c>
      <c r="AC6776" s="0" t="n">
        <v>124</v>
      </c>
      <c r="AD6776" s="0" t="n">
        <v>197</v>
      </c>
      <c r="AI6776" s="0" t="n">
        <v>772</v>
      </c>
      <c r="AJ6776" s="0" t="n">
        <v>848</v>
      </c>
      <c r="AM6776" s="0" t="n">
        <v>208</v>
      </c>
      <c r="AN6776" s="0" t="n">
        <v>430</v>
      </c>
    </row>
    <row r="6777" customFormat="false" ht="15" hidden="false" customHeight="false" outlineLevel="0" collapsed="false">
      <c r="A6777" s="0" t="s">
        <v>42</v>
      </c>
      <c r="B6777" s="2" t="n">
        <v>4839787</v>
      </c>
      <c r="C6777" s="0" t="s">
        <v>43</v>
      </c>
      <c r="D6777" s="0" t="s">
        <v>6059</v>
      </c>
      <c r="E6777" s="0" t="s">
        <v>6059</v>
      </c>
      <c r="F6777" s="0" t="s">
        <v>52</v>
      </c>
      <c r="G6777" s="1" t="s">
        <v>53</v>
      </c>
      <c r="H6777" s="22" t="n">
        <v>-15</v>
      </c>
      <c r="I6777" s="4" t="n">
        <v>0.689375935</v>
      </c>
      <c r="J6777" s="0" t="n">
        <v>1.178497362</v>
      </c>
      <c r="K6777" s="4" t="n">
        <v>0.33694654</v>
      </c>
      <c r="L6777" s="0" t="n">
        <v>-0.611490314</v>
      </c>
      <c r="M6777" s="4" t="n">
        <v>0.429601203</v>
      </c>
      <c r="O6777" s="0" t="n">
        <v>5</v>
      </c>
      <c r="P6777" s="0" t="n">
        <v>4</v>
      </c>
      <c r="Q6777" s="0" t="n">
        <v>2</v>
      </c>
      <c r="R6777" s="0" t="n">
        <v>1</v>
      </c>
      <c r="S6777" s="0" t="n">
        <v>0</v>
      </c>
      <c r="T6777" s="0" t="n">
        <v>0</v>
      </c>
      <c r="U6777" s="0" t="n">
        <v>0</v>
      </c>
      <c r="V6777" s="0" t="n">
        <v>0</v>
      </c>
      <c r="W6777" s="0" t="n">
        <v>66</v>
      </c>
      <c r="X6777" s="0" t="n">
        <v>184</v>
      </c>
      <c r="AC6777" s="0" t="n">
        <v>130</v>
      </c>
      <c r="AD6777" s="0" t="n">
        <v>303</v>
      </c>
      <c r="AI6777" s="0" t="n">
        <v>1405</v>
      </c>
      <c r="AJ6777" s="0" t="n">
        <v>952</v>
      </c>
      <c r="AM6777" s="0" t="n">
        <v>516</v>
      </c>
      <c r="AN6777" s="0" t="n">
        <v>647</v>
      </c>
    </row>
    <row r="6778" customFormat="false" ht="15" hidden="false" customHeight="false" outlineLevel="0" collapsed="false">
      <c r="A6778" s="0" t="s">
        <v>42</v>
      </c>
      <c r="B6778" s="2" t="n">
        <v>4840298</v>
      </c>
      <c r="C6778" s="0" t="s">
        <v>43</v>
      </c>
      <c r="D6778" s="0" t="s">
        <v>6060</v>
      </c>
      <c r="E6778" s="0" t="s">
        <v>6060</v>
      </c>
      <c r="F6778" s="0" t="s">
        <v>52</v>
      </c>
      <c r="G6778" s="1" t="s">
        <v>53</v>
      </c>
      <c r="H6778" s="3" t="n">
        <v>0.393962996</v>
      </c>
      <c r="I6778" s="4" t="n">
        <v>0.940966959</v>
      </c>
      <c r="J6778" s="5" t="n">
        <v>-0.688288909</v>
      </c>
      <c r="K6778" s="4" t="n">
        <v>0.6251878</v>
      </c>
      <c r="L6778" s="12" t="n">
        <v>-3.101574306</v>
      </c>
      <c r="M6778" s="14" t="n">
        <v>1.27E-009</v>
      </c>
      <c r="O6778" s="0" t="n">
        <v>6</v>
      </c>
      <c r="P6778" s="0" t="n">
        <v>10</v>
      </c>
      <c r="Q6778" s="0" t="n">
        <v>76</v>
      </c>
      <c r="R6778" s="0" t="n">
        <v>210</v>
      </c>
      <c r="S6778" s="0" t="n">
        <v>150</v>
      </c>
      <c r="T6778" s="0" t="n">
        <v>238</v>
      </c>
      <c r="U6778" s="0" t="n">
        <v>131</v>
      </c>
      <c r="V6778" s="0" t="n">
        <v>205</v>
      </c>
      <c r="W6778" s="0" t="n">
        <v>63</v>
      </c>
      <c r="X6778" s="0" t="n">
        <v>156</v>
      </c>
      <c r="AC6778" s="0" t="n">
        <v>37</v>
      </c>
      <c r="AD6778" s="0" t="n">
        <v>67</v>
      </c>
      <c r="AI6778" s="0" t="n">
        <v>693</v>
      </c>
      <c r="AJ6778" s="0" t="n">
        <v>605</v>
      </c>
      <c r="AM6778" s="0" t="n">
        <v>38</v>
      </c>
      <c r="AN6778" s="0" t="n">
        <v>76</v>
      </c>
    </row>
    <row r="6779" customFormat="false" ht="15" hidden="false" customHeight="false" outlineLevel="0" collapsed="false">
      <c r="A6779" s="0" t="s">
        <v>42</v>
      </c>
      <c r="B6779" s="2" t="n">
        <v>4841015</v>
      </c>
      <c r="C6779" s="0" t="s">
        <v>49</v>
      </c>
      <c r="D6779" s="0" t="s">
        <v>6060</v>
      </c>
      <c r="E6779" s="0" t="s">
        <v>6060</v>
      </c>
      <c r="F6779" s="0" t="s">
        <v>52</v>
      </c>
      <c r="G6779" s="1" t="s">
        <v>53</v>
      </c>
      <c r="H6779" s="5" t="n">
        <v>1.058872968</v>
      </c>
      <c r="I6779" s="4" t="n">
        <v>0.700900595</v>
      </c>
      <c r="J6779" s="5" t="n">
        <v>0.54986252</v>
      </c>
      <c r="K6779" s="4" t="n">
        <v>0.819703936</v>
      </c>
      <c r="L6779" s="6" t="n">
        <v>1.559862375</v>
      </c>
      <c r="M6779" s="7" t="n">
        <v>0.032976061</v>
      </c>
      <c r="O6779" s="0" t="n">
        <v>10</v>
      </c>
      <c r="P6779" s="0" t="n">
        <v>4</v>
      </c>
      <c r="Q6779" s="0" t="n">
        <v>107</v>
      </c>
      <c r="R6779" s="0" t="n">
        <v>229</v>
      </c>
      <c r="S6779" s="0" t="n">
        <v>203</v>
      </c>
      <c r="T6779" s="0" t="n">
        <v>356</v>
      </c>
      <c r="U6779" s="0" t="n">
        <v>234</v>
      </c>
      <c r="V6779" s="0" t="n">
        <v>546</v>
      </c>
      <c r="W6779" s="0" t="n">
        <v>78</v>
      </c>
      <c r="X6779" s="0" t="n">
        <v>313</v>
      </c>
      <c r="Y6779" s="0" t="n">
        <v>260</v>
      </c>
      <c r="Z6779" s="0" t="n">
        <v>1350</v>
      </c>
      <c r="AA6779" s="0" t="n">
        <v>325</v>
      </c>
      <c r="AB6779" s="0" t="n">
        <v>1117</v>
      </c>
      <c r="AC6779" s="0" t="n">
        <v>92</v>
      </c>
      <c r="AD6779" s="0" t="n">
        <v>273</v>
      </c>
      <c r="AE6779" s="0" t="n">
        <v>262</v>
      </c>
      <c r="AF6779" s="0" t="n">
        <v>1724</v>
      </c>
      <c r="AG6779" s="0" t="n">
        <v>70</v>
      </c>
      <c r="AH6779" s="0" t="n">
        <v>450</v>
      </c>
      <c r="AI6779" s="0" t="n">
        <v>278</v>
      </c>
      <c r="AJ6779" s="0" t="n">
        <v>881</v>
      </c>
      <c r="AM6779" s="0" t="n">
        <v>937</v>
      </c>
      <c r="AN6779" s="0" t="n">
        <v>1639</v>
      </c>
    </row>
    <row r="6780" customFormat="false" ht="15" hidden="false" customHeight="false" outlineLevel="0" collapsed="false">
      <c r="A6780" s="0" t="s">
        <v>42</v>
      </c>
      <c r="B6780" s="2" t="n">
        <v>4843950</v>
      </c>
      <c r="C6780" s="0" t="s">
        <v>43</v>
      </c>
      <c r="D6780" s="0" t="s">
        <v>6061</v>
      </c>
      <c r="E6780" s="0" t="s">
        <v>6061</v>
      </c>
      <c r="F6780" s="0" t="s">
        <v>6062</v>
      </c>
      <c r="G6780" s="1" t="s">
        <v>46</v>
      </c>
      <c r="H6780" s="8" t="n">
        <v>0.060078809</v>
      </c>
      <c r="I6780" s="4" t="n">
        <v>1</v>
      </c>
      <c r="J6780" s="0" t="n">
        <v>3.426629861</v>
      </c>
      <c r="K6780" s="4" t="n">
        <v>0.137171829</v>
      </c>
      <c r="O6780" s="0" t="n">
        <v>7</v>
      </c>
      <c r="P6780" s="0" t="n">
        <v>1</v>
      </c>
      <c r="Q6780" s="0" t="n">
        <v>115</v>
      </c>
      <c r="R6780" s="0" t="n">
        <v>308</v>
      </c>
      <c r="S6780" s="0" t="n">
        <v>161</v>
      </c>
      <c r="T6780" s="0" t="n">
        <v>233</v>
      </c>
      <c r="U6780" s="0" t="n">
        <v>186</v>
      </c>
      <c r="V6780" s="0" t="n">
        <v>266</v>
      </c>
      <c r="W6780" s="0" t="n">
        <v>117</v>
      </c>
      <c r="X6780" s="0" t="n">
        <v>238</v>
      </c>
      <c r="AC6780" s="0" t="n">
        <v>1133</v>
      </c>
      <c r="AD6780" s="0" t="n">
        <v>1788</v>
      </c>
      <c r="AI6780" s="0" t="n">
        <v>740</v>
      </c>
      <c r="AJ6780" s="0" t="n">
        <v>744</v>
      </c>
    </row>
    <row r="6781" customFormat="false" ht="15" hidden="false" customHeight="false" outlineLevel="0" collapsed="false">
      <c r="A6781" s="0" t="s">
        <v>42</v>
      </c>
      <c r="B6781" s="2" t="n">
        <v>4845122</v>
      </c>
      <c r="C6781" s="0" t="s">
        <v>43</v>
      </c>
      <c r="D6781" s="0" t="s">
        <v>6063</v>
      </c>
      <c r="E6781" s="0" t="s">
        <v>6063</v>
      </c>
      <c r="F6781" s="0" t="s">
        <v>6064</v>
      </c>
      <c r="G6781" s="1" t="s">
        <v>46</v>
      </c>
      <c r="H6781" s="8" t="n">
        <v>0.027682117</v>
      </c>
      <c r="I6781" s="4" t="n">
        <v>1</v>
      </c>
      <c r="J6781" s="5" t="n">
        <v>1.079486488</v>
      </c>
      <c r="K6781" s="4" t="n">
        <v>0.504018574</v>
      </c>
      <c r="L6781" s="3" t="n">
        <v>0.149096569</v>
      </c>
      <c r="M6781" s="4" t="n">
        <v>0.841328437</v>
      </c>
      <c r="O6781" s="0" t="n">
        <v>21</v>
      </c>
      <c r="P6781" s="0" t="n">
        <v>1</v>
      </c>
      <c r="Q6781" s="0" t="n">
        <v>107</v>
      </c>
      <c r="R6781" s="0" t="n">
        <v>274</v>
      </c>
      <c r="U6781" s="0" t="n">
        <v>147</v>
      </c>
      <c r="V6781" s="0" t="n">
        <v>230</v>
      </c>
      <c r="W6781" s="0" t="n">
        <v>92</v>
      </c>
      <c r="X6781" s="0" t="n">
        <v>247</v>
      </c>
      <c r="Y6781" s="0" t="n">
        <v>442</v>
      </c>
      <c r="Z6781" s="0" t="n">
        <v>1404</v>
      </c>
      <c r="AA6781" s="0" t="n">
        <v>412</v>
      </c>
      <c r="AB6781" s="0" t="n">
        <v>1013</v>
      </c>
      <c r="AC6781" s="0" t="n">
        <v>136</v>
      </c>
      <c r="AD6781" s="0" t="n">
        <v>311</v>
      </c>
      <c r="AE6781" s="0" t="n">
        <v>548</v>
      </c>
      <c r="AF6781" s="0" t="n">
        <v>2150</v>
      </c>
      <c r="AG6781" s="0" t="n">
        <v>333</v>
      </c>
      <c r="AH6781" s="0" t="n">
        <v>945</v>
      </c>
      <c r="AI6781" s="0" t="n">
        <v>444</v>
      </c>
      <c r="AJ6781" s="0" t="n">
        <v>958</v>
      </c>
      <c r="AM6781" s="0" t="n">
        <v>445</v>
      </c>
      <c r="AN6781" s="0" t="n">
        <v>727</v>
      </c>
    </row>
    <row r="6782" customFormat="false" ht="15" hidden="false" customHeight="false" outlineLevel="0" collapsed="false">
      <c r="A6782" s="0" t="s">
        <v>42</v>
      </c>
      <c r="B6782" s="2" t="n">
        <v>4846410</v>
      </c>
      <c r="C6782" s="0" t="s">
        <v>49</v>
      </c>
      <c r="D6782" s="0" t="s">
        <v>6065</v>
      </c>
      <c r="E6782" s="0" t="s">
        <v>6065</v>
      </c>
      <c r="F6782" s="0" t="s">
        <v>6066</v>
      </c>
      <c r="G6782" s="1" t="s">
        <v>46</v>
      </c>
      <c r="H6782" s="8" t="n">
        <v>-0.043933363</v>
      </c>
      <c r="I6782" s="4" t="n">
        <v>0.991370046</v>
      </c>
      <c r="J6782" s="5" t="n">
        <v>-0.492678909</v>
      </c>
      <c r="K6782" s="4" t="n">
        <v>0.78058496</v>
      </c>
      <c r="L6782" s="0" t="n">
        <v>-1.307883716</v>
      </c>
      <c r="M6782" s="4" t="n">
        <v>0.069564848</v>
      </c>
      <c r="O6782" s="0" t="n">
        <v>21</v>
      </c>
      <c r="P6782" s="0" t="n">
        <v>4</v>
      </c>
      <c r="Q6782" s="0" t="n">
        <v>140</v>
      </c>
      <c r="R6782" s="0" t="n">
        <v>262</v>
      </c>
      <c r="S6782" s="0" t="n">
        <v>227</v>
      </c>
      <c r="T6782" s="0" t="n">
        <v>240</v>
      </c>
      <c r="U6782" s="0" t="n">
        <v>127</v>
      </c>
      <c r="V6782" s="0" t="n">
        <v>161</v>
      </c>
      <c r="W6782" s="0" t="n">
        <v>110</v>
      </c>
      <c r="X6782" s="0" t="n">
        <v>253</v>
      </c>
      <c r="Y6782" s="0" t="n">
        <v>348</v>
      </c>
      <c r="Z6782" s="0" t="n">
        <v>1439</v>
      </c>
      <c r="AA6782" s="0" t="n">
        <v>484</v>
      </c>
      <c r="AB6782" s="0" t="n">
        <v>1173</v>
      </c>
      <c r="AC6782" s="0" t="n">
        <v>38</v>
      </c>
      <c r="AD6782" s="0" t="n">
        <v>83</v>
      </c>
      <c r="AE6782" s="0" t="n">
        <v>119</v>
      </c>
      <c r="AF6782" s="0" t="n">
        <v>439</v>
      </c>
      <c r="AG6782" s="0" t="n">
        <v>288</v>
      </c>
      <c r="AH6782" s="0" t="n">
        <v>765</v>
      </c>
      <c r="AI6782" s="0" t="n">
        <v>922</v>
      </c>
      <c r="AJ6782" s="0" t="n">
        <v>1679</v>
      </c>
      <c r="AM6782" s="0" t="n">
        <v>335</v>
      </c>
      <c r="AN6782" s="0" t="n">
        <v>457</v>
      </c>
    </row>
    <row r="6783" customFormat="false" ht="15" hidden="false" customHeight="false" outlineLevel="0" collapsed="false">
      <c r="A6783" s="0" t="s">
        <v>42</v>
      </c>
      <c r="B6783" s="2" t="n">
        <v>4846658</v>
      </c>
      <c r="C6783" s="0" t="s">
        <v>43</v>
      </c>
      <c r="D6783" s="0" t="s">
        <v>6067</v>
      </c>
      <c r="E6783" s="0" t="s">
        <v>6068</v>
      </c>
      <c r="F6783" s="0" t="s">
        <v>519</v>
      </c>
      <c r="G6783" s="1" t="s">
        <v>53</v>
      </c>
      <c r="H6783" s="3" t="n">
        <v>0.865380561</v>
      </c>
      <c r="I6783" s="4" t="n">
        <v>0.78255145</v>
      </c>
      <c r="J6783" s="3" t="n">
        <v>-0.235803651</v>
      </c>
      <c r="K6783" s="4" t="n">
        <v>0.86150779</v>
      </c>
      <c r="L6783" s="0" t="n">
        <v>-0.81875852</v>
      </c>
      <c r="M6783" s="4" t="n">
        <v>0.294633565</v>
      </c>
      <c r="O6783" s="0" t="n">
        <v>5</v>
      </c>
      <c r="P6783" s="0" t="n">
        <v>4</v>
      </c>
      <c r="Q6783" s="0" t="n">
        <v>242</v>
      </c>
      <c r="R6783" s="0" t="n">
        <v>199</v>
      </c>
      <c r="S6783" s="0" t="n">
        <v>496</v>
      </c>
      <c r="T6783" s="0" t="n">
        <v>405</v>
      </c>
      <c r="U6783" s="0" t="n">
        <v>333</v>
      </c>
      <c r="V6783" s="0" t="n">
        <v>318</v>
      </c>
      <c r="W6783" s="0" t="n">
        <v>109</v>
      </c>
      <c r="X6783" s="0" t="n">
        <v>188</v>
      </c>
      <c r="AC6783" s="0" t="n">
        <v>96</v>
      </c>
      <c r="AD6783" s="0" t="n">
        <v>97</v>
      </c>
      <c r="AI6783" s="0" t="n">
        <v>2047</v>
      </c>
      <c r="AJ6783" s="0" t="n">
        <v>1465</v>
      </c>
      <c r="AM6783" s="0" t="n">
        <v>702</v>
      </c>
      <c r="AN6783" s="0" t="n">
        <v>799</v>
      </c>
    </row>
    <row r="6784" customFormat="false" ht="15" hidden="false" customHeight="false" outlineLevel="0" collapsed="false">
      <c r="A6784" s="0" t="s">
        <v>42</v>
      </c>
      <c r="B6784" s="2" t="n">
        <v>4846718</v>
      </c>
      <c r="C6784" s="0" t="s">
        <v>43</v>
      </c>
      <c r="D6784" s="0" t="s">
        <v>6067</v>
      </c>
      <c r="E6784" s="0" t="s">
        <v>6068</v>
      </c>
      <c r="F6784" s="0" t="s">
        <v>519</v>
      </c>
      <c r="G6784" s="1" t="s">
        <v>53</v>
      </c>
      <c r="H6784" s="5" t="n">
        <v>1.205726555</v>
      </c>
      <c r="I6784" s="4" t="n">
        <v>0.612490161</v>
      </c>
      <c r="J6784" s="3" t="n">
        <v>0.337902394</v>
      </c>
      <c r="K6784" s="4" t="n">
        <v>0.828506321</v>
      </c>
      <c r="L6784" s="6" t="n">
        <v>2.016468287</v>
      </c>
      <c r="M6784" s="7" t="n">
        <v>0.010420896</v>
      </c>
      <c r="O6784" s="0" t="n">
        <v>8</v>
      </c>
      <c r="P6784" s="0" t="n">
        <v>10</v>
      </c>
      <c r="Q6784" s="0" t="n">
        <v>122</v>
      </c>
      <c r="R6784" s="0" t="n">
        <v>257</v>
      </c>
      <c r="S6784" s="0" t="n">
        <v>497</v>
      </c>
      <c r="T6784" s="0" t="n">
        <v>506</v>
      </c>
      <c r="U6784" s="0" t="n">
        <v>265</v>
      </c>
      <c r="V6784" s="0" t="n">
        <v>422</v>
      </c>
      <c r="W6784" s="0" t="n">
        <v>140</v>
      </c>
      <c r="X6784" s="0" t="n">
        <v>256</v>
      </c>
      <c r="AC6784" s="0" t="n">
        <v>169</v>
      </c>
      <c r="AD6784" s="0" t="n">
        <v>214</v>
      </c>
      <c r="AI6784" s="0" t="n">
        <v>555</v>
      </c>
      <c r="AJ6784" s="0" t="n">
        <v>902</v>
      </c>
      <c r="AM6784" s="0" t="n">
        <v>2610</v>
      </c>
      <c r="AN6784" s="0" t="n">
        <v>1834</v>
      </c>
    </row>
    <row r="6785" customFormat="false" ht="15" hidden="false" customHeight="false" outlineLevel="0" collapsed="false">
      <c r="A6785" s="0" t="s">
        <v>42</v>
      </c>
      <c r="B6785" s="2" t="n">
        <v>4847476</v>
      </c>
      <c r="C6785" s="0" t="s">
        <v>43</v>
      </c>
      <c r="D6785" s="0" t="s">
        <v>6069</v>
      </c>
      <c r="E6785" s="0" t="s">
        <v>6069</v>
      </c>
      <c r="F6785" s="0" t="s">
        <v>93</v>
      </c>
      <c r="G6785" s="1" t="s">
        <v>53</v>
      </c>
      <c r="H6785" s="8" t="n">
        <v>0.021453302</v>
      </c>
      <c r="I6785" s="4" t="n">
        <v>1</v>
      </c>
      <c r="J6785" s="5" t="n">
        <v>-0.610828956</v>
      </c>
      <c r="K6785" s="4" t="n">
        <v>0.646435637</v>
      </c>
      <c r="L6785" s="10" t="n">
        <v>-1.2682234</v>
      </c>
      <c r="M6785" s="4" t="n">
        <v>0.083993976</v>
      </c>
      <c r="N6785" s="0" t="s">
        <v>1476</v>
      </c>
      <c r="O6785" s="0" t="n">
        <v>6</v>
      </c>
      <c r="P6785" s="0" t="n">
        <v>10</v>
      </c>
      <c r="Q6785" s="0" t="n">
        <v>284</v>
      </c>
      <c r="R6785" s="0" t="n">
        <v>235</v>
      </c>
      <c r="S6785" s="0" t="n">
        <v>290</v>
      </c>
      <c r="T6785" s="0" t="n">
        <v>205</v>
      </c>
      <c r="U6785" s="0" t="n">
        <v>319</v>
      </c>
      <c r="V6785" s="0" t="n">
        <v>198</v>
      </c>
      <c r="W6785" s="0" t="n">
        <v>210</v>
      </c>
      <c r="X6785" s="0" t="n">
        <v>253</v>
      </c>
      <c r="AC6785" s="0" t="n">
        <v>110</v>
      </c>
      <c r="AD6785" s="0" t="n">
        <v>122</v>
      </c>
      <c r="AI6785" s="0" t="n">
        <v>1829</v>
      </c>
      <c r="AJ6785" s="0" t="n">
        <v>1005</v>
      </c>
      <c r="AM6785" s="0" t="n">
        <v>522</v>
      </c>
      <c r="AN6785" s="0" t="n">
        <v>365</v>
      </c>
    </row>
    <row r="6786" customFormat="false" ht="15" hidden="false" customHeight="false" outlineLevel="0" collapsed="false">
      <c r="A6786" s="0" t="s">
        <v>42</v>
      </c>
      <c r="B6786" s="2" t="n">
        <v>4847655</v>
      </c>
      <c r="C6786" s="0" t="s">
        <v>43</v>
      </c>
      <c r="D6786" s="0" t="s">
        <v>6069</v>
      </c>
      <c r="E6786" s="0" t="s">
        <v>6069</v>
      </c>
      <c r="F6786" s="0" t="s">
        <v>93</v>
      </c>
      <c r="G6786" s="1" t="s">
        <v>53</v>
      </c>
      <c r="H6786" s="3" t="n">
        <v>0.436895409</v>
      </c>
      <c r="I6786" s="4" t="n">
        <v>0.931788458</v>
      </c>
      <c r="J6786" s="8" t="n">
        <v>0.043533433</v>
      </c>
      <c r="K6786" s="4" t="n">
        <v>0.983457017</v>
      </c>
      <c r="L6786" s="6" t="n">
        <v>0.806299853</v>
      </c>
      <c r="M6786" s="4" t="n">
        <v>0.292645091</v>
      </c>
      <c r="N6786" s="0" t="s">
        <v>1476</v>
      </c>
      <c r="O6786" s="0" t="n">
        <v>8</v>
      </c>
      <c r="P6786" s="0" t="n">
        <v>1</v>
      </c>
      <c r="Q6786" s="0" t="n">
        <v>319</v>
      </c>
      <c r="R6786" s="0" t="n">
        <v>360</v>
      </c>
      <c r="S6786" s="0" t="n">
        <v>463</v>
      </c>
      <c r="T6786" s="0" t="n">
        <v>404</v>
      </c>
      <c r="U6786" s="0" t="n">
        <v>525</v>
      </c>
      <c r="V6786" s="0" t="n">
        <v>374</v>
      </c>
      <c r="W6786" s="0" t="n">
        <v>121</v>
      </c>
      <c r="X6786" s="0" t="n">
        <v>267</v>
      </c>
      <c r="AC6786" s="0" t="n">
        <v>116</v>
      </c>
      <c r="AD6786" s="0" t="n">
        <v>190</v>
      </c>
      <c r="AI6786" s="0" t="n">
        <v>795</v>
      </c>
      <c r="AJ6786" s="0" t="n">
        <v>980</v>
      </c>
      <c r="AM6786" s="0" t="n">
        <v>999</v>
      </c>
      <c r="AN6786" s="0" t="n">
        <v>1341</v>
      </c>
    </row>
    <row r="6787" customFormat="false" ht="15" hidden="false" customHeight="false" outlineLevel="0" collapsed="false">
      <c r="A6787" s="0" t="s">
        <v>42</v>
      </c>
      <c r="B6787" s="2" t="n">
        <v>4847846</v>
      </c>
      <c r="C6787" s="0" t="s">
        <v>49</v>
      </c>
      <c r="D6787" s="0" t="s">
        <v>6069</v>
      </c>
      <c r="E6787" s="0" t="s">
        <v>6069</v>
      </c>
      <c r="F6787" s="0" t="s">
        <v>93</v>
      </c>
      <c r="G6787" s="1" t="s">
        <v>53</v>
      </c>
      <c r="H6787" s="12" t="n">
        <v>-2.210814595</v>
      </c>
      <c r="I6787" s="4" t="n">
        <v>0.063530937</v>
      </c>
      <c r="J6787" s="11" t="n">
        <v>-5.686169895</v>
      </c>
      <c r="K6787" s="14" t="n">
        <v>4.55E-008</v>
      </c>
      <c r="L6787" s="11" t="n">
        <v>-7.143486139</v>
      </c>
      <c r="M6787" s="14" t="n">
        <v>9.08E-027</v>
      </c>
      <c r="N6787" s="0" t="s">
        <v>1476</v>
      </c>
      <c r="O6787" s="0" t="n">
        <v>1</v>
      </c>
      <c r="P6787" s="0" t="n">
        <v>10</v>
      </c>
      <c r="Q6787" s="0" t="n">
        <v>70</v>
      </c>
      <c r="R6787" s="0" t="n">
        <v>205</v>
      </c>
      <c r="S6787" s="0" t="n">
        <v>40</v>
      </c>
      <c r="T6787" s="0" t="n">
        <v>48</v>
      </c>
      <c r="U6787" s="0" t="n">
        <v>11</v>
      </c>
      <c r="V6787" s="0" t="n">
        <v>17</v>
      </c>
      <c r="W6787" s="0" t="n">
        <v>95</v>
      </c>
      <c r="X6787" s="0" t="n">
        <v>376</v>
      </c>
      <c r="AC6787" s="0" t="n">
        <v>4</v>
      </c>
      <c r="AD6787" s="0" t="n">
        <v>3</v>
      </c>
      <c r="AI6787" s="0" t="n">
        <v>882</v>
      </c>
      <c r="AJ6787" s="0" t="n">
        <v>1181</v>
      </c>
      <c r="AM6787" s="0" t="n">
        <v>3</v>
      </c>
      <c r="AN6787" s="0" t="n">
        <v>8</v>
      </c>
    </row>
    <row r="6788" customFormat="false" ht="15" hidden="false" customHeight="false" outlineLevel="0" collapsed="false">
      <c r="A6788" s="0" t="s">
        <v>42</v>
      </c>
      <c r="B6788" s="2" t="n">
        <v>4847907</v>
      </c>
      <c r="C6788" s="0" t="s">
        <v>43</v>
      </c>
      <c r="D6788" s="0" t="s">
        <v>6069</v>
      </c>
      <c r="E6788" s="0" t="s">
        <v>6069</v>
      </c>
      <c r="F6788" s="0" t="s">
        <v>93</v>
      </c>
      <c r="G6788" s="1" t="s">
        <v>53</v>
      </c>
      <c r="H6788" s="15" t="n">
        <v>-1.784084179</v>
      </c>
      <c r="I6788" s="4" t="n">
        <v>0.46586656</v>
      </c>
      <c r="J6788" s="12" t="n">
        <v>-2.312672943</v>
      </c>
      <c r="K6788" s="7" t="n">
        <v>0.010742432</v>
      </c>
      <c r="L6788" s="11" t="n">
        <v>-6.063439511</v>
      </c>
      <c r="M6788" s="14" t="n">
        <v>1.03E-013</v>
      </c>
      <c r="N6788" s="0" t="s">
        <v>1476</v>
      </c>
      <c r="O6788" s="0" t="n">
        <v>2</v>
      </c>
      <c r="P6788" s="0" t="n">
        <v>7</v>
      </c>
      <c r="Q6788" s="0" t="n">
        <v>154</v>
      </c>
      <c r="R6788" s="0" t="n">
        <v>279</v>
      </c>
      <c r="S6788" s="0" t="n">
        <v>71</v>
      </c>
      <c r="T6788" s="0" t="n">
        <v>175</v>
      </c>
      <c r="U6788" s="0" t="n">
        <v>0</v>
      </c>
      <c r="V6788" s="0" t="n">
        <v>3</v>
      </c>
      <c r="W6788" s="0" t="n">
        <v>123</v>
      </c>
      <c r="X6788" s="0" t="n">
        <v>299</v>
      </c>
      <c r="AC6788" s="0" t="n">
        <v>22</v>
      </c>
      <c r="AD6788" s="0" t="n">
        <v>43</v>
      </c>
      <c r="AI6788" s="0" t="n">
        <v>2527</v>
      </c>
      <c r="AJ6788" s="0" t="n">
        <v>2086</v>
      </c>
      <c r="AM6788" s="0" t="n">
        <v>18</v>
      </c>
      <c r="AN6788" s="0" t="n">
        <v>34</v>
      </c>
    </row>
    <row r="6789" customFormat="false" ht="15" hidden="false" customHeight="false" outlineLevel="0" collapsed="false">
      <c r="A6789" s="0" t="s">
        <v>42</v>
      </c>
      <c r="B6789" s="2" t="n">
        <v>4848648</v>
      </c>
      <c r="C6789" s="0" t="s">
        <v>43</v>
      </c>
      <c r="D6789" s="0" t="s">
        <v>6069</v>
      </c>
      <c r="E6789" s="0" t="s">
        <v>6069</v>
      </c>
      <c r="F6789" s="0" t="s">
        <v>93</v>
      </c>
      <c r="G6789" s="1" t="s">
        <v>53</v>
      </c>
      <c r="H6789" s="8" t="n">
        <v>-0.131882458</v>
      </c>
      <c r="I6789" s="4" t="n">
        <v>0.965555412</v>
      </c>
      <c r="J6789" s="5" t="n">
        <v>0.556632273</v>
      </c>
      <c r="K6789" s="4" t="n">
        <v>0.653887942</v>
      </c>
      <c r="L6789" s="3" t="n">
        <v>0.157462801</v>
      </c>
      <c r="M6789" s="4" t="n">
        <v>0.831153106</v>
      </c>
      <c r="N6789" s="0" t="s">
        <v>1476</v>
      </c>
      <c r="O6789" s="0" t="n">
        <v>23</v>
      </c>
      <c r="P6789" s="0" t="n">
        <v>1</v>
      </c>
      <c r="Q6789" s="0" t="n">
        <v>82</v>
      </c>
      <c r="R6789" s="0" t="n">
        <v>279</v>
      </c>
      <c r="S6789" s="0" t="n">
        <v>57</v>
      </c>
      <c r="T6789" s="0" t="n">
        <v>168</v>
      </c>
      <c r="U6789" s="0" t="n">
        <v>111</v>
      </c>
      <c r="V6789" s="0" t="n">
        <v>292</v>
      </c>
      <c r="W6789" s="0" t="n">
        <v>60</v>
      </c>
      <c r="X6789" s="0" t="n">
        <v>187</v>
      </c>
      <c r="AC6789" s="0" t="n">
        <v>69</v>
      </c>
      <c r="AD6789" s="0" t="n">
        <v>209</v>
      </c>
      <c r="AI6789" s="0" t="n">
        <v>364</v>
      </c>
      <c r="AJ6789" s="0" t="n">
        <v>1018</v>
      </c>
      <c r="AM6789" s="0" t="n">
        <v>342</v>
      </c>
      <c r="AN6789" s="0" t="n">
        <v>820</v>
      </c>
    </row>
    <row r="6790" customFormat="false" ht="15" hidden="false" customHeight="false" outlineLevel="0" collapsed="false">
      <c r="A6790" s="0" t="s">
        <v>42</v>
      </c>
      <c r="B6790" s="2" t="n">
        <v>4849130</v>
      </c>
      <c r="C6790" s="0" t="s">
        <v>43</v>
      </c>
      <c r="D6790" s="0" t="s">
        <v>6069</v>
      </c>
      <c r="E6790" s="0" t="s">
        <v>6069</v>
      </c>
      <c r="F6790" s="0" t="s">
        <v>93</v>
      </c>
      <c r="G6790" s="1" t="s">
        <v>53</v>
      </c>
      <c r="H6790" s="16" t="n">
        <v>-8.244328102</v>
      </c>
      <c r="I6790" s="14" t="n">
        <v>1.82E-009</v>
      </c>
      <c r="J6790" s="13" t="n">
        <v>-15</v>
      </c>
      <c r="K6790" s="7" t="n">
        <v>0.006773035</v>
      </c>
      <c r="L6790" s="13" t="n">
        <v>-15</v>
      </c>
      <c r="M6790" s="14" t="n">
        <v>1.36E-026</v>
      </c>
      <c r="N6790" s="0" t="s">
        <v>1476</v>
      </c>
      <c r="O6790" s="0" t="n">
        <v>2</v>
      </c>
      <c r="P6790" s="0" t="n">
        <v>1</v>
      </c>
      <c r="Q6790" s="0" t="n">
        <v>106</v>
      </c>
      <c r="R6790" s="0" t="n">
        <v>200</v>
      </c>
      <c r="S6790" s="0" t="n">
        <v>0</v>
      </c>
      <c r="T6790" s="0" t="n">
        <v>2</v>
      </c>
      <c r="U6790" s="0" t="n">
        <v>0</v>
      </c>
      <c r="V6790" s="0" t="n">
        <v>0</v>
      </c>
      <c r="W6790" s="0" t="n">
        <v>57</v>
      </c>
      <c r="X6790" s="0" t="n">
        <v>75</v>
      </c>
      <c r="AC6790" s="0" t="n">
        <v>0</v>
      </c>
      <c r="AD6790" s="0" t="n">
        <v>0</v>
      </c>
      <c r="AI6790" s="0" t="n">
        <v>544</v>
      </c>
      <c r="AJ6790" s="0" t="n">
        <v>357</v>
      </c>
      <c r="AM6790" s="0" t="n">
        <v>0</v>
      </c>
      <c r="AN6790" s="0" t="n">
        <v>0</v>
      </c>
    </row>
    <row r="6791" customFormat="false" ht="15" hidden="false" customHeight="false" outlineLevel="0" collapsed="false">
      <c r="A6791" s="0" t="s">
        <v>42</v>
      </c>
      <c r="B6791" s="2" t="n">
        <v>4849856</v>
      </c>
      <c r="C6791" s="0" t="s">
        <v>49</v>
      </c>
      <c r="D6791" s="0" t="s">
        <v>6070</v>
      </c>
      <c r="E6791" s="0" t="s">
        <v>6070</v>
      </c>
      <c r="F6791" s="0" t="s">
        <v>91</v>
      </c>
      <c r="G6791" s="1" t="s">
        <v>53</v>
      </c>
      <c r="H6791" s="11" t="n">
        <v>-2.917329788</v>
      </c>
      <c r="I6791" s="7" t="n">
        <v>0.006178065</v>
      </c>
      <c r="J6791" s="11" t="n">
        <v>-5.218803626</v>
      </c>
      <c r="K6791" s="14" t="n">
        <v>3.96E-007</v>
      </c>
      <c r="L6791" s="16" t="n">
        <v>-9.09919309</v>
      </c>
      <c r="M6791" s="14" t="n">
        <v>5.69E-025</v>
      </c>
      <c r="N6791" s="0" t="s">
        <v>1476</v>
      </c>
      <c r="O6791" s="0" t="n">
        <v>5</v>
      </c>
      <c r="P6791" s="0" t="n">
        <v>10</v>
      </c>
      <c r="Q6791" s="0" t="n">
        <v>112</v>
      </c>
      <c r="R6791" s="0" t="n">
        <v>447</v>
      </c>
      <c r="S6791" s="0" t="n">
        <v>28</v>
      </c>
      <c r="T6791" s="0" t="n">
        <v>56</v>
      </c>
      <c r="U6791" s="0" t="n">
        <v>17</v>
      </c>
      <c r="V6791" s="0" t="n">
        <v>42</v>
      </c>
      <c r="W6791" s="0" t="n">
        <v>175</v>
      </c>
      <c r="X6791" s="0" t="n">
        <v>555</v>
      </c>
      <c r="AC6791" s="0" t="n">
        <v>2</v>
      </c>
      <c r="AD6791" s="0" t="n">
        <v>13</v>
      </c>
      <c r="AI6791" s="0" t="n">
        <v>1554</v>
      </c>
      <c r="AJ6791" s="0" t="n">
        <v>1356</v>
      </c>
      <c r="AM6791" s="0" t="n">
        <v>0</v>
      </c>
      <c r="AN6791" s="0" t="n">
        <v>4</v>
      </c>
    </row>
    <row r="6792" customFormat="false" ht="15" hidden="false" customHeight="false" outlineLevel="0" collapsed="false">
      <c r="A6792" s="0" t="s">
        <v>42</v>
      </c>
      <c r="B6792" s="2" t="n">
        <v>4850102</v>
      </c>
      <c r="C6792" s="0" t="s">
        <v>43</v>
      </c>
      <c r="D6792" s="0" t="s">
        <v>6071</v>
      </c>
      <c r="E6792" s="0" t="s">
        <v>6072</v>
      </c>
      <c r="G6792" s="1"/>
      <c r="H6792" s="11" t="n">
        <v>-2.646623192</v>
      </c>
      <c r="I6792" s="7" t="n">
        <v>0.015689311</v>
      </c>
      <c r="J6792" s="12" t="n">
        <v>-3.213923727</v>
      </c>
      <c r="K6792" s="14" t="n">
        <v>4.48E-005</v>
      </c>
      <c r="L6792" s="12" t="n">
        <v>-1.980059744</v>
      </c>
      <c r="M6792" s="7" t="n">
        <v>0.00200831</v>
      </c>
      <c r="O6792" s="0" t="n">
        <v>21</v>
      </c>
      <c r="P6792" s="0" t="n">
        <v>4</v>
      </c>
      <c r="Q6792" s="0" t="n">
        <v>203</v>
      </c>
      <c r="R6792" s="0" t="n">
        <v>179</v>
      </c>
      <c r="S6792" s="0" t="n">
        <v>31</v>
      </c>
      <c r="T6792" s="0" t="n">
        <v>23</v>
      </c>
      <c r="U6792" s="0" t="n">
        <v>31</v>
      </c>
      <c r="V6792" s="0" t="n">
        <v>32</v>
      </c>
      <c r="W6792" s="0" t="n">
        <v>134</v>
      </c>
      <c r="X6792" s="0" t="n">
        <v>272</v>
      </c>
      <c r="Y6792" s="0" t="n">
        <v>557</v>
      </c>
      <c r="Z6792" s="0" t="n">
        <v>1428</v>
      </c>
      <c r="AA6792" s="0" t="n">
        <v>820</v>
      </c>
      <c r="AB6792" s="0" t="n">
        <v>1180</v>
      </c>
      <c r="AC6792" s="0" t="n">
        <v>5</v>
      </c>
      <c r="AD6792" s="0" t="n">
        <v>9</v>
      </c>
      <c r="AE6792" s="0" t="n">
        <v>0</v>
      </c>
      <c r="AF6792" s="0" t="n">
        <v>14</v>
      </c>
      <c r="AG6792" s="0" t="n">
        <v>80</v>
      </c>
      <c r="AH6792" s="0" t="n">
        <v>220</v>
      </c>
      <c r="AI6792" s="0" t="n">
        <v>977</v>
      </c>
      <c r="AJ6792" s="0" t="n">
        <v>1425</v>
      </c>
      <c r="AM6792" s="0" t="n">
        <v>209</v>
      </c>
      <c r="AN6792" s="0" t="n">
        <v>250</v>
      </c>
    </row>
    <row r="6793" customFormat="false" ht="15" hidden="false" customHeight="false" outlineLevel="0" collapsed="false">
      <c r="A6793" s="0" t="s">
        <v>42</v>
      </c>
      <c r="B6793" s="2" t="n">
        <v>4850302</v>
      </c>
      <c r="C6793" s="0" t="s">
        <v>49</v>
      </c>
      <c r="D6793" s="0" t="s">
        <v>6073</v>
      </c>
      <c r="E6793" s="0" t="s">
        <v>6074</v>
      </c>
      <c r="F6793" s="0" t="s">
        <v>963</v>
      </c>
      <c r="G6793" s="1" t="s">
        <v>53</v>
      </c>
      <c r="H6793" s="0" t="n">
        <v>-1.837835661</v>
      </c>
      <c r="I6793" s="4" t="n">
        <v>0.129452139</v>
      </c>
      <c r="J6793" s="12" t="n">
        <v>-2.840009647</v>
      </c>
      <c r="K6793" s="7" t="n">
        <v>0.002160415</v>
      </c>
      <c r="L6793" s="11" t="n">
        <v>-4.796085456</v>
      </c>
      <c r="M6793" s="14" t="n">
        <v>2.11E-020</v>
      </c>
      <c r="O6793" s="0" t="n">
        <v>25</v>
      </c>
      <c r="P6793" s="0" t="n">
        <v>10</v>
      </c>
      <c r="Q6793" s="0" t="n">
        <v>224</v>
      </c>
      <c r="R6793" s="0" t="n">
        <v>246</v>
      </c>
      <c r="S6793" s="0" t="n">
        <v>30</v>
      </c>
      <c r="T6793" s="0" t="n">
        <v>15</v>
      </c>
      <c r="U6793" s="0" t="n">
        <v>105</v>
      </c>
      <c r="V6793" s="0" t="n">
        <v>98</v>
      </c>
      <c r="W6793" s="0" t="n">
        <v>175</v>
      </c>
      <c r="X6793" s="0" t="n">
        <v>218</v>
      </c>
      <c r="AC6793" s="0" t="n">
        <v>12</v>
      </c>
      <c r="AD6793" s="0" t="n">
        <v>30</v>
      </c>
      <c r="AI6793" s="0" t="n">
        <v>732</v>
      </c>
      <c r="AJ6793" s="0" t="n">
        <v>2002</v>
      </c>
      <c r="AK6793" s="0" t="n">
        <v>1616</v>
      </c>
      <c r="AL6793" s="0" t="n">
        <v>1769</v>
      </c>
      <c r="AM6793" s="0" t="n">
        <v>17</v>
      </c>
      <c r="AN6793" s="0" t="n">
        <v>14</v>
      </c>
      <c r="AO6793" s="0" t="n">
        <v>105</v>
      </c>
      <c r="AP6793" s="0" t="n">
        <v>103</v>
      </c>
    </row>
    <row r="6794" customFormat="false" ht="15" hidden="false" customHeight="false" outlineLevel="0" collapsed="false">
      <c r="A6794" s="0" t="s">
        <v>42</v>
      </c>
      <c r="B6794" s="2" t="n">
        <v>4850387</v>
      </c>
      <c r="C6794" s="0" t="s">
        <v>49</v>
      </c>
      <c r="D6794" s="0" t="s">
        <v>6073</v>
      </c>
      <c r="E6794" s="0" t="s">
        <v>6074</v>
      </c>
      <c r="F6794" s="0" t="s">
        <v>963</v>
      </c>
      <c r="G6794" s="1" t="s">
        <v>53</v>
      </c>
      <c r="H6794" s="15" t="n">
        <v>-1.051630502</v>
      </c>
      <c r="I6794" s="4" t="n">
        <v>0.588311336</v>
      </c>
      <c r="J6794" s="12" t="n">
        <v>-2.6478889</v>
      </c>
      <c r="K6794" s="7" t="n">
        <v>0.0066459</v>
      </c>
      <c r="L6794" s="11" t="n">
        <v>-4.695307965</v>
      </c>
      <c r="M6794" s="14" t="n">
        <v>1.47E-014</v>
      </c>
      <c r="O6794" s="0" t="n">
        <v>28</v>
      </c>
      <c r="P6794" s="0" t="n">
        <v>4</v>
      </c>
      <c r="Q6794" s="0" t="n">
        <v>193</v>
      </c>
      <c r="R6794" s="0" t="n">
        <v>156</v>
      </c>
      <c r="S6794" s="0" t="n">
        <v>110</v>
      </c>
      <c r="T6794" s="0" t="n">
        <v>109</v>
      </c>
      <c r="U6794" s="0" t="n">
        <v>71</v>
      </c>
      <c r="V6794" s="0" t="n">
        <v>37</v>
      </c>
      <c r="W6794" s="0" t="n">
        <v>170</v>
      </c>
      <c r="X6794" s="0" t="n">
        <v>174</v>
      </c>
      <c r="AC6794" s="0" t="n">
        <v>20</v>
      </c>
      <c r="AD6794" s="0" t="n">
        <v>22</v>
      </c>
      <c r="AI6794" s="0" t="n">
        <v>1421</v>
      </c>
      <c r="AJ6794" s="0" t="n">
        <v>1019</v>
      </c>
      <c r="AM6794" s="0" t="n">
        <v>33</v>
      </c>
      <c r="AN6794" s="0" t="n">
        <v>38</v>
      </c>
    </row>
    <row r="6795" customFormat="false" ht="15" hidden="false" customHeight="false" outlineLevel="0" collapsed="false">
      <c r="A6795" s="0" t="s">
        <v>42</v>
      </c>
      <c r="B6795" s="2" t="n">
        <v>4850587</v>
      </c>
      <c r="C6795" s="0" t="s">
        <v>49</v>
      </c>
      <c r="D6795" s="0" t="s">
        <v>6073</v>
      </c>
      <c r="E6795" s="0" t="s">
        <v>6074</v>
      </c>
      <c r="F6795" s="0" t="s">
        <v>963</v>
      </c>
      <c r="G6795" s="1" t="s">
        <v>53</v>
      </c>
      <c r="H6795" s="3" t="n">
        <v>-0.678455695</v>
      </c>
      <c r="I6795" s="4" t="n">
        <v>0.84085579</v>
      </c>
      <c r="J6795" s="5" t="n">
        <v>-0.623789354</v>
      </c>
      <c r="K6795" s="4" t="n">
        <v>0.617014247</v>
      </c>
      <c r="L6795" s="12" t="n">
        <v>-2.57194261</v>
      </c>
      <c r="M6795" s="14" t="n">
        <v>3.46E-007</v>
      </c>
      <c r="O6795" s="0" t="n">
        <v>6</v>
      </c>
      <c r="P6795" s="0" t="n">
        <v>1</v>
      </c>
      <c r="Q6795" s="0" t="n">
        <v>112</v>
      </c>
      <c r="R6795" s="0" t="n">
        <v>308</v>
      </c>
      <c r="S6795" s="0" t="n">
        <v>127</v>
      </c>
      <c r="T6795" s="0" t="n">
        <v>271</v>
      </c>
      <c r="U6795" s="0" t="n">
        <v>39</v>
      </c>
      <c r="V6795" s="0" t="n">
        <v>76</v>
      </c>
      <c r="W6795" s="0" t="n">
        <v>82</v>
      </c>
      <c r="X6795" s="0" t="n">
        <v>212</v>
      </c>
      <c r="AC6795" s="0" t="n">
        <v>42</v>
      </c>
      <c r="AD6795" s="0" t="n">
        <v>104</v>
      </c>
      <c r="AI6795" s="0" t="n">
        <v>592</v>
      </c>
      <c r="AJ6795" s="0" t="n">
        <v>599</v>
      </c>
      <c r="AM6795" s="0" t="n">
        <v>32</v>
      </c>
      <c r="AN6795" s="0" t="n">
        <v>119</v>
      </c>
    </row>
    <row r="6796" customFormat="false" ht="15" hidden="false" customHeight="false" outlineLevel="0" collapsed="false">
      <c r="A6796" s="0" t="s">
        <v>42</v>
      </c>
      <c r="B6796" s="2" t="n">
        <v>4850643</v>
      </c>
      <c r="C6796" s="0" t="s">
        <v>49</v>
      </c>
      <c r="D6796" s="0" t="s">
        <v>6073</v>
      </c>
      <c r="E6796" s="0" t="s">
        <v>6074</v>
      </c>
      <c r="F6796" s="0" t="s">
        <v>963</v>
      </c>
      <c r="G6796" s="1" t="s">
        <v>53</v>
      </c>
      <c r="H6796" s="3" t="n">
        <v>-0.776929093</v>
      </c>
      <c r="I6796" s="4" t="n">
        <v>0.738444477</v>
      </c>
      <c r="J6796" s="8"/>
      <c r="K6796" s="4"/>
      <c r="L6796" s="12" t="n">
        <v>-2.006491491</v>
      </c>
      <c r="M6796" s="7" t="n">
        <v>0.002686731</v>
      </c>
      <c r="O6796" s="0" t="n">
        <v>24</v>
      </c>
      <c r="P6796" s="0" t="n">
        <v>10</v>
      </c>
      <c r="Q6796" s="0" t="n">
        <v>126</v>
      </c>
      <c r="R6796" s="0" t="n">
        <v>223</v>
      </c>
      <c r="S6796" s="0" t="n">
        <v>70</v>
      </c>
      <c r="T6796" s="0" t="n">
        <v>65</v>
      </c>
      <c r="U6796" s="0" t="n">
        <v>112</v>
      </c>
      <c r="V6796" s="0" t="n">
        <v>141</v>
      </c>
      <c r="W6796" s="0" t="n">
        <v>121</v>
      </c>
      <c r="X6796" s="0" t="n">
        <v>236</v>
      </c>
      <c r="AI6796" s="0" t="n">
        <v>915</v>
      </c>
      <c r="AJ6796" s="0" t="n">
        <v>1654</v>
      </c>
      <c r="AM6796" s="0" t="n">
        <v>162</v>
      </c>
      <c r="AN6796" s="0" t="n">
        <v>320</v>
      </c>
    </row>
    <row r="6797" customFormat="false" ht="15" hidden="false" customHeight="false" outlineLevel="0" collapsed="false">
      <c r="A6797" s="0" t="s">
        <v>42</v>
      </c>
      <c r="B6797" s="2" t="n">
        <v>4851563</v>
      </c>
      <c r="C6797" s="0" t="s">
        <v>43</v>
      </c>
      <c r="D6797" s="0" t="s">
        <v>6075</v>
      </c>
      <c r="E6797" s="0" t="s">
        <v>6076</v>
      </c>
      <c r="F6797" s="0" t="s">
        <v>963</v>
      </c>
      <c r="G6797" s="1" t="s">
        <v>53</v>
      </c>
      <c r="H6797" s="3" t="n">
        <v>0.998768888</v>
      </c>
      <c r="I6797" s="4" t="n">
        <v>0.931788458</v>
      </c>
      <c r="J6797" s="0" t="n">
        <v>-0.467483006</v>
      </c>
      <c r="K6797" s="4" t="n">
        <v>0.524432509</v>
      </c>
      <c r="O6797" s="0" t="n">
        <v>22</v>
      </c>
      <c r="P6797" s="0" t="n">
        <v>7</v>
      </c>
      <c r="Q6797" s="0" t="n">
        <v>161</v>
      </c>
      <c r="R6797" s="0" t="n">
        <v>180</v>
      </c>
      <c r="S6797" s="0" t="n">
        <v>432</v>
      </c>
      <c r="T6797" s="0" t="n">
        <v>635</v>
      </c>
      <c r="U6797" s="0" t="n">
        <v>136</v>
      </c>
      <c r="V6797" s="0" t="n">
        <v>131</v>
      </c>
      <c r="W6797" s="0" t="n">
        <v>128</v>
      </c>
      <c r="X6797" s="0" t="n">
        <v>204</v>
      </c>
      <c r="Y6797" s="0" t="n">
        <v>594</v>
      </c>
      <c r="Z6797" s="0" t="n">
        <v>1347</v>
      </c>
      <c r="AA6797" s="0" t="n">
        <v>573</v>
      </c>
      <c r="AB6797" s="0" t="n">
        <v>1071</v>
      </c>
      <c r="AC6797" s="0" t="n">
        <v>83</v>
      </c>
      <c r="AD6797" s="0" t="n">
        <v>137</v>
      </c>
      <c r="AE6797" s="0" t="n">
        <v>294</v>
      </c>
      <c r="AF6797" s="0" t="n">
        <v>833</v>
      </c>
      <c r="AG6797" s="0" t="n">
        <v>0</v>
      </c>
      <c r="AH6797" s="0" t="n">
        <v>12</v>
      </c>
      <c r="AI6797" s="0" t="n">
        <v>1075</v>
      </c>
      <c r="AJ6797" s="0" t="n">
        <v>1223</v>
      </c>
    </row>
    <row r="6798" customFormat="false" ht="15" hidden="false" customHeight="false" outlineLevel="0" collapsed="false">
      <c r="A6798" s="0" t="s">
        <v>42</v>
      </c>
      <c r="B6798" s="2" t="n">
        <v>4852069</v>
      </c>
      <c r="C6798" s="0" t="s">
        <v>49</v>
      </c>
      <c r="D6798" s="0" t="s">
        <v>6077</v>
      </c>
      <c r="E6798" s="0" t="s">
        <v>6077</v>
      </c>
      <c r="F6798" s="0" t="s">
        <v>6078</v>
      </c>
      <c r="G6798" s="1" t="s">
        <v>53</v>
      </c>
      <c r="H6798" s="5" t="n">
        <v>1.24046046</v>
      </c>
      <c r="I6798" s="4" t="n">
        <v>0.594722901</v>
      </c>
      <c r="J6798" s="5" t="n">
        <v>1.174285042</v>
      </c>
      <c r="K6798" s="4" t="n">
        <v>0.389810527</v>
      </c>
      <c r="L6798" s="12" t="n">
        <v>-3.378264846</v>
      </c>
      <c r="M6798" s="14" t="n">
        <v>9.7E-011</v>
      </c>
      <c r="O6798" s="0" t="n">
        <v>23</v>
      </c>
      <c r="P6798" s="0" t="n">
        <v>1</v>
      </c>
      <c r="Q6798" s="0" t="n">
        <v>105</v>
      </c>
      <c r="R6798" s="0" t="n">
        <v>218</v>
      </c>
      <c r="S6798" s="0" t="n">
        <v>450</v>
      </c>
      <c r="T6798" s="0" t="n">
        <v>419</v>
      </c>
      <c r="U6798" s="0" t="n">
        <v>295</v>
      </c>
      <c r="V6798" s="0" t="n">
        <v>311</v>
      </c>
      <c r="W6798" s="0" t="n">
        <v>113</v>
      </c>
      <c r="X6798" s="0" t="n">
        <v>169</v>
      </c>
      <c r="AC6798" s="0" t="n">
        <v>238</v>
      </c>
      <c r="AD6798" s="0" t="n">
        <v>249</v>
      </c>
      <c r="AI6798" s="0" t="n">
        <v>418</v>
      </c>
      <c r="AJ6798" s="0" t="n">
        <v>782</v>
      </c>
      <c r="AM6798" s="0" t="n">
        <v>42</v>
      </c>
      <c r="AN6798" s="0" t="n">
        <v>45</v>
      </c>
    </row>
    <row r="6799" customFormat="false" ht="15" hidden="false" customHeight="false" outlineLevel="0" collapsed="false">
      <c r="A6799" s="0" t="s">
        <v>42</v>
      </c>
      <c r="B6799" s="2" t="n">
        <v>4852152</v>
      </c>
      <c r="C6799" s="0" t="s">
        <v>43</v>
      </c>
      <c r="D6799" s="0" t="s">
        <v>6077</v>
      </c>
      <c r="E6799" s="0" t="s">
        <v>6077</v>
      </c>
      <c r="F6799" s="0" t="s">
        <v>6078</v>
      </c>
      <c r="G6799" s="1" t="s">
        <v>53</v>
      </c>
      <c r="H6799" s="11" t="n">
        <v>-4.408104531</v>
      </c>
      <c r="I6799" s="14" t="n">
        <v>3.7E-005</v>
      </c>
      <c r="J6799" s="13" t="n">
        <v>-15</v>
      </c>
      <c r="K6799" s="14" t="n">
        <v>1.46E-005</v>
      </c>
      <c r="L6799" s="13" t="n">
        <v>-15</v>
      </c>
      <c r="M6799" s="14" t="n">
        <v>5.71E-071</v>
      </c>
      <c r="O6799" s="0" t="n">
        <v>25</v>
      </c>
      <c r="P6799" s="0" t="n">
        <v>4</v>
      </c>
      <c r="Q6799" s="0" t="n">
        <v>138</v>
      </c>
      <c r="R6799" s="0" t="n">
        <v>214</v>
      </c>
      <c r="S6799" s="0" t="n">
        <v>0</v>
      </c>
      <c r="T6799" s="0" t="n">
        <v>1</v>
      </c>
      <c r="U6799" s="0" t="n">
        <v>11</v>
      </c>
      <c r="V6799" s="0" t="n">
        <v>19</v>
      </c>
      <c r="W6799" s="0" t="n">
        <v>72</v>
      </c>
      <c r="X6799" s="0" t="n">
        <v>137</v>
      </c>
      <c r="AC6799" s="0" t="n">
        <v>0</v>
      </c>
      <c r="AD6799" s="0" t="n">
        <v>0</v>
      </c>
      <c r="AI6799" s="0" t="n">
        <v>129</v>
      </c>
      <c r="AJ6799" s="0" t="n">
        <v>867</v>
      </c>
      <c r="AK6799" s="0" t="n">
        <v>547</v>
      </c>
      <c r="AL6799" s="0" t="n">
        <v>932</v>
      </c>
      <c r="AM6799" s="0" t="n">
        <v>0</v>
      </c>
      <c r="AN6799" s="0" t="n">
        <v>0</v>
      </c>
      <c r="AO6799" s="0" t="n">
        <v>0</v>
      </c>
      <c r="AP6799" s="0" t="n">
        <v>0</v>
      </c>
    </row>
    <row r="6800" customFormat="false" ht="15" hidden="false" customHeight="false" outlineLevel="0" collapsed="false">
      <c r="A6800" s="0" t="s">
        <v>42</v>
      </c>
      <c r="B6800" s="2" t="n">
        <v>4852420</v>
      </c>
      <c r="C6800" s="0" t="s">
        <v>43</v>
      </c>
      <c r="D6800" s="0" t="s">
        <v>6077</v>
      </c>
      <c r="E6800" s="0" t="s">
        <v>6077</v>
      </c>
      <c r="F6800" s="0" t="s">
        <v>6078</v>
      </c>
      <c r="G6800" s="1" t="s">
        <v>53</v>
      </c>
      <c r="H6800" s="3" t="n">
        <v>-0.279575665</v>
      </c>
      <c r="I6800" s="4" t="n">
        <v>0.934624118</v>
      </c>
      <c r="J6800" s="3" t="n">
        <v>0.243175058</v>
      </c>
      <c r="K6800" s="4" t="n">
        <v>0.878504748</v>
      </c>
      <c r="L6800" s="5" t="n">
        <v>0.61521569</v>
      </c>
      <c r="M6800" s="4" t="n">
        <v>0.423754294</v>
      </c>
      <c r="O6800" s="0" t="n">
        <v>3</v>
      </c>
      <c r="P6800" s="0" t="n">
        <v>4</v>
      </c>
      <c r="Q6800" s="0" t="n">
        <v>115</v>
      </c>
      <c r="R6800" s="0" t="n">
        <v>219</v>
      </c>
      <c r="S6800" s="0" t="n">
        <v>116</v>
      </c>
      <c r="T6800" s="0" t="n">
        <v>132</v>
      </c>
      <c r="U6800" s="0" t="n">
        <v>116</v>
      </c>
      <c r="V6800" s="0" t="n">
        <v>164</v>
      </c>
      <c r="W6800" s="0" t="n">
        <v>78</v>
      </c>
      <c r="X6800" s="0" t="n">
        <v>325</v>
      </c>
      <c r="AC6800" s="0" t="n">
        <v>83</v>
      </c>
      <c r="AD6800" s="0" t="n">
        <v>282</v>
      </c>
      <c r="AI6800" s="0" t="n">
        <v>444</v>
      </c>
      <c r="AJ6800" s="0" t="n">
        <v>1055</v>
      </c>
      <c r="AM6800" s="0" t="n">
        <v>526</v>
      </c>
      <c r="AN6800" s="0" t="n">
        <v>1205</v>
      </c>
    </row>
    <row r="6801" customFormat="false" ht="15" hidden="false" customHeight="false" outlineLevel="0" collapsed="false">
      <c r="A6801" s="0" t="s">
        <v>42</v>
      </c>
      <c r="B6801" s="2" t="n">
        <v>4855064</v>
      </c>
      <c r="C6801" s="0" t="s">
        <v>49</v>
      </c>
      <c r="D6801" s="0" t="s">
        <v>6079</v>
      </c>
      <c r="E6801" s="0" t="s">
        <v>6079</v>
      </c>
      <c r="F6801" s="0" t="s">
        <v>4768</v>
      </c>
      <c r="G6801" s="1" t="s">
        <v>46</v>
      </c>
      <c r="H6801" s="3" t="n">
        <v>-0.615001826</v>
      </c>
      <c r="I6801" s="4" t="n">
        <v>0.824093244</v>
      </c>
      <c r="J6801" s="0" t="n">
        <v>-1.181626077</v>
      </c>
      <c r="K6801" s="4" t="n">
        <v>0.35068624</v>
      </c>
      <c r="O6801" s="0" t="n">
        <v>7</v>
      </c>
      <c r="P6801" s="0" t="n">
        <v>7</v>
      </c>
      <c r="Q6801" s="0" t="n">
        <v>97</v>
      </c>
      <c r="R6801" s="0" t="n">
        <v>243</v>
      </c>
      <c r="S6801" s="0" t="n">
        <v>80</v>
      </c>
      <c r="T6801" s="0" t="n">
        <v>206</v>
      </c>
      <c r="U6801" s="0" t="n">
        <v>55</v>
      </c>
      <c r="V6801" s="0" t="n">
        <v>90</v>
      </c>
      <c r="W6801" s="0" t="n">
        <v>52</v>
      </c>
      <c r="X6801" s="0" t="n">
        <v>197</v>
      </c>
      <c r="AC6801" s="0" t="n">
        <v>23</v>
      </c>
      <c r="AD6801" s="0" t="n">
        <v>61</v>
      </c>
      <c r="AI6801" s="0" t="n">
        <v>327</v>
      </c>
      <c r="AJ6801" s="0" t="n">
        <v>826</v>
      </c>
    </row>
    <row r="6802" customFormat="false" ht="15" hidden="false" customHeight="false" outlineLevel="0" collapsed="false">
      <c r="A6802" s="0" t="s">
        <v>42</v>
      </c>
      <c r="B6802" s="2" t="n">
        <v>4855257</v>
      </c>
      <c r="C6802" s="0" t="s">
        <v>49</v>
      </c>
      <c r="D6802" s="0" t="s">
        <v>6079</v>
      </c>
      <c r="E6802" s="0" t="s">
        <v>6079</v>
      </c>
      <c r="F6802" s="0" t="s">
        <v>4768</v>
      </c>
      <c r="G6802" s="1" t="s">
        <v>46</v>
      </c>
      <c r="H6802" s="15" t="n">
        <v>-1.118411347</v>
      </c>
      <c r="I6802" s="4" t="n">
        <v>0.535732357</v>
      </c>
      <c r="J6802" s="5" t="n">
        <v>-0.953517528</v>
      </c>
      <c r="K6802" s="4" t="n">
        <v>0.408728064</v>
      </c>
      <c r="L6802" s="3" t="n">
        <v>-0.167924079</v>
      </c>
      <c r="M6802" s="4" t="n">
        <v>0.833349513</v>
      </c>
      <c r="O6802" s="0" t="n">
        <v>27</v>
      </c>
      <c r="P6802" s="0" t="n">
        <v>1</v>
      </c>
      <c r="Q6802" s="0" t="n">
        <v>93</v>
      </c>
      <c r="R6802" s="0" t="n">
        <v>230</v>
      </c>
      <c r="S6802" s="0" t="n">
        <v>58</v>
      </c>
      <c r="T6802" s="0" t="n">
        <v>85</v>
      </c>
      <c r="U6802" s="0" t="n">
        <v>57</v>
      </c>
      <c r="V6802" s="0" t="n">
        <v>86</v>
      </c>
      <c r="W6802" s="0" t="n">
        <v>98</v>
      </c>
      <c r="X6802" s="0" t="n">
        <v>231</v>
      </c>
      <c r="AC6802" s="0" t="n">
        <v>41</v>
      </c>
      <c r="AD6802" s="0" t="n">
        <v>89</v>
      </c>
      <c r="AI6802" s="0" t="n">
        <v>843</v>
      </c>
      <c r="AJ6802" s="0" t="n">
        <v>911</v>
      </c>
      <c r="AM6802" s="0" t="n">
        <v>556</v>
      </c>
      <c r="AN6802" s="0" t="n">
        <v>621</v>
      </c>
    </row>
    <row r="6803" customFormat="false" ht="15" hidden="false" customHeight="false" outlineLevel="0" collapsed="false">
      <c r="A6803" s="0" t="s">
        <v>42</v>
      </c>
      <c r="B6803" s="2" t="n">
        <v>4855677</v>
      </c>
      <c r="C6803" s="0" t="s">
        <v>43</v>
      </c>
      <c r="D6803" s="0" t="s">
        <v>6079</v>
      </c>
      <c r="E6803" s="0" t="s">
        <v>6079</v>
      </c>
      <c r="F6803" s="0" t="s">
        <v>4768</v>
      </c>
      <c r="G6803" s="1" t="s">
        <v>46</v>
      </c>
      <c r="H6803" s="12" t="n">
        <v>-1.648481676</v>
      </c>
      <c r="I6803" s="4" t="n">
        <v>0.202329129</v>
      </c>
      <c r="J6803" s="3" t="n">
        <v>-0.305819272</v>
      </c>
      <c r="K6803" s="4" t="n">
        <v>0.821147179</v>
      </c>
      <c r="L6803" s="9" t="n">
        <v>2.545423164</v>
      </c>
      <c r="M6803" s="7" t="n">
        <v>0.000397964</v>
      </c>
      <c r="O6803" s="0" t="n">
        <v>8</v>
      </c>
      <c r="P6803" s="0" t="n">
        <v>13</v>
      </c>
      <c r="Q6803" s="0" t="n">
        <v>117</v>
      </c>
      <c r="R6803" s="0" t="n">
        <v>303</v>
      </c>
      <c r="S6803" s="0" t="n">
        <v>21</v>
      </c>
      <c r="T6803" s="0" t="n">
        <v>30</v>
      </c>
      <c r="U6803" s="0" t="n">
        <v>64</v>
      </c>
      <c r="V6803" s="0" t="n">
        <v>138</v>
      </c>
      <c r="W6803" s="0" t="n">
        <v>61</v>
      </c>
      <c r="X6803" s="0" t="n">
        <v>212</v>
      </c>
      <c r="AC6803" s="0" t="n">
        <v>49</v>
      </c>
      <c r="AD6803" s="0" t="n">
        <v>120</v>
      </c>
      <c r="AI6803" s="0" t="n">
        <v>131</v>
      </c>
      <c r="AJ6803" s="0" t="n">
        <v>505</v>
      </c>
      <c r="AM6803" s="0" t="n">
        <v>969</v>
      </c>
      <c r="AN6803" s="0" t="n">
        <v>1830</v>
      </c>
    </row>
    <row r="6804" customFormat="false" ht="15" hidden="false" customHeight="false" outlineLevel="0" collapsed="false">
      <c r="A6804" s="0" t="s">
        <v>42</v>
      </c>
      <c r="B6804" s="2" t="n">
        <v>4855739</v>
      </c>
      <c r="C6804" s="0" t="s">
        <v>49</v>
      </c>
      <c r="D6804" s="0" t="s">
        <v>6079</v>
      </c>
      <c r="E6804" s="0" t="s">
        <v>6079</v>
      </c>
      <c r="F6804" s="0" t="s">
        <v>4768</v>
      </c>
      <c r="G6804" s="1" t="s">
        <v>46</v>
      </c>
      <c r="H6804" s="3" t="n">
        <v>0.426271766</v>
      </c>
      <c r="I6804" s="4" t="n">
        <v>0.935511553</v>
      </c>
      <c r="J6804" s="3" t="n">
        <v>-0.193760765</v>
      </c>
      <c r="K6804" s="4" t="n">
        <v>0.901168711</v>
      </c>
      <c r="L6804" s="6" t="n">
        <v>1.950833831</v>
      </c>
      <c r="M6804" s="7" t="n">
        <v>0.017275758</v>
      </c>
      <c r="O6804" s="0" t="n">
        <v>6</v>
      </c>
      <c r="P6804" s="0" t="n">
        <v>13</v>
      </c>
      <c r="Q6804" s="0" t="n">
        <v>166</v>
      </c>
      <c r="R6804" s="0" t="n">
        <v>171</v>
      </c>
      <c r="S6804" s="0" t="n">
        <v>282</v>
      </c>
      <c r="T6804" s="0" t="n">
        <v>144</v>
      </c>
      <c r="U6804" s="0" t="n">
        <v>306</v>
      </c>
      <c r="V6804" s="0" t="n">
        <v>138</v>
      </c>
      <c r="W6804" s="0" t="n">
        <v>216</v>
      </c>
      <c r="X6804" s="0" t="n">
        <v>204</v>
      </c>
      <c r="AC6804" s="0" t="n">
        <v>122</v>
      </c>
      <c r="AD6804" s="0" t="n">
        <v>159</v>
      </c>
      <c r="AI6804" s="0" t="n">
        <v>1159</v>
      </c>
      <c r="AJ6804" s="0" t="n">
        <v>758</v>
      </c>
      <c r="AM6804" s="0" t="n">
        <v>3029</v>
      </c>
      <c r="AN6804" s="0" t="n">
        <v>2558</v>
      </c>
    </row>
    <row r="6805" customFormat="false" ht="15" hidden="false" customHeight="false" outlineLevel="0" collapsed="false">
      <c r="A6805" s="0" t="s">
        <v>42</v>
      </c>
      <c r="B6805" s="2" t="n">
        <v>4857431</v>
      </c>
      <c r="C6805" s="0" t="s">
        <v>49</v>
      </c>
      <c r="D6805" s="0" t="s">
        <v>6080</v>
      </c>
      <c r="E6805" s="0" t="s">
        <v>6080</v>
      </c>
      <c r="F6805" s="0" t="s">
        <v>6081</v>
      </c>
      <c r="G6805" s="1" t="s">
        <v>46</v>
      </c>
      <c r="H6805" s="3" t="n">
        <v>1.27852852</v>
      </c>
      <c r="I6805" s="4" t="n">
        <v>0.802610782</v>
      </c>
      <c r="J6805" s="5" t="n">
        <v>-0.48570394</v>
      </c>
      <c r="K6805" s="4" t="n">
        <v>0.702665622</v>
      </c>
      <c r="L6805" s="10" t="n">
        <v>-1.400411408</v>
      </c>
      <c r="M6805" s="7" t="n">
        <v>0.005734466</v>
      </c>
      <c r="O6805" s="0" t="n">
        <v>2</v>
      </c>
      <c r="P6805" s="0" t="n">
        <v>13</v>
      </c>
      <c r="Q6805" s="0" t="n">
        <v>77</v>
      </c>
      <c r="R6805" s="0" t="n">
        <v>235</v>
      </c>
      <c r="S6805" s="0" t="n">
        <v>190</v>
      </c>
      <c r="T6805" s="0" t="n">
        <v>246</v>
      </c>
      <c r="U6805" s="0" t="n">
        <v>310</v>
      </c>
      <c r="V6805" s="0" t="n">
        <v>692</v>
      </c>
      <c r="W6805" s="0" t="n">
        <v>62</v>
      </c>
      <c r="X6805" s="0" t="n">
        <v>293</v>
      </c>
      <c r="AC6805" s="0" t="n">
        <v>70</v>
      </c>
      <c r="AD6805" s="0" t="n">
        <v>124</v>
      </c>
      <c r="AI6805" s="0" t="n">
        <v>330</v>
      </c>
      <c r="AJ6805" s="0" t="n">
        <v>752</v>
      </c>
      <c r="AM6805" s="0" t="n">
        <v>95</v>
      </c>
      <c r="AN6805" s="0" t="n">
        <v>214</v>
      </c>
    </row>
    <row r="6806" customFormat="false" ht="15" hidden="false" customHeight="false" outlineLevel="0" collapsed="false">
      <c r="A6806" s="0" t="s">
        <v>42</v>
      </c>
      <c r="B6806" s="2" t="n">
        <v>4857440</v>
      </c>
      <c r="C6806" s="0" t="s">
        <v>43</v>
      </c>
      <c r="D6806" s="0" t="s">
        <v>6080</v>
      </c>
      <c r="E6806" s="0" t="s">
        <v>6080</v>
      </c>
      <c r="F6806" s="0" t="s">
        <v>6081</v>
      </c>
      <c r="G6806" s="1" t="s">
        <v>46</v>
      </c>
      <c r="H6806" s="0" t="n">
        <v>2.618431104</v>
      </c>
      <c r="I6806" s="4" t="n">
        <v>0.852858469</v>
      </c>
      <c r="J6806" s="8"/>
      <c r="K6806" s="4"/>
      <c r="L6806" s="5" t="n">
        <v>0.499329117</v>
      </c>
      <c r="M6806" s="4" t="n">
        <v>0.529250859</v>
      </c>
      <c r="O6806" s="0" t="n">
        <v>24</v>
      </c>
      <c r="P6806" s="0" t="n">
        <v>10</v>
      </c>
      <c r="Q6806" s="0" t="n">
        <v>93</v>
      </c>
      <c r="R6806" s="0" t="n">
        <v>205</v>
      </c>
      <c r="S6806" s="0" t="n">
        <v>249</v>
      </c>
      <c r="T6806" s="0" t="n">
        <v>313</v>
      </c>
      <c r="U6806" s="0" t="n">
        <v>972</v>
      </c>
      <c r="V6806" s="0" t="n">
        <v>1914</v>
      </c>
      <c r="W6806" s="0" t="n">
        <v>81</v>
      </c>
      <c r="X6806" s="0" t="n">
        <v>275</v>
      </c>
      <c r="AI6806" s="0" t="n">
        <v>562</v>
      </c>
      <c r="AJ6806" s="0" t="n">
        <v>1449</v>
      </c>
      <c r="AM6806" s="0" t="n">
        <v>753</v>
      </c>
      <c r="AN6806" s="0" t="n">
        <v>1390</v>
      </c>
    </row>
    <row r="6807" customFormat="false" ht="15" hidden="false" customHeight="false" outlineLevel="0" collapsed="false">
      <c r="A6807" s="0" t="s">
        <v>42</v>
      </c>
      <c r="B6807" s="2" t="n">
        <v>4857475</v>
      </c>
      <c r="C6807" s="0" t="s">
        <v>43</v>
      </c>
      <c r="D6807" s="0" t="s">
        <v>6080</v>
      </c>
      <c r="E6807" s="0" t="s">
        <v>6080</v>
      </c>
      <c r="F6807" s="0" t="s">
        <v>6081</v>
      </c>
      <c r="G6807" s="1" t="s">
        <v>46</v>
      </c>
      <c r="H6807" s="8" t="n">
        <v>0.279762884</v>
      </c>
      <c r="I6807" s="4" t="n">
        <v>0.965934248</v>
      </c>
      <c r="J6807" s="3" t="n">
        <v>-0.168207271</v>
      </c>
      <c r="K6807" s="4" t="n">
        <v>0.908038637</v>
      </c>
      <c r="L6807" s="5" t="n">
        <v>0.340327843</v>
      </c>
      <c r="M6807" s="4" t="n">
        <v>0.675719417</v>
      </c>
      <c r="O6807" s="0" t="n">
        <v>6</v>
      </c>
      <c r="P6807" s="0" t="n">
        <v>1</v>
      </c>
      <c r="Q6807" s="0" t="n">
        <v>95</v>
      </c>
      <c r="R6807" s="0" t="n">
        <v>346</v>
      </c>
      <c r="S6807" s="0" t="n">
        <v>162</v>
      </c>
      <c r="T6807" s="0" t="n">
        <v>298</v>
      </c>
      <c r="U6807" s="0" t="n">
        <v>178</v>
      </c>
      <c r="V6807" s="0" t="n">
        <v>388</v>
      </c>
      <c r="W6807" s="0" t="n">
        <v>56</v>
      </c>
      <c r="X6807" s="0" t="n">
        <v>223</v>
      </c>
      <c r="AC6807" s="0" t="n">
        <v>47</v>
      </c>
      <c r="AD6807" s="0" t="n">
        <v>143</v>
      </c>
      <c r="AI6807" s="0" t="n">
        <v>767</v>
      </c>
      <c r="AJ6807" s="0" t="n">
        <v>1274</v>
      </c>
      <c r="AM6807" s="0" t="n">
        <v>397</v>
      </c>
      <c r="AN6807" s="0" t="n">
        <v>1551</v>
      </c>
    </row>
    <row r="6808" customFormat="false" ht="15" hidden="false" customHeight="false" outlineLevel="0" collapsed="false">
      <c r="A6808" s="0" t="s">
        <v>42</v>
      </c>
      <c r="B6808" s="2" t="n">
        <v>4857671</v>
      </c>
      <c r="C6808" s="0" t="s">
        <v>49</v>
      </c>
      <c r="D6808" s="0" t="s">
        <v>6082</v>
      </c>
      <c r="E6808" s="0" t="s">
        <v>6082</v>
      </c>
      <c r="G6808" s="1"/>
      <c r="H6808" s="8" t="n">
        <v>0.040340572</v>
      </c>
      <c r="I6808" s="4" t="n">
        <v>1</v>
      </c>
      <c r="J6808" s="5" t="n">
        <v>1.065172371</v>
      </c>
      <c r="K6808" s="4" t="n">
        <v>0.504043376</v>
      </c>
      <c r="L6808" s="6" t="n">
        <v>0.854848866</v>
      </c>
      <c r="M6808" s="4" t="n">
        <v>0.119591567</v>
      </c>
      <c r="O6808" s="0" t="n">
        <v>29</v>
      </c>
      <c r="P6808" s="0" t="n">
        <v>1</v>
      </c>
      <c r="Q6808" s="0" t="n">
        <v>110</v>
      </c>
      <c r="R6808" s="0" t="n">
        <v>339</v>
      </c>
      <c r="S6808" s="0" t="n">
        <v>134</v>
      </c>
      <c r="T6808" s="0" t="n">
        <v>282</v>
      </c>
      <c r="U6808" s="0" t="n">
        <v>171</v>
      </c>
      <c r="V6808" s="0" t="n">
        <v>299</v>
      </c>
      <c r="W6808" s="0" t="n">
        <v>91</v>
      </c>
      <c r="X6808" s="0" t="n">
        <v>255</v>
      </c>
      <c r="AC6808" s="0" t="n">
        <v>182</v>
      </c>
      <c r="AD6808" s="0" t="n">
        <v>372</v>
      </c>
      <c r="AI6808" s="0" t="n">
        <v>432</v>
      </c>
      <c r="AJ6808" s="0" t="n">
        <v>1070</v>
      </c>
      <c r="AK6808" s="0" t="n">
        <v>637</v>
      </c>
      <c r="AL6808" s="0" t="n">
        <v>1255</v>
      </c>
      <c r="AM6808" s="0" t="n">
        <v>1412</v>
      </c>
      <c r="AN6808" s="0" t="n">
        <v>2558</v>
      </c>
      <c r="AO6808" s="0" t="n">
        <v>1054</v>
      </c>
      <c r="AP6808" s="0" t="n">
        <v>2371</v>
      </c>
    </row>
    <row r="6809" customFormat="false" ht="15" hidden="false" customHeight="false" outlineLevel="0" collapsed="false">
      <c r="A6809" s="0" t="s">
        <v>42</v>
      </c>
      <c r="B6809" s="2" t="n">
        <v>4860687</v>
      </c>
      <c r="C6809" s="0" t="s">
        <v>49</v>
      </c>
      <c r="D6809" s="0" t="s">
        <v>6083</v>
      </c>
      <c r="E6809" s="0" t="s">
        <v>6083</v>
      </c>
      <c r="F6809" s="0" t="s">
        <v>6084</v>
      </c>
      <c r="G6809" s="1" t="s">
        <v>46</v>
      </c>
      <c r="H6809" s="8" t="n">
        <v>0.179665871</v>
      </c>
      <c r="I6809" s="4" t="n">
        <v>0.989169195</v>
      </c>
      <c r="J6809" s="12" t="n">
        <v>-3.357166152</v>
      </c>
      <c r="K6809" s="7" t="n">
        <v>0.001752668</v>
      </c>
      <c r="L6809" s="3" t="n">
        <v>-0.125929205</v>
      </c>
      <c r="M6809" s="4" t="n">
        <v>0.839399482</v>
      </c>
      <c r="O6809" s="0" t="n">
        <v>1</v>
      </c>
      <c r="P6809" s="0" t="n">
        <v>13</v>
      </c>
      <c r="Q6809" s="0" t="n">
        <v>30</v>
      </c>
      <c r="R6809" s="0" t="n">
        <v>278</v>
      </c>
      <c r="S6809" s="0" t="n">
        <v>84</v>
      </c>
      <c r="T6809" s="0" t="n">
        <v>275</v>
      </c>
      <c r="U6809" s="0" t="n">
        <v>33</v>
      </c>
      <c r="V6809" s="0" t="n">
        <v>280</v>
      </c>
      <c r="W6809" s="0" t="n">
        <v>22</v>
      </c>
      <c r="X6809" s="0" t="n">
        <v>286</v>
      </c>
      <c r="AC6809" s="0" t="n">
        <v>0</v>
      </c>
      <c r="AD6809" s="0" t="n">
        <v>23</v>
      </c>
      <c r="AI6809" s="0" t="n">
        <v>132</v>
      </c>
      <c r="AJ6809" s="0" t="n">
        <v>929</v>
      </c>
      <c r="AM6809" s="0" t="n">
        <v>118</v>
      </c>
      <c r="AN6809" s="0" t="n">
        <v>615</v>
      </c>
    </row>
    <row r="6810" customFormat="false" ht="15" hidden="false" customHeight="false" outlineLevel="0" collapsed="false">
      <c r="A6810" s="0" t="s">
        <v>42</v>
      </c>
      <c r="B6810" s="2" t="n">
        <v>4860786</v>
      </c>
      <c r="C6810" s="0" t="s">
        <v>43</v>
      </c>
      <c r="D6810" s="0" t="s">
        <v>6083</v>
      </c>
      <c r="E6810" s="0" t="s">
        <v>6083</v>
      </c>
      <c r="F6810" s="0" t="s">
        <v>6084</v>
      </c>
      <c r="G6810" s="1" t="s">
        <v>46</v>
      </c>
      <c r="H6810" s="3" t="n">
        <v>0.382949466</v>
      </c>
      <c r="I6810" s="4" t="n">
        <v>0.944406541</v>
      </c>
      <c r="J6810" s="5" t="n">
        <v>0.587066983</v>
      </c>
      <c r="K6810" s="4" t="n">
        <v>0.656479551</v>
      </c>
      <c r="L6810" s="9" t="n">
        <v>3.229262079</v>
      </c>
      <c r="M6810" s="7" t="n">
        <v>0.000341064</v>
      </c>
      <c r="O6810" s="0" t="n">
        <v>23</v>
      </c>
      <c r="P6810" s="0" t="n">
        <v>7</v>
      </c>
      <c r="Q6810" s="0" t="n">
        <v>165</v>
      </c>
      <c r="R6810" s="0" t="n">
        <v>254</v>
      </c>
      <c r="S6810" s="0" t="n">
        <v>145</v>
      </c>
      <c r="T6810" s="0" t="n">
        <v>340</v>
      </c>
      <c r="U6810" s="0" t="n">
        <v>215</v>
      </c>
      <c r="V6810" s="0" t="n">
        <v>348</v>
      </c>
      <c r="W6810" s="0" t="n">
        <v>80</v>
      </c>
      <c r="X6810" s="0" t="n">
        <v>221</v>
      </c>
      <c r="AC6810" s="0" t="n">
        <v>167</v>
      </c>
      <c r="AD6810" s="0" t="n">
        <v>179</v>
      </c>
      <c r="AI6810" s="0" t="n">
        <v>520</v>
      </c>
      <c r="AJ6810" s="0" t="n">
        <v>771</v>
      </c>
      <c r="AM6810" s="0" t="n">
        <v>4028</v>
      </c>
      <c r="AN6810" s="0" t="n">
        <v>5099</v>
      </c>
    </row>
    <row r="6811" customFormat="false" ht="15" hidden="false" customHeight="false" outlineLevel="0" collapsed="false">
      <c r="A6811" s="0" t="s">
        <v>42</v>
      </c>
      <c r="B6811" s="2" t="n">
        <v>4861353</v>
      </c>
      <c r="C6811" s="0" t="s">
        <v>43</v>
      </c>
      <c r="D6811" s="0" t="s">
        <v>6083</v>
      </c>
      <c r="E6811" s="0" t="s">
        <v>6083</v>
      </c>
      <c r="F6811" s="0" t="s">
        <v>6084</v>
      </c>
      <c r="G6811" s="1" t="s">
        <v>46</v>
      </c>
      <c r="H6811" s="5" t="n">
        <v>1.316360665</v>
      </c>
      <c r="I6811" s="4" t="n">
        <v>0.566429597</v>
      </c>
      <c r="J6811" s="0" t="n">
        <v>-0.569503721</v>
      </c>
      <c r="K6811" s="4" t="n">
        <v>0.455026837</v>
      </c>
      <c r="L6811" s="0" t="n">
        <v>1.715463258</v>
      </c>
      <c r="M6811" s="7" t="n">
        <v>0.001156997</v>
      </c>
      <c r="O6811" s="0" t="n">
        <v>10</v>
      </c>
      <c r="P6811" s="0" t="n">
        <v>13</v>
      </c>
      <c r="Q6811" s="0" t="n">
        <v>105</v>
      </c>
      <c r="R6811" s="0" t="n">
        <v>113</v>
      </c>
      <c r="S6811" s="0" t="n">
        <v>258</v>
      </c>
      <c r="T6811" s="0" t="n">
        <v>184</v>
      </c>
      <c r="U6811" s="0" t="n">
        <v>261</v>
      </c>
      <c r="V6811" s="0" t="n">
        <v>336</v>
      </c>
      <c r="W6811" s="0" t="n">
        <v>60</v>
      </c>
      <c r="X6811" s="0" t="n">
        <v>137</v>
      </c>
      <c r="Y6811" s="0" t="n">
        <v>305</v>
      </c>
      <c r="Z6811" s="0" t="n">
        <v>806</v>
      </c>
      <c r="AA6811" s="0" t="n">
        <v>352</v>
      </c>
      <c r="AB6811" s="0" t="n">
        <v>689</v>
      </c>
      <c r="AC6811" s="0" t="n">
        <v>28</v>
      </c>
      <c r="AD6811" s="0" t="n">
        <v>55</v>
      </c>
      <c r="AE6811" s="0" t="n">
        <v>97</v>
      </c>
      <c r="AF6811" s="0" t="n">
        <v>330</v>
      </c>
      <c r="AG6811" s="0" t="n">
        <v>101</v>
      </c>
      <c r="AH6811" s="0" t="n">
        <v>312</v>
      </c>
      <c r="AI6811" s="0" t="n">
        <v>232</v>
      </c>
      <c r="AJ6811" s="0" t="n">
        <v>283</v>
      </c>
      <c r="AM6811" s="0" t="n">
        <v>798</v>
      </c>
      <c r="AN6811" s="0" t="n">
        <v>477</v>
      </c>
    </row>
    <row r="6812" customFormat="false" ht="15" hidden="false" customHeight="false" outlineLevel="0" collapsed="false">
      <c r="A6812" s="0" t="s">
        <v>42</v>
      </c>
      <c r="B6812" s="2" t="n">
        <v>4862023</v>
      </c>
      <c r="C6812" s="0" t="s">
        <v>49</v>
      </c>
      <c r="D6812" s="0" t="s">
        <v>6085</v>
      </c>
      <c r="E6812" s="0" t="s">
        <v>6085</v>
      </c>
      <c r="G6812" s="1"/>
      <c r="H6812" s="8" t="n">
        <v>0.233446932</v>
      </c>
      <c r="I6812" s="4" t="n">
        <v>0.978219171</v>
      </c>
      <c r="J6812" s="18" t="n">
        <v>1.907174451</v>
      </c>
      <c r="K6812" s="4" t="n">
        <v>0.421426164</v>
      </c>
      <c r="L6812" s="6" t="n">
        <v>1.129543127</v>
      </c>
      <c r="M6812" s="4" t="n">
        <v>0.134942136</v>
      </c>
      <c r="O6812" s="0" t="n">
        <v>9</v>
      </c>
      <c r="P6812" s="0" t="n">
        <v>13</v>
      </c>
      <c r="Q6812" s="0" t="n">
        <v>201</v>
      </c>
      <c r="R6812" s="0" t="n">
        <v>289</v>
      </c>
      <c r="S6812" s="0" t="n">
        <v>289</v>
      </c>
      <c r="T6812" s="0" t="n">
        <v>172</v>
      </c>
      <c r="U6812" s="0" t="n">
        <v>277</v>
      </c>
      <c r="V6812" s="0" t="n">
        <v>364</v>
      </c>
      <c r="W6812" s="0" t="n">
        <v>140</v>
      </c>
      <c r="X6812" s="0" t="n">
        <v>245</v>
      </c>
      <c r="AC6812" s="0" t="n">
        <v>423</v>
      </c>
      <c r="AD6812" s="0" t="n">
        <v>682</v>
      </c>
      <c r="AI6812" s="0" t="n">
        <v>769</v>
      </c>
      <c r="AJ6812" s="0" t="n">
        <v>871</v>
      </c>
      <c r="AM6812" s="0" t="n">
        <v>1221</v>
      </c>
      <c r="AN6812" s="0" t="n">
        <v>1484</v>
      </c>
    </row>
    <row r="6813" customFormat="false" ht="15" hidden="false" customHeight="false" outlineLevel="0" collapsed="false">
      <c r="A6813" s="0" t="s">
        <v>42</v>
      </c>
      <c r="B6813" s="2" t="n">
        <v>4862171</v>
      </c>
      <c r="C6813" s="0" t="s">
        <v>49</v>
      </c>
      <c r="D6813" s="0" t="s">
        <v>6086</v>
      </c>
      <c r="E6813" s="0" t="s">
        <v>6086</v>
      </c>
      <c r="F6813" s="0" t="s">
        <v>52</v>
      </c>
      <c r="G6813" s="1" t="s">
        <v>53</v>
      </c>
      <c r="H6813" s="3" t="n">
        <v>0.814981527</v>
      </c>
      <c r="I6813" s="4" t="n">
        <v>0.805909156</v>
      </c>
      <c r="J6813" s="0" t="n">
        <v>2.205950001</v>
      </c>
      <c r="K6813" s="4" t="n">
        <v>0.33211939</v>
      </c>
      <c r="L6813" s="5" t="n">
        <v>0.390791174</v>
      </c>
      <c r="M6813" s="4" t="n">
        <v>0.615869672</v>
      </c>
      <c r="O6813" s="0" t="n">
        <v>9</v>
      </c>
      <c r="P6813" s="0" t="n">
        <v>13</v>
      </c>
      <c r="Q6813" s="0" t="n">
        <v>141</v>
      </c>
      <c r="R6813" s="0" t="n">
        <v>218</v>
      </c>
      <c r="S6813" s="0" t="n">
        <v>381</v>
      </c>
      <c r="T6813" s="0" t="n">
        <v>258</v>
      </c>
      <c r="U6813" s="0" t="n">
        <v>210</v>
      </c>
      <c r="V6813" s="0" t="n">
        <v>367</v>
      </c>
      <c r="W6813" s="0" t="n">
        <v>84</v>
      </c>
      <c r="X6813" s="0" t="n">
        <v>227</v>
      </c>
      <c r="AC6813" s="0" t="n">
        <v>374</v>
      </c>
      <c r="AD6813" s="0" t="n">
        <v>724</v>
      </c>
      <c r="AI6813" s="0" t="n">
        <v>522</v>
      </c>
      <c r="AJ6813" s="0" t="n">
        <v>1031</v>
      </c>
      <c r="AM6813" s="0" t="n">
        <v>565</v>
      </c>
      <c r="AN6813" s="0" t="n">
        <v>970</v>
      </c>
    </row>
    <row r="6814" customFormat="false" ht="15" hidden="false" customHeight="false" outlineLevel="0" collapsed="false">
      <c r="A6814" s="0" t="s">
        <v>42</v>
      </c>
      <c r="B6814" s="2" t="n">
        <v>4863013</v>
      </c>
      <c r="C6814" s="0" t="s">
        <v>49</v>
      </c>
      <c r="D6814" s="0" t="s">
        <v>6087</v>
      </c>
      <c r="E6814" s="0" t="s">
        <v>6087</v>
      </c>
      <c r="F6814" s="0" t="s">
        <v>6088</v>
      </c>
      <c r="G6814" s="1" t="s">
        <v>46</v>
      </c>
      <c r="H6814" s="8" t="n">
        <v>0.420865334</v>
      </c>
      <c r="I6814" s="4" t="n">
        <v>0.993052309</v>
      </c>
      <c r="J6814" s="0" t="n">
        <v>1.317721303</v>
      </c>
      <c r="K6814" s="4" t="n">
        <v>0.348735062</v>
      </c>
      <c r="L6814" s="0" t="n">
        <v>1.078888752</v>
      </c>
      <c r="M6814" s="7" t="n">
        <v>0.039292368</v>
      </c>
      <c r="O6814" s="0" t="n">
        <v>25</v>
      </c>
      <c r="P6814" s="0" t="n">
        <v>7</v>
      </c>
      <c r="Q6814" s="0" t="n">
        <v>178</v>
      </c>
      <c r="R6814" s="0" t="n">
        <v>264</v>
      </c>
      <c r="S6814" s="0" t="n">
        <v>323</v>
      </c>
      <c r="T6814" s="0" t="n">
        <v>631</v>
      </c>
      <c r="U6814" s="0" t="n">
        <v>82</v>
      </c>
      <c r="V6814" s="0" t="n">
        <v>124</v>
      </c>
      <c r="W6814" s="0" t="n">
        <v>99</v>
      </c>
      <c r="X6814" s="0" t="n">
        <v>182</v>
      </c>
      <c r="AC6814" s="0" t="n">
        <v>228</v>
      </c>
      <c r="AD6814" s="0" t="n">
        <v>308</v>
      </c>
      <c r="AI6814" s="0" t="n">
        <v>277</v>
      </c>
      <c r="AJ6814" s="0" t="n">
        <v>864</v>
      </c>
      <c r="AK6814" s="0" t="n">
        <v>940</v>
      </c>
      <c r="AL6814" s="0" t="n">
        <v>811</v>
      </c>
      <c r="AM6814" s="0" t="n">
        <v>2329</v>
      </c>
      <c r="AN6814" s="0" t="n">
        <v>2352</v>
      </c>
      <c r="AO6814" s="0" t="n">
        <v>1411</v>
      </c>
      <c r="AP6814" s="0" t="n">
        <v>1375</v>
      </c>
    </row>
    <row r="6815" customFormat="false" ht="15" hidden="false" customHeight="false" outlineLevel="0" collapsed="false">
      <c r="A6815" s="0" t="s">
        <v>42</v>
      </c>
      <c r="B6815" s="2" t="n">
        <v>4863967</v>
      </c>
      <c r="C6815" s="0" t="s">
        <v>43</v>
      </c>
      <c r="D6815" s="0" t="s">
        <v>6089</v>
      </c>
      <c r="E6815" s="0" t="s">
        <v>6089</v>
      </c>
      <c r="F6815" s="0" t="s">
        <v>6090</v>
      </c>
      <c r="G6815" s="1" t="s">
        <v>53</v>
      </c>
      <c r="H6815" s="15" t="n">
        <v>-1.169828738</v>
      </c>
      <c r="I6815" s="4" t="n">
        <v>0.494925361</v>
      </c>
      <c r="J6815" s="0" t="n">
        <v>-2.587946359</v>
      </c>
      <c r="K6815" s="7" t="n">
        <v>0.020234735</v>
      </c>
      <c r="L6815" s="10" t="n">
        <v>-1.329128517</v>
      </c>
      <c r="M6815" s="7" t="n">
        <v>0.002591214</v>
      </c>
      <c r="O6815" s="0" t="n">
        <v>25</v>
      </c>
      <c r="P6815" s="0" t="n">
        <v>4</v>
      </c>
      <c r="Q6815" s="0" t="n">
        <v>174</v>
      </c>
      <c r="R6815" s="0" t="n">
        <v>211</v>
      </c>
      <c r="S6815" s="0" t="n">
        <v>75</v>
      </c>
      <c r="T6815" s="0" t="n">
        <v>73</v>
      </c>
      <c r="U6815" s="0" t="n">
        <v>85</v>
      </c>
      <c r="V6815" s="0" t="n">
        <v>95</v>
      </c>
      <c r="W6815" s="0" t="n">
        <v>93</v>
      </c>
      <c r="X6815" s="0" t="n">
        <v>182</v>
      </c>
      <c r="AC6815" s="0" t="n">
        <v>13</v>
      </c>
      <c r="AD6815" s="0" t="n">
        <v>22</v>
      </c>
      <c r="AI6815" s="0" t="n">
        <v>144</v>
      </c>
      <c r="AJ6815" s="0" t="n">
        <v>1199</v>
      </c>
      <c r="AK6815" s="0" t="n">
        <v>777</v>
      </c>
      <c r="AL6815" s="0" t="n">
        <v>1374</v>
      </c>
      <c r="AM6815" s="0" t="n">
        <v>387</v>
      </c>
      <c r="AN6815" s="0" t="n">
        <v>563</v>
      </c>
      <c r="AO6815" s="0" t="n">
        <v>285</v>
      </c>
      <c r="AP6815" s="0" t="n">
        <v>434</v>
      </c>
    </row>
    <row r="6816" customFormat="false" ht="15" hidden="false" customHeight="false" outlineLevel="0" collapsed="false">
      <c r="A6816" s="0" t="s">
        <v>42</v>
      </c>
      <c r="B6816" s="2" t="n">
        <v>4864874</v>
      </c>
      <c r="C6816" s="0" t="s">
        <v>49</v>
      </c>
      <c r="D6816" s="0" t="s">
        <v>6091</v>
      </c>
      <c r="E6816" s="0" t="s">
        <v>6091</v>
      </c>
      <c r="F6816" s="0" t="s">
        <v>6092</v>
      </c>
      <c r="G6816" s="1" t="s">
        <v>46</v>
      </c>
      <c r="H6816" s="3" t="n">
        <v>0.642424402</v>
      </c>
      <c r="I6816" s="4" t="n">
        <v>0.869484142</v>
      </c>
      <c r="J6816" s="8"/>
      <c r="K6816" s="4"/>
      <c r="L6816" s="0" t="n">
        <v>1.841337173</v>
      </c>
      <c r="M6816" s="7" t="n">
        <v>0.019640585</v>
      </c>
      <c r="O6816" s="0" t="n">
        <v>22</v>
      </c>
      <c r="P6816" s="0" t="n">
        <v>10</v>
      </c>
      <c r="Q6816" s="0" t="n">
        <v>79</v>
      </c>
      <c r="R6816" s="0" t="n">
        <v>282</v>
      </c>
      <c r="S6816" s="0" t="n">
        <v>299</v>
      </c>
      <c r="T6816" s="0" t="n">
        <v>552</v>
      </c>
      <c r="U6816" s="0" t="n">
        <v>137</v>
      </c>
      <c r="V6816" s="0" t="n">
        <v>471</v>
      </c>
      <c r="W6816" s="0" t="n">
        <v>50</v>
      </c>
      <c r="X6816" s="0" t="n">
        <v>261</v>
      </c>
      <c r="Y6816" s="0" t="n">
        <v>340</v>
      </c>
      <c r="Z6816" s="0" t="n">
        <v>1425</v>
      </c>
      <c r="AA6816" s="0" t="n">
        <v>367</v>
      </c>
      <c r="AB6816" s="0" t="n">
        <v>1183</v>
      </c>
      <c r="AC6816" s="0" t="n">
        <v>103</v>
      </c>
      <c r="AD6816" s="0" t="n">
        <v>360</v>
      </c>
      <c r="AE6816" s="0" t="n">
        <v>329</v>
      </c>
      <c r="AF6816" s="0" t="n">
        <v>2277</v>
      </c>
      <c r="AG6816" s="0" t="n">
        <v>1253</v>
      </c>
      <c r="AH6816" s="0" t="n">
        <v>6745</v>
      </c>
      <c r="AI6816" s="0" t="n">
        <v>399</v>
      </c>
      <c r="AJ6816" s="0" t="n">
        <v>1177</v>
      </c>
    </row>
    <row r="6817" customFormat="false" ht="15" hidden="false" customHeight="false" outlineLevel="0" collapsed="false">
      <c r="A6817" s="0" t="s">
        <v>42</v>
      </c>
      <c r="B6817" s="2" t="n">
        <v>4864874</v>
      </c>
      <c r="C6817" s="0" t="s">
        <v>43</v>
      </c>
      <c r="D6817" s="0" t="s">
        <v>6091</v>
      </c>
      <c r="E6817" s="0" t="s">
        <v>6091</v>
      </c>
      <c r="F6817" s="0" t="s">
        <v>6092</v>
      </c>
      <c r="G6817" s="1" t="s">
        <v>46</v>
      </c>
      <c r="H6817" s="5" t="n">
        <v>1.064773231</v>
      </c>
      <c r="I6817" s="4" t="n">
        <v>0.691029274</v>
      </c>
      <c r="J6817" s="0" t="n">
        <v>2.156294364</v>
      </c>
      <c r="K6817" s="4" t="n">
        <v>0.152726399</v>
      </c>
      <c r="O6817" s="0" t="n">
        <v>4</v>
      </c>
      <c r="P6817" s="0" t="n">
        <v>10</v>
      </c>
      <c r="Q6817" s="0" t="n">
        <v>86</v>
      </c>
      <c r="R6817" s="0" t="n">
        <v>231</v>
      </c>
      <c r="S6817" s="0" t="n">
        <v>206</v>
      </c>
      <c r="T6817" s="0" t="n">
        <v>317</v>
      </c>
      <c r="U6817" s="0" t="n">
        <v>125</v>
      </c>
      <c r="V6817" s="0" t="n">
        <v>306</v>
      </c>
      <c r="W6817" s="0" t="n">
        <v>63</v>
      </c>
      <c r="X6817" s="0" t="n">
        <v>260</v>
      </c>
      <c r="AI6817" s="0" t="n">
        <v>781</v>
      </c>
      <c r="AJ6817" s="0" t="n">
        <v>820</v>
      </c>
      <c r="AM6817" s="0" t="n">
        <v>2044</v>
      </c>
      <c r="AN6817" s="0" t="n">
        <v>2281</v>
      </c>
    </row>
    <row r="6818" customFormat="false" ht="15" hidden="false" customHeight="false" outlineLevel="0" collapsed="false">
      <c r="A6818" s="0" t="s">
        <v>42</v>
      </c>
      <c r="B6818" s="2" t="n">
        <v>4865632</v>
      </c>
      <c r="C6818" s="0" t="s">
        <v>49</v>
      </c>
      <c r="D6818" s="0" t="s">
        <v>6093</v>
      </c>
      <c r="E6818" s="0" t="s">
        <v>6093</v>
      </c>
      <c r="G6818" s="1"/>
      <c r="H6818" s="10" t="n">
        <v>1.866272953</v>
      </c>
      <c r="I6818" s="4" t="n">
        <v>0.273068501</v>
      </c>
      <c r="J6818" s="13" t="n">
        <v>-15</v>
      </c>
      <c r="K6818" s="14" t="n">
        <v>1.33E-007</v>
      </c>
      <c r="L6818" s="0" t="n">
        <v>1.152240856</v>
      </c>
      <c r="M6818" s="7" t="n">
        <v>0.048273563</v>
      </c>
      <c r="O6818" s="0" t="n">
        <v>25</v>
      </c>
      <c r="P6818" s="0" t="n">
        <v>10</v>
      </c>
      <c r="Q6818" s="0" t="n">
        <v>119</v>
      </c>
      <c r="R6818" s="0" t="n">
        <v>152</v>
      </c>
      <c r="S6818" s="0" t="n">
        <v>424</v>
      </c>
      <c r="T6818" s="0" t="n">
        <v>365</v>
      </c>
      <c r="U6818" s="0" t="n">
        <v>486</v>
      </c>
      <c r="V6818" s="0" t="n">
        <v>615</v>
      </c>
      <c r="W6818" s="0" t="n">
        <v>140</v>
      </c>
      <c r="X6818" s="0" t="n">
        <v>149</v>
      </c>
      <c r="AC6818" s="0" t="n">
        <v>0</v>
      </c>
      <c r="AD6818" s="0" t="n">
        <v>0</v>
      </c>
      <c r="AI6818" s="0" t="n">
        <v>148</v>
      </c>
      <c r="AJ6818" s="0" t="n">
        <v>377</v>
      </c>
      <c r="AK6818" s="0" t="n">
        <v>563</v>
      </c>
      <c r="AL6818" s="0" t="n">
        <v>519</v>
      </c>
      <c r="AM6818" s="0" t="n">
        <v>983</v>
      </c>
      <c r="AN6818" s="0" t="n">
        <v>925</v>
      </c>
      <c r="AO6818" s="0" t="n">
        <v>1131</v>
      </c>
      <c r="AP6818" s="0" t="n">
        <v>1074</v>
      </c>
    </row>
    <row r="6819" customFormat="false" ht="15" hidden="false" customHeight="false" outlineLevel="0" collapsed="false">
      <c r="A6819" s="0" t="s">
        <v>42</v>
      </c>
      <c r="B6819" s="2" t="n">
        <v>4867488</v>
      </c>
      <c r="C6819" s="0" t="s">
        <v>43</v>
      </c>
      <c r="D6819" s="0" t="s">
        <v>6094</v>
      </c>
      <c r="E6819" s="0" t="s">
        <v>6094</v>
      </c>
      <c r="F6819" s="0" t="s">
        <v>5368</v>
      </c>
      <c r="G6819" s="1" t="s">
        <v>46</v>
      </c>
      <c r="H6819" s="3" t="n">
        <v>0.5098772</v>
      </c>
      <c r="I6819" s="4" t="n">
        <v>0.903035801</v>
      </c>
      <c r="J6819" s="5" t="n">
        <v>0.726010209</v>
      </c>
      <c r="K6819" s="4" t="n">
        <v>0.625381236</v>
      </c>
      <c r="L6819" s="5" t="n">
        <v>0.622781131</v>
      </c>
      <c r="M6819" s="4" t="n">
        <v>0.470876497</v>
      </c>
      <c r="O6819" s="0" t="n">
        <v>5</v>
      </c>
      <c r="P6819" s="0" t="n">
        <v>1</v>
      </c>
      <c r="Q6819" s="0" t="n">
        <v>292</v>
      </c>
      <c r="R6819" s="0" t="n">
        <v>361</v>
      </c>
      <c r="S6819" s="0" t="n">
        <v>591</v>
      </c>
      <c r="T6819" s="0" t="n">
        <v>620</v>
      </c>
      <c r="U6819" s="0" t="n">
        <v>264</v>
      </c>
      <c r="V6819" s="0" t="n">
        <v>331</v>
      </c>
      <c r="W6819" s="0" t="n">
        <v>166</v>
      </c>
      <c r="X6819" s="0" t="n">
        <v>184</v>
      </c>
      <c r="AC6819" s="0" t="n">
        <v>202</v>
      </c>
      <c r="AD6819" s="0" t="n">
        <v>241</v>
      </c>
      <c r="AI6819" s="0" t="n">
        <v>2219</v>
      </c>
      <c r="AJ6819" s="0" t="n">
        <v>1014</v>
      </c>
      <c r="AM6819" s="0" t="n">
        <v>2205</v>
      </c>
      <c r="AN6819" s="0" t="n">
        <v>1548</v>
      </c>
    </row>
    <row r="6820" customFormat="false" ht="15" hidden="false" customHeight="false" outlineLevel="0" collapsed="false">
      <c r="A6820" s="0" t="s">
        <v>42</v>
      </c>
      <c r="B6820" s="2" t="n">
        <v>4867657</v>
      </c>
      <c r="C6820" s="0" t="s">
        <v>49</v>
      </c>
      <c r="D6820" s="0" t="s">
        <v>6094</v>
      </c>
      <c r="E6820" s="0" t="s">
        <v>6094</v>
      </c>
      <c r="F6820" s="0" t="s">
        <v>5368</v>
      </c>
      <c r="G6820" s="1" t="s">
        <v>46</v>
      </c>
      <c r="H6820" s="5" t="n">
        <v>0.936523159</v>
      </c>
      <c r="I6820" s="4" t="n">
        <v>0.752897314</v>
      </c>
      <c r="J6820" s="3" t="n">
        <v>0.177111542</v>
      </c>
      <c r="K6820" s="4" t="n">
        <v>0.919253393</v>
      </c>
      <c r="L6820" s="3" t="n">
        <v>-0.12588846</v>
      </c>
      <c r="M6820" s="4" t="n">
        <v>0.884873155</v>
      </c>
      <c r="O6820" s="0" t="n">
        <v>5</v>
      </c>
      <c r="P6820" s="0" t="n">
        <v>10</v>
      </c>
      <c r="Q6820" s="0" t="n">
        <v>164</v>
      </c>
      <c r="R6820" s="0" t="n">
        <v>208</v>
      </c>
      <c r="S6820" s="0" t="n">
        <v>380</v>
      </c>
      <c r="T6820" s="0" t="n">
        <v>344</v>
      </c>
      <c r="U6820" s="0" t="n">
        <v>344</v>
      </c>
      <c r="V6820" s="0" t="n">
        <v>303</v>
      </c>
      <c r="W6820" s="0" t="n">
        <v>201</v>
      </c>
      <c r="X6820" s="0" t="n">
        <v>244</v>
      </c>
      <c r="AC6820" s="0" t="n">
        <v>161</v>
      </c>
      <c r="AD6820" s="0" t="n">
        <v>224</v>
      </c>
      <c r="AI6820" s="0" t="n">
        <v>1703</v>
      </c>
      <c r="AJ6820" s="0" t="n">
        <v>1147</v>
      </c>
      <c r="AM6820" s="0" t="n">
        <v>956</v>
      </c>
      <c r="AN6820" s="0" t="n">
        <v>1013</v>
      </c>
    </row>
    <row r="6821" customFormat="false" ht="15" hidden="false" customHeight="false" outlineLevel="0" collapsed="false">
      <c r="A6821" s="0" t="s">
        <v>42</v>
      </c>
      <c r="B6821" s="2" t="n">
        <v>4869048</v>
      </c>
      <c r="C6821" s="0" t="s">
        <v>49</v>
      </c>
      <c r="D6821" s="0" t="s">
        <v>6095</v>
      </c>
      <c r="E6821" s="0" t="s">
        <v>6095</v>
      </c>
      <c r="F6821" s="0" t="s">
        <v>6096</v>
      </c>
      <c r="G6821" s="1" t="s">
        <v>53</v>
      </c>
      <c r="H6821" s="3" t="n">
        <v>-0.927209298</v>
      </c>
      <c r="I6821" s="4" t="n">
        <v>0.724777401</v>
      </c>
      <c r="J6821" s="8"/>
      <c r="K6821" s="4"/>
      <c r="L6821" s="12" t="n">
        <v>-1.82888227</v>
      </c>
      <c r="M6821" s="7" t="n">
        <v>0.000263069</v>
      </c>
      <c r="N6821" s="0" t="s">
        <v>6097</v>
      </c>
      <c r="O6821" s="0" t="n">
        <v>4</v>
      </c>
      <c r="P6821" s="0" t="n">
        <v>7</v>
      </c>
      <c r="Q6821" s="0" t="n">
        <v>103</v>
      </c>
      <c r="R6821" s="0" t="n">
        <v>256</v>
      </c>
      <c r="S6821" s="0" t="n">
        <v>20</v>
      </c>
      <c r="T6821" s="0" t="n">
        <v>60</v>
      </c>
      <c r="U6821" s="0" t="n">
        <v>79</v>
      </c>
      <c r="V6821" s="0" t="n">
        <v>198</v>
      </c>
      <c r="W6821" s="0" t="n">
        <v>66</v>
      </c>
      <c r="X6821" s="0" t="n">
        <v>252</v>
      </c>
      <c r="AI6821" s="0" t="n">
        <v>569</v>
      </c>
      <c r="AJ6821" s="0" t="n">
        <v>562</v>
      </c>
      <c r="AM6821" s="0" t="n">
        <v>136</v>
      </c>
      <c r="AN6821" s="0" t="n">
        <v>104</v>
      </c>
    </row>
    <row r="6822" customFormat="false" ht="15" hidden="false" customHeight="false" outlineLevel="0" collapsed="false">
      <c r="A6822" s="0" t="s">
        <v>42</v>
      </c>
      <c r="B6822" s="2" t="n">
        <v>4869894</v>
      </c>
      <c r="C6822" s="0" t="s">
        <v>43</v>
      </c>
      <c r="D6822" s="0" t="s">
        <v>6098</v>
      </c>
      <c r="E6822" s="0" t="s">
        <v>6098</v>
      </c>
      <c r="F6822" s="0" t="s">
        <v>6096</v>
      </c>
      <c r="G6822" s="1" t="s">
        <v>53</v>
      </c>
      <c r="H6822" s="8" t="n">
        <v>-0.110066942</v>
      </c>
      <c r="I6822" s="4" t="n">
        <v>0.975251267</v>
      </c>
      <c r="J6822" s="0" t="n">
        <v>-2.041174191</v>
      </c>
      <c r="K6822" s="7" t="n">
        <v>0.007272595</v>
      </c>
      <c r="L6822" s="12" t="n">
        <v>-1.964118493</v>
      </c>
      <c r="M6822" s="14" t="n">
        <v>9.85E-005</v>
      </c>
      <c r="N6822" s="0" t="s">
        <v>6097</v>
      </c>
      <c r="O6822" s="0" t="n">
        <v>10</v>
      </c>
      <c r="P6822" s="0" t="n">
        <v>10</v>
      </c>
      <c r="Q6822" s="0" t="n">
        <v>68</v>
      </c>
      <c r="R6822" s="0" t="n">
        <v>190</v>
      </c>
      <c r="S6822" s="0" t="n">
        <v>109</v>
      </c>
      <c r="T6822" s="0" t="n">
        <v>180</v>
      </c>
      <c r="U6822" s="0" t="n">
        <v>74</v>
      </c>
      <c r="V6822" s="0" t="n">
        <v>100</v>
      </c>
      <c r="W6822" s="0" t="n">
        <v>100</v>
      </c>
      <c r="X6822" s="0" t="n">
        <v>248</v>
      </c>
      <c r="Y6822" s="0" t="n">
        <v>440</v>
      </c>
      <c r="Z6822" s="0" t="n">
        <v>1396</v>
      </c>
      <c r="AA6822" s="0" t="n">
        <v>460</v>
      </c>
      <c r="AB6822" s="0" t="n">
        <v>1045</v>
      </c>
      <c r="AC6822" s="0" t="n">
        <v>11</v>
      </c>
      <c r="AD6822" s="0" t="n">
        <v>26</v>
      </c>
      <c r="AE6822" s="0" t="n">
        <v>28</v>
      </c>
      <c r="AF6822" s="0" t="n">
        <v>155</v>
      </c>
      <c r="AG6822" s="0" t="n">
        <v>67</v>
      </c>
      <c r="AH6822" s="0" t="n">
        <v>296</v>
      </c>
      <c r="AI6822" s="0" t="n">
        <v>259</v>
      </c>
      <c r="AJ6822" s="0" t="n">
        <v>802</v>
      </c>
      <c r="AM6822" s="0" t="n">
        <v>68</v>
      </c>
      <c r="AN6822" s="0" t="n">
        <v>137</v>
      </c>
    </row>
    <row r="6823" customFormat="false" ht="15" hidden="false" customHeight="false" outlineLevel="0" collapsed="false">
      <c r="A6823" s="0" t="s">
        <v>42</v>
      </c>
      <c r="B6823" s="2" t="n">
        <v>4870941</v>
      </c>
      <c r="C6823" s="0" t="s">
        <v>49</v>
      </c>
      <c r="D6823" s="0" t="s">
        <v>6099</v>
      </c>
      <c r="E6823" s="0" t="s">
        <v>6099</v>
      </c>
      <c r="F6823" s="0" t="s">
        <v>6100</v>
      </c>
      <c r="G6823" s="1" t="s">
        <v>53</v>
      </c>
      <c r="H6823" s="11" t="n">
        <v>-6.3994989</v>
      </c>
      <c r="I6823" s="14" t="n">
        <v>7.06E-008</v>
      </c>
      <c r="J6823" s="8"/>
      <c r="K6823" s="4"/>
      <c r="L6823" s="13" t="n">
        <v>-15</v>
      </c>
      <c r="M6823" s="14" t="n">
        <v>1.1E-033</v>
      </c>
      <c r="N6823" s="0" t="s">
        <v>6097</v>
      </c>
      <c r="O6823" s="0" t="n">
        <v>24</v>
      </c>
      <c r="P6823" s="0" t="n">
        <v>10</v>
      </c>
      <c r="Q6823" s="0" t="n">
        <v>52</v>
      </c>
      <c r="R6823" s="0" t="n">
        <v>262</v>
      </c>
      <c r="S6823" s="0" t="n">
        <v>0</v>
      </c>
      <c r="T6823" s="0" t="n">
        <v>1</v>
      </c>
      <c r="U6823" s="0" t="n">
        <v>0</v>
      </c>
      <c r="V6823" s="0" t="n">
        <v>6</v>
      </c>
      <c r="W6823" s="0" t="n">
        <v>131</v>
      </c>
      <c r="X6823" s="0" t="n">
        <v>348</v>
      </c>
      <c r="AI6823" s="0" t="n">
        <v>335</v>
      </c>
      <c r="AJ6823" s="0" t="n">
        <v>1947</v>
      </c>
      <c r="AM6823" s="0" t="n">
        <v>0</v>
      </c>
      <c r="AN6823" s="0" t="n">
        <v>0</v>
      </c>
    </row>
    <row r="6824" customFormat="false" ht="15" hidden="false" customHeight="false" outlineLevel="0" collapsed="false">
      <c r="A6824" s="0" t="s">
        <v>42</v>
      </c>
      <c r="B6824" s="2" t="n">
        <v>4871028</v>
      </c>
      <c r="C6824" s="0" t="s">
        <v>49</v>
      </c>
      <c r="D6824" s="0" t="s">
        <v>6099</v>
      </c>
      <c r="E6824" s="0" t="s">
        <v>6099</v>
      </c>
      <c r="F6824" s="0" t="s">
        <v>6100</v>
      </c>
      <c r="G6824" s="1" t="s">
        <v>53</v>
      </c>
      <c r="H6824" s="11" t="n">
        <v>-3.641890279</v>
      </c>
      <c r="I6824" s="7" t="n">
        <v>0.00072918</v>
      </c>
      <c r="J6824" s="11" t="n">
        <v>-7.125694221</v>
      </c>
      <c r="K6824" s="14" t="n">
        <v>4.61E-008</v>
      </c>
      <c r="L6824" s="13" t="n">
        <v>-15</v>
      </c>
      <c r="M6824" s="14" t="n">
        <v>4.16E-034</v>
      </c>
      <c r="N6824" s="0" t="s">
        <v>6097</v>
      </c>
      <c r="O6824" s="0" t="n">
        <v>2</v>
      </c>
      <c r="P6824" s="0" t="n">
        <v>7</v>
      </c>
      <c r="Q6824" s="0" t="n">
        <v>113</v>
      </c>
      <c r="R6824" s="0" t="n">
        <v>246</v>
      </c>
      <c r="S6824" s="0" t="n">
        <v>14</v>
      </c>
      <c r="T6824" s="0" t="n">
        <v>43</v>
      </c>
      <c r="U6824" s="0" t="n">
        <v>0</v>
      </c>
      <c r="V6824" s="0" t="n">
        <v>0</v>
      </c>
      <c r="W6824" s="0" t="n">
        <v>96</v>
      </c>
      <c r="X6824" s="0" t="n">
        <v>269</v>
      </c>
      <c r="AC6824" s="0" t="n">
        <v>0</v>
      </c>
      <c r="AD6824" s="0" t="n">
        <v>2</v>
      </c>
      <c r="AI6824" s="0" t="n">
        <v>915</v>
      </c>
      <c r="AJ6824" s="0" t="n">
        <v>1234</v>
      </c>
      <c r="AM6824" s="0" t="n">
        <v>0</v>
      </c>
      <c r="AN6824" s="0" t="n">
        <v>0</v>
      </c>
    </row>
    <row r="6825" customFormat="false" ht="15" hidden="false" customHeight="false" outlineLevel="0" collapsed="false">
      <c r="A6825" s="0" t="s">
        <v>42</v>
      </c>
      <c r="B6825" s="2" t="n">
        <v>4872570</v>
      </c>
      <c r="C6825" s="0" t="s">
        <v>43</v>
      </c>
      <c r="D6825" s="0" t="s">
        <v>6099</v>
      </c>
      <c r="E6825" s="0" t="s">
        <v>6099</v>
      </c>
      <c r="F6825" s="0" t="s">
        <v>6100</v>
      </c>
      <c r="G6825" s="1" t="s">
        <v>53</v>
      </c>
      <c r="H6825" s="11" t="n">
        <v>-6.927052406</v>
      </c>
      <c r="I6825" s="14" t="n">
        <v>1.11E-008</v>
      </c>
      <c r="J6825" s="11" t="n">
        <v>-6.08376074</v>
      </c>
      <c r="K6825" s="14" t="n">
        <v>4.29E-012</v>
      </c>
      <c r="L6825" s="13" t="n">
        <v>-15</v>
      </c>
      <c r="M6825" s="14" t="n">
        <v>2.22E-034</v>
      </c>
      <c r="N6825" s="0" t="s">
        <v>6097</v>
      </c>
      <c r="O6825" s="0" t="n">
        <v>10</v>
      </c>
      <c r="P6825" s="0" t="n">
        <v>13</v>
      </c>
      <c r="Q6825" s="0" t="n">
        <v>157</v>
      </c>
      <c r="R6825" s="0" t="n">
        <v>219</v>
      </c>
      <c r="S6825" s="0" t="n">
        <v>2</v>
      </c>
      <c r="T6825" s="0" t="n">
        <v>2</v>
      </c>
      <c r="U6825" s="0" t="n">
        <v>0</v>
      </c>
      <c r="V6825" s="0" t="n">
        <v>2</v>
      </c>
      <c r="W6825" s="0" t="n">
        <v>154</v>
      </c>
      <c r="X6825" s="0" t="n">
        <v>227</v>
      </c>
      <c r="Y6825" s="0" t="n">
        <v>543</v>
      </c>
      <c r="Z6825" s="0" t="n">
        <v>1424</v>
      </c>
      <c r="AA6825" s="0" t="n">
        <v>980</v>
      </c>
      <c r="AB6825" s="0" t="n">
        <v>1583</v>
      </c>
      <c r="AC6825" s="0" t="n">
        <v>0</v>
      </c>
      <c r="AD6825" s="0" t="n">
        <v>0</v>
      </c>
      <c r="AE6825" s="0" t="n">
        <v>0</v>
      </c>
      <c r="AF6825" s="0" t="n">
        <v>20</v>
      </c>
      <c r="AG6825" s="0" t="n">
        <v>10</v>
      </c>
      <c r="AH6825" s="0" t="n">
        <v>28</v>
      </c>
      <c r="AI6825" s="0" t="n">
        <v>622</v>
      </c>
      <c r="AJ6825" s="0" t="n">
        <v>1217</v>
      </c>
      <c r="AM6825" s="0" t="n">
        <v>0</v>
      </c>
      <c r="AN6825" s="0" t="n">
        <v>0</v>
      </c>
    </row>
    <row r="6826" customFormat="false" ht="15" hidden="false" customHeight="false" outlineLevel="0" collapsed="false">
      <c r="A6826" s="0" t="s">
        <v>42</v>
      </c>
      <c r="B6826" s="2" t="n">
        <v>4872736</v>
      </c>
      <c r="C6826" s="0" t="s">
        <v>49</v>
      </c>
      <c r="D6826" s="0" t="s">
        <v>6101</v>
      </c>
      <c r="E6826" s="0" t="s">
        <v>6101</v>
      </c>
      <c r="F6826" s="0" t="s">
        <v>6102</v>
      </c>
      <c r="G6826" s="1" t="s">
        <v>53</v>
      </c>
      <c r="H6826" s="13" t="n">
        <v>-15</v>
      </c>
      <c r="I6826" s="14" t="n">
        <v>3.05E-008</v>
      </c>
      <c r="J6826" s="8"/>
      <c r="K6826" s="4"/>
      <c r="L6826" s="13" t="n">
        <v>-15</v>
      </c>
      <c r="M6826" s="14" t="n">
        <v>3.3E-026</v>
      </c>
      <c r="N6826" s="0" t="s">
        <v>6097</v>
      </c>
      <c r="O6826" s="0" t="n">
        <v>24</v>
      </c>
      <c r="P6826" s="0" t="n">
        <v>7</v>
      </c>
      <c r="Q6826" s="0" t="n">
        <v>62</v>
      </c>
      <c r="R6826" s="0" t="n">
        <v>72</v>
      </c>
      <c r="S6826" s="0" t="n">
        <v>0</v>
      </c>
      <c r="T6826" s="0" t="n">
        <v>0</v>
      </c>
      <c r="U6826" s="0" t="n">
        <v>0</v>
      </c>
      <c r="V6826" s="0" t="n">
        <v>0</v>
      </c>
      <c r="W6826" s="0" t="n">
        <v>37</v>
      </c>
      <c r="X6826" s="0" t="n">
        <v>83</v>
      </c>
      <c r="AI6826" s="0" t="n">
        <v>292</v>
      </c>
      <c r="AJ6826" s="0" t="n">
        <v>588</v>
      </c>
      <c r="AM6826" s="0" t="n">
        <v>0</v>
      </c>
      <c r="AN6826" s="0" t="n">
        <v>0</v>
      </c>
    </row>
    <row r="6827" customFormat="false" ht="15" hidden="false" customHeight="false" outlineLevel="0" collapsed="false">
      <c r="A6827" s="0" t="s">
        <v>42</v>
      </c>
      <c r="B6827" s="2" t="n">
        <v>4873841</v>
      </c>
      <c r="C6827" s="0" t="s">
        <v>43</v>
      </c>
      <c r="D6827" s="0" t="s">
        <v>6103</v>
      </c>
      <c r="E6827" s="0" t="s">
        <v>6104</v>
      </c>
      <c r="F6827" s="0" t="s">
        <v>519</v>
      </c>
      <c r="G6827" s="1" t="s">
        <v>53</v>
      </c>
      <c r="H6827" s="8" t="n">
        <v>-0.131548276</v>
      </c>
      <c r="I6827" s="4" t="n">
        <v>0.970338699</v>
      </c>
      <c r="J6827" s="12" t="n">
        <v>-2.429858503</v>
      </c>
      <c r="K6827" s="7" t="n">
        <v>0.006532244</v>
      </c>
      <c r="L6827" s="12" t="n">
        <v>-1.993738059</v>
      </c>
      <c r="M6827" s="7" t="n">
        <v>0.000260044</v>
      </c>
      <c r="O6827" s="0" t="n">
        <v>6</v>
      </c>
      <c r="P6827" s="0" t="n">
        <v>10</v>
      </c>
      <c r="Q6827" s="0" t="n">
        <v>97</v>
      </c>
      <c r="R6827" s="0" t="n">
        <v>243</v>
      </c>
      <c r="S6827" s="0" t="n">
        <v>187</v>
      </c>
      <c r="T6827" s="0" t="n">
        <v>203</v>
      </c>
      <c r="U6827" s="0" t="n">
        <v>68</v>
      </c>
      <c r="V6827" s="0" t="n">
        <v>144</v>
      </c>
      <c r="W6827" s="0" t="n">
        <v>166</v>
      </c>
      <c r="X6827" s="0" t="n">
        <v>341</v>
      </c>
      <c r="AC6827" s="0" t="n">
        <v>19</v>
      </c>
      <c r="AD6827" s="0" t="n">
        <v>53</v>
      </c>
      <c r="AI6827" s="0" t="n">
        <v>789</v>
      </c>
      <c r="AJ6827" s="0" t="n">
        <v>1134</v>
      </c>
      <c r="AM6827" s="0" t="n">
        <v>93</v>
      </c>
      <c r="AN6827" s="0" t="n">
        <v>271</v>
      </c>
    </row>
    <row r="6828" customFormat="false" ht="15" hidden="false" customHeight="false" outlineLevel="0" collapsed="false">
      <c r="A6828" s="0" t="s">
        <v>42</v>
      </c>
      <c r="B6828" s="2" t="n">
        <v>4874062</v>
      </c>
      <c r="C6828" s="0" t="s">
        <v>43</v>
      </c>
      <c r="D6828" s="0" t="s">
        <v>6105</v>
      </c>
      <c r="E6828" s="0" t="s">
        <v>6106</v>
      </c>
      <c r="G6828" s="1"/>
      <c r="H6828" s="13" t="n">
        <v>-15</v>
      </c>
      <c r="I6828" s="14" t="n">
        <v>2.45E-009</v>
      </c>
      <c r="J6828" s="11" t="n">
        <v>-7.040206322</v>
      </c>
      <c r="K6828" s="14" t="n">
        <v>1.34E-007</v>
      </c>
      <c r="L6828" s="17" t="n">
        <v>-9.870060081</v>
      </c>
      <c r="M6828" s="14" t="n">
        <v>1.26E-032</v>
      </c>
      <c r="O6828" s="0" t="n">
        <v>29</v>
      </c>
      <c r="P6828" s="0" t="n">
        <v>7</v>
      </c>
      <c r="Q6828" s="0" t="n">
        <v>52</v>
      </c>
      <c r="R6828" s="0" t="n">
        <v>139</v>
      </c>
      <c r="S6828" s="0" t="n">
        <v>0</v>
      </c>
      <c r="T6828" s="0" t="n">
        <v>0</v>
      </c>
      <c r="U6828" s="0" t="n">
        <v>0</v>
      </c>
      <c r="V6828" s="0" t="n">
        <v>0</v>
      </c>
      <c r="W6828" s="0" t="n">
        <v>54</v>
      </c>
      <c r="X6828" s="0" t="n">
        <v>290</v>
      </c>
      <c r="AC6828" s="0" t="n">
        <v>0</v>
      </c>
      <c r="AD6828" s="0" t="n">
        <v>2</v>
      </c>
      <c r="AI6828" s="0" t="n">
        <v>197</v>
      </c>
      <c r="AJ6828" s="0" t="n">
        <v>860</v>
      </c>
      <c r="AK6828" s="0" t="n">
        <v>221</v>
      </c>
      <c r="AL6828" s="0" t="n">
        <v>720</v>
      </c>
      <c r="AM6828" s="0" t="n">
        <v>0</v>
      </c>
      <c r="AN6828" s="0" t="n">
        <v>3</v>
      </c>
      <c r="AO6828" s="0" t="n">
        <v>0</v>
      </c>
      <c r="AP6828" s="0" t="n">
        <v>0</v>
      </c>
    </row>
    <row r="6829" customFormat="false" ht="15" hidden="false" customHeight="false" outlineLevel="0" collapsed="false">
      <c r="A6829" s="0" t="s">
        <v>42</v>
      </c>
      <c r="B6829" s="2" t="n">
        <v>4874347</v>
      </c>
      <c r="C6829" s="0" t="s">
        <v>49</v>
      </c>
      <c r="D6829" s="0" t="s">
        <v>6107</v>
      </c>
      <c r="E6829" s="0" t="s">
        <v>6108</v>
      </c>
      <c r="F6829" s="0" t="s">
        <v>6109</v>
      </c>
      <c r="G6829" s="1" t="s">
        <v>53</v>
      </c>
      <c r="H6829" s="15" t="n">
        <v>-1.048137871</v>
      </c>
      <c r="I6829" s="4" t="n">
        <v>0.570642195</v>
      </c>
      <c r="J6829" s="0" t="n">
        <v>-1.261188347</v>
      </c>
      <c r="K6829" s="4" t="n">
        <v>0.364941143</v>
      </c>
      <c r="L6829" s="5" t="n">
        <v>0.661484755</v>
      </c>
      <c r="M6829" s="4" t="n">
        <v>0.342305493</v>
      </c>
      <c r="O6829" s="0" t="n">
        <v>8</v>
      </c>
      <c r="P6829" s="0" t="n">
        <v>4</v>
      </c>
      <c r="Q6829" s="0" t="n">
        <v>234</v>
      </c>
      <c r="R6829" s="0" t="n">
        <v>136</v>
      </c>
      <c r="S6829" s="0" t="n">
        <v>65</v>
      </c>
      <c r="T6829" s="0" t="n">
        <v>39</v>
      </c>
      <c r="U6829" s="0" t="n">
        <v>152</v>
      </c>
      <c r="V6829" s="0" t="n">
        <v>84</v>
      </c>
      <c r="W6829" s="0" t="n">
        <v>104</v>
      </c>
      <c r="X6829" s="0" t="n">
        <v>109</v>
      </c>
      <c r="AC6829" s="0" t="n">
        <v>28</v>
      </c>
      <c r="AD6829" s="0" t="n">
        <v>40</v>
      </c>
      <c r="AI6829" s="0" t="n">
        <v>480</v>
      </c>
      <c r="AJ6829" s="0" t="n">
        <v>705</v>
      </c>
      <c r="AM6829" s="0" t="n">
        <v>818</v>
      </c>
      <c r="AN6829" s="0" t="n">
        <v>595</v>
      </c>
    </row>
    <row r="6830" customFormat="false" ht="15" hidden="false" customHeight="false" outlineLevel="0" collapsed="false">
      <c r="A6830" s="0" t="s">
        <v>42</v>
      </c>
      <c r="B6830" s="2" t="n">
        <v>4874410</v>
      </c>
      <c r="C6830" s="0" t="s">
        <v>49</v>
      </c>
      <c r="D6830" s="0" t="s">
        <v>6107</v>
      </c>
      <c r="E6830" s="0" t="s">
        <v>6108</v>
      </c>
      <c r="F6830" s="0" t="s">
        <v>6109</v>
      </c>
      <c r="G6830" s="1" t="s">
        <v>53</v>
      </c>
      <c r="H6830" s="8" t="n">
        <v>-0.064333483</v>
      </c>
      <c r="I6830" s="4" t="n">
        <v>0.983499303</v>
      </c>
      <c r="J6830" s="8"/>
      <c r="K6830" s="4"/>
      <c r="L6830" s="10" t="n">
        <v>-1.362772246</v>
      </c>
      <c r="M6830" s="7" t="n">
        <v>0.007436974</v>
      </c>
      <c r="O6830" s="0" t="n">
        <v>24</v>
      </c>
      <c r="P6830" s="0" t="n">
        <v>4</v>
      </c>
      <c r="Q6830" s="0" t="n">
        <v>184</v>
      </c>
      <c r="R6830" s="0" t="n">
        <v>128</v>
      </c>
      <c r="S6830" s="0" t="n">
        <v>166</v>
      </c>
      <c r="T6830" s="0" t="n">
        <v>93</v>
      </c>
      <c r="U6830" s="0" t="n">
        <v>211</v>
      </c>
      <c r="V6830" s="0" t="n">
        <v>102</v>
      </c>
      <c r="W6830" s="0" t="n">
        <v>92</v>
      </c>
      <c r="X6830" s="0" t="n">
        <v>153</v>
      </c>
      <c r="AI6830" s="0" t="n">
        <v>569</v>
      </c>
      <c r="AJ6830" s="0" t="n">
        <v>683</v>
      </c>
      <c r="AM6830" s="0" t="n">
        <v>184</v>
      </c>
      <c r="AN6830" s="0" t="n">
        <v>183</v>
      </c>
    </row>
    <row r="6831" customFormat="false" ht="15" hidden="false" customHeight="false" outlineLevel="0" collapsed="false">
      <c r="A6831" s="0" t="s">
        <v>42</v>
      </c>
      <c r="B6831" s="2" t="n">
        <v>4874450</v>
      </c>
      <c r="C6831" s="0" t="s">
        <v>49</v>
      </c>
      <c r="D6831" s="0" t="s">
        <v>6107</v>
      </c>
      <c r="E6831" s="0" t="s">
        <v>6108</v>
      </c>
      <c r="F6831" s="0" t="s">
        <v>6109</v>
      </c>
      <c r="G6831" s="1" t="s">
        <v>53</v>
      </c>
      <c r="H6831" s="8" t="n">
        <v>-0.144274829</v>
      </c>
      <c r="I6831" s="4" t="n">
        <v>0.968960871</v>
      </c>
      <c r="J6831" s="5" t="n">
        <v>-0.840076391</v>
      </c>
      <c r="K6831" s="4" t="n">
        <v>0.469959177</v>
      </c>
      <c r="L6831" s="5" t="n">
        <v>0.473852245</v>
      </c>
      <c r="M6831" s="4" t="n">
        <v>0.559608826</v>
      </c>
      <c r="O6831" s="0" t="n">
        <v>27</v>
      </c>
      <c r="P6831" s="0" t="n">
        <v>10</v>
      </c>
      <c r="Q6831" s="0" t="n">
        <v>113</v>
      </c>
      <c r="R6831" s="0" t="n">
        <v>143</v>
      </c>
      <c r="S6831" s="0" t="n">
        <v>247</v>
      </c>
      <c r="T6831" s="0" t="n">
        <v>159</v>
      </c>
      <c r="U6831" s="0" t="n">
        <v>22</v>
      </c>
      <c r="V6831" s="0" t="n">
        <v>28</v>
      </c>
      <c r="W6831" s="0" t="n">
        <v>217</v>
      </c>
      <c r="X6831" s="0" t="n">
        <v>169</v>
      </c>
      <c r="AC6831" s="0" t="n">
        <v>80</v>
      </c>
      <c r="AD6831" s="0" t="n">
        <v>85</v>
      </c>
      <c r="AI6831" s="0" t="n">
        <v>1409</v>
      </c>
      <c r="AJ6831" s="0" t="n">
        <v>847</v>
      </c>
      <c r="AM6831" s="0" t="n">
        <v>1392</v>
      </c>
      <c r="AN6831" s="0" t="n">
        <v>970</v>
      </c>
    </row>
    <row r="6832" customFormat="false" ht="15" hidden="false" customHeight="false" outlineLevel="0" collapsed="false">
      <c r="A6832" s="0" t="s">
        <v>42</v>
      </c>
      <c r="B6832" s="2" t="n">
        <v>4875154</v>
      </c>
      <c r="C6832" s="0" t="s">
        <v>49</v>
      </c>
      <c r="D6832" s="0" t="s">
        <v>6110</v>
      </c>
      <c r="E6832" s="0" t="s">
        <v>6111</v>
      </c>
      <c r="G6832" s="1"/>
      <c r="H6832" s="3" t="n">
        <v>0.789502936</v>
      </c>
      <c r="I6832" s="4" t="n">
        <v>0.817423956</v>
      </c>
      <c r="J6832" s="3" t="n">
        <v>-0.166753545</v>
      </c>
      <c r="K6832" s="4" t="n">
        <v>0.909170122</v>
      </c>
      <c r="L6832" s="5" t="n">
        <v>-0.394708984</v>
      </c>
      <c r="M6832" s="4" t="n">
        <v>0.624329782</v>
      </c>
      <c r="O6832" s="0" t="n">
        <v>5</v>
      </c>
      <c r="P6832" s="0" t="n">
        <v>13</v>
      </c>
      <c r="Q6832" s="0" t="n">
        <v>178</v>
      </c>
      <c r="R6832" s="0" t="n">
        <v>244</v>
      </c>
      <c r="S6832" s="0" t="n">
        <v>399</v>
      </c>
      <c r="T6832" s="0" t="n">
        <v>247</v>
      </c>
      <c r="U6832" s="0" t="n">
        <v>347</v>
      </c>
      <c r="V6832" s="0" t="n">
        <v>406</v>
      </c>
      <c r="W6832" s="0" t="n">
        <v>148</v>
      </c>
      <c r="X6832" s="0" t="n">
        <v>207</v>
      </c>
      <c r="AC6832" s="0" t="n">
        <v>122</v>
      </c>
      <c r="AD6832" s="0" t="n">
        <v>120</v>
      </c>
      <c r="AI6832" s="0" t="n">
        <v>1638</v>
      </c>
      <c r="AJ6832" s="0" t="n">
        <v>1079</v>
      </c>
      <c r="AM6832" s="0" t="n">
        <v>690</v>
      </c>
      <c r="AN6832" s="0" t="n">
        <v>868</v>
      </c>
    </row>
    <row r="6833" customFormat="false" ht="15" hidden="false" customHeight="false" outlineLevel="0" collapsed="false">
      <c r="A6833" s="0" t="s">
        <v>42</v>
      </c>
      <c r="B6833" s="2" t="n">
        <v>4875202</v>
      </c>
      <c r="C6833" s="0" t="s">
        <v>49</v>
      </c>
      <c r="D6833" s="0" t="s">
        <v>6112</v>
      </c>
      <c r="E6833" s="0" t="s">
        <v>6111</v>
      </c>
      <c r="F6833" s="0" t="s">
        <v>6113</v>
      </c>
      <c r="G6833" s="1" t="s">
        <v>53</v>
      </c>
      <c r="H6833" s="15" t="n">
        <v>-0.994447907</v>
      </c>
      <c r="I6833" s="4" t="n">
        <v>0.615166601</v>
      </c>
      <c r="J6833" s="8" t="n">
        <v>0.056994156</v>
      </c>
      <c r="K6833" s="4" t="n">
        <v>0.974556353</v>
      </c>
      <c r="L6833" s="10" t="n">
        <v>-1.666830908</v>
      </c>
      <c r="M6833" s="7" t="n">
        <v>0.005301911</v>
      </c>
      <c r="O6833" s="0" t="n">
        <v>2</v>
      </c>
      <c r="P6833" s="0" t="n">
        <v>7</v>
      </c>
      <c r="Q6833" s="0" t="n">
        <v>137</v>
      </c>
      <c r="R6833" s="0" t="n">
        <v>289</v>
      </c>
      <c r="S6833" s="0" t="n">
        <v>44</v>
      </c>
      <c r="T6833" s="0" t="n">
        <v>195</v>
      </c>
      <c r="U6833" s="0" t="n">
        <v>49</v>
      </c>
      <c r="V6833" s="0" t="n">
        <v>125</v>
      </c>
      <c r="W6833" s="0" t="n">
        <v>71</v>
      </c>
      <c r="X6833" s="0" t="n">
        <v>233</v>
      </c>
      <c r="AC6833" s="0" t="n">
        <v>56</v>
      </c>
      <c r="AD6833" s="0" t="n">
        <v>186</v>
      </c>
      <c r="AI6833" s="0" t="n">
        <v>652</v>
      </c>
      <c r="AJ6833" s="0" t="n">
        <v>1416</v>
      </c>
      <c r="AM6833" s="0" t="n">
        <v>124</v>
      </c>
      <c r="AN6833" s="0" t="n">
        <v>367</v>
      </c>
    </row>
    <row r="6834" customFormat="false" ht="15" hidden="false" customHeight="false" outlineLevel="0" collapsed="false">
      <c r="A6834" s="0" t="s">
        <v>42</v>
      </c>
      <c r="B6834" s="2" t="n">
        <v>4875531</v>
      </c>
      <c r="C6834" s="0" t="s">
        <v>49</v>
      </c>
      <c r="D6834" s="0" t="s">
        <v>6112</v>
      </c>
      <c r="E6834" s="0" t="s">
        <v>6114</v>
      </c>
      <c r="F6834" s="0" t="s">
        <v>6113</v>
      </c>
      <c r="G6834" s="1" t="s">
        <v>53</v>
      </c>
      <c r="H6834" s="3" t="n">
        <v>0.575210833</v>
      </c>
      <c r="I6834" s="4" t="n">
        <v>0.887759277</v>
      </c>
      <c r="J6834" s="5" t="n">
        <v>0.658137978</v>
      </c>
      <c r="K6834" s="4" t="n">
        <v>0.671408027</v>
      </c>
      <c r="L6834" s="3" t="n">
        <v>-0.014734667</v>
      </c>
      <c r="M6834" s="4" t="n">
        <v>0.948785537</v>
      </c>
      <c r="O6834" s="0" t="n">
        <v>25</v>
      </c>
      <c r="P6834" s="0" t="n">
        <v>13</v>
      </c>
      <c r="Q6834" s="0" t="n">
        <v>128</v>
      </c>
      <c r="R6834" s="0" t="n">
        <v>306</v>
      </c>
      <c r="S6834" s="0" t="n">
        <v>324</v>
      </c>
      <c r="T6834" s="0" t="n">
        <v>314</v>
      </c>
      <c r="U6834" s="0" t="n">
        <v>239</v>
      </c>
      <c r="V6834" s="0" t="n">
        <v>367</v>
      </c>
      <c r="W6834" s="0" t="n">
        <v>101</v>
      </c>
      <c r="X6834" s="0" t="n">
        <v>270</v>
      </c>
      <c r="AC6834" s="0" t="n">
        <v>154</v>
      </c>
      <c r="AD6834" s="0" t="n">
        <v>294</v>
      </c>
      <c r="AI6834" s="0" t="n">
        <v>249</v>
      </c>
      <c r="AJ6834" s="0" t="n">
        <v>1735</v>
      </c>
      <c r="AK6834" s="0" t="n">
        <v>988</v>
      </c>
      <c r="AL6834" s="0" t="n">
        <v>1665</v>
      </c>
      <c r="AM6834" s="0" t="n">
        <v>1092</v>
      </c>
      <c r="AN6834" s="0" t="n">
        <v>1737</v>
      </c>
      <c r="AO6834" s="0" t="n">
        <v>953</v>
      </c>
      <c r="AP6834" s="0" t="n">
        <v>1699</v>
      </c>
    </row>
    <row r="6835" customFormat="false" ht="15" hidden="false" customHeight="false" outlineLevel="0" collapsed="false">
      <c r="A6835" s="0" t="s">
        <v>42</v>
      </c>
      <c r="B6835" s="2" t="n">
        <v>4875952</v>
      </c>
      <c r="C6835" s="0" t="s">
        <v>49</v>
      </c>
      <c r="D6835" s="0" t="s">
        <v>6115</v>
      </c>
      <c r="E6835" s="0" t="s">
        <v>6115</v>
      </c>
      <c r="F6835" s="0" t="s">
        <v>6116</v>
      </c>
      <c r="G6835" s="1" t="s">
        <v>53</v>
      </c>
      <c r="H6835" s="8" t="n">
        <v>0.306598607</v>
      </c>
      <c r="I6835" s="4" t="n">
        <v>0.962925452</v>
      </c>
      <c r="J6835" s="5" t="n">
        <v>1.035612658</v>
      </c>
      <c r="K6835" s="4" t="n">
        <v>0.780159481</v>
      </c>
      <c r="O6835" s="0" t="n">
        <v>22</v>
      </c>
      <c r="P6835" s="0" t="n">
        <v>7</v>
      </c>
      <c r="Q6835" s="0" t="n">
        <v>98</v>
      </c>
      <c r="R6835" s="0" t="n">
        <v>182</v>
      </c>
      <c r="S6835" s="0" t="n">
        <v>70</v>
      </c>
      <c r="T6835" s="0" t="n">
        <v>182</v>
      </c>
      <c r="U6835" s="0" t="n">
        <v>126</v>
      </c>
      <c r="V6835" s="0" t="n">
        <v>283</v>
      </c>
      <c r="W6835" s="0" t="n">
        <v>66</v>
      </c>
      <c r="X6835" s="0" t="n">
        <v>143</v>
      </c>
      <c r="Y6835" s="0" t="n">
        <v>251</v>
      </c>
      <c r="Z6835" s="0" t="n">
        <v>1074</v>
      </c>
      <c r="AA6835" s="0" t="n">
        <v>397</v>
      </c>
      <c r="AB6835" s="0" t="n">
        <v>973</v>
      </c>
      <c r="AC6835" s="0" t="n">
        <v>115</v>
      </c>
      <c r="AD6835" s="0" t="n">
        <v>332</v>
      </c>
      <c r="AE6835" s="0" t="n">
        <v>394</v>
      </c>
      <c r="AF6835" s="0" t="n">
        <v>1892</v>
      </c>
      <c r="AG6835" s="0" t="n">
        <v>5</v>
      </c>
      <c r="AH6835" s="0" t="n">
        <v>26</v>
      </c>
      <c r="AI6835" s="0" t="n">
        <v>564</v>
      </c>
      <c r="AJ6835" s="0" t="n">
        <v>1264</v>
      </c>
    </row>
    <row r="6836" customFormat="false" ht="15" hidden="false" customHeight="false" outlineLevel="0" collapsed="false">
      <c r="A6836" s="0" t="s">
        <v>42</v>
      </c>
      <c r="B6836" s="2" t="n">
        <v>4876190</v>
      </c>
      <c r="C6836" s="0" t="s">
        <v>49</v>
      </c>
      <c r="D6836" s="0" t="s">
        <v>6115</v>
      </c>
      <c r="E6836" s="0" t="s">
        <v>6115</v>
      </c>
      <c r="F6836" s="0" t="s">
        <v>6116</v>
      </c>
      <c r="G6836" s="1" t="s">
        <v>53</v>
      </c>
      <c r="H6836" s="13" t="n">
        <v>-15</v>
      </c>
      <c r="I6836" s="14" t="n">
        <v>9.16E-011</v>
      </c>
      <c r="J6836" s="8"/>
      <c r="K6836" s="4"/>
      <c r="L6836" s="13" t="n">
        <v>-15</v>
      </c>
      <c r="M6836" s="14" t="n">
        <v>8.5E-028</v>
      </c>
      <c r="O6836" s="0" t="n">
        <v>4</v>
      </c>
      <c r="P6836" s="0" t="n">
        <v>7</v>
      </c>
      <c r="Q6836" s="0" t="n">
        <v>181</v>
      </c>
      <c r="R6836" s="0" t="n">
        <v>150</v>
      </c>
      <c r="S6836" s="0" t="n">
        <v>0</v>
      </c>
      <c r="T6836" s="0" t="n">
        <v>0</v>
      </c>
      <c r="U6836" s="0" t="n">
        <v>0</v>
      </c>
      <c r="V6836" s="0" t="n">
        <v>0</v>
      </c>
      <c r="W6836" s="0" t="n">
        <v>116</v>
      </c>
      <c r="X6836" s="0" t="n">
        <v>143</v>
      </c>
      <c r="AI6836" s="0" t="n">
        <v>669</v>
      </c>
      <c r="AJ6836" s="0" t="n">
        <v>303</v>
      </c>
      <c r="AM6836" s="0" t="n">
        <v>0</v>
      </c>
      <c r="AN6836" s="0" t="n">
        <v>0</v>
      </c>
    </row>
    <row r="6837" customFormat="false" ht="15" hidden="false" customHeight="false" outlineLevel="0" collapsed="false">
      <c r="A6837" s="0" t="s">
        <v>6117</v>
      </c>
      <c r="B6837" s="2" t="n">
        <v>119</v>
      </c>
      <c r="C6837" s="0" t="s">
        <v>43</v>
      </c>
      <c r="D6837" s="0" t="s">
        <v>6118</v>
      </c>
      <c r="E6837" s="0" t="s">
        <v>6118</v>
      </c>
      <c r="F6837" s="0" t="s">
        <v>6119</v>
      </c>
      <c r="G6837" s="1" t="s">
        <v>53</v>
      </c>
      <c r="H6837" s="5" t="n">
        <v>1.260224001</v>
      </c>
      <c r="I6837" s="4" t="n">
        <v>0.582884484</v>
      </c>
      <c r="J6837" s="0" t="n">
        <v>0.44834459</v>
      </c>
      <c r="K6837" s="4" t="n">
        <v>0.865706921</v>
      </c>
      <c r="L6837" s="6" t="n">
        <v>2.062884698</v>
      </c>
      <c r="M6837" s="7" t="n">
        <v>0.014364928</v>
      </c>
      <c r="O6837" s="0" t="n">
        <v>10</v>
      </c>
      <c r="P6837" s="0" t="n">
        <v>1</v>
      </c>
      <c r="Q6837" s="0" t="n">
        <v>260</v>
      </c>
      <c r="R6837" s="0" t="n">
        <v>470</v>
      </c>
      <c r="S6837" s="0" t="n">
        <v>884</v>
      </c>
      <c r="T6837" s="0" t="n">
        <v>926</v>
      </c>
      <c r="U6837" s="0" t="n">
        <v>799</v>
      </c>
      <c r="V6837" s="0" t="n">
        <v>760</v>
      </c>
      <c r="W6837" s="0" t="n">
        <v>309</v>
      </c>
      <c r="X6837" s="0" t="n">
        <v>579</v>
      </c>
      <c r="Y6837" s="0" t="n">
        <v>1438</v>
      </c>
      <c r="Z6837" s="0" t="n">
        <v>3031</v>
      </c>
      <c r="AA6837" s="0" t="n">
        <v>1125</v>
      </c>
      <c r="AB6837" s="0" t="n">
        <v>1713</v>
      </c>
      <c r="AC6837" s="0" t="n">
        <v>265</v>
      </c>
      <c r="AD6837" s="0" t="n">
        <v>491</v>
      </c>
      <c r="AE6837" s="0" t="n">
        <v>1355</v>
      </c>
      <c r="AF6837" s="0" t="n">
        <v>3123</v>
      </c>
      <c r="AG6837" s="0" t="n">
        <v>395</v>
      </c>
      <c r="AH6837" s="0" t="n">
        <v>777</v>
      </c>
      <c r="AI6837" s="0" t="n">
        <v>717</v>
      </c>
      <c r="AJ6837" s="0" t="n">
        <v>1352</v>
      </c>
      <c r="AM6837" s="0" t="n">
        <v>2987</v>
      </c>
      <c r="AN6837" s="0" t="n">
        <v>3530</v>
      </c>
    </row>
    <row r="6838" customFormat="false" ht="15" hidden="false" customHeight="false" outlineLevel="0" collapsed="false">
      <c r="A6838" s="0" t="s">
        <v>6117</v>
      </c>
      <c r="B6838" s="2" t="n">
        <v>790</v>
      </c>
      <c r="C6838" s="0" t="s">
        <v>49</v>
      </c>
      <c r="D6838" s="0" t="s">
        <v>6120</v>
      </c>
      <c r="E6838" s="0" t="s">
        <v>6120</v>
      </c>
      <c r="F6838" s="0" t="s">
        <v>6121</v>
      </c>
      <c r="G6838" s="1" t="s">
        <v>53</v>
      </c>
      <c r="H6838" s="3" t="n">
        <v>1.732092056</v>
      </c>
      <c r="I6838" s="4" t="n">
        <v>0.831391461</v>
      </c>
      <c r="J6838" s="0" t="n">
        <v>2.13164248</v>
      </c>
      <c r="K6838" s="4" t="n">
        <v>0.324991752</v>
      </c>
      <c r="L6838" s="6" t="n">
        <v>1.405594003</v>
      </c>
      <c r="M6838" s="4" t="n">
        <v>0.071958786</v>
      </c>
      <c r="O6838" s="0" t="n">
        <v>9</v>
      </c>
      <c r="P6838" s="0" t="n">
        <v>4</v>
      </c>
      <c r="Q6838" s="0" t="n">
        <v>242</v>
      </c>
      <c r="R6838" s="0" t="n">
        <v>319</v>
      </c>
      <c r="S6838" s="0" t="n">
        <v>1504</v>
      </c>
      <c r="T6838" s="0" t="n">
        <v>1354</v>
      </c>
      <c r="U6838" s="0" t="n">
        <v>412</v>
      </c>
      <c r="V6838" s="0" t="n">
        <v>375</v>
      </c>
      <c r="W6838" s="0" t="n">
        <v>171</v>
      </c>
      <c r="X6838" s="0" t="n">
        <v>313</v>
      </c>
      <c r="AC6838" s="0" t="n">
        <v>590</v>
      </c>
      <c r="AD6838" s="0" t="n">
        <v>1033</v>
      </c>
      <c r="AI6838" s="0" t="n">
        <v>836</v>
      </c>
      <c r="AJ6838" s="0" t="n">
        <v>954</v>
      </c>
      <c r="AM6838" s="0" t="n">
        <v>1439</v>
      </c>
      <c r="AN6838" s="0" t="n">
        <v>2136</v>
      </c>
    </row>
    <row r="6839" customFormat="false" ht="15" hidden="false" customHeight="false" outlineLevel="0" collapsed="false">
      <c r="A6839" s="0" t="s">
        <v>6117</v>
      </c>
      <c r="B6839" s="2" t="n">
        <v>1164</v>
      </c>
      <c r="C6839" s="0" t="s">
        <v>43</v>
      </c>
      <c r="D6839" s="0" t="s">
        <v>6120</v>
      </c>
      <c r="E6839" s="0" t="s">
        <v>6120</v>
      </c>
      <c r="F6839" s="0" t="s">
        <v>6121</v>
      </c>
      <c r="G6839" s="1" t="s">
        <v>53</v>
      </c>
      <c r="H6839" s="3" t="n">
        <v>0.664141748</v>
      </c>
      <c r="I6839" s="4" t="n">
        <v>0.91194523</v>
      </c>
      <c r="J6839" s="5" t="n">
        <v>-0.74616586</v>
      </c>
      <c r="K6839" s="4" t="n">
        <v>0.571040142</v>
      </c>
      <c r="L6839" s="5" t="n">
        <v>0.226644354</v>
      </c>
      <c r="M6839" s="4" t="n">
        <v>0.787540753</v>
      </c>
      <c r="O6839" s="0" t="n">
        <v>6</v>
      </c>
      <c r="P6839" s="0" t="n">
        <v>7</v>
      </c>
      <c r="Q6839" s="0" t="n">
        <v>312</v>
      </c>
      <c r="R6839" s="0" t="n">
        <v>320</v>
      </c>
      <c r="S6839" s="0" t="n">
        <v>237</v>
      </c>
      <c r="T6839" s="0" t="n">
        <v>362</v>
      </c>
      <c r="U6839" s="0" t="n">
        <v>608</v>
      </c>
      <c r="V6839" s="0" t="n">
        <v>697</v>
      </c>
      <c r="W6839" s="0" t="n">
        <v>215</v>
      </c>
      <c r="X6839" s="0" t="n">
        <v>276</v>
      </c>
      <c r="AC6839" s="0" t="n">
        <v>112</v>
      </c>
      <c r="AD6839" s="0" t="n">
        <v>112</v>
      </c>
      <c r="AI6839" s="0" t="n">
        <v>1612</v>
      </c>
      <c r="AJ6839" s="0" t="n">
        <v>831</v>
      </c>
      <c r="AM6839" s="0" t="n">
        <v>879</v>
      </c>
      <c r="AN6839" s="0" t="n">
        <v>1276</v>
      </c>
    </row>
    <row r="6840" customFormat="false" ht="15" hidden="false" customHeight="false" outlineLevel="0" collapsed="false">
      <c r="A6840" s="0" t="s">
        <v>6117</v>
      </c>
      <c r="B6840" s="2" t="n">
        <v>1449</v>
      </c>
      <c r="C6840" s="0" t="s">
        <v>43</v>
      </c>
      <c r="D6840" s="0" t="s">
        <v>6122</v>
      </c>
      <c r="E6840" s="0" t="s">
        <v>6122</v>
      </c>
      <c r="F6840" s="0" t="s">
        <v>6123</v>
      </c>
      <c r="G6840" s="1" t="s">
        <v>53</v>
      </c>
      <c r="H6840" s="5" t="n">
        <v>1.311903467</v>
      </c>
      <c r="I6840" s="4" t="n">
        <v>0.555779351</v>
      </c>
      <c r="J6840" s="3" t="n">
        <v>0.445324382</v>
      </c>
      <c r="K6840" s="4" t="n">
        <v>0.855342969</v>
      </c>
      <c r="L6840" s="6" t="n">
        <v>0.587082778</v>
      </c>
      <c r="M6840" s="4" t="n">
        <v>0.272846896</v>
      </c>
      <c r="O6840" s="0" t="n">
        <v>29</v>
      </c>
      <c r="P6840" s="0" t="n">
        <v>4</v>
      </c>
      <c r="Q6840" s="0" t="n">
        <v>352</v>
      </c>
      <c r="R6840" s="0" t="n">
        <v>290</v>
      </c>
      <c r="S6840" s="0" t="n">
        <v>813</v>
      </c>
      <c r="T6840" s="0" t="n">
        <v>701</v>
      </c>
      <c r="U6840" s="0" t="n">
        <v>774</v>
      </c>
      <c r="V6840" s="0" t="n">
        <v>775</v>
      </c>
      <c r="W6840" s="0" t="n">
        <v>269</v>
      </c>
      <c r="X6840" s="0" t="n">
        <v>351</v>
      </c>
      <c r="AC6840" s="0" t="n">
        <v>263</v>
      </c>
      <c r="AD6840" s="0" t="n">
        <v>383</v>
      </c>
      <c r="AI6840" s="0" t="n">
        <v>1140</v>
      </c>
      <c r="AJ6840" s="0" t="n">
        <v>1154</v>
      </c>
      <c r="AK6840" s="0" t="n">
        <v>1325</v>
      </c>
      <c r="AL6840" s="0" t="n">
        <v>1239</v>
      </c>
      <c r="AM6840" s="0" t="n">
        <v>3090</v>
      </c>
      <c r="AN6840" s="0" t="n">
        <v>3195</v>
      </c>
      <c r="AO6840" s="0" t="n">
        <v>1326</v>
      </c>
      <c r="AP6840" s="0" t="n">
        <v>1603</v>
      </c>
    </row>
    <row r="6841" customFormat="false" ht="15" hidden="false" customHeight="false" outlineLevel="0" collapsed="false">
      <c r="A6841" s="0" t="s">
        <v>6117</v>
      </c>
      <c r="B6841" s="2" t="n">
        <v>1873</v>
      </c>
      <c r="C6841" s="0" t="s">
        <v>49</v>
      </c>
      <c r="D6841" s="0" t="s">
        <v>6122</v>
      </c>
      <c r="E6841" s="0" t="s">
        <v>6122</v>
      </c>
      <c r="F6841" s="0" t="s">
        <v>6123</v>
      </c>
      <c r="G6841" s="1" t="s">
        <v>53</v>
      </c>
      <c r="H6841" s="5" t="n">
        <v>1.143109389</v>
      </c>
      <c r="I6841" s="4" t="n">
        <v>0.738864656</v>
      </c>
      <c r="J6841" s="0" t="n">
        <v>2.114784741</v>
      </c>
      <c r="K6841" s="4" t="n">
        <v>0.341714315</v>
      </c>
      <c r="L6841" s="6" t="n">
        <v>1.079922984</v>
      </c>
      <c r="M6841" s="4" t="n">
        <v>0.157496059</v>
      </c>
      <c r="O6841" s="0" t="n">
        <v>9</v>
      </c>
      <c r="P6841" s="0" t="n">
        <v>13</v>
      </c>
      <c r="Q6841" s="0" t="n">
        <v>189</v>
      </c>
      <c r="R6841" s="0" t="n">
        <v>505</v>
      </c>
      <c r="S6841" s="0" t="n">
        <v>505</v>
      </c>
      <c r="T6841" s="0" t="n">
        <v>497</v>
      </c>
      <c r="U6841" s="0" t="n">
        <v>687</v>
      </c>
      <c r="V6841" s="0" t="n">
        <v>1230</v>
      </c>
      <c r="W6841" s="0" t="n">
        <v>155</v>
      </c>
      <c r="X6841" s="0" t="n">
        <v>284</v>
      </c>
      <c r="AC6841" s="0" t="n">
        <v>453</v>
      </c>
      <c r="AD6841" s="0" t="n">
        <v>1002</v>
      </c>
      <c r="AI6841" s="0" t="n">
        <v>919</v>
      </c>
      <c r="AJ6841" s="0" t="n">
        <v>838</v>
      </c>
      <c r="AM6841" s="0" t="n">
        <v>1316</v>
      </c>
      <c r="AN6841" s="0" t="n">
        <v>1484</v>
      </c>
    </row>
    <row r="6842" customFormat="false" ht="15" hidden="false" customHeight="false" outlineLevel="0" collapsed="false">
      <c r="A6842" s="0" t="s">
        <v>6117</v>
      </c>
      <c r="B6842" s="2" t="n">
        <v>2164</v>
      </c>
      <c r="C6842" s="0" t="s">
        <v>43</v>
      </c>
      <c r="D6842" s="0" t="s">
        <v>6122</v>
      </c>
      <c r="E6842" s="0" t="s">
        <v>6122</v>
      </c>
      <c r="F6842" s="0" t="s">
        <v>6123</v>
      </c>
      <c r="G6842" s="1" t="s">
        <v>53</v>
      </c>
      <c r="H6842" s="0" t="n">
        <v>-1.819090097</v>
      </c>
      <c r="I6842" s="4" t="n">
        <v>0.139527702</v>
      </c>
      <c r="J6842" s="5" t="n">
        <v>0.764033837</v>
      </c>
      <c r="K6842" s="4" t="n">
        <v>0.660890921</v>
      </c>
      <c r="L6842" s="6" t="n">
        <v>1.024073992</v>
      </c>
      <c r="M6842" s="4" t="n">
        <v>0.17184338</v>
      </c>
      <c r="O6842" s="0" t="n">
        <v>23</v>
      </c>
      <c r="P6842" s="0" t="n">
        <v>7</v>
      </c>
      <c r="Q6842" s="0" t="n">
        <v>275</v>
      </c>
      <c r="R6842" s="0" t="n">
        <v>377</v>
      </c>
      <c r="S6842" s="0" t="n">
        <v>84</v>
      </c>
      <c r="T6842" s="0" t="n">
        <v>90</v>
      </c>
      <c r="U6842" s="0" t="n">
        <v>80</v>
      </c>
      <c r="V6842" s="0" t="n">
        <v>101</v>
      </c>
      <c r="W6842" s="0" t="n">
        <v>135</v>
      </c>
      <c r="X6842" s="0" t="n">
        <v>279</v>
      </c>
      <c r="AC6842" s="0" t="n">
        <v>156</v>
      </c>
      <c r="AD6842" s="0" t="n">
        <v>382</v>
      </c>
      <c r="AI6842" s="0" t="n">
        <v>380</v>
      </c>
      <c r="AJ6842" s="0" t="n">
        <v>1130</v>
      </c>
      <c r="AM6842" s="0" t="n">
        <v>744</v>
      </c>
      <c r="AN6842" s="0" t="n">
        <v>1571</v>
      </c>
    </row>
    <row r="6843" customFormat="false" ht="15" hidden="false" customHeight="false" outlineLevel="0" collapsed="false">
      <c r="A6843" s="0" t="s">
        <v>6117</v>
      </c>
      <c r="B6843" s="2" t="n">
        <v>2880</v>
      </c>
      <c r="C6843" s="0" t="s">
        <v>49</v>
      </c>
      <c r="D6843" s="0" t="s">
        <v>6122</v>
      </c>
      <c r="E6843" s="0" t="s">
        <v>6122</v>
      </c>
      <c r="F6843" s="0" t="s">
        <v>6123</v>
      </c>
      <c r="G6843" s="1" t="s">
        <v>53</v>
      </c>
      <c r="H6843" s="5" t="n">
        <v>1.023351587</v>
      </c>
      <c r="I6843" s="4" t="n">
        <v>0.714273243</v>
      </c>
      <c r="J6843" s="0" t="n">
        <v>1.213608099</v>
      </c>
      <c r="K6843" s="4" t="n">
        <v>0.618952727</v>
      </c>
      <c r="L6843" s="0" t="n">
        <v>1.087161325</v>
      </c>
      <c r="M6843" s="4" t="n">
        <v>0.469065601</v>
      </c>
      <c r="O6843" s="0" t="n">
        <v>29</v>
      </c>
      <c r="P6843" s="0" t="n">
        <v>13</v>
      </c>
      <c r="Q6843" s="0" t="n">
        <v>414</v>
      </c>
      <c r="R6843" s="0" t="n">
        <v>385</v>
      </c>
      <c r="S6843" s="0" t="n">
        <v>793</v>
      </c>
      <c r="T6843" s="0" t="n">
        <v>561</v>
      </c>
      <c r="U6843" s="0" t="n">
        <v>883</v>
      </c>
      <c r="V6843" s="0" t="n">
        <v>873</v>
      </c>
      <c r="W6843" s="0" t="n">
        <v>315</v>
      </c>
      <c r="X6843" s="0" t="n">
        <v>364</v>
      </c>
      <c r="AC6843" s="0" t="n">
        <v>620</v>
      </c>
      <c r="AD6843" s="0" t="n">
        <v>585</v>
      </c>
      <c r="AI6843" s="0" t="n">
        <v>1738</v>
      </c>
      <c r="AJ6843" s="0" t="n">
        <v>1102</v>
      </c>
      <c r="AK6843" s="0" t="n">
        <v>2120</v>
      </c>
      <c r="AL6843" s="0" t="n">
        <v>1082</v>
      </c>
      <c r="AM6843" s="0" t="n">
        <v>8935</v>
      </c>
      <c r="AN6843" s="0" t="n">
        <v>5608</v>
      </c>
      <c r="AO6843" s="0" t="n">
        <v>1570</v>
      </c>
      <c r="AP6843" s="0" t="n">
        <v>919</v>
      </c>
    </row>
    <row r="6844" customFormat="false" ht="15" hidden="false" customHeight="false" outlineLevel="0" collapsed="false">
      <c r="A6844" s="0" t="s">
        <v>6117</v>
      </c>
      <c r="B6844" s="2" t="n">
        <v>3034</v>
      </c>
      <c r="C6844" s="0" t="s">
        <v>49</v>
      </c>
      <c r="D6844" s="0" t="s">
        <v>6122</v>
      </c>
      <c r="E6844" s="0" t="s">
        <v>6122</v>
      </c>
      <c r="F6844" s="0" t="s">
        <v>6123</v>
      </c>
      <c r="G6844" s="1" t="s">
        <v>53</v>
      </c>
      <c r="H6844" s="3" t="n">
        <v>0.777696021</v>
      </c>
      <c r="I6844" s="4" t="n">
        <v>0.817925759</v>
      </c>
      <c r="J6844" s="8"/>
      <c r="K6844" s="4"/>
      <c r="L6844" s="6" t="n">
        <v>1.185488069</v>
      </c>
      <c r="M6844" s="4" t="n">
        <v>0.152913382</v>
      </c>
      <c r="O6844" s="0" t="n">
        <v>4</v>
      </c>
      <c r="P6844" s="0" t="n">
        <v>7</v>
      </c>
      <c r="Q6844" s="0" t="n">
        <v>309</v>
      </c>
      <c r="R6844" s="0" t="n">
        <v>475</v>
      </c>
      <c r="S6844" s="0" t="n">
        <v>409</v>
      </c>
      <c r="T6844" s="0" t="n">
        <v>920</v>
      </c>
      <c r="U6844" s="0" t="n">
        <v>498</v>
      </c>
      <c r="V6844" s="0" t="n">
        <v>759</v>
      </c>
      <c r="W6844" s="0" t="n">
        <v>232</v>
      </c>
      <c r="X6844" s="0" t="n">
        <v>489</v>
      </c>
      <c r="AI6844" s="0" t="n">
        <v>1297</v>
      </c>
      <c r="AJ6844" s="0" t="n">
        <v>1373</v>
      </c>
      <c r="AM6844" s="0" t="n">
        <v>2097</v>
      </c>
      <c r="AN6844" s="0" t="n">
        <v>2481</v>
      </c>
    </row>
    <row r="6845" customFormat="false" ht="15" hidden="false" customHeight="false" outlineLevel="0" collapsed="false">
      <c r="A6845" s="0" t="s">
        <v>6117</v>
      </c>
      <c r="B6845" s="2" t="n">
        <v>3060</v>
      </c>
      <c r="C6845" s="0" t="s">
        <v>49</v>
      </c>
      <c r="D6845" s="0" t="s">
        <v>6122</v>
      </c>
      <c r="E6845" s="0" t="s">
        <v>6122</v>
      </c>
      <c r="F6845" s="0" t="s">
        <v>6123</v>
      </c>
      <c r="G6845" s="1" t="s">
        <v>53</v>
      </c>
      <c r="H6845" s="5" t="n">
        <v>1.271300697</v>
      </c>
      <c r="I6845" s="4" t="n">
        <v>0.585233567</v>
      </c>
      <c r="J6845" s="0" t="n">
        <v>1.060387936</v>
      </c>
      <c r="K6845" s="4" t="n">
        <v>0.335262473</v>
      </c>
      <c r="L6845" s="0" t="n">
        <v>-0.599985096</v>
      </c>
      <c r="M6845" s="4" t="n">
        <v>0.129454843</v>
      </c>
      <c r="O6845" s="0" t="n">
        <v>29</v>
      </c>
      <c r="P6845" s="0" t="n">
        <v>7</v>
      </c>
      <c r="Q6845" s="0" t="n">
        <v>73</v>
      </c>
      <c r="R6845" s="0" t="n">
        <v>102</v>
      </c>
      <c r="S6845" s="0" t="n">
        <v>173</v>
      </c>
      <c r="T6845" s="0" t="n">
        <v>318</v>
      </c>
      <c r="U6845" s="0" t="n">
        <v>127</v>
      </c>
      <c r="V6845" s="0" t="n">
        <v>199</v>
      </c>
      <c r="W6845" s="0" t="n">
        <v>64</v>
      </c>
      <c r="X6845" s="0" t="n">
        <v>129</v>
      </c>
      <c r="AC6845" s="0" t="n">
        <v>116</v>
      </c>
      <c r="AD6845" s="0" t="n">
        <v>192</v>
      </c>
      <c r="AI6845" s="0" t="n">
        <v>257</v>
      </c>
      <c r="AJ6845" s="0" t="n">
        <v>478</v>
      </c>
      <c r="AK6845" s="0" t="n">
        <v>331</v>
      </c>
      <c r="AL6845" s="0" t="n">
        <v>507</v>
      </c>
      <c r="AM6845" s="0" t="n">
        <v>331</v>
      </c>
      <c r="AN6845" s="0" t="n">
        <v>516</v>
      </c>
      <c r="AO6845" s="0" t="n">
        <v>169</v>
      </c>
      <c r="AP6845" s="0" t="n">
        <v>282</v>
      </c>
    </row>
    <row r="6846" customFormat="false" ht="15" hidden="false" customHeight="false" outlineLevel="0" collapsed="false">
      <c r="A6846" s="0" t="s">
        <v>6117</v>
      </c>
      <c r="B6846" s="2" t="n">
        <v>3338</v>
      </c>
      <c r="C6846" s="0" t="s">
        <v>43</v>
      </c>
      <c r="D6846" s="0" t="s">
        <v>6122</v>
      </c>
      <c r="E6846" s="0" t="s">
        <v>6122</v>
      </c>
      <c r="F6846" s="0" t="s">
        <v>6123</v>
      </c>
      <c r="G6846" s="1" t="s">
        <v>53</v>
      </c>
      <c r="H6846" s="5" t="n">
        <v>1.621950401</v>
      </c>
      <c r="I6846" s="4" t="n">
        <v>0.376701935</v>
      </c>
      <c r="J6846" s="18" t="n">
        <v>1.932071922</v>
      </c>
      <c r="K6846" s="4" t="n">
        <v>0.40968418</v>
      </c>
      <c r="L6846" s="0" t="n">
        <v>0.848061185</v>
      </c>
      <c r="M6846" s="4" t="n">
        <v>0.336297226</v>
      </c>
      <c r="O6846" s="0" t="n">
        <v>28</v>
      </c>
      <c r="P6846" s="0" t="n">
        <v>4</v>
      </c>
      <c r="Q6846" s="0" t="n">
        <v>275</v>
      </c>
      <c r="R6846" s="0" t="n">
        <v>297</v>
      </c>
      <c r="S6846" s="0" t="n">
        <v>1044</v>
      </c>
      <c r="T6846" s="0" t="n">
        <v>1017</v>
      </c>
      <c r="U6846" s="0" t="n">
        <v>656</v>
      </c>
      <c r="V6846" s="0" t="n">
        <v>689</v>
      </c>
      <c r="W6846" s="0" t="n">
        <v>171</v>
      </c>
      <c r="X6846" s="0" t="n">
        <v>267</v>
      </c>
      <c r="AC6846" s="0" t="n">
        <v>576</v>
      </c>
      <c r="AD6846" s="0" t="n">
        <v>703</v>
      </c>
      <c r="AI6846" s="0" t="n">
        <v>2430</v>
      </c>
      <c r="AJ6846" s="0" t="n">
        <v>1312</v>
      </c>
      <c r="AM6846" s="0" t="n">
        <v>2965</v>
      </c>
      <c r="AN6846" s="0" t="n">
        <v>2113</v>
      </c>
    </row>
    <row r="6847" customFormat="false" ht="15" hidden="false" customHeight="false" outlineLevel="0" collapsed="false">
      <c r="A6847" s="0" t="s">
        <v>6117</v>
      </c>
      <c r="B6847" s="2" t="n">
        <v>3690</v>
      </c>
      <c r="C6847" s="0" t="s">
        <v>49</v>
      </c>
      <c r="D6847" s="0" t="s">
        <v>6122</v>
      </c>
      <c r="E6847" s="0" t="s">
        <v>6122</v>
      </c>
      <c r="F6847" s="0" t="s">
        <v>6123</v>
      </c>
      <c r="G6847" s="1" t="s">
        <v>53</v>
      </c>
      <c r="H6847" s="5" t="n">
        <v>1.186045571</v>
      </c>
      <c r="I6847" s="4" t="n">
        <v>0.621013353</v>
      </c>
      <c r="J6847" s="0" t="n">
        <v>1.259490386</v>
      </c>
      <c r="K6847" s="4" t="n">
        <v>0.610588583</v>
      </c>
      <c r="L6847" s="5" t="n">
        <v>-0.349702574</v>
      </c>
      <c r="M6847" s="4" t="n">
        <v>0.566501859</v>
      </c>
      <c r="O6847" s="0" t="n">
        <v>29</v>
      </c>
      <c r="P6847" s="0" t="n">
        <v>1</v>
      </c>
      <c r="Q6847" s="0" t="n">
        <v>232</v>
      </c>
      <c r="R6847" s="0" t="n">
        <v>426</v>
      </c>
      <c r="S6847" s="0" t="n">
        <v>692</v>
      </c>
      <c r="T6847" s="0" t="n">
        <v>883</v>
      </c>
      <c r="U6847" s="0" t="n">
        <v>571</v>
      </c>
      <c r="V6847" s="0" t="n">
        <v>740</v>
      </c>
      <c r="W6847" s="0" t="n">
        <v>193</v>
      </c>
      <c r="X6847" s="0" t="n">
        <v>313</v>
      </c>
      <c r="AC6847" s="0" t="n">
        <v>420</v>
      </c>
      <c r="AD6847" s="0" t="n">
        <v>507</v>
      </c>
      <c r="AI6847" s="0" t="n">
        <v>1010</v>
      </c>
      <c r="AJ6847" s="0" t="n">
        <v>1161</v>
      </c>
      <c r="AK6847" s="0" t="n">
        <v>1209</v>
      </c>
      <c r="AL6847" s="0" t="n">
        <v>1246</v>
      </c>
      <c r="AM6847" s="0" t="n">
        <v>1403</v>
      </c>
      <c r="AN6847" s="0" t="n">
        <v>1337</v>
      </c>
      <c r="AO6847" s="0" t="n">
        <v>799</v>
      </c>
      <c r="AP6847" s="0" t="n">
        <v>950</v>
      </c>
    </row>
    <row r="6848" customFormat="false" ht="15" hidden="false" customHeight="false" outlineLevel="0" collapsed="false">
      <c r="A6848" s="0" t="s">
        <v>6117</v>
      </c>
      <c r="B6848" s="2" t="n">
        <v>3878</v>
      </c>
      <c r="C6848" s="0" t="s">
        <v>43</v>
      </c>
      <c r="D6848" s="0" t="s">
        <v>6122</v>
      </c>
      <c r="E6848" s="0" t="s">
        <v>6122</v>
      </c>
      <c r="F6848" s="0" t="s">
        <v>6123</v>
      </c>
      <c r="G6848" s="1" t="s">
        <v>53</v>
      </c>
      <c r="H6848" s="3" t="n">
        <v>-0.272506165</v>
      </c>
      <c r="I6848" s="4" t="n">
        <v>0.935511553</v>
      </c>
      <c r="J6848" s="0" t="n">
        <v>0.957264499</v>
      </c>
      <c r="K6848" s="4" t="n">
        <v>0.700718849</v>
      </c>
      <c r="L6848" s="5" t="n">
        <v>0.394871996</v>
      </c>
      <c r="M6848" s="4" t="n">
        <v>0.665789095</v>
      </c>
      <c r="O6848" s="0" t="n">
        <v>2</v>
      </c>
      <c r="P6848" s="0" t="n">
        <v>7</v>
      </c>
      <c r="Q6848" s="0" t="n">
        <v>283</v>
      </c>
      <c r="R6848" s="0" t="n">
        <v>694</v>
      </c>
      <c r="S6848" s="0" t="n">
        <v>202</v>
      </c>
      <c r="T6848" s="0" t="n">
        <v>543</v>
      </c>
      <c r="U6848" s="0" t="n">
        <v>250</v>
      </c>
      <c r="V6848" s="0" t="n">
        <v>558</v>
      </c>
      <c r="W6848" s="0" t="n">
        <v>127</v>
      </c>
      <c r="X6848" s="0" t="n">
        <v>435</v>
      </c>
      <c r="AC6848" s="0" t="n">
        <v>211</v>
      </c>
      <c r="AD6848" s="0" t="n">
        <v>624</v>
      </c>
      <c r="AI6848" s="0" t="n">
        <v>1671</v>
      </c>
      <c r="AJ6848" s="0" t="n">
        <v>2538</v>
      </c>
      <c r="AM6848" s="0" t="n">
        <v>1057</v>
      </c>
      <c r="AN6848" s="0" t="n">
        <v>3115</v>
      </c>
    </row>
    <row r="6849" customFormat="false" ht="15" hidden="false" customHeight="false" outlineLevel="0" collapsed="false">
      <c r="A6849" s="0" t="s">
        <v>6117</v>
      </c>
      <c r="B6849" s="2" t="n">
        <v>4073</v>
      </c>
      <c r="C6849" s="0" t="s">
        <v>43</v>
      </c>
      <c r="D6849" s="0" t="s">
        <v>6122</v>
      </c>
      <c r="E6849" s="0" t="s">
        <v>6122</v>
      </c>
      <c r="F6849" s="0" t="s">
        <v>6123</v>
      </c>
      <c r="G6849" s="1" t="s">
        <v>53</v>
      </c>
      <c r="H6849" s="3" t="n">
        <v>0.786054941</v>
      </c>
      <c r="I6849" s="4" t="n">
        <v>0.816929886</v>
      </c>
      <c r="J6849" s="0" t="n">
        <v>1.527452372</v>
      </c>
      <c r="K6849" s="4" t="n">
        <v>0.534043058</v>
      </c>
      <c r="L6849" s="5" t="n">
        <v>0.214856045</v>
      </c>
      <c r="M6849" s="4" t="n">
        <v>0.794935061</v>
      </c>
      <c r="O6849" s="0" t="n">
        <v>2</v>
      </c>
      <c r="P6849" s="0" t="n">
        <v>13</v>
      </c>
      <c r="Q6849" s="0" t="n">
        <v>246</v>
      </c>
      <c r="R6849" s="0" t="n">
        <v>368</v>
      </c>
      <c r="S6849" s="0" t="n">
        <v>540</v>
      </c>
      <c r="T6849" s="0" t="n">
        <v>455</v>
      </c>
      <c r="U6849" s="0" t="n">
        <v>507</v>
      </c>
      <c r="V6849" s="0" t="n">
        <v>532</v>
      </c>
      <c r="W6849" s="0" t="n">
        <v>175</v>
      </c>
      <c r="X6849" s="0" t="n">
        <v>330</v>
      </c>
      <c r="AC6849" s="0" t="n">
        <v>456</v>
      </c>
      <c r="AD6849" s="0" t="n">
        <v>658</v>
      </c>
      <c r="AI6849" s="0" t="n">
        <v>1059</v>
      </c>
      <c r="AJ6849" s="0" t="n">
        <v>828</v>
      </c>
      <c r="AM6849" s="0" t="n">
        <v>812</v>
      </c>
      <c r="AN6849" s="0" t="n">
        <v>839</v>
      </c>
    </row>
    <row r="6850" customFormat="false" ht="15" hidden="false" customHeight="false" outlineLevel="0" collapsed="false">
      <c r="A6850" s="0" t="s">
        <v>6117</v>
      </c>
      <c r="B6850" s="2" t="n">
        <v>4448</v>
      </c>
      <c r="C6850" s="0" t="s">
        <v>49</v>
      </c>
      <c r="D6850" s="0" t="s">
        <v>6122</v>
      </c>
      <c r="E6850" s="0" t="s">
        <v>6122</v>
      </c>
      <c r="F6850" s="0" t="s">
        <v>6123</v>
      </c>
      <c r="G6850" s="1" t="s">
        <v>53</v>
      </c>
      <c r="H6850" s="5" t="n">
        <v>1.53668677</v>
      </c>
      <c r="I6850" s="4" t="n">
        <v>0.428492836</v>
      </c>
      <c r="J6850" s="8"/>
      <c r="K6850" s="4"/>
      <c r="L6850" s="6" t="n">
        <v>1.672244828</v>
      </c>
      <c r="M6850" s="4" t="n">
        <v>0.063382801</v>
      </c>
      <c r="O6850" s="0" t="n">
        <v>4</v>
      </c>
      <c r="P6850" s="0" t="n">
        <v>4</v>
      </c>
      <c r="Q6850" s="0" t="n">
        <v>239</v>
      </c>
      <c r="R6850" s="0" t="n">
        <v>378</v>
      </c>
      <c r="S6850" s="0" t="n">
        <v>741</v>
      </c>
      <c r="T6850" s="0" t="n">
        <v>736</v>
      </c>
      <c r="U6850" s="0" t="n">
        <v>880</v>
      </c>
      <c r="V6850" s="0" t="n">
        <v>1070</v>
      </c>
      <c r="W6850" s="0" t="n">
        <v>214</v>
      </c>
      <c r="X6850" s="0" t="n">
        <v>472</v>
      </c>
      <c r="AI6850" s="0" t="n">
        <v>1437</v>
      </c>
      <c r="AJ6850" s="0" t="n">
        <v>1717</v>
      </c>
      <c r="AM6850" s="0" t="n">
        <v>3278</v>
      </c>
      <c r="AN6850" s="0" t="n">
        <v>4300</v>
      </c>
    </row>
    <row r="6851" customFormat="false" ht="15" hidden="false" customHeight="false" outlineLevel="0" collapsed="false">
      <c r="A6851" s="0" t="s">
        <v>6117</v>
      </c>
      <c r="B6851" s="2" t="n">
        <v>4664</v>
      </c>
      <c r="C6851" s="0" t="s">
        <v>43</v>
      </c>
      <c r="D6851" s="0" t="s">
        <v>6122</v>
      </c>
      <c r="E6851" s="0" t="s">
        <v>6122</v>
      </c>
      <c r="F6851" s="0" t="s">
        <v>6123</v>
      </c>
      <c r="G6851" s="1" t="s">
        <v>53</v>
      </c>
      <c r="H6851" s="5" t="n">
        <v>1.231795218</v>
      </c>
      <c r="I6851" s="4" t="n">
        <v>0.603869632</v>
      </c>
      <c r="J6851" s="0" t="n">
        <v>0.934800745</v>
      </c>
      <c r="K6851" s="4" t="n">
        <v>0.713809573</v>
      </c>
      <c r="L6851" s="0" t="n">
        <v>1.542555145</v>
      </c>
      <c r="M6851" s="4" t="n">
        <v>0.159027793</v>
      </c>
      <c r="O6851" s="0" t="n">
        <v>28</v>
      </c>
      <c r="P6851" s="0" t="n">
        <v>7</v>
      </c>
      <c r="Q6851" s="0" t="n">
        <v>223</v>
      </c>
      <c r="R6851" s="0" t="n">
        <v>382</v>
      </c>
      <c r="S6851" s="0" t="n">
        <v>208</v>
      </c>
      <c r="T6851" s="0" t="n">
        <v>995</v>
      </c>
      <c r="U6851" s="0" t="n">
        <v>460</v>
      </c>
      <c r="V6851" s="0" t="n">
        <v>1059</v>
      </c>
      <c r="W6851" s="0" t="n">
        <v>212</v>
      </c>
      <c r="X6851" s="0" t="n">
        <v>393</v>
      </c>
      <c r="AC6851" s="0" t="n">
        <v>293</v>
      </c>
      <c r="AD6851" s="0" t="n">
        <v>592</v>
      </c>
      <c r="AI6851" s="0" t="n">
        <v>2833</v>
      </c>
      <c r="AJ6851" s="0" t="n">
        <v>2246</v>
      </c>
      <c r="AM6851" s="0" t="n">
        <v>5569</v>
      </c>
      <c r="AN6851" s="0" t="n">
        <v>5585</v>
      </c>
    </row>
    <row r="6852" customFormat="false" ht="15" hidden="false" customHeight="false" outlineLevel="0" collapsed="false">
      <c r="A6852" s="0" t="s">
        <v>6117</v>
      </c>
      <c r="B6852" s="2" t="n">
        <v>5293</v>
      </c>
      <c r="C6852" s="0" t="s">
        <v>43</v>
      </c>
      <c r="D6852" s="0" t="s">
        <v>6122</v>
      </c>
      <c r="E6852" s="0" t="s">
        <v>6122</v>
      </c>
      <c r="F6852" s="0" t="s">
        <v>6123</v>
      </c>
      <c r="G6852" s="1" t="s">
        <v>53</v>
      </c>
      <c r="H6852" s="5" t="n">
        <v>1.355302737</v>
      </c>
      <c r="I6852" s="4" t="n">
        <v>0.55038858</v>
      </c>
      <c r="J6852" s="8"/>
      <c r="K6852" s="4"/>
      <c r="L6852" s="6" t="n">
        <v>1.024840501</v>
      </c>
      <c r="M6852" s="4" t="n">
        <v>0.221459646</v>
      </c>
      <c r="O6852" s="0" t="n">
        <v>4</v>
      </c>
      <c r="P6852" s="0" t="n">
        <v>13</v>
      </c>
      <c r="Q6852" s="0" t="n">
        <v>527</v>
      </c>
      <c r="R6852" s="0" t="n">
        <v>448</v>
      </c>
      <c r="S6852" s="0" t="n">
        <v>1062</v>
      </c>
      <c r="T6852" s="0" t="n">
        <v>677</v>
      </c>
      <c r="U6852" s="0" t="n">
        <v>1820</v>
      </c>
      <c r="V6852" s="0" t="n">
        <v>1198</v>
      </c>
      <c r="W6852" s="0" t="n">
        <v>410</v>
      </c>
      <c r="X6852" s="0" t="n">
        <v>313</v>
      </c>
      <c r="AI6852" s="0" t="n">
        <v>1935</v>
      </c>
      <c r="AJ6852" s="0" t="n">
        <v>983</v>
      </c>
      <c r="AM6852" s="0" t="n">
        <v>2724</v>
      </c>
      <c r="AN6852" s="0" t="n">
        <v>1752</v>
      </c>
    </row>
    <row r="6853" customFormat="false" ht="15" hidden="false" customHeight="false" outlineLevel="0" collapsed="false">
      <c r="A6853" s="0" t="s">
        <v>6117</v>
      </c>
      <c r="B6853" s="2" t="n">
        <v>5912</v>
      </c>
      <c r="C6853" s="0" t="s">
        <v>49</v>
      </c>
      <c r="D6853" s="0" t="s">
        <v>6122</v>
      </c>
      <c r="E6853" s="0" t="s">
        <v>6122</v>
      </c>
      <c r="F6853" s="0" t="s">
        <v>6123</v>
      </c>
      <c r="G6853" s="1" t="s">
        <v>53</v>
      </c>
      <c r="H6853" s="8" t="n">
        <v>0.149040813</v>
      </c>
      <c r="I6853" s="4" t="n">
        <v>0.997916127</v>
      </c>
      <c r="J6853" s="0" t="n">
        <v>1.232726278</v>
      </c>
      <c r="K6853" s="4" t="n">
        <v>0.608238617</v>
      </c>
      <c r="L6853" s="5" t="n">
        <v>0.354468248</v>
      </c>
      <c r="M6853" s="4" t="n">
        <v>0.681815807</v>
      </c>
      <c r="O6853" s="0" t="n">
        <v>9</v>
      </c>
      <c r="P6853" s="0" t="n">
        <v>1</v>
      </c>
      <c r="Q6853" s="0" t="n">
        <v>344</v>
      </c>
      <c r="R6853" s="0" t="n">
        <v>582</v>
      </c>
      <c r="S6853" s="0" t="n">
        <v>417</v>
      </c>
      <c r="T6853" s="0" t="n">
        <v>521</v>
      </c>
      <c r="U6853" s="0" t="n">
        <v>459</v>
      </c>
      <c r="V6853" s="0" t="n">
        <v>574</v>
      </c>
      <c r="W6853" s="0" t="n">
        <v>260</v>
      </c>
      <c r="X6853" s="0" t="n">
        <v>464</v>
      </c>
      <c r="AC6853" s="0" t="n">
        <v>469</v>
      </c>
      <c r="AD6853" s="0" t="n">
        <v>833</v>
      </c>
      <c r="AI6853" s="0" t="n">
        <v>1277</v>
      </c>
      <c r="AJ6853" s="0" t="n">
        <v>1654</v>
      </c>
      <c r="AM6853" s="0" t="n">
        <v>1152</v>
      </c>
      <c r="AN6853" s="0" t="n">
        <v>1673</v>
      </c>
    </row>
    <row r="6854" customFormat="false" ht="15" hidden="false" customHeight="false" outlineLevel="0" collapsed="false">
      <c r="A6854" s="0" t="s">
        <v>6117</v>
      </c>
      <c r="B6854" s="2" t="n">
        <v>6053</v>
      </c>
      <c r="C6854" s="0" t="s">
        <v>43</v>
      </c>
      <c r="D6854" s="0" t="s">
        <v>6122</v>
      </c>
      <c r="E6854" s="0" t="s">
        <v>6122</v>
      </c>
      <c r="F6854" s="0" t="s">
        <v>6123</v>
      </c>
      <c r="G6854" s="1" t="s">
        <v>53</v>
      </c>
      <c r="H6854" s="0" t="n">
        <v>1.82841417</v>
      </c>
      <c r="I6854" s="4" t="n">
        <v>0.285380839</v>
      </c>
      <c r="J6854" s="0" t="n">
        <v>2.923730953</v>
      </c>
      <c r="K6854" s="4" t="n">
        <v>0.399960824</v>
      </c>
      <c r="L6854" s="0" t="n">
        <v>1.559465161</v>
      </c>
      <c r="M6854" s="4" t="n">
        <v>0.051676408</v>
      </c>
      <c r="O6854" s="0" t="n">
        <v>10</v>
      </c>
      <c r="P6854" s="0" t="n">
        <v>13</v>
      </c>
      <c r="Q6854" s="0" t="n">
        <v>131</v>
      </c>
      <c r="R6854" s="0" t="n">
        <v>364</v>
      </c>
      <c r="S6854" s="0" t="n">
        <v>526</v>
      </c>
      <c r="T6854" s="0" t="n">
        <v>847</v>
      </c>
      <c r="U6854" s="0" t="n">
        <v>631</v>
      </c>
      <c r="V6854" s="0" t="n">
        <v>1357</v>
      </c>
      <c r="W6854" s="0" t="n">
        <v>114</v>
      </c>
      <c r="X6854" s="0" t="n">
        <v>472</v>
      </c>
      <c r="Y6854" s="0" t="n">
        <v>650</v>
      </c>
      <c r="Z6854" s="0" t="n">
        <v>2491</v>
      </c>
      <c r="AA6854" s="0" t="n">
        <v>671</v>
      </c>
      <c r="AB6854" s="0" t="n">
        <v>2111</v>
      </c>
      <c r="AC6854" s="0" t="n">
        <v>126</v>
      </c>
      <c r="AD6854" s="0" t="n">
        <v>554</v>
      </c>
      <c r="AE6854" s="0" t="n">
        <v>598</v>
      </c>
      <c r="AF6854" s="0" t="n">
        <v>3228</v>
      </c>
      <c r="AG6854" s="0" t="n">
        <v>5745</v>
      </c>
      <c r="AH6854" s="0" t="n">
        <v>27063</v>
      </c>
      <c r="AI6854" s="0" t="n">
        <v>597</v>
      </c>
      <c r="AJ6854" s="0" t="n">
        <v>1349</v>
      </c>
      <c r="AM6854" s="0" t="n">
        <v>1491</v>
      </c>
      <c r="AN6854" s="0" t="n">
        <v>2833</v>
      </c>
    </row>
    <row r="6855" customFormat="false" ht="15" hidden="false" customHeight="false" outlineLevel="0" collapsed="false">
      <c r="A6855" s="0" t="s">
        <v>6117</v>
      </c>
      <c r="B6855" s="2" t="n">
        <v>6289</v>
      </c>
      <c r="C6855" s="0" t="s">
        <v>43</v>
      </c>
      <c r="D6855" s="0" t="s">
        <v>6122</v>
      </c>
      <c r="E6855" s="0" t="s">
        <v>6122</v>
      </c>
      <c r="F6855" s="0" t="s">
        <v>6123</v>
      </c>
      <c r="G6855" s="1" t="s">
        <v>53</v>
      </c>
      <c r="H6855" s="5" t="n">
        <v>1.497468576</v>
      </c>
      <c r="I6855" s="4" t="n">
        <v>0.454495484</v>
      </c>
      <c r="J6855" s="8" t="n">
        <v>0.027555723</v>
      </c>
      <c r="K6855" s="4" t="n">
        <v>0.99569324</v>
      </c>
      <c r="L6855" s="3" t="n">
        <v>0.11267773</v>
      </c>
      <c r="M6855" s="4" t="n">
        <v>0.901680446</v>
      </c>
      <c r="O6855" s="0" t="n">
        <v>1</v>
      </c>
      <c r="P6855" s="0" t="n">
        <v>7</v>
      </c>
      <c r="Q6855" s="0" t="n">
        <v>204</v>
      </c>
      <c r="R6855" s="0" t="n">
        <v>281</v>
      </c>
      <c r="S6855" s="0" t="n">
        <v>353</v>
      </c>
      <c r="T6855" s="0" t="n">
        <v>664</v>
      </c>
      <c r="U6855" s="0" t="n">
        <v>667</v>
      </c>
      <c r="V6855" s="0" t="n">
        <v>931</v>
      </c>
      <c r="W6855" s="0" t="n">
        <v>198</v>
      </c>
      <c r="X6855" s="0" t="n">
        <v>561</v>
      </c>
      <c r="AC6855" s="0" t="n">
        <v>189</v>
      </c>
      <c r="AD6855" s="0" t="n">
        <v>403</v>
      </c>
      <c r="AI6855" s="0" t="n">
        <v>1808</v>
      </c>
      <c r="AJ6855" s="0" t="n">
        <v>1951</v>
      </c>
      <c r="AM6855" s="0" t="n">
        <v>1396</v>
      </c>
      <c r="AN6855" s="0" t="n">
        <v>1668</v>
      </c>
    </row>
    <row r="6856" customFormat="false" ht="15" hidden="false" customHeight="false" outlineLevel="0" collapsed="false">
      <c r="A6856" s="0" t="s">
        <v>6117</v>
      </c>
      <c r="B6856" s="2" t="n">
        <v>6313</v>
      </c>
      <c r="C6856" s="0" t="s">
        <v>43</v>
      </c>
      <c r="D6856" s="0" t="s">
        <v>6122</v>
      </c>
      <c r="E6856" s="0" t="s">
        <v>6122</v>
      </c>
      <c r="F6856" s="0" t="s">
        <v>6123</v>
      </c>
      <c r="G6856" s="1" t="s">
        <v>53</v>
      </c>
      <c r="H6856" s="0" t="n">
        <v>1.906184053</v>
      </c>
      <c r="I6856" s="4" t="n">
        <v>0.646858282</v>
      </c>
      <c r="J6856" s="5" t="n">
        <v>-0.515623872</v>
      </c>
      <c r="K6856" s="4" t="n">
        <v>0.741560697</v>
      </c>
      <c r="L6856" s="5" t="n">
        <v>0.241673917</v>
      </c>
      <c r="M6856" s="4" t="n">
        <v>0.773264956</v>
      </c>
      <c r="O6856" s="0" t="n">
        <v>6</v>
      </c>
      <c r="P6856" s="0" t="n">
        <v>4</v>
      </c>
      <c r="Q6856" s="0" t="n">
        <v>114</v>
      </c>
      <c r="R6856" s="0" t="n">
        <v>404</v>
      </c>
      <c r="S6856" s="0" t="n">
        <v>682</v>
      </c>
      <c r="T6856" s="0" t="n">
        <v>2051</v>
      </c>
      <c r="U6856" s="0" t="n">
        <v>272</v>
      </c>
      <c r="V6856" s="0" t="n">
        <v>778</v>
      </c>
      <c r="W6856" s="0" t="n">
        <v>106</v>
      </c>
      <c r="X6856" s="0" t="n">
        <v>447</v>
      </c>
      <c r="AC6856" s="0" t="n">
        <v>58</v>
      </c>
      <c r="AD6856" s="0" t="n">
        <v>238</v>
      </c>
      <c r="AI6856" s="0" t="n">
        <v>728</v>
      </c>
      <c r="AJ6856" s="0" t="n">
        <v>1665</v>
      </c>
      <c r="AM6856" s="0" t="n">
        <v>180</v>
      </c>
      <c r="AN6856" s="0" t="n">
        <v>1953</v>
      </c>
    </row>
    <row r="6857" customFormat="false" ht="15" hidden="false" customHeight="false" outlineLevel="0" collapsed="false">
      <c r="A6857" s="0" t="s">
        <v>6117</v>
      </c>
      <c r="B6857" s="2" t="n">
        <v>7338</v>
      </c>
      <c r="C6857" s="0" t="s">
        <v>43</v>
      </c>
      <c r="D6857" s="0" t="s">
        <v>6124</v>
      </c>
      <c r="E6857" s="0" t="s">
        <v>6125</v>
      </c>
      <c r="F6857" s="0" t="s">
        <v>6126</v>
      </c>
      <c r="G6857" s="1" t="s">
        <v>53</v>
      </c>
      <c r="H6857" s="8" t="n">
        <v>0.303825013</v>
      </c>
      <c r="I6857" s="4" t="n">
        <v>0.960611772</v>
      </c>
      <c r="J6857" s="0" t="n">
        <v>2.604893034</v>
      </c>
      <c r="K6857" s="4" t="n">
        <v>0.155549444</v>
      </c>
      <c r="L6857" s="9" t="n">
        <v>2.129603952</v>
      </c>
      <c r="M6857" s="7" t="n">
        <v>0.003155941</v>
      </c>
      <c r="O6857" s="0" t="n">
        <v>23</v>
      </c>
      <c r="P6857" s="0" t="n">
        <v>10</v>
      </c>
      <c r="Q6857" s="0" t="n">
        <v>239</v>
      </c>
      <c r="R6857" s="0" t="n">
        <v>2</v>
      </c>
      <c r="S6857" s="0" t="n">
        <v>321</v>
      </c>
      <c r="T6857" s="0" t="n">
        <v>1</v>
      </c>
      <c r="U6857" s="0" t="n">
        <v>246</v>
      </c>
      <c r="V6857" s="0" t="n">
        <v>6</v>
      </c>
      <c r="W6857" s="0" t="n">
        <v>201</v>
      </c>
      <c r="X6857" s="0" t="n">
        <v>2</v>
      </c>
      <c r="AC6857" s="0" t="n">
        <v>935</v>
      </c>
      <c r="AD6857" s="0" t="n">
        <v>10</v>
      </c>
      <c r="AI6857" s="0" t="n">
        <v>827</v>
      </c>
      <c r="AJ6857" s="0" t="n">
        <v>6</v>
      </c>
      <c r="AM6857" s="0" t="n">
        <v>2737</v>
      </c>
      <c r="AN6857" s="0" t="n">
        <v>11</v>
      </c>
    </row>
    <row r="6858" customFormat="false" ht="15" hidden="false" customHeight="false" outlineLevel="0" collapsed="false">
      <c r="A6858" s="0" t="s">
        <v>6117</v>
      </c>
      <c r="B6858" s="2" t="n">
        <v>7350</v>
      </c>
      <c r="C6858" s="0" t="s">
        <v>49</v>
      </c>
      <c r="D6858" s="0" t="s">
        <v>6124</v>
      </c>
      <c r="E6858" s="0" t="s">
        <v>6125</v>
      </c>
      <c r="F6858" s="0" t="s">
        <v>6126</v>
      </c>
      <c r="G6858" s="1" t="s">
        <v>53</v>
      </c>
      <c r="H6858" s="0" t="n">
        <v>1.923517367</v>
      </c>
      <c r="I6858" s="4" t="n">
        <v>0.235969527</v>
      </c>
      <c r="J6858" s="8"/>
      <c r="K6858" s="4"/>
      <c r="L6858" s="0" t="n">
        <v>1.114593494</v>
      </c>
      <c r="M6858" s="4" t="n">
        <v>0.200730727</v>
      </c>
      <c r="O6858" s="0" t="n">
        <v>4</v>
      </c>
      <c r="P6858" s="0" t="n">
        <v>4</v>
      </c>
      <c r="Q6858" s="0" t="n">
        <v>513</v>
      </c>
      <c r="R6858" s="0" t="n">
        <v>396</v>
      </c>
      <c r="S6858" s="0" t="n">
        <v>2456</v>
      </c>
      <c r="T6858" s="0" t="n">
        <v>1700</v>
      </c>
      <c r="U6858" s="0" t="n">
        <v>1447</v>
      </c>
      <c r="V6858" s="0" t="n">
        <v>1075</v>
      </c>
      <c r="W6858" s="0" t="n">
        <v>327</v>
      </c>
      <c r="X6858" s="0" t="n">
        <v>536</v>
      </c>
      <c r="AI6858" s="0" t="n">
        <v>1993</v>
      </c>
      <c r="AJ6858" s="0" t="n">
        <v>1459</v>
      </c>
      <c r="AM6858" s="0" t="n">
        <v>3299</v>
      </c>
      <c r="AN6858" s="0" t="n">
        <v>2336</v>
      </c>
    </row>
    <row r="6859" customFormat="false" ht="15" hidden="false" customHeight="false" outlineLevel="0" collapsed="false">
      <c r="A6859" s="0" t="s">
        <v>6117</v>
      </c>
      <c r="B6859" s="2" t="n">
        <v>7423</v>
      </c>
      <c r="C6859" s="0" t="s">
        <v>43</v>
      </c>
      <c r="D6859" s="0" t="s">
        <v>6127</v>
      </c>
      <c r="E6859" s="0" t="s">
        <v>6127</v>
      </c>
      <c r="F6859" s="0" t="s">
        <v>6128</v>
      </c>
      <c r="G6859" s="1" t="s">
        <v>53</v>
      </c>
      <c r="H6859" s="8" t="n">
        <v>1.339453642</v>
      </c>
      <c r="I6859" s="4" t="n">
        <v>0.9874624</v>
      </c>
      <c r="J6859" s="8"/>
      <c r="K6859" s="4"/>
      <c r="L6859" s="0" t="n">
        <v>1.474131859</v>
      </c>
      <c r="M6859" s="4" t="n">
        <v>0.10366603</v>
      </c>
      <c r="O6859" s="0" t="n">
        <v>4</v>
      </c>
      <c r="P6859" s="0" t="n">
        <v>7</v>
      </c>
      <c r="Q6859" s="0" t="n">
        <v>2</v>
      </c>
      <c r="R6859" s="0" t="n">
        <v>2</v>
      </c>
      <c r="S6859" s="0" t="n">
        <v>0</v>
      </c>
      <c r="T6859" s="0" t="n">
        <v>19</v>
      </c>
      <c r="U6859" s="0" t="n">
        <v>0</v>
      </c>
      <c r="V6859" s="0" t="n">
        <v>1</v>
      </c>
      <c r="W6859" s="0" t="n">
        <v>178</v>
      </c>
      <c r="X6859" s="0" t="n">
        <v>473</v>
      </c>
      <c r="AI6859" s="0" t="n">
        <v>1775</v>
      </c>
      <c r="AJ6859" s="0" t="n">
        <v>1711</v>
      </c>
      <c r="AM6859" s="0" t="n">
        <v>3694</v>
      </c>
      <c r="AN6859" s="0" t="n">
        <v>3607</v>
      </c>
    </row>
    <row r="6860" customFormat="false" ht="15" hidden="false" customHeight="false" outlineLevel="0" collapsed="false">
      <c r="A6860" s="0" t="s">
        <v>6117</v>
      </c>
      <c r="B6860" s="2" t="n">
        <v>7533</v>
      </c>
      <c r="C6860" s="0" t="s">
        <v>49</v>
      </c>
      <c r="D6860" s="0" t="s">
        <v>6127</v>
      </c>
      <c r="E6860" s="0" t="s">
        <v>6127</v>
      </c>
      <c r="F6860" s="0" t="s">
        <v>6128</v>
      </c>
      <c r="G6860" s="1" t="s">
        <v>53</v>
      </c>
      <c r="H6860" s="8" t="n">
        <v>0.701115735</v>
      </c>
      <c r="I6860" s="4" t="n">
        <v>1</v>
      </c>
      <c r="J6860" s="3" t="n">
        <v>0.296220784</v>
      </c>
      <c r="K6860" s="4" t="n">
        <v>0.905380341</v>
      </c>
      <c r="L6860" s="0" t="n">
        <v>2.160510471</v>
      </c>
      <c r="M6860" s="7" t="n">
        <v>0.013569315</v>
      </c>
      <c r="O6860" s="0" t="n">
        <v>6</v>
      </c>
      <c r="P6860" s="0" t="n">
        <v>7</v>
      </c>
      <c r="Q6860" s="0" t="n">
        <v>6</v>
      </c>
      <c r="R6860" s="0" t="n">
        <v>3</v>
      </c>
      <c r="S6860" s="0" t="n">
        <v>8</v>
      </c>
      <c r="T6860" s="0" t="n">
        <v>21</v>
      </c>
      <c r="U6860" s="0" t="n">
        <v>0</v>
      </c>
      <c r="V6860" s="0" t="n">
        <v>0</v>
      </c>
      <c r="W6860" s="0" t="n">
        <v>259</v>
      </c>
      <c r="X6860" s="0" t="n">
        <v>387</v>
      </c>
      <c r="AC6860" s="0" t="n">
        <v>269</v>
      </c>
      <c r="AD6860" s="0" t="n">
        <v>338</v>
      </c>
      <c r="AI6860" s="0" t="n">
        <v>1270</v>
      </c>
      <c r="AJ6860" s="0" t="n">
        <v>990</v>
      </c>
      <c r="AM6860" s="0" t="n">
        <v>2494</v>
      </c>
      <c r="AN6860" s="0" t="n">
        <v>5123</v>
      </c>
    </row>
    <row r="6861" customFormat="false" ht="15" hidden="false" customHeight="false" outlineLevel="0" collapsed="false">
      <c r="A6861" s="0" t="s">
        <v>6117</v>
      </c>
      <c r="B6861" s="2" t="n">
        <v>7839</v>
      </c>
      <c r="C6861" s="0" t="s">
        <v>43</v>
      </c>
      <c r="D6861" s="0" t="s">
        <v>6127</v>
      </c>
      <c r="E6861" s="0" t="s">
        <v>6127</v>
      </c>
      <c r="F6861" s="0" t="s">
        <v>6128</v>
      </c>
      <c r="G6861" s="1" t="s">
        <v>53</v>
      </c>
      <c r="H6861" s="5" t="n">
        <v>1.666934762</v>
      </c>
      <c r="I6861" s="4" t="n">
        <v>0.356623703</v>
      </c>
      <c r="J6861" s="0" t="n">
        <v>1.169172487</v>
      </c>
      <c r="K6861" s="4" t="n">
        <v>0.635419791</v>
      </c>
      <c r="L6861" s="0" t="n">
        <v>2.385450843</v>
      </c>
      <c r="M6861" s="7" t="n">
        <v>0.007166896</v>
      </c>
      <c r="O6861" s="0" t="n">
        <v>23</v>
      </c>
      <c r="P6861" s="0" t="n">
        <v>1</v>
      </c>
      <c r="Q6861" s="0" t="n">
        <v>116</v>
      </c>
      <c r="R6861" s="0" t="n">
        <v>574</v>
      </c>
      <c r="S6861" s="0" t="n">
        <v>605</v>
      </c>
      <c r="T6861" s="0" t="n">
        <v>1570</v>
      </c>
      <c r="U6861" s="0" t="n">
        <v>547</v>
      </c>
      <c r="V6861" s="0" t="n">
        <v>1494</v>
      </c>
      <c r="W6861" s="0" t="n">
        <v>103</v>
      </c>
      <c r="X6861" s="0" t="n">
        <v>420</v>
      </c>
      <c r="AC6861" s="0" t="n">
        <v>263</v>
      </c>
      <c r="AD6861" s="0" t="n">
        <v>637</v>
      </c>
      <c r="AI6861" s="0" t="n">
        <v>448</v>
      </c>
      <c r="AJ6861" s="0" t="n">
        <v>1635</v>
      </c>
      <c r="AM6861" s="0" t="n">
        <v>2329</v>
      </c>
      <c r="AN6861" s="0" t="n">
        <v>5876</v>
      </c>
    </row>
    <row r="6862" customFormat="false" ht="15" hidden="false" customHeight="false" outlineLevel="0" collapsed="false">
      <c r="A6862" s="0" t="s">
        <v>6117</v>
      </c>
      <c r="B6862" s="2" t="n">
        <v>7840</v>
      </c>
      <c r="C6862" s="0" t="s">
        <v>49</v>
      </c>
      <c r="D6862" s="0" t="s">
        <v>6127</v>
      </c>
      <c r="E6862" s="0" t="s">
        <v>6127</v>
      </c>
      <c r="F6862" s="0" t="s">
        <v>6128</v>
      </c>
      <c r="G6862" s="1" t="s">
        <v>53</v>
      </c>
      <c r="H6862" s="3" t="n">
        <v>0.806804632</v>
      </c>
      <c r="I6862" s="4" t="n">
        <v>0.808977777</v>
      </c>
      <c r="J6862" s="0" t="n">
        <v>0.870546718</v>
      </c>
      <c r="K6862" s="4" t="n">
        <v>0.736195113</v>
      </c>
      <c r="L6862" s="0" t="n">
        <v>1.482565227</v>
      </c>
      <c r="M6862" s="4" t="n">
        <v>0.113515256</v>
      </c>
      <c r="O6862" s="0" t="n">
        <v>27</v>
      </c>
      <c r="P6862" s="0" t="n">
        <v>7</v>
      </c>
      <c r="Q6862" s="0" t="n">
        <v>398</v>
      </c>
      <c r="R6862" s="0" t="n">
        <v>290</v>
      </c>
      <c r="S6862" s="0" t="n">
        <v>459</v>
      </c>
      <c r="T6862" s="0" t="n">
        <v>618</v>
      </c>
      <c r="U6862" s="0" t="n">
        <v>697</v>
      </c>
      <c r="V6862" s="0" t="n">
        <v>535</v>
      </c>
      <c r="W6862" s="0" t="n">
        <v>342</v>
      </c>
      <c r="X6862" s="0" t="n">
        <v>317</v>
      </c>
      <c r="AC6862" s="0" t="n">
        <v>486</v>
      </c>
      <c r="AD6862" s="0" t="n">
        <v>436</v>
      </c>
      <c r="AI6862" s="0" t="n">
        <v>2340</v>
      </c>
      <c r="AJ6862" s="0" t="n">
        <v>1476</v>
      </c>
      <c r="AM6862" s="0" t="n">
        <v>4596</v>
      </c>
      <c r="AN6862" s="0" t="n">
        <v>3443</v>
      </c>
    </row>
    <row r="6863" customFormat="false" ht="15" hidden="false" customHeight="false" outlineLevel="0" collapsed="false">
      <c r="A6863" s="0" t="s">
        <v>6117</v>
      </c>
      <c r="B6863" s="2" t="n">
        <v>8225</v>
      </c>
      <c r="C6863" s="0" t="s">
        <v>49</v>
      </c>
      <c r="D6863" s="0" t="s">
        <v>6127</v>
      </c>
      <c r="E6863" s="0" t="s">
        <v>6127</v>
      </c>
      <c r="F6863" s="0" t="s">
        <v>6128</v>
      </c>
      <c r="G6863" s="1" t="s">
        <v>53</v>
      </c>
      <c r="H6863" s="8" t="n">
        <v>0.74626042</v>
      </c>
      <c r="I6863" s="4" t="n">
        <v>0.961745087</v>
      </c>
      <c r="J6863" s="5" t="n">
        <v>1.407120048</v>
      </c>
      <c r="K6863" s="4" t="n">
        <v>0.561117228</v>
      </c>
      <c r="L6863" s="9" t="n">
        <v>2.361478351</v>
      </c>
      <c r="M6863" s="7" t="n">
        <v>0.005589813</v>
      </c>
      <c r="O6863" s="0" t="n">
        <v>8</v>
      </c>
      <c r="P6863" s="0" t="n">
        <v>13</v>
      </c>
      <c r="Q6863" s="0" t="n">
        <v>341</v>
      </c>
      <c r="R6863" s="0" t="n">
        <v>443</v>
      </c>
      <c r="S6863" s="0" t="n">
        <v>1253</v>
      </c>
      <c r="T6863" s="0" t="n">
        <v>865</v>
      </c>
      <c r="U6863" s="0" t="n">
        <v>196</v>
      </c>
      <c r="V6863" s="0" t="n">
        <v>264</v>
      </c>
      <c r="W6863" s="0" t="n">
        <v>156</v>
      </c>
      <c r="X6863" s="0" t="n">
        <v>456</v>
      </c>
      <c r="AC6863" s="0" t="n">
        <v>405</v>
      </c>
      <c r="AD6863" s="0" t="n">
        <v>837</v>
      </c>
      <c r="AI6863" s="0" t="n">
        <v>555</v>
      </c>
      <c r="AJ6863" s="0" t="n">
        <v>1288</v>
      </c>
      <c r="AM6863" s="0" t="n">
        <v>3164</v>
      </c>
      <c r="AN6863" s="0" t="n">
        <v>3976</v>
      </c>
    </row>
    <row r="6864" customFormat="false" ht="15" hidden="false" customHeight="false" outlineLevel="0" collapsed="false">
      <c r="A6864" s="0" t="s">
        <v>6117</v>
      </c>
      <c r="B6864" s="2" t="n">
        <v>8772</v>
      </c>
      <c r="C6864" s="0" t="s">
        <v>49</v>
      </c>
      <c r="D6864" s="0" t="s">
        <v>6127</v>
      </c>
      <c r="E6864" s="0" t="s">
        <v>6127</v>
      </c>
      <c r="F6864" s="0" t="s">
        <v>6128</v>
      </c>
      <c r="G6864" s="1" t="s">
        <v>53</v>
      </c>
      <c r="H6864" s="0" t="n">
        <v>1.757286942</v>
      </c>
      <c r="I6864" s="4" t="n">
        <v>0.316250167</v>
      </c>
      <c r="J6864" s="0" t="n">
        <v>1.721333467</v>
      </c>
      <c r="K6864" s="4" t="n">
        <v>0.447607258</v>
      </c>
      <c r="L6864" s="9" t="n">
        <v>2.538266707</v>
      </c>
      <c r="M6864" s="7" t="n">
        <v>0.009135091</v>
      </c>
      <c r="O6864" s="0" t="n">
        <v>23</v>
      </c>
      <c r="P6864" s="0" t="n">
        <v>4</v>
      </c>
      <c r="Q6864" s="0" t="n">
        <v>374</v>
      </c>
      <c r="R6864" s="0" t="n">
        <v>357</v>
      </c>
      <c r="S6864" s="0" t="n">
        <v>992</v>
      </c>
      <c r="T6864" s="0" t="n">
        <v>927</v>
      </c>
      <c r="U6864" s="0" t="n">
        <v>1440</v>
      </c>
      <c r="V6864" s="0" t="n">
        <v>1365</v>
      </c>
      <c r="W6864" s="0" t="n">
        <v>207</v>
      </c>
      <c r="X6864" s="0" t="n">
        <v>374</v>
      </c>
      <c r="AC6864" s="0" t="n">
        <v>550</v>
      </c>
      <c r="AD6864" s="0" t="n">
        <v>916</v>
      </c>
      <c r="AI6864" s="0" t="n">
        <v>820</v>
      </c>
      <c r="AJ6864" s="0" t="n">
        <v>1580</v>
      </c>
      <c r="AM6864" s="0" t="n">
        <v>4094</v>
      </c>
      <c r="AN6864" s="0" t="n">
        <v>6416</v>
      </c>
    </row>
    <row r="6865" customFormat="false" ht="15" hidden="false" customHeight="false" outlineLevel="0" collapsed="false">
      <c r="A6865" s="0" t="s">
        <v>6117</v>
      </c>
      <c r="B6865" s="2" t="n">
        <v>8814</v>
      </c>
      <c r="C6865" s="0" t="s">
        <v>43</v>
      </c>
      <c r="D6865" s="0" t="s">
        <v>6127</v>
      </c>
      <c r="E6865" s="0" t="s">
        <v>6127</v>
      </c>
      <c r="F6865" s="0" t="s">
        <v>6128</v>
      </c>
      <c r="G6865" s="1" t="s">
        <v>53</v>
      </c>
      <c r="H6865" s="8" t="n">
        <v>-0.048431374</v>
      </c>
      <c r="I6865" s="4" t="n">
        <v>0.986357653</v>
      </c>
      <c r="J6865" s="0" t="n">
        <v>1.580561456</v>
      </c>
      <c r="K6865" s="4" t="n">
        <v>0.51846209</v>
      </c>
      <c r="L6865" s="3" t="n">
        <v>-0.048872552</v>
      </c>
      <c r="M6865" s="4" t="n">
        <v>0.95475306</v>
      </c>
      <c r="O6865" s="0" t="n">
        <v>2</v>
      </c>
      <c r="P6865" s="0" t="n">
        <v>1</v>
      </c>
      <c r="Q6865" s="0" t="n">
        <v>131</v>
      </c>
      <c r="R6865" s="0" t="n">
        <v>641</v>
      </c>
      <c r="S6865" s="0" t="n">
        <v>172</v>
      </c>
      <c r="T6865" s="0" t="n">
        <v>527</v>
      </c>
      <c r="U6865" s="0" t="n">
        <v>206</v>
      </c>
      <c r="V6865" s="0" t="n">
        <v>529</v>
      </c>
      <c r="W6865" s="0" t="n">
        <v>84</v>
      </c>
      <c r="X6865" s="0" t="n">
        <v>401</v>
      </c>
      <c r="AC6865" s="0" t="n">
        <v>284</v>
      </c>
      <c r="AD6865" s="0" t="n">
        <v>826</v>
      </c>
      <c r="AI6865" s="0" t="n">
        <v>627</v>
      </c>
      <c r="AJ6865" s="0" t="n">
        <v>1939</v>
      </c>
      <c r="AM6865" s="0" t="n">
        <v>356</v>
      </c>
      <c r="AN6865" s="0" t="n">
        <v>1514</v>
      </c>
    </row>
    <row r="6866" customFormat="false" ht="15" hidden="false" customHeight="false" outlineLevel="0" collapsed="false">
      <c r="A6866" s="0" t="s">
        <v>6117</v>
      </c>
      <c r="B6866" s="2" t="n">
        <v>9358</v>
      </c>
      <c r="C6866" s="0" t="s">
        <v>43</v>
      </c>
      <c r="D6866" s="0" t="s">
        <v>6127</v>
      </c>
      <c r="E6866" s="0" t="s">
        <v>6127</v>
      </c>
      <c r="F6866" s="0" t="s">
        <v>6128</v>
      </c>
      <c r="G6866" s="1" t="s">
        <v>53</v>
      </c>
      <c r="H6866" s="8" t="n">
        <v>0.133628114</v>
      </c>
      <c r="I6866" s="4" t="n">
        <v>0.998258091</v>
      </c>
      <c r="J6866" s="5" t="n">
        <v>1.178400784</v>
      </c>
      <c r="K6866" s="4" t="n">
        <v>0.37866113</v>
      </c>
      <c r="L6866" s="0" t="n">
        <v>-0.771459872</v>
      </c>
      <c r="M6866" s="4" t="n">
        <v>0.293256066</v>
      </c>
      <c r="O6866" s="0" t="n">
        <v>2</v>
      </c>
      <c r="P6866" s="0" t="n">
        <v>13</v>
      </c>
      <c r="Q6866" s="0" t="n">
        <v>129</v>
      </c>
      <c r="R6866" s="0" t="n">
        <v>194</v>
      </c>
      <c r="S6866" s="0" t="n">
        <v>272</v>
      </c>
      <c r="T6866" s="0" t="n">
        <v>151</v>
      </c>
      <c r="U6866" s="0" t="n">
        <v>111</v>
      </c>
      <c r="V6866" s="0" t="n">
        <v>152</v>
      </c>
      <c r="W6866" s="0" t="n">
        <v>108</v>
      </c>
      <c r="X6866" s="0" t="n">
        <v>168</v>
      </c>
      <c r="AC6866" s="0" t="n">
        <v>212</v>
      </c>
      <c r="AD6866" s="0" t="n">
        <v>266</v>
      </c>
      <c r="AI6866" s="0" t="n">
        <v>1121</v>
      </c>
      <c r="AJ6866" s="0" t="n">
        <v>1055</v>
      </c>
      <c r="AM6866" s="0" t="n">
        <v>310</v>
      </c>
      <c r="AN6866" s="0" t="n">
        <v>651</v>
      </c>
    </row>
    <row r="6867" customFormat="false" ht="15" hidden="false" customHeight="false" outlineLevel="0" collapsed="false">
      <c r="A6867" s="0" t="s">
        <v>6117</v>
      </c>
      <c r="B6867" s="2" t="n">
        <v>9508</v>
      </c>
      <c r="C6867" s="0" t="s">
        <v>43</v>
      </c>
      <c r="D6867" s="0" t="s">
        <v>6127</v>
      </c>
      <c r="E6867" s="0" t="s">
        <v>6127</v>
      </c>
      <c r="F6867" s="0" t="s">
        <v>6128</v>
      </c>
      <c r="G6867" s="1" t="s">
        <v>53</v>
      </c>
      <c r="H6867" s="8" t="n">
        <v>0.318400224</v>
      </c>
      <c r="I6867" s="4" t="n">
        <v>1</v>
      </c>
      <c r="J6867" s="0" t="n">
        <v>-1.005428514</v>
      </c>
      <c r="K6867" s="4" t="n">
        <v>0.700718849</v>
      </c>
      <c r="L6867" s="0" t="n">
        <v>-1.515170149</v>
      </c>
      <c r="M6867" s="7" t="n">
        <v>0.049842656</v>
      </c>
      <c r="O6867" s="0" t="n">
        <v>21</v>
      </c>
      <c r="P6867" s="0" t="n">
        <v>13</v>
      </c>
      <c r="Q6867" s="0" t="n">
        <v>265</v>
      </c>
      <c r="R6867" s="0" t="n">
        <v>320</v>
      </c>
      <c r="S6867" s="0" t="n">
        <v>709</v>
      </c>
      <c r="T6867" s="0" t="n">
        <v>535</v>
      </c>
      <c r="U6867" s="0" t="n">
        <v>89</v>
      </c>
      <c r="V6867" s="0" t="n">
        <v>101</v>
      </c>
      <c r="W6867" s="0" t="n">
        <v>168</v>
      </c>
      <c r="X6867" s="0" t="n">
        <v>462</v>
      </c>
      <c r="Y6867" s="0" t="n">
        <v>1153</v>
      </c>
      <c r="Z6867" s="0" t="n">
        <v>2605</v>
      </c>
      <c r="AA6867" s="0" t="n">
        <v>843</v>
      </c>
      <c r="AB6867" s="0" t="n">
        <v>1916</v>
      </c>
      <c r="AC6867" s="0" t="n">
        <v>12</v>
      </c>
      <c r="AD6867" s="0" t="n">
        <v>28</v>
      </c>
      <c r="AE6867" s="0" t="n">
        <v>27</v>
      </c>
      <c r="AF6867" s="0" t="n">
        <v>160</v>
      </c>
      <c r="AG6867" s="0" t="n">
        <v>507</v>
      </c>
      <c r="AH6867" s="0" t="n">
        <v>1964</v>
      </c>
      <c r="AI6867" s="0" t="n">
        <v>1815</v>
      </c>
      <c r="AJ6867" s="0" t="n">
        <v>2841</v>
      </c>
      <c r="AM6867" s="0" t="n">
        <v>533</v>
      </c>
      <c r="AN6867" s="0" t="n">
        <v>695</v>
      </c>
    </row>
    <row r="6868" customFormat="false" ht="15" hidden="false" customHeight="false" outlineLevel="0" collapsed="false">
      <c r="A6868" s="0" t="s">
        <v>6117</v>
      </c>
      <c r="B6868" s="2" t="n">
        <v>9851</v>
      </c>
      <c r="C6868" s="0" t="s">
        <v>49</v>
      </c>
      <c r="D6868" s="0" t="s">
        <v>6129</v>
      </c>
      <c r="E6868" s="0" t="s">
        <v>6129</v>
      </c>
      <c r="G6868" s="1"/>
      <c r="H6868" s="8" t="n">
        <v>0.037149115</v>
      </c>
      <c r="I6868" s="4" t="n">
        <v>1</v>
      </c>
      <c r="J6868" s="0" t="n">
        <v>-1.090592257</v>
      </c>
      <c r="K6868" s="4" t="n">
        <v>0.409692239</v>
      </c>
      <c r="L6868" s="0" t="n">
        <v>0.715372183</v>
      </c>
      <c r="M6868" s="4" t="n">
        <v>0.412352373</v>
      </c>
      <c r="O6868" s="0" t="n">
        <v>27</v>
      </c>
      <c r="P6868" s="0" t="n">
        <v>7</v>
      </c>
      <c r="Q6868" s="0" t="n">
        <v>333</v>
      </c>
      <c r="R6868" s="0" t="n">
        <v>205</v>
      </c>
      <c r="S6868" s="0" t="n">
        <v>171</v>
      </c>
      <c r="T6868" s="0" t="n">
        <v>236</v>
      </c>
      <c r="U6868" s="0" t="n">
        <v>330</v>
      </c>
      <c r="V6868" s="0" t="n">
        <v>317</v>
      </c>
      <c r="W6868" s="0" t="n">
        <v>269</v>
      </c>
      <c r="X6868" s="0" t="n">
        <v>321</v>
      </c>
      <c r="AC6868" s="0" t="n">
        <v>96</v>
      </c>
      <c r="AD6868" s="0" t="n">
        <v>116</v>
      </c>
      <c r="AI6868" s="0" t="n">
        <v>2011</v>
      </c>
      <c r="AJ6868" s="0" t="n">
        <v>1530</v>
      </c>
      <c r="AM6868" s="0" t="n">
        <v>2308</v>
      </c>
      <c r="AN6868" s="0" t="n">
        <v>2075</v>
      </c>
    </row>
    <row r="6869" customFormat="false" ht="15" hidden="false" customHeight="false" outlineLevel="0" collapsed="false">
      <c r="A6869" s="0" t="s">
        <v>6117</v>
      </c>
      <c r="B6869" s="2" t="n">
        <v>10514</v>
      </c>
      <c r="C6869" s="0" t="s">
        <v>49</v>
      </c>
      <c r="D6869" s="0" t="s">
        <v>6130</v>
      </c>
      <c r="E6869" s="0" t="s">
        <v>6130</v>
      </c>
      <c r="F6869" s="0" t="s">
        <v>6131</v>
      </c>
      <c r="G6869" s="1" t="s">
        <v>53</v>
      </c>
      <c r="H6869" s="12" t="n">
        <v>-1.553839638</v>
      </c>
      <c r="I6869" s="4" t="n">
        <v>0.243340944</v>
      </c>
      <c r="J6869" s="11" t="n">
        <v>-4.501827703</v>
      </c>
      <c r="K6869" s="14" t="n">
        <v>3.26E-005</v>
      </c>
      <c r="L6869" s="11" t="n">
        <v>-4.594587208</v>
      </c>
      <c r="M6869" s="14" t="n">
        <v>6.25E-013</v>
      </c>
      <c r="O6869" s="0" t="n">
        <v>10</v>
      </c>
      <c r="P6869" s="0" t="n">
        <v>1</v>
      </c>
      <c r="Q6869" s="0" t="n">
        <v>271</v>
      </c>
      <c r="R6869" s="0" t="n">
        <v>526</v>
      </c>
      <c r="S6869" s="0" t="n">
        <v>73</v>
      </c>
      <c r="T6869" s="0" t="n">
        <v>122</v>
      </c>
      <c r="U6869" s="0" t="n">
        <v>141</v>
      </c>
      <c r="V6869" s="0" t="n">
        <v>182</v>
      </c>
      <c r="W6869" s="0" t="n">
        <v>378</v>
      </c>
      <c r="X6869" s="0" t="n">
        <v>610</v>
      </c>
      <c r="Y6869" s="0" t="n">
        <v>1155</v>
      </c>
      <c r="Z6869" s="0" t="n">
        <v>3761</v>
      </c>
      <c r="AA6869" s="0" t="n">
        <v>1112</v>
      </c>
      <c r="AB6869" s="0" t="n">
        <v>2029</v>
      </c>
      <c r="AC6869" s="0" t="n">
        <v>11</v>
      </c>
      <c r="AD6869" s="0" t="n">
        <v>27</v>
      </c>
      <c r="AE6869" s="0" t="n">
        <v>19</v>
      </c>
      <c r="AF6869" s="0" t="n">
        <v>66</v>
      </c>
      <c r="AG6869" s="0" t="n">
        <v>12</v>
      </c>
      <c r="AH6869" s="0" t="n">
        <v>44</v>
      </c>
      <c r="AI6869" s="0" t="n">
        <v>818</v>
      </c>
      <c r="AJ6869" s="0" t="n">
        <v>1810</v>
      </c>
      <c r="AM6869" s="0" t="n">
        <v>36</v>
      </c>
      <c r="AN6869" s="0" t="n">
        <v>46</v>
      </c>
    </row>
    <row r="6870" customFormat="false" ht="15" hidden="false" customHeight="false" outlineLevel="0" collapsed="false">
      <c r="A6870" s="0" t="s">
        <v>6117</v>
      </c>
      <c r="B6870" s="2" t="n">
        <v>10574</v>
      </c>
      <c r="C6870" s="0" t="s">
        <v>43</v>
      </c>
      <c r="D6870" s="0" t="s">
        <v>6130</v>
      </c>
      <c r="E6870" s="0" t="s">
        <v>6130</v>
      </c>
      <c r="F6870" s="0" t="s">
        <v>6131</v>
      </c>
      <c r="G6870" s="1" t="s">
        <v>53</v>
      </c>
      <c r="H6870" s="3" t="n">
        <v>0.838555122</v>
      </c>
      <c r="I6870" s="4" t="n">
        <v>0.79840711</v>
      </c>
      <c r="J6870" s="0" t="n">
        <v>-0.975642057</v>
      </c>
      <c r="K6870" s="4" t="n">
        <v>0.101550707</v>
      </c>
      <c r="O6870" s="0" t="n">
        <v>22</v>
      </c>
      <c r="P6870" s="0" t="n">
        <v>10</v>
      </c>
      <c r="Q6870" s="0" t="n">
        <v>59</v>
      </c>
      <c r="R6870" s="0" t="n">
        <v>178</v>
      </c>
      <c r="S6870" s="0" t="n">
        <v>165</v>
      </c>
      <c r="T6870" s="0" t="n">
        <v>264</v>
      </c>
      <c r="U6870" s="0" t="n">
        <v>123</v>
      </c>
      <c r="V6870" s="0" t="n">
        <v>264</v>
      </c>
      <c r="W6870" s="0" t="n">
        <v>60</v>
      </c>
      <c r="X6870" s="0" t="n">
        <v>153</v>
      </c>
      <c r="Y6870" s="0" t="n">
        <v>245</v>
      </c>
      <c r="Z6870" s="0" t="n">
        <v>919</v>
      </c>
      <c r="AA6870" s="0" t="n">
        <v>356</v>
      </c>
      <c r="AB6870" s="0" t="n">
        <v>888</v>
      </c>
      <c r="AC6870" s="0" t="n">
        <v>26</v>
      </c>
      <c r="AD6870" s="0" t="n">
        <v>68</v>
      </c>
      <c r="AE6870" s="0" t="n">
        <v>89</v>
      </c>
      <c r="AF6870" s="0" t="n">
        <v>488</v>
      </c>
      <c r="AG6870" s="0" t="n">
        <v>0</v>
      </c>
      <c r="AH6870" s="0" t="n">
        <v>6</v>
      </c>
      <c r="AI6870" s="0" t="n">
        <v>688</v>
      </c>
      <c r="AJ6870" s="0" t="n">
        <v>1153</v>
      </c>
    </row>
    <row r="6871" customFormat="false" ht="15" hidden="false" customHeight="false" outlineLevel="0" collapsed="false">
      <c r="A6871" s="0" t="s">
        <v>6117</v>
      </c>
      <c r="B6871" s="2" t="n">
        <v>10603</v>
      </c>
      <c r="C6871" s="0" t="s">
        <v>43</v>
      </c>
      <c r="D6871" s="0" t="s">
        <v>6130</v>
      </c>
      <c r="E6871" s="0" t="s">
        <v>6130</v>
      </c>
      <c r="F6871" s="0" t="s">
        <v>6131</v>
      </c>
      <c r="G6871" s="1" t="s">
        <v>53</v>
      </c>
      <c r="H6871" s="3" t="n">
        <v>0.686031708</v>
      </c>
      <c r="I6871" s="4" t="n">
        <v>0.85337885</v>
      </c>
      <c r="J6871" s="0" t="n">
        <v>-1.004504566</v>
      </c>
      <c r="K6871" s="4" t="n">
        <v>0.691359404</v>
      </c>
      <c r="L6871" s="3" t="n">
        <v>0.171613103</v>
      </c>
      <c r="M6871" s="4" t="n">
        <v>0.851425947</v>
      </c>
      <c r="O6871" s="0" t="n">
        <v>6</v>
      </c>
      <c r="P6871" s="0" t="n">
        <v>10</v>
      </c>
      <c r="Q6871" s="0" t="n">
        <v>85</v>
      </c>
      <c r="R6871" s="0" t="n">
        <v>283</v>
      </c>
      <c r="S6871" s="0" t="n">
        <v>297</v>
      </c>
      <c r="T6871" s="0" t="n">
        <v>355</v>
      </c>
      <c r="U6871" s="0" t="n">
        <v>128</v>
      </c>
      <c r="V6871" s="0" t="n">
        <v>363</v>
      </c>
      <c r="W6871" s="0" t="n">
        <v>326</v>
      </c>
      <c r="X6871" s="0" t="n">
        <v>804</v>
      </c>
      <c r="AC6871" s="0" t="n">
        <v>140</v>
      </c>
      <c r="AD6871" s="0" t="n">
        <v>291</v>
      </c>
      <c r="AI6871" s="0" t="n">
        <v>1832</v>
      </c>
      <c r="AJ6871" s="0" t="n">
        <v>1826</v>
      </c>
      <c r="AM6871" s="0" t="n">
        <v>651</v>
      </c>
      <c r="AN6871" s="0" t="n">
        <v>2455</v>
      </c>
    </row>
    <row r="6872" customFormat="false" ht="15" hidden="false" customHeight="false" outlineLevel="0" collapsed="false">
      <c r="A6872" s="0" t="s">
        <v>6117</v>
      </c>
      <c r="B6872" s="2" t="n">
        <v>10613</v>
      </c>
      <c r="C6872" s="0" t="s">
        <v>43</v>
      </c>
      <c r="D6872" s="0" t="s">
        <v>6130</v>
      </c>
      <c r="E6872" s="0" t="s">
        <v>6130</v>
      </c>
      <c r="F6872" s="0" t="s">
        <v>6131</v>
      </c>
      <c r="G6872" s="1" t="s">
        <v>53</v>
      </c>
      <c r="H6872" s="3" t="n">
        <v>-0.486404647</v>
      </c>
      <c r="I6872" s="4" t="n">
        <v>0.928762975</v>
      </c>
      <c r="J6872" s="3" t="n">
        <v>0.458533563</v>
      </c>
      <c r="K6872" s="4" t="n">
        <v>0.864136205</v>
      </c>
      <c r="L6872" s="0" t="n">
        <v>-0.546847293</v>
      </c>
      <c r="M6872" s="4" t="n">
        <v>0.533078574</v>
      </c>
      <c r="O6872" s="0" t="n">
        <v>27</v>
      </c>
      <c r="P6872" s="0" t="n">
        <v>10</v>
      </c>
      <c r="Q6872" s="0" t="n">
        <v>214</v>
      </c>
      <c r="R6872" s="0" t="n">
        <v>442</v>
      </c>
      <c r="S6872" s="0" t="n">
        <v>401</v>
      </c>
      <c r="T6872" s="0" t="n">
        <v>406</v>
      </c>
      <c r="U6872" s="0" t="n">
        <v>38</v>
      </c>
      <c r="V6872" s="0" t="n">
        <v>76</v>
      </c>
      <c r="W6872" s="0" t="n">
        <v>272</v>
      </c>
      <c r="X6872" s="0" t="n">
        <v>485</v>
      </c>
      <c r="AC6872" s="0" t="n">
        <v>327</v>
      </c>
      <c r="AD6872" s="0" t="n">
        <v>469</v>
      </c>
      <c r="AI6872" s="0" t="n">
        <v>2430</v>
      </c>
      <c r="AJ6872" s="0" t="n">
        <v>2746</v>
      </c>
      <c r="AM6872" s="0" t="n">
        <v>1200</v>
      </c>
      <c r="AN6872" s="0" t="n">
        <v>1471</v>
      </c>
    </row>
    <row r="6873" customFormat="false" ht="15" hidden="false" customHeight="false" outlineLevel="0" collapsed="false">
      <c r="A6873" s="0" t="s">
        <v>6117</v>
      </c>
      <c r="B6873" s="2" t="n">
        <v>10618</v>
      </c>
      <c r="C6873" s="0" t="s">
        <v>49</v>
      </c>
      <c r="D6873" s="0" t="s">
        <v>6130</v>
      </c>
      <c r="E6873" s="0" t="s">
        <v>6130</v>
      </c>
      <c r="F6873" s="0" t="s">
        <v>6131</v>
      </c>
      <c r="G6873" s="1" t="s">
        <v>53</v>
      </c>
      <c r="H6873" s="3" t="n">
        <v>0.49862135</v>
      </c>
      <c r="I6873" s="4" t="n">
        <v>0.914820408</v>
      </c>
      <c r="J6873" s="0" t="n">
        <v>-1.331659277</v>
      </c>
      <c r="K6873" s="4" t="n">
        <v>0.234785726</v>
      </c>
      <c r="L6873" s="0" t="n">
        <v>-1.153548179</v>
      </c>
      <c r="M6873" s="4" t="n">
        <v>0.159027793</v>
      </c>
      <c r="O6873" s="0" t="n">
        <v>28</v>
      </c>
      <c r="P6873" s="0" t="n">
        <v>13</v>
      </c>
      <c r="Q6873" s="0" t="n">
        <v>233</v>
      </c>
      <c r="R6873" s="0" t="n">
        <v>476</v>
      </c>
      <c r="S6873" s="0" t="n">
        <v>39</v>
      </c>
      <c r="T6873" s="0" t="n">
        <v>29</v>
      </c>
      <c r="U6873" s="0" t="n">
        <v>26</v>
      </c>
      <c r="V6873" s="0" t="n">
        <v>66</v>
      </c>
      <c r="W6873" s="0" t="n">
        <v>137</v>
      </c>
      <c r="X6873" s="0" t="n">
        <v>417</v>
      </c>
      <c r="AC6873" s="0" t="n">
        <v>0</v>
      </c>
      <c r="AD6873" s="0" t="n">
        <v>0</v>
      </c>
      <c r="AI6873" s="0" t="n">
        <v>3654</v>
      </c>
      <c r="AJ6873" s="0" t="n">
        <v>2925</v>
      </c>
      <c r="AM6873" s="0" t="n">
        <v>0</v>
      </c>
      <c r="AN6873" s="0" t="n">
        <v>3</v>
      </c>
    </row>
    <row r="6874" customFormat="false" ht="15" hidden="false" customHeight="false" outlineLevel="0" collapsed="false">
      <c r="A6874" s="0" t="s">
        <v>6117</v>
      </c>
      <c r="B6874" s="2" t="n">
        <v>10618</v>
      </c>
      <c r="C6874" s="0" t="s">
        <v>43</v>
      </c>
      <c r="D6874" s="0" t="s">
        <v>6130</v>
      </c>
      <c r="E6874" s="0" t="s">
        <v>6130</v>
      </c>
      <c r="F6874" s="0" t="s">
        <v>6131</v>
      </c>
      <c r="G6874" s="1" t="s">
        <v>53</v>
      </c>
      <c r="H6874" s="11" t="n">
        <v>-3.08411334</v>
      </c>
      <c r="I6874" s="7" t="n">
        <v>0.003154774</v>
      </c>
      <c r="J6874" s="13" t="n">
        <v>-15</v>
      </c>
      <c r="K6874" s="14" t="n">
        <v>4.12E-012</v>
      </c>
      <c r="L6874" s="0" t="n">
        <v>-10.69107975</v>
      </c>
      <c r="M6874" s="14" t="n">
        <v>5E-022</v>
      </c>
      <c r="O6874" s="0" t="n">
        <v>28</v>
      </c>
      <c r="P6874" s="0" t="n">
        <v>10</v>
      </c>
      <c r="Q6874" s="0" t="n">
        <v>70</v>
      </c>
      <c r="R6874" s="0" t="n">
        <v>316</v>
      </c>
      <c r="S6874" s="0" t="n">
        <v>169</v>
      </c>
      <c r="T6874" s="0" t="n">
        <v>297</v>
      </c>
      <c r="U6874" s="0" t="n">
        <v>107</v>
      </c>
      <c r="V6874" s="0" t="n">
        <v>472</v>
      </c>
      <c r="W6874" s="0" t="n">
        <v>123</v>
      </c>
      <c r="X6874" s="0" t="n">
        <v>423</v>
      </c>
      <c r="AC6874" s="0" t="n">
        <v>53</v>
      </c>
      <c r="AD6874" s="0" t="n">
        <v>113</v>
      </c>
      <c r="AI6874" s="0" t="n">
        <v>3137</v>
      </c>
      <c r="AJ6874" s="0" t="n">
        <v>2393</v>
      </c>
      <c r="AM6874" s="0" t="n">
        <v>873</v>
      </c>
      <c r="AN6874" s="0" t="n">
        <v>1001</v>
      </c>
    </row>
    <row r="6875" customFormat="false" ht="15" hidden="false" customHeight="false" outlineLevel="0" collapsed="false">
      <c r="A6875" s="0" t="s">
        <v>6117</v>
      </c>
      <c r="B6875" s="2" t="n">
        <v>10853</v>
      </c>
      <c r="C6875" s="0" t="s">
        <v>49</v>
      </c>
      <c r="D6875" s="0" t="s">
        <v>6132</v>
      </c>
      <c r="E6875" s="0" t="s">
        <v>6132</v>
      </c>
      <c r="F6875" s="0" t="s">
        <v>6131</v>
      </c>
      <c r="G6875" s="1" t="s">
        <v>53</v>
      </c>
      <c r="H6875" s="3" t="n">
        <v>-0.977076293</v>
      </c>
      <c r="I6875" s="4" t="n">
        <v>0.752897314</v>
      </c>
      <c r="J6875" s="11" t="n">
        <v>-4.156840009</v>
      </c>
      <c r="K6875" s="14" t="n">
        <v>1.26E-005</v>
      </c>
      <c r="L6875" s="16" t="n">
        <v>-9.60099682</v>
      </c>
      <c r="M6875" s="14" t="n">
        <v>1.86E-042</v>
      </c>
      <c r="O6875" s="0" t="n">
        <v>25</v>
      </c>
      <c r="P6875" s="0" t="n">
        <v>10</v>
      </c>
      <c r="Q6875" s="0" t="n">
        <v>136</v>
      </c>
      <c r="R6875" s="0" t="n">
        <v>338</v>
      </c>
      <c r="S6875" s="0" t="n">
        <v>39</v>
      </c>
      <c r="T6875" s="0" t="n">
        <v>40</v>
      </c>
      <c r="U6875" s="0" t="n">
        <v>101</v>
      </c>
      <c r="V6875" s="0" t="n">
        <v>274</v>
      </c>
      <c r="W6875" s="0" t="n">
        <v>137</v>
      </c>
      <c r="X6875" s="0" t="n">
        <v>539</v>
      </c>
      <c r="AC6875" s="0" t="n">
        <v>15</v>
      </c>
      <c r="AD6875" s="0" t="n">
        <v>14</v>
      </c>
      <c r="AI6875" s="0" t="n">
        <v>263</v>
      </c>
      <c r="AJ6875" s="0" t="n">
        <v>3516</v>
      </c>
      <c r="AK6875" s="0" t="n">
        <v>1961</v>
      </c>
      <c r="AL6875" s="0" t="n">
        <v>3165</v>
      </c>
      <c r="AM6875" s="0" t="n">
        <v>0</v>
      </c>
      <c r="AN6875" s="0" t="n">
        <v>0</v>
      </c>
      <c r="AO6875" s="0" t="n">
        <v>0</v>
      </c>
      <c r="AP6875" s="0" t="n">
        <v>12</v>
      </c>
    </row>
    <row r="6876" customFormat="false" ht="15" hidden="false" customHeight="false" outlineLevel="0" collapsed="false">
      <c r="A6876" s="0" t="s">
        <v>6117</v>
      </c>
      <c r="B6876" s="2" t="n">
        <v>10863</v>
      </c>
      <c r="C6876" s="0" t="s">
        <v>49</v>
      </c>
      <c r="D6876" s="0" t="s">
        <v>6132</v>
      </c>
      <c r="E6876" s="0" t="s">
        <v>6132</v>
      </c>
      <c r="F6876" s="0" t="s">
        <v>6131</v>
      </c>
      <c r="G6876" s="1" t="s">
        <v>53</v>
      </c>
      <c r="H6876" s="13" t="n">
        <v>-15</v>
      </c>
      <c r="I6876" s="14" t="n">
        <v>7.17E-011</v>
      </c>
      <c r="J6876" s="13" t="n">
        <v>-15</v>
      </c>
      <c r="K6876" s="14" t="n">
        <v>3.71E-012</v>
      </c>
      <c r="L6876" s="13" t="n">
        <v>-15</v>
      </c>
      <c r="M6876" s="14" t="n">
        <v>5.17E-025</v>
      </c>
      <c r="O6876" s="0" t="n">
        <v>25</v>
      </c>
      <c r="P6876" s="0" t="n">
        <v>13</v>
      </c>
      <c r="Q6876" s="0" t="n">
        <v>339</v>
      </c>
      <c r="R6876" s="0" t="n">
        <v>517</v>
      </c>
      <c r="S6876" s="0" t="n">
        <v>276</v>
      </c>
      <c r="T6876" s="0" t="n">
        <v>239</v>
      </c>
      <c r="U6876" s="0" t="n">
        <v>214</v>
      </c>
      <c r="V6876" s="0" t="n">
        <v>309</v>
      </c>
      <c r="W6876" s="0" t="n">
        <v>210</v>
      </c>
      <c r="X6876" s="0" t="n">
        <v>512</v>
      </c>
      <c r="AC6876" s="0" t="n">
        <v>24</v>
      </c>
      <c r="AD6876" s="0" t="n">
        <v>53</v>
      </c>
      <c r="AI6876" s="0" t="n">
        <v>422</v>
      </c>
      <c r="AJ6876" s="0" t="n">
        <v>3232</v>
      </c>
      <c r="AK6876" s="0" t="n">
        <v>2356</v>
      </c>
      <c r="AL6876" s="0" t="n">
        <v>3153</v>
      </c>
      <c r="AM6876" s="0" t="n">
        <v>4</v>
      </c>
      <c r="AN6876" s="0" t="n">
        <v>16</v>
      </c>
      <c r="AO6876" s="0" t="n">
        <v>25</v>
      </c>
      <c r="AP6876" s="0" t="n">
        <v>28</v>
      </c>
    </row>
    <row r="6877" customFormat="false" ht="15" hidden="false" customHeight="false" outlineLevel="0" collapsed="false">
      <c r="A6877" s="0" t="s">
        <v>6117</v>
      </c>
      <c r="B6877" s="2" t="n">
        <v>10863</v>
      </c>
      <c r="C6877" s="0" t="s">
        <v>43</v>
      </c>
      <c r="D6877" s="0" t="s">
        <v>6132</v>
      </c>
      <c r="E6877" s="0" t="s">
        <v>6132</v>
      </c>
      <c r="F6877" s="0" t="s">
        <v>6131</v>
      </c>
      <c r="G6877" s="1" t="s">
        <v>53</v>
      </c>
      <c r="H6877" s="3" t="n">
        <v>-0.664434273</v>
      </c>
      <c r="I6877" s="4" t="n">
        <v>0.792645404</v>
      </c>
      <c r="J6877" s="12" t="n">
        <v>-2.843010054</v>
      </c>
      <c r="K6877" s="7" t="n">
        <v>0.004764613</v>
      </c>
      <c r="L6877" s="11" t="n">
        <v>-7.126684533</v>
      </c>
      <c r="M6877" s="14" t="n">
        <v>2.62E-031</v>
      </c>
      <c r="O6877" s="0" t="n">
        <v>27</v>
      </c>
      <c r="P6877" s="0" t="n">
        <v>10</v>
      </c>
      <c r="Q6877" s="0" t="n">
        <v>103</v>
      </c>
      <c r="R6877" s="0" t="n">
        <v>248</v>
      </c>
      <c r="S6877" s="0" t="n">
        <v>0</v>
      </c>
      <c r="T6877" s="0" t="n">
        <v>0</v>
      </c>
      <c r="U6877" s="0" t="n">
        <v>0</v>
      </c>
      <c r="V6877" s="0" t="n">
        <v>0</v>
      </c>
      <c r="W6877" s="0" t="n">
        <v>145</v>
      </c>
      <c r="X6877" s="0" t="n">
        <v>567</v>
      </c>
      <c r="AC6877" s="0" t="n">
        <v>0</v>
      </c>
      <c r="AD6877" s="0" t="n">
        <v>0</v>
      </c>
      <c r="AI6877" s="0" t="n">
        <v>1257</v>
      </c>
      <c r="AJ6877" s="0" t="n">
        <v>2380</v>
      </c>
      <c r="AM6877" s="0" t="n">
        <v>0</v>
      </c>
      <c r="AN6877" s="0" t="n">
        <v>0</v>
      </c>
    </row>
    <row r="6878" customFormat="false" ht="15" hidden="false" customHeight="false" outlineLevel="0" collapsed="false">
      <c r="A6878" s="0" t="s">
        <v>6117</v>
      </c>
      <c r="B6878" s="2" t="n">
        <v>10872</v>
      </c>
      <c r="C6878" s="0" t="s">
        <v>49</v>
      </c>
      <c r="D6878" s="0" t="s">
        <v>6132</v>
      </c>
      <c r="E6878" s="0" t="s">
        <v>6132</v>
      </c>
      <c r="F6878" s="0" t="s">
        <v>6131</v>
      </c>
      <c r="G6878" s="1" t="s">
        <v>53</v>
      </c>
      <c r="H6878" s="12" t="n">
        <v>-2.174756651</v>
      </c>
      <c r="I6878" s="4" t="n">
        <v>0.063821556</v>
      </c>
      <c r="J6878" s="11" t="n">
        <v>-4.719219234</v>
      </c>
      <c r="K6878" s="7" t="n">
        <v>0.000147417</v>
      </c>
      <c r="L6878" s="11" t="n">
        <v>-7.778256197</v>
      </c>
      <c r="M6878" s="14" t="n">
        <v>2.87E-018</v>
      </c>
      <c r="O6878" s="0" t="n">
        <v>21</v>
      </c>
      <c r="P6878" s="0" t="n">
        <v>7</v>
      </c>
      <c r="Q6878" s="0" t="n">
        <v>83</v>
      </c>
      <c r="R6878" s="0" t="n">
        <v>145</v>
      </c>
      <c r="S6878" s="0" t="n">
        <v>3</v>
      </c>
      <c r="T6878" s="0" t="n">
        <v>10</v>
      </c>
      <c r="U6878" s="0" t="n">
        <v>26</v>
      </c>
      <c r="V6878" s="0" t="n">
        <v>56</v>
      </c>
      <c r="W6878" s="0" t="n">
        <v>112</v>
      </c>
      <c r="X6878" s="0" t="n">
        <v>1006</v>
      </c>
      <c r="Y6878" s="0" t="n">
        <v>428</v>
      </c>
      <c r="Z6878" s="0" t="n">
        <v>2115</v>
      </c>
      <c r="AA6878" s="0" t="n">
        <v>1079</v>
      </c>
      <c r="AB6878" s="0" t="n">
        <v>2301</v>
      </c>
      <c r="AC6878" s="0" t="n">
        <v>0</v>
      </c>
      <c r="AD6878" s="0" t="n">
        <v>15</v>
      </c>
      <c r="AE6878" s="0" t="n">
        <v>0</v>
      </c>
      <c r="AF6878" s="0" t="n">
        <v>16</v>
      </c>
      <c r="AG6878" s="0" t="n">
        <v>28</v>
      </c>
      <c r="AH6878" s="0" t="n">
        <v>138</v>
      </c>
      <c r="AI6878" s="0" t="n">
        <v>1079</v>
      </c>
      <c r="AJ6878" s="0" t="n">
        <v>3289</v>
      </c>
      <c r="AM6878" s="0" t="n">
        <v>7</v>
      </c>
      <c r="AN6878" s="0" t="n">
        <v>8</v>
      </c>
    </row>
    <row r="6879" customFormat="false" ht="15" hidden="false" customHeight="false" outlineLevel="0" collapsed="false">
      <c r="A6879" s="0" t="s">
        <v>6117</v>
      </c>
      <c r="B6879" s="2" t="n">
        <v>10949</v>
      </c>
      <c r="C6879" s="0" t="s">
        <v>49</v>
      </c>
      <c r="D6879" s="0" t="s">
        <v>6132</v>
      </c>
      <c r="E6879" s="0" t="s">
        <v>6132</v>
      </c>
      <c r="F6879" s="0" t="s">
        <v>6131</v>
      </c>
      <c r="G6879" s="1" t="s">
        <v>53</v>
      </c>
      <c r="H6879" s="0" t="n">
        <v>-2.319853016</v>
      </c>
      <c r="I6879" s="7" t="n">
        <v>0.033229044</v>
      </c>
      <c r="J6879" s="11" t="n">
        <v>-6.602626254</v>
      </c>
      <c r="K6879" s="14" t="n">
        <v>7.34E-009</v>
      </c>
      <c r="L6879" s="11" t="n">
        <v>-5.897574483</v>
      </c>
      <c r="M6879" s="14" t="n">
        <v>5.44E-013</v>
      </c>
      <c r="O6879" s="0" t="n">
        <v>8</v>
      </c>
      <c r="P6879" s="0" t="n">
        <v>10</v>
      </c>
      <c r="Q6879" s="0" t="n">
        <v>420</v>
      </c>
      <c r="R6879" s="0" t="n">
        <v>422</v>
      </c>
      <c r="S6879" s="0" t="n">
        <v>28</v>
      </c>
      <c r="T6879" s="0" t="n">
        <v>28</v>
      </c>
      <c r="U6879" s="0" t="n">
        <v>126</v>
      </c>
      <c r="V6879" s="0" t="n">
        <v>136</v>
      </c>
      <c r="W6879" s="0" t="n">
        <v>307</v>
      </c>
      <c r="X6879" s="0" t="n">
        <v>455</v>
      </c>
      <c r="AC6879" s="0" t="n">
        <v>0</v>
      </c>
      <c r="AD6879" s="0" t="n">
        <v>6</v>
      </c>
      <c r="AI6879" s="0" t="n">
        <v>1946</v>
      </c>
      <c r="AJ6879" s="0" t="n">
        <v>3194</v>
      </c>
      <c r="AM6879" s="0" t="n">
        <v>32</v>
      </c>
      <c r="AN6879" s="0" t="n">
        <v>33</v>
      </c>
    </row>
    <row r="6880" customFormat="false" ht="15" hidden="false" customHeight="false" outlineLevel="0" collapsed="false">
      <c r="A6880" s="0" t="s">
        <v>6117</v>
      </c>
      <c r="B6880" s="2" t="n">
        <v>11410</v>
      </c>
      <c r="C6880" s="0" t="s">
        <v>49</v>
      </c>
      <c r="D6880" s="0" t="s">
        <v>6133</v>
      </c>
      <c r="E6880" s="0" t="s">
        <v>6133</v>
      </c>
      <c r="F6880" s="0" t="s">
        <v>6134</v>
      </c>
      <c r="G6880" s="1" t="s">
        <v>53</v>
      </c>
      <c r="H6880" s="5" t="n">
        <v>1.18770156</v>
      </c>
      <c r="I6880" s="4" t="n">
        <v>0.62085035</v>
      </c>
      <c r="J6880" s="0" t="n">
        <v>-0.654431166</v>
      </c>
      <c r="K6880" s="4" t="n">
        <v>0.454139797</v>
      </c>
      <c r="O6880" s="0" t="n">
        <v>22</v>
      </c>
      <c r="P6880" s="0" t="n">
        <v>10</v>
      </c>
      <c r="Q6880" s="0" t="n">
        <v>341</v>
      </c>
      <c r="R6880" s="0" t="n">
        <v>345</v>
      </c>
      <c r="S6880" s="0" t="n">
        <v>989</v>
      </c>
      <c r="T6880" s="0" t="n">
        <v>599</v>
      </c>
      <c r="U6880" s="0" t="n">
        <v>725</v>
      </c>
      <c r="V6880" s="0" t="n">
        <v>696</v>
      </c>
      <c r="W6880" s="0" t="n">
        <v>225</v>
      </c>
      <c r="X6880" s="0" t="n">
        <v>354</v>
      </c>
      <c r="Y6880" s="0" t="n">
        <v>885</v>
      </c>
      <c r="Z6880" s="0" t="n">
        <v>2227</v>
      </c>
      <c r="AA6880" s="0" t="n">
        <v>1407</v>
      </c>
      <c r="AB6880" s="0" t="n">
        <v>2305</v>
      </c>
      <c r="AC6880" s="0" t="n">
        <v>146</v>
      </c>
      <c r="AD6880" s="0" t="n">
        <v>223</v>
      </c>
      <c r="AE6880" s="0" t="n">
        <v>423</v>
      </c>
      <c r="AF6880" s="0" t="n">
        <v>1366</v>
      </c>
      <c r="AG6880" s="0" t="n">
        <v>6</v>
      </c>
      <c r="AH6880" s="0" t="n">
        <v>30</v>
      </c>
      <c r="AI6880" s="0" t="n">
        <v>1851</v>
      </c>
      <c r="AJ6880" s="0" t="n">
        <v>3023</v>
      </c>
    </row>
    <row r="6881" customFormat="false" ht="15" hidden="false" customHeight="false" outlineLevel="0" collapsed="false">
      <c r="A6881" s="0" t="s">
        <v>6117</v>
      </c>
      <c r="B6881" s="2" t="n">
        <v>11596</v>
      </c>
      <c r="C6881" s="0" t="s">
        <v>49</v>
      </c>
      <c r="D6881" s="0" t="s">
        <v>6133</v>
      </c>
      <c r="E6881" s="0" t="s">
        <v>6133</v>
      </c>
      <c r="F6881" s="0" t="s">
        <v>6134</v>
      </c>
      <c r="G6881" s="1" t="s">
        <v>53</v>
      </c>
      <c r="H6881" s="0" t="n">
        <v>1.483883515</v>
      </c>
      <c r="I6881" s="4" t="n">
        <v>0.448618801</v>
      </c>
      <c r="J6881" s="0" t="n">
        <v>2.974324196</v>
      </c>
      <c r="K6881" s="4" t="n">
        <v>0.237618316</v>
      </c>
      <c r="O6881" s="0" t="n">
        <v>22</v>
      </c>
      <c r="P6881" s="0" t="n">
        <v>10</v>
      </c>
      <c r="Q6881" s="0" t="n">
        <v>267</v>
      </c>
      <c r="R6881" s="0" t="n">
        <v>540</v>
      </c>
      <c r="S6881" s="0" t="n">
        <v>1312</v>
      </c>
      <c r="T6881" s="0" t="n">
        <v>1283</v>
      </c>
      <c r="U6881" s="0" t="n">
        <v>618</v>
      </c>
      <c r="V6881" s="0" t="n">
        <v>1151</v>
      </c>
      <c r="W6881" s="0" t="n">
        <v>224</v>
      </c>
      <c r="X6881" s="0" t="n">
        <v>502</v>
      </c>
      <c r="Y6881" s="0" t="n">
        <v>1128</v>
      </c>
      <c r="Z6881" s="0" t="n">
        <v>2465</v>
      </c>
      <c r="AA6881" s="0" t="n">
        <v>1365</v>
      </c>
      <c r="AB6881" s="0" t="n">
        <v>2275</v>
      </c>
      <c r="AC6881" s="0" t="n">
        <v>499</v>
      </c>
      <c r="AD6881" s="0" t="n">
        <v>926</v>
      </c>
      <c r="AE6881" s="0" t="n">
        <v>1551</v>
      </c>
      <c r="AF6881" s="0" t="n">
        <v>5476</v>
      </c>
      <c r="AG6881" s="0" t="n">
        <v>12320</v>
      </c>
      <c r="AH6881" s="0" t="n">
        <v>24454</v>
      </c>
      <c r="AI6881" s="0" t="n">
        <v>1971</v>
      </c>
      <c r="AJ6881" s="0" t="n">
        <v>2379</v>
      </c>
    </row>
    <row r="6882" customFormat="false" ht="15" hidden="false" customHeight="false" outlineLevel="0" collapsed="false">
      <c r="A6882" s="0" t="s">
        <v>6117</v>
      </c>
      <c r="B6882" s="2" t="n">
        <v>12445</v>
      </c>
      <c r="C6882" s="0" t="s">
        <v>49</v>
      </c>
      <c r="D6882" s="0" t="s">
        <v>6133</v>
      </c>
      <c r="E6882" s="0" t="s">
        <v>6133</v>
      </c>
      <c r="F6882" s="0" t="s">
        <v>6134</v>
      </c>
      <c r="G6882" s="1" t="s">
        <v>53</v>
      </c>
      <c r="H6882" s="3" t="n">
        <v>-0.285429674</v>
      </c>
      <c r="I6882" s="4" t="n">
        <v>0.952504324</v>
      </c>
      <c r="J6882" s="0" t="n">
        <v>-0.760551402</v>
      </c>
      <c r="K6882" s="4" t="n">
        <v>0.540278235</v>
      </c>
      <c r="L6882" s="9" t="n">
        <v>2.468071332</v>
      </c>
      <c r="M6882" s="7" t="n">
        <v>0.004399485</v>
      </c>
      <c r="O6882" s="0" t="n">
        <v>6</v>
      </c>
      <c r="P6882" s="0" t="n">
        <v>1</v>
      </c>
      <c r="Q6882" s="0" t="n">
        <v>263</v>
      </c>
      <c r="R6882" s="0" t="n">
        <v>399</v>
      </c>
      <c r="S6882" s="0" t="n">
        <v>400</v>
      </c>
      <c r="T6882" s="0" t="n">
        <v>513</v>
      </c>
      <c r="U6882" s="0" t="n">
        <v>79</v>
      </c>
      <c r="V6882" s="0" t="n">
        <v>75</v>
      </c>
      <c r="W6882" s="0" t="n">
        <v>167</v>
      </c>
      <c r="X6882" s="0" t="n">
        <v>278</v>
      </c>
      <c r="AC6882" s="0" t="n">
        <v>102</v>
      </c>
      <c r="AD6882" s="0" t="n">
        <v>99</v>
      </c>
      <c r="AI6882" s="0" t="n">
        <v>1030</v>
      </c>
      <c r="AJ6882" s="0" t="n">
        <v>810</v>
      </c>
      <c r="AM6882" s="0" t="n">
        <v>3064</v>
      </c>
      <c r="AN6882" s="0" t="n">
        <v>4611</v>
      </c>
    </row>
    <row r="6883" customFormat="false" ht="15" hidden="false" customHeight="false" outlineLevel="0" collapsed="false">
      <c r="A6883" s="0" t="s">
        <v>6117</v>
      </c>
      <c r="B6883" s="2" t="n">
        <v>13714</v>
      </c>
      <c r="C6883" s="0" t="s">
        <v>49</v>
      </c>
      <c r="D6883" s="0" t="s">
        <v>6133</v>
      </c>
      <c r="E6883" s="0" t="s">
        <v>6133</v>
      </c>
      <c r="F6883" s="0" t="s">
        <v>6134</v>
      </c>
      <c r="G6883" s="1" t="s">
        <v>53</v>
      </c>
      <c r="H6883" s="3" t="n">
        <v>0.655747541</v>
      </c>
      <c r="I6883" s="4" t="n">
        <v>0.866569555</v>
      </c>
      <c r="J6883" s="8"/>
      <c r="K6883" s="4"/>
      <c r="L6883" s="0" t="n">
        <v>1.511681127</v>
      </c>
      <c r="M6883" s="4" t="n">
        <v>0.086471328</v>
      </c>
      <c r="O6883" s="0" t="n">
        <v>4</v>
      </c>
      <c r="P6883" s="0" t="n">
        <v>1</v>
      </c>
      <c r="Q6883" s="0" t="n">
        <v>284</v>
      </c>
      <c r="R6883" s="0" t="n">
        <v>600</v>
      </c>
      <c r="S6883" s="0" t="n">
        <v>600</v>
      </c>
      <c r="T6883" s="0" t="n">
        <v>580</v>
      </c>
      <c r="U6883" s="0" t="n">
        <v>699</v>
      </c>
      <c r="V6883" s="0" t="n">
        <v>789</v>
      </c>
      <c r="W6883" s="0" t="n">
        <v>307</v>
      </c>
      <c r="X6883" s="0" t="n">
        <v>416</v>
      </c>
      <c r="AI6883" s="0" t="n">
        <v>1849</v>
      </c>
      <c r="AJ6883" s="0" t="n">
        <v>1306</v>
      </c>
      <c r="AM6883" s="0" t="n">
        <v>3681</v>
      </c>
      <c r="AN6883" s="0" t="n">
        <v>3101</v>
      </c>
    </row>
    <row r="6884" customFormat="false" ht="15" hidden="false" customHeight="false" outlineLevel="0" collapsed="false">
      <c r="A6884" s="0" t="s">
        <v>6117</v>
      </c>
      <c r="B6884" s="2" t="n">
        <v>14156</v>
      </c>
      <c r="C6884" s="0" t="s">
        <v>43</v>
      </c>
      <c r="D6884" s="0" t="s">
        <v>6135</v>
      </c>
      <c r="E6884" s="0" t="s">
        <v>6135</v>
      </c>
      <c r="F6884" s="0" t="s">
        <v>6136</v>
      </c>
      <c r="G6884" s="1" t="s">
        <v>53</v>
      </c>
      <c r="H6884" s="5" t="n">
        <v>1.018096745</v>
      </c>
      <c r="I6884" s="4" t="n">
        <v>0.705546255</v>
      </c>
      <c r="J6884" s="0" t="n">
        <v>0.813977223</v>
      </c>
      <c r="K6884" s="4" t="n">
        <v>0.754113757</v>
      </c>
      <c r="L6884" s="3" t="n">
        <v>0.13876466</v>
      </c>
      <c r="M6884" s="4" t="n">
        <v>0.90004615</v>
      </c>
      <c r="O6884" s="0" t="n">
        <v>2</v>
      </c>
      <c r="P6884" s="0" t="n">
        <v>7</v>
      </c>
      <c r="Q6884" s="0" t="n">
        <v>988</v>
      </c>
      <c r="R6884" s="0" t="n">
        <v>734</v>
      </c>
      <c r="S6884" s="0" t="n">
        <v>2185</v>
      </c>
      <c r="T6884" s="0" t="n">
        <v>2105</v>
      </c>
      <c r="U6884" s="0" t="n">
        <v>1360</v>
      </c>
      <c r="V6884" s="0" t="n">
        <v>1109</v>
      </c>
      <c r="W6884" s="0" t="n">
        <v>309</v>
      </c>
      <c r="X6884" s="0" t="n">
        <v>360</v>
      </c>
      <c r="AC6884" s="0" t="n">
        <v>403</v>
      </c>
      <c r="AD6884" s="0" t="n">
        <v>497</v>
      </c>
      <c r="AI6884" s="0" t="n">
        <v>4644</v>
      </c>
      <c r="AJ6884" s="0" t="n">
        <v>3167</v>
      </c>
      <c r="AM6884" s="0" t="n">
        <v>3392</v>
      </c>
      <c r="AN6884" s="0" t="n">
        <v>3091</v>
      </c>
    </row>
    <row r="6885" customFormat="false" ht="15" hidden="false" customHeight="false" outlineLevel="0" collapsed="false">
      <c r="A6885" s="0" t="s">
        <v>6117</v>
      </c>
      <c r="B6885" s="2" t="n">
        <v>15226</v>
      </c>
      <c r="C6885" s="0" t="s">
        <v>49</v>
      </c>
      <c r="D6885" s="0" t="s">
        <v>6135</v>
      </c>
      <c r="E6885" s="0" t="s">
        <v>6135</v>
      </c>
      <c r="F6885" s="0" t="s">
        <v>6136</v>
      </c>
      <c r="G6885" s="1" t="s">
        <v>53</v>
      </c>
      <c r="H6885" s="3" t="n">
        <v>0.867631095</v>
      </c>
      <c r="I6885" s="4" t="n">
        <v>0.788193199</v>
      </c>
      <c r="J6885" s="0" t="n">
        <v>3.337889672</v>
      </c>
      <c r="K6885" s="4" t="n">
        <v>0.2556301</v>
      </c>
      <c r="L6885" s="6" t="n">
        <v>1.608003334</v>
      </c>
      <c r="M6885" s="7" t="n">
        <v>0.033203467</v>
      </c>
      <c r="O6885" s="0" t="n">
        <v>10</v>
      </c>
      <c r="P6885" s="0" t="n">
        <v>7</v>
      </c>
      <c r="Q6885" s="0" t="n">
        <v>130</v>
      </c>
      <c r="R6885" s="0" t="n">
        <v>374</v>
      </c>
      <c r="S6885" s="0" t="n">
        <v>137</v>
      </c>
      <c r="T6885" s="0" t="n">
        <v>612</v>
      </c>
      <c r="U6885" s="0" t="n">
        <v>241</v>
      </c>
      <c r="V6885" s="0" t="n">
        <v>770</v>
      </c>
      <c r="W6885" s="0" t="n">
        <v>87</v>
      </c>
      <c r="X6885" s="0" t="n">
        <v>507</v>
      </c>
      <c r="Y6885" s="0" t="n">
        <v>407</v>
      </c>
      <c r="Z6885" s="0" t="n">
        <v>2383</v>
      </c>
      <c r="AA6885" s="0" t="n">
        <v>454</v>
      </c>
      <c r="AB6885" s="0" t="n">
        <v>1718</v>
      </c>
      <c r="AC6885" s="0" t="n">
        <v>210</v>
      </c>
      <c r="AD6885" s="0" t="n">
        <v>852</v>
      </c>
      <c r="AE6885" s="0" t="n">
        <v>626</v>
      </c>
      <c r="AF6885" s="0" t="n">
        <v>5428</v>
      </c>
      <c r="AG6885" s="0" t="n">
        <v>4410</v>
      </c>
      <c r="AH6885" s="0" t="n">
        <v>31804</v>
      </c>
      <c r="AI6885" s="0" t="n">
        <v>291</v>
      </c>
      <c r="AJ6885" s="0" t="n">
        <v>1125</v>
      </c>
      <c r="AM6885" s="0" t="n">
        <v>1082</v>
      </c>
      <c r="AN6885" s="0" t="n">
        <v>2172</v>
      </c>
    </row>
    <row r="6886" customFormat="false" ht="15" hidden="false" customHeight="false" outlineLevel="0" collapsed="false">
      <c r="A6886" s="0" t="s">
        <v>6117</v>
      </c>
      <c r="B6886" s="2" t="n">
        <v>15740</v>
      </c>
      <c r="C6886" s="0" t="s">
        <v>43</v>
      </c>
      <c r="D6886" s="0" t="s">
        <v>6137</v>
      </c>
      <c r="E6886" s="0" t="s">
        <v>6137</v>
      </c>
      <c r="F6886" s="0" t="s">
        <v>6126</v>
      </c>
      <c r="G6886" s="1" t="s">
        <v>53</v>
      </c>
      <c r="H6886" s="5" t="n">
        <v>1.420191578</v>
      </c>
      <c r="I6886" s="4" t="n">
        <v>0.492305411</v>
      </c>
      <c r="J6886" s="0" t="n">
        <v>0.523973039</v>
      </c>
      <c r="K6886" s="4" t="n">
        <v>0.832683379</v>
      </c>
      <c r="L6886" s="0" t="n">
        <v>0.546444945</v>
      </c>
      <c r="M6886" s="4" t="n">
        <v>0.537791785</v>
      </c>
      <c r="O6886" s="0" t="n">
        <v>5</v>
      </c>
      <c r="P6886" s="0" t="n">
        <v>4</v>
      </c>
      <c r="Q6886" s="0" t="n">
        <v>447</v>
      </c>
      <c r="R6886" s="0" t="n">
        <v>324</v>
      </c>
      <c r="S6886" s="0" t="n">
        <v>1168</v>
      </c>
      <c r="T6886" s="0" t="n">
        <v>703</v>
      </c>
      <c r="U6886" s="0" t="n">
        <v>1263</v>
      </c>
      <c r="V6886" s="0" t="n">
        <v>826</v>
      </c>
      <c r="W6886" s="0" t="n">
        <v>297</v>
      </c>
      <c r="X6886" s="0" t="n">
        <v>341</v>
      </c>
      <c r="AC6886" s="0" t="n">
        <v>362</v>
      </c>
      <c r="AD6886" s="0" t="n">
        <v>340</v>
      </c>
      <c r="AI6886" s="0" t="n">
        <v>2703</v>
      </c>
      <c r="AJ6886" s="0" t="n">
        <v>1138</v>
      </c>
      <c r="AM6886" s="0" t="n">
        <v>2457</v>
      </c>
      <c r="AN6886" s="0" t="n">
        <v>1772</v>
      </c>
    </row>
    <row r="6887" customFormat="false" ht="15" hidden="false" customHeight="false" outlineLevel="0" collapsed="false">
      <c r="A6887" s="0" t="s">
        <v>6117</v>
      </c>
      <c r="B6887" s="2" t="n">
        <v>16026</v>
      </c>
      <c r="C6887" s="0" t="s">
        <v>49</v>
      </c>
      <c r="D6887" s="0" t="s">
        <v>6138</v>
      </c>
      <c r="E6887" s="0" t="s">
        <v>6138</v>
      </c>
      <c r="F6887" s="0" t="s">
        <v>6139</v>
      </c>
      <c r="G6887" s="1" t="s">
        <v>53</v>
      </c>
      <c r="H6887" s="11" t="n">
        <v>-4.495517378</v>
      </c>
      <c r="I6887" s="14" t="n">
        <v>1.51E-005</v>
      </c>
      <c r="J6887" s="13" t="n">
        <v>-15</v>
      </c>
      <c r="K6887" s="14" t="n">
        <v>2.31E-012</v>
      </c>
      <c r="L6887" s="13" t="n">
        <v>-15</v>
      </c>
      <c r="M6887" s="14" t="n">
        <v>5.23E-029</v>
      </c>
      <c r="O6887" s="0" t="n">
        <v>23</v>
      </c>
      <c r="P6887" s="0" t="n">
        <v>10</v>
      </c>
      <c r="Q6887" s="0" t="n">
        <v>260</v>
      </c>
      <c r="R6887" s="0" t="n">
        <v>550</v>
      </c>
      <c r="S6887" s="0" t="n">
        <v>14</v>
      </c>
      <c r="T6887" s="0" t="n">
        <v>20</v>
      </c>
      <c r="U6887" s="0" t="n">
        <v>13</v>
      </c>
      <c r="V6887" s="0" t="n">
        <v>22</v>
      </c>
      <c r="W6887" s="0" t="n">
        <v>174</v>
      </c>
      <c r="X6887" s="0" t="n">
        <v>458</v>
      </c>
      <c r="AC6887" s="0" t="n">
        <v>0</v>
      </c>
      <c r="AD6887" s="0" t="n">
        <v>0</v>
      </c>
      <c r="AI6887" s="0" t="n">
        <v>790</v>
      </c>
      <c r="AJ6887" s="0" t="n">
        <v>2053</v>
      </c>
      <c r="AM6887" s="0" t="n">
        <v>0</v>
      </c>
      <c r="AN6887" s="0" t="n">
        <v>0</v>
      </c>
    </row>
    <row r="6888" customFormat="false" ht="15" hidden="false" customHeight="false" outlineLevel="0" collapsed="false">
      <c r="A6888" s="0" t="s">
        <v>6117</v>
      </c>
      <c r="B6888" s="2" t="n">
        <v>16166</v>
      </c>
      <c r="C6888" s="0" t="s">
        <v>43</v>
      </c>
      <c r="D6888" s="0" t="s">
        <v>6138</v>
      </c>
      <c r="E6888" s="0" t="s">
        <v>6138</v>
      </c>
      <c r="F6888" s="0" t="s">
        <v>6139</v>
      </c>
      <c r="G6888" s="1" t="s">
        <v>53</v>
      </c>
      <c r="H6888" s="0" t="n">
        <v>1.431113703</v>
      </c>
      <c r="I6888" s="4" t="n">
        <v>0.490751162</v>
      </c>
      <c r="J6888" s="5" t="n">
        <v>0.578284043</v>
      </c>
      <c r="K6888" s="4" t="n">
        <v>0.721663129</v>
      </c>
      <c r="L6888" s="0" t="n">
        <v>0.586721745</v>
      </c>
      <c r="M6888" s="4" t="n">
        <v>0.473304687</v>
      </c>
      <c r="O6888" s="0" t="n">
        <v>10</v>
      </c>
      <c r="P6888" s="0" t="n">
        <v>13</v>
      </c>
      <c r="Q6888" s="0" t="n">
        <v>223</v>
      </c>
      <c r="R6888" s="0" t="n">
        <v>322</v>
      </c>
      <c r="S6888" s="0" t="n">
        <v>661</v>
      </c>
      <c r="T6888" s="0" t="n">
        <v>509</v>
      </c>
      <c r="U6888" s="0" t="n">
        <v>793</v>
      </c>
      <c r="V6888" s="0" t="n">
        <v>848</v>
      </c>
      <c r="W6888" s="0" t="n">
        <v>202</v>
      </c>
      <c r="X6888" s="0" t="n">
        <v>453</v>
      </c>
      <c r="Y6888" s="0" t="n">
        <v>809</v>
      </c>
      <c r="Z6888" s="0" t="n">
        <v>2135</v>
      </c>
      <c r="AA6888" s="0" t="n">
        <v>1041</v>
      </c>
      <c r="AB6888" s="0" t="n">
        <v>1912</v>
      </c>
      <c r="AC6888" s="0" t="n">
        <v>172</v>
      </c>
      <c r="AD6888" s="0" t="n">
        <v>351</v>
      </c>
      <c r="AE6888" s="0" t="n">
        <v>627</v>
      </c>
      <c r="AF6888" s="0" t="n">
        <v>2341</v>
      </c>
      <c r="AG6888" s="0" t="n">
        <v>589</v>
      </c>
      <c r="AH6888" s="0" t="n">
        <v>1969</v>
      </c>
      <c r="AI6888" s="0" t="n">
        <v>693</v>
      </c>
      <c r="AJ6888" s="0" t="n">
        <v>1690</v>
      </c>
      <c r="AM6888" s="0" t="n">
        <v>1067</v>
      </c>
      <c r="AN6888" s="0" t="n">
        <v>1631</v>
      </c>
    </row>
    <row r="6889" customFormat="false" ht="15" hidden="false" customHeight="false" outlineLevel="0" collapsed="false">
      <c r="A6889" s="0" t="s">
        <v>6117</v>
      </c>
      <c r="B6889" s="2" t="n">
        <v>16510</v>
      </c>
      <c r="C6889" s="0" t="s">
        <v>49</v>
      </c>
      <c r="D6889" s="0" t="s">
        <v>6140</v>
      </c>
      <c r="E6889" s="0" t="s">
        <v>6140</v>
      </c>
      <c r="F6889" s="0" t="s">
        <v>6141</v>
      </c>
      <c r="G6889" s="1" t="s">
        <v>53</v>
      </c>
      <c r="H6889" s="8" t="n">
        <v>0.079556206</v>
      </c>
      <c r="I6889" s="4" t="n">
        <v>1</v>
      </c>
      <c r="J6889" s="5" t="n">
        <v>0.652491415</v>
      </c>
      <c r="K6889" s="4" t="n">
        <v>0.706413183</v>
      </c>
      <c r="L6889" s="5" t="n">
        <v>0.393516527</v>
      </c>
      <c r="M6889" s="4" t="n">
        <v>0.546000826</v>
      </c>
      <c r="O6889" s="0" t="n">
        <v>25</v>
      </c>
      <c r="P6889" s="0" t="n">
        <v>1</v>
      </c>
      <c r="Q6889" s="0" t="n">
        <v>193</v>
      </c>
      <c r="R6889" s="0" t="n">
        <v>318</v>
      </c>
      <c r="S6889" s="0" t="n">
        <v>86</v>
      </c>
      <c r="T6889" s="0" t="n">
        <v>90</v>
      </c>
      <c r="U6889" s="0" t="n">
        <v>392</v>
      </c>
      <c r="V6889" s="0" t="n">
        <v>450</v>
      </c>
      <c r="W6889" s="0" t="n">
        <v>165</v>
      </c>
      <c r="X6889" s="0" t="n">
        <v>259</v>
      </c>
      <c r="AC6889" s="0" t="n">
        <v>209</v>
      </c>
      <c r="AD6889" s="0" t="n">
        <v>301</v>
      </c>
      <c r="AI6889" s="0" t="n">
        <v>381</v>
      </c>
      <c r="AJ6889" s="0" t="n">
        <v>1258</v>
      </c>
      <c r="AK6889" s="0" t="n">
        <v>1053</v>
      </c>
      <c r="AL6889" s="0" t="n">
        <v>1348</v>
      </c>
      <c r="AM6889" s="0" t="n">
        <v>1339</v>
      </c>
      <c r="AN6889" s="0" t="n">
        <v>1653</v>
      </c>
      <c r="AO6889" s="0" t="n">
        <v>1465</v>
      </c>
      <c r="AP6889" s="0" t="n">
        <v>1787</v>
      </c>
    </row>
    <row r="6890" customFormat="false" ht="15" hidden="false" customHeight="false" outlineLevel="0" collapsed="false">
      <c r="A6890" s="0" t="s">
        <v>6117</v>
      </c>
      <c r="B6890" s="2" t="n">
        <v>16583</v>
      </c>
      <c r="C6890" s="0" t="s">
        <v>49</v>
      </c>
      <c r="D6890" s="0" t="s">
        <v>6140</v>
      </c>
      <c r="E6890" s="0" t="s">
        <v>6140</v>
      </c>
      <c r="F6890" s="0" t="s">
        <v>6141</v>
      </c>
      <c r="G6890" s="1" t="s">
        <v>53</v>
      </c>
      <c r="H6890" s="5" t="n">
        <v>1.641823704</v>
      </c>
      <c r="I6890" s="4" t="n">
        <v>0.369418166</v>
      </c>
      <c r="J6890" s="5" t="n">
        <v>0.697260121</v>
      </c>
      <c r="K6890" s="4" t="n">
        <v>0.755083817</v>
      </c>
      <c r="L6890" s="6" t="n">
        <v>1.826464503</v>
      </c>
      <c r="M6890" s="7" t="n">
        <v>0.02926602</v>
      </c>
      <c r="O6890" s="0" t="n">
        <v>23</v>
      </c>
      <c r="P6890" s="0" t="n">
        <v>13</v>
      </c>
      <c r="Q6890" s="0" t="n">
        <v>178</v>
      </c>
      <c r="R6890" s="0" t="n">
        <v>415</v>
      </c>
      <c r="S6890" s="0" t="n">
        <v>811</v>
      </c>
      <c r="T6890" s="0" t="n">
        <v>1098</v>
      </c>
      <c r="U6890" s="0" t="n">
        <v>539</v>
      </c>
      <c r="V6890" s="0" t="n">
        <v>1117</v>
      </c>
      <c r="W6890" s="0" t="n">
        <v>139</v>
      </c>
      <c r="X6890" s="0" t="n">
        <v>401</v>
      </c>
      <c r="AC6890" s="0" t="n">
        <v>173</v>
      </c>
      <c r="AD6890" s="0" t="n">
        <v>497</v>
      </c>
      <c r="AI6890" s="0" t="n">
        <v>613</v>
      </c>
      <c r="AJ6890" s="0" t="n">
        <v>1652</v>
      </c>
      <c r="AM6890" s="0" t="n">
        <v>2039</v>
      </c>
      <c r="AN6890" s="0" t="n">
        <v>4017</v>
      </c>
    </row>
    <row r="6891" customFormat="false" ht="15" hidden="false" customHeight="false" outlineLevel="0" collapsed="false">
      <c r="A6891" s="0" t="s">
        <v>6117</v>
      </c>
      <c r="B6891" s="2" t="n">
        <v>16618</v>
      </c>
      <c r="C6891" s="0" t="s">
        <v>49</v>
      </c>
      <c r="D6891" s="0" t="s">
        <v>6140</v>
      </c>
      <c r="E6891" s="0" t="s">
        <v>6140</v>
      </c>
      <c r="F6891" s="0" t="s">
        <v>6141</v>
      </c>
      <c r="G6891" s="1" t="s">
        <v>53</v>
      </c>
      <c r="H6891" s="5" t="n">
        <v>1.433756767</v>
      </c>
      <c r="I6891" s="4" t="n">
        <v>0.483359248</v>
      </c>
      <c r="J6891" s="8"/>
      <c r="K6891" s="4"/>
      <c r="L6891" s="5" t="n">
        <v>0.514767938</v>
      </c>
      <c r="M6891" s="4" t="n">
        <v>0.563262239</v>
      </c>
      <c r="O6891" s="0" t="n">
        <v>24</v>
      </c>
      <c r="P6891" s="0" t="n">
        <v>13</v>
      </c>
      <c r="Q6891" s="0" t="n">
        <v>431</v>
      </c>
      <c r="R6891" s="0" t="n">
        <v>411</v>
      </c>
      <c r="S6891" s="0" t="n">
        <v>1292</v>
      </c>
      <c r="T6891" s="0" t="n">
        <v>813</v>
      </c>
      <c r="U6891" s="0" t="n">
        <v>1268</v>
      </c>
      <c r="V6891" s="0" t="n">
        <v>995</v>
      </c>
      <c r="W6891" s="0" t="n">
        <v>355</v>
      </c>
      <c r="X6891" s="0" t="n">
        <v>390</v>
      </c>
      <c r="AI6891" s="0" t="n">
        <v>1439</v>
      </c>
      <c r="AJ6891" s="0" t="n">
        <v>2387</v>
      </c>
      <c r="AM6891" s="0" t="n">
        <v>1794</v>
      </c>
      <c r="AN6891" s="0" t="n">
        <v>2327</v>
      </c>
    </row>
    <row r="6892" customFormat="false" ht="15" hidden="false" customHeight="false" outlineLevel="0" collapsed="false">
      <c r="A6892" s="0" t="s">
        <v>6117</v>
      </c>
      <c r="B6892" s="2" t="n">
        <v>16659</v>
      </c>
      <c r="C6892" s="0" t="s">
        <v>49</v>
      </c>
      <c r="D6892" s="0" t="s">
        <v>6140</v>
      </c>
      <c r="E6892" s="0" t="s">
        <v>6140</v>
      </c>
      <c r="F6892" s="0" t="s">
        <v>6141</v>
      </c>
      <c r="G6892" s="1" t="s">
        <v>53</v>
      </c>
      <c r="H6892" s="3" t="n">
        <v>-0.62994243</v>
      </c>
      <c r="I6892" s="4" t="n">
        <v>0.847630069</v>
      </c>
      <c r="J6892" s="13" t="n">
        <v>-15</v>
      </c>
      <c r="K6892" s="14" t="n">
        <v>1.01E-008</v>
      </c>
      <c r="L6892" s="10" t="n">
        <v>-0.996985404</v>
      </c>
      <c r="M6892" s="4" t="n">
        <v>0.057570743</v>
      </c>
      <c r="O6892" s="0" t="n">
        <v>1</v>
      </c>
      <c r="P6892" s="0" t="n">
        <v>1</v>
      </c>
      <c r="Q6892" s="0" t="n">
        <v>66</v>
      </c>
      <c r="R6892" s="0" t="n">
        <v>209</v>
      </c>
      <c r="S6892" s="0" t="n">
        <v>96</v>
      </c>
      <c r="T6892" s="0" t="n">
        <v>167</v>
      </c>
      <c r="U6892" s="0" t="n">
        <v>35</v>
      </c>
      <c r="V6892" s="0" t="n">
        <v>49</v>
      </c>
      <c r="W6892" s="0" t="n">
        <v>108</v>
      </c>
      <c r="X6892" s="0" t="n">
        <v>229</v>
      </c>
      <c r="AC6892" s="0" t="n">
        <v>0</v>
      </c>
      <c r="AD6892" s="0" t="n">
        <v>0</v>
      </c>
      <c r="AI6892" s="0" t="n">
        <v>526</v>
      </c>
      <c r="AJ6892" s="0" t="n">
        <v>713</v>
      </c>
      <c r="AM6892" s="0" t="n">
        <v>200</v>
      </c>
      <c r="AN6892" s="0" t="n">
        <v>268</v>
      </c>
    </row>
    <row r="6893" customFormat="false" ht="15" hidden="false" customHeight="false" outlineLevel="0" collapsed="false">
      <c r="A6893" s="0" t="s">
        <v>6117</v>
      </c>
      <c r="B6893" s="2" t="n">
        <v>17237</v>
      </c>
      <c r="C6893" s="0" t="s">
        <v>43</v>
      </c>
      <c r="D6893" s="0" t="s">
        <v>6142</v>
      </c>
      <c r="E6893" s="0" t="s">
        <v>6142</v>
      </c>
      <c r="F6893" s="0" t="s">
        <v>6126</v>
      </c>
      <c r="G6893" s="1" t="s">
        <v>53</v>
      </c>
      <c r="H6893" s="3" t="n">
        <v>-0.471491213</v>
      </c>
      <c r="I6893" s="4" t="n">
        <v>0.871703234</v>
      </c>
      <c r="J6893" s="11" t="n">
        <v>-4.40053793</v>
      </c>
      <c r="K6893" s="14" t="n">
        <v>5.4E-006</v>
      </c>
      <c r="L6893" s="11" t="n">
        <v>-3.794863347</v>
      </c>
      <c r="M6893" s="14" t="n">
        <v>2.67E-007</v>
      </c>
      <c r="O6893" s="0" t="n">
        <v>6</v>
      </c>
      <c r="P6893" s="0" t="n">
        <v>4</v>
      </c>
      <c r="Q6893" s="0" t="n">
        <v>333</v>
      </c>
      <c r="R6893" s="0" t="n">
        <v>510</v>
      </c>
      <c r="S6893" s="0" t="n">
        <v>245</v>
      </c>
      <c r="T6893" s="0" t="n">
        <v>326</v>
      </c>
      <c r="U6893" s="0" t="n">
        <v>261</v>
      </c>
      <c r="V6893" s="0" t="n">
        <v>336</v>
      </c>
      <c r="W6893" s="0" t="n">
        <v>144</v>
      </c>
      <c r="X6893" s="0" t="n">
        <v>546</v>
      </c>
      <c r="AC6893" s="0" t="n">
        <v>6</v>
      </c>
      <c r="AD6893" s="0" t="n">
        <v>19</v>
      </c>
      <c r="AI6893" s="0" t="n">
        <v>1670</v>
      </c>
      <c r="AJ6893" s="0" t="n">
        <v>2454</v>
      </c>
      <c r="AM6893" s="0" t="n">
        <v>66</v>
      </c>
      <c r="AN6893" s="0" t="n">
        <v>158</v>
      </c>
    </row>
    <row r="6894" customFormat="false" ht="15" hidden="false" customHeight="false" outlineLevel="0" collapsed="false">
      <c r="A6894" s="0" t="s">
        <v>6117</v>
      </c>
      <c r="B6894" s="2" t="n">
        <v>17335</v>
      </c>
      <c r="C6894" s="0" t="s">
        <v>49</v>
      </c>
      <c r="D6894" s="0" t="s">
        <v>6142</v>
      </c>
      <c r="E6894" s="0" t="s">
        <v>6142</v>
      </c>
      <c r="F6894" s="0" t="s">
        <v>6126</v>
      </c>
      <c r="G6894" s="1" t="s">
        <v>53</v>
      </c>
      <c r="H6894" s="0" t="n">
        <v>-2.264820424</v>
      </c>
      <c r="I6894" s="4" t="n">
        <v>0.742117643</v>
      </c>
      <c r="J6894" s="3" t="n">
        <v>0.309838401</v>
      </c>
      <c r="K6894" s="4" t="n">
        <v>0.908807524</v>
      </c>
      <c r="L6894" s="0" t="n">
        <v>-0.705150952</v>
      </c>
      <c r="M6894" s="4" t="n">
        <v>0.37718956</v>
      </c>
      <c r="O6894" s="0" t="n">
        <v>2</v>
      </c>
      <c r="P6894" s="0" t="n">
        <v>1</v>
      </c>
      <c r="Q6894" s="0" t="n">
        <v>2</v>
      </c>
      <c r="R6894" s="0" t="n">
        <v>3</v>
      </c>
      <c r="S6894" s="0" t="n">
        <v>0</v>
      </c>
      <c r="T6894" s="0" t="n">
        <v>1</v>
      </c>
      <c r="U6894" s="0" t="n">
        <v>0</v>
      </c>
      <c r="V6894" s="0" t="n">
        <v>1</v>
      </c>
      <c r="W6894" s="0" t="n">
        <v>194</v>
      </c>
      <c r="X6894" s="0" t="n">
        <v>525</v>
      </c>
      <c r="AC6894" s="0" t="n">
        <v>224</v>
      </c>
      <c r="AD6894" s="0" t="n">
        <v>458</v>
      </c>
      <c r="AI6894" s="0" t="n">
        <v>1322</v>
      </c>
      <c r="AJ6894" s="0" t="n">
        <v>2216</v>
      </c>
      <c r="AM6894" s="0" t="n">
        <v>412</v>
      </c>
      <c r="AN6894" s="0" t="n">
        <v>1224</v>
      </c>
    </row>
    <row r="6895" customFormat="false" ht="15" hidden="false" customHeight="false" outlineLevel="0" collapsed="false">
      <c r="A6895" s="0" t="s">
        <v>6117</v>
      </c>
      <c r="B6895" s="2" t="n">
        <v>18532</v>
      </c>
      <c r="C6895" s="0" t="s">
        <v>43</v>
      </c>
      <c r="D6895" s="0" t="s">
        <v>6143</v>
      </c>
      <c r="E6895" s="0" t="s">
        <v>6143</v>
      </c>
      <c r="F6895" s="0" t="s">
        <v>6144</v>
      </c>
      <c r="G6895" s="1" t="s">
        <v>53</v>
      </c>
      <c r="H6895" s="5" t="n">
        <v>1.43997016</v>
      </c>
      <c r="I6895" s="4" t="n">
        <v>0.47560873</v>
      </c>
      <c r="J6895" s="0" t="n">
        <v>1.930350212</v>
      </c>
      <c r="K6895" s="4" t="n">
        <v>0.282098584</v>
      </c>
      <c r="L6895" s="0" t="n">
        <v>1.326712407</v>
      </c>
      <c r="M6895" s="4" t="n">
        <v>0.124659754</v>
      </c>
      <c r="O6895" s="0" t="n">
        <v>21</v>
      </c>
      <c r="P6895" s="0" t="n">
        <v>4</v>
      </c>
      <c r="Q6895" s="0" t="n">
        <v>151</v>
      </c>
      <c r="R6895" s="0" t="n">
        <v>349</v>
      </c>
      <c r="S6895" s="0" t="n">
        <v>667</v>
      </c>
      <c r="T6895" s="0" t="n">
        <v>982</v>
      </c>
      <c r="U6895" s="0" t="n">
        <v>365</v>
      </c>
      <c r="V6895" s="0" t="n">
        <v>614</v>
      </c>
      <c r="W6895" s="0" t="n">
        <v>86</v>
      </c>
      <c r="X6895" s="0" t="n">
        <v>410</v>
      </c>
      <c r="Y6895" s="0" t="n">
        <v>384</v>
      </c>
      <c r="Z6895" s="0" t="n">
        <v>2442</v>
      </c>
      <c r="AA6895" s="0" t="n">
        <v>406</v>
      </c>
      <c r="AB6895" s="0" t="n">
        <v>2055</v>
      </c>
      <c r="AC6895" s="0" t="n">
        <v>256</v>
      </c>
      <c r="AD6895" s="0" t="n">
        <v>921</v>
      </c>
      <c r="AE6895" s="0" t="n">
        <v>877</v>
      </c>
      <c r="AF6895" s="0" t="n">
        <v>5931</v>
      </c>
      <c r="AG6895" s="0" t="n">
        <v>764</v>
      </c>
      <c r="AH6895" s="0" t="n">
        <v>4116</v>
      </c>
      <c r="AI6895" s="0" t="n">
        <v>747</v>
      </c>
      <c r="AJ6895" s="0" t="n">
        <v>2398</v>
      </c>
      <c r="AM6895" s="0" t="n">
        <v>1785</v>
      </c>
      <c r="AN6895" s="0" t="n">
        <v>4162</v>
      </c>
    </row>
    <row r="6896" customFormat="false" ht="15" hidden="false" customHeight="false" outlineLevel="0" collapsed="false">
      <c r="A6896" s="0" t="s">
        <v>6117</v>
      </c>
      <c r="B6896" s="2" t="n">
        <v>18717</v>
      </c>
      <c r="C6896" s="0" t="s">
        <v>43</v>
      </c>
      <c r="D6896" s="0" t="s">
        <v>6143</v>
      </c>
      <c r="E6896" s="0" t="s">
        <v>6143</v>
      </c>
      <c r="F6896" s="0" t="s">
        <v>6144</v>
      </c>
      <c r="G6896" s="1" t="s">
        <v>53</v>
      </c>
      <c r="H6896" s="8" t="n">
        <v>-0.310670862</v>
      </c>
      <c r="I6896" s="4" t="n">
        <v>0.973330431</v>
      </c>
      <c r="J6896" s="5" t="n">
        <v>0.721955712</v>
      </c>
      <c r="K6896" s="4" t="n">
        <v>0.786440358</v>
      </c>
      <c r="L6896" s="0" t="n">
        <v>1.680147209</v>
      </c>
      <c r="M6896" s="4" t="n">
        <v>0.0507004</v>
      </c>
      <c r="O6896" s="0" t="n">
        <v>8</v>
      </c>
      <c r="P6896" s="0" t="n">
        <v>13</v>
      </c>
      <c r="Q6896" s="0" t="n">
        <v>4</v>
      </c>
      <c r="R6896" s="0" t="n">
        <v>3</v>
      </c>
      <c r="S6896" s="0" t="n">
        <v>4</v>
      </c>
      <c r="T6896" s="0" t="n">
        <v>4</v>
      </c>
      <c r="U6896" s="0" t="n">
        <v>0</v>
      </c>
      <c r="V6896" s="0" t="n">
        <v>3</v>
      </c>
      <c r="W6896" s="0" t="n">
        <v>403</v>
      </c>
      <c r="X6896" s="0" t="n">
        <v>337</v>
      </c>
      <c r="AC6896" s="0" t="n">
        <v>529</v>
      </c>
      <c r="AD6896" s="0" t="n">
        <v>405</v>
      </c>
      <c r="AI6896" s="0" t="n">
        <v>1415</v>
      </c>
      <c r="AJ6896" s="0" t="n">
        <v>1271</v>
      </c>
      <c r="AM6896" s="0" t="n">
        <v>3771</v>
      </c>
      <c r="AN6896" s="0" t="n">
        <v>2718</v>
      </c>
    </row>
    <row r="6897" customFormat="false" ht="15" hidden="false" customHeight="false" outlineLevel="0" collapsed="false">
      <c r="A6897" s="0" t="s">
        <v>6117</v>
      </c>
      <c r="B6897" s="2" t="n">
        <v>18801</v>
      </c>
      <c r="C6897" s="0" t="s">
        <v>43</v>
      </c>
      <c r="D6897" s="0" t="s">
        <v>6143</v>
      </c>
      <c r="E6897" s="0" t="s">
        <v>6143</v>
      </c>
      <c r="F6897" s="0" t="s">
        <v>6144</v>
      </c>
      <c r="G6897" s="1" t="s">
        <v>53</v>
      </c>
      <c r="H6897" s="8" t="n">
        <v>-0.094916429</v>
      </c>
      <c r="I6897" s="4" t="n">
        <v>0.975674691</v>
      </c>
      <c r="J6897" s="0" t="n">
        <v>1.217610845</v>
      </c>
      <c r="K6897" s="4" t="n">
        <v>0.627451323</v>
      </c>
      <c r="L6897" s="6" t="n">
        <v>1.944717061</v>
      </c>
      <c r="M6897" s="7" t="n">
        <v>0.018282593</v>
      </c>
      <c r="O6897" s="0" t="n">
        <v>8</v>
      </c>
      <c r="P6897" s="0" t="n">
        <v>1</v>
      </c>
      <c r="Q6897" s="0" t="n">
        <v>211</v>
      </c>
      <c r="R6897" s="0" t="n">
        <v>697</v>
      </c>
      <c r="S6897" s="0" t="n">
        <v>359</v>
      </c>
      <c r="T6897" s="0" t="n">
        <v>486</v>
      </c>
      <c r="U6897" s="0" t="n">
        <v>339</v>
      </c>
      <c r="V6897" s="0" t="n">
        <v>452</v>
      </c>
      <c r="W6897" s="0" t="n">
        <v>151</v>
      </c>
      <c r="X6897" s="0" t="n">
        <v>398</v>
      </c>
      <c r="AC6897" s="0" t="n">
        <v>359</v>
      </c>
      <c r="AD6897" s="0" t="n">
        <v>618</v>
      </c>
      <c r="AI6897" s="0" t="n">
        <v>578</v>
      </c>
      <c r="AJ6897" s="0" t="n">
        <v>1404</v>
      </c>
      <c r="AM6897" s="0" t="n">
        <v>2739</v>
      </c>
      <c r="AN6897" s="0" t="n">
        <v>3013</v>
      </c>
    </row>
    <row r="6898" customFormat="false" ht="15" hidden="false" customHeight="false" outlineLevel="0" collapsed="false">
      <c r="A6898" s="0" t="s">
        <v>6117</v>
      </c>
      <c r="B6898" s="2" t="n">
        <v>19872</v>
      </c>
      <c r="C6898" s="0" t="s">
        <v>49</v>
      </c>
      <c r="D6898" s="0" t="s">
        <v>6145</v>
      </c>
      <c r="E6898" s="0" t="s">
        <v>6145</v>
      </c>
      <c r="F6898" s="0" t="s">
        <v>6141</v>
      </c>
      <c r="G6898" s="1" t="s">
        <v>53</v>
      </c>
      <c r="H6898" s="3" t="n">
        <v>0.746284784</v>
      </c>
      <c r="I6898" s="4" t="n">
        <v>0.82813989</v>
      </c>
      <c r="J6898" s="0" t="n">
        <v>1.229291653</v>
      </c>
      <c r="K6898" s="4" t="n">
        <v>0.624766336</v>
      </c>
      <c r="L6898" s="0" t="n">
        <v>2.632070922</v>
      </c>
      <c r="M6898" s="4" t="n">
        <v>0.102324578</v>
      </c>
      <c r="O6898" s="0" t="n">
        <v>28</v>
      </c>
      <c r="P6898" s="0" t="n">
        <v>7</v>
      </c>
      <c r="Q6898" s="0" t="n">
        <v>324</v>
      </c>
      <c r="R6898" s="0" t="n">
        <v>376</v>
      </c>
      <c r="S6898" s="0" t="n">
        <v>547</v>
      </c>
      <c r="T6898" s="0" t="n">
        <v>662</v>
      </c>
      <c r="U6898" s="0" t="n">
        <v>508</v>
      </c>
      <c r="V6898" s="0" t="n">
        <v>545</v>
      </c>
      <c r="W6898" s="0" t="n">
        <v>255</v>
      </c>
      <c r="X6898" s="0" t="n">
        <v>318</v>
      </c>
      <c r="AC6898" s="0" t="n">
        <v>281</v>
      </c>
      <c r="AD6898" s="0" t="n">
        <v>747</v>
      </c>
      <c r="AI6898" s="0" t="n">
        <v>2623</v>
      </c>
      <c r="AJ6898" s="0" t="n">
        <v>1908</v>
      </c>
      <c r="AM6898" s="0" t="n">
        <v>9937</v>
      </c>
      <c r="AN6898" s="0" t="n">
        <v>11238</v>
      </c>
    </row>
    <row r="6899" customFormat="false" ht="15" hidden="false" customHeight="false" outlineLevel="0" collapsed="false">
      <c r="A6899" s="0" t="s">
        <v>6117</v>
      </c>
      <c r="B6899" s="2" t="n">
        <v>20274</v>
      </c>
      <c r="C6899" s="0" t="s">
        <v>43</v>
      </c>
      <c r="D6899" s="0" t="s">
        <v>6145</v>
      </c>
      <c r="E6899" s="0" t="s">
        <v>6145</v>
      </c>
      <c r="F6899" s="0" t="s">
        <v>6141</v>
      </c>
      <c r="G6899" s="1" t="s">
        <v>53</v>
      </c>
      <c r="H6899" s="5" t="n">
        <v>1.002679527</v>
      </c>
      <c r="I6899" s="4" t="n">
        <v>0.729054753</v>
      </c>
      <c r="J6899" s="5" t="n">
        <v>-0.621258718</v>
      </c>
      <c r="K6899" s="4" t="n">
        <v>0.697751717</v>
      </c>
      <c r="L6899" s="3" t="n">
        <v>-0.102417248</v>
      </c>
      <c r="M6899" s="4" t="n">
        <v>0.903789997</v>
      </c>
      <c r="O6899" s="0" t="n">
        <v>6</v>
      </c>
      <c r="P6899" s="0" t="n">
        <v>13</v>
      </c>
      <c r="Q6899" s="0" t="n">
        <v>224</v>
      </c>
      <c r="R6899" s="0" t="n">
        <v>342</v>
      </c>
      <c r="S6899" s="0" t="n">
        <v>398</v>
      </c>
      <c r="T6899" s="0" t="n">
        <v>415</v>
      </c>
      <c r="U6899" s="0" t="n">
        <v>594</v>
      </c>
      <c r="V6899" s="0" t="n">
        <v>757</v>
      </c>
      <c r="W6899" s="0" t="n">
        <v>161</v>
      </c>
      <c r="X6899" s="0" t="n">
        <v>432</v>
      </c>
      <c r="AC6899" s="0" t="n">
        <v>74</v>
      </c>
      <c r="AD6899" s="0" t="n">
        <v>221</v>
      </c>
      <c r="AI6899" s="0" t="n">
        <v>772</v>
      </c>
      <c r="AJ6899" s="0" t="n">
        <v>1582</v>
      </c>
      <c r="AM6899" s="0" t="n">
        <v>347</v>
      </c>
      <c r="AN6899" s="0" t="n">
        <v>1306</v>
      </c>
    </row>
    <row r="6900" customFormat="false" ht="15" hidden="false" customHeight="false" outlineLevel="0" collapsed="false">
      <c r="A6900" s="0" t="s">
        <v>6117</v>
      </c>
      <c r="B6900" s="2" t="n">
        <v>20992</v>
      </c>
      <c r="C6900" s="0" t="s">
        <v>43</v>
      </c>
      <c r="D6900" s="0" t="s">
        <v>6146</v>
      </c>
      <c r="E6900" s="0" t="s">
        <v>6146</v>
      </c>
      <c r="F6900" s="0" t="s">
        <v>6141</v>
      </c>
      <c r="G6900" s="1" t="s">
        <v>53</v>
      </c>
      <c r="H6900" s="5" t="n">
        <v>1.354758983</v>
      </c>
      <c r="I6900" s="4" t="n">
        <v>0.519921273</v>
      </c>
      <c r="J6900" s="0" t="n">
        <v>0.591690527</v>
      </c>
      <c r="K6900" s="4" t="n">
        <v>0.822775507</v>
      </c>
      <c r="L6900" s="0" t="n">
        <v>2.343376898</v>
      </c>
      <c r="M6900" s="7" t="n">
        <v>0.044651196</v>
      </c>
      <c r="O6900" s="0" t="n">
        <v>8</v>
      </c>
      <c r="P6900" s="0" t="n">
        <v>7</v>
      </c>
      <c r="Q6900" s="0" t="n">
        <v>577</v>
      </c>
      <c r="R6900" s="0" t="n">
        <v>480</v>
      </c>
      <c r="S6900" s="0" t="n">
        <v>1526</v>
      </c>
      <c r="T6900" s="0" t="n">
        <v>1795</v>
      </c>
      <c r="U6900" s="0" t="n">
        <v>1027</v>
      </c>
      <c r="V6900" s="0" t="n">
        <v>891</v>
      </c>
      <c r="W6900" s="0" t="n">
        <v>290</v>
      </c>
      <c r="X6900" s="0" t="n">
        <v>415</v>
      </c>
      <c r="AC6900" s="0" t="n">
        <v>338</v>
      </c>
      <c r="AD6900" s="0" t="n">
        <v>475</v>
      </c>
      <c r="AI6900" s="0" t="n">
        <v>1837</v>
      </c>
      <c r="AJ6900" s="0" t="n">
        <v>1820</v>
      </c>
      <c r="AM6900" s="0" t="n">
        <v>7793</v>
      </c>
      <c r="AN6900" s="0" t="n">
        <v>6198</v>
      </c>
    </row>
    <row r="6901" customFormat="false" ht="15" hidden="false" customHeight="false" outlineLevel="0" collapsed="false">
      <c r="A6901" s="0" t="s">
        <v>6117</v>
      </c>
      <c r="B6901" s="2" t="n">
        <v>21482</v>
      </c>
      <c r="C6901" s="0" t="s">
        <v>43</v>
      </c>
      <c r="D6901" s="0" t="s">
        <v>6146</v>
      </c>
      <c r="E6901" s="0" t="s">
        <v>6146</v>
      </c>
      <c r="F6901" s="0" t="s">
        <v>6141</v>
      </c>
      <c r="G6901" s="1" t="s">
        <v>53</v>
      </c>
      <c r="H6901" s="3" t="n">
        <v>0.794257871</v>
      </c>
      <c r="I6901" s="4" t="n">
        <v>0.809565746</v>
      </c>
      <c r="J6901" s="5" t="n">
        <v>0.755642113</v>
      </c>
      <c r="K6901" s="4" t="n">
        <v>0.77156981</v>
      </c>
      <c r="L6901" s="3" t="n">
        <v>0.200380389</v>
      </c>
      <c r="M6901" s="4" t="n">
        <v>0.831153106</v>
      </c>
      <c r="O6901" s="0" t="n">
        <v>27</v>
      </c>
      <c r="P6901" s="0" t="n">
        <v>1</v>
      </c>
      <c r="Q6901" s="0" t="n">
        <v>353</v>
      </c>
      <c r="R6901" s="0" t="n">
        <v>586</v>
      </c>
      <c r="S6901" s="0" t="n">
        <v>685</v>
      </c>
      <c r="T6901" s="0" t="n">
        <v>1096</v>
      </c>
      <c r="U6901" s="0" t="n">
        <v>571</v>
      </c>
      <c r="V6901" s="0" t="n">
        <v>791</v>
      </c>
      <c r="W6901" s="0" t="n">
        <v>252</v>
      </c>
      <c r="X6901" s="0" t="n">
        <v>546</v>
      </c>
      <c r="AC6901" s="0" t="n">
        <v>319</v>
      </c>
      <c r="AD6901" s="0" t="n">
        <v>712</v>
      </c>
      <c r="AI6901" s="0" t="n">
        <v>1722</v>
      </c>
      <c r="AJ6901" s="0" t="n">
        <v>2695</v>
      </c>
      <c r="AM6901" s="0" t="n">
        <v>1327</v>
      </c>
      <c r="AN6901" s="0" t="n">
        <v>2499</v>
      </c>
    </row>
    <row r="6902" customFormat="false" ht="15" hidden="false" customHeight="false" outlineLevel="0" collapsed="false">
      <c r="A6902" s="0" t="s">
        <v>6117</v>
      </c>
      <c r="B6902" s="2" t="n">
        <v>21720</v>
      </c>
      <c r="C6902" s="0" t="s">
        <v>43</v>
      </c>
      <c r="D6902" s="0" t="s">
        <v>6147</v>
      </c>
      <c r="E6902" s="0" t="s">
        <v>6147</v>
      </c>
      <c r="F6902" s="0" t="s">
        <v>6141</v>
      </c>
      <c r="G6902" s="1" t="s">
        <v>53</v>
      </c>
      <c r="H6902" s="3" t="n">
        <v>1.072899239</v>
      </c>
      <c r="I6902" s="4" t="n">
        <v>0.863459544</v>
      </c>
      <c r="J6902" s="0" t="n">
        <v>-1.135894271</v>
      </c>
      <c r="K6902" s="4" t="n">
        <v>0.434408338</v>
      </c>
      <c r="L6902" s="0" t="n">
        <v>-0.573280829</v>
      </c>
      <c r="M6902" s="4" t="n">
        <v>0.461731573</v>
      </c>
      <c r="O6902" s="0" t="n">
        <v>1</v>
      </c>
      <c r="P6902" s="0" t="n">
        <v>7</v>
      </c>
      <c r="Q6902" s="0" t="n">
        <v>161</v>
      </c>
      <c r="R6902" s="0" t="n">
        <v>333</v>
      </c>
      <c r="S6902" s="0" t="n">
        <v>141</v>
      </c>
      <c r="T6902" s="0" t="n">
        <v>434</v>
      </c>
      <c r="U6902" s="0" t="n">
        <v>438</v>
      </c>
      <c r="V6902" s="0" t="n">
        <v>960</v>
      </c>
      <c r="W6902" s="0" t="n">
        <v>130</v>
      </c>
      <c r="X6902" s="0" t="n">
        <v>542</v>
      </c>
      <c r="AC6902" s="0" t="n">
        <v>57</v>
      </c>
      <c r="AD6902" s="0" t="n">
        <v>177</v>
      </c>
      <c r="AI6902" s="0" t="n">
        <v>599</v>
      </c>
      <c r="AJ6902" s="0" t="n">
        <v>1726</v>
      </c>
      <c r="AM6902" s="0" t="n">
        <v>306</v>
      </c>
      <c r="AN6902" s="0" t="n">
        <v>872</v>
      </c>
    </row>
    <row r="6903" customFormat="false" ht="15" hidden="false" customHeight="false" outlineLevel="0" collapsed="false">
      <c r="A6903" s="0" t="s">
        <v>6117</v>
      </c>
      <c r="B6903" s="2" t="n">
        <v>21800</v>
      </c>
      <c r="C6903" s="0" t="s">
        <v>49</v>
      </c>
      <c r="D6903" s="0" t="s">
        <v>6147</v>
      </c>
      <c r="E6903" s="0" t="s">
        <v>6147</v>
      </c>
      <c r="F6903" s="0" t="s">
        <v>6141</v>
      </c>
      <c r="G6903" s="1" t="s">
        <v>53</v>
      </c>
      <c r="H6903" s="3" t="n">
        <v>0.644719623</v>
      </c>
      <c r="I6903" s="4" t="n">
        <v>0.93887751</v>
      </c>
      <c r="J6903" s="3" t="n">
        <v>-0.43017044</v>
      </c>
      <c r="K6903" s="4" t="n">
        <v>0.786440358</v>
      </c>
      <c r="L6903" s="6" t="n">
        <v>1.090945649</v>
      </c>
      <c r="M6903" s="4" t="n">
        <v>0.184838569</v>
      </c>
      <c r="O6903" s="0" t="n">
        <v>3</v>
      </c>
      <c r="P6903" s="0" t="n">
        <v>13</v>
      </c>
      <c r="Q6903" s="0" t="n">
        <v>291</v>
      </c>
      <c r="R6903" s="0" t="n">
        <v>449</v>
      </c>
      <c r="S6903" s="0" t="n">
        <v>958</v>
      </c>
      <c r="T6903" s="0" t="n">
        <v>735</v>
      </c>
      <c r="U6903" s="0" t="n">
        <v>267</v>
      </c>
      <c r="V6903" s="0" t="n">
        <v>298</v>
      </c>
      <c r="W6903" s="0" t="n">
        <v>168</v>
      </c>
      <c r="X6903" s="0" t="n">
        <v>362</v>
      </c>
      <c r="AC6903" s="0" t="n">
        <v>91</v>
      </c>
      <c r="AD6903" s="0" t="n">
        <v>210</v>
      </c>
      <c r="AI6903" s="0" t="n">
        <v>1249</v>
      </c>
      <c r="AJ6903" s="0" t="n">
        <v>1316</v>
      </c>
      <c r="AM6903" s="0" t="n">
        <v>1941</v>
      </c>
      <c r="AN6903" s="0" t="n">
        <v>2178</v>
      </c>
    </row>
    <row r="6904" customFormat="false" ht="15" hidden="false" customHeight="false" outlineLevel="0" collapsed="false">
      <c r="A6904" s="0" t="s">
        <v>6117</v>
      </c>
      <c r="B6904" s="2" t="n">
        <v>22096</v>
      </c>
      <c r="C6904" s="0" t="s">
        <v>43</v>
      </c>
      <c r="D6904" s="0" t="s">
        <v>6147</v>
      </c>
      <c r="E6904" s="0" t="s">
        <v>6147</v>
      </c>
      <c r="F6904" s="0" t="s">
        <v>6141</v>
      </c>
      <c r="G6904" s="1" t="s">
        <v>53</v>
      </c>
      <c r="H6904" s="0" t="n">
        <v>1.520140205</v>
      </c>
      <c r="I6904" s="4" t="n">
        <v>0.428320501</v>
      </c>
      <c r="J6904" s="8"/>
      <c r="K6904" s="4"/>
      <c r="L6904" s="3" t="n">
        <v>0.058690594</v>
      </c>
      <c r="M6904" s="4" t="n">
        <v>0.94549355</v>
      </c>
      <c r="O6904" s="0" t="n">
        <v>24</v>
      </c>
      <c r="P6904" s="0" t="n">
        <v>10</v>
      </c>
      <c r="Q6904" s="0" t="n">
        <v>217</v>
      </c>
      <c r="R6904" s="0" t="n">
        <v>379</v>
      </c>
      <c r="S6904" s="0" t="n">
        <v>1002</v>
      </c>
      <c r="T6904" s="0" t="n">
        <v>1066</v>
      </c>
      <c r="U6904" s="0" t="n">
        <v>494</v>
      </c>
      <c r="V6904" s="0" t="n">
        <v>749</v>
      </c>
      <c r="W6904" s="0" t="n">
        <v>205</v>
      </c>
      <c r="X6904" s="0" t="n">
        <v>284</v>
      </c>
      <c r="AI6904" s="0" t="n">
        <v>1113</v>
      </c>
      <c r="AJ6904" s="0" t="n">
        <v>1652</v>
      </c>
      <c r="AM6904" s="0" t="n">
        <v>898</v>
      </c>
      <c r="AN6904" s="0" t="n">
        <v>1273</v>
      </c>
    </row>
    <row r="6905" customFormat="false" ht="15" hidden="false" customHeight="false" outlineLevel="0" collapsed="false">
      <c r="A6905" s="0" t="s">
        <v>6117</v>
      </c>
      <c r="B6905" s="2" t="n">
        <v>22403</v>
      </c>
      <c r="C6905" s="0" t="s">
        <v>49</v>
      </c>
      <c r="D6905" s="0" t="s">
        <v>6148</v>
      </c>
      <c r="E6905" s="0" t="s">
        <v>6148</v>
      </c>
      <c r="F6905" s="0" t="s">
        <v>6126</v>
      </c>
      <c r="G6905" s="1" t="s">
        <v>53</v>
      </c>
      <c r="H6905" s="5" t="n">
        <v>2.282967523</v>
      </c>
      <c r="I6905" s="4" t="n">
        <v>0.605223379</v>
      </c>
      <c r="J6905" s="0" t="n">
        <v>2.020186874</v>
      </c>
      <c r="K6905" s="4" t="n">
        <v>0.252971479</v>
      </c>
      <c r="O6905" s="0" t="n">
        <v>22</v>
      </c>
      <c r="P6905" s="0" t="n">
        <v>13</v>
      </c>
      <c r="Q6905" s="0" t="n">
        <v>197</v>
      </c>
      <c r="R6905" s="0" t="n">
        <v>414</v>
      </c>
      <c r="S6905" s="0" t="n">
        <v>2333</v>
      </c>
      <c r="T6905" s="0" t="n">
        <v>1923</v>
      </c>
      <c r="U6905" s="0" t="n">
        <v>584</v>
      </c>
      <c r="V6905" s="0" t="n">
        <v>958</v>
      </c>
      <c r="W6905" s="0" t="n">
        <v>157</v>
      </c>
      <c r="X6905" s="0" t="n">
        <v>349</v>
      </c>
      <c r="Y6905" s="0" t="n">
        <v>708</v>
      </c>
      <c r="Z6905" s="0" t="n">
        <v>1930</v>
      </c>
      <c r="AA6905" s="0" t="n">
        <v>862</v>
      </c>
      <c r="AB6905" s="0" t="n">
        <v>1561</v>
      </c>
      <c r="AC6905" s="0" t="n">
        <v>478</v>
      </c>
      <c r="AD6905" s="0" t="n">
        <v>741</v>
      </c>
      <c r="AE6905" s="0" t="n">
        <v>1497</v>
      </c>
      <c r="AF6905" s="0" t="n">
        <v>5231</v>
      </c>
      <c r="AG6905" s="0" t="n">
        <v>1659</v>
      </c>
      <c r="AH6905" s="0" t="n">
        <v>3795</v>
      </c>
      <c r="AI6905" s="0" t="n">
        <v>918</v>
      </c>
      <c r="AJ6905" s="0" t="n">
        <v>1683</v>
      </c>
    </row>
    <row r="6906" customFormat="false" ht="15" hidden="false" customHeight="false" outlineLevel="0" collapsed="false">
      <c r="A6906" s="0" t="s">
        <v>6117</v>
      </c>
      <c r="B6906" s="2" t="n">
        <v>22625</v>
      </c>
      <c r="C6906" s="0" t="s">
        <v>49</v>
      </c>
      <c r="D6906" s="0" t="s">
        <v>6149</v>
      </c>
      <c r="E6906" s="0" t="s">
        <v>6149</v>
      </c>
      <c r="F6906" s="0" t="s">
        <v>6150</v>
      </c>
      <c r="G6906" s="1"/>
      <c r="H6906" s="3" t="n">
        <v>-0.883348316</v>
      </c>
      <c r="I6906" s="4" t="n">
        <v>0.705269155</v>
      </c>
      <c r="J6906" s="0" t="n">
        <v>1.279143228</v>
      </c>
      <c r="K6906" s="4" t="n">
        <v>0.219410482</v>
      </c>
      <c r="L6906" s="9" t="n">
        <v>2.515580494</v>
      </c>
      <c r="M6906" s="7" t="n">
        <v>0.000686604</v>
      </c>
      <c r="O6906" s="0" t="n">
        <v>27</v>
      </c>
      <c r="P6906" s="0" t="n">
        <v>4</v>
      </c>
      <c r="Q6906" s="0" t="n">
        <v>69</v>
      </c>
      <c r="R6906" s="0" t="n">
        <v>80</v>
      </c>
      <c r="S6906" s="0" t="n">
        <v>49</v>
      </c>
      <c r="T6906" s="0" t="n">
        <v>41</v>
      </c>
      <c r="U6906" s="0" t="n">
        <v>31</v>
      </c>
      <c r="V6906" s="0" t="n">
        <v>35</v>
      </c>
      <c r="W6906" s="0" t="n">
        <v>59</v>
      </c>
      <c r="X6906" s="0" t="n">
        <v>88</v>
      </c>
      <c r="AC6906" s="0" t="n">
        <v>107</v>
      </c>
      <c r="AD6906" s="0" t="n">
        <v>166</v>
      </c>
      <c r="AI6906" s="0" t="n">
        <v>412</v>
      </c>
      <c r="AJ6906" s="0" t="n">
        <v>418</v>
      </c>
      <c r="AM6906" s="0" t="n">
        <v>1564</v>
      </c>
      <c r="AN6906" s="0" t="n">
        <v>2014</v>
      </c>
    </row>
    <row r="6907" customFormat="false" ht="15" hidden="false" customHeight="false" outlineLevel="0" collapsed="false">
      <c r="A6907" s="0" t="s">
        <v>6117</v>
      </c>
      <c r="B6907" s="2" t="n">
        <v>23521</v>
      </c>
      <c r="C6907" s="0" t="s">
        <v>49</v>
      </c>
      <c r="D6907" s="0" t="s">
        <v>6151</v>
      </c>
      <c r="E6907" s="0" t="s">
        <v>6151</v>
      </c>
      <c r="F6907" s="0" t="s">
        <v>6141</v>
      </c>
      <c r="G6907" s="1" t="s">
        <v>53</v>
      </c>
      <c r="H6907" s="5" t="n">
        <v>1.550871165</v>
      </c>
      <c r="I6907" s="4" t="n">
        <v>0.418236086</v>
      </c>
      <c r="J6907" s="8"/>
      <c r="K6907" s="4"/>
      <c r="L6907" s="6" t="n">
        <v>1.346737622</v>
      </c>
      <c r="M6907" s="4" t="n">
        <v>0.105678164</v>
      </c>
      <c r="O6907" s="0" t="n">
        <v>24</v>
      </c>
      <c r="P6907" s="0" t="n">
        <v>13</v>
      </c>
      <c r="Q6907" s="0" t="n">
        <v>181</v>
      </c>
      <c r="R6907" s="0" t="n">
        <v>404</v>
      </c>
      <c r="S6907" s="0" t="n">
        <v>816</v>
      </c>
      <c r="T6907" s="0" t="n">
        <v>866</v>
      </c>
      <c r="U6907" s="0" t="n">
        <v>521</v>
      </c>
      <c r="V6907" s="0" t="n">
        <v>1094</v>
      </c>
      <c r="W6907" s="0" t="n">
        <v>156</v>
      </c>
      <c r="X6907" s="0" t="n">
        <v>324</v>
      </c>
      <c r="AI6907" s="0" t="n">
        <v>1031</v>
      </c>
      <c r="AJ6907" s="0" t="n">
        <v>1583</v>
      </c>
      <c r="AM6907" s="0" t="n">
        <v>1999</v>
      </c>
      <c r="AN6907" s="0" t="n">
        <v>3013</v>
      </c>
    </row>
    <row r="6908" customFormat="false" ht="15" hidden="false" customHeight="false" outlineLevel="0" collapsed="false">
      <c r="A6908" s="0" t="s">
        <v>6117</v>
      </c>
      <c r="B6908" s="2" t="n">
        <v>23678</v>
      </c>
      <c r="C6908" s="0" t="s">
        <v>43</v>
      </c>
      <c r="D6908" s="0" t="s">
        <v>6151</v>
      </c>
      <c r="E6908" s="0" t="s">
        <v>6151</v>
      </c>
      <c r="F6908" s="0" t="s">
        <v>6141</v>
      </c>
      <c r="G6908" s="1" t="s">
        <v>53</v>
      </c>
      <c r="H6908" s="5" t="n">
        <v>1.553683865</v>
      </c>
      <c r="I6908" s="4" t="n">
        <v>0.421197946</v>
      </c>
      <c r="J6908" s="5" t="n">
        <v>1.732679468</v>
      </c>
      <c r="K6908" s="4" t="n">
        <v>0.467019132</v>
      </c>
      <c r="L6908" s="5" t="n">
        <v>-0.294300829</v>
      </c>
      <c r="M6908" s="4" t="n">
        <v>0.7207557</v>
      </c>
      <c r="O6908" s="0" t="n">
        <v>2</v>
      </c>
      <c r="P6908" s="0" t="n">
        <v>10</v>
      </c>
      <c r="Q6908" s="0" t="n">
        <v>116</v>
      </c>
      <c r="R6908" s="0" t="n">
        <v>335</v>
      </c>
      <c r="S6908" s="0" t="n">
        <v>411</v>
      </c>
      <c r="T6908" s="0" t="n">
        <v>687</v>
      </c>
      <c r="U6908" s="0" t="n">
        <v>346</v>
      </c>
      <c r="V6908" s="0" t="n">
        <v>1091</v>
      </c>
      <c r="W6908" s="0" t="n">
        <v>115</v>
      </c>
      <c r="X6908" s="0" t="n">
        <v>360</v>
      </c>
      <c r="AC6908" s="0" t="n">
        <v>358</v>
      </c>
      <c r="AD6908" s="0" t="n">
        <v>850</v>
      </c>
      <c r="AI6908" s="0" t="n">
        <v>1222</v>
      </c>
      <c r="AJ6908" s="0" t="n">
        <v>1353</v>
      </c>
      <c r="AM6908" s="0" t="n">
        <v>540</v>
      </c>
      <c r="AN6908" s="0" t="n">
        <v>1043</v>
      </c>
    </row>
    <row r="6909" customFormat="false" ht="15" hidden="false" customHeight="false" outlineLevel="0" collapsed="false">
      <c r="A6909" s="0" t="s">
        <v>6117</v>
      </c>
      <c r="B6909" s="2" t="n">
        <v>23737</v>
      </c>
      <c r="C6909" s="0" t="s">
        <v>43</v>
      </c>
      <c r="D6909" s="0" t="s">
        <v>6151</v>
      </c>
      <c r="E6909" s="0" t="s">
        <v>6151</v>
      </c>
      <c r="F6909" s="0" t="s">
        <v>6141</v>
      </c>
      <c r="G6909" s="1" t="s">
        <v>53</v>
      </c>
      <c r="H6909" s="3" t="n">
        <v>0.818276845</v>
      </c>
      <c r="I6909" s="4" t="n">
        <v>0.802610782</v>
      </c>
      <c r="J6909" s="0" t="n">
        <v>-0.886313838</v>
      </c>
      <c r="K6909" s="4" t="n">
        <v>0.516382323</v>
      </c>
      <c r="L6909" s="5" t="n">
        <v>-0.353725674</v>
      </c>
      <c r="M6909" s="4" t="n">
        <v>0.652876014</v>
      </c>
      <c r="O6909" s="0" t="n">
        <v>2</v>
      </c>
      <c r="P6909" s="0" t="n">
        <v>13</v>
      </c>
      <c r="Q6909" s="0" t="n">
        <v>196</v>
      </c>
      <c r="R6909" s="0" t="n">
        <v>375</v>
      </c>
      <c r="S6909" s="0" t="n">
        <v>493</v>
      </c>
      <c r="T6909" s="0" t="n">
        <v>517</v>
      </c>
      <c r="U6909" s="0" t="n">
        <v>357</v>
      </c>
      <c r="V6909" s="0" t="n">
        <v>571</v>
      </c>
      <c r="W6909" s="0" t="n">
        <v>133</v>
      </c>
      <c r="X6909" s="0" t="n">
        <v>425</v>
      </c>
      <c r="AC6909" s="0" t="n">
        <v>67</v>
      </c>
      <c r="AD6909" s="0" t="n">
        <v>164</v>
      </c>
      <c r="AI6909" s="0" t="n">
        <v>954</v>
      </c>
      <c r="AJ6909" s="0" t="n">
        <v>1036</v>
      </c>
      <c r="AM6909" s="0" t="n">
        <v>374</v>
      </c>
      <c r="AN6909" s="0" t="n">
        <v>800</v>
      </c>
    </row>
    <row r="6910" customFormat="false" ht="15" hidden="false" customHeight="false" outlineLevel="0" collapsed="false">
      <c r="A6910" s="0" t="s">
        <v>6117</v>
      </c>
      <c r="B6910" s="2" t="n">
        <v>24388</v>
      </c>
      <c r="C6910" s="0" t="s">
        <v>43</v>
      </c>
      <c r="D6910" s="0" t="s">
        <v>6151</v>
      </c>
      <c r="E6910" s="0" t="s">
        <v>6151</v>
      </c>
      <c r="F6910" s="0" t="s">
        <v>6141</v>
      </c>
      <c r="G6910" s="1" t="s">
        <v>53</v>
      </c>
      <c r="H6910" s="3" t="n">
        <v>0.711507154</v>
      </c>
      <c r="I6910" s="4" t="n">
        <v>0.947995498</v>
      </c>
      <c r="J6910" s="8"/>
      <c r="K6910" s="4"/>
      <c r="L6910" s="6" t="n">
        <v>1.107433398</v>
      </c>
      <c r="M6910" s="4" t="n">
        <v>0.137191919</v>
      </c>
      <c r="O6910" s="0" t="n">
        <v>4</v>
      </c>
      <c r="P6910" s="0" t="n">
        <v>7</v>
      </c>
      <c r="Q6910" s="0" t="n">
        <v>153</v>
      </c>
      <c r="R6910" s="0" t="n">
        <v>185</v>
      </c>
      <c r="S6910" s="0" t="n">
        <v>85</v>
      </c>
      <c r="T6910" s="0" t="n">
        <v>173</v>
      </c>
      <c r="U6910" s="0" t="n">
        <v>358</v>
      </c>
      <c r="V6910" s="0" t="n">
        <v>432</v>
      </c>
      <c r="W6910" s="0" t="n">
        <v>137</v>
      </c>
      <c r="X6910" s="0" t="n">
        <v>193</v>
      </c>
      <c r="AI6910" s="0" t="n">
        <v>776</v>
      </c>
      <c r="AJ6910" s="0" t="n">
        <v>664</v>
      </c>
      <c r="AM6910" s="0" t="n">
        <v>1381</v>
      </c>
      <c r="AN6910" s="0" t="n">
        <v>958</v>
      </c>
    </row>
    <row r="6911" customFormat="false" ht="15" hidden="false" customHeight="false" outlineLevel="0" collapsed="false">
      <c r="A6911" s="0" t="s">
        <v>6117</v>
      </c>
      <c r="B6911" s="2" t="n">
        <v>24508</v>
      </c>
      <c r="C6911" s="0" t="s">
        <v>43</v>
      </c>
      <c r="D6911" s="0" t="s">
        <v>6151</v>
      </c>
      <c r="E6911" s="0" t="s">
        <v>6151</v>
      </c>
      <c r="F6911" s="0" t="s">
        <v>6141</v>
      </c>
      <c r="G6911" s="1" t="s">
        <v>53</v>
      </c>
      <c r="H6911" s="5" t="n">
        <v>1.282570533</v>
      </c>
      <c r="I6911" s="4" t="n">
        <v>0.577700078</v>
      </c>
      <c r="J6911" s="8"/>
      <c r="K6911" s="4"/>
      <c r="L6911" s="0" t="n">
        <v>0.427432635</v>
      </c>
      <c r="M6911" s="4" t="n">
        <v>0.624522102</v>
      </c>
      <c r="O6911" s="0" t="n">
        <v>4</v>
      </c>
      <c r="P6911" s="0" t="n">
        <v>4</v>
      </c>
      <c r="Q6911" s="0" t="n">
        <v>371</v>
      </c>
      <c r="R6911" s="0" t="n">
        <v>412</v>
      </c>
      <c r="S6911" s="0" t="n">
        <v>777</v>
      </c>
      <c r="T6911" s="0" t="n">
        <v>578</v>
      </c>
      <c r="U6911" s="0" t="n">
        <v>1223</v>
      </c>
      <c r="V6911" s="0" t="n">
        <v>1056</v>
      </c>
      <c r="W6911" s="0" t="n">
        <v>251</v>
      </c>
      <c r="X6911" s="0" t="n">
        <v>487</v>
      </c>
      <c r="AI6911" s="0" t="n">
        <v>1861</v>
      </c>
      <c r="AJ6911" s="0" t="n">
        <v>1464</v>
      </c>
      <c r="AM6911" s="0" t="n">
        <v>1830</v>
      </c>
      <c r="AN6911" s="0" t="n">
        <v>1541</v>
      </c>
    </row>
    <row r="6912" customFormat="false" ht="15" hidden="false" customHeight="false" outlineLevel="0" collapsed="false">
      <c r="A6912" s="0" t="s">
        <v>6117</v>
      </c>
      <c r="B6912" s="2" t="n">
        <v>25278</v>
      </c>
      <c r="C6912" s="0" t="s">
        <v>43</v>
      </c>
      <c r="D6912" s="0" t="s">
        <v>6152</v>
      </c>
      <c r="E6912" s="0" t="s">
        <v>6153</v>
      </c>
      <c r="G6912" s="1"/>
      <c r="H6912" s="5" t="n">
        <v>0.992776859</v>
      </c>
      <c r="I6912" s="4" t="n">
        <v>0.727993028</v>
      </c>
      <c r="J6912" s="0" t="n">
        <v>2.750594037</v>
      </c>
      <c r="K6912" s="4" t="n">
        <v>0.44943998</v>
      </c>
      <c r="L6912" s="5" t="n">
        <v>0.838252313</v>
      </c>
      <c r="M6912" s="4" t="n">
        <v>0.423754294</v>
      </c>
      <c r="O6912" s="0" t="n">
        <v>27</v>
      </c>
      <c r="P6912" s="0" t="n">
        <v>7</v>
      </c>
      <c r="Q6912" s="0" t="n">
        <v>905</v>
      </c>
      <c r="R6912" s="0" t="n">
        <v>404</v>
      </c>
      <c r="S6912" s="0" t="n">
        <v>1521</v>
      </c>
      <c r="T6912" s="0" t="n">
        <v>749</v>
      </c>
      <c r="U6912" s="0" t="n">
        <v>1993</v>
      </c>
      <c r="V6912" s="0" t="n">
        <v>731</v>
      </c>
      <c r="W6912" s="0" t="n">
        <v>541</v>
      </c>
      <c r="X6912" s="0" t="n">
        <v>600</v>
      </c>
      <c r="AC6912" s="0" t="n">
        <v>2653</v>
      </c>
      <c r="AD6912" s="0" t="n">
        <v>3223</v>
      </c>
      <c r="AI6912" s="0" t="n">
        <v>3121</v>
      </c>
      <c r="AJ6912" s="0" t="n">
        <v>2994</v>
      </c>
      <c r="AM6912" s="0" t="n">
        <v>3914</v>
      </c>
      <c r="AN6912" s="0" t="n">
        <v>4328</v>
      </c>
    </row>
    <row r="6913" customFormat="false" ht="15" hidden="false" customHeight="false" outlineLevel="0" collapsed="false">
      <c r="A6913" s="0" t="s">
        <v>6117</v>
      </c>
      <c r="B6913" s="2" t="n">
        <v>25642</v>
      </c>
      <c r="C6913" s="0" t="s">
        <v>49</v>
      </c>
      <c r="D6913" s="0" t="s">
        <v>6152</v>
      </c>
      <c r="E6913" s="0" t="s">
        <v>6153</v>
      </c>
      <c r="G6913" s="1"/>
      <c r="H6913" s="3" t="n">
        <v>0.634882207</v>
      </c>
      <c r="I6913" s="4" t="n">
        <v>0.871410712</v>
      </c>
      <c r="J6913" s="5" t="n">
        <v>1.424714513</v>
      </c>
      <c r="K6913" s="4" t="n">
        <v>0.551925266</v>
      </c>
      <c r="L6913" s="12" t="n">
        <v>-1.836212211</v>
      </c>
      <c r="M6913" s="7" t="n">
        <v>0.011632313</v>
      </c>
      <c r="O6913" s="0" t="n">
        <v>2</v>
      </c>
      <c r="P6913" s="0" t="n">
        <v>13</v>
      </c>
      <c r="Q6913" s="0" t="n">
        <v>282</v>
      </c>
      <c r="R6913" s="0" t="n">
        <v>422</v>
      </c>
      <c r="S6913" s="0" t="n">
        <v>607</v>
      </c>
      <c r="T6913" s="0" t="n">
        <v>418</v>
      </c>
      <c r="U6913" s="0" t="n">
        <v>441</v>
      </c>
      <c r="V6913" s="0" t="n">
        <v>634</v>
      </c>
      <c r="W6913" s="0" t="n">
        <v>201</v>
      </c>
      <c r="X6913" s="0" t="n">
        <v>425</v>
      </c>
      <c r="AC6913" s="0" t="n">
        <v>508</v>
      </c>
      <c r="AD6913" s="0" t="n">
        <v>778</v>
      </c>
      <c r="AI6913" s="0" t="n">
        <v>1579</v>
      </c>
      <c r="AJ6913" s="0" t="n">
        <v>2106</v>
      </c>
      <c r="AM6913" s="0" t="n">
        <v>248</v>
      </c>
      <c r="AN6913" s="0" t="n">
        <v>530</v>
      </c>
    </row>
    <row r="6914" customFormat="false" ht="15" hidden="false" customHeight="false" outlineLevel="0" collapsed="false">
      <c r="A6914" s="0" t="s">
        <v>6117</v>
      </c>
      <c r="B6914" s="2" t="n">
        <v>25709</v>
      </c>
      <c r="C6914" s="0" t="s">
        <v>43</v>
      </c>
      <c r="D6914" s="0" t="s">
        <v>6154</v>
      </c>
      <c r="E6914" s="0" t="s">
        <v>6155</v>
      </c>
      <c r="F6914" s="0" t="s">
        <v>6126</v>
      </c>
      <c r="G6914" s="1" t="s">
        <v>53</v>
      </c>
      <c r="H6914" s="3" t="n">
        <v>0.429259901</v>
      </c>
      <c r="I6914" s="4" t="n">
        <v>0.934228574</v>
      </c>
      <c r="J6914" s="5" t="n">
        <v>1.048313632</v>
      </c>
      <c r="K6914" s="4" t="n">
        <v>0.682591007</v>
      </c>
      <c r="L6914" s="10" t="n">
        <v>-1.621476381</v>
      </c>
      <c r="M6914" s="7" t="n">
        <v>0.02627772</v>
      </c>
      <c r="O6914" s="0" t="n">
        <v>3</v>
      </c>
      <c r="P6914" s="0" t="n">
        <v>1</v>
      </c>
      <c r="Q6914" s="0" t="n">
        <v>319</v>
      </c>
      <c r="R6914" s="0" t="n">
        <v>630</v>
      </c>
      <c r="S6914" s="0" t="n">
        <v>434</v>
      </c>
      <c r="T6914" s="0" t="n">
        <v>665</v>
      </c>
      <c r="U6914" s="0" t="n">
        <v>638</v>
      </c>
      <c r="V6914" s="0" t="n">
        <v>712</v>
      </c>
      <c r="W6914" s="0" t="n">
        <v>199</v>
      </c>
      <c r="X6914" s="0" t="n">
        <v>443</v>
      </c>
      <c r="AC6914" s="0" t="n">
        <v>359</v>
      </c>
      <c r="AD6914" s="0" t="n">
        <v>657</v>
      </c>
      <c r="AI6914" s="0" t="n">
        <v>1762</v>
      </c>
      <c r="AJ6914" s="0" t="n">
        <v>1695</v>
      </c>
      <c r="AM6914" s="0" t="n">
        <v>379</v>
      </c>
      <c r="AN6914" s="0" t="n">
        <v>468</v>
      </c>
    </row>
    <row r="6915" customFormat="false" ht="15" hidden="false" customHeight="false" outlineLevel="0" collapsed="false">
      <c r="A6915" s="0" t="s">
        <v>6117</v>
      </c>
      <c r="B6915" s="2" t="n">
        <v>25850</v>
      </c>
      <c r="C6915" s="0" t="s">
        <v>43</v>
      </c>
      <c r="D6915" s="0" t="s">
        <v>6154</v>
      </c>
      <c r="E6915" s="0" t="s">
        <v>6155</v>
      </c>
      <c r="F6915" s="0" t="s">
        <v>6126</v>
      </c>
      <c r="G6915" s="1" t="s">
        <v>53</v>
      </c>
      <c r="H6915" s="5" t="n">
        <v>1.016669905</v>
      </c>
      <c r="I6915" s="4" t="n">
        <v>0.718193493</v>
      </c>
      <c r="J6915" s="0" t="n">
        <v>1.268778617</v>
      </c>
      <c r="K6915" s="4" t="n">
        <v>0.607725669</v>
      </c>
      <c r="L6915" s="6" t="n">
        <v>1.115433292</v>
      </c>
      <c r="M6915" s="4" t="n">
        <v>0.097404197</v>
      </c>
      <c r="O6915" s="0" t="n">
        <v>25</v>
      </c>
      <c r="P6915" s="0" t="n">
        <v>13</v>
      </c>
      <c r="Q6915" s="0" t="n">
        <v>373</v>
      </c>
      <c r="R6915" s="0" t="n">
        <v>411</v>
      </c>
      <c r="S6915" s="0" t="n">
        <v>667</v>
      </c>
      <c r="T6915" s="0" t="n">
        <v>561</v>
      </c>
      <c r="U6915" s="0" t="n">
        <v>858</v>
      </c>
      <c r="V6915" s="0" t="n">
        <v>946</v>
      </c>
      <c r="W6915" s="0" t="n">
        <v>199</v>
      </c>
      <c r="X6915" s="0" t="n">
        <v>435</v>
      </c>
      <c r="AC6915" s="0" t="n">
        <v>381</v>
      </c>
      <c r="AD6915" s="0" t="n">
        <v>788</v>
      </c>
      <c r="AI6915" s="0" t="n">
        <v>585</v>
      </c>
      <c r="AJ6915" s="0" t="n">
        <v>2456</v>
      </c>
      <c r="AK6915" s="0" t="n">
        <v>2035</v>
      </c>
      <c r="AL6915" s="0" t="n">
        <v>2527</v>
      </c>
      <c r="AM6915" s="0" t="n">
        <v>4176</v>
      </c>
      <c r="AN6915" s="0" t="n">
        <v>6618</v>
      </c>
      <c r="AO6915" s="0" t="n">
        <v>3604</v>
      </c>
      <c r="AP6915" s="0" t="n">
        <v>5321</v>
      </c>
    </row>
    <row r="6916" customFormat="false" ht="15" hidden="false" customHeight="false" outlineLevel="0" collapsed="false">
      <c r="A6916" s="0" t="s">
        <v>6117</v>
      </c>
      <c r="B6916" s="2" t="n">
        <v>25953</v>
      </c>
      <c r="C6916" s="0" t="s">
        <v>43</v>
      </c>
      <c r="D6916" s="0" t="s">
        <v>6154</v>
      </c>
      <c r="E6916" s="0" t="s">
        <v>6155</v>
      </c>
      <c r="F6916" s="0" t="s">
        <v>6126</v>
      </c>
      <c r="G6916" s="1" t="s">
        <v>53</v>
      </c>
      <c r="H6916" s="8" t="n">
        <v>0.477115768</v>
      </c>
      <c r="I6916" s="4" t="n">
        <v>0.96515532</v>
      </c>
      <c r="J6916" s="0" t="n">
        <v>0.727318005</v>
      </c>
      <c r="K6916" s="4" t="n">
        <v>0.783732396</v>
      </c>
      <c r="L6916" s="3" t="n">
        <v>0.074633584</v>
      </c>
      <c r="M6916" s="4" t="n">
        <v>0.94456272</v>
      </c>
      <c r="O6916" s="0" t="n">
        <v>25</v>
      </c>
      <c r="P6916" s="0" t="n">
        <v>7</v>
      </c>
      <c r="Q6916" s="0" t="n">
        <v>162</v>
      </c>
      <c r="R6916" s="0" t="n">
        <v>446</v>
      </c>
      <c r="S6916" s="0" t="n">
        <v>251</v>
      </c>
      <c r="T6916" s="0" t="n">
        <v>1009</v>
      </c>
      <c r="U6916" s="0" t="n">
        <v>121</v>
      </c>
      <c r="V6916" s="0" t="n">
        <v>272</v>
      </c>
      <c r="W6916" s="0" t="n">
        <v>127</v>
      </c>
      <c r="X6916" s="0" t="n">
        <v>555</v>
      </c>
      <c r="AC6916" s="0" t="n">
        <v>202</v>
      </c>
      <c r="AD6916" s="0" t="n">
        <v>662</v>
      </c>
      <c r="AI6916" s="0" t="n">
        <v>265</v>
      </c>
      <c r="AJ6916" s="0" t="n">
        <v>2846</v>
      </c>
      <c r="AK6916" s="0" t="n">
        <v>1223</v>
      </c>
      <c r="AL6916" s="0" t="n">
        <v>2622</v>
      </c>
      <c r="AM6916" s="0" t="n">
        <v>1287</v>
      </c>
      <c r="AN6916" s="0" t="n">
        <v>2935</v>
      </c>
      <c r="AO6916" s="0" t="n">
        <v>1249</v>
      </c>
      <c r="AP6916" s="0" t="n">
        <v>3239</v>
      </c>
    </row>
    <row r="6917" customFormat="false" ht="15" hidden="false" customHeight="false" outlineLevel="0" collapsed="false">
      <c r="A6917" s="0" t="s">
        <v>6117</v>
      </c>
      <c r="B6917" s="2" t="n">
        <v>25965</v>
      </c>
      <c r="C6917" s="0" t="s">
        <v>43</v>
      </c>
      <c r="D6917" s="0" t="s">
        <v>6154</v>
      </c>
      <c r="E6917" s="0" t="s">
        <v>6155</v>
      </c>
      <c r="F6917" s="0" t="s">
        <v>6126</v>
      </c>
      <c r="G6917" s="1" t="s">
        <v>53</v>
      </c>
      <c r="H6917" s="8" t="n">
        <v>0.15342347</v>
      </c>
      <c r="I6917" s="4" t="n">
        <v>0.998258091</v>
      </c>
      <c r="J6917" s="0" t="n">
        <v>1.749707969</v>
      </c>
      <c r="K6917" s="4" t="n">
        <v>0.441224224</v>
      </c>
      <c r="L6917" s="3" t="n">
        <v>-0.111118454</v>
      </c>
      <c r="M6917" s="4" t="n">
        <v>0.904997554</v>
      </c>
      <c r="O6917" s="0" t="n">
        <v>27</v>
      </c>
      <c r="P6917" s="0" t="n">
        <v>7</v>
      </c>
      <c r="Q6917" s="0" t="n">
        <v>297</v>
      </c>
      <c r="R6917" s="0" t="n">
        <v>355</v>
      </c>
      <c r="S6917" s="0" t="n">
        <v>150</v>
      </c>
      <c r="T6917" s="0" t="n">
        <v>341</v>
      </c>
      <c r="U6917" s="0" t="n">
        <v>372</v>
      </c>
      <c r="V6917" s="0" t="n">
        <v>519</v>
      </c>
      <c r="W6917" s="0" t="n">
        <v>205</v>
      </c>
      <c r="X6917" s="0" t="n">
        <v>463</v>
      </c>
      <c r="AC6917" s="0" t="n">
        <v>630</v>
      </c>
      <c r="AD6917" s="0" t="n">
        <v>1089</v>
      </c>
      <c r="AI6917" s="0" t="n">
        <v>1777</v>
      </c>
      <c r="AJ6917" s="0" t="n">
        <v>2544</v>
      </c>
      <c r="AM6917" s="0" t="n">
        <v>1177</v>
      </c>
      <c r="AN6917" s="0" t="n">
        <v>1839</v>
      </c>
    </row>
    <row r="6918" customFormat="false" ht="15" hidden="false" customHeight="false" outlineLevel="0" collapsed="false">
      <c r="A6918" s="0" t="s">
        <v>6117</v>
      </c>
      <c r="B6918" s="2" t="n">
        <v>26221</v>
      </c>
      <c r="C6918" s="0" t="s">
        <v>49</v>
      </c>
      <c r="D6918" s="0" t="s">
        <v>6156</v>
      </c>
      <c r="E6918" s="0" t="s">
        <v>6156</v>
      </c>
      <c r="F6918" s="0" t="s">
        <v>6126</v>
      </c>
      <c r="G6918" s="1" t="s">
        <v>53</v>
      </c>
      <c r="H6918" s="0" t="n">
        <v>-1.311238709</v>
      </c>
      <c r="I6918" s="4" t="n">
        <v>0.392700907</v>
      </c>
      <c r="J6918" s="11" t="n">
        <v>-6.717229376</v>
      </c>
      <c r="K6918" s="14" t="n">
        <v>1.06E-009</v>
      </c>
      <c r="L6918" s="11" t="n">
        <v>-7.417782133</v>
      </c>
      <c r="M6918" s="14" t="n">
        <v>3.24E-017</v>
      </c>
      <c r="O6918" s="0" t="n">
        <v>28</v>
      </c>
      <c r="P6918" s="0" t="n">
        <v>10</v>
      </c>
      <c r="Q6918" s="0" t="n">
        <v>142</v>
      </c>
      <c r="R6918" s="0" t="n">
        <v>209</v>
      </c>
      <c r="S6918" s="0" t="n">
        <v>46</v>
      </c>
      <c r="T6918" s="0" t="n">
        <v>23</v>
      </c>
      <c r="U6918" s="0" t="n">
        <v>95</v>
      </c>
      <c r="V6918" s="0" t="n">
        <v>104</v>
      </c>
      <c r="W6918" s="0" t="n">
        <v>210</v>
      </c>
      <c r="X6918" s="0" t="n">
        <v>340</v>
      </c>
      <c r="AC6918" s="0" t="n">
        <v>0</v>
      </c>
      <c r="AD6918" s="0" t="n">
        <v>4</v>
      </c>
      <c r="AI6918" s="0" t="n">
        <v>3141</v>
      </c>
      <c r="AJ6918" s="0" t="n">
        <v>1849</v>
      </c>
      <c r="AM6918" s="0" t="n">
        <v>10</v>
      </c>
      <c r="AN6918" s="0" t="n">
        <v>12</v>
      </c>
    </row>
    <row r="6919" customFormat="false" ht="15" hidden="false" customHeight="false" outlineLevel="0" collapsed="false">
      <c r="A6919" s="0" t="s">
        <v>6117</v>
      </c>
      <c r="B6919" s="2" t="n">
        <v>26313</v>
      </c>
      <c r="C6919" s="0" t="s">
        <v>49</v>
      </c>
      <c r="D6919" s="0" t="s">
        <v>6156</v>
      </c>
      <c r="E6919" s="0" t="s">
        <v>6156</v>
      </c>
      <c r="F6919" s="0" t="s">
        <v>6126</v>
      </c>
      <c r="G6919" s="1" t="s">
        <v>53</v>
      </c>
      <c r="H6919" s="12" t="n">
        <v>-2.086212848</v>
      </c>
      <c r="I6919" s="4" t="n">
        <v>0.077868572</v>
      </c>
      <c r="J6919" s="11" t="n">
        <v>-4.951244888</v>
      </c>
      <c r="K6919" s="14" t="n">
        <v>7.74E-006</v>
      </c>
      <c r="L6919" s="11" t="n">
        <v>-5.026701147</v>
      </c>
      <c r="M6919" s="14" t="n">
        <v>1.78E-019</v>
      </c>
      <c r="O6919" s="0" t="n">
        <v>29</v>
      </c>
      <c r="P6919" s="0" t="n">
        <v>7</v>
      </c>
      <c r="Q6919" s="0" t="n">
        <v>231</v>
      </c>
      <c r="R6919" s="0" t="n">
        <v>328</v>
      </c>
      <c r="S6919" s="0" t="n">
        <v>51</v>
      </c>
      <c r="T6919" s="0" t="n">
        <v>160</v>
      </c>
      <c r="U6919" s="0" t="n">
        <v>20</v>
      </c>
      <c r="V6919" s="0" t="n">
        <v>27</v>
      </c>
      <c r="W6919" s="0" t="n">
        <v>220</v>
      </c>
      <c r="X6919" s="0" t="n">
        <v>629</v>
      </c>
      <c r="AC6919" s="0" t="n">
        <v>8</v>
      </c>
      <c r="AD6919" s="0" t="n">
        <v>13</v>
      </c>
      <c r="AI6919" s="0" t="n">
        <v>1016</v>
      </c>
      <c r="AJ6919" s="0" t="n">
        <v>2192</v>
      </c>
      <c r="AK6919" s="0" t="n">
        <v>1186</v>
      </c>
      <c r="AL6919" s="0" t="n">
        <v>2235</v>
      </c>
      <c r="AM6919" s="0" t="n">
        <v>116</v>
      </c>
      <c r="AN6919" s="0" t="n">
        <v>167</v>
      </c>
      <c r="AO6919" s="0" t="n">
        <v>0</v>
      </c>
      <c r="AP6919" s="0" t="n">
        <v>0</v>
      </c>
    </row>
    <row r="6920" customFormat="false" ht="15" hidden="false" customHeight="false" outlineLevel="0" collapsed="false">
      <c r="A6920" s="0" t="s">
        <v>6117</v>
      </c>
      <c r="B6920" s="2" t="n">
        <v>26412</v>
      </c>
      <c r="C6920" s="0" t="s">
        <v>49</v>
      </c>
      <c r="D6920" s="0" t="s">
        <v>6157</v>
      </c>
      <c r="E6920" s="0" t="s">
        <v>6157</v>
      </c>
      <c r="G6920" s="1"/>
      <c r="H6920" s="11" t="n">
        <v>-4.039759537</v>
      </c>
      <c r="I6920" s="14" t="n">
        <v>9.24E-005</v>
      </c>
      <c r="J6920" s="13" t="n">
        <v>-15</v>
      </c>
      <c r="K6920" s="14" t="n">
        <v>2.63E-012</v>
      </c>
      <c r="L6920" s="13" t="n">
        <v>-15</v>
      </c>
      <c r="M6920" s="14" t="n">
        <v>3.99E-027</v>
      </c>
      <c r="O6920" s="0" t="n">
        <v>6</v>
      </c>
      <c r="P6920" s="0" t="n">
        <v>7</v>
      </c>
      <c r="Q6920" s="0" t="n">
        <v>175</v>
      </c>
      <c r="R6920" s="0" t="n">
        <v>430</v>
      </c>
      <c r="S6920" s="0" t="n">
        <v>0</v>
      </c>
      <c r="T6920" s="0" t="n">
        <v>6</v>
      </c>
      <c r="U6920" s="0" t="n">
        <v>24</v>
      </c>
      <c r="V6920" s="0" t="n">
        <v>39</v>
      </c>
      <c r="W6920" s="0" t="n">
        <v>169</v>
      </c>
      <c r="X6920" s="0" t="n">
        <v>427</v>
      </c>
      <c r="AC6920" s="0" t="n">
        <v>0</v>
      </c>
      <c r="AD6920" s="0" t="n">
        <v>0</v>
      </c>
      <c r="AI6920" s="0" t="n">
        <v>1279</v>
      </c>
      <c r="AJ6920" s="0" t="n">
        <v>1801</v>
      </c>
      <c r="AM6920" s="0" t="n">
        <v>0</v>
      </c>
      <c r="AN6920" s="0" t="n">
        <v>0</v>
      </c>
    </row>
    <row r="6921" customFormat="false" ht="15" hidden="false" customHeight="false" outlineLevel="0" collapsed="false">
      <c r="A6921" s="0" t="s">
        <v>6117</v>
      </c>
      <c r="B6921" s="2" t="n">
        <v>26601</v>
      </c>
      <c r="C6921" s="0" t="s">
        <v>49</v>
      </c>
      <c r="D6921" s="0" t="s">
        <v>6158</v>
      </c>
      <c r="E6921" s="0" t="s">
        <v>6158</v>
      </c>
      <c r="F6921" s="0" t="s">
        <v>6141</v>
      </c>
      <c r="G6921" s="1" t="s">
        <v>53</v>
      </c>
      <c r="H6921" s="3" t="n">
        <v>-0.337965558</v>
      </c>
      <c r="I6921" s="4" t="n">
        <v>0.919480682</v>
      </c>
      <c r="J6921" s="0" t="n">
        <v>-1.33263887</v>
      </c>
      <c r="K6921" s="4" t="n">
        <v>0.207616351</v>
      </c>
      <c r="L6921" s="11" t="n">
        <v>-5.719660541</v>
      </c>
      <c r="M6921" s="14" t="n">
        <v>6.41E-016</v>
      </c>
      <c r="O6921" s="0" t="n">
        <v>28</v>
      </c>
      <c r="P6921" s="0" t="n">
        <v>7</v>
      </c>
      <c r="Q6921" s="0" t="n">
        <v>160</v>
      </c>
      <c r="R6921" s="0" t="n">
        <v>319</v>
      </c>
      <c r="S6921" s="0" t="n">
        <v>105</v>
      </c>
      <c r="T6921" s="0" t="n">
        <v>319</v>
      </c>
      <c r="U6921" s="0" t="n">
        <v>108</v>
      </c>
      <c r="V6921" s="0" t="n">
        <v>200</v>
      </c>
      <c r="W6921" s="0" t="n">
        <v>126</v>
      </c>
      <c r="X6921" s="0" t="n">
        <v>371</v>
      </c>
      <c r="AC6921" s="0" t="n">
        <v>33</v>
      </c>
      <c r="AD6921" s="0" t="n">
        <v>118</v>
      </c>
      <c r="AI6921" s="0" t="n">
        <v>1052</v>
      </c>
      <c r="AJ6921" s="0" t="n">
        <v>1814</v>
      </c>
      <c r="AM6921" s="0" t="n">
        <v>17</v>
      </c>
      <c r="AN6921" s="0" t="n">
        <v>24</v>
      </c>
    </row>
    <row r="6922" customFormat="false" ht="15" hidden="false" customHeight="false" outlineLevel="0" collapsed="false">
      <c r="A6922" s="0" t="s">
        <v>6117</v>
      </c>
      <c r="B6922" s="2" t="n">
        <v>26812</v>
      </c>
      <c r="C6922" s="0" t="s">
        <v>43</v>
      </c>
      <c r="D6922" s="0" t="s">
        <v>6158</v>
      </c>
      <c r="E6922" s="0" t="s">
        <v>6158</v>
      </c>
      <c r="F6922" s="0" t="s">
        <v>6141</v>
      </c>
      <c r="G6922" s="1" t="s">
        <v>53</v>
      </c>
      <c r="H6922" s="8" t="n">
        <v>-0.157589696</v>
      </c>
      <c r="I6922" s="4" t="n">
        <v>0.960253884</v>
      </c>
      <c r="J6922" s="12" t="n">
        <v>-3.518000573</v>
      </c>
      <c r="K6922" s="14" t="n">
        <v>8.74E-005</v>
      </c>
      <c r="L6922" s="11" t="n">
        <v>-5.670176434</v>
      </c>
      <c r="M6922" s="14" t="n">
        <v>2.6E-020</v>
      </c>
      <c r="O6922" s="0" t="n">
        <v>23</v>
      </c>
      <c r="P6922" s="0" t="n">
        <v>10</v>
      </c>
      <c r="Q6922" s="0" t="n">
        <v>400</v>
      </c>
      <c r="R6922" s="0" t="n">
        <v>411</v>
      </c>
      <c r="S6922" s="0" t="n">
        <v>342</v>
      </c>
      <c r="T6922" s="0" t="n">
        <v>276</v>
      </c>
      <c r="U6922" s="0" t="n">
        <v>399</v>
      </c>
      <c r="V6922" s="0" t="n">
        <v>376</v>
      </c>
      <c r="W6922" s="0" t="n">
        <v>231</v>
      </c>
      <c r="X6922" s="0" t="n">
        <v>278</v>
      </c>
      <c r="AC6922" s="0" t="n">
        <v>20</v>
      </c>
      <c r="AD6922" s="0" t="n">
        <v>14</v>
      </c>
      <c r="AI6922" s="0" t="n">
        <v>692</v>
      </c>
      <c r="AJ6922" s="0" t="n">
        <v>1537</v>
      </c>
      <c r="AM6922" s="0" t="n">
        <v>14</v>
      </c>
      <c r="AN6922" s="0" t="n">
        <v>19</v>
      </c>
    </row>
    <row r="6923" customFormat="false" ht="15" hidden="false" customHeight="false" outlineLevel="0" collapsed="false">
      <c r="A6923" s="0" t="s">
        <v>6117</v>
      </c>
      <c r="B6923" s="2" t="n">
        <v>27416</v>
      </c>
      <c r="C6923" s="0" t="s">
        <v>49</v>
      </c>
      <c r="D6923" s="0" t="s">
        <v>6159</v>
      </c>
      <c r="E6923" s="0" t="s">
        <v>6159</v>
      </c>
      <c r="F6923" s="0" t="s">
        <v>6126</v>
      </c>
      <c r="G6923" s="1" t="s">
        <v>53</v>
      </c>
      <c r="H6923" s="5" t="n">
        <v>1.219586877</v>
      </c>
      <c r="I6923" s="4" t="n">
        <v>0.603444873</v>
      </c>
      <c r="J6923" s="0" t="n">
        <v>2.267383526</v>
      </c>
      <c r="K6923" s="4" t="n">
        <v>0.209627625</v>
      </c>
      <c r="O6923" s="0" t="n">
        <v>22</v>
      </c>
      <c r="P6923" s="0" t="n">
        <v>10</v>
      </c>
      <c r="Q6923" s="0" t="n">
        <v>159</v>
      </c>
      <c r="R6923" s="0" t="n">
        <v>424</v>
      </c>
      <c r="S6923" s="0" t="n">
        <v>590</v>
      </c>
      <c r="T6923" s="0" t="n">
        <v>972</v>
      </c>
      <c r="U6923" s="0" t="n">
        <v>311</v>
      </c>
      <c r="V6923" s="0" t="n">
        <v>752</v>
      </c>
      <c r="W6923" s="0" t="n">
        <v>168</v>
      </c>
      <c r="X6923" s="0" t="n">
        <v>410</v>
      </c>
      <c r="Y6923" s="0" t="n">
        <v>646</v>
      </c>
      <c r="Z6923" s="0" t="n">
        <v>2337</v>
      </c>
      <c r="AA6923" s="0" t="n">
        <v>916</v>
      </c>
      <c r="AB6923" s="0" t="n">
        <v>2245</v>
      </c>
      <c r="AC6923" s="0" t="n">
        <v>399</v>
      </c>
      <c r="AD6923" s="0" t="n">
        <v>765</v>
      </c>
      <c r="AE6923" s="0" t="n">
        <v>861</v>
      </c>
      <c r="AF6923" s="0" t="n">
        <v>4590</v>
      </c>
      <c r="AG6923" s="0" t="n">
        <v>2960</v>
      </c>
      <c r="AH6923" s="0" t="n">
        <v>11692</v>
      </c>
      <c r="AI6923" s="0" t="n">
        <v>1225</v>
      </c>
      <c r="AJ6923" s="0" t="n">
        <v>2367</v>
      </c>
    </row>
    <row r="6924" customFormat="false" ht="15" hidden="false" customHeight="false" outlineLevel="0" collapsed="false">
      <c r="A6924" s="0" t="s">
        <v>6117</v>
      </c>
      <c r="B6924" s="2" t="n">
        <v>27418</v>
      </c>
      <c r="C6924" s="0" t="s">
        <v>49</v>
      </c>
      <c r="D6924" s="0" t="s">
        <v>6159</v>
      </c>
      <c r="E6924" s="0" t="s">
        <v>6159</v>
      </c>
      <c r="F6924" s="0" t="s">
        <v>6126</v>
      </c>
      <c r="G6924" s="1" t="s">
        <v>53</v>
      </c>
      <c r="H6924" s="5" t="n">
        <v>0.933491106</v>
      </c>
      <c r="I6924" s="4" t="n">
        <v>0.751504387</v>
      </c>
      <c r="J6924" s="5" t="n">
        <v>0.227751883</v>
      </c>
      <c r="K6924" s="4" t="n">
        <v>0.817417655</v>
      </c>
      <c r="L6924" s="0" t="n">
        <v>0.630661504</v>
      </c>
      <c r="M6924" s="4" t="n">
        <v>0.463157789</v>
      </c>
      <c r="O6924" s="0" t="n">
        <v>21</v>
      </c>
      <c r="P6924" s="0" t="n">
        <v>4</v>
      </c>
      <c r="Q6924" s="0" t="n">
        <v>284</v>
      </c>
      <c r="R6924" s="0" t="n">
        <v>369</v>
      </c>
      <c r="S6924" s="0" t="n">
        <v>618</v>
      </c>
      <c r="T6924" s="0" t="n">
        <v>709</v>
      </c>
      <c r="U6924" s="0" t="n">
        <v>484</v>
      </c>
      <c r="V6924" s="0" t="n">
        <v>594</v>
      </c>
      <c r="W6924" s="0" t="n">
        <v>165</v>
      </c>
      <c r="X6924" s="0" t="n">
        <v>341</v>
      </c>
      <c r="Y6924" s="0" t="n">
        <v>620</v>
      </c>
      <c r="Z6924" s="0" t="n">
        <v>2268</v>
      </c>
      <c r="AA6924" s="0" t="n">
        <v>897</v>
      </c>
      <c r="AB6924" s="0" t="n">
        <v>1950</v>
      </c>
      <c r="AC6924" s="0" t="n">
        <v>23</v>
      </c>
      <c r="AD6924" s="0" t="n">
        <v>59</v>
      </c>
      <c r="AE6924" s="0" t="n">
        <v>60</v>
      </c>
      <c r="AF6924" s="0" t="n">
        <v>297</v>
      </c>
      <c r="AG6924" s="0" t="n">
        <v>1287</v>
      </c>
      <c r="AH6924" s="0" t="n">
        <v>3730</v>
      </c>
      <c r="AI6924" s="0" t="n">
        <v>1000</v>
      </c>
      <c r="AJ6924" s="0" t="n">
        <v>2128</v>
      </c>
      <c r="AM6924" s="0" t="n">
        <v>1537</v>
      </c>
      <c r="AN6924" s="0" t="n">
        <v>2114</v>
      </c>
    </row>
    <row r="6925" customFormat="false" ht="15" hidden="false" customHeight="false" outlineLevel="0" collapsed="false">
      <c r="A6925" s="0" t="s">
        <v>6117</v>
      </c>
      <c r="B6925" s="2" t="n">
        <v>27562</v>
      </c>
      <c r="C6925" s="0" t="s">
        <v>49</v>
      </c>
      <c r="D6925" s="0" t="s">
        <v>6159</v>
      </c>
      <c r="E6925" s="0" t="s">
        <v>6159</v>
      </c>
      <c r="F6925" s="0" t="s">
        <v>6126</v>
      </c>
      <c r="G6925" s="1" t="s">
        <v>53</v>
      </c>
      <c r="H6925" s="3" t="n">
        <v>0.832014604</v>
      </c>
      <c r="I6925" s="4" t="n">
        <v>0.799953503</v>
      </c>
      <c r="J6925" s="8"/>
      <c r="K6925" s="4"/>
      <c r="L6925" s="0" t="n">
        <v>0.992758154</v>
      </c>
      <c r="M6925" s="4" t="n">
        <v>0.227536972</v>
      </c>
      <c r="O6925" s="0" t="n">
        <v>4</v>
      </c>
      <c r="P6925" s="0" t="n">
        <v>7</v>
      </c>
      <c r="Q6925" s="0" t="n">
        <v>292</v>
      </c>
      <c r="R6925" s="0" t="n">
        <v>460</v>
      </c>
      <c r="S6925" s="0" t="n">
        <v>373</v>
      </c>
      <c r="T6925" s="0" t="n">
        <v>666</v>
      </c>
      <c r="U6925" s="0" t="n">
        <v>647</v>
      </c>
      <c r="V6925" s="0" t="n">
        <v>873</v>
      </c>
      <c r="W6925" s="0" t="n">
        <v>203</v>
      </c>
      <c r="X6925" s="0" t="n">
        <v>516</v>
      </c>
      <c r="AI6925" s="0" t="n">
        <v>1101</v>
      </c>
      <c r="AJ6925" s="0" t="n">
        <v>1494</v>
      </c>
      <c r="AM6925" s="0" t="n">
        <v>1604</v>
      </c>
      <c r="AN6925" s="0" t="n">
        <v>2289</v>
      </c>
    </row>
    <row r="6926" customFormat="false" ht="15" hidden="false" customHeight="false" outlineLevel="0" collapsed="false">
      <c r="A6926" s="0" t="s">
        <v>6117</v>
      </c>
      <c r="B6926" s="2" t="n">
        <v>27655</v>
      </c>
      <c r="C6926" s="0" t="s">
        <v>43</v>
      </c>
      <c r="D6926" s="0" t="s">
        <v>6159</v>
      </c>
      <c r="E6926" s="0" t="s">
        <v>6159</v>
      </c>
      <c r="F6926" s="0" t="s">
        <v>6126</v>
      </c>
      <c r="G6926" s="1" t="s">
        <v>53</v>
      </c>
      <c r="H6926" s="3" t="n">
        <v>0.513700674</v>
      </c>
      <c r="I6926" s="4" t="n">
        <v>0.907518281</v>
      </c>
      <c r="J6926" s="0" t="n">
        <v>0.889632606</v>
      </c>
      <c r="K6926" s="4" t="n">
        <v>0.711933254</v>
      </c>
      <c r="L6926" s="5" t="n">
        <v>0.621756963</v>
      </c>
      <c r="M6926" s="4" t="n">
        <v>0.442264165</v>
      </c>
      <c r="O6926" s="0" t="n">
        <v>9</v>
      </c>
      <c r="P6926" s="0" t="n">
        <v>13</v>
      </c>
      <c r="Q6926" s="0" t="n">
        <v>336</v>
      </c>
      <c r="R6926" s="0" t="n">
        <v>338</v>
      </c>
      <c r="S6926" s="0" t="n">
        <v>535</v>
      </c>
      <c r="T6926" s="0" t="n">
        <v>341</v>
      </c>
      <c r="U6926" s="0" t="n">
        <v>503</v>
      </c>
      <c r="V6926" s="0" t="n">
        <v>468</v>
      </c>
      <c r="W6926" s="0" t="n">
        <v>244</v>
      </c>
      <c r="X6926" s="0" t="n">
        <v>309</v>
      </c>
      <c r="AC6926" s="0" t="n">
        <v>277</v>
      </c>
      <c r="AD6926" s="0" t="n">
        <v>507</v>
      </c>
      <c r="AI6926" s="0" t="n">
        <v>1057</v>
      </c>
      <c r="AJ6926" s="0" t="n">
        <v>1224</v>
      </c>
      <c r="AM6926" s="0" t="n">
        <v>1209</v>
      </c>
      <c r="AN6926" s="0" t="n">
        <v>1437</v>
      </c>
    </row>
    <row r="6927" customFormat="false" ht="15" hidden="false" customHeight="false" outlineLevel="0" collapsed="false">
      <c r="A6927" s="0" t="s">
        <v>6117</v>
      </c>
      <c r="B6927" s="2" t="n">
        <v>27735</v>
      </c>
      <c r="C6927" s="0" t="s">
        <v>43</v>
      </c>
      <c r="D6927" s="0" t="s">
        <v>6159</v>
      </c>
      <c r="E6927" s="0" t="s">
        <v>6159</v>
      </c>
      <c r="F6927" s="0" t="s">
        <v>6126</v>
      </c>
      <c r="G6927" s="1" t="s">
        <v>53</v>
      </c>
      <c r="H6927" s="3" t="n">
        <v>0.524074508</v>
      </c>
      <c r="I6927" s="4" t="n">
        <v>0.900446355</v>
      </c>
      <c r="J6927" s="5" t="n">
        <v>-0.678256381</v>
      </c>
      <c r="K6927" s="4" t="n">
        <v>0.709465582</v>
      </c>
      <c r="L6927" s="11" t="n">
        <v>-4.853349729</v>
      </c>
      <c r="M6927" s="14" t="n">
        <v>1.42E-016</v>
      </c>
      <c r="O6927" s="0" t="n">
        <v>3</v>
      </c>
      <c r="P6927" s="0" t="n">
        <v>10</v>
      </c>
      <c r="Q6927" s="0" t="n">
        <v>287</v>
      </c>
      <c r="R6927" s="0" t="n">
        <v>301</v>
      </c>
      <c r="S6927" s="0" t="n">
        <v>656</v>
      </c>
      <c r="T6927" s="0" t="n">
        <v>320</v>
      </c>
      <c r="U6927" s="0" t="n">
        <v>331</v>
      </c>
      <c r="V6927" s="0" t="n">
        <v>328</v>
      </c>
      <c r="W6927" s="0" t="n">
        <v>379</v>
      </c>
      <c r="X6927" s="0" t="n">
        <v>332</v>
      </c>
      <c r="AC6927" s="0" t="n">
        <v>151</v>
      </c>
      <c r="AD6927" s="0" t="n">
        <v>189</v>
      </c>
      <c r="AI6927" s="0" t="n">
        <v>1343</v>
      </c>
      <c r="AJ6927" s="0" t="n">
        <v>881</v>
      </c>
      <c r="AM6927" s="0" t="n">
        <v>26</v>
      </c>
      <c r="AN6927" s="0" t="n">
        <v>32</v>
      </c>
    </row>
    <row r="6928" customFormat="false" ht="15" hidden="false" customHeight="false" outlineLevel="0" collapsed="false">
      <c r="A6928" s="0" t="s">
        <v>6117</v>
      </c>
      <c r="B6928" s="2" t="n">
        <v>28047</v>
      </c>
      <c r="C6928" s="0" t="s">
        <v>49</v>
      </c>
      <c r="D6928" s="0" t="s">
        <v>6160</v>
      </c>
      <c r="E6928" s="0" t="s">
        <v>6160</v>
      </c>
      <c r="F6928" s="0" t="s">
        <v>6141</v>
      </c>
      <c r="G6928" s="1" t="s">
        <v>53</v>
      </c>
      <c r="H6928" s="5" t="n">
        <v>1.163897404</v>
      </c>
      <c r="I6928" s="4" t="n">
        <v>0.635377718</v>
      </c>
      <c r="J6928" s="0" t="n">
        <v>2.0147372</v>
      </c>
      <c r="K6928" s="4" t="n">
        <v>0.263398525</v>
      </c>
      <c r="O6928" s="0" t="n">
        <v>22</v>
      </c>
      <c r="P6928" s="0" t="n">
        <v>10</v>
      </c>
      <c r="Q6928" s="0" t="n">
        <v>229</v>
      </c>
      <c r="R6928" s="0" t="n">
        <v>488</v>
      </c>
      <c r="S6928" s="0" t="n">
        <v>743</v>
      </c>
      <c r="T6928" s="0" t="n">
        <v>898</v>
      </c>
      <c r="U6928" s="0" t="n">
        <v>509</v>
      </c>
      <c r="V6928" s="0" t="n">
        <v>944</v>
      </c>
      <c r="W6928" s="0" t="n">
        <v>159</v>
      </c>
      <c r="X6928" s="0" t="n">
        <v>437</v>
      </c>
      <c r="Y6928" s="0" t="n">
        <v>817</v>
      </c>
      <c r="Z6928" s="0" t="n">
        <v>2333</v>
      </c>
      <c r="AA6928" s="0" t="n">
        <v>986</v>
      </c>
      <c r="AB6928" s="0" t="n">
        <v>2134</v>
      </c>
      <c r="AC6928" s="0" t="n">
        <v>336</v>
      </c>
      <c r="AD6928" s="0" t="n">
        <v>827</v>
      </c>
      <c r="AE6928" s="0" t="n">
        <v>1333</v>
      </c>
      <c r="AF6928" s="0" t="n">
        <v>5533</v>
      </c>
      <c r="AG6928" s="0" t="n">
        <v>2435</v>
      </c>
      <c r="AH6928" s="0" t="n">
        <v>7165</v>
      </c>
      <c r="AI6928" s="0" t="n">
        <v>1095</v>
      </c>
      <c r="AJ6928" s="0" t="n">
        <v>2612</v>
      </c>
    </row>
    <row r="6929" customFormat="false" ht="15" hidden="false" customHeight="false" outlineLevel="0" collapsed="false">
      <c r="A6929" s="0" t="s">
        <v>6117</v>
      </c>
      <c r="B6929" s="2" t="n">
        <v>28588</v>
      </c>
      <c r="C6929" s="0" t="s">
        <v>43</v>
      </c>
      <c r="D6929" s="0" t="s">
        <v>6160</v>
      </c>
      <c r="E6929" s="0" t="s">
        <v>6160</v>
      </c>
      <c r="F6929" s="0" t="s">
        <v>6141</v>
      </c>
      <c r="G6929" s="1" t="s">
        <v>53</v>
      </c>
      <c r="H6929" s="5" t="n">
        <v>1.133365829</v>
      </c>
      <c r="I6929" s="4" t="n">
        <v>0.660195496</v>
      </c>
      <c r="J6929" s="5" t="n">
        <v>1.020507499</v>
      </c>
      <c r="K6929" s="4" t="n">
        <v>0.68781643</v>
      </c>
      <c r="L6929" s="6" t="n">
        <v>1.478574188</v>
      </c>
      <c r="M6929" s="4" t="n">
        <v>0.068081694</v>
      </c>
      <c r="O6929" s="0" t="n">
        <v>10</v>
      </c>
      <c r="P6929" s="0" t="n">
        <v>7</v>
      </c>
      <c r="Q6929" s="0" t="n">
        <v>296</v>
      </c>
      <c r="R6929" s="0" t="n">
        <v>456</v>
      </c>
      <c r="S6929" s="0" t="n">
        <v>357</v>
      </c>
      <c r="T6929" s="0" t="n">
        <v>830</v>
      </c>
      <c r="U6929" s="0" t="n">
        <v>1001</v>
      </c>
      <c r="V6929" s="0" t="n">
        <v>960</v>
      </c>
      <c r="W6929" s="0" t="n">
        <v>263</v>
      </c>
      <c r="X6929" s="0" t="n">
        <v>520</v>
      </c>
      <c r="Y6929" s="0" t="n">
        <v>1240</v>
      </c>
      <c r="Z6929" s="0" t="n">
        <v>2647</v>
      </c>
      <c r="AA6929" s="0" t="n">
        <v>1340</v>
      </c>
      <c r="AB6929" s="0" t="n">
        <v>1979</v>
      </c>
      <c r="AC6929" s="0" t="n">
        <v>461</v>
      </c>
      <c r="AD6929" s="0" t="n">
        <v>705</v>
      </c>
      <c r="AE6929" s="0" t="n">
        <v>1495</v>
      </c>
      <c r="AF6929" s="0" t="n">
        <v>5242</v>
      </c>
      <c r="AG6929" s="0" t="n">
        <v>198</v>
      </c>
      <c r="AH6929" s="0" t="n">
        <v>583</v>
      </c>
      <c r="AI6929" s="0" t="n">
        <v>787</v>
      </c>
      <c r="AJ6929" s="0" t="n">
        <v>1365</v>
      </c>
      <c r="AM6929" s="0" t="n">
        <v>2230</v>
      </c>
      <c r="AN6929" s="0" t="n">
        <v>2291</v>
      </c>
    </row>
    <row r="6930" customFormat="false" ht="15" hidden="false" customHeight="false" outlineLevel="0" collapsed="false">
      <c r="A6930" s="0" t="s">
        <v>6117</v>
      </c>
      <c r="B6930" s="2" t="n">
        <v>28648</v>
      </c>
      <c r="C6930" s="0" t="s">
        <v>49</v>
      </c>
      <c r="D6930" s="0" t="s">
        <v>6160</v>
      </c>
      <c r="E6930" s="0" t="s">
        <v>6160</v>
      </c>
      <c r="F6930" s="0" t="s">
        <v>6141</v>
      </c>
      <c r="G6930" s="1" t="s">
        <v>53</v>
      </c>
      <c r="H6930" s="3" t="n">
        <v>0.465669798</v>
      </c>
      <c r="I6930" s="4" t="n">
        <v>0.92117525</v>
      </c>
      <c r="J6930" s="3" t="n">
        <v>-0.190885894</v>
      </c>
      <c r="K6930" s="4" t="n">
        <v>0.927789388</v>
      </c>
      <c r="L6930" s="5" t="n">
        <v>0.650094917</v>
      </c>
      <c r="M6930" s="4" t="n">
        <v>0.459627613</v>
      </c>
      <c r="O6930" s="0" t="n">
        <v>2</v>
      </c>
      <c r="P6930" s="0" t="n">
        <v>13</v>
      </c>
      <c r="Q6930" s="0" t="n">
        <v>230</v>
      </c>
      <c r="R6930" s="0" t="n">
        <v>461</v>
      </c>
      <c r="S6930" s="0" t="n">
        <v>413</v>
      </c>
      <c r="T6930" s="0" t="n">
        <v>617</v>
      </c>
      <c r="U6930" s="0" t="n">
        <v>254</v>
      </c>
      <c r="V6930" s="0" t="n">
        <v>557</v>
      </c>
      <c r="W6930" s="0" t="n">
        <v>153</v>
      </c>
      <c r="X6930" s="0" t="n">
        <v>475</v>
      </c>
      <c r="AC6930" s="0" t="n">
        <v>98</v>
      </c>
      <c r="AD6930" s="0" t="n">
        <v>323</v>
      </c>
      <c r="AI6930" s="0" t="n">
        <v>1063</v>
      </c>
      <c r="AJ6930" s="0" t="n">
        <v>2543</v>
      </c>
      <c r="AM6930" s="0" t="n">
        <v>969</v>
      </c>
      <c r="AN6930" s="0" t="n">
        <v>3297</v>
      </c>
    </row>
    <row r="6931" customFormat="false" ht="15" hidden="false" customHeight="false" outlineLevel="0" collapsed="false">
      <c r="A6931" s="0" t="s">
        <v>6117</v>
      </c>
      <c r="B6931" s="2" t="n">
        <v>28777</v>
      </c>
      <c r="C6931" s="0" t="s">
        <v>43</v>
      </c>
      <c r="D6931" s="0" t="s">
        <v>6160</v>
      </c>
      <c r="E6931" s="0" t="s">
        <v>6160</v>
      </c>
      <c r="F6931" s="0" t="s">
        <v>6141</v>
      </c>
      <c r="G6931" s="1" t="s">
        <v>53</v>
      </c>
      <c r="H6931" s="5" t="n">
        <v>1.790262892</v>
      </c>
      <c r="I6931" s="4" t="n">
        <v>0.296527378</v>
      </c>
      <c r="J6931" s="8"/>
      <c r="K6931" s="4"/>
      <c r="L6931" s="0" t="n">
        <v>1.164077847</v>
      </c>
      <c r="M6931" s="4" t="n">
        <v>0.180780881</v>
      </c>
      <c r="O6931" s="0" t="n">
        <v>24</v>
      </c>
      <c r="P6931" s="0" t="n">
        <v>13</v>
      </c>
      <c r="Q6931" s="0" t="n">
        <v>560</v>
      </c>
      <c r="R6931" s="0" t="n">
        <v>437</v>
      </c>
      <c r="S6931" s="0" t="n">
        <v>2021</v>
      </c>
      <c r="T6931" s="0" t="n">
        <v>1257</v>
      </c>
      <c r="U6931" s="0" t="n">
        <v>1926</v>
      </c>
      <c r="V6931" s="0" t="n">
        <v>1423</v>
      </c>
      <c r="W6931" s="0" t="n">
        <v>356</v>
      </c>
      <c r="X6931" s="0" t="n">
        <v>367</v>
      </c>
      <c r="AI6931" s="0" t="n">
        <v>1692</v>
      </c>
      <c r="AJ6931" s="0" t="n">
        <v>1688</v>
      </c>
      <c r="AM6931" s="0" t="n">
        <v>2861</v>
      </c>
      <c r="AN6931" s="0" t="n">
        <v>2849</v>
      </c>
    </row>
    <row r="6932" customFormat="false" ht="15" hidden="false" customHeight="false" outlineLevel="0" collapsed="false">
      <c r="A6932" s="0" t="s">
        <v>6117</v>
      </c>
      <c r="B6932" s="2" t="n">
        <v>29604</v>
      </c>
      <c r="C6932" s="0" t="s">
        <v>43</v>
      </c>
      <c r="D6932" s="0" t="s">
        <v>6161</v>
      </c>
      <c r="E6932" s="0" t="s">
        <v>6161</v>
      </c>
      <c r="F6932" s="0" t="s">
        <v>6141</v>
      </c>
      <c r="G6932" s="1" t="s">
        <v>53</v>
      </c>
      <c r="H6932" s="5" t="n">
        <v>1.271316778</v>
      </c>
      <c r="I6932" s="4" t="n">
        <v>0.57553579</v>
      </c>
      <c r="J6932" s="0" t="n">
        <v>1.400940232</v>
      </c>
      <c r="K6932" s="4" t="n">
        <v>0.544899595</v>
      </c>
      <c r="L6932" s="5" t="n">
        <v>0.212366032</v>
      </c>
      <c r="M6932" s="4" t="n">
        <v>0.795162517</v>
      </c>
      <c r="O6932" s="0" t="n">
        <v>6</v>
      </c>
      <c r="P6932" s="0" t="n">
        <v>10</v>
      </c>
      <c r="Q6932" s="0" t="n">
        <v>159</v>
      </c>
      <c r="R6932" s="0" t="n">
        <v>317</v>
      </c>
      <c r="S6932" s="0" t="n">
        <v>646</v>
      </c>
      <c r="T6932" s="0" t="n">
        <v>685</v>
      </c>
      <c r="U6932" s="0" t="n">
        <v>371</v>
      </c>
      <c r="V6932" s="0" t="n">
        <v>520</v>
      </c>
      <c r="W6932" s="0" t="n">
        <v>171</v>
      </c>
      <c r="X6932" s="0" t="n">
        <v>263</v>
      </c>
      <c r="AC6932" s="0" t="n">
        <v>368</v>
      </c>
      <c r="AD6932" s="0" t="n">
        <v>509</v>
      </c>
      <c r="AI6932" s="0" t="n">
        <v>982</v>
      </c>
      <c r="AJ6932" s="0" t="n">
        <v>764</v>
      </c>
      <c r="AM6932" s="0" t="n">
        <v>518</v>
      </c>
      <c r="AN6932" s="0" t="n">
        <v>1007</v>
      </c>
    </row>
    <row r="6933" customFormat="false" ht="15" hidden="false" customHeight="false" outlineLevel="0" collapsed="false">
      <c r="A6933" s="0" t="s">
        <v>6117</v>
      </c>
      <c r="B6933" s="2" t="n">
        <v>29616</v>
      </c>
      <c r="C6933" s="0" t="s">
        <v>49</v>
      </c>
      <c r="D6933" s="0" t="s">
        <v>6161</v>
      </c>
      <c r="E6933" s="0" t="s">
        <v>6161</v>
      </c>
      <c r="F6933" s="0" t="s">
        <v>6141</v>
      </c>
      <c r="G6933" s="1" t="s">
        <v>53</v>
      </c>
      <c r="H6933" s="5" t="n">
        <v>1.196104429</v>
      </c>
      <c r="I6933" s="4" t="n">
        <v>0.622827981</v>
      </c>
      <c r="J6933" s="3" t="n">
        <v>0.217909056</v>
      </c>
      <c r="K6933" s="4" t="n">
        <v>0.924533592</v>
      </c>
      <c r="L6933" s="6" t="n">
        <v>1.388745586</v>
      </c>
      <c r="M6933" s="4" t="n">
        <v>0.070361376</v>
      </c>
      <c r="O6933" s="0" t="n">
        <v>3</v>
      </c>
      <c r="P6933" s="0" t="n">
        <v>7</v>
      </c>
      <c r="Q6933" s="0" t="n">
        <v>264</v>
      </c>
      <c r="R6933" s="0" t="n">
        <v>289</v>
      </c>
      <c r="S6933" s="0" t="n">
        <v>418</v>
      </c>
      <c r="T6933" s="0" t="n">
        <v>582</v>
      </c>
      <c r="U6933" s="0" t="n">
        <v>647</v>
      </c>
      <c r="V6933" s="0" t="n">
        <v>776</v>
      </c>
      <c r="W6933" s="0" t="n">
        <v>173</v>
      </c>
      <c r="X6933" s="0" t="n">
        <v>436</v>
      </c>
      <c r="AC6933" s="0" t="n">
        <v>216</v>
      </c>
      <c r="AD6933" s="0" t="n">
        <v>326</v>
      </c>
      <c r="AI6933" s="0" t="n">
        <v>632</v>
      </c>
      <c r="AJ6933" s="0" t="n">
        <v>1023</v>
      </c>
      <c r="AM6933" s="0" t="n">
        <v>1164</v>
      </c>
      <c r="AN6933" s="0" t="n">
        <v>2103</v>
      </c>
    </row>
    <row r="6934" customFormat="false" ht="15" hidden="false" customHeight="false" outlineLevel="0" collapsed="false">
      <c r="A6934" s="0" t="s">
        <v>6117</v>
      </c>
      <c r="B6934" s="2" t="n">
        <v>29736</v>
      </c>
      <c r="C6934" s="0" t="s">
        <v>49</v>
      </c>
      <c r="D6934" s="0" t="s">
        <v>6161</v>
      </c>
      <c r="E6934" s="0" t="s">
        <v>6161</v>
      </c>
      <c r="F6934" s="0" t="s">
        <v>6141</v>
      </c>
      <c r="G6934" s="1" t="s">
        <v>53</v>
      </c>
      <c r="H6934" s="8" t="n">
        <v>0.598909937</v>
      </c>
      <c r="I6934" s="4" t="n">
        <v>0.979112466</v>
      </c>
      <c r="J6934" s="8" t="n">
        <v>0.044570954</v>
      </c>
      <c r="K6934" s="4" t="n">
        <v>0.983698348</v>
      </c>
      <c r="O6934" s="0" t="n">
        <v>7</v>
      </c>
      <c r="P6934" s="0" t="n">
        <v>4</v>
      </c>
      <c r="Q6934" s="0" t="n">
        <v>307</v>
      </c>
      <c r="R6934" s="0" t="n">
        <v>321</v>
      </c>
      <c r="S6934" s="0" t="n">
        <v>938</v>
      </c>
      <c r="T6934" s="0" t="n">
        <v>619</v>
      </c>
      <c r="U6934" s="0" t="n">
        <v>183</v>
      </c>
      <c r="V6934" s="0" t="n">
        <v>126</v>
      </c>
      <c r="W6934" s="0" t="n">
        <v>159</v>
      </c>
      <c r="X6934" s="0" t="n">
        <v>268</v>
      </c>
      <c r="AC6934" s="0" t="n">
        <v>136</v>
      </c>
      <c r="AD6934" s="0" t="n">
        <v>201</v>
      </c>
      <c r="AI6934" s="0" t="n">
        <v>1076</v>
      </c>
      <c r="AJ6934" s="0" t="n">
        <v>892</v>
      </c>
    </row>
    <row r="6935" customFormat="false" ht="15" hidden="false" customHeight="false" outlineLevel="0" collapsed="false">
      <c r="A6935" s="0" t="s">
        <v>6117</v>
      </c>
      <c r="B6935" s="2" t="n">
        <v>29860</v>
      </c>
      <c r="C6935" s="0" t="s">
        <v>49</v>
      </c>
      <c r="D6935" s="0" t="s">
        <v>6161</v>
      </c>
      <c r="E6935" s="0" t="s">
        <v>6161</v>
      </c>
      <c r="F6935" s="0" t="s">
        <v>6141</v>
      </c>
      <c r="G6935" s="1" t="s">
        <v>53</v>
      </c>
      <c r="H6935" s="0" t="n">
        <v>-2.237959779</v>
      </c>
      <c r="I6935" s="7" t="n">
        <v>0.042747703</v>
      </c>
      <c r="J6935" s="8"/>
      <c r="K6935" s="4"/>
      <c r="L6935" s="11" t="n">
        <v>-7.007038442</v>
      </c>
      <c r="M6935" s="14" t="n">
        <v>3.53E-016</v>
      </c>
      <c r="O6935" s="0" t="n">
        <v>24</v>
      </c>
      <c r="P6935" s="0" t="n">
        <v>13</v>
      </c>
      <c r="Q6935" s="0" t="n">
        <v>464</v>
      </c>
      <c r="R6935" s="0" t="n">
        <v>817</v>
      </c>
      <c r="S6935" s="0" t="n">
        <v>84</v>
      </c>
      <c r="T6935" s="0" t="n">
        <v>108</v>
      </c>
      <c r="U6935" s="0" t="n">
        <v>131</v>
      </c>
      <c r="V6935" s="0" t="n">
        <v>195</v>
      </c>
      <c r="W6935" s="0" t="n">
        <v>294</v>
      </c>
      <c r="X6935" s="0" t="n">
        <v>643</v>
      </c>
      <c r="AI6935" s="0" t="n">
        <v>1392</v>
      </c>
      <c r="AJ6935" s="0" t="n">
        <v>3556</v>
      </c>
      <c r="AM6935" s="0" t="n">
        <v>14</v>
      </c>
      <c r="AN6935" s="0" t="n">
        <v>15</v>
      </c>
    </row>
    <row r="6936" customFormat="false" ht="15" hidden="false" customHeight="false" outlineLevel="0" collapsed="false">
      <c r="A6936" s="0" t="s">
        <v>6117</v>
      </c>
      <c r="B6936" s="2" t="n">
        <v>29909</v>
      </c>
      <c r="C6936" s="0" t="s">
        <v>43</v>
      </c>
      <c r="D6936" s="0" t="s">
        <v>6161</v>
      </c>
      <c r="E6936" s="0" t="s">
        <v>6161</v>
      </c>
      <c r="F6936" s="0" t="s">
        <v>6141</v>
      </c>
      <c r="G6936" s="1" t="s">
        <v>53</v>
      </c>
      <c r="H6936" s="3" t="n">
        <v>0.58508535</v>
      </c>
      <c r="I6936" s="4" t="n">
        <v>0.888305349</v>
      </c>
      <c r="J6936" s="3" t="n">
        <v>-0.327463749</v>
      </c>
      <c r="K6936" s="4" t="n">
        <v>0.908807524</v>
      </c>
      <c r="L6936" s="0" t="n">
        <v>-1.13575716</v>
      </c>
      <c r="M6936" s="4" t="n">
        <v>0.168122113</v>
      </c>
      <c r="O6936" s="0" t="n">
        <v>1</v>
      </c>
      <c r="P6936" s="0" t="n">
        <v>7</v>
      </c>
      <c r="Q6936" s="0" t="n">
        <v>388</v>
      </c>
      <c r="R6936" s="0" t="n">
        <v>262</v>
      </c>
      <c r="S6936" s="0" t="n">
        <v>324</v>
      </c>
      <c r="T6936" s="0" t="n">
        <v>331</v>
      </c>
      <c r="U6936" s="0" t="n">
        <v>663</v>
      </c>
      <c r="V6936" s="0" t="n">
        <v>540</v>
      </c>
      <c r="W6936" s="0" t="n">
        <v>399</v>
      </c>
      <c r="X6936" s="0" t="n">
        <v>598</v>
      </c>
      <c r="AC6936" s="0" t="n">
        <v>216</v>
      </c>
      <c r="AD6936" s="0" t="n">
        <v>392</v>
      </c>
      <c r="AI6936" s="0" t="n">
        <v>2980</v>
      </c>
      <c r="AJ6936" s="0" t="n">
        <v>2695</v>
      </c>
      <c r="AM6936" s="0" t="n">
        <v>906</v>
      </c>
      <c r="AN6936" s="0" t="n">
        <v>1041</v>
      </c>
    </row>
    <row r="6937" customFormat="false" ht="15" hidden="false" customHeight="false" outlineLevel="0" collapsed="false">
      <c r="A6937" s="0" t="s">
        <v>6117</v>
      </c>
      <c r="B6937" s="2" t="n">
        <v>30299</v>
      </c>
      <c r="C6937" s="0" t="s">
        <v>43</v>
      </c>
      <c r="D6937" s="0" t="s">
        <v>6162</v>
      </c>
      <c r="E6937" s="0" t="s">
        <v>6162</v>
      </c>
      <c r="F6937" s="0" t="s">
        <v>6141</v>
      </c>
      <c r="G6937" s="1" t="s">
        <v>53</v>
      </c>
      <c r="H6937" s="0" t="n">
        <v>-1.450492647</v>
      </c>
      <c r="I6937" s="4" t="n">
        <v>0.460239206</v>
      </c>
      <c r="J6937" s="0" t="n">
        <v>-1.904618729</v>
      </c>
      <c r="K6937" s="7" t="n">
        <v>0.046823044</v>
      </c>
      <c r="L6937" s="11" t="n">
        <v>-4.734280339</v>
      </c>
      <c r="M6937" s="14" t="n">
        <v>6.33E-020</v>
      </c>
      <c r="O6937" s="0" t="n">
        <v>25</v>
      </c>
      <c r="P6937" s="0" t="n">
        <v>4</v>
      </c>
      <c r="Q6937" s="0" t="n">
        <v>293</v>
      </c>
      <c r="R6937" s="0" t="n">
        <v>398</v>
      </c>
      <c r="S6937" s="0" t="n">
        <v>35</v>
      </c>
      <c r="T6937" s="0" t="n">
        <v>36</v>
      </c>
      <c r="U6937" s="0" t="n">
        <v>203</v>
      </c>
      <c r="V6937" s="0" t="n">
        <v>202</v>
      </c>
      <c r="W6937" s="0" t="n">
        <v>145</v>
      </c>
      <c r="X6937" s="0" t="n">
        <v>403</v>
      </c>
      <c r="AC6937" s="0" t="n">
        <v>46</v>
      </c>
      <c r="AD6937" s="0" t="n">
        <v>66</v>
      </c>
      <c r="AI6937" s="0" t="n">
        <v>379</v>
      </c>
      <c r="AJ6937" s="0" t="n">
        <v>2572</v>
      </c>
      <c r="AK6937" s="0" t="n">
        <v>1246</v>
      </c>
      <c r="AL6937" s="0" t="n">
        <v>2544</v>
      </c>
      <c r="AM6937" s="0" t="n">
        <v>0</v>
      </c>
      <c r="AN6937" s="0" t="n">
        <v>26</v>
      </c>
      <c r="AO6937" s="0" t="n">
        <v>64</v>
      </c>
      <c r="AP6937" s="0" t="n">
        <v>182</v>
      </c>
    </row>
    <row r="6938" customFormat="false" ht="15" hidden="false" customHeight="false" outlineLevel="0" collapsed="false">
      <c r="A6938" s="0" t="s">
        <v>6117</v>
      </c>
      <c r="B6938" s="2" t="n">
        <v>30309</v>
      </c>
      <c r="C6938" s="0" t="s">
        <v>43</v>
      </c>
      <c r="D6938" s="0" t="s">
        <v>6162</v>
      </c>
      <c r="E6938" s="0" t="s">
        <v>6162</v>
      </c>
      <c r="F6938" s="0" t="s">
        <v>6141</v>
      </c>
      <c r="G6938" s="1" t="s">
        <v>53</v>
      </c>
      <c r="H6938" s="12" t="n">
        <v>-2.156427697</v>
      </c>
      <c r="I6938" s="4" t="n">
        <v>0.059771901</v>
      </c>
      <c r="J6938" s="11" t="n">
        <v>-7.020500913</v>
      </c>
      <c r="K6938" s="14" t="n">
        <v>8.17E-010</v>
      </c>
      <c r="L6938" s="11" t="n">
        <v>-3.826085406</v>
      </c>
      <c r="M6938" s="14" t="n">
        <v>2.94E-007</v>
      </c>
      <c r="O6938" s="0" t="n">
        <v>28</v>
      </c>
      <c r="P6938" s="0" t="n">
        <v>7</v>
      </c>
      <c r="Q6938" s="0" t="n">
        <v>62</v>
      </c>
      <c r="R6938" s="0" t="n">
        <v>388</v>
      </c>
      <c r="S6938" s="0" t="n">
        <v>3</v>
      </c>
      <c r="T6938" s="0" t="n">
        <v>59</v>
      </c>
      <c r="U6938" s="0" t="n">
        <v>12</v>
      </c>
      <c r="V6938" s="0" t="n">
        <v>118</v>
      </c>
      <c r="W6938" s="0" t="n">
        <v>44</v>
      </c>
      <c r="X6938" s="0" t="n">
        <v>465</v>
      </c>
      <c r="AC6938" s="0" t="n">
        <v>0</v>
      </c>
      <c r="AD6938" s="0" t="n">
        <v>3</v>
      </c>
      <c r="AI6938" s="0" t="n">
        <v>2234</v>
      </c>
      <c r="AJ6938" s="0" t="n">
        <v>2507</v>
      </c>
      <c r="AM6938" s="0" t="n">
        <v>92</v>
      </c>
      <c r="AN6938" s="0" t="n">
        <v>160</v>
      </c>
    </row>
    <row r="6939" customFormat="false" ht="15" hidden="false" customHeight="false" outlineLevel="0" collapsed="false">
      <c r="A6939" s="0" t="s">
        <v>6117</v>
      </c>
      <c r="B6939" s="2" t="n">
        <v>30426</v>
      </c>
      <c r="C6939" s="0" t="s">
        <v>43</v>
      </c>
      <c r="D6939" s="0" t="s">
        <v>6162</v>
      </c>
      <c r="E6939" s="0" t="s">
        <v>6162</v>
      </c>
      <c r="F6939" s="0" t="s">
        <v>6141</v>
      </c>
      <c r="G6939" s="1" t="s">
        <v>53</v>
      </c>
      <c r="H6939" s="15" t="n">
        <v>-1.306380277</v>
      </c>
      <c r="I6939" s="4" t="n">
        <v>0.394539814</v>
      </c>
      <c r="J6939" s="11" t="n">
        <v>-6.75349292</v>
      </c>
      <c r="K6939" s="14" t="n">
        <v>8.87E-010</v>
      </c>
      <c r="L6939" s="12" t="n">
        <v>-3.009728242</v>
      </c>
      <c r="M6939" s="14" t="n">
        <v>7.24E-005</v>
      </c>
      <c r="O6939" s="0" t="n">
        <v>28</v>
      </c>
      <c r="P6939" s="0" t="n">
        <v>7</v>
      </c>
      <c r="Q6939" s="0" t="n">
        <v>340</v>
      </c>
      <c r="R6939" s="0" t="n">
        <v>336</v>
      </c>
      <c r="S6939" s="0" t="n">
        <v>90</v>
      </c>
      <c r="T6939" s="0" t="n">
        <v>148</v>
      </c>
      <c r="U6939" s="0" t="n">
        <v>123</v>
      </c>
      <c r="V6939" s="0" t="n">
        <v>163</v>
      </c>
      <c r="W6939" s="0" t="n">
        <v>231</v>
      </c>
      <c r="X6939" s="0" t="n">
        <v>333</v>
      </c>
      <c r="AC6939" s="0" t="n">
        <v>4</v>
      </c>
      <c r="AD6939" s="0" t="n">
        <v>0</v>
      </c>
      <c r="AI6939" s="0" t="n">
        <v>3260</v>
      </c>
      <c r="AJ6939" s="0" t="n">
        <v>2178</v>
      </c>
      <c r="AM6939" s="0" t="n">
        <v>257</v>
      </c>
      <c r="AN6939" s="0" t="n">
        <v>252</v>
      </c>
    </row>
    <row r="6940" customFormat="false" ht="15" hidden="false" customHeight="false" outlineLevel="0" collapsed="false">
      <c r="A6940" s="0" t="s">
        <v>6117</v>
      </c>
      <c r="B6940" s="2" t="n">
        <v>30432</v>
      </c>
      <c r="C6940" s="0" t="s">
        <v>43</v>
      </c>
      <c r="D6940" s="0" t="s">
        <v>6162</v>
      </c>
      <c r="E6940" s="0" t="s">
        <v>6162</v>
      </c>
      <c r="F6940" s="0" t="s">
        <v>6141</v>
      </c>
      <c r="G6940" s="1" t="s">
        <v>53</v>
      </c>
      <c r="H6940" s="8" t="n">
        <v>0.006925259</v>
      </c>
      <c r="I6940" s="4" t="n">
        <v>1</v>
      </c>
      <c r="J6940" s="3" t="n">
        <v>-0.423056948</v>
      </c>
      <c r="K6940" s="4" t="n">
        <v>0.813984695</v>
      </c>
      <c r="L6940" s="0" t="n">
        <v>-1.034595421</v>
      </c>
      <c r="M6940" s="4" t="n">
        <v>0.102248593</v>
      </c>
      <c r="O6940" s="0" t="n">
        <v>8</v>
      </c>
      <c r="P6940" s="0" t="n">
        <v>13</v>
      </c>
      <c r="Q6940" s="0" t="n">
        <v>332</v>
      </c>
      <c r="R6940" s="0" t="n">
        <v>371</v>
      </c>
      <c r="S6940" s="0" t="n">
        <v>614</v>
      </c>
      <c r="T6940" s="0" t="n">
        <v>323</v>
      </c>
      <c r="U6940" s="0" t="n">
        <v>215</v>
      </c>
      <c r="V6940" s="0" t="n">
        <v>221</v>
      </c>
      <c r="W6940" s="0" t="n">
        <v>265</v>
      </c>
      <c r="X6940" s="0" t="n">
        <v>350</v>
      </c>
      <c r="AC6940" s="0" t="n">
        <v>161</v>
      </c>
      <c r="AD6940" s="0" t="n">
        <v>190</v>
      </c>
      <c r="AI6940" s="0" t="n">
        <v>758</v>
      </c>
      <c r="AJ6940" s="0" t="n">
        <v>1136</v>
      </c>
      <c r="AM6940" s="0" t="n">
        <v>375</v>
      </c>
      <c r="AN6940" s="0" t="n">
        <v>322</v>
      </c>
    </row>
    <row r="6941" customFormat="false" ht="15" hidden="false" customHeight="false" outlineLevel="0" collapsed="false">
      <c r="A6941" s="0" t="s">
        <v>6117</v>
      </c>
      <c r="B6941" s="2" t="n">
        <v>30634</v>
      </c>
      <c r="C6941" s="0" t="s">
        <v>43</v>
      </c>
      <c r="D6941" s="0" t="s">
        <v>6163</v>
      </c>
      <c r="E6941" s="0" t="s">
        <v>6163</v>
      </c>
      <c r="F6941" s="0" t="s">
        <v>6141</v>
      </c>
      <c r="G6941" s="1" t="s">
        <v>53</v>
      </c>
      <c r="H6941" s="15" t="n">
        <v>-1.001830656</v>
      </c>
      <c r="I6941" s="4" t="n">
        <v>0.610918833</v>
      </c>
      <c r="J6941" s="12" t="n">
        <v>-2.533240705</v>
      </c>
      <c r="K6941" s="7" t="n">
        <v>0.004083224</v>
      </c>
      <c r="L6941" s="11" t="n">
        <v>-3.960254031</v>
      </c>
      <c r="M6941" s="14" t="n">
        <v>8.11E-014</v>
      </c>
      <c r="O6941" s="0" t="n">
        <v>10</v>
      </c>
      <c r="P6941" s="0" t="n">
        <v>10</v>
      </c>
      <c r="Q6941" s="0" t="n">
        <v>142</v>
      </c>
      <c r="R6941" s="0" t="n">
        <v>287</v>
      </c>
      <c r="S6941" s="0" t="n">
        <v>98</v>
      </c>
      <c r="T6941" s="0" t="n">
        <v>128</v>
      </c>
      <c r="U6941" s="0" t="n">
        <v>65</v>
      </c>
      <c r="V6941" s="0" t="n">
        <v>122</v>
      </c>
      <c r="W6941" s="0" t="n">
        <v>157</v>
      </c>
      <c r="X6941" s="0" t="n">
        <v>329</v>
      </c>
      <c r="Y6941" s="0" t="n">
        <v>560</v>
      </c>
      <c r="Z6941" s="0" t="n">
        <v>1590</v>
      </c>
      <c r="AA6941" s="0" t="n">
        <v>879</v>
      </c>
      <c r="AB6941" s="0" t="n">
        <v>1378</v>
      </c>
      <c r="AC6941" s="0" t="n">
        <v>10</v>
      </c>
      <c r="AD6941" s="0" t="n">
        <v>38</v>
      </c>
      <c r="AE6941" s="0" t="n">
        <v>34</v>
      </c>
      <c r="AF6941" s="0" t="n">
        <v>150</v>
      </c>
      <c r="AG6941" s="0" t="n">
        <v>74</v>
      </c>
      <c r="AH6941" s="0" t="n">
        <v>201</v>
      </c>
      <c r="AI6941" s="0" t="n">
        <v>504</v>
      </c>
      <c r="AJ6941" s="0" t="n">
        <v>900</v>
      </c>
      <c r="AM6941" s="0" t="n">
        <v>33</v>
      </c>
      <c r="AN6941" s="0" t="n">
        <v>35</v>
      </c>
    </row>
    <row r="6942" customFormat="false" ht="15" hidden="false" customHeight="false" outlineLevel="0" collapsed="false">
      <c r="A6942" s="0" t="s">
        <v>6117</v>
      </c>
      <c r="B6942" s="2" t="n">
        <v>31115</v>
      </c>
      <c r="C6942" s="0" t="s">
        <v>43</v>
      </c>
      <c r="D6942" s="0" t="s">
        <v>6164</v>
      </c>
      <c r="E6942" s="0" t="s">
        <v>6164</v>
      </c>
      <c r="F6942" s="0" t="s">
        <v>6165</v>
      </c>
      <c r="G6942" s="1" t="s">
        <v>53</v>
      </c>
      <c r="H6942" s="3" t="n">
        <v>-0.49157224</v>
      </c>
      <c r="I6942" s="4" t="n">
        <v>0.914820408</v>
      </c>
      <c r="J6942" s="12" t="n">
        <v>-3.082711051</v>
      </c>
      <c r="K6942" s="7" t="n">
        <v>0.000733379</v>
      </c>
      <c r="L6942" s="11" t="n">
        <v>-3.728305761</v>
      </c>
      <c r="M6942" s="14" t="n">
        <v>1.16E-012</v>
      </c>
      <c r="O6942" s="0" t="n">
        <v>8</v>
      </c>
      <c r="P6942" s="0" t="n">
        <v>10</v>
      </c>
      <c r="Q6942" s="0" t="n">
        <v>402</v>
      </c>
      <c r="R6942" s="0" t="n">
        <v>286</v>
      </c>
      <c r="S6942" s="0" t="n">
        <v>88</v>
      </c>
      <c r="T6942" s="0" t="n">
        <v>45</v>
      </c>
      <c r="U6942" s="0" t="n">
        <v>553</v>
      </c>
      <c r="V6942" s="0" t="n">
        <v>235</v>
      </c>
      <c r="W6942" s="0" t="n">
        <v>273</v>
      </c>
      <c r="X6942" s="0" t="n">
        <v>347</v>
      </c>
      <c r="AC6942" s="0" t="n">
        <v>17</v>
      </c>
      <c r="AD6942" s="0" t="n">
        <v>39</v>
      </c>
      <c r="AI6942" s="0" t="n">
        <v>881</v>
      </c>
      <c r="AJ6942" s="0" t="n">
        <v>754</v>
      </c>
      <c r="AM6942" s="0" t="n">
        <v>53</v>
      </c>
      <c r="AN6942" s="0" t="n">
        <v>40</v>
      </c>
    </row>
    <row r="6943" customFormat="false" ht="15" hidden="false" customHeight="false" outlineLevel="0" collapsed="false">
      <c r="A6943" s="0" t="s">
        <v>6117</v>
      </c>
      <c r="B6943" s="2" t="n">
        <v>31225</v>
      </c>
      <c r="C6943" s="0" t="s">
        <v>43</v>
      </c>
      <c r="D6943" s="0" t="s">
        <v>6166</v>
      </c>
      <c r="E6943" s="0" t="s">
        <v>6166</v>
      </c>
      <c r="G6943" s="1"/>
      <c r="H6943" s="16" t="n">
        <v>-7.951294673</v>
      </c>
      <c r="I6943" s="14" t="n">
        <v>1.54E-010</v>
      </c>
      <c r="J6943" s="13" t="n">
        <v>-15</v>
      </c>
      <c r="K6943" s="14" t="n">
        <v>2.67E-012</v>
      </c>
      <c r="L6943" s="16" t="n">
        <v>-8.277576448</v>
      </c>
      <c r="M6943" s="14" t="n">
        <v>7.95E-021</v>
      </c>
      <c r="O6943" s="0" t="n">
        <v>23</v>
      </c>
      <c r="P6943" s="0" t="n">
        <v>4</v>
      </c>
      <c r="Q6943" s="0" t="n">
        <v>351</v>
      </c>
      <c r="R6943" s="0" t="n">
        <v>406</v>
      </c>
      <c r="S6943" s="0" t="n">
        <v>2</v>
      </c>
      <c r="T6943" s="0" t="n">
        <v>3</v>
      </c>
      <c r="U6943" s="0" t="n">
        <v>0</v>
      </c>
      <c r="V6943" s="0" t="n">
        <v>1</v>
      </c>
      <c r="W6943" s="0" t="n">
        <v>139</v>
      </c>
      <c r="X6943" s="0" t="n">
        <v>454</v>
      </c>
      <c r="AC6943" s="0" t="n">
        <v>0</v>
      </c>
      <c r="AD6943" s="0" t="n">
        <v>0</v>
      </c>
      <c r="AI6943" s="0" t="n">
        <v>751</v>
      </c>
      <c r="AJ6943" s="0" t="n">
        <v>2542</v>
      </c>
      <c r="AM6943" s="0" t="n">
        <v>0</v>
      </c>
      <c r="AN6943" s="0" t="n">
        <v>8</v>
      </c>
    </row>
    <row r="6944" customFormat="false" ht="15" hidden="false" customHeight="false" outlineLevel="0" collapsed="false">
      <c r="A6944" s="0" t="s">
        <v>6117</v>
      </c>
      <c r="B6944" s="2" t="n">
        <v>32018</v>
      </c>
      <c r="C6944" s="0" t="s">
        <v>49</v>
      </c>
      <c r="D6944" s="0" t="s">
        <v>6167</v>
      </c>
      <c r="E6944" s="0" t="s">
        <v>6167</v>
      </c>
      <c r="F6944" s="0" t="s">
        <v>6119</v>
      </c>
      <c r="G6944" s="1" t="s">
        <v>53</v>
      </c>
      <c r="H6944" s="13" t="n">
        <v>-15</v>
      </c>
      <c r="I6944" s="14" t="n">
        <v>5.2E-011</v>
      </c>
      <c r="J6944" s="13" t="n">
        <v>-15</v>
      </c>
      <c r="K6944" s="14" t="n">
        <v>2.55E-012</v>
      </c>
      <c r="L6944" s="13" t="n">
        <v>-15</v>
      </c>
      <c r="M6944" s="14" t="n">
        <v>1.06E-044</v>
      </c>
      <c r="O6944" s="0" t="n">
        <v>25</v>
      </c>
      <c r="P6944" s="0" t="n">
        <v>10</v>
      </c>
      <c r="Q6944" s="0" t="n">
        <v>169</v>
      </c>
      <c r="R6944" s="0" t="n">
        <v>209</v>
      </c>
      <c r="S6944" s="0" t="n">
        <v>0</v>
      </c>
      <c r="T6944" s="0" t="n">
        <v>0</v>
      </c>
      <c r="U6944" s="0" t="n">
        <v>0</v>
      </c>
      <c r="V6944" s="0" t="n">
        <v>0</v>
      </c>
      <c r="W6944" s="0" t="n">
        <v>285</v>
      </c>
      <c r="X6944" s="0" t="n">
        <v>389</v>
      </c>
      <c r="AC6944" s="0" t="n">
        <v>0</v>
      </c>
      <c r="AD6944" s="0" t="n">
        <v>0</v>
      </c>
      <c r="AI6944" s="0" t="n">
        <v>614</v>
      </c>
      <c r="AJ6944" s="0" t="n">
        <v>2018</v>
      </c>
      <c r="AK6944" s="0" t="n">
        <v>2548</v>
      </c>
      <c r="AL6944" s="0" t="n">
        <v>2000</v>
      </c>
      <c r="AM6944" s="0" t="n">
        <v>0</v>
      </c>
      <c r="AN6944" s="0" t="n">
        <v>0</v>
      </c>
      <c r="AO6944" s="0" t="n">
        <v>0</v>
      </c>
      <c r="AP6944" s="0" t="n">
        <v>0</v>
      </c>
    </row>
    <row r="6945" customFormat="false" ht="15" hidden="false" customHeight="false" outlineLevel="0" collapsed="false">
      <c r="A6945" s="0" t="s">
        <v>6117</v>
      </c>
      <c r="B6945" s="2" t="n">
        <v>32896</v>
      </c>
      <c r="C6945" s="0" t="s">
        <v>49</v>
      </c>
      <c r="D6945" s="0" t="s">
        <v>6168</v>
      </c>
      <c r="E6945" s="0" t="s">
        <v>6169</v>
      </c>
      <c r="G6945" s="1"/>
      <c r="H6945" s="11" t="n">
        <v>-3.423804121</v>
      </c>
      <c r="I6945" s="7" t="n">
        <v>0.001058768</v>
      </c>
      <c r="J6945" s="16" t="n">
        <v>-8.28636691</v>
      </c>
      <c r="K6945" s="14" t="n">
        <v>5.69E-010</v>
      </c>
      <c r="O6945" s="0" t="n">
        <v>7</v>
      </c>
      <c r="P6945" s="0" t="n">
        <v>13</v>
      </c>
      <c r="Q6945" s="0" t="n">
        <v>537</v>
      </c>
      <c r="R6945" s="0" t="n">
        <v>351</v>
      </c>
      <c r="S6945" s="0" t="n">
        <v>100</v>
      </c>
      <c r="T6945" s="0" t="n">
        <v>64</v>
      </c>
      <c r="U6945" s="0" t="n">
        <v>0</v>
      </c>
      <c r="V6945" s="0" t="n">
        <v>0</v>
      </c>
      <c r="W6945" s="0" t="n">
        <v>331</v>
      </c>
      <c r="X6945" s="0" t="n">
        <v>485</v>
      </c>
      <c r="AC6945" s="0" t="n">
        <v>0</v>
      </c>
      <c r="AD6945" s="0" t="n">
        <v>2</v>
      </c>
      <c r="AI6945" s="0" t="n">
        <v>1514</v>
      </c>
      <c r="AJ6945" s="0" t="n">
        <v>1952</v>
      </c>
    </row>
    <row r="6946" customFormat="false" ht="15" hidden="false" customHeight="false" outlineLevel="0" collapsed="false">
      <c r="A6946" s="0" t="s">
        <v>6117</v>
      </c>
      <c r="B6946" s="2" t="n">
        <v>32918</v>
      </c>
      <c r="C6946" s="0" t="s">
        <v>49</v>
      </c>
      <c r="D6946" s="0" t="s">
        <v>6168</v>
      </c>
      <c r="E6946" s="0" t="s">
        <v>6169</v>
      </c>
      <c r="G6946" s="1"/>
      <c r="H6946" s="11" t="n">
        <v>-6.563111588</v>
      </c>
      <c r="I6946" s="14" t="n">
        <v>8.58E-009</v>
      </c>
      <c r="J6946" s="13" t="n">
        <v>-15</v>
      </c>
      <c r="K6946" s="14" t="n">
        <v>6.02E-012</v>
      </c>
      <c r="L6946" s="13" t="n">
        <v>-15</v>
      </c>
      <c r="M6946" s="14" t="n">
        <v>8.33E-051</v>
      </c>
      <c r="O6946" s="0" t="n">
        <v>25</v>
      </c>
      <c r="P6946" s="0" t="n">
        <v>1</v>
      </c>
      <c r="Q6946" s="0" t="n">
        <v>131</v>
      </c>
      <c r="R6946" s="0" t="n">
        <v>504</v>
      </c>
      <c r="S6946" s="0" t="n">
        <v>5</v>
      </c>
      <c r="T6946" s="0" t="n">
        <v>3</v>
      </c>
      <c r="U6946" s="0" t="n">
        <v>2</v>
      </c>
      <c r="V6946" s="0" t="n">
        <v>3</v>
      </c>
      <c r="W6946" s="0" t="n">
        <v>99</v>
      </c>
      <c r="X6946" s="0" t="n">
        <v>430</v>
      </c>
      <c r="AC6946" s="0" t="n">
        <v>0</v>
      </c>
      <c r="AD6946" s="0" t="n">
        <v>0</v>
      </c>
      <c r="AI6946" s="0" t="n">
        <v>117</v>
      </c>
      <c r="AJ6946" s="0" t="n">
        <v>2519</v>
      </c>
      <c r="AK6946" s="0" t="n">
        <v>743</v>
      </c>
      <c r="AL6946" s="0" t="n">
        <v>2576</v>
      </c>
      <c r="AM6946" s="0" t="n">
        <v>0</v>
      </c>
      <c r="AN6946" s="0" t="n">
        <v>0</v>
      </c>
      <c r="AO6946" s="0" t="n">
        <v>0</v>
      </c>
      <c r="AP6946" s="0" t="n">
        <v>0</v>
      </c>
    </row>
    <row r="6947" customFormat="false" ht="15" hidden="false" customHeight="false" outlineLevel="0" collapsed="false">
      <c r="A6947" s="0" t="s">
        <v>6117</v>
      </c>
      <c r="B6947" s="2" t="n">
        <v>33583</v>
      </c>
      <c r="C6947" s="0" t="s">
        <v>49</v>
      </c>
      <c r="D6947" s="0" t="s">
        <v>6170</v>
      </c>
      <c r="E6947" s="0" t="s">
        <v>6171</v>
      </c>
      <c r="F6947" s="0" t="s">
        <v>6172</v>
      </c>
      <c r="G6947" s="1" t="s">
        <v>46</v>
      </c>
      <c r="H6947" s="0" t="n">
        <v>-1.660347595</v>
      </c>
      <c r="I6947" s="4" t="n">
        <v>0.196921748</v>
      </c>
      <c r="J6947" s="11" t="n">
        <v>-5.62286812</v>
      </c>
      <c r="K6947" s="14" t="n">
        <v>3.66E-013</v>
      </c>
      <c r="O6947" s="0" t="n">
        <v>22</v>
      </c>
      <c r="P6947" s="0" t="n">
        <v>10</v>
      </c>
      <c r="Q6947" s="0" t="n">
        <v>162</v>
      </c>
      <c r="R6947" s="0" t="n">
        <v>429</v>
      </c>
      <c r="S6947" s="0" t="n">
        <v>49</v>
      </c>
      <c r="T6947" s="0" t="n">
        <v>72</v>
      </c>
      <c r="U6947" s="0" t="n">
        <v>63</v>
      </c>
      <c r="V6947" s="0" t="n">
        <v>172</v>
      </c>
      <c r="W6947" s="0" t="n">
        <v>77</v>
      </c>
      <c r="X6947" s="0" t="n">
        <v>264</v>
      </c>
      <c r="Y6947" s="0" t="n">
        <v>444</v>
      </c>
      <c r="Z6947" s="0" t="n">
        <v>1734</v>
      </c>
      <c r="AA6947" s="0" t="n">
        <v>804</v>
      </c>
      <c r="AB6947" s="0" t="n">
        <v>1852</v>
      </c>
      <c r="AC6947" s="0" t="n">
        <v>0</v>
      </c>
      <c r="AD6947" s="0" t="n">
        <v>9</v>
      </c>
      <c r="AE6947" s="0" t="n">
        <v>2</v>
      </c>
      <c r="AF6947" s="0" t="n">
        <v>19</v>
      </c>
      <c r="AG6947" s="0" t="n">
        <v>0</v>
      </c>
      <c r="AH6947" s="0" t="n">
        <v>12</v>
      </c>
      <c r="AI6947" s="0" t="n">
        <v>1478</v>
      </c>
      <c r="AJ6947" s="0" t="n">
        <v>2662</v>
      </c>
    </row>
    <row r="6948" customFormat="false" ht="15" hidden="false" customHeight="false" outlineLevel="0" collapsed="false">
      <c r="A6948" s="0" t="s">
        <v>6117</v>
      </c>
      <c r="B6948" s="2" t="n">
        <v>34432</v>
      </c>
      <c r="C6948" s="0" t="s">
        <v>49</v>
      </c>
      <c r="D6948" s="0" t="s">
        <v>6173</v>
      </c>
      <c r="E6948" s="0" t="s">
        <v>6174</v>
      </c>
      <c r="G6948" s="1"/>
      <c r="H6948" s="12" t="n">
        <v>-2.047892114</v>
      </c>
      <c r="I6948" s="4" t="n">
        <v>0.080267051</v>
      </c>
      <c r="J6948" s="11" t="n">
        <v>-4.754422791</v>
      </c>
      <c r="K6948" s="14" t="n">
        <v>4.74E-006</v>
      </c>
      <c r="L6948" s="0" t="n">
        <v>-0.95208679</v>
      </c>
      <c r="M6948" s="4" t="n">
        <v>0.223263188</v>
      </c>
      <c r="O6948" s="0" t="n">
        <v>9</v>
      </c>
      <c r="P6948" s="0" t="n">
        <v>10</v>
      </c>
      <c r="Q6948" s="0" t="n">
        <v>129</v>
      </c>
      <c r="R6948" s="0" t="n">
        <v>288</v>
      </c>
      <c r="S6948" s="0" t="n">
        <v>27</v>
      </c>
      <c r="T6948" s="0" t="n">
        <v>38</v>
      </c>
      <c r="U6948" s="0" t="n">
        <v>38</v>
      </c>
      <c r="V6948" s="0" t="n">
        <v>89</v>
      </c>
      <c r="W6948" s="0" t="n">
        <v>191</v>
      </c>
      <c r="X6948" s="0" t="n">
        <v>585</v>
      </c>
      <c r="AC6948" s="0" t="n">
        <v>7</v>
      </c>
      <c r="AD6948" s="0" t="n">
        <v>15</v>
      </c>
      <c r="AI6948" s="0" t="n">
        <v>1612</v>
      </c>
      <c r="AJ6948" s="0" t="n">
        <v>2258</v>
      </c>
      <c r="AM6948" s="0" t="n">
        <v>653</v>
      </c>
      <c r="AN6948" s="0" t="n">
        <v>855</v>
      </c>
    </row>
    <row r="6949" customFormat="false" ht="15" hidden="false" customHeight="false" outlineLevel="0" collapsed="false">
      <c r="A6949" s="0" t="s">
        <v>6117</v>
      </c>
      <c r="B6949" s="2" t="n">
        <v>34441</v>
      </c>
      <c r="C6949" s="0" t="s">
        <v>49</v>
      </c>
      <c r="D6949" s="0" t="s">
        <v>6173</v>
      </c>
      <c r="E6949" s="0" t="s">
        <v>6174</v>
      </c>
      <c r="G6949" s="1"/>
      <c r="H6949" s="11" t="n">
        <v>-3.265339398</v>
      </c>
      <c r="I6949" s="7" t="n">
        <v>0.001909044</v>
      </c>
      <c r="J6949" s="11" t="n">
        <v>-7.524834094</v>
      </c>
      <c r="K6949" s="14" t="n">
        <v>3.61E-010</v>
      </c>
      <c r="L6949" s="11" t="n">
        <v>-3.797867104</v>
      </c>
      <c r="M6949" s="14" t="n">
        <v>2.35E-006</v>
      </c>
      <c r="O6949" s="0" t="n">
        <v>28</v>
      </c>
      <c r="P6949" s="0" t="n">
        <v>13</v>
      </c>
      <c r="Q6949" s="0" t="n">
        <v>200</v>
      </c>
      <c r="R6949" s="0" t="n">
        <v>403</v>
      </c>
      <c r="S6949" s="0" t="n">
        <v>37</v>
      </c>
      <c r="T6949" s="0" t="n">
        <v>48</v>
      </c>
      <c r="U6949" s="0" t="n">
        <v>7</v>
      </c>
      <c r="V6949" s="0" t="n">
        <v>30</v>
      </c>
      <c r="W6949" s="0" t="n">
        <v>139</v>
      </c>
      <c r="X6949" s="0" t="n">
        <v>583</v>
      </c>
      <c r="AC6949" s="0" t="n">
        <v>0</v>
      </c>
      <c r="AD6949" s="0" t="n">
        <v>3</v>
      </c>
      <c r="AI6949" s="0" t="n">
        <v>3389</v>
      </c>
      <c r="AJ6949" s="0" t="n">
        <v>3677</v>
      </c>
      <c r="AM6949" s="0" t="n">
        <v>184</v>
      </c>
      <c r="AN6949" s="0" t="n">
        <v>199</v>
      </c>
    </row>
    <row r="6950" customFormat="false" ht="15" hidden="false" customHeight="false" outlineLevel="0" collapsed="false">
      <c r="A6950" s="0" t="s">
        <v>6117</v>
      </c>
      <c r="B6950" s="2" t="n">
        <v>34443</v>
      </c>
      <c r="C6950" s="0" t="s">
        <v>49</v>
      </c>
      <c r="D6950" s="0" t="s">
        <v>6173</v>
      </c>
      <c r="E6950" s="0" t="s">
        <v>6174</v>
      </c>
      <c r="G6950" s="1"/>
      <c r="H6950" s="15" t="n">
        <v>-1.280883101</v>
      </c>
      <c r="I6950" s="4" t="n">
        <v>0.577072672</v>
      </c>
      <c r="J6950" s="0" t="n">
        <v>-3.72086721</v>
      </c>
      <c r="K6950" s="4" t="n">
        <v>0.116570371</v>
      </c>
      <c r="O6950" s="0" t="n">
        <v>22</v>
      </c>
      <c r="P6950" s="0" t="n">
        <v>7</v>
      </c>
      <c r="Q6950" s="0" t="n">
        <v>18</v>
      </c>
      <c r="R6950" s="0" t="n">
        <v>18</v>
      </c>
      <c r="S6950" s="0" t="n">
        <v>0</v>
      </c>
      <c r="T6950" s="0" t="n">
        <v>6</v>
      </c>
      <c r="U6950" s="0" t="n">
        <v>6</v>
      </c>
      <c r="V6950" s="0" t="n">
        <v>16</v>
      </c>
      <c r="W6950" s="0" t="n">
        <v>7</v>
      </c>
      <c r="X6950" s="0" t="n">
        <v>19</v>
      </c>
      <c r="Y6950" s="0" t="n">
        <v>40</v>
      </c>
      <c r="Z6950" s="0" t="n">
        <v>146</v>
      </c>
      <c r="AA6950" s="0" t="n">
        <v>50</v>
      </c>
      <c r="AB6950" s="0" t="n">
        <v>120</v>
      </c>
      <c r="AC6950" s="0" t="n">
        <v>0</v>
      </c>
      <c r="AD6950" s="0" t="n">
        <v>0</v>
      </c>
      <c r="AE6950" s="0" t="n">
        <v>6</v>
      </c>
      <c r="AF6950" s="0" t="n">
        <v>17</v>
      </c>
      <c r="AG6950" s="0" t="n">
        <v>0</v>
      </c>
      <c r="AH6950" s="0" t="n">
        <v>0</v>
      </c>
      <c r="AI6950" s="0" t="n">
        <v>71</v>
      </c>
      <c r="AJ6950" s="0" t="n">
        <v>138</v>
      </c>
    </row>
    <row r="6951" customFormat="false" ht="15" hidden="false" customHeight="false" outlineLevel="0" collapsed="false">
      <c r="A6951" s="0" t="s">
        <v>6117</v>
      </c>
      <c r="B6951" s="2" t="n">
        <v>34860</v>
      </c>
      <c r="C6951" s="0" t="s">
        <v>49</v>
      </c>
      <c r="D6951" s="0" t="s">
        <v>6173</v>
      </c>
      <c r="E6951" s="0" t="s">
        <v>6174</v>
      </c>
      <c r="G6951" s="1"/>
      <c r="H6951" s="3" t="n">
        <v>0.46725495</v>
      </c>
      <c r="I6951" s="4" t="n">
        <v>0.919646908</v>
      </c>
      <c r="J6951" s="0" t="n">
        <v>-1.127645385</v>
      </c>
      <c r="K6951" s="4" t="n">
        <v>0.460549586</v>
      </c>
      <c r="L6951" s="0" t="n">
        <v>1.673579192</v>
      </c>
      <c r="M6951" s="4" t="n">
        <v>0.071797001</v>
      </c>
      <c r="O6951" s="0" t="n">
        <v>3</v>
      </c>
      <c r="P6951" s="0" t="n">
        <v>4</v>
      </c>
      <c r="Q6951" s="0" t="n">
        <v>307</v>
      </c>
      <c r="R6951" s="0" t="n">
        <v>461</v>
      </c>
      <c r="S6951" s="0" t="n">
        <v>548</v>
      </c>
      <c r="T6951" s="0" t="n">
        <v>694</v>
      </c>
      <c r="U6951" s="0" t="n">
        <v>338</v>
      </c>
      <c r="V6951" s="0" t="n">
        <v>474</v>
      </c>
      <c r="W6951" s="0" t="n">
        <v>192</v>
      </c>
      <c r="X6951" s="0" t="n">
        <v>519</v>
      </c>
      <c r="AC6951" s="0" t="n">
        <v>81</v>
      </c>
      <c r="AD6951" s="0" t="n">
        <v>168</v>
      </c>
      <c r="AI6951" s="0" t="n">
        <v>1184</v>
      </c>
      <c r="AJ6951" s="0" t="n">
        <v>2254</v>
      </c>
      <c r="AM6951" s="0" t="n">
        <v>2819</v>
      </c>
      <c r="AN6951" s="0" t="n">
        <v>5449</v>
      </c>
    </row>
    <row r="6952" customFormat="false" ht="15" hidden="false" customHeight="false" outlineLevel="0" collapsed="false">
      <c r="A6952" s="0" t="s">
        <v>6117</v>
      </c>
      <c r="B6952" s="2" t="n">
        <v>35485</v>
      </c>
      <c r="C6952" s="0" t="s">
        <v>43</v>
      </c>
      <c r="D6952" s="0" t="s">
        <v>6175</v>
      </c>
      <c r="E6952" s="0" t="s">
        <v>6175</v>
      </c>
      <c r="F6952" s="0" t="s">
        <v>6176</v>
      </c>
      <c r="G6952" s="1" t="s">
        <v>53</v>
      </c>
      <c r="H6952" s="3" t="n">
        <v>1.020984806</v>
      </c>
      <c r="I6952" s="4" t="n">
        <v>0.888648985</v>
      </c>
      <c r="J6952" s="5" t="n">
        <v>1.509173678</v>
      </c>
      <c r="K6952" s="4" t="n">
        <v>0.41067615</v>
      </c>
      <c r="L6952" s="5" t="n">
        <v>-0.306044598</v>
      </c>
      <c r="M6952" s="4" t="n">
        <v>0.712590801</v>
      </c>
      <c r="O6952" s="0" t="n">
        <v>21</v>
      </c>
      <c r="P6952" s="0" t="n">
        <v>7</v>
      </c>
      <c r="Q6952" s="0" t="n">
        <v>77</v>
      </c>
      <c r="R6952" s="0" t="n">
        <v>134</v>
      </c>
      <c r="S6952" s="0" t="n">
        <v>210</v>
      </c>
      <c r="T6952" s="0" t="n">
        <v>422</v>
      </c>
      <c r="U6952" s="0" t="n">
        <v>68</v>
      </c>
      <c r="V6952" s="0" t="n">
        <v>136</v>
      </c>
      <c r="W6952" s="0" t="n">
        <v>149</v>
      </c>
      <c r="X6952" s="0" t="n">
        <v>319</v>
      </c>
      <c r="Y6952" s="0" t="n">
        <v>631</v>
      </c>
      <c r="Z6952" s="0" t="n">
        <v>1760</v>
      </c>
      <c r="AA6952" s="0" t="n">
        <v>953</v>
      </c>
      <c r="AB6952" s="0" t="n">
        <v>1608</v>
      </c>
      <c r="AC6952" s="0" t="n">
        <v>335</v>
      </c>
      <c r="AD6952" s="0" t="n">
        <v>616</v>
      </c>
      <c r="AE6952" s="0" t="n">
        <v>1450</v>
      </c>
      <c r="AF6952" s="0" t="n">
        <v>4676</v>
      </c>
      <c r="AG6952" s="0" t="n">
        <v>372</v>
      </c>
      <c r="AH6952" s="0" t="n">
        <v>1138</v>
      </c>
      <c r="AI6952" s="0" t="n">
        <v>1085</v>
      </c>
      <c r="AJ6952" s="0" t="n">
        <v>1739</v>
      </c>
      <c r="AM6952" s="0" t="n">
        <v>799</v>
      </c>
      <c r="AN6952" s="0" t="n">
        <v>923</v>
      </c>
    </row>
    <row r="6953" customFormat="false" ht="15" hidden="false" customHeight="false" outlineLevel="0" collapsed="false">
      <c r="A6953" s="0" t="s">
        <v>6117</v>
      </c>
      <c r="B6953" s="2" t="n">
        <v>35520</v>
      </c>
      <c r="C6953" s="0" t="s">
        <v>43</v>
      </c>
      <c r="D6953" s="0" t="s">
        <v>6175</v>
      </c>
      <c r="E6953" s="0" t="s">
        <v>6175</v>
      </c>
      <c r="F6953" s="0" t="s">
        <v>6176</v>
      </c>
      <c r="G6953" s="1" t="s">
        <v>53</v>
      </c>
      <c r="H6953" s="5" t="n">
        <v>2.210591852</v>
      </c>
      <c r="I6953" s="4" t="n">
        <v>0.587453267</v>
      </c>
      <c r="J6953" s="5" t="n">
        <v>1.181253915</v>
      </c>
      <c r="K6953" s="4" t="n">
        <v>0.553151432</v>
      </c>
      <c r="L6953" s="6" t="n">
        <v>1.299310733</v>
      </c>
      <c r="M6953" s="4" t="n">
        <v>0.102151193</v>
      </c>
      <c r="O6953" s="0" t="n">
        <v>21</v>
      </c>
      <c r="P6953" s="0" t="n">
        <v>7</v>
      </c>
      <c r="Q6953" s="0" t="n">
        <v>87</v>
      </c>
      <c r="R6953" s="0" t="n">
        <v>155</v>
      </c>
      <c r="S6953" s="0" t="n">
        <v>356</v>
      </c>
      <c r="T6953" s="0" t="n">
        <v>1229</v>
      </c>
      <c r="U6953" s="0" t="n">
        <v>215</v>
      </c>
      <c r="V6953" s="0" t="n">
        <v>383</v>
      </c>
      <c r="W6953" s="0" t="n">
        <v>101</v>
      </c>
      <c r="X6953" s="0" t="n">
        <v>212</v>
      </c>
      <c r="Y6953" s="0" t="n">
        <v>333</v>
      </c>
      <c r="Z6953" s="0" t="n">
        <v>1126</v>
      </c>
      <c r="AA6953" s="0" t="n">
        <v>675</v>
      </c>
      <c r="AB6953" s="0" t="n">
        <v>1324</v>
      </c>
      <c r="AC6953" s="0" t="n">
        <v>48</v>
      </c>
      <c r="AD6953" s="0" t="n">
        <v>116</v>
      </c>
      <c r="AE6953" s="0" t="n">
        <v>121</v>
      </c>
      <c r="AF6953" s="0" t="n">
        <v>735</v>
      </c>
      <c r="AG6953" s="0" t="n">
        <v>978</v>
      </c>
      <c r="AH6953" s="0" t="n">
        <v>4197</v>
      </c>
      <c r="AI6953" s="0" t="n">
        <v>599</v>
      </c>
      <c r="AJ6953" s="0" t="n">
        <v>1406</v>
      </c>
      <c r="AM6953" s="0" t="n">
        <v>1530</v>
      </c>
      <c r="AN6953" s="0" t="n">
        <v>2190</v>
      </c>
    </row>
    <row r="6954" customFormat="false" ht="15" hidden="false" customHeight="false" outlineLevel="0" collapsed="false">
      <c r="A6954" s="0" t="s">
        <v>6117</v>
      </c>
      <c r="B6954" s="2" t="n">
        <v>36074</v>
      </c>
      <c r="C6954" s="0" t="s">
        <v>49</v>
      </c>
      <c r="D6954" s="0" t="s">
        <v>6175</v>
      </c>
      <c r="E6954" s="0" t="s">
        <v>6175</v>
      </c>
      <c r="F6954" s="0" t="s">
        <v>6176</v>
      </c>
      <c r="G6954" s="1" t="s">
        <v>53</v>
      </c>
      <c r="H6954" s="3" t="n">
        <v>0.808074564</v>
      </c>
      <c r="I6954" s="4" t="n">
        <v>0.947805491</v>
      </c>
      <c r="J6954" s="0" t="n">
        <v>1.379794006</v>
      </c>
      <c r="K6954" s="4" t="n">
        <v>0.575413276</v>
      </c>
      <c r="L6954" s="3" t="n">
        <v>0.192553947</v>
      </c>
      <c r="M6954" s="4" t="n">
        <v>0.84343244</v>
      </c>
      <c r="O6954" s="0" t="n">
        <v>5</v>
      </c>
      <c r="P6954" s="0" t="n">
        <v>13</v>
      </c>
      <c r="Q6954" s="0" t="n">
        <v>597</v>
      </c>
      <c r="R6954" s="0" t="n">
        <v>362</v>
      </c>
      <c r="S6954" s="0" t="n">
        <v>468</v>
      </c>
      <c r="T6954" s="0" t="n">
        <v>258</v>
      </c>
      <c r="U6954" s="0" t="n">
        <v>1636</v>
      </c>
      <c r="V6954" s="0" t="n">
        <v>814</v>
      </c>
      <c r="W6954" s="0" t="n">
        <v>356</v>
      </c>
      <c r="X6954" s="0" t="n">
        <v>221</v>
      </c>
      <c r="AC6954" s="0" t="n">
        <v>619</v>
      </c>
      <c r="AD6954" s="0" t="n">
        <v>530</v>
      </c>
      <c r="AI6954" s="0" t="n">
        <v>3946</v>
      </c>
      <c r="AJ6954" s="0" t="n">
        <v>1383</v>
      </c>
      <c r="AM6954" s="0" t="n">
        <v>2978</v>
      </c>
      <c r="AN6954" s="0" t="n">
        <v>1613</v>
      </c>
    </row>
    <row r="6955" customFormat="false" ht="15" hidden="false" customHeight="false" outlineLevel="0" collapsed="false">
      <c r="A6955" s="0" t="s">
        <v>6117</v>
      </c>
      <c r="B6955" s="2" t="n">
        <v>36274</v>
      </c>
      <c r="C6955" s="0" t="s">
        <v>49</v>
      </c>
      <c r="D6955" s="0" t="s">
        <v>6177</v>
      </c>
      <c r="E6955" s="0" t="s">
        <v>6177</v>
      </c>
      <c r="F6955" s="0" t="s">
        <v>6178</v>
      </c>
      <c r="G6955" s="1" t="s">
        <v>53</v>
      </c>
      <c r="H6955" s="5" t="n">
        <v>1.255126193</v>
      </c>
      <c r="I6955" s="4" t="n">
        <v>0.585157714</v>
      </c>
      <c r="J6955" s="5" t="n">
        <v>0.525592174</v>
      </c>
      <c r="K6955" s="4" t="n">
        <v>0.820269122</v>
      </c>
      <c r="O6955" s="0" t="n">
        <v>7</v>
      </c>
      <c r="P6955" s="0" t="n">
        <v>7</v>
      </c>
      <c r="Q6955" s="0" t="n">
        <v>245</v>
      </c>
      <c r="R6955" s="0" t="n">
        <v>340</v>
      </c>
      <c r="S6955" s="0" t="n">
        <v>591</v>
      </c>
      <c r="T6955" s="0" t="n">
        <v>935</v>
      </c>
      <c r="U6955" s="0" t="n">
        <v>480</v>
      </c>
      <c r="V6955" s="0" t="n">
        <v>689</v>
      </c>
      <c r="W6955" s="0" t="n">
        <v>178</v>
      </c>
      <c r="X6955" s="0" t="n">
        <v>403</v>
      </c>
      <c r="AC6955" s="0" t="n">
        <v>228</v>
      </c>
      <c r="AD6955" s="0" t="n">
        <v>412</v>
      </c>
      <c r="AI6955" s="0" t="n">
        <v>1206</v>
      </c>
      <c r="AJ6955" s="0" t="n">
        <v>1239</v>
      </c>
    </row>
    <row r="6956" customFormat="false" ht="15" hidden="false" customHeight="false" outlineLevel="0" collapsed="false">
      <c r="A6956" s="0" t="s">
        <v>6117</v>
      </c>
      <c r="B6956" s="2" t="n">
        <v>36925</v>
      </c>
      <c r="C6956" s="0" t="s">
        <v>49</v>
      </c>
      <c r="D6956" s="0" t="s">
        <v>6179</v>
      </c>
      <c r="E6956" s="0" t="s">
        <v>6180</v>
      </c>
      <c r="F6956" s="0" t="s">
        <v>6181</v>
      </c>
      <c r="G6956" s="1" t="s">
        <v>53</v>
      </c>
      <c r="H6956" s="5" t="n">
        <v>1.032315368</v>
      </c>
      <c r="I6956" s="4" t="n">
        <v>0.702730646</v>
      </c>
      <c r="J6956" s="8"/>
      <c r="K6956" s="4"/>
      <c r="L6956" s="0" t="n">
        <v>1.303182994</v>
      </c>
      <c r="M6956" s="4" t="n">
        <v>0.115697202</v>
      </c>
      <c r="O6956" s="0" t="n">
        <v>24</v>
      </c>
      <c r="P6956" s="0" t="n">
        <v>10</v>
      </c>
      <c r="Q6956" s="0" t="n">
        <v>304</v>
      </c>
      <c r="R6956" s="0" t="n">
        <v>314</v>
      </c>
      <c r="S6956" s="0" t="n">
        <v>742</v>
      </c>
      <c r="T6956" s="0" t="n">
        <v>749</v>
      </c>
      <c r="U6956" s="0" t="n">
        <v>420</v>
      </c>
      <c r="V6956" s="0" t="n">
        <v>535</v>
      </c>
      <c r="W6956" s="0" t="n">
        <v>172</v>
      </c>
      <c r="X6956" s="0" t="n">
        <v>303</v>
      </c>
      <c r="AI6956" s="0" t="n">
        <v>1190</v>
      </c>
      <c r="AJ6956" s="0" t="n">
        <v>1395</v>
      </c>
      <c r="AM6956" s="0" t="n">
        <v>2509</v>
      </c>
      <c r="AN6956" s="0" t="n">
        <v>2300</v>
      </c>
    </row>
    <row r="6957" customFormat="false" ht="15" hidden="false" customHeight="false" outlineLevel="0" collapsed="false">
      <c r="A6957" s="0" t="s">
        <v>6117</v>
      </c>
      <c r="B6957" s="2" t="n">
        <v>37154</v>
      </c>
      <c r="C6957" s="0" t="s">
        <v>43</v>
      </c>
      <c r="D6957" s="0" t="s">
        <v>6179</v>
      </c>
      <c r="E6957" s="0" t="s">
        <v>6180</v>
      </c>
      <c r="F6957" s="0" t="s">
        <v>6181</v>
      </c>
      <c r="G6957" s="1" t="s">
        <v>53</v>
      </c>
      <c r="H6957" s="5" t="n">
        <v>1.120830273</v>
      </c>
      <c r="I6957" s="4" t="n">
        <v>0.66074884</v>
      </c>
      <c r="J6957" s="5" t="n">
        <v>1.709653419</v>
      </c>
      <c r="K6957" s="4" t="n">
        <v>0.454374377</v>
      </c>
      <c r="L6957" s="0" t="n">
        <v>3.487271245</v>
      </c>
      <c r="M6957" s="7" t="n">
        <v>0.026340518</v>
      </c>
      <c r="O6957" s="0" t="n">
        <v>3</v>
      </c>
      <c r="P6957" s="0" t="n">
        <v>1</v>
      </c>
      <c r="Q6957" s="0" t="n">
        <v>250</v>
      </c>
      <c r="R6957" s="0" t="n">
        <v>640</v>
      </c>
      <c r="S6957" s="0" t="n">
        <v>807</v>
      </c>
      <c r="T6957" s="0" t="n">
        <v>1006</v>
      </c>
      <c r="U6957" s="0" t="n">
        <v>794</v>
      </c>
      <c r="V6957" s="0" t="n">
        <v>1111</v>
      </c>
      <c r="W6957" s="0" t="n">
        <v>225</v>
      </c>
      <c r="X6957" s="0" t="n">
        <v>467</v>
      </c>
      <c r="AC6957" s="0" t="n">
        <v>691</v>
      </c>
      <c r="AD6957" s="0" t="n">
        <v>1041</v>
      </c>
      <c r="AI6957" s="0" t="n">
        <v>1282</v>
      </c>
      <c r="AJ6957" s="0" t="n">
        <v>1292</v>
      </c>
      <c r="AM6957" s="0" t="n">
        <v>10730</v>
      </c>
      <c r="AN6957" s="0" t="n">
        <v>11031</v>
      </c>
    </row>
    <row r="6958" customFormat="false" ht="15" hidden="false" customHeight="false" outlineLevel="0" collapsed="false">
      <c r="A6958" s="0" t="s">
        <v>6117</v>
      </c>
      <c r="B6958" s="2" t="n">
        <v>37234</v>
      </c>
      <c r="C6958" s="0" t="s">
        <v>49</v>
      </c>
      <c r="D6958" s="0" t="s">
        <v>6179</v>
      </c>
      <c r="E6958" s="0" t="s">
        <v>6180</v>
      </c>
      <c r="F6958" s="0" t="s">
        <v>6181</v>
      </c>
      <c r="G6958" s="1" t="s">
        <v>53</v>
      </c>
      <c r="H6958" s="3" t="n">
        <v>1.051658107</v>
      </c>
      <c r="I6958" s="4" t="n">
        <v>0.85265455</v>
      </c>
      <c r="J6958" s="5" t="n">
        <v>1.34262955</v>
      </c>
      <c r="K6958" s="4" t="n">
        <v>0.584203199</v>
      </c>
      <c r="L6958" s="5" t="n">
        <v>0.367681766</v>
      </c>
      <c r="M6958" s="4" t="n">
        <v>0.61027584</v>
      </c>
      <c r="O6958" s="0" t="n">
        <v>25</v>
      </c>
      <c r="P6958" s="0" t="n">
        <v>7</v>
      </c>
      <c r="Q6958" s="0" t="n">
        <v>322</v>
      </c>
      <c r="R6958" s="0" t="n">
        <v>397</v>
      </c>
      <c r="S6958" s="0" t="n">
        <v>675</v>
      </c>
      <c r="T6958" s="0" t="n">
        <v>1440</v>
      </c>
      <c r="U6958" s="0" t="n">
        <v>340</v>
      </c>
      <c r="V6958" s="0" t="n">
        <v>450</v>
      </c>
      <c r="W6958" s="0" t="n">
        <v>255</v>
      </c>
      <c r="X6958" s="0" t="n">
        <v>352</v>
      </c>
      <c r="AC6958" s="0" t="n">
        <v>525</v>
      </c>
      <c r="AD6958" s="0" t="n">
        <v>653</v>
      </c>
      <c r="AI6958" s="0" t="n">
        <v>446</v>
      </c>
      <c r="AJ6958" s="0" t="n">
        <v>1565</v>
      </c>
      <c r="AK6958" s="0" t="n">
        <v>1797</v>
      </c>
      <c r="AL6958" s="0" t="n">
        <v>1830</v>
      </c>
      <c r="AM6958" s="0" t="n">
        <v>2030</v>
      </c>
      <c r="AN6958" s="0" t="n">
        <v>2235</v>
      </c>
      <c r="AO6958" s="0" t="n">
        <v>2024</v>
      </c>
      <c r="AP6958" s="0" t="n">
        <v>2228</v>
      </c>
    </row>
    <row r="6959" customFormat="false" ht="15" hidden="false" customHeight="false" outlineLevel="0" collapsed="false">
      <c r="A6959" s="0" t="s">
        <v>6117</v>
      </c>
      <c r="B6959" s="2" t="n">
        <v>37620</v>
      </c>
      <c r="C6959" s="0" t="s">
        <v>49</v>
      </c>
      <c r="D6959" s="0" t="s">
        <v>6179</v>
      </c>
      <c r="E6959" s="0" t="s">
        <v>6180</v>
      </c>
      <c r="F6959" s="0" t="s">
        <v>6181</v>
      </c>
      <c r="G6959" s="1" t="s">
        <v>53</v>
      </c>
      <c r="H6959" s="3" t="n">
        <v>0.575120967</v>
      </c>
      <c r="I6959" s="4" t="n">
        <v>0.887759277</v>
      </c>
      <c r="J6959" s="0" t="n">
        <v>1.56093265</v>
      </c>
      <c r="K6959" s="4" t="n">
        <v>0.508116346</v>
      </c>
      <c r="L6959" s="0" t="n">
        <v>0.912662469</v>
      </c>
      <c r="M6959" s="4" t="n">
        <v>0.366146487</v>
      </c>
      <c r="O6959" s="0" t="n">
        <v>2</v>
      </c>
      <c r="P6959" s="0" t="n">
        <v>7</v>
      </c>
      <c r="Q6959" s="0" t="n">
        <v>559</v>
      </c>
      <c r="R6959" s="0" t="n">
        <v>964</v>
      </c>
      <c r="S6959" s="0" t="n">
        <v>452</v>
      </c>
      <c r="T6959" s="0" t="n">
        <v>1458</v>
      </c>
      <c r="U6959" s="0" t="n">
        <v>739</v>
      </c>
      <c r="V6959" s="0" t="n">
        <v>1697</v>
      </c>
      <c r="W6959" s="0" t="n">
        <v>150</v>
      </c>
      <c r="X6959" s="0" t="n">
        <v>432</v>
      </c>
      <c r="AC6959" s="0" t="n">
        <v>377</v>
      </c>
      <c r="AD6959" s="0" t="n">
        <v>937</v>
      </c>
      <c r="AI6959" s="0" t="n">
        <v>1901</v>
      </c>
      <c r="AJ6959" s="0" t="n">
        <v>3648</v>
      </c>
      <c r="AM6959" s="0" t="n">
        <v>1891</v>
      </c>
      <c r="AN6959" s="0" t="n">
        <v>5984</v>
      </c>
    </row>
    <row r="6960" customFormat="false" ht="15" hidden="false" customHeight="false" outlineLevel="0" collapsed="false">
      <c r="A6960" s="0" t="s">
        <v>6117</v>
      </c>
      <c r="B6960" s="2" t="n">
        <v>38035</v>
      </c>
      <c r="C6960" s="0" t="s">
        <v>43</v>
      </c>
      <c r="D6960" s="0" t="s">
        <v>6179</v>
      </c>
      <c r="E6960" s="0" t="s">
        <v>6180</v>
      </c>
      <c r="F6960" s="0" t="s">
        <v>6181</v>
      </c>
      <c r="G6960" s="1" t="s">
        <v>53</v>
      </c>
      <c r="H6960" s="5" t="n">
        <v>1.986050961</v>
      </c>
      <c r="I6960" s="4" t="n">
        <v>0.309576594</v>
      </c>
      <c r="J6960" s="5" t="n">
        <v>0.499740101</v>
      </c>
      <c r="K6960" s="4" t="n">
        <v>0.703838713</v>
      </c>
      <c r="L6960" s="6" t="n">
        <v>1.599098029</v>
      </c>
      <c r="M6960" s="7" t="n">
        <v>0.029869962</v>
      </c>
      <c r="O6960" s="0" t="n">
        <v>10</v>
      </c>
      <c r="P6960" s="0" t="n">
        <v>13</v>
      </c>
      <c r="Q6960" s="0" t="n">
        <v>134</v>
      </c>
      <c r="R6960" s="0" t="n">
        <v>381</v>
      </c>
      <c r="S6960" s="0" t="n">
        <v>660</v>
      </c>
      <c r="T6960" s="0" t="n">
        <v>753</v>
      </c>
      <c r="U6960" s="0" t="n">
        <v>874</v>
      </c>
      <c r="V6960" s="0" t="n">
        <v>1603</v>
      </c>
      <c r="W6960" s="0" t="n">
        <v>126</v>
      </c>
      <c r="X6960" s="0" t="n">
        <v>435</v>
      </c>
      <c r="Y6960" s="0" t="n">
        <v>579</v>
      </c>
      <c r="Z6960" s="0" t="n">
        <v>2144</v>
      </c>
      <c r="AA6960" s="0" t="n">
        <v>561</v>
      </c>
      <c r="AB6960" s="0" t="n">
        <v>1462</v>
      </c>
      <c r="AC6960" s="0" t="n">
        <v>31</v>
      </c>
      <c r="AD6960" s="0" t="n">
        <v>75</v>
      </c>
      <c r="AE6960" s="0" t="n">
        <v>115</v>
      </c>
      <c r="AF6960" s="0" t="n">
        <v>575</v>
      </c>
      <c r="AG6960" s="0" t="n">
        <v>1007</v>
      </c>
      <c r="AH6960" s="0" t="n">
        <v>4108</v>
      </c>
      <c r="AI6960" s="0" t="n">
        <v>438</v>
      </c>
      <c r="AJ6960" s="0" t="n">
        <v>809</v>
      </c>
      <c r="AM6960" s="0" t="n">
        <v>1097</v>
      </c>
      <c r="AN6960" s="0" t="n">
        <v>1751</v>
      </c>
    </row>
    <row r="6961" customFormat="false" ht="15" hidden="false" customHeight="false" outlineLevel="0" collapsed="false">
      <c r="A6961" s="0" t="s">
        <v>6117</v>
      </c>
      <c r="B6961" s="2" t="n">
        <v>39092</v>
      </c>
      <c r="C6961" s="0" t="s">
        <v>43</v>
      </c>
      <c r="D6961" s="0" t="s">
        <v>6182</v>
      </c>
      <c r="E6961" s="0" t="s">
        <v>6182</v>
      </c>
      <c r="F6961" s="0" t="s">
        <v>6183</v>
      </c>
      <c r="G6961" s="1" t="s">
        <v>53</v>
      </c>
      <c r="H6961" s="0" t="n">
        <v>1.942105547</v>
      </c>
      <c r="I6961" s="4" t="n">
        <v>0.235969527</v>
      </c>
      <c r="J6961" s="3" t="n">
        <v>0.299943275</v>
      </c>
      <c r="K6961" s="4" t="n">
        <v>0.882478037</v>
      </c>
      <c r="L6961" s="6" t="n">
        <v>2.000468158</v>
      </c>
      <c r="M6961" s="7" t="n">
        <v>0.017461785</v>
      </c>
      <c r="O6961" s="0" t="n">
        <v>6</v>
      </c>
      <c r="P6961" s="0" t="n">
        <v>13</v>
      </c>
      <c r="Q6961" s="0" t="n">
        <v>137</v>
      </c>
      <c r="R6961" s="0" t="n">
        <v>447</v>
      </c>
      <c r="S6961" s="0" t="n">
        <v>779</v>
      </c>
      <c r="T6961" s="0" t="n">
        <v>1189</v>
      </c>
      <c r="U6961" s="0" t="n">
        <v>748</v>
      </c>
      <c r="V6961" s="0" t="n">
        <v>1587</v>
      </c>
      <c r="W6961" s="0" t="n">
        <v>119</v>
      </c>
      <c r="X6961" s="0" t="n">
        <v>416</v>
      </c>
      <c r="AC6961" s="0" t="n">
        <v>123</v>
      </c>
      <c r="AD6961" s="0" t="n">
        <v>381</v>
      </c>
      <c r="AI6961" s="0" t="n">
        <v>843</v>
      </c>
      <c r="AJ6961" s="0" t="n">
        <v>1283</v>
      </c>
      <c r="AM6961" s="0" t="n">
        <v>1621</v>
      </c>
      <c r="AN6961" s="0" t="n">
        <v>4792</v>
      </c>
    </row>
    <row r="6962" customFormat="false" ht="15" hidden="false" customHeight="false" outlineLevel="0" collapsed="false">
      <c r="A6962" s="0" t="s">
        <v>6117</v>
      </c>
      <c r="B6962" s="2" t="n">
        <v>39360</v>
      </c>
      <c r="C6962" s="0" t="s">
        <v>49</v>
      </c>
      <c r="D6962" s="0" t="s">
        <v>6182</v>
      </c>
      <c r="E6962" s="0" t="s">
        <v>6182</v>
      </c>
      <c r="F6962" s="0" t="s">
        <v>6183</v>
      </c>
      <c r="G6962" s="1" t="s">
        <v>53</v>
      </c>
      <c r="H6962" s="3" t="n">
        <v>0.933895229</v>
      </c>
      <c r="I6962" s="4" t="n">
        <v>0.890551939</v>
      </c>
      <c r="J6962" s="3" t="n">
        <v>0.344496442</v>
      </c>
      <c r="K6962" s="4" t="n">
        <v>0.901402687</v>
      </c>
      <c r="O6962" s="0" t="n">
        <v>7</v>
      </c>
      <c r="P6962" s="0" t="n">
        <v>1</v>
      </c>
      <c r="Q6962" s="0" t="n">
        <v>479</v>
      </c>
      <c r="R6962" s="0" t="n">
        <v>625</v>
      </c>
      <c r="S6962" s="0" t="n">
        <v>663</v>
      </c>
      <c r="T6962" s="0" t="n">
        <v>482</v>
      </c>
      <c r="U6962" s="0" t="n">
        <v>1675</v>
      </c>
      <c r="V6962" s="0" t="n">
        <v>1183</v>
      </c>
      <c r="W6962" s="0" t="n">
        <v>430</v>
      </c>
      <c r="X6962" s="0" t="n">
        <v>556</v>
      </c>
      <c r="AC6962" s="0" t="n">
        <v>436</v>
      </c>
      <c r="AD6962" s="0" t="n">
        <v>522</v>
      </c>
      <c r="AI6962" s="0" t="n">
        <v>1878</v>
      </c>
      <c r="AJ6962" s="0" t="n">
        <v>2137</v>
      </c>
    </row>
    <row r="6963" customFormat="false" ht="15" hidden="false" customHeight="false" outlineLevel="0" collapsed="false">
      <c r="A6963" s="0" t="s">
        <v>6117</v>
      </c>
      <c r="B6963" s="2" t="n">
        <v>40127</v>
      </c>
      <c r="C6963" s="0" t="s">
        <v>43</v>
      </c>
      <c r="D6963" s="0" t="s">
        <v>6184</v>
      </c>
      <c r="E6963" s="0" t="s">
        <v>6185</v>
      </c>
      <c r="G6963" s="1"/>
      <c r="H6963" s="3" t="n">
        <v>0.494405945</v>
      </c>
      <c r="I6963" s="4" t="n">
        <v>0.952504324</v>
      </c>
      <c r="J6963" s="5" t="n">
        <v>1.536951333</v>
      </c>
      <c r="K6963" s="4" t="n">
        <v>0.516382323</v>
      </c>
      <c r="L6963" s="0" t="n">
        <v>2.261783837</v>
      </c>
      <c r="M6963" s="4" t="n">
        <v>0.050534627</v>
      </c>
      <c r="O6963" s="0" t="n">
        <v>28</v>
      </c>
      <c r="P6963" s="0" t="n">
        <v>4</v>
      </c>
      <c r="Q6963" s="0" t="n">
        <v>302</v>
      </c>
      <c r="R6963" s="0" t="n">
        <v>290</v>
      </c>
      <c r="S6963" s="0" t="n">
        <v>677</v>
      </c>
      <c r="T6963" s="0" t="n">
        <v>532</v>
      </c>
      <c r="U6963" s="0" t="n">
        <v>235</v>
      </c>
      <c r="V6963" s="0" t="n">
        <v>183</v>
      </c>
      <c r="W6963" s="0" t="n">
        <v>175</v>
      </c>
      <c r="X6963" s="0" t="n">
        <v>410</v>
      </c>
      <c r="AC6963" s="0" t="n">
        <v>500</v>
      </c>
      <c r="AD6963" s="0" t="n">
        <v>799</v>
      </c>
      <c r="AI6963" s="0" t="n">
        <v>2219</v>
      </c>
      <c r="AJ6963" s="0" t="n">
        <v>1562</v>
      </c>
      <c r="AM6963" s="0" t="n">
        <v>7338</v>
      </c>
      <c r="AN6963" s="0" t="n">
        <v>6332</v>
      </c>
    </row>
    <row r="6964" customFormat="false" ht="15" hidden="false" customHeight="false" outlineLevel="0" collapsed="false">
      <c r="A6964" s="0" t="s">
        <v>6117</v>
      </c>
      <c r="B6964" s="2" t="n">
        <v>40521</v>
      </c>
      <c r="C6964" s="0" t="s">
        <v>49</v>
      </c>
      <c r="D6964" s="0" t="s">
        <v>6186</v>
      </c>
      <c r="E6964" s="0" t="s">
        <v>6187</v>
      </c>
      <c r="G6964" s="1"/>
      <c r="H6964" s="3" t="n">
        <v>2.285705486</v>
      </c>
      <c r="I6964" s="4" t="n">
        <v>0.841128146</v>
      </c>
      <c r="J6964" s="0" t="n">
        <v>0.881383721</v>
      </c>
      <c r="K6964" s="4" t="n">
        <v>0.73297693</v>
      </c>
      <c r="L6964" s="6" t="n">
        <v>1.434418243</v>
      </c>
      <c r="M6964" s="7" t="n">
        <v>0.037934411</v>
      </c>
      <c r="O6964" s="0" t="n">
        <v>29</v>
      </c>
      <c r="P6964" s="0" t="n">
        <v>10</v>
      </c>
      <c r="Q6964" s="0" t="n">
        <v>95</v>
      </c>
      <c r="R6964" s="0" t="n">
        <v>347</v>
      </c>
      <c r="S6964" s="0" t="n">
        <v>240</v>
      </c>
      <c r="T6964" s="0" t="n">
        <v>545</v>
      </c>
      <c r="U6964" s="0" t="n">
        <v>726</v>
      </c>
      <c r="V6964" s="0" t="n">
        <v>2557</v>
      </c>
      <c r="W6964" s="0" t="n">
        <v>112</v>
      </c>
      <c r="X6964" s="0" t="n">
        <v>552</v>
      </c>
      <c r="AC6964" s="0" t="n">
        <v>183</v>
      </c>
      <c r="AD6964" s="0" t="n">
        <v>753</v>
      </c>
      <c r="AI6964" s="0" t="n">
        <v>544</v>
      </c>
      <c r="AJ6964" s="0" t="n">
        <v>2113</v>
      </c>
      <c r="AK6964" s="0" t="n">
        <v>706</v>
      </c>
      <c r="AL6964" s="0" t="n">
        <v>2287</v>
      </c>
      <c r="AM6964" s="0" t="n">
        <v>1818</v>
      </c>
      <c r="AN6964" s="0" t="n">
        <v>5909</v>
      </c>
      <c r="AO6964" s="0" t="n">
        <v>2251</v>
      </c>
      <c r="AP6964" s="0" t="n">
        <v>8003</v>
      </c>
    </row>
    <row r="6965" customFormat="false" ht="15" hidden="false" customHeight="false" outlineLevel="0" collapsed="false">
      <c r="A6965" s="0" t="s">
        <v>6117</v>
      </c>
      <c r="B6965" s="2" t="n">
        <v>41035</v>
      </c>
      <c r="C6965" s="0" t="s">
        <v>43</v>
      </c>
      <c r="D6965" s="0" t="s">
        <v>6188</v>
      </c>
      <c r="E6965" s="0" t="s">
        <v>6189</v>
      </c>
      <c r="F6965" s="0" t="s">
        <v>6190</v>
      </c>
      <c r="G6965" s="1" t="s">
        <v>53</v>
      </c>
      <c r="H6965" s="3" t="n">
        <v>0.820656763</v>
      </c>
      <c r="I6965" s="4" t="n">
        <v>0.956955776</v>
      </c>
      <c r="J6965" s="0" t="n">
        <v>2.429269169</v>
      </c>
      <c r="K6965" s="4" t="n">
        <v>0.301806632</v>
      </c>
      <c r="L6965" s="10" t="n">
        <v>-1.31934518</v>
      </c>
      <c r="M6965" s="4" t="n">
        <v>0.079853607</v>
      </c>
      <c r="O6965" s="0" t="n">
        <v>21</v>
      </c>
      <c r="P6965" s="0" t="n">
        <v>13</v>
      </c>
      <c r="Q6965" s="0" t="n">
        <v>326</v>
      </c>
      <c r="R6965" s="0" t="n">
        <v>451</v>
      </c>
      <c r="S6965" s="0" t="n">
        <v>1234</v>
      </c>
      <c r="T6965" s="0" t="n">
        <v>990</v>
      </c>
      <c r="U6965" s="0" t="n">
        <v>217</v>
      </c>
      <c r="V6965" s="0" t="n">
        <v>250</v>
      </c>
      <c r="W6965" s="0" t="n">
        <v>255</v>
      </c>
      <c r="X6965" s="0" t="n">
        <v>481</v>
      </c>
      <c r="Y6965" s="0" t="n">
        <v>824</v>
      </c>
      <c r="Z6965" s="0" t="n">
        <v>2790</v>
      </c>
      <c r="AA6965" s="0" t="n">
        <v>1241</v>
      </c>
      <c r="AB6965" s="0" t="n">
        <v>2195</v>
      </c>
      <c r="AC6965" s="0" t="n">
        <v>1013</v>
      </c>
      <c r="AD6965" s="0" t="n">
        <v>1604</v>
      </c>
      <c r="AE6965" s="0" t="n">
        <v>2959</v>
      </c>
      <c r="AF6965" s="0" t="n">
        <v>12198</v>
      </c>
      <c r="AG6965" s="0" t="n">
        <v>1473</v>
      </c>
      <c r="AH6965" s="0" t="n">
        <v>4600</v>
      </c>
      <c r="AI6965" s="0" t="n">
        <v>1639</v>
      </c>
      <c r="AJ6965" s="0" t="n">
        <v>2191</v>
      </c>
      <c r="AM6965" s="0" t="n">
        <v>521</v>
      </c>
      <c r="AN6965" s="0" t="n">
        <v>636</v>
      </c>
    </row>
    <row r="6966" customFormat="false" ht="15" hidden="false" customHeight="false" outlineLevel="0" collapsed="false">
      <c r="A6966" s="0" t="s">
        <v>6117</v>
      </c>
      <c r="B6966" s="2" t="n">
        <v>41137</v>
      </c>
      <c r="C6966" s="0" t="s">
        <v>49</v>
      </c>
      <c r="D6966" s="0" t="s">
        <v>6188</v>
      </c>
      <c r="E6966" s="0" t="s">
        <v>6189</v>
      </c>
      <c r="F6966" s="0" t="s">
        <v>6190</v>
      </c>
      <c r="G6966" s="1" t="s">
        <v>53</v>
      </c>
      <c r="H6966" s="5" t="n">
        <v>1.470643968</v>
      </c>
      <c r="I6966" s="4" t="n">
        <v>0.457194921</v>
      </c>
      <c r="J6966" s="0" t="n">
        <v>1.69843222</v>
      </c>
      <c r="K6966" s="4" t="n">
        <v>0.451833943</v>
      </c>
      <c r="L6966" s="6" t="n">
        <v>1.027587917</v>
      </c>
      <c r="M6966" s="4" t="n">
        <v>0.202438221</v>
      </c>
      <c r="O6966" s="0" t="n">
        <v>8</v>
      </c>
      <c r="P6966" s="0" t="n">
        <v>4</v>
      </c>
      <c r="Q6966" s="0" t="n">
        <v>266</v>
      </c>
      <c r="R6966" s="0" t="n">
        <v>403</v>
      </c>
      <c r="S6966" s="0" t="n">
        <v>980</v>
      </c>
      <c r="T6966" s="0" t="n">
        <v>1174</v>
      </c>
      <c r="U6966" s="0" t="n">
        <v>562</v>
      </c>
      <c r="V6966" s="0" t="n">
        <v>870</v>
      </c>
      <c r="W6966" s="0" t="n">
        <v>149</v>
      </c>
      <c r="X6966" s="0" t="n">
        <v>457</v>
      </c>
      <c r="AC6966" s="0" t="n">
        <v>451</v>
      </c>
      <c r="AD6966" s="0" t="n">
        <v>1054</v>
      </c>
      <c r="AI6966" s="0" t="n">
        <v>731</v>
      </c>
      <c r="AJ6966" s="0" t="n">
        <v>1562</v>
      </c>
      <c r="AM6966" s="0" t="n">
        <v>1649</v>
      </c>
      <c r="AN6966" s="0" t="n">
        <v>1875</v>
      </c>
    </row>
    <row r="6967" customFormat="false" ht="15" hidden="false" customHeight="false" outlineLevel="0" collapsed="false">
      <c r="A6967" s="0" t="s">
        <v>6117</v>
      </c>
      <c r="B6967" s="2" t="n">
        <v>41884</v>
      </c>
      <c r="C6967" s="0" t="s">
        <v>43</v>
      </c>
      <c r="D6967" s="0" t="s">
        <v>6191</v>
      </c>
      <c r="E6967" s="0" t="s">
        <v>6192</v>
      </c>
      <c r="F6967" s="0" t="s">
        <v>6190</v>
      </c>
      <c r="G6967" s="1" t="s">
        <v>53</v>
      </c>
      <c r="H6967" s="8" t="n">
        <v>0.159905709</v>
      </c>
      <c r="I6967" s="4" t="n">
        <v>1</v>
      </c>
      <c r="J6967" s="0" t="n">
        <v>1.105492849</v>
      </c>
      <c r="K6967" s="4" t="n">
        <v>0.661321601</v>
      </c>
      <c r="L6967" s="9" t="n">
        <v>2.690842655</v>
      </c>
      <c r="M6967" s="7" t="n">
        <v>0.00078112</v>
      </c>
      <c r="O6967" s="0" t="n">
        <v>8</v>
      </c>
      <c r="P6967" s="0" t="n">
        <v>13</v>
      </c>
      <c r="Q6967" s="0" t="n">
        <v>220</v>
      </c>
      <c r="R6967" s="0" t="n">
        <v>432</v>
      </c>
      <c r="S6967" s="0" t="n">
        <v>172</v>
      </c>
      <c r="T6967" s="0" t="n">
        <v>266</v>
      </c>
      <c r="U6967" s="0" t="n">
        <v>330</v>
      </c>
      <c r="V6967" s="0" t="n">
        <v>617</v>
      </c>
      <c r="W6967" s="0" t="n">
        <v>165</v>
      </c>
      <c r="X6967" s="0" t="n">
        <v>398</v>
      </c>
      <c r="AC6967" s="0" t="n">
        <v>259</v>
      </c>
      <c r="AD6967" s="0" t="n">
        <v>668</v>
      </c>
      <c r="AI6967" s="0" t="n">
        <v>363</v>
      </c>
      <c r="AJ6967" s="0" t="n">
        <v>763</v>
      </c>
      <c r="AM6967" s="0" t="n">
        <v>1991</v>
      </c>
      <c r="AN6967" s="0" t="n">
        <v>3490</v>
      </c>
    </row>
    <row r="6968" customFormat="false" ht="15" hidden="false" customHeight="false" outlineLevel="0" collapsed="false">
      <c r="A6968" s="0" t="s">
        <v>6117</v>
      </c>
      <c r="B6968" s="2" t="n">
        <v>42356</v>
      </c>
      <c r="C6968" s="0" t="s">
        <v>49</v>
      </c>
      <c r="D6968" s="0" t="s">
        <v>6193</v>
      </c>
      <c r="E6968" s="0" t="s">
        <v>6194</v>
      </c>
      <c r="F6968" s="0" t="s">
        <v>6195</v>
      </c>
      <c r="G6968" s="1" t="s">
        <v>53</v>
      </c>
      <c r="H6968" s="5" t="n">
        <v>0.914768762</v>
      </c>
      <c r="I6968" s="4" t="n">
        <v>0.760195338</v>
      </c>
      <c r="J6968" s="0" t="n">
        <v>1.97583017</v>
      </c>
      <c r="K6968" s="4" t="n">
        <v>0.285502248</v>
      </c>
      <c r="L6968" s="6" t="n">
        <v>1.987666761</v>
      </c>
      <c r="M6968" s="7" t="n">
        <v>0.012456289</v>
      </c>
      <c r="O6968" s="0" t="n">
        <v>10</v>
      </c>
      <c r="P6968" s="0" t="n">
        <v>10</v>
      </c>
      <c r="Q6968" s="0" t="n">
        <v>129</v>
      </c>
      <c r="R6968" s="0" t="n">
        <v>372</v>
      </c>
      <c r="S6968" s="0" t="n">
        <v>413</v>
      </c>
      <c r="T6968" s="0" t="n">
        <v>551</v>
      </c>
      <c r="U6968" s="0" t="n">
        <v>260</v>
      </c>
      <c r="V6968" s="0" t="n">
        <v>595</v>
      </c>
      <c r="W6968" s="0" t="n">
        <v>228</v>
      </c>
      <c r="X6968" s="0" t="n">
        <v>326</v>
      </c>
      <c r="Y6968" s="0" t="n">
        <v>698</v>
      </c>
      <c r="Z6968" s="0" t="n">
        <v>1811</v>
      </c>
      <c r="AA6968" s="0" t="n">
        <v>1014</v>
      </c>
      <c r="AB6968" s="0" t="n">
        <v>1757</v>
      </c>
      <c r="AC6968" s="0" t="n">
        <v>725</v>
      </c>
      <c r="AD6968" s="0" t="n">
        <v>602</v>
      </c>
      <c r="AE6968" s="0" t="n">
        <v>1480</v>
      </c>
      <c r="AF6968" s="0" t="n">
        <v>4770</v>
      </c>
      <c r="AG6968" s="0" t="n">
        <v>1998</v>
      </c>
      <c r="AH6968" s="0" t="n">
        <v>3927</v>
      </c>
      <c r="AI6968" s="0" t="n">
        <v>497</v>
      </c>
      <c r="AJ6968" s="0" t="n">
        <v>1074</v>
      </c>
      <c r="AM6968" s="0" t="n">
        <v>2498</v>
      </c>
      <c r="AN6968" s="0" t="n">
        <v>2199</v>
      </c>
    </row>
    <row r="6969" customFormat="false" ht="15" hidden="false" customHeight="false" outlineLevel="0" collapsed="false">
      <c r="A6969" s="0" t="s">
        <v>6117</v>
      </c>
      <c r="B6969" s="2" t="n">
        <v>42645</v>
      </c>
      <c r="C6969" s="0" t="s">
        <v>49</v>
      </c>
      <c r="D6969" s="0" t="s">
        <v>6193</v>
      </c>
      <c r="E6969" s="0" t="s">
        <v>6194</v>
      </c>
      <c r="F6969" s="0" t="s">
        <v>6195</v>
      </c>
      <c r="G6969" s="1" t="s">
        <v>53</v>
      </c>
      <c r="H6969" s="0" t="n">
        <v>1.111764568</v>
      </c>
      <c r="I6969" s="4" t="n">
        <v>0.884311569</v>
      </c>
      <c r="J6969" s="0" t="n">
        <v>3.037956596</v>
      </c>
      <c r="K6969" s="4" t="n">
        <v>0.247669276</v>
      </c>
      <c r="L6969" s="0" t="n">
        <v>2.821595937</v>
      </c>
      <c r="M6969" s="7" t="n">
        <v>0.008305765</v>
      </c>
      <c r="O6969" s="0" t="n">
        <v>6</v>
      </c>
      <c r="P6969" s="0" t="n">
        <v>7</v>
      </c>
      <c r="Q6969" s="0" t="n">
        <v>226</v>
      </c>
      <c r="R6969" s="0" t="n">
        <v>474</v>
      </c>
      <c r="S6969" s="0" t="n">
        <v>252</v>
      </c>
      <c r="T6969" s="0" t="n">
        <v>515</v>
      </c>
      <c r="U6969" s="0" t="n">
        <v>736</v>
      </c>
      <c r="V6969" s="0" t="n">
        <v>1365</v>
      </c>
      <c r="W6969" s="0" t="n">
        <v>136</v>
      </c>
      <c r="X6969" s="0" t="n">
        <v>415</v>
      </c>
      <c r="AC6969" s="0" t="n">
        <v>1009</v>
      </c>
      <c r="AD6969" s="0" t="n">
        <v>2454</v>
      </c>
      <c r="AI6969" s="0" t="n">
        <v>866</v>
      </c>
      <c r="AJ6969" s="0" t="n">
        <v>1535</v>
      </c>
      <c r="AM6969" s="0" t="n">
        <v>2184</v>
      </c>
      <c r="AN6969" s="0" t="n">
        <v>10612</v>
      </c>
    </row>
    <row r="6970" customFormat="false" ht="15" hidden="false" customHeight="false" outlineLevel="0" collapsed="false">
      <c r="A6970" s="0" t="s">
        <v>6117</v>
      </c>
      <c r="B6970" s="2" t="n">
        <v>42775</v>
      </c>
      <c r="C6970" s="0" t="s">
        <v>43</v>
      </c>
      <c r="D6970" s="0" t="s">
        <v>6193</v>
      </c>
      <c r="E6970" s="0" t="s">
        <v>6194</v>
      </c>
      <c r="F6970" s="0" t="s">
        <v>6195</v>
      </c>
      <c r="G6970" s="1" t="s">
        <v>53</v>
      </c>
      <c r="H6970" s="8" t="n">
        <v>0.261011966</v>
      </c>
      <c r="I6970" s="4" t="n">
        <v>0.966834234</v>
      </c>
      <c r="J6970" s="5" t="n">
        <v>0.48753975</v>
      </c>
      <c r="K6970" s="4" t="n">
        <v>0.803548075</v>
      </c>
      <c r="L6970" s="0" t="n">
        <v>1.053203527</v>
      </c>
      <c r="M6970" s="4" t="n">
        <v>0.191682973</v>
      </c>
      <c r="O6970" s="0" t="n">
        <v>6</v>
      </c>
      <c r="P6970" s="0" t="n">
        <v>1</v>
      </c>
      <c r="Q6970" s="0" t="n">
        <v>290</v>
      </c>
      <c r="R6970" s="0" t="n">
        <v>486</v>
      </c>
      <c r="S6970" s="0" t="n">
        <v>547</v>
      </c>
      <c r="T6970" s="0" t="n">
        <v>559</v>
      </c>
      <c r="U6970" s="0" t="n">
        <v>343</v>
      </c>
      <c r="V6970" s="0" t="n">
        <v>351</v>
      </c>
      <c r="W6970" s="0" t="n">
        <v>239</v>
      </c>
      <c r="X6970" s="0" t="n">
        <v>255</v>
      </c>
      <c r="AC6970" s="0" t="n">
        <v>294</v>
      </c>
      <c r="AD6970" s="0" t="n">
        <v>236</v>
      </c>
      <c r="AI6970" s="0" t="n">
        <v>1541</v>
      </c>
      <c r="AJ6970" s="0" t="n">
        <v>750</v>
      </c>
      <c r="AM6970" s="0" t="n">
        <v>1400</v>
      </c>
      <c r="AN6970" s="0" t="n">
        <v>2184</v>
      </c>
    </row>
    <row r="6971" customFormat="false" ht="15" hidden="false" customHeight="false" outlineLevel="0" collapsed="false">
      <c r="A6971" s="0" t="s">
        <v>6117</v>
      </c>
      <c r="B6971" s="2" t="n">
        <v>42919</v>
      </c>
      <c r="C6971" s="0" t="s">
        <v>43</v>
      </c>
      <c r="D6971" s="0" t="s">
        <v>6196</v>
      </c>
      <c r="E6971" s="0" t="s">
        <v>6194</v>
      </c>
      <c r="G6971" s="1"/>
      <c r="H6971" s="5" t="n">
        <v>0.946369146</v>
      </c>
      <c r="I6971" s="4" t="n">
        <v>0.751317202</v>
      </c>
      <c r="J6971" s="0" t="n">
        <v>2.155704725</v>
      </c>
      <c r="K6971" s="4" t="n">
        <v>0.391773705</v>
      </c>
      <c r="L6971" s="6" t="n">
        <v>1.128750975</v>
      </c>
      <c r="M6971" s="4" t="n">
        <v>0.176393222</v>
      </c>
      <c r="O6971" s="0" t="n">
        <v>9</v>
      </c>
      <c r="P6971" s="0" t="n">
        <v>7</v>
      </c>
      <c r="Q6971" s="0" t="n">
        <v>455</v>
      </c>
      <c r="R6971" s="0" t="n">
        <v>359</v>
      </c>
      <c r="S6971" s="0" t="n">
        <v>530</v>
      </c>
      <c r="T6971" s="0" t="n">
        <v>782</v>
      </c>
      <c r="U6971" s="0" t="n">
        <v>890</v>
      </c>
      <c r="V6971" s="0" t="n">
        <v>802</v>
      </c>
      <c r="W6971" s="0" t="n">
        <v>288</v>
      </c>
      <c r="X6971" s="0" t="n">
        <v>454</v>
      </c>
      <c r="AC6971" s="0" t="n">
        <v>1204</v>
      </c>
      <c r="AD6971" s="0" t="n">
        <v>1326</v>
      </c>
      <c r="AI6971" s="0" t="n">
        <v>1358</v>
      </c>
      <c r="AJ6971" s="0" t="n">
        <v>1447</v>
      </c>
      <c r="AM6971" s="0" t="n">
        <v>2017</v>
      </c>
      <c r="AN6971" s="0" t="n">
        <v>2607</v>
      </c>
    </row>
    <row r="6972" customFormat="false" ht="15" hidden="false" customHeight="false" outlineLevel="0" collapsed="false">
      <c r="A6972" s="0" t="s">
        <v>6117</v>
      </c>
      <c r="B6972" s="2" t="n">
        <v>43054</v>
      </c>
      <c r="C6972" s="0" t="s">
        <v>43</v>
      </c>
      <c r="D6972" s="0" t="s">
        <v>6197</v>
      </c>
      <c r="E6972" s="0" t="s">
        <v>6198</v>
      </c>
      <c r="F6972" s="0" t="s">
        <v>6190</v>
      </c>
      <c r="G6972" s="1" t="s">
        <v>53</v>
      </c>
      <c r="H6972" s="3" t="n">
        <v>0.739935075</v>
      </c>
      <c r="I6972" s="4" t="n">
        <v>0.834899332</v>
      </c>
      <c r="J6972" s="8"/>
      <c r="K6972" s="4"/>
      <c r="L6972" s="0" t="n">
        <v>1.222413377</v>
      </c>
      <c r="M6972" s="4" t="n">
        <v>0.15893105</v>
      </c>
      <c r="O6972" s="0" t="n">
        <v>24</v>
      </c>
      <c r="P6972" s="0" t="n">
        <v>7</v>
      </c>
      <c r="Q6972" s="0" t="n">
        <v>475</v>
      </c>
      <c r="R6972" s="0" t="n">
        <v>421</v>
      </c>
      <c r="S6972" s="0" t="n">
        <v>516</v>
      </c>
      <c r="T6972" s="0" t="n">
        <v>654</v>
      </c>
      <c r="U6972" s="0" t="n">
        <v>886</v>
      </c>
      <c r="V6972" s="0" t="n">
        <v>805</v>
      </c>
      <c r="W6972" s="0" t="n">
        <v>315</v>
      </c>
      <c r="X6972" s="0" t="n">
        <v>317</v>
      </c>
      <c r="AI6972" s="0" t="n">
        <v>1669</v>
      </c>
      <c r="AJ6972" s="0" t="n">
        <v>1643</v>
      </c>
      <c r="AM6972" s="0" t="n">
        <v>2587</v>
      </c>
      <c r="AN6972" s="0" t="n">
        <v>3239</v>
      </c>
    </row>
    <row r="6973" customFormat="false" ht="15" hidden="false" customHeight="false" outlineLevel="0" collapsed="false">
      <c r="A6973" s="0" t="s">
        <v>6117</v>
      </c>
      <c r="B6973" s="2" t="n">
        <v>43536</v>
      </c>
      <c r="C6973" s="0" t="s">
        <v>43</v>
      </c>
      <c r="D6973" s="0" t="s">
        <v>6199</v>
      </c>
      <c r="E6973" s="0" t="s">
        <v>6200</v>
      </c>
      <c r="F6973" s="0" t="s">
        <v>6190</v>
      </c>
      <c r="G6973" s="1" t="s">
        <v>53</v>
      </c>
      <c r="H6973" s="3" t="n">
        <v>0.882079991</v>
      </c>
      <c r="I6973" s="4" t="n">
        <v>0.936572206</v>
      </c>
      <c r="J6973" s="8"/>
      <c r="K6973" s="4"/>
      <c r="L6973" s="6" t="n">
        <v>1.359229183</v>
      </c>
      <c r="M6973" s="4" t="n">
        <v>0.094552332</v>
      </c>
      <c r="O6973" s="0" t="n">
        <v>4</v>
      </c>
      <c r="P6973" s="0" t="n">
        <v>4</v>
      </c>
      <c r="Q6973" s="0" t="n">
        <v>202</v>
      </c>
      <c r="R6973" s="0" t="n">
        <v>424</v>
      </c>
      <c r="S6973" s="0" t="n">
        <v>158</v>
      </c>
      <c r="T6973" s="0" t="n">
        <v>370</v>
      </c>
      <c r="U6973" s="0" t="n">
        <v>570</v>
      </c>
      <c r="V6973" s="0" t="n">
        <v>1086</v>
      </c>
      <c r="W6973" s="0" t="n">
        <v>114</v>
      </c>
      <c r="X6973" s="0" t="n">
        <v>433</v>
      </c>
      <c r="AI6973" s="0" t="n">
        <v>1103</v>
      </c>
      <c r="AJ6973" s="0" t="n">
        <v>1156</v>
      </c>
      <c r="AM6973" s="0" t="n">
        <v>2165</v>
      </c>
      <c r="AN6973" s="0" t="n">
        <v>2204</v>
      </c>
    </row>
    <row r="6974" customFormat="false" ht="15" hidden="false" customHeight="false" outlineLevel="0" collapsed="false">
      <c r="A6974" s="0" t="s">
        <v>6117</v>
      </c>
      <c r="B6974" s="2" t="n">
        <v>44072</v>
      </c>
      <c r="C6974" s="0" t="s">
        <v>49</v>
      </c>
      <c r="D6974" s="0" t="s">
        <v>6201</v>
      </c>
      <c r="E6974" s="0" t="s">
        <v>6202</v>
      </c>
      <c r="F6974" s="0" t="s">
        <v>6203</v>
      </c>
      <c r="G6974" s="1" t="s">
        <v>53</v>
      </c>
      <c r="H6974" s="0" t="n">
        <v>2.325097475</v>
      </c>
      <c r="I6974" s="4" t="n">
        <v>0.419784202</v>
      </c>
      <c r="J6974" s="8"/>
      <c r="K6974" s="4"/>
      <c r="L6974" s="5" t="n">
        <v>0.446288656</v>
      </c>
      <c r="M6974" s="4" t="n">
        <v>0.611705857</v>
      </c>
      <c r="O6974" s="0" t="n">
        <v>4</v>
      </c>
      <c r="P6974" s="0" t="n">
        <v>13</v>
      </c>
      <c r="Q6974" s="0" t="n">
        <v>317</v>
      </c>
      <c r="R6974" s="0" t="n">
        <v>512</v>
      </c>
      <c r="S6974" s="0" t="n">
        <v>2717</v>
      </c>
      <c r="T6974" s="0" t="n">
        <v>2941</v>
      </c>
      <c r="U6974" s="0" t="n">
        <v>940</v>
      </c>
      <c r="V6974" s="0" t="n">
        <v>1485</v>
      </c>
      <c r="W6974" s="0" t="n">
        <v>201</v>
      </c>
      <c r="X6974" s="0" t="n">
        <v>545</v>
      </c>
      <c r="AI6974" s="0" t="n">
        <v>1406</v>
      </c>
      <c r="AJ6974" s="0" t="n">
        <v>2127</v>
      </c>
      <c r="AM6974" s="0" t="n">
        <v>1382</v>
      </c>
      <c r="AN6974" s="0" t="n">
        <v>2247</v>
      </c>
    </row>
    <row r="6975" customFormat="false" ht="15" hidden="false" customHeight="false" outlineLevel="0" collapsed="false">
      <c r="A6975" s="0" t="s">
        <v>6117</v>
      </c>
      <c r="B6975" s="2" t="n">
        <v>44785</v>
      </c>
      <c r="C6975" s="0" t="s">
        <v>49</v>
      </c>
      <c r="D6975" s="0" t="s">
        <v>6204</v>
      </c>
      <c r="E6975" s="0" t="s">
        <v>6205</v>
      </c>
      <c r="F6975" s="0" t="s">
        <v>6190</v>
      </c>
      <c r="G6975" s="1" t="s">
        <v>53</v>
      </c>
      <c r="H6975" s="3" t="n">
        <v>-0.188533313</v>
      </c>
      <c r="I6975" s="4" t="n">
        <v>0.956571137</v>
      </c>
      <c r="J6975" s="5" t="n">
        <v>1.261303401</v>
      </c>
      <c r="K6975" s="4" t="n">
        <v>0.604376823</v>
      </c>
      <c r="L6975" s="3" t="n">
        <v>0.18618751</v>
      </c>
      <c r="M6975" s="4" t="n">
        <v>0.830247988</v>
      </c>
      <c r="O6975" s="0" t="n">
        <v>1</v>
      </c>
      <c r="P6975" s="0" t="n">
        <v>1</v>
      </c>
      <c r="Q6975" s="0" t="n">
        <v>87</v>
      </c>
      <c r="R6975" s="0" t="n">
        <v>530</v>
      </c>
      <c r="S6975" s="0" t="n">
        <v>160</v>
      </c>
      <c r="T6975" s="0" t="n">
        <v>535</v>
      </c>
      <c r="U6975" s="0" t="n">
        <v>99</v>
      </c>
      <c r="V6975" s="0" t="n">
        <v>257</v>
      </c>
      <c r="W6975" s="0" t="n">
        <v>137</v>
      </c>
      <c r="X6975" s="0" t="n">
        <v>539</v>
      </c>
      <c r="AC6975" s="0" t="n">
        <v>336</v>
      </c>
      <c r="AD6975" s="0" t="n">
        <v>904</v>
      </c>
      <c r="AI6975" s="0" t="n">
        <v>836</v>
      </c>
      <c r="AJ6975" s="0" t="n">
        <v>1891</v>
      </c>
      <c r="AM6975" s="0" t="n">
        <v>903</v>
      </c>
      <c r="AN6975" s="0" t="n">
        <v>1436</v>
      </c>
    </row>
    <row r="6976" customFormat="false" ht="15" hidden="false" customHeight="false" outlineLevel="0" collapsed="false">
      <c r="A6976" s="0" t="s">
        <v>6117</v>
      </c>
      <c r="B6976" s="2" t="n">
        <v>44990</v>
      </c>
      <c r="C6976" s="0" t="s">
        <v>49</v>
      </c>
      <c r="D6976" s="0" t="s">
        <v>6204</v>
      </c>
      <c r="E6976" s="0" t="s">
        <v>6205</v>
      </c>
      <c r="F6976" s="0" t="s">
        <v>6190</v>
      </c>
      <c r="G6976" s="1" t="s">
        <v>53</v>
      </c>
      <c r="H6976" s="5" t="n">
        <v>1.55695858</v>
      </c>
      <c r="I6976" s="4" t="n">
        <v>0.418236086</v>
      </c>
      <c r="J6976" s="0" t="n">
        <v>2.276248429</v>
      </c>
      <c r="K6976" s="4" t="n">
        <v>0.331310501</v>
      </c>
      <c r="L6976" s="0" t="n">
        <v>1.232639022</v>
      </c>
      <c r="M6976" s="4" t="n">
        <v>0.14743454</v>
      </c>
      <c r="O6976" s="0" t="n">
        <v>9</v>
      </c>
      <c r="P6976" s="0" t="n">
        <v>4</v>
      </c>
      <c r="Q6976" s="0" t="n">
        <v>291</v>
      </c>
      <c r="R6976" s="0" t="n">
        <v>328</v>
      </c>
      <c r="S6976" s="0" t="n">
        <v>745</v>
      </c>
      <c r="T6976" s="0" t="n">
        <v>779</v>
      </c>
      <c r="U6976" s="0" t="n">
        <v>842</v>
      </c>
      <c r="V6976" s="0" t="n">
        <v>1122</v>
      </c>
      <c r="W6976" s="0" t="n">
        <v>187</v>
      </c>
      <c r="X6976" s="0" t="n">
        <v>427</v>
      </c>
      <c r="AC6976" s="0" t="n">
        <v>819</v>
      </c>
      <c r="AD6976" s="0" t="n">
        <v>1457</v>
      </c>
      <c r="AI6976" s="0" t="n">
        <v>1708</v>
      </c>
      <c r="AJ6976" s="0" t="n">
        <v>1317</v>
      </c>
      <c r="AM6976" s="0" t="n">
        <v>2904</v>
      </c>
      <c r="AN6976" s="0" t="n">
        <v>2455</v>
      </c>
    </row>
    <row r="6977" customFormat="false" ht="15" hidden="false" customHeight="false" outlineLevel="0" collapsed="false">
      <c r="A6977" s="0" t="s">
        <v>6117</v>
      </c>
      <c r="B6977" s="2" t="n">
        <v>45123</v>
      </c>
      <c r="C6977" s="0" t="s">
        <v>43</v>
      </c>
      <c r="D6977" s="0" t="s">
        <v>6206</v>
      </c>
      <c r="E6977" s="0" t="s">
        <v>6207</v>
      </c>
      <c r="F6977" s="0" t="s">
        <v>6190</v>
      </c>
      <c r="G6977" s="1" t="s">
        <v>53</v>
      </c>
      <c r="H6977" s="5" t="n">
        <v>1.487909823</v>
      </c>
      <c r="I6977" s="4" t="n">
        <v>0.449344171</v>
      </c>
      <c r="J6977" s="3" t="n">
        <v>0.452278118</v>
      </c>
      <c r="K6977" s="4" t="n">
        <v>0.858314081</v>
      </c>
      <c r="L6977" s="0" t="n">
        <v>1.390038134</v>
      </c>
      <c r="M6977" s="4" t="n">
        <v>0.149180453</v>
      </c>
      <c r="O6977" s="0" t="n">
        <v>27</v>
      </c>
      <c r="P6977" s="0" t="n">
        <v>7</v>
      </c>
      <c r="Q6977" s="0" t="n">
        <v>383</v>
      </c>
      <c r="R6977" s="0" t="n">
        <v>619</v>
      </c>
      <c r="S6977" s="0" t="n">
        <v>989</v>
      </c>
      <c r="T6977" s="0" t="n">
        <v>1820</v>
      </c>
      <c r="U6977" s="0" t="n">
        <v>1044</v>
      </c>
      <c r="V6977" s="0" t="n">
        <v>1556</v>
      </c>
      <c r="W6977" s="0" t="n">
        <v>186</v>
      </c>
      <c r="X6977" s="0" t="n">
        <v>474</v>
      </c>
      <c r="AC6977" s="0" t="n">
        <v>230</v>
      </c>
      <c r="AD6977" s="0" t="n">
        <v>461</v>
      </c>
      <c r="AI6977" s="0" t="n">
        <v>1961</v>
      </c>
      <c r="AJ6977" s="0" t="n">
        <v>2293</v>
      </c>
      <c r="AM6977" s="0" t="n">
        <v>3522</v>
      </c>
      <c r="AN6977" s="0" t="n">
        <v>4883</v>
      </c>
    </row>
    <row r="6978" customFormat="false" ht="15" hidden="false" customHeight="false" outlineLevel="0" collapsed="false">
      <c r="A6978" s="0" t="s">
        <v>6117</v>
      </c>
      <c r="B6978" s="2" t="n">
        <v>45384</v>
      </c>
      <c r="C6978" s="0" t="s">
        <v>43</v>
      </c>
      <c r="D6978" s="0" t="s">
        <v>6206</v>
      </c>
      <c r="E6978" s="0" t="s">
        <v>6207</v>
      </c>
      <c r="F6978" s="0" t="s">
        <v>6190</v>
      </c>
      <c r="G6978" s="1" t="s">
        <v>53</v>
      </c>
      <c r="H6978" s="5" t="n">
        <v>1.35008928</v>
      </c>
      <c r="I6978" s="4" t="n">
        <v>0.524648426</v>
      </c>
      <c r="J6978" s="8"/>
      <c r="K6978" s="4"/>
      <c r="L6978" s="0" t="n">
        <v>2.289240701</v>
      </c>
      <c r="M6978" s="7" t="n">
        <v>0.042838316</v>
      </c>
      <c r="O6978" s="0" t="n">
        <v>24</v>
      </c>
      <c r="P6978" s="0" t="n">
        <v>10</v>
      </c>
      <c r="Q6978" s="0" t="n">
        <v>169</v>
      </c>
      <c r="R6978" s="0" t="n">
        <v>358</v>
      </c>
      <c r="S6978" s="0" t="n">
        <v>746</v>
      </c>
      <c r="T6978" s="0" t="n">
        <v>928</v>
      </c>
      <c r="U6978" s="0" t="n">
        <v>318</v>
      </c>
      <c r="V6978" s="0" t="n">
        <v>613</v>
      </c>
      <c r="W6978" s="0" t="n">
        <v>194</v>
      </c>
      <c r="X6978" s="0" t="n">
        <v>341</v>
      </c>
      <c r="AI6978" s="0" t="n">
        <v>1358</v>
      </c>
      <c r="AJ6978" s="0" t="n">
        <v>2241</v>
      </c>
      <c r="AM6978" s="0" t="n">
        <v>5874</v>
      </c>
      <c r="AN6978" s="0" t="n">
        <v>7388</v>
      </c>
    </row>
    <row r="6979" customFormat="false" ht="15" hidden="false" customHeight="false" outlineLevel="0" collapsed="false">
      <c r="A6979" s="0" t="s">
        <v>6117</v>
      </c>
      <c r="B6979" s="2" t="n">
        <v>46242</v>
      </c>
      <c r="C6979" s="0" t="s">
        <v>43</v>
      </c>
      <c r="D6979" s="0" t="s">
        <v>6208</v>
      </c>
      <c r="E6979" s="0" t="s">
        <v>6208</v>
      </c>
      <c r="F6979" s="0" t="s">
        <v>6209</v>
      </c>
      <c r="G6979" s="1" t="s">
        <v>46</v>
      </c>
      <c r="H6979" s="5" t="n">
        <v>1.048621242</v>
      </c>
      <c r="I6979" s="4" t="n">
        <v>0.692607012</v>
      </c>
      <c r="J6979" s="5" t="n">
        <v>1.140757151</v>
      </c>
      <c r="K6979" s="4" t="n">
        <v>0.385168724</v>
      </c>
      <c r="L6979" s="0" t="n">
        <v>1.088408607</v>
      </c>
      <c r="M6979" s="4" t="n">
        <v>0.227536972</v>
      </c>
      <c r="O6979" s="0" t="n">
        <v>21</v>
      </c>
      <c r="P6979" s="0" t="n">
        <v>4</v>
      </c>
      <c r="Q6979" s="0" t="n">
        <v>287</v>
      </c>
      <c r="R6979" s="0" t="n">
        <v>407</v>
      </c>
      <c r="S6979" s="0" t="n">
        <v>834</v>
      </c>
      <c r="T6979" s="0" t="n">
        <v>996</v>
      </c>
      <c r="U6979" s="0" t="n">
        <v>465</v>
      </c>
      <c r="V6979" s="0" t="n">
        <v>491</v>
      </c>
      <c r="W6979" s="0" t="n">
        <v>208</v>
      </c>
      <c r="X6979" s="0" t="n">
        <v>434</v>
      </c>
      <c r="Y6979" s="0" t="n">
        <v>787</v>
      </c>
      <c r="Z6979" s="0" t="n">
        <v>2430</v>
      </c>
      <c r="AA6979" s="0" t="n">
        <v>901</v>
      </c>
      <c r="AB6979" s="0" t="n">
        <v>1715</v>
      </c>
      <c r="AC6979" s="0" t="n">
        <v>141</v>
      </c>
      <c r="AD6979" s="0" t="n">
        <v>293</v>
      </c>
      <c r="AE6979" s="0" t="n">
        <v>493</v>
      </c>
      <c r="AF6979" s="0" t="n">
        <v>2149</v>
      </c>
      <c r="AG6979" s="0" t="n">
        <v>1537</v>
      </c>
      <c r="AH6979" s="0" t="n">
        <v>5490</v>
      </c>
      <c r="AI6979" s="0" t="n">
        <v>955</v>
      </c>
      <c r="AJ6979" s="0" t="n">
        <v>3010</v>
      </c>
      <c r="AM6979" s="0" t="n">
        <v>1959</v>
      </c>
      <c r="AN6979" s="0" t="n">
        <v>4397</v>
      </c>
    </row>
    <row r="6980" customFormat="false" ht="15" hidden="false" customHeight="false" outlineLevel="0" collapsed="false">
      <c r="A6980" s="0" t="s">
        <v>6117</v>
      </c>
      <c r="B6980" s="2" t="n">
        <v>46384</v>
      </c>
      <c r="C6980" s="0" t="s">
        <v>43</v>
      </c>
      <c r="D6980" s="0" t="s">
        <v>6208</v>
      </c>
      <c r="E6980" s="0" t="s">
        <v>6208</v>
      </c>
      <c r="F6980" s="0" t="s">
        <v>6209</v>
      </c>
      <c r="G6980" s="1" t="s">
        <v>46</v>
      </c>
      <c r="H6980" s="5" t="n">
        <v>1.212972768</v>
      </c>
      <c r="I6980" s="4" t="n">
        <v>0.610918833</v>
      </c>
      <c r="J6980" s="5" t="n">
        <v>1.199813594</v>
      </c>
      <c r="K6980" s="4" t="n">
        <v>0.616873348</v>
      </c>
      <c r="L6980" s="0" t="n">
        <v>-0.334475731</v>
      </c>
      <c r="M6980" s="4" t="n">
        <v>0.69405015</v>
      </c>
      <c r="O6980" s="0" t="n">
        <v>1</v>
      </c>
      <c r="P6980" s="0" t="n">
        <v>13</v>
      </c>
      <c r="Q6980" s="0" t="n">
        <v>322</v>
      </c>
      <c r="R6980" s="0" t="n">
        <v>447</v>
      </c>
      <c r="S6980" s="0" t="n">
        <v>931</v>
      </c>
      <c r="T6980" s="0" t="n">
        <v>715</v>
      </c>
      <c r="U6980" s="0" t="n">
        <v>886</v>
      </c>
      <c r="V6980" s="0" t="n">
        <v>891</v>
      </c>
      <c r="W6980" s="0" t="n">
        <v>240</v>
      </c>
      <c r="X6980" s="0" t="n">
        <v>499</v>
      </c>
      <c r="AC6980" s="0" t="n">
        <v>427</v>
      </c>
      <c r="AD6980" s="0" t="n">
        <v>872</v>
      </c>
      <c r="AI6980" s="0" t="n">
        <v>1500</v>
      </c>
      <c r="AJ6980" s="0" t="n">
        <v>1887</v>
      </c>
      <c r="AM6980" s="0" t="n">
        <v>863</v>
      </c>
      <c r="AN6980" s="0" t="n">
        <v>1162</v>
      </c>
    </row>
    <row r="6981" customFormat="false" ht="15" hidden="false" customHeight="false" outlineLevel="0" collapsed="false">
      <c r="A6981" s="0" t="s">
        <v>6117</v>
      </c>
      <c r="B6981" s="2" t="n">
        <v>46663</v>
      </c>
      <c r="C6981" s="0" t="s">
        <v>43</v>
      </c>
      <c r="D6981" s="0" t="s">
        <v>6210</v>
      </c>
      <c r="E6981" s="0" t="s">
        <v>6210</v>
      </c>
      <c r="F6981" s="0" t="s">
        <v>6209</v>
      </c>
      <c r="G6981" s="1" t="s">
        <v>46</v>
      </c>
      <c r="H6981" s="5" t="n">
        <v>1.259727425</v>
      </c>
      <c r="I6981" s="4" t="n">
        <v>0.692607012</v>
      </c>
      <c r="J6981" s="0" t="n">
        <v>0.754068918</v>
      </c>
      <c r="K6981" s="4" t="n">
        <v>0.772399691</v>
      </c>
      <c r="L6981" s="9" t="n">
        <v>2.366707715</v>
      </c>
      <c r="M6981" s="7" t="n">
        <v>0.022724497</v>
      </c>
      <c r="O6981" s="0" t="n">
        <v>8</v>
      </c>
      <c r="P6981" s="0" t="n">
        <v>4</v>
      </c>
      <c r="Q6981" s="0" t="n">
        <v>538</v>
      </c>
      <c r="R6981" s="0" t="n">
        <v>329</v>
      </c>
      <c r="S6981" s="0" t="n">
        <v>797</v>
      </c>
      <c r="T6981" s="0" t="n">
        <v>566</v>
      </c>
      <c r="U6981" s="0" t="n">
        <v>1513</v>
      </c>
      <c r="V6981" s="0" t="n">
        <v>1078</v>
      </c>
      <c r="W6981" s="0" t="n">
        <v>240</v>
      </c>
      <c r="X6981" s="0" t="n">
        <v>407</v>
      </c>
      <c r="AC6981" s="0" t="n">
        <v>341</v>
      </c>
      <c r="AD6981" s="0" t="n">
        <v>494</v>
      </c>
      <c r="AI6981" s="0" t="n">
        <v>1329</v>
      </c>
      <c r="AJ6981" s="0" t="n">
        <v>1676</v>
      </c>
      <c r="AM6981" s="0" t="n">
        <v>6102</v>
      </c>
      <c r="AN6981" s="0" t="n">
        <v>5582</v>
      </c>
    </row>
    <row r="6982" customFormat="false" ht="15" hidden="false" customHeight="false" outlineLevel="0" collapsed="false">
      <c r="A6982" s="0" t="s">
        <v>6117</v>
      </c>
      <c r="B6982" s="2" t="n">
        <v>46945</v>
      </c>
      <c r="C6982" s="0" t="s">
        <v>49</v>
      </c>
      <c r="D6982" s="0" t="s">
        <v>6210</v>
      </c>
      <c r="E6982" s="0" t="s">
        <v>6210</v>
      </c>
      <c r="F6982" s="0" t="s">
        <v>6209</v>
      </c>
      <c r="G6982" s="1" t="s">
        <v>46</v>
      </c>
      <c r="H6982" s="3" t="n">
        <v>0.491390215</v>
      </c>
      <c r="I6982" s="4" t="n">
        <v>0.915564398</v>
      </c>
      <c r="J6982" s="0" t="n">
        <v>1.304276388</v>
      </c>
      <c r="K6982" s="4" t="n">
        <v>0.596189321</v>
      </c>
      <c r="L6982" s="0" t="n">
        <v>1.941203063</v>
      </c>
      <c r="M6982" s="4" t="n">
        <v>0.088682161</v>
      </c>
      <c r="O6982" s="0" t="n">
        <v>28</v>
      </c>
      <c r="P6982" s="0" t="n">
        <v>7</v>
      </c>
      <c r="Q6982" s="0" t="n">
        <v>253</v>
      </c>
      <c r="R6982" s="0" t="n">
        <v>394</v>
      </c>
      <c r="S6982" s="0" t="n">
        <v>216</v>
      </c>
      <c r="T6982" s="0" t="n">
        <v>564</v>
      </c>
      <c r="U6982" s="0" t="n">
        <v>359</v>
      </c>
      <c r="V6982" s="0" t="n">
        <v>604</v>
      </c>
      <c r="W6982" s="0" t="n">
        <v>141</v>
      </c>
      <c r="X6982" s="0" t="n">
        <v>358</v>
      </c>
      <c r="AC6982" s="0" t="n">
        <v>274</v>
      </c>
      <c r="AD6982" s="0" t="n">
        <v>669</v>
      </c>
      <c r="AI6982" s="0" t="n">
        <v>2551</v>
      </c>
      <c r="AJ6982" s="0" t="n">
        <v>1861</v>
      </c>
      <c r="AM6982" s="0" t="n">
        <v>6213</v>
      </c>
      <c r="AN6982" s="0" t="n">
        <v>6560</v>
      </c>
    </row>
    <row r="6983" customFormat="false" ht="15" hidden="false" customHeight="false" outlineLevel="0" collapsed="false">
      <c r="A6983" s="0" t="s">
        <v>6117</v>
      </c>
      <c r="B6983" s="2" t="n">
        <v>47436</v>
      </c>
      <c r="C6983" s="0" t="s">
        <v>49</v>
      </c>
      <c r="D6983" s="0" t="s">
        <v>6210</v>
      </c>
      <c r="E6983" s="0" t="s">
        <v>6210</v>
      </c>
      <c r="F6983" s="0" t="s">
        <v>6209</v>
      </c>
      <c r="G6983" s="1" t="s">
        <v>46</v>
      </c>
      <c r="H6983" s="0" t="n">
        <v>1.695763663</v>
      </c>
      <c r="I6983" s="4" t="n">
        <v>0.34282224</v>
      </c>
      <c r="J6983" s="0" t="n">
        <v>-0.552925793</v>
      </c>
      <c r="K6983" s="4" t="n">
        <v>0.744381288</v>
      </c>
      <c r="L6983" s="0" t="n">
        <v>2.350313819</v>
      </c>
      <c r="M6983" s="7" t="n">
        <v>0.017989475</v>
      </c>
      <c r="O6983" s="0" t="n">
        <v>23</v>
      </c>
      <c r="P6983" s="0" t="n">
        <v>4</v>
      </c>
      <c r="Q6983" s="0" t="n">
        <v>378</v>
      </c>
      <c r="R6983" s="0" t="n">
        <v>451</v>
      </c>
      <c r="S6983" s="0" t="n">
        <v>1226</v>
      </c>
      <c r="T6983" s="0" t="n">
        <v>1225</v>
      </c>
      <c r="U6983" s="0" t="n">
        <v>1397</v>
      </c>
      <c r="V6983" s="0" t="n">
        <v>1307</v>
      </c>
      <c r="W6983" s="0" t="n">
        <v>190</v>
      </c>
      <c r="X6983" s="0" t="n">
        <v>435</v>
      </c>
      <c r="AC6983" s="0" t="n">
        <v>130</v>
      </c>
      <c r="AD6983" s="0" t="n">
        <v>196</v>
      </c>
      <c r="AI6983" s="0" t="n">
        <v>832</v>
      </c>
      <c r="AJ6983" s="0" t="n">
        <v>1961</v>
      </c>
      <c r="AM6983" s="0" t="n">
        <v>3827</v>
      </c>
      <c r="AN6983" s="0" t="n">
        <v>6910</v>
      </c>
    </row>
    <row r="6984" customFormat="false" ht="15" hidden="false" customHeight="false" outlineLevel="0" collapsed="false">
      <c r="A6984" s="0" t="s">
        <v>6117</v>
      </c>
      <c r="B6984" s="2" t="n">
        <v>47446</v>
      </c>
      <c r="C6984" s="0" t="s">
        <v>43</v>
      </c>
      <c r="D6984" s="0" t="s">
        <v>6210</v>
      </c>
      <c r="E6984" s="0" t="s">
        <v>6210</v>
      </c>
      <c r="F6984" s="0" t="s">
        <v>6209</v>
      </c>
      <c r="G6984" s="1" t="s">
        <v>46</v>
      </c>
      <c r="H6984" s="5" t="n">
        <v>1.575885016</v>
      </c>
      <c r="I6984" s="4" t="n">
        <v>0.409673185</v>
      </c>
      <c r="J6984" s="0" t="n">
        <v>0.6011318</v>
      </c>
      <c r="K6984" s="4" t="n">
        <v>0.821760172</v>
      </c>
      <c r="L6984" s="0" t="n">
        <v>2.308867146</v>
      </c>
      <c r="M6984" s="7" t="n">
        <v>0.041783962</v>
      </c>
      <c r="O6984" s="0" t="n">
        <v>27</v>
      </c>
      <c r="P6984" s="0" t="n">
        <v>7</v>
      </c>
      <c r="Q6984" s="0" t="n">
        <v>358</v>
      </c>
      <c r="R6984" s="0" t="n">
        <v>373</v>
      </c>
      <c r="S6984" s="0" t="n">
        <v>557</v>
      </c>
      <c r="T6984" s="0" t="n">
        <v>1001</v>
      </c>
      <c r="U6984" s="0" t="n">
        <v>1145</v>
      </c>
      <c r="V6984" s="0" t="n">
        <v>1455</v>
      </c>
      <c r="W6984" s="0" t="n">
        <v>232</v>
      </c>
      <c r="X6984" s="0" t="n">
        <v>502</v>
      </c>
      <c r="AC6984" s="0" t="n">
        <v>348</v>
      </c>
      <c r="AD6984" s="0" t="n">
        <v>504</v>
      </c>
      <c r="AI6984" s="0" t="n">
        <v>1584</v>
      </c>
      <c r="AJ6984" s="0" t="n">
        <v>1991</v>
      </c>
      <c r="AM6984" s="0" t="n">
        <v>5599</v>
      </c>
      <c r="AN6984" s="0" t="n">
        <v>7755</v>
      </c>
    </row>
    <row r="6985" customFormat="false" ht="15" hidden="false" customHeight="false" outlineLevel="0" collapsed="false">
      <c r="A6985" s="0" t="s">
        <v>6117</v>
      </c>
      <c r="B6985" s="2" t="n">
        <v>49012</v>
      </c>
      <c r="C6985" s="0" t="s">
        <v>49</v>
      </c>
      <c r="D6985" s="0" t="s">
        <v>6211</v>
      </c>
      <c r="E6985" s="0" t="s">
        <v>6211</v>
      </c>
      <c r="F6985" s="0" t="s">
        <v>6212</v>
      </c>
      <c r="G6985" s="1" t="s">
        <v>53</v>
      </c>
      <c r="H6985" s="13" t="n">
        <v>-15</v>
      </c>
      <c r="I6985" s="14" t="n">
        <v>2.46E-010</v>
      </c>
      <c r="J6985" s="13" t="n">
        <v>-15</v>
      </c>
      <c r="K6985" s="14" t="n">
        <v>3.01E-007</v>
      </c>
      <c r="L6985" s="13" t="n">
        <v>-15</v>
      </c>
      <c r="M6985" s="14" t="n">
        <v>2.31E-034</v>
      </c>
      <c r="O6985" s="0" t="n">
        <v>5</v>
      </c>
      <c r="P6985" s="0" t="n">
        <v>13</v>
      </c>
      <c r="Q6985" s="0" t="n">
        <v>110</v>
      </c>
      <c r="R6985" s="0" t="n">
        <v>166</v>
      </c>
      <c r="S6985" s="0" t="n">
        <v>0</v>
      </c>
      <c r="T6985" s="0" t="n">
        <v>0</v>
      </c>
      <c r="U6985" s="0" t="n">
        <v>0</v>
      </c>
      <c r="V6985" s="0" t="n">
        <v>0</v>
      </c>
      <c r="W6985" s="0" t="n">
        <v>84</v>
      </c>
      <c r="X6985" s="0" t="n">
        <v>190</v>
      </c>
      <c r="AC6985" s="0" t="n">
        <v>0</v>
      </c>
      <c r="AD6985" s="0" t="n">
        <v>0</v>
      </c>
      <c r="AI6985" s="0" t="n">
        <v>1153</v>
      </c>
      <c r="AJ6985" s="0" t="n">
        <v>847</v>
      </c>
      <c r="AM6985" s="0" t="n">
        <v>0</v>
      </c>
      <c r="AN6985" s="0" t="n">
        <v>0</v>
      </c>
    </row>
    <row r="6986" customFormat="false" ht="15" hidden="false" customHeight="false" outlineLevel="0" collapsed="false">
      <c r="A6986" s="0" t="s">
        <v>6117</v>
      </c>
      <c r="B6986" s="2" t="n">
        <v>49130</v>
      </c>
      <c r="C6986" s="0" t="s">
        <v>43</v>
      </c>
      <c r="D6986" s="0" t="s">
        <v>6211</v>
      </c>
      <c r="E6986" s="0" t="s">
        <v>6211</v>
      </c>
      <c r="F6986" s="0" t="s">
        <v>6212</v>
      </c>
      <c r="G6986" s="1" t="s">
        <v>53</v>
      </c>
      <c r="H6986" s="11" t="n">
        <v>-5.876289292</v>
      </c>
      <c r="I6986" s="14" t="n">
        <v>2.67E-007</v>
      </c>
      <c r="J6986" s="12" t="n">
        <v>-3.378227768</v>
      </c>
      <c r="K6986" s="7" t="n">
        <v>0.008000372</v>
      </c>
      <c r="L6986" s="11" t="n">
        <v>-4.957865462</v>
      </c>
      <c r="M6986" s="14" t="n">
        <v>3.82E-018</v>
      </c>
      <c r="O6986" s="0" t="n">
        <v>23</v>
      </c>
      <c r="P6986" s="0" t="n">
        <v>7</v>
      </c>
      <c r="Q6986" s="0" t="n">
        <v>178</v>
      </c>
      <c r="R6986" s="0" t="n">
        <v>185</v>
      </c>
      <c r="S6986" s="0" t="n">
        <v>0</v>
      </c>
      <c r="T6986" s="0" t="n">
        <v>8</v>
      </c>
      <c r="U6986" s="0" t="n">
        <v>0</v>
      </c>
      <c r="V6986" s="0" t="n">
        <v>4</v>
      </c>
      <c r="W6986" s="0" t="n">
        <v>100</v>
      </c>
      <c r="X6986" s="0" t="n">
        <v>131</v>
      </c>
      <c r="AC6986" s="0" t="n">
        <v>8</v>
      </c>
      <c r="AD6986" s="0" t="n">
        <v>9</v>
      </c>
      <c r="AI6986" s="0" t="n">
        <v>659</v>
      </c>
      <c r="AJ6986" s="0" t="n">
        <v>619</v>
      </c>
      <c r="AM6986" s="0" t="n">
        <v>20</v>
      </c>
      <c r="AN6986" s="0" t="n">
        <v>11</v>
      </c>
    </row>
    <row r="6987" customFormat="false" ht="15" hidden="false" customHeight="false" outlineLevel="0" collapsed="false">
      <c r="A6987" s="0" t="s">
        <v>6117</v>
      </c>
      <c r="B6987" s="2" t="n">
        <v>49747</v>
      </c>
      <c r="C6987" s="0" t="s">
        <v>43</v>
      </c>
      <c r="D6987" s="0" t="s">
        <v>6211</v>
      </c>
      <c r="E6987" s="0" t="s">
        <v>6211</v>
      </c>
      <c r="F6987" s="0" t="s">
        <v>6212</v>
      </c>
      <c r="G6987" s="1" t="s">
        <v>53</v>
      </c>
      <c r="H6987" s="11" t="n">
        <v>-4.479745343</v>
      </c>
      <c r="I6987" s="7" t="n">
        <v>0.000129474</v>
      </c>
      <c r="J6987" s="13" t="n">
        <v>-15</v>
      </c>
      <c r="K6987" s="14" t="n">
        <v>1.19E-030</v>
      </c>
      <c r="O6987" s="0" t="n">
        <v>22</v>
      </c>
      <c r="P6987" s="0" t="n">
        <v>13</v>
      </c>
      <c r="Q6987" s="0" t="n">
        <v>33</v>
      </c>
      <c r="R6987" s="0" t="n">
        <v>126</v>
      </c>
      <c r="S6987" s="0" t="n">
        <v>6</v>
      </c>
      <c r="T6987" s="0" t="n">
        <v>6</v>
      </c>
      <c r="U6987" s="0" t="n">
        <v>0</v>
      </c>
      <c r="V6987" s="0" t="n">
        <v>2</v>
      </c>
      <c r="W6987" s="0" t="n">
        <v>29</v>
      </c>
      <c r="X6987" s="0" t="n">
        <v>177</v>
      </c>
      <c r="Y6987" s="0" t="n">
        <v>165</v>
      </c>
      <c r="Z6987" s="0" t="n">
        <v>1147</v>
      </c>
      <c r="AA6987" s="0" t="n">
        <v>243</v>
      </c>
      <c r="AB6987" s="0" t="n">
        <v>787</v>
      </c>
      <c r="AC6987" s="0" t="n">
        <v>0</v>
      </c>
      <c r="AD6987" s="0" t="n">
        <v>0</v>
      </c>
      <c r="AE6987" s="0" t="n">
        <v>0</v>
      </c>
      <c r="AF6987" s="0" t="n">
        <v>0</v>
      </c>
      <c r="AG6987" s="0" t="n">
        <v>0</v>
      </c>
      <c r="AH6987" s="0" t="n">
        <v>0</v>
      </c>
      <c r="AI6987" s="0" t="n">
        <v>324</v>
      </c>
      <c r="AJ6987" s="0" t="n">
        <v>1244</v>
      </c>
    </row>
    <row r="6988" customFormat="false" ht="15" hidden="false" customHeight="false" outlineLevel="0" collapsed="false">
      <c r="A6988" s="0" t="s">
        <v>6117</v>
      </c>
      <c r="B6988" s="2" t="n">
        <v>50225</v>
      </c>
      <c r="C6988" s="0" t="s">
        <v>49</v>
      </c>
      <c r="D6988" s="0" t="s">
        <v>6213</v>
      </c>
      <c r="E6988" s="0" t="s">
        <v>6214</v>
      </c>
      <c r="G6988" s="1"/>
      <c r="H6988" s="0" t="n">
        <v>1.779214094</v>
      </c>
      <c r="I6988" s="4" t="n">
        <v>0.754110202</v>
      </c>
      <c r="J6988" s="0" t="n">
        <v>1.478403495</v>
      </c>
      <c r="K6988" s="4" t="n">
        <v>0.538661802</v>
      </c>
      <c r="L6988" s="12" t="n">
        <v>-2.56097257</v>
      </c>
      <c r="M6988" s="7" t="n">
        <v>0.00030071</v>
      </c>
      <c r="O6988" s="0" t="n">
        <v>6</v>
      </c>
      <c r="P6988" s="0" t="n">
        <v>4</v>
      </c>
      <c r="Q6988" s="0" t="n">
        <v>391</v>
      </c>
      <c r="R6988" s="0" t="n">
        <v>431</v>
      </c>
      <c r="S6988" s="0" t="n">
        <v>2102</v>
      </c>
      <c r="T6988" s="0" t="n">
        <v>2017</v>
      </c>
      <c r="U6988" s="0" t="n">
        <v>690</v>
      </c>
      <c r="V6988" s="0" t="n">
        <v>697</v>
      </c>
      <c r="W6988" s="0" t="n">
        <v>192</v>
      </c>
      <c r="X6988" s="0" t="n">
        <v>398</v>
      </c>
      <c r="AC6988" s="0" t="n">
        <v>448</v>
      </c>
      <c r="AD6988" s="0" t="n">
        <v>810</v>
      </c>
      <c r="AI6988" s="0" t="n">
        <v>1409</v>
      </c>
      <c r="AJ6988" s="0" t="n">
        <v>1816</v>
      </c>
      <c r="AM6988" s="0" t="n">
        <v>98</v>
      </c>
      <c r="AN6988" s="0" t="n">
        <v>314</v>
      </c>
    </row>
    <row r="6989" customFormat="false" ht="15" hidden="false" customHeight="false" outlineLevel="0" collapsed="false">
      <c r="A6989" s="0" t="s">
        <v>6117</v>
      </c>
      <c r="B6989" s="2" t="n">
        <v>50733</v>
      </c>
      <c r="C6989" s="0" t="s">
        <v>49</v>
      </c>
      <c r="D6989" s="0" t="s">
        <v>6215</v>
      </c>
      <c r="E6989" s="0" t="s">
        <v>6210</v>
      </c>
      <c r="F6989" s="0" t="s">
        <v>6216</v>
      </c>
      <c r="G6989" s="1" t="s">
        <v>46</v>
      </c>
      <c r="H6989" s="5" t="n">
        <v>1.075002086</v>
      </c>
      <c r="I6989" s="4" t="n">
        <v>0.678148631</v>
      </c>
      <c r="J6989" s="8"/>
      <c r="K6989" s="4"/>
      <c r="L6989" s="5" t="n">
        <v>0.437203386</v>
      </c>
      <c r="M6989" s="4" t="n">
        <v>0.630084657</v>
      </c>
      <c r="O6989" s="0" t="n">
        <v>24</v>
      </c>
      <c r="P6989" s="0" t="n">
        <v>10</v>
      </c>
      <c r="Q6989" s="0" t="n">
        <v>220</v>
      </c>
      <c r="R6989" s="0" t="n">
        <v>464</v>
      </c>
      <c r="S6989" s="0" t="n">
        <v>913</v>
      </c>
      <c r="T6989" s="0" t="n">
        <v>932</v>
      </c>
      <c r="U6989" s="0" t="n">
        <v>394</v>
      </c>
      <c r="V6989" s="0" t="n">
        <v>558</v>
      </c>
      <c r="W6989" s="0" t="n">
        <v>232</v>
      </c>
      <c r="X6989" s="0" t="n">
        <v>518</v>
      </c>
      <c r="AI6989" s="0" t="n">
        <v>1192</v>
      </c>
      <c r="AJ6989" s="0" t="n">
        <v>3006</v>
      </c>
      <c r="AM6989" s="0" t="n">
        <v>1306</v>
      </c>
      <c r="AN6989" s="0" t="n">
        <v>2979</v>
      </c>
    </row>
    <row r="6990" customFormat="false" ht="15" hidden="false" customHeight="false" outlineLevel="0" collapsed="false">
      <c r="A6990" s="0" t="s">
        <v>6117</v>
      </c>
      <c r="B6990" s="2" t="n">
        <v>50955</v>
      </c>
      <c r="C6990" s="0" t="s">
        <v>49</v>
      </c>
      <c r="D6990" s="0" t="s">
        <v>6215</v>
      </c>
      <c r="E6990" s="0" t="s">
        <v>6210</v>
      </c>
      <c r="F6990" s="0" t="s">
        <v>6216</v>
      </c>
      <c r="G6990" s="1" t="s">
        <v>46</v>
      </c>
      <c r="H6990" s="8" t="n">
        <v>0.162578282</v>
      </c>
      <c r="I6990" s="4" t="n">
        <v>0.994131322</v>
      </c>
      <c r="J6990" s="5" t="n">
        <v>0.827798725</v>
      </c>
      <c r="K6990" s="4" t="n">
        <v>0.672939008</v>
      </c>
      <c r="L6990" s="9" t="n">
        <v>2.22701793</v>
      </c>
      <c r="M6990" s="7" t="n">
        <v>0.013493366</v>
      </c>
      <c r="O6990" s="0" t="n">
        <v>27</v>
      </c>
      <c r="P6990" s="0" t="n">
        <v>4</v>
      </c>
      <c r="Q6990" s="0" t="n">
        <v>164</v>
      </c>
      <c r="R6990" s="0" t="n">
        <v>345</v>
      </c>
      <c r="S6990" s="0" t="n">
        <v>180</v>
      </c>
      <c r="T6990" s="0" t="n">
        <v>364</v>
      </c>
      <c r="U6990" s="0" t="n">
        <v>168</v>
      </c>
      <c r="V6990" s="0" t="n">
        <v>383</v>
      </c>
      <c r="W6990" s="0" t="n">
        <v>125</v>
      </c>
      <c r="X6990" s="0" t="n">
        <v>330</v>
      </c>
      <c r="AC6990" s="0" t="n">
        <v>169</v>
      </c>
      <c r="AD6990" s="0" t="n">
        <v>449</v>
      </c>
      <c r="AI6990" s="0" t="n">
        <v>791</v>
      </c>
      <c r="AJ6990" s="0" t="n">
        <v>1593</v>
      </c>
      <c r="AM6990" s="0" t="n">
        <v>2832</v>
      </c>
      <c r="AN6990" s="0" t="n">
        <v>5582</v>
      </c>
    </row>
    <row r="6991" customFormat="false" ht="15" hidden="false" customHeight="false" outlineLevel="0" collapsed="false">
      <c r="A6991" s="0" t="s">
        <v>6117</v>
      </c>
      <c r="B6991" s="2" t="n">
        <v>51084</v>
      </c>
      <c r="C6991" s="0" t="s">
        <v>43</v>
      </c>
      <c r="D6991" s="0" t="s">
        <v>6215</v>
      </c>
      <c r="E6991" s="0" t="s">
        <v>6210</v>
      </c>
      <c r="F6991" s="0" t="s">
        <v>6216</v>
      </c>
      <c r="G6991" s="1" t="s">
        <v>46</v>
      </c>
      <c r="H6991" s="3" t="n">
        <v>1.167626965</v>
      </c>
      <c r="I6991" s="4" t="n">
        <v>0.924770012</v>
      </c>
      <c r="J6991" s="0" t="n">
        <v>1.113327528</v>
      </c>
      <c r="K6991" s="4" t="n">
        <v>0.660969289</v>
      </c>
      <c r="L6991" s="6" t="n">
        <v>1.398077568</v>
      </c>
      <c r="M6991" s="7" t="n">
        <v>0.022047289</v>
      </c>
      <c r="O6991" s="0" t="n">
        <v>29</v>
      </c>
      <c r="P6991" s="0" t="n">
        <v>10</v>
      </c>
      <c r="Q6991" s="0" t="n">
        <v>193</v>
      </c>
      <c r="R6991" s="0" t="n">
        <v>315</v>
      </c>
      <c r="S6991" s="0" t="n">
        <v>824</v>
      </c>
      <c r="T6991" s="0" t="n">
        <v>996</v>
      </c>
      <c r="U6991" s="0" t="n">
        <v>170</v>
      </c>
      <c r="V6991" s="0" t="n">
        <v>246</v>
      </c>
      <c r="W6991" s="0" t="n">
        <v>201</v>
      </c>
      <c r="X6991" s="0" t="n">
        <v>426</v>
      </c>
      <c r="AC6991" s="0" t="n">
        <v>402</v>
      </c>
      <c r="AD6991" s="0" t="n">
        <v>636</v>
      </c>
      <c r="AI6991" s="0" t="n">
        <v>973</v>
      </c>
      <c r="AJ6991" s="0" t="n">
        <v>1760</v>
      </c>
      <c r="AK6991" s="0" t="n">
        <v>1206</v>
      </c>
      <c r="AL6991" s="0" t="n">
        <v>1655</v>
      </c>
      <c r="AM6991" s="0" t="n">
        <v>3979</v>
      </c>
      <c r="AN6991" s="0" t="n">
        <v>5872</v>
      </c>
      <c r="AO6991" s="0" t="n">
        <v>3088</v>
      </c>
      <c r="AP6991" s="0" t="n">
        <v>5052</v>
      </c>
    </row>
    <row r="6992" customFormat="false" ht="15" hidden="false" customHeight="false" outlineLevel="0" collapsed="false">
      <c r="A6992" s="0" t="s">
        <v>6117</v>
      </c>
      <c r="B6992" s="2" t="n">
        <v>51442</v>
      </c>
      <c r="C6992" s="0" t="s">
        <v>49</v>
      </c>
      <c r="D6992" s="0" t="s">
        <v>6217</v>
      </c>
      <c r="E6992" s="0" t="s">
        <v>6218</v>
      </c>
      <c r="G6992" s="1"/>
      <c r="H6992" s="3" t="n">
        <v>0.930472036</v>
      </c>
      <c r="I6992" s="4" t="n">
        <v>0.84085579</v>
      </c>
      <c r="J6992" s="0" t="n">
        <v>0.743674297</v>
      </c>
      <c r="K6992" s="4" t="n">
        <v>0.747421652</v>
      </c>
      <c r="L6992" s="5" t="n">
        <v>0.209226586</v>
      </c>
      <c r="M6992" s="4" t="n">
        <v>0.805746857</v>
      </c>
      <c r="O6992" s="0" t="n">
        <v>6</v>
      </c>
      <c r="P6992" s="0" t="n">
        <v>13</v>
      </c>
      <c r="Q6992" s="0" t="n">
        <v>338</v>
      </c>
      <c r="R6992" s="0" t="n">
        <v>386</v>
      </c>
      <c r="S6992" s="0" t="n">
        <v>476</v>
      </c>
      <c r="T6992" s="0" t="n">
        <v>377</v>
      </c>
      <c r="U6992" s="0" t="n">
        <v>786</v>
      </c>
      <c r="V6992" s="0" t="n">
        <v>986</v>
      </c>
      <c r="W6992" s="0" t="n">
        <v>196</v>
      </c>
      <c r="X6992" s="0" t="n">
        <v>355</v>
      </c>
      <c r="AC6992" s="0" t="n">
        <v>265</v>
      </c>
      <c r="AD6992" s="0" t="n">
        <v>441</v>
      </c>
      <c r="AI6992" s="0" t="n">
        <v>1379</v>
      </c>
      <c r="AJ6992" s="0" t="n">
        <v>1104</v>
      </c>
      <c r="AM6992" s="0" t="n">
        <v>753</v>
      </c>
      <c r="AN6992" s="0" t="n">
        <v>1411</v>
      </c>
    </row>
    <row r="6993" customFormat="false" ht="15" hidden="false" customHeight="false" outlineLevel="0" collapsed="false">
      <c r="A6993" s="0" t="s">
        <v>6117</v>
      </c>
      <c r="B6993" s="2" t="n">
        <v>51589</v>
      </c>
      <c r="C6993" s="0" t="s">
        <v>43</v>
      </c>
      <c r="D6993" s="0" t="s">
        <v>6217</v>
      </c>
      <c r="E6993" s="0" t="s">
        <v>6218</v>
      </c>
      <c r="G6993" s="1"/>
      <c r="H6993" s="5" t="n">
        <v>1.404547083</v>
      </c>
      <c r="I6993" s="4" t="n">
        <v>0.771926472</v>
      </c>
      <c r="J6993" s="0" t="n">
        <v>1.226094053</v>
      </c>
      <c r="K6993" s="4" t="n">
        <v>0.60716446</v>
      </c>
      <c r="L6993" s="0" t="n">
        <v>1.612264954</v>
      </c>
      <c r="M6993" s="4" t="n">
        <v>0.055223819</v>
      </c>
      <c r="O6993" s="0" t="n">
        <v>25</v>
      </c>
      <c r="P6993" s="0" t="n">
        <v>13</v>
      </c>
      <c r="Q6993" s="0" t="n">
        <v>519</v>
      </c>
      <c r="R6993" s="0" t="n">
        <v>645</v>
      </c>
      <c r="S6993" s="0" t="n">
        <v>931</v>
      </c>
      <c r="T6993" s="0" t="n">
        <v>852</v>
      </c>
      <c r="U6993" s="0" t="n">
        <v>2215</v>
      </c>
      <c r="V6993" s="0" t="n">
        <v>1857</v>
      </c>
      <c r="W6993" s="0" t="n">
        <v>311</v>
      </c>
      <c r="X6993" s="0" t="n">
        <v>537</v>
      </c>
      <c r="AC6993" s="0" t="n">
        <v>515</v>
      </c>
      <c r="AD6993" s="0" t="n">
        <v>1003</v>
      </c>
      <c r="AI6993" s="0" t="n">
        <v>1244</v>
      </c>
      <c r="AJ6993" s="0" t="n">
        <v>2793</v>
      </c>
      <c r="AK6993" s="0" t="n">
        <v>2594</v>
      </c>
      <c r="AL6993" s="0" t="n">
        <v>2583</v>
      </c>
      <c r="AM6993" s="0" t="n">
        <v>8073</v>
      </c>
      <c r="AN6993" s="0" t="n">
        <v>9604</v>
      </c>
      <c r="AO6993" s="0" t="n">
        <v>8082</v>
      </c>
      <c r="AP6993" s="0" t="n">
        <v>8021</v>
      </c>
    </row>
    <row r="6994" customFormat="false" ht="15" hidden="false" customHeight="false" outlineLevel="0" collapsed="false">
      <c r="A6994" s="0" t="s">
        <v>6117</v>
      </c>
      <c r="B6994" s="2" t="n">
        <v>51906</v>
      </c>
      <c r="C6994" s="0" t="s">
        <v>43</v>
      </c>
      <c r="D6994" s="0" t="s">
        <v>6217</v>
      </c>
      <c r="E6994" s="0" t="s">
        <v>6218</v>
      </c>
      <c r="G6994" s="1"/>
      <c r="H6994" s="10" t="n">
        <v>1.837420131</v>
      </c>
      <c r="I6994" s="4" t="n">
        <v>0.274312056</v>
      </c>
      <c r="J6994" s="8" t="n">
        <v>-0.099770876</v>
      </c>
      <c r="K6994" s="4" t="n">
        <v>0.972715279</v>
      </c>
      <c r="L6994" s="0" t="n">
        <v>2.243758227</v>
      </c>
      <c r="M6994" s="7" t="n">
        <v>0.043286108</v>
      </c>
      <c r="O6994" s="0" t="n">
        <v>27</v>
      </c>
      <c r="P6994" s="0" t="n">
        <v>10</v>
      </c>
      <c r="Q6994" s="0" t="n">
        <v>340</v>
      </c>
      <c r="R6994" s="0" t="n">
        <v>286</v>
      </c>
      <c r="S6994" s="0" t="n">
        <v>1327</v>
      </c>
      <c r="T6994" s="0" t="n">
        <v>1138</v>
      </c>
      <c r="U6994" s="0" t="n">
        <v>962</v>
      </c>
      <c r="V6994" s="0" t="n">
        <v>892</v>
      </c>
      <c r="W6994" s="0" t="n">
        <v>332</v>
      </c>
      <c r="X6994" s="0" t="n">
        <v>385</v>
      </c>
      <c r="AC6994" s="0" t="n">
        <v>245</v>
      </c>
      <c r="AD6994" s="0" t="n">
        <v>267</v>
      </c>
      <c r="AI6994" s="0" t="n">
        <v>1883</v>
      </c>
      <c r="AJ6994" s="0" t="n">
        <v>1710</v>
      </c>
      <c r="AM6994" s="0" t="n">
        <v>5510</v>
      </c>
      <c r="AN6994" s="0" t="n">
        <v>7319</v>
      </c>
    </row>
    <row r="6995" customFormat="false" ht="15" hidden="false" customHeight="false" outlineLevel="0" collapsed="false">
      <c r="A6995" s="0" t="s">
        <v>6117</v>
      </c>
      <c r="B6995" s="2" t="n">
        <v>52434</v>
      </c>
      <c r="C6995" s="0" t="s">
        <v>43</v>
      </c>
      <c r="D6995" s="0" t="s">
        <v>6217</v>
      </c>
      <c r="E6995" s="0" t="s">
        <v>6218</v>
      </c>
      <c r="G6995" s="1"/>
      <c r="H6995" s="5" t="n">
        <v>1.794123778</v>
      </c>
      <c r="I6995" s="4" t="n">
        <v>0.296527378</v>
      </c>
      <c r="J6995" s="0" t="n">
        <v>0.404868282</v>
      </c>
      <c r="K6995" s="4" t="n">
        <v>0.875305691</v>
      </c>
      <c r="L6995" s="5" t="n">
        <v>0.596370279</v>
      </c>
      <c r="M6995" s="4" t="n">
        <v>0.608191341</v>
      </c>
      <c r="O6995" s="0" t="n">
        <v>5</v>
      </c>
      <c r="P6995" s="0" t="n">
        <v>4</v>
      </c>
      <c r="Q6995" s="0" t="n">
        <v>806</v>
      </c>
      <c r="R6995" s="0" t="n">
        <v>460</v>
      </c>
      <c r="S6995" s="0" t="n">
        <v>2594</v>
      </c>
      <c r="T6995" s="0" t="n">
        <v>1073</v>
      </c>
      <c r="U6995" s="0" t="n">
        <v>3358</v>
      </c>
      <c r="V6995" s="0" t="n">
        <v>1383</v>
      </c>
      <c r="W6995" s="0" t="n">
        <v>674</v>
      </c>
      <c r="X6995" s="0" t="n">
        <v>469</v>
      </c>
      <c r="AC6995" s="0" t="n">
        <v>583</v>
      </c>
      <c r="AD6995" s="0" t="n">
        <v>575</v>
      </c>
      <c r="AI6995" s="0" t="n">
        <v>5234</v>
      </c>
      <c r="AJ6995" s="0" t="n">
        <v>2714</v>
      </c>
      <c r="AM6995" s="0" t="n">
        <v>5254</v>
      </c>
      <c r="AN6995" s="0" t="n">
        <v>3805</v>
      </c>
    </row>
    <row r="6996" customFormat="false" ht="15" hidden="false" customHeight="false" outlineLevel="0" collapsed="false">
      <c r="A6996" s="0" t="s">
        <v>6117</v>
      </c>
      <c r="B6996" s="2" t="n">
        <v>53003</v>
      </c>
      <c r="C6996" s="0" t="s">
        <v>43</v>
      </c>
      <c r="D6996" s="0" t="s">
        <v>6219</v>
      </c>
      <c r="E6996" s="0" t="s">
        <v>6220</v>
      </c>
      <c r="G6996" s="1"/>
      <c r="H6996" s="0" t="n">
        <v>1.880214268</v>
      </c>
      <c r="I6996" s="4" t="n">
        <v>0.621563089</v>
      </c>
      <c r="J6996" s="5" t="n">
        <v>1.804500925</v>
      </c>
      <c r="K6996" s="4" t="n">
        <v>0.42937478</v>
      </c>
      <c r="L6996" s="0" t="n">
        <v>0.431474717</v>
      </c>
      <c r="M6996" s="4" t="n">
        <v>0.467563822</v>
      </c>
      <c r="O6996" s="0" t="n">
        <v>25</v>
      </c>
      <c r="P6996" s="0" t="n">
        <v>10</v>
      </c>
      <c r="Q6996" s="0" t="n">
        <v>10</v>
      </c>
      <c r="R6996" s="0" t="n">
        <v>8</v>
      </c>
      <c r="S6996" s="0" t="n">
        <v>23</v>
      </c>
      <c r="T6996" s="0" t="n">
        <v>17</v>
      </c>
      <c r="U6996" s="0" t="n">
        <v>35</v>
      </c>
      <c r="V6996" s="0" t="n">
        <v>51</v>
      </c>
      <c r="W6996" s="0" t="n">
        <v>187</v>
      </c>
      <c r="X6996" s="0" t="n">
        <v>342</v>
      </c>
      <c r="AC6996" s="0" t="n">
        <v>589</v>
      </c>
      <c r="AD6996" s="0" t="n">
        <v>825</v>
      </c>
      <c r="AI6996" s="0" t="n">
        <v>653</v>
      </c>
      <c r="AJ6996" s="0" t="n">
        <v>2333</v>
      </c>
      <c r="AK6996" s="0" t="n">
        <v>2030</v>
      </c>
      <c r="AL6996" s="0" t="n">
        <v>2213</v>
      </c>
      <c r="AM6996" s="0" t="n">
        <v>4000</v>
      </c>
      <c r="AN6996" s="0" t="n">
        <v>4296</v>
      </c>
      <c r="AO6996" s="0" t="n">
        <v>1889</v>
      </c>
      <c r="AP6996" s="0" t="n">
        <v>1969</v>
      </c>
    </row>
    <row r="6997" customFormat="false" ht="15" hidden="false" customHeight="false" outlineLevel="0" collapsed="false">
      <c r="A6997" s="0" t="s">
        <v>6117</v>
      </c>
      <c r="B6997" s="2" t="n">
        <v>53117</v>
      </c>
      <c r="C6997" s="0" t="s">
        <v>49</v>
      </c>
      <c r="D6997" s="0" t="s">
        <v>6221</v>
      </c>
      <c r="E6997" s="0" t="s">
        <v>6221</v>
      </c>
      <c r="F6997" s="0" t="s">
        <v>6222</v>
      </c>
      <c r="G6997" s="1" t="s">
        <v>53</v>
      </c>
      <c r="H6997" s="5" t="n">
        <v>0.987614584</v>
      </c>
      <c r="I6997" s="4" t="n">
        <v>0.730866454</v>
      </c>
      <c r="J6997" s="0" t="n">
        <v>0.722695928</v>
      </c>
      <c r="K6997" s="4" t="n">
        <v>0.772399691</v>
      </c>
      <c r="L6997" s="3" t="n">
        <v>-0.148354224</v>
      </c>
      <c r="M6997" s="4" t="n">
        <v>0.87992428</v>
      </c>
      <c r="O6997" s="0" t="n">
        <v>5</v>
      </c>
      <c r="P6997" s="0" t="n">
        <v>10</v>
      </c>
      <c r="Q6997" s="0" t="n">
        <v>250</v>
      </c>
      <c r="R6997" s="0" t="n">
        <v>456</v>
      </c>
      <c r="S6997" s="0" t="n">
        <v>690</v>
      </c>
      <c r="T6997" s="0" t="n">
        <v>618</v>
      </c>
      <c r="U6997" s="0" t="n">
        <v>522</v>
      </c>
      <c r="V6997" s="0" t="n">
        <v>859</v>
      </c>
      <c r="W6997" s="0" t="n">
        <v>233</v>
      </c>
      <c r="X6997" s="0" t="n">
        <v>372</v>
      </c>
      <c r="AC6997" s="0" t="n">
        <v>331</v>
      </c>
      <c r="AD6997" s="0" t="n">
        <v>433</v>
      </c>
      <c r="AI6997" s="0" t="n">
        <v>3547</v>
      </c>
      <c r="AJ6997" s="0" t="n">
        <v>1994</v>
      </c>
      <c r="AM6997" s="0" t="n">
        <v>1912</v>
      </c>
      <c r="AN6997" s="0" t="n">
        <v>1857</v>
      </c>
    </row>
    <row r="6998" customFormat="false" ht="15" hidden="false" customHeight="false" outlineLevel="0" collapsed="false">
      <c r="A6998" s="0" t="s">
        <v>6117</v>
      </c>
      <c r="B6998" s="2" t="n">
        <v>53228</v>
      </c>
      <c r="C6998" s="0" t="s">
        <v>49</v>
      </c>
      <c r="D6998" s="0" t="s">
        <v>6221</v>
      </c>
      <c r="E6998" s="0" t="s">
        <v>6221</v>
      </c>
      <c r="F6998" s="0" t="s">
        <v>6222</v>
      </c>
      <c r="G6998" s="1" t="s">
        <v>53</v>
      </c>
      <c r="H6998" s="8" t="n">
        <v>0.233456903</v>
      </c>
      <c r="I6998" s="4" t="n">
        <v>0.975426243</v>
      </c>
      <c r="J6998" s="0" t="n">
        <v>1.526518678</v>
      </c>
      <c r="K6998" s="4" t="n">
        <v>0.507268837</v>
      </c>
      <c r="L6998" s="0" t="n">
        <v>2.65356327</v>
      </c>
      <c r="M6998" s="7" t="n">
        <v>0.020528814</v>
      </c>
      <c r="O6998" s="0" t="n">
        <v>23</v>
      </c>
      <c r="P6998" s="0" t="n">
        <v>13</v>
      </c>
      <c r="Q6998" s="0" t="n">
        <v>29</v>
      </c>
      <c r="R6998" s="0" t="n">
        <v>632</v>
      </c>
      <c r="S6998" s="0" t="n">
        <v>125</v>
      </c>
      <c r="T6998" s="0" t="n">
        <v>641</v>
      </c>
      <c r="U6998" s="0" t="n">
        <v>56</v>
      </c>
      <c r="V6998" s="0" t="n">
        <v>673</v>
      </c>
      <c r="W6998" s="0" t="n">
        <v>27</v>
      </c>
      <c r="X6998" s="0" t="n">
        <v>682</v>
      </c>
      <c r="AC6998" s="0" t="n">
        <v>77</v>
      </c>
      <c r="AD6998" s="0" t="n">
        <v>1486</v>
      </c>
      <c r="AI6998" s="0" t="n">
        <v>201</v>
      </c>
      <c r="AJ6998" s="0" t="n">
        <v>2762</v>
      </c>
      <c r="AM6998" s="0" t="n">
        <v>1430</v>
      </c>
      <c r="AN6998" s="0" t="n">
        <v>12625</v>
      </c>
    </row>
    <row r="6999" customFormat="false" ht="15" hidden="false" customHeight="false" outlineLevel="0" collapsed="false">
      <c r="A6999" s="0" t="s">
        <v>6117</v>
      </c>
      <c r="B6999" s="2" t="n">
        <v>53603</v>
      </c>
      <c r="C6999" s="0" t="s">
        <v>43</v>
      </c>
      <c r="D6999" s="0" t="s">
        <v>6221</v>
      </c>
      <c r="E6999" s="0" t="s">
        <v>6221</v>
      </c>
      <c r="F6999" s="0" t="s">
        <v>6222</v>
      </c>
      <c r="G6999" s="1" t="s">
        <v>53</v>
      </c>
      <c r="H6999" s="13" t="n">
        <v>-15</v>
      </c>
      <c r="I6999" s="4" t="n">
        <v>0.051711594</v>
      </c>
      <c r="J6999" s="21" t="n">
        <v>-15</v>
      </c>
      <c r="K6999" s="4" t="n">
        <v>0.191406426</v>
      </c>
      <c r="L6999" s="0" t="n">
        <v>-15</v>
      </c>
      <c r="M6999" s="4" t="n">
        <v>0.815741921</v>
      </c>
      <c r="O6999" s="0" t="n">
        <v>2</v>
      </c>
      <c r="P6999" s="0" t="n">
        <v>13</v>
      </c>
      <c r="Q6999" s="0" t="n">
        <v>5</v>
      </c>
      <c r="R6999" s="0" t="n">
        <v>7</v>
      </c>
      <c r="S6999" s="0" t="n">
        <v>0</v>
      </c>
      <c r="T6999" s="0" t="n">
        <v>0</v>
      </c>
      <c r="U6999" s="0" t="n">
        <v>0</v>
      </c>
      <c r="V6999" s="0" t="n">
        <v>0</v>
      </c>
      <c r="W6999" s="0" t="n">
        <v>11</v>
      </c>
      <c r="X6999" s="0" t="n">
        <v>19</v>
      </c>
      <c r="AC6999" s="0" t="n">
        <v>0</v>
      </c>
      <c r="AD6999" s="0" t="n">
        <v>0</v>
      </c>
      <c r="AI6999" s="0" t="n">
        <v>15</v>
      </c>
      <c r="AJ6999" s="0" t="n">
        <v>25</v>
      </c>
      <c r="AM6999" s="0" t="n">
        <v>0</v>
      </c>
      <c r="AN6999" s="0" t="n">
        <v>0</v>
      </c>
    </row>
    <row r="7000" customFormat="false" ht="15" hidden="false" customHeight="false" outlineLevel="0" collapsed="false">
      <c r="A7000" s="0" t="s">
        <v>6117</v>
      </c>
      <c r="B7000" s="2" t="n">
        <v>53724</v>
      </c>
      <c r="C7000" s="0" t="s">
        <v>49</v>
      </c>
      <c r="D7000" s="0" t="s">
        <v>6221</v>
      </c>
      <c r="E7000" s="0" t="s">
        <v>6221</v>
      </c>
      <c r="F7000" s="0" t="s">
        <v>6222</v>
      </c>
      <c r="G7000" s="1" t="s">
        <v>53</v>
      </c>
      <c r="H7000" s="8" t="n">
        <v>-0.014455743</v>
      </c>
      <c r="I7000" s="4" t="n">
        <v>0.997916127</v>
      </c>
      <c r="J7000" s="0" t="n">
        <v>1.119412773</v>
      </c>
      <c r="K7000" s="4" t="n">
        <v>0.64011035</v>
      </c>
      <c r="O7000" s="0" t="n">
        <v>7</v>
      </c>
      <c r="P7000" s="0" t="n">
        <v>1</v>
      </c>
      <c r="Q7000" s="0" t="n">
        <v>211</v>
      </c>
      <c r="R7000" s="0" t="n">
        <v>599</v>
      </c>
      <c r="S7000" s="0" t="n">
        <v>296</v>
      </c>
      <c r="T7000" s="0" t="n">
        <v>533</v>
      </c>
      <c r="U7000" s="0" t="n">
        <v>256</v>
      </c>
      <c r="V7000" s="0" t="n">
        <v>460</v>
      </c>
      <c r="W7000" s="0" t="n">
        <v>234</v>
      </c>
      <c r="X7000" s="0" t="n">
        <v>566</v>
      </c>
      <c r="AC7000" s="0" t="n">
        <v>432</v>
      </c>
      <c r="AD7000" s="0" t="n">
        <v>898</v>
      </c>
      <c r="AI7000" s="0" t="n">
        <v>1142</v>
      </c>
      <c r="AJ7000" s="0" t="n">
        <v>2016</v>
      </c>
    </row>
    <row r="7001" customFormat="false" ht="15" hidden="false" customHeight="false" outlineLevel="0" collapsed="false">
      <c r="A7001" s="0" t="s">
        <v>6117</v>
      </c>
      <c r="B7001" s="2" t="n">
        <v>54024</v>
      </c>
      <c r="C7001" s="0" t="s">
        <v>43</v>
      </c>
      <c r="D7001" s="0" t="s">
        <v>6221</v>
      </c>
      <c r="E7001" s="0" t="s">
        <v>6221</v>
      </c>
      <c r="F7001" s="0" t="s">
        <v>6222</v>
      </c>
      <c r="G7001" s="1" t="s">
        <v>53</v>
      </c>
      <c r="H7001" s="3" t="n">
        <v>0.8106548</v>
      </c>
      <c r="I7001" s="4" t="n">
        <v>0.799449076</v>
      </c>
      <c r="J7001" s="3" t="n">
        <v>-0.238184056</v>
      </c>
      <c r="K7001" s="4" t="n">
        <v>0.919689179</v>
      </c>
      <c r="O7001" s="0" t="n">
        <v>7</v>
      </c>
      <c r="P7001" s="0" t="n">
        <v>4</v>
      </c>
      <c r="Q7001" s="0" t="n">
        <v>383</v>
      </c>
      <c r="R7001" s="0" t="n">
        <v>404</v>
      </c>
      <c r="S7001" s="0" t="n">
        <v>989</v>
      </c>
      <c r="T7001" s="0" t="n">
        <v>789</v>
      </c>
      <c r="U7001" s="0" t="n">
        <v>498</v>
      </c>
      <c r="V7001" s="0" t="n">
        <v>404</v>
      </c>
      <c r="W7001" s="0" t="n">
        <v>200</v>
      </c>
      <c r="X7001" s="0" t="n">
        <v>526</v>
      </c>
      <c r="AC7001" s="0" t="n">
        <v>135</v>
      </c>
      <c r="AD7001" s="0" t="n">
        <v>336</v>
      </c>
      <c r="AI7001" s="0" t="n">
        <v>1237</v>
      </c>
      <c r="AJ7001" s="0" t="n">
        <v>1665</v>
      </c>
    </row>
    <row r="7002" customFormat="false" ht="15" hidden="false" customHeight="false" outlineLevel="0" collapsed="false">
      <c r="A7002" s="0" t="s">
        <v>6117</v>
      </c>
      <c r="B7002" s="2" t="n">
        <v>55207</v>
      </c>
      <c r="C7002" s="0" t="s">
        <v>49</v>
      </c>
      <c r="D7002" s="0" t="s">
        <v>6223</v>
      </c>
      <c r="E7002" s="0" t="s">
        <v>6224</v>
      </c>
      <c r="G7002" s="1"/>
      <c r="H7002" s="3" t="n">
        <v>0.736159448</v>
      </c>
      <c r="I7002" s="4" t="n">
        <v>0.830064309</v>
      </c>
      <c r="J7002" s="8" t="n">
        <v>-0.040453606</v>
      </c>
      <c r="K7002" s="4" t="n">
        <v>0.988781411</v>
      </c>
      <c r="L7002" s="0" t="n">
        <v>-0.711917856</v>
      </c>
      <c r="M7002" s="4" t="n">
        <v>0.230948943</v>
      </c>
      <c r="O7002" s="0" t="n">
        <v>29</v>
      </c>
      <c r="P7002" s="0" t="n">
        <v>4</v>
      </c>
      <c r="Q7002" s="0" t="n">
        <v>152</v>
      </c>
      <c r="R7002" s="0" t="n">
        <v>387</v>
      </c>
      <c r="S7002" s="0" t="n">
        <v>382</v>
      </c>
      <c r="T7002" s="0" t="n">
        <v>687</v>
      </c>
      <c r="U7002" s="0" t="n">
        <v>177</v>
      </c>
      <c r="V7002" s="0" t="n">
        <v>492</v>
      </c>
      <c r="W7002" s="0" t="n">
        <v>90</v>
      </c>
      <c r="X7002" s="0" t="n">
        <v>457</v>
      </c>
      <c r="AC7002" s="0" t="n">
        <v>79</v>
      </c>
      <c r="AD7002" s="0" t="n">
        <v>328</v>
      </c>
      <c r="AI7002" s="0" t="n">
        <v>634</v>
      </c>
      <c r="AJ7002" s="0" t="n">
        <v>2270</v>
      </c>
      <c r="AK7002" s="0" t="n">
        <v>652</v>
      </c>
      <c r="AL7002" s="0" t="n">
        <v>2159</v>
      </c>
      <c r="AM7002" s="0" t="n">
        <v>773</v>
      </c>
      <c r="AN7002" s="0" t="n">
        <v>2107</v>
      </c>
      <c r="AO7002" s="0" t="n">
        <v>294</v>
      </c>
      <c r="AP7002" s="0" t="n">
        <v>1230</v>
      </c>
    </row>
    <row r="7003" customFormat="false" ht="15" hidden="false" customHeight="false" outlineLevel="0" collapsed="false">
      <c r="A7003" s="0" t="s">
        <v>6117</v>
      </c>
      <c r="B7003" s="2" t="n">
        <v>55976</v>
      </c>
      <c r="C7003" s="0" t="s">
        <v>43</v>
      </c>
      <c r="D7003" s="0" t="s">
        <v>6225</v>
      </c>
      <c r="E7003" s="0" t="s">
        <v>6226</v>
      </c>
      <c r="F7003" s="0" t="s">
        <v>6227</v>
      </c>
      <c r="G7003" s="1" t="s">
        <v>46</v>
      </c>
      <c r="H7003" s="3" t="n">
        <v>0.670013565</v>
      </c>
      <c r="I7003" s="4" t="n">
        <v>0.931788458</v>
      </c>
      <c r="J7003" s="0" t="n">
        <v>1.095051976</v>
      </c>
      <c r="K7003" s="4" t="n">
        <v>0.648908287</v>
      </c>
      <c r="L7003" s="3" t="n">
        <v>-0.066810783</v>
      </c>
      <c r="M7003" s="4" t="n">
        <v>0.94549355</v>
      </c>
      <c r="O7003" s="0" t="n">
        <v>5</v>
      </c>
      <c r="P7003" s="0" t="n">
        <v>13</v>
      </c>
      <c r="Q7003" s="0" t="n">
        <v>538</v>
      </c>
      <c r="R7003" s="0" t="n">
        <v>663</v>
      </c>
      <c r="S7003" s="0" t="n">
        <v>580</v>
      </c>
      <c r="T7003" s="0" t="n">
        <v>478</v>
      </c>
      <c r="U7003" s="0" t="n">
        <v>1237</v>
      </c>
      <c r="V7003" s="0" t="n">
        <v>1333</v>
      </c>
      <c r="W7003" s="0" t="n">
        <v>260</v>
      </c>
      <c r="X7003" s="0" t="n">
        <v>542</v>
      </c>
      <c r="AC7003" s="0" t="n">
        <v>457</v>
      </c>
      <c r="AD7003" s="0" t="n">
        <v>854</v>
      </c>
      <c r="AI7003" s="0" t="n">
        <v>3319</v>
      </c>
      <c r="AJ7003" s="0" t="n">
        <v>2244</v>
      </c>
      <c r="AM7003" s="0" t="n">
        <v>1973</v>
      </c>
      <c r="AN7003" s="0" t="n">
        <v>2031</v>
      </c>
    </row>
    <row r="7004" customFormat="false" ht="15" hidden="false" customHeight="false" outlineLevel="0" collapsed="false">
      <c r="A7004" s="0" t="s">
        <v>6117</v>
      </c>
      <c r="B7004" s="2" t="n">
        <v>56009</v>
      </c>
      <c r="C7004" s="0" t="s">
        <v>43</v>
      </c>
      <c r="D7004" s="0" t="s">
        <v>6225</v>
      </c>
      <c r="E7004" s="0" t="s">
        <v>6226</v>
      </c>
      <c r="F7004" s="0" t="s">
        <v>6227</v>
      </c>
      <c r="G7004" s="1" t="s">
        <v>46</v>
      </c>
      <c r="H7004" s="3" t="n">
        <v>0.786957621</v>
      </c>
      <c r="I7004" s="4" t="n">
        <v>0.844257471</v>
      </c>
      <c r="J7004" s="0" t="n">
        <v>-0.977720947</v>
      </c>
      <c r="K7004" s="4" t="n">
        <v>0.532215276</v>
      </c>
      <c r="L7004" s="0" t="n">
        <v>2.85269838</v>
      </c>
      <c r="M7004" s="7" t="n">
        <v>0.020880105</v>
      </c>
      <c r="O7004" s="0" t="n">
        <v>6</v>
      </c>
      <c r="P7004" s="0" t="n">
        <v>7</v>
      </c>
      <c r="Q7004" s="0" t="n">
        <v>203</v>
      </c>
      <c r="R7004" s="0" t="n">
        <v>517</v>
      </c>
      <c r="S7004" s="0" t="n">
        <v>115</v>
      </c>
      <c r="T7004" s="0" t="n">
        <v>699</v>
      </c>
      <c r="U7004" s="0" t="n">
        <v>470</v>
      </c>
      <c r="V7004" s="0" t="n">
        <v>1082</v>
      </c>
      <c r="W7004" s="0" t="n">
        <v>120</v>
      </c>
      <c r="X7004" s="0" t="n">
        <v>562</v>
      </c>
      <c r="AC7004" s="0" t="n">
        <v>71</v>
      </c>
      <c r="AD7004" s="0" t="n">
        <v>194</v>
      </c>
      <c r="AI7004" s="0" t="n">
        <v>1316</v>
      </c>
      <c r="AJ7004" s="0" t="n">
        <v>1597</v>
      </c>
      <c r="AM7004" s="0" t="n">
        <v>3356</v>
      </c>
      <c r="AN7004" s="0" t="n">
        <v>12507</v>
      </c>
    </row>
    <row r="7005" customFormat="false" ht="15" hidden="false" customHeight="false" outlineLevel="0" collapsed="false">
      <c r="A7005" s="0" t="s">
        <v>6117</v>
      </c>
      <c r="B7005" s="2" t="n">
        <v>56829</v>
      </c>
      <c r="C7005" s="0" t="s">
        <v>43</v>
      </c>
      <c r="D7005" s="0" t="s">
        <v>6228</v>
      </c>
      <c r="E7005" s="0" t="s">
        <v>6228</v>
      </c>
      <c r="F7005" s="0" t="s">
        <v>6229</v>
      </c>
      <c r="G7005" s="1" t="s">
        <v>46</v>
      </c>
      <c r="H7005" s="10" t="n">
        <v>1.859261117</v>
      </c>
      <c r="I7005" s="4" t="n">
        <v>0.266749118</v>
      </c>
      <c r="J7005" s="0" t="n">
        <v>1.360424706</v>
      </c>
      <c r="K7005" s="4" t="n">
        <v>0.570462015</v>
      </c>
      <c r="L7005" s="6" t="n">
        <v>1.432257081</v>
      </c>
      <c r="M7005" s="4" t="n">
        <v>0.060899921</v>
      </c>
      <c r="O7005" s="0" t="n">
        <v>8</v>
      </c>
      <c r="P7005" s="0" t="n">
        <v>4</v>
      </c>
      <c r="Q7005" s="0" t="n">
        <v>649</v>
      </c>
      <c r="R7005" s="0" t="n">
        <v>624</v>
      </c>
      <c r="S7005" s="0" t="n">
        <v>2229</v>
      </c>
      <c r="T7005" s="0" t="n">
        <v>1989</v>
      </c>
      <c r="U7005" s="0" t="n">
        <v>2399</v>
      </c>
      <c r="V7005" s="0" t="n">
        <v>2249</v>
      </c>
      <c r="W7005" s="0" t="n">
        <v>217</v>
      </c>
      <c r="X7005" s="0" t="n">
        <v>436</v>
      </c>
      <c r="AC7005" s="0" t="n">
        <v>432</v>
      </c>
      <c r="AD7005" s="0" t="n">
        <v>851</v>
      </c>
      <c r="AI7005" s="0" t="n">
        <v>425</v>
      </c>
      <c r="AJ7005" s="0" t="n">
        <v>1171</v>
      </c>
      <c r="AM7005" s="0" t="n">
        <v>1479</v>
      </c>
      <c r="AN7005" s="0" t="n">
        <v>1768</v>
      </c>
    </row>
    <row r="7006" customFormat="false" ht="15" hidden="false" customHeight="false" outlineLevel="0" collapsed="false">
      <c r="A7006" s="0" t="s">
        <v>6117</v>
      </c>
      <c r="B7006" s="2" t="n">
        <v>56968</v>
      </c>
      <c r="C7006" s="0" t="s">
        <v>43</v>
      </c>
      <c r="D7006" s="0" t="s">
        <v>6228</v>
      </c>
      <c r="E7006" s="0" t="s">
        <v>6228</v>
      </c>
      <c r="F7006" s="0" t="s">
        <v>6229</v>
      </c>
      <c r="G7006" s="1" t="s">
        <v>46</v>
      </c>
      <c r="H7006" s="0" t="n">
        <v>2.537523045</v>
      </c>
      <c r="I7006" s="4" t="n">
        <v>0.413903662</v>
      </c>
      <c r="J7006" s="0" t="n">
        <v>0.591756861</v>
      </c>
      <c r="K7006" s="4" t="n">
        <v>0.731606668</v>
      </c>
      <c r="L7006" s="0" t="n">
        <v>2.1380329</v>
      </c>
      <c r="M7006" s="7" t="n">
        <v>0.037189372</v>
      </c>
      <c r="O7006" s="0" t="n">
        <v>21</v>
      </c>
      <c r="P7006" s="0" t="n">
        <v>7</v>
      </c>
      <c r="Q7006" s="0" t="n">
        <v>82</v>
      </c>
      <c r="R7006" s="0" t="n">
        <v>159</v>
      </c>
      <c r="S7006" s="0" t="n">
        <v>445</v>
      </c>
      <c r="T7006" s="0" t="n">
        <v>1485</v>
      </c>
      <c r="U7006" s="0" t="n">
        <v>324</v>
      </c>
      <c r="V7006" s="0" t="n">
        <v>470</v>
      </c>
      <c r="W7006" s="0" t="n">
        <v>143</v>
      </c>
      <c r="X7006" s="0" t="n">
        <v>268</v>
      </c>
      <c r="Y7006" s="0" t="n">
        <v>478</v>
      </c>
      <c r="Z7006" s="0" t="n">
        <v>1383</v>
      </c>
      <c r="AA7006" s="0" t="n">
        <v>963</v>
      </c>
      <c r="AB7006" s="0" t="n">
        <v>1574</v>
      </c>
      <c r="AC7006" s="0" t="n">
        <v>28</v>
      </c>
      <c r="AD7006" s="0" t="n">
        <v>46</v>
      </c>
      <c r="AE7006" s="0" t="n">
        <v>66</v>
      </c>
      <c r="AF7006" s="0" t="n">
        <v>308</v>
      </c>
      <c r="AG7006" s="0" t="n">
        <v>1489</v>
      </c>
      <c r="AH7006" s="0" t="n">
        <v>3620</v>
      </c>
      <c r="AI7006" s="0" t="n">
        <v>1526</v>
      </c>
      <c r="AJ7006" s="0" t="n">
        <v>1811</v>
      </c>
      <c r="AM7006" s="0" t="n">
        <v>6208</v>
      </c>
      <c r="AN7006" s="0" t="n">
        <v>4865</v>
      </c>
    </row>
    <row r="7007" customFormat="false" ht="15" hidden="false" customHeight="false" outlineLevel="0" collapsed="false">
      <c r="A7007" s="0" t="s">
        <v>6117</v>
      </c>
      <c r="B7007" s="2" t="n">
        <v>57184</v>
      </c>
      <c r="C7007" s="0" t="s">
        <v>43</v>
      </c>
      <c r="D7007" s="0" t="s">
        <v>6230</v>
      </c>
      <c r="E7007" s="0" t="s">
        <v>6228</v>
      </c>
      <c r="F7007" s="0" t="s">
        <v>6231</v>
      </c>
      <c r="G7007" s="1" t="s">
        <v>46</v>
      </c>
      <c r="H7007" s="3" t="n">
        <v>0.593456275</v>
      </c>
      <c r="I7007" s="4" t="n">
        <v>0.885008871</v>
      </c>
      <c r="J7007" s="0" t="n">
        <v>2.899576674</v>
      </c>
      <c r="K7007" s="4" t="n">
        <v>0.316736663</v>
      </c>
      <c r="L7007" s="0" t="n">
        <v>1.692199081</v>
      </c>
      <c r="M7007" s="7" t="n">
        <v>0.031700922</v>
      </c>
      <c r="O7007" s="0" t="n">
        <v>10</v>
      </c>
      <c r="P7007" s="0" t="n">
        <v>7</v>
      </c>
      <c r="Q7007" s="0" t="n">
        <v>256</v>
      </c>
      <c r="R7007" s="0" t="n">
        <v>456</v>
      </c>
      <c r="S7007" s="0" t="n">
        <v>224</v>
      </c>
      <c r="T7007" s="0" t="n">
        <v>565</v>
      </c>
      <c r="U7007" s="0" t="n">
        <v>470</v>
      </c>
      <c r="V7007" s="0" t="n">
        <v>792</v>
      </c>
      <c r="W7007" s="0" t="n">
        <v>245</v>
      </c>
      <c r="X7007" s="0" t="n">
        <v>594</v>
      </c>
      <c r="Y7007" s="0" t="n">
        <v>997</v>
      </c>
      <c r="Z7007" s="0" t="n">
        <v>3043</v>
      </c>
      <c r="AA7007" s="0" t="n">
        <v>723</v>
      </c>
      <c r="AB7007" s="0" t="n">
        <v>2048</v>
      </c>
      <c r="AC7007" s="0" t="n">
        <v>287</v>
      </c>
      <c r="AD7007" s="0" t="n">
        <v>760</v>
      </c>
      <c r="AE7007" s="0" t="n">
        <v>980</v>
      </c>
      <c r="AF7007" s="0" t="n">
        <v>4940</v>
      </c>
      <c r="AG7007" s="0" t="n">
        <v>9080</v>
      </c>
      <c r="AH7007" s="0" t="n">
        <v>28356</v>
      </c>
      <c r="AI7007" s="0" t="n">
        <v>429</v>
      </c>
      <c r="AJ7007" s="0" t="n">
        <v>1254</v>
      </c>
      <c r="AM7007" s="0" t="n">
        <v>1538</v>
      </c>
      <c r="AN7007" s="0" t="n">
        <v>2562</v>
      </c>
    </row>
    <row r="7008" customFormat="false" ht="15" hidden="false" customHeight="false" outlineLevel="0" collapsed="false">
      <c r="A7008" s="0" t="s">
        <v>6117</v>
      </c>
      <c r="B7008" s="2" t="n">
        <v>57402</v>
      </c>
      <c r="C7008" s="0" t="s">
        <v>43</v>
      </c>
      <c r="D7008" s="0" t="s">
        <v>6230</v>
      </c>
      <c r="E7008" s="0" t="s">
        <v>6228</v>
      </c>
      <c r="F7008" s="0" t="s">
        <v>6231</v>
      </c>
      <c r="G7008" s="1" t="s">
        <v>46</v>
      </c>
      <c r="H7008" s="5" t="n">
        <v>0.918091296</v>
      </c>
      <c r="I7008" s="4" t="n">
        <v>0.758023903</v>
      </c>
      <c r="J7008" s="0" t="n">
        <v>1.439047934</v>
      </c>
      <c r="K7008" s="4" t="n">
        <v>0.663368894</v>
      </c>
      <c r="O7008" s="0" t="n">
        <v>22</v>
      </c>
      <c r="P7008" s="0" t="n">
        <v>1</v>
      </c>
      <c r="Q7008" s="0" t="n">
        <v>390</v>
      </c>
      <c r="R7008" s="0" t="n">
        <v>521</v>
      </c>
      <c r="S7008" s="0" t="n">
        <v>786</v>
      </c>
      <c r="T7008" s="0" t="n">
        <v>830</v>
      </c>
      <c r="U7008" s="0" t="n">
        <v>883</v>
      </c>
      <c r="V7008" s="0" t="n">
        <v>808</v>
      </c>
      <c r="W7008" s="0" t="n">
        <v>329</v>
      </c>
      <c r="X7008" s="0" t="n">
        <v>394</v>
      </c>
      <c r="Y7008" s="0" t="n">
        <v>2080</v>
      </c>
      <c r="Z7008" s="0" t="n">
        <v>2615</v>
      </c>
      <c r="AA7008" s="0" t="n">
        <v>1861</v>
      </c>
      <c r="AB7008" s="0" t="n">
        <v>1640</v>
      </c>
      <c r="AC7008" s="0" t="n">
        <v>907</v>
      </c>
      <c r="AD7008" s="0" t="n">
        <v>1004</v>
      </c>
      <c r="AE7008" s="0" t="n">
        <v>3047</v>
      </c>
      <c r="AF7008" s="0" t="n">
        <v>6189</v>
      </c>
      <c r="AG7008" s="0" t="n">
        <v>9</v>
      </c>
      <c r="AH7008" s="0" t="n">
        <v>28</v>
      </c>
      <c r="AI7008" s="0" t="n">
        <v>1888</v>
      </c>
      <c r="AJ7008" s="0" t="n">
        <v>2218</v>
      </c>
    </row>
    <row r="7009" customFormat="false" ht="15" hidden="false" customHeight="false" outlineLevel="0" collapsed="false">
      <c r="A7009" s="0" t="s">
        <v>6117</v>
      </c>
      <c r="B7009" s="2" t="n">
        <v>59032</v>
      </c>
      <c r="C7009" s="0" t="s">
        <v>43</v>
      </c>
      <c r="D7009" s="0" t="s">
        <v>6232</v>
      </c>
      <c r="E7009" s="0" t="s">
        <v>6233</v>
      </c>
      <c r="F7009" s="0" t="s">
        <v>6234</v>
      </c>
      <c r="G7009" s="1" t="s">
        <v>46</v>
      </c>
      <c r="H7009" s="3" t="n">
        <v>0.604208036</v>
      </c>
      <c r="I7009" s="4" t="n">
        <v>0.88262932</v>
      </c>
      <c r="J7009" s="0" t="n">
        <v>1.362989584</v>
      </c>
      <c r="K7009" s="4" t="n">
        <v>0.56221989</v>
      </c>
      <c r="L7009" s="0" t="n">
        <v>-0.795388663</v>
      </c>
      <c r="M7009" s="4" t="n">
        <v>0.301359054</v>
      </c>
      <c r="O7009" s="0" t="n">
        <v>29</v>
      </c>
      <c r="P7009" s="0" t="n">
        <v>13</v>
      </c>
      <c r="Q7009" s="0" t="n">
        <v>373</v>
      </c>
      <c r="R7009" s="0" t="n">
        <v>344</v>
      </c>
      <c r="S7009" s="0" t="n">
        <v>520</v>
      </c>
      <c r="T7009" s="0" t="n">
        <v>283</v>
      </c>
      <c r="U7009" s="0" t="n">
        <v>637</v>
      </c>
      <c r="V7009" s="0" t="n">
        <v>641</v>
      </c>
      <c r="W7009" s="0" t="n">
        <v>289</v>
      </c>
      <c r="X7009" s="0" t="n">
        <v>499</v>
      </c>
      <c r="AC7009" s="0" t="n">
        <v>615</v>
      </c>
      <c r="AD7009" s="0" t="n">
        <v>936</v>
      </c>
      <c r="AI7009" s="0" t="n">
        <v>1810</v>
      </c>
      <c r="AJ7009" s="0" t="n">
        <v>1796</v>
      </c>
      <c r="AK7009" s="0" t="n">
        <v>1950</v>
      </c>
      <c r="AL7009" s="0" t="n">
        <v>1787</v>
      </c>
      <c r="AM7009" s="0" t="n">
        <v>2159</v>
      </c>
      <c r="AN7009" s="0" t="n">
        <v>2244</v>
      </c>
      <c r="AO7009" s="0" t="n">
        <v>587</v>
      </c>
      <c r="AP7009" s="0" t="n">
        <v>551</v>
      </c>
    </row>
    <row r="7010" customFormat="false" ht="15" hidden="false" customHeight="false" outlineLevel="0" collapsed="false">
      <c r="A7010" s="0" t="s">
        <v>6117</v>
      </c>
      <c r="B7010" s="2" t="n">
        <v>59636</v>
      </c>
      <c r="C7010" s="0" t="s">
        <v>43</v>
      </c>
      <c r="D7010" s="0" t="s">
        <v>6232</v>
      </c>
      <c r="E7010" s="0" t="s">
        <v>6233</v>
      </c>
      <c r="F7010" s="0" t="s">
        <v>6234</v>
      </c>
      <c r="G7010" s="1" t="s">
        <v>46</v>
      </c>
      <c r="H7010" s="8" t="n">
        <v>0.190505907</v>
      </c>
      <c r="I7010" s="4" t="n">
        <v>0.99680018</v>
      </c>
      <c r="J7010" s="0" t="n">
        <v>1.525461489</v>
      </c>
      <c r="K7010" s="4" t="n">
        <v>0.527386469</v>
      </c>
      <c r="L7010" s="6" t="n">
        <v>1.530287117</v>
      </c>
      <c r="M7010" s="4" t="n">
        <v>0.057644227</v>
      </c>
      <c r="O7010" s="0" t="n">
        <v>8</v>
      </c>
      <c r="P7010" s="0" t="n">
        <v>1</v>
      </c>
      <c r="Q7010" s="0" t="n">
        <v>282</v>
      </c>
      <c r="R7010" s="0" t="n">
        <v>765</v>
      </c>
      <c r="S7010" s="0" t="n">
        <v>822</v>
      </c>
      <c r="T7010" s="0" t="n">
        <v>877</v>
      </c>
      <c r="U7010" s="0" t="n">
        <v>223</v>
      </c>
      <c r="V7010" s="0" t="n">
        <v>407</v>
      </c>
      <c r="W7010" s="0" t="n">
        <v>169</v>
      </c>
      <c r="X7010" s="0" t="n">
        <v>383</v>
      </c>
      <c r="AC7010" s="0" t="n">
        <v>437</v>
      </c>
      <c r="AD7010" s="0" t="n">
        <v>779</v>
      </c>
      <c r="AI7010" s="0" t="n">
        <v>939</v>
      </c>
      <c r="AJ7010" s="0" t="n">
        <v>1106</v>
      </c>
      <c r="AM7010" s="0" t="n">
        <v>2371</v>
      </c>
      <c r="AN7010" s="0" t="n">
        <v>2082</v>
      </c>
    </row>
    <row r="7011" customFormat="false" ht="15" hidden="false" customHeight="false" outlineLevel="0" collapsed="false">
      <c r="A7011" s="0" t="s">
        <v>6117</v>
      </c>
      <c r="B7011" s="2" t="n">
        <v>60523</v>
      </c>
      <c r="C7011" s="0" t="s">
        <v>43</v>
      </c>
      <c r="D7011" s="0" t="s">
        <v>6235</v>
      </c>
      <c r="E7011" s="0" t="s">
        <v>6236</v>
      </c>
      <c r="F7011" s="0" t="s">
        <v>6231</v>
      </c>
      <c r="G7011" s="1" t="s">
        <v>53</v>
      </c>
      <c r="H7011" s="3" t="n">
        <v>0.554985063</v>
      </c>
      <c r="I7011" s="4" t="n">
        <v>0.892388089</v>
      </c>
      <c r="J7011" s="0" t="n">
        <v>1.073039416</v>
      </c>
      <c r="K7011" s="4" t="n">
        <v>0.65795111</v>
      </c>
      <c r="L7011" s="5" t="n">
        <v>-0.456185268</v>
      </c>
      <c r="M7011" s="4" t="n">
        <v>0.567501104</v>
      </c>
      <c r="O7011" s="0" t="n">
        <v>1</v>
      </c>
      <c r="P7011" s="0" t="n">
        <v>10</v>
      </c>
      <c r="Q7011" s="0" t="n">
        <v>114</v>
      </c>
      <c r="R7011" s="0" t="n">
        <v>404</v>
      </c>
      <c r="S7011" s="0" t="n">
        <v>313</v>
      </c>
      <c r="T7011" s="0" t="n">
        <v>556</v>
      </c>
      <c r="U7011" s="0" t="n">
        <v>167</v>
      </c>
      <c r="V7011" s="0" t="n">
        <v>435</v>
      </c>
      <c r="W7011" s="0" t="n">
        <v>173</v>
      </c>
      <c r="X7011" s="0" t="n">
        <v>614</v>
      </c>
      <c r="AC7011" s="0" t="n">
        <v>402</v>
      </c>
      <c r="AD7011" s="0" t="n">
        <v>865</v>
      </c>
      <c r="AI7011" s="0" t="n">
        <v>1008</v>
      </c>
      <c r="AJ7011" s="0" t="n">
        <v>1618</v>
      </c>
      <c r="AM7011" s="0" t="n">
        <v>613</v>
      </c>
      <c r="AN7011" s="0" t="n">
        <v>830</v>
      </c>
    </row>
    <row r="7012" customFormat="false" ht="15" hidden="false" customHeight="false" outlineLevel="0" collapsed="false">
      <c r="A7012" s="0" t="s">
        <v>6117</v>
      </c>
      <c r="B7012" s="2" t="n">
        <v>60525</v>
      </c>
      <c r="C7012" s="0" t="s">
        <v>43</v>
      </c>
      <c r="D7012" s="0" t="s">
        <v>6235</v>
      </c>
      <c r="E7012" s="0" t="s">
        <v>6236</v>
      </c>
      <c r="F7012" s="0" t="s">
        <v>6231</v>
      </c>
      <c r="G7012" s="1" t="s">
        <v>53</v>
      </c>
      <c r="H7012" s="5" t="n">
        <v>1.516741424</v>
      </c>
      <c r="I7012" s="4" t="n">
        <v>0.439467972</v>
      </c>
      <c r="J7012" s="8"/>
      <c r="K7012" s="4"/>
      <c r="L7012" s="5" t="n">
        <v>-0.251228466</v>
      </c>
      <c r="M7012" s="4" t="n">
        <v>0.76841079</v>
      </c>
      <c r="O7012" s="0" t="n">
        <v>24</v>
      </c>
      <c r="P7012" s="0" t="n">
        <v>7</v>
      </c>
      <c r="Q7012" s="0" t="n">
        <v>343</v>
      </c>
      <c r="R7012" s="0" t="n">
        <v>395</v>
      </c>
      <c r="S7012" s="0" t="n">
        <v>530</v>
      </c>
      <c r="T7012" s="0" t="n">
        <v>1216</v>
      </c>
      <c r="U7012" s="0" t="n">
        <v>1007</v>
      </c>
      <c r="V7012" s="0" t="n">
        <v>1290</v>
      </c>
      <c r="W7012" s="0" t="n">
        <v>269</v>
      </c>
      <c r="X7012" s="0" t="n">
        <v>394</v>
      </c>
      <c r="AI7012" s="0" t="n">
        <v>1020</v>
      </c>
      <c r="AJ7012" s="0" t="n">
        <v>2035</v>
      </c>
      <c r="AM7012" s="0" t="n">
        <v>762</v>
      </c>
      <c r="AN7012" s="0" t="n">
        <v>1173</v>
      </c>
    </row>
    <row r="7013" customFormat="false" ht="15" hidden="false" customHeight="false" outlineLevel="0" collapsed="false">
      <c r="A7013" s="0" t="s">
        <v>6117</v>
      </c>
      <c r="B7013" s="2" t="n">
        <v>61304</v>
      </c>
      <c r="C7013" s="0" t="s">
        <v>43</v>
      </c>
      <c r="D7013" s="0" t="s">
        <v>6237</v>
      </c>
      <c r="E7013" s="0" t="s">
        <v>6238</v>
      </c>
      <c r="G7013" s="1"/>
      <c r="H7013" s="3" t="n">
        <v>-1.294017027</v>
      </c>
      <c r="I7013" s="4" t="n">
        <v>0.734605996</v>
      </c>
      <c r="J7013" s="0" t="n">
        <v>-2.406708954</v>
      </c>
      <c r="K7013" s="4" t="n">
        <v>0.279458951</v>
      </c>
      <c r="L7013" s="12" t="n">
        <v>-2.92086678</v>
      </c>
      <c r="M7013" s="7" t="n">
        <v>0.000750682</v>
      </c>
      <c r="O7013" s="0" t="n">
        <v>2</v>
      </c>
      <c r="P7013" s="0" t="n">
        <v>7</v>
      </c>
      <c r="Q7013" s="0" t="n">
        <v>370</v>
      </c>
      <c r="R7013" s="0" t="n">
        <v>552</v>
      </c>
      <c r="S7013" s="0" t="n">
        <v>195</v>
      </c>
      <c r="T7013" s="0" t="n">
        <v>512</v>
      </c>
      <c r="U7013" s="0" t="n">
        <v>13</v>
      </c>
      <c r="V7013" s="0" t="n">
        <v>23</v>
      </c>
      <c r="W7013" s="0" t="n">
        <v>389</v>
      </c>
      <c r="X7013" s="0" t="n">
        <v>1087</v>
      </c>
      <c r="AC7013" s="0" t="n">
        <v>75</v>
      </c>
      <c r="AD7013" s="0" t="n">
        <v>138</v>
      </c>
      <c r="AI7013" s="0" t="n">
        <v>4580</v>
      </c>
      <c r="AJ7013" s="0" t="n">
        <v>6018</v>
      </c>
      <c r="AM7013" s="0" t="n">
        <v>343</v>
      </c>
      <c r="AN7013" s="0" t="n">
        <v>712</v>
      </c>
    </row>
    <row r="7014" customFormat="false" ht="15" hidden="false" customHeight="false" outlineLevel="0" collapsed="false">
      <c r="A7014" s="0" t="s">
        <v>6117</v>
      </c>
      <c r="B7014" s="2" t="n">
        <v>62239</v>
      </c>
      <c r="C7014" s="0" t="s">
        <v>49</v>
      </c>
      <c r="D7014" s="0" t="s">
        <v>6239</v>
      </c>
      <c r="E7014" s="0" t="s">
        <v>6239</v>
      </c>
      <c r="F7014" s="0" t="s">
        <v>6240</v>
      </c>
      <c r="G7014" s="1" t="s">
        <v>46</v>
      </c>
      <c r="H7014" s="8" t="n">
        <v>0.164871172</v>
      </c>
      <c r="I7014" s="4" t="n">
        <v>0.994204749</v>
      </c>
      <c r="J7014" s="8"/>
      <c r="K7014" s="4"/>
      <c r="L7014" s="5" t="n">
        <v>0.454341398</v>
      </c>
      <c r="M7014" s="4" t="n">
        <v>0.444186663</v>
      </c>
      <c r="N7014" s="0" t="s">
        <v>6241</v>
      </c>
      <c r="O7014" s="0" t="n">
        <v>4</v>
      </c>
      <c r="P7014" s="0" t="n">
        <v>7</v>
      </c>
      <c r="Q7014" s="0" t="n">
        <v>71</v>
      </c>
      <c r="R7014" s="0" t="n">
        <v>83</v>
      </c>
      <c r="S7014" s="0" t="n">
        <v>50</v>
      </c>
      <c r="T7014" s="0" t="n">
        <v>135</v>
      </c>
      <c r="U7014" s="0" t="n">
        <v>70</v>
      </c>
      <c r="V7014" s="0" t="n">
        <v>78</v>
      </c>
      <c r="W7014" s="0" t="n">
        <v>63</v>
      </c>
      <c r="X7014" s="0" t="n">
        <v>74</v>
      </c>
      <c r="AI7014" s="0" t="n">
        <v>571</v>
      </c>
      <c r="AJ7014" s="0" t="n">
        <v>401</v>
      </c>
      <c r="AM7014" s="0" t="n">
        <v>567</v>
      </c>
      <c r="AN7014" s="0" t="n">
        <v>437</v>
      </c>
    </row>
    <row r="7015" customFormat="false" ht="15" hidden="false" customHeight="false" outlineLevel="0" collapsed="false">
      <c r="A7015" s="0" t="s">
        <v>6117</v>
      </c>
      <c r="B7015" s="2" t="n">
        <v>62968</v>
      </c>
      <c r="C7015" s="0" t="s">
        <v>49</v>
      </c>
      <c r="D7015" s="0" t="s">
        <v>6242</v>
      </c>
      <c r="E7015" s="0" t="s">
        <v>6242</v>
      </c>
      <c r="F7015" s="0" t="s">
        <v>6243</v>
      </c>
      <c r="G7015" s="1" t="s">
        <v>46</v>
      </c>
      <c r="H7015" s="11" t="n">
        <v>-2.593701391</v>
      </c>
      <c r="I7015" s="7" t="n">
        <v>0.015689311</v>
      </c>
      <c r="J7015" s="11" t="n">
        <v>-4.132791396</v>
      </c>
      <c r="K7015" s="7" t="n">
        <v>0.000352063</v>
      </c>
      <c r="L7015" s="12" t="n">
        <v>-3.16500376</v>
      </c>
      <c r="M7015" s="14" t="n">
        <v>6.1E-006</v>
      </c>
      <c r="O7015" s="0" t="n">
        <v>3</v>
      </c>
      <c r="P7015" s="0" t="n">
        <v>13</v>
      </c>
      <c r="Q7015" s="0" t="n">
        <v>496</v>
      </c>
      <c r="R7015" s="0" t="n">
        <v>534</v>
      </c>
      <c r="S7015" s="0" t="n">
        <v>108</v>
      </c>
      <c r="T7015" s="0" t="n">
        <v>90</v>
      </c>
      <c r="U7015" s="0" t="n">
        <v>73</v>
      </c>
      <c r="V7015" s="0" t="n">
        <v>59</v>
      </c>
      <c r="W7015" s="0" t="n">
        <v>303</v>
      </c>
      <c r="X7015" s="0" t="n">
        <v>614</v>
      </c>
      <c r="AC7015" s="0" t="n">
        <v>17</v>
      </c>
      <c r="AD7015" s="0" t="n">
        <v>23</v>
      </c>
      <c r="AI7015" s="0" t="n">
        <v>1267</v>
      </c>
      <c r="AJ7015" s="0" t="n">
        <v>1874</v>
      </c>
      <c r="AM7015" s="0" t="n">
        <v>97</v>
      </c>
      <c r="AN7015" s="0" t="n">
        <v>167</v>
      </c>
    </row>
    <row r="7016" customFormat="false" ht="15" hidden="false" customHeight="false" outlineLevel="0" collapsed="false">
      <c r="A7016" s="0" t="s">
        <v>6117</v>
      </c>
      <c r="B7016" s="2" t="n">
        <v>63202</v>
      </c>
      <c r="C7016" s="0" t="s">
        <v>43</v>
      </c>
      <c r="D7016" s="0" t="s">
        <v>6242</v>
      </c>
      <c r="E7016" s="0" t="s">
        <v>6242</v>
      </c>
      <c r="F7016" s="0" t="s">
        <v>6243</v>
      </c>
      <c r="G7016" s="1" t="s">
        <v>46</v>
      </c>
      <c r="H7016" s="11" t="n">
        <v>-4.626507241</v>
      </c>
      <c r="I7016" s="14" t="n">
        <v>1.28E-005</v>
      </c>
      <c r="J7016" s="13" t="n">
        <v>-15</v>
      </c>
      <c r="K7016" s="14" t="n">
        <v>2.51E-012</v>
      </c>
      <c r="L7016" s="13" t="n">
        <v>-15</v>
      </c>
      <c r="M7016" s="14" t="n">
        <v>1.58E-070</v>
      </c>
      <c r="O7016" s="0" t="n">
        <v>29</v>
      </c>
      <c r="P7016" s="0" t="n">
        <v>1</v>
      </c>
      <c r="Q7016" s="0" t="n">
        <v>127</v>
      </c>
      <c r="R7016" s="0" t="n">
        <v>486</v>
      </c>
      <c r="S7016" s="0" t="n">
        <v>11</v>
      </c>
      <c r="T7016" s="0" t="n">
        <v>35</v>
      </c>
      <c r="U7016" s="0" t="n">
        <v>0</v>
      </c>
      <c r="V7016" s="0" t="n">
        <v>3</v>
      </c>
      <c r="W7016" s="0" t="n">
        <v>135</v>
      </c>
      <c r="X7016" s="0" t="n">
        <v>472</v>
      </c>
      <c r="AC7016" s="0" t="n">
        <v>0</v>
      </c>
      <c r="AD7016" s="0" t="n">
        <v>0</v>
      </c>
      <c r="AI7016" s="0" t="n">
        <v>428</v>
      </c>
      <c r="AJ7016" s="0" t="n">
        <v>1101</v>
      </c>
      <c r="AK7016" s="0" t="n">
        <v>636</v>
      </c>
      <c r="AL7016" s="0" t="n">
        <v>1372</v>
      </c>
      <c r="AM7016" s="0" t="n">
        <v>0</v>
      </c>
      <c r="AN7016" s="0" t="n">
        <v>0</v>
      </c>
      <c r="AO7016" s="0" t="n">
        <v>0</v>
      </c>
      <c r="AP7016" s="0" t="n">
        <v>0</v>
      </c>
    </row>
    <row r="7017" customFormat="false" ht="15" hidden="false" customHeight="false" outlineLevel="0" collapsed="false">
      <c r="A7017" s="0" t="s">
        <v>6117</v>
      </c>
      <c r="B7017" s="2" t="n">
        <v>63279</v>
      </c>
      <c r="C7017" s="0" t="s">
        <v>49</v>
      </c>
      <c r="D7017" s="0" t="s">
        <v>6242</v>
      </c>
      <c r="E7017" s="0" t="s">
        <v>6242</v>
      </c>
      <c r="F7017" s="0" t="s">
        <v>6243</v>
      </c>
      <c r="G7017" s="1" t="s">
        <v>46</v>
      </c>
      <c r="H7017" s="3" t="n">
        <v>0.395187958</v>
      </c>
      <c r="I7017" s="4" t="n">
        <v>0.953587375</v>
      </c>
      <c r="J7017" s="0" t="n">
        <v>0.946195654</v>
      </c>
      <c r="K7017" s="4" t="n">
        <v>0.6799721</v>
      </c>
      <c r="L7017" s="5" t="n">
        <v>0.285999221</v>
      </c>
      <c r="M7017" s="4" t="n">
        <v>0.662196812</v>
      </c>
      <c r="O7017" s="0" t="n">
        <v>29</v>
      </c>
      <c r="P7017" s="0" t="n">
        <v>10</v>
      </c>
      <c r="Q7017" s="0" t="n">
        <v>70</v>
      </c>
      <c r="R7017" s="0" t="n">
        <v>313</v>
      </c>
      <c r="S7017" s="0" t="n">
        <v>316</v>
      </c>
      <c r="T7017" s="0" t="n">
        <v>386</v>
      </c>
      <c r="U7017" s="0" t="n">
        <v>64</v>
      </c>
      <c r="V7017" s="0" t="n">
        <v>215</v>
      </c>
      <c r="W7017" s="0" t="n">
        <v>186</v>
      </c>
      <c r="X7017" s="0" t="n">
        <v>322</v>
      </c>
      <c r="AC7017" s="0" t="n">
        <v>349</v>
      </c>
      <c r="AD7017" s="0" t="n">
        <v>400</v>
      </c>
      <c r="AI7017" s="0" t="n">
        <v>806</v>
      </c>
      <c r="AJ7017" s="0" t="n">
        <v>1269</v>
      </c>
      <c r="AK7017" s="0" t="n">
        <v>865</v>
      </c>
      <c r="AL7017" s="0" t="n">
        <v>1330</v>
      </c>
      <c r="AM7017" s="0" t="n">
        <v>1316</v>
      </c>
      <c r="AN7017" s="0" t="n">
        <v>1495</v>
      </c>
      <c r="AO7017" s="0" t="n">
        <v>1324</v>
      </c>
      <c r="AP7017" s="0" t="n">
        <v>2056</v>
      </c>
    </row>
    <row r="7018" customFormat="false" ht="15" hidden="false" customHeight="false" outlineLevel="0" collapsed="false">
      <c r="A7018" s="0" t="s">
        <v>6117</v>
      </c>
      <c r="B7018" s="2" t="n">
        <v>63280</v>
      </c>
      <c r="C7018" s="0" t="s">
        <v>49</v>
      </c>
      <c r="D7018" s="0" t="s">
        <v>6242</v>
      </c>
      <c r="E7018" s="0" t="s">
        <v>6242</v>
      </c>
      <c r="F7018" s="0" t="s">
        <v>6243</v>
      </c>
      <c r="G7018" s="1" t="s">
        <v>46</v>
      </c>
      <c r="H7018" s="3" t="n">
        <v>-0.528914396</v>
      </c>
      <c r="I7018" s="4" t="n">
        <v>0.852858469</v>
      </c>
      <c r="J7018" s="8"/>
      <c r="K7018" s="4"/>
      <c r="L7018" s="0" t="n">
        <v>0.988302712</v>
      </c>
      <c r="M7018" s="4" t="n">
        <v>0.244893608</v>
      </c>
      <c r="O7018" s="0" t="n">
        <v>4</v>
      </c>
      <c r="P7018" s="0" t="n">
        <v>1</v>
      </c>
      <c r="Q7018" s="0" t="n">
        <v>223</v>
      </c>
      <c r="R7018" s="0" t="n">
        <v>560</v>
      </c>
      <c r="S7018" s="0" t="n">
        <v>219</v>
      </c>
      <c r="T7018" s="0" t="n">
        <v>350</v>
      </c>
      <c r="U7018" s="0" t="n">
        <v>184</v>
      </c>
      <c r="V7018" s="0" t="n">
        <v>293</v>
      </c>
      <c r="W7018" s="0" t="n">
        <v>268</v>
      </c>
      <c r="X7018" s="0" t="n">
        <v>459</v>
      </c>
      <c r="AI7018" s="0" t="n">
        <v>2003</v>
      </c>
      <c r="AJ7018" s="0" t="n">
        <v>1155</v>
      </c>
      <c r="AM7018" s="0" t="n">
        <v>2885</v>
      </c>
      <c r="AN7018" s="0" t="n">
        <v>1838</v>
      </c>
    </row>
    <row r="7019" customFormat="false" ht="15" hidden="false" customHeight="false" outlineLevel="0" collapsed="false">
      <c r="A7019" s="0" t="s">
        <v>6117</v>
      </c>
      <c r="B7019" s="2" t="n">
        <v>63283</v>
      </c>
      <c r="C7019" s="0" t="s">
        <v>43</v>
      </c>
      <c r="D7019" s="0" t="s">
        <v>6242</v>
      </c>
      <c r="E7019" s="0" t="s">
        <v>6242</v>
      </c>
      <c r="F7019" s="0" t="s">
        <v>6243</v>
      </c>
      <c r="G7019" s="1" t="s">
        <v>46</v>
      </c>
      <c r="H7019" s="3" t="n">
        <v>-0.576891395</v>
      </c>
      <c r="I7019" s="4" t="n">
        <v>0.829742855</v>
      </c>
      <c r="J7019" s="0" t="n">
        <v>-1.432978295</v>
      </c>
      <c r="K7019" s="4" t="n">
        <v>0.151119207</v>
      </c>
      <c r="L7019" s="6" t="n">
        <v>1.053893081</v>
      </c>
      <c r="M7019" s="4" t="n">
        <v>0.158769803</v>
      </c>
      <c r="O7019" s="0" t="n">
        <v>8</v>
      </c>
      <c r="P7019" s="0" t="n">
        <v>4</v>
      </c>
      <c r="Q7019" s="0" t="n">
        <v>481</v>
      </c>
      <c r="R7019" s="0" t="n">
        <v>47</v>
      </c>
      <c r="S7019" s="0" t="n">
        <v>295</v>
      </c>
      <c r="T7019" s="0" t="n">
        <v>20</v>
      </c>
      <c r="U7019" s="0" t="n">
        <v>343</v>
      </c>
      <c r="V7019" s="0" t="n">
        <v>21</v>
      </c>
      <c r="W7019" s="0" t="n">
        <v>224</v>
      </c>
      <c r="X7019" s="0" t="n">
        <v>210</v>
      </c>
      <c r="AC7019" s="0" t="n">
        <v>69</v>
      </c>
      <c r="AD7019" s="0" t="n">
        <v>54</v>
      </c>
      <c r="AI7019" s="0" t="n">
        <v>604</v>
      </c>
      <c r="AJ7019" s="0" t="n">
        <v>893</v>
      </c>
      <c r="AM7019" s="0" t="n">
        <v>1406</v>
      </c>
      <c r="AN7019" s="0" t="n">
        <v>937</v>
      </c>
    </row>
    <row r="7020" customFormat="false" ht="15" hidden="false" customHeight="false" outlineLevel="0" collapsed="false">
      <c r="A7020" s="0" t="s">
        <v>6117</v>
      </c>
      <c r="B7020" s="2" t="n">
        <v>63806</v>
      </c>
      <c r="C7020" s="0" t="s">
        <v>49</v>
      </c>
      <c r="D7020" s="0" t="s">
        <v>6244</v>
      </c>
      <c r="E7020" s="0" t="s">
        <v>6244</v>
      </c>
      <c r="G7020" s="1"/>
      <c r="H7020" s="3" t="n">
        <v>0.343222095</v>
      </c>
      <c r="I7020" s="4" t="n">
        <v>0.947805491</v>
      </c>
      <c r="J7020" s="3" t="n">
        <v>0.410442591</v>
      </c>
      <c r="K7020" s="4" t="n">
        <v>0.890875241</v>
      </c>
      <c r="L7020" s="5" t="n">
        <v>0.235079754</v>
      </c>
      <c r="M7020" s="4" t="n">
        <v>0.807598472</v>
      </c>
      <c r="O7020" s="0" t="n">
        <v>5</v>
      </c>
      <c r="P7020" s="0" t="n">
        <v>7</v>
      </c>
      <c r="Q7020" s="0" t="n">
        <v>422</v>
      </c>
      <c r="R7020" s="0" t="n">
        <v>577</v>
      </c>
      <c r="S7020" s="0" t="n">
        <v>424</v>
      </c>
      <c r="T7020" s="0" t="n">
        <v>978</v>
      </c>
      <c r="U7020" s="0" t="n">
        <v>466</v>
      </c>
      <c r="V7020" s="0" t="n">
        <v>579</v>
      </c>
      <c r="W7020" s="0" t="n">
        <v>664</v>
      </c>
      <c r="X7020" s="0" t="n">
        <v>1096</v>
      </c>
      <c r="AC7020" s="0" t="n">
        <v>695</v>
      </c>
      <c r="AD7020" s="0" t="n">
        <v>1095</v>
      </c>
      <c r="AI7020" s="0" t="n">
        <v>2731</v>
      </c>
      <c r="AJ7020" s="0" t="n">
        <v>2326</v>
      </c>
      <c r="AM7020" s="0" t="n">
        <v>1853</v>
      </c>
      <c r="AN7020" s="0" t="n">
        <v>2634</v>
      </c>
    </row>
    <row r="7021" customFormat="false" ht="15" hidden="false" customHeight="false" outlineLevel="0" collapsed="false">
      <c r="A7021" s="0" t="s">
        <v>6117</v>
      </c>
      <c r="B7021" s="2" t="n">
        <v>64589</v>
      </c>
      <c r="C7021" s="0" t="s">
        <v>43</v>
      </c>
      <c r="D7021" s="0" t="s">
        <v>6245</v>
      </c>
      <c r="E7021" s="0" t="s">
        <v>6245</v>
      </c>
      <c r="F7021" s="0" t="s">
        <v>6246</v>
      </c>
      <c r="G7021" s="1" t="s">
        <v>46</v>
      </c>
      <c r="H7021" s="3" t="n">
        <v>0.710403599</v>
      </c>
      <c r="I7021" s="4" t="n">
        <v>0.84085579</v>
      </c>
      <c r="J7021" s="0" t="n">
        <v>1.740299847</v>
      </c>
      <c r="K7021" s="4" t="n">
        <v>0.466186455</v>
      </c>
      <c r="L7021" s="6" t="n">
        <v>1.266566467</v>
      </c>
      <c r="M7021" s="4" t="n">
        <v>0.086752384</v>
      </c>
      <c r="O7021" s="0" t="n">
        <v>8</v>
      </c>
      <c r="P7021" s="0" t="n">
        <v>7</v>
      </c>
      <c r="Q7021" s="0" t="n">
        <v>286</v>
      </c>
      <c r="R7021" s="0" t="n">
        <v>425</v>
      </c>
      <c r="S7021" s="0" t="n">
        <v>411</v>
      </c>
      <c r="T7021" s="0" t="n">
        <v>922</v>
      </c>
      <c r="U7021" s="0" t="n">
        <v>398</v>
      </c>
      <c r="V7021" s="0" t="n">
        <v>518</v>
      </c>
      <c r="W7021" s="0" t="n">
        <v>148</v>
      </c>
      <c r="X7021" s="0" t="n">
        <v>267</v>
      </c>
      <c r="AC7021" s="0" t="n">
        <v>461</v>
      </c>
      <c r="AD7021" s="0" t="n">
        <v>600</v>
      </c>
      <c r="AI7021" s="0" t="n">
        <v>517</v>
      </c>
      <c r="AJ7021" s="0" t="n">
        <v>809</v>
      </c>
      <c r="AM7021" s="0" t="n">
        <v>1303</v>
      </c>
      <c r="AN7021" s="0" t="n">
        <v>1102</v>
      </c>
    </row>
    <row r="7022" customFormat="false" ht="15" hidden="false" customHeight="false" outlineLevel="0" collapsed="false">
      <c r="A7022" s="0" t="s">
        <v>6117</v>
      </c>
      <c r="B7022" s="2" t="n">
        <v>64907</v>
      </c>
      <c r="C7022" s="0" t="s">
        <v>43</v>
      </c>
      <c r="D7022" s="0" t="s">
        <v>6245</v>
      </c>
      <c r="E7022" s="0" t="s">
        <v>6245</v>
      </c>
      <c r="F7022" s="0" t="s">
        <v>6246</v>
      </c>
      <c r="G7022" s="1" t="s">
        <v>46</v>
      </c>
      <c r="H7022" s="3" t="n">
        <v>0.45496162</v>
      </c>
      <c r="I7022" s="4" t="n">
        <v>0.924120241</v>
      </c>
      <c r="J7022" s="3" t="n">
        <v>0.128204266</v>
      </c>
      <c r="K7022" s="4" t="n">
        <v>0.951847472</v>
      </c>
      <c r="L7022" s="5" t="n">
        <v>0.703237717</v>
      </c>
      <c r="M7022" s="4" t="n">
        <v>0.378450165</v>
      </c>
      <c r="O7022" s="0" t="n">
        <v>2</v>
      </c>
      <c r="P7022" s="0" t="n">
        <v>13</v>
      </c>
      <c r="Q7022" s="0" t="n">
        <v>153</v>
      </c>
      <c r="R7022" s="0" t="n">
        <v>425</v>
      </c>
      <c r="S7022" s="0" t="n">
        <v>329</v>
      </c>
      <c r="T7022" s="0" t="n">
        <v>551</v>
      </c>
      <c r="U7022" s="0" t="n">
        <v>175</v>
      </c>
      <c r="V7022" s="0" t="n">
        <v>475</v>
      </c>
      <c r="W7022" s="0" t="n">
        <v>116</v>
      </c>
      <c r="X7022" s="0" t="n">
        <v>440</v>
      </c>
      <c r="AC7022" s="0" t="n">
        <v>94</v>
      </c>
      <c r="AD7022" s="0" t="n">
        <v>371</v>
      </c>
      <c r="AI7022" s="0" t="n">
        <v>830</v>
      </c>
      <c r="AJ7022" s="0" t="n">
        <v>1351</v>
      </c>
      <c r="AM7022" s="0" t="n">
        <v>801</v>
      </c>
      <c r="AN7022" s="0" t="n">
        <v>1876</v>
      </c>
    </row>
    <row r="7023" customFormat="false" ht="15" hidden="false" customHeight="false" outlineLevel="0" collapsed="false">
      <c r="A7023" s="0" t="s">
        <v>6117</v>
      </c>
      <c r="B7023" s="2" t="n">
        <v>65080</v>
      </c>
      <c r="C7023" s="0" t="s">
        <v>43</v>
      </c>
      <c r="D7023" s="0" t="s">
        <v>6245</v>
      </c>
      <c r="E7023" s="0" t="s">
        <v>6245</v>
      </c>
      <c r="F7023" s="0" t="s">
        <v>6246</v>
      </c>
      <c r="G7023" s="1" t="s">
        <v>46</v>
      </c>
      <c r="H7023" s="3" t="n">
        <v>0.634334943</v>
      </c>
      <c r="I7023" s="4" t="n">
        <v>0.872742791</v>
      </c>
      <c r="J7023" s="0" t="n">
        <v>1.010549297</v>
      </c>
      <c r="K7023" s="4" t="n">
        <v>0.587464845</v>
      </c>
      <c r="L7023" s="0" t="n">
        <v>2.357172585</v>
      </c>
      <c r="M7023" s="7" t="n">
        <v>0.011109856</v>
      </c>
      <c r="O7023" s="0" t="n">
        <v>8</v>
      </c>
      <c r="P7023" s="0" t="n">
        <v>1</v>
      </c>
      <c r="Q7023" s="0" t="n">
        <v>204</v>
      </c>
      <c r="R7023" s="0" t="n">
        <v>531</v>
      </c>
      <c r="S7023" s="0" t="n">
        <v>362</v>
      </c>
      <c r="T7023" s="0" t="n">
        <v>594</v>
      </c>
      <c r="U7023" s="0" t="n">
        <v>451</v>
      </c>
      <c r="V7023" s="0" t="n">
        <v>778</v>
      </c>
      <c r="W7023" s="0" t="n">
        <v>114</v>
      </c>
      <c r="X7023" s="0" t="n">
        <v>294</v>
      </c>
      <c r="AC7023" s="0" t="n">
        <v>211</v>
      </c>
      <c r="AD7023" s="0" t="n">
        <v>418</v>
      </c>
      <c r="AI7023" s="0" t="n">
        <v>725</v>
      </c>
      <c r="AJ7023" s="0" t="n">
        <v>1669</v>
      </c>
      <c r="AM7023" s="0" t="n">
        <v>4124</v>
      </c>
      <c r="AN7023" s="0" t="n">
        <v>5123</v>
      </c>
    </row>
    <row r="7024" customFormat="false" ht="15" hidden="false" customHeight="false" outlineLevel="0" collapsed="false">
      <c r="A7024" s="0" t="s">
        <v>6117</v>
      </c>
      <c r="B7024" s="2" t="n">
        <v>65085</v>
      </c>
      <c r="C7024" s="0" t="s">
        <v>43</v>
      </c>
      <c r="D7024" s="0" t="s">
        <v>6245</v>
      </c>
      <c r="E7024" s="0" t="s">
        <v>6245</v>
      </c>
      <c r="F7024" s="0" t="s">
        <v>6246</v>
      </c>
      <c r="G7024" s="1" t="s">
        <v>46</v>
      </c>
      <c r="H7024" s="3" t="n">
        <v>0.5928573</v>
      </c>
      <c r="I7024" s="4" t="n">
        <v>0.881298428</v>
      </c>
      <c r="J7024" s="3" t="n">
        <v>0.153126058</v>
      </c>
      <c r="K7024" s="4" t="n">
        <v>0.951739175</v>
      </c>
      <c r="L7024" s="5" t="n">
        <v>-0.462834513</v>
      </c>
      <c r="M7024" s="4" t="n">
        <v>0.586830551</v>
      </c>
      <c r="O7024" s="0" t="n">
        <v>2</v>
      </c>
      <c r="P7024" s="0" t="n">
        <v>10</v>
      </c>
      <c r="Q7024" s="0" t="n">
        <v>154</v>
      </c>
      <c r="R7024" s="0" t="n">
        <v>297</v>
      </c>
      <c r="S7024" s="0" t="n">
        <v>377</v>
      </c>
      <c r="T7024" s="0" t="n">
        <v>386</v>
      </c>
      <c r="U7024" s="0" t="n">
        <v>186</v>
      </c>
      <c r="V7024" s="0" t="n">
        <v>365</v>
      </c>
      <c r="W7024" s="0" t="n">
        <v>247</v>
      </c>
      <c r="X7024" s="0" t="n">
        <v>417</v>
      </c>
      <c r="AC7024" s="0" t="n">
        <v>264</v>
      </c>
      <c r="AD7024" s="0" t="n">
        <v>301</v>
      </c>
      <c r="AI7024" s="0" t="n">
        <v>1888</v>
      </c>
      <c r="AJ7024" s="0" t="n">
        <v>2050</v>
      </c>
      <c r="AM7024" s="0" t="n">
        <v>727</v>
      </c>
      <c r="AN7024" s="0" t="n">
        <v>1427</v>
      </c>
    </row>
    <row r="7025" customFormat="false" ht="15" hidden="false" customHeight="false" outlineLevel="0" collapsed="false">
      <c r="A7025" s="0" t="s">
        <v>6117</v>
      </c>
      <c r="B7025" s="2" t="n">
        <v>65194</v>
      </c>
      <c r="C7025" s="0" t="s">
        <v>43</v>
      </c>
      <c r="D7025" s="0" t="s">
        <v>6245</v>
      </c>
      <c r="E7025" s="0" t="s">
        <v>6245</v>
      </c>
      <c r="F7025" s="0" t="s">
        <v>6246</v>
      </c>
      <c r="G7025" s="1" t="s">
        <v>46</v>
      </c>
      <c r="H7025" s="0" t="n">
        <v>-1.466497988</v>
      </c>
      <c r="I7025" s="4" t="n">
        <v>0.300474165</v>
      </c>
      <c r="J7025" s="12" t="n">
        <v>-3.532513968</v>
      </c>
      <c r="K7025" s="7" t="n">
        <v>0.000107618</v>
      </c>
      <c r="L7025" s="0" t="n">
        <v>-1.304172056</v>
      </c>
      <c r="M7025" s="4" t="n">
        <v>0.106255343</v>
      </c>
      <c r="O7025" s="0" t="n">
        <v>28</v>
      </c>
      <c r="P7025" s="0" t="n">
        <v>7</v>
      </c>
      <c r="Q7025" s="0" t="n">
        <v>145</v>
      </c>
      <c r="R7025" s="0" t="n">
        <v>275</v>
      </c>
      <c r="S7025" s="0" t="n">
        <v>20</v>
      </c>
      <c r="T7025" s="0" t="n">
        <v>89</v>
      </c>
      <c r="U7025" s="0" t="n">
        <v>62</v>
      </c>
      <c r="V7025" s="0" t="n">
        <v>119</v>
      </c>
      <c r="W7025" s="0" t="n">
        <v>154</v>
      </c>
      <c r="X7025" s="0" t="n">
        <v>466</v>
      </c>
      <c r="AC7025" s="0" t="n">
        <v>13</v>
      </c>
      <c r="AD7025" s="0" t="n">
        <v>28</v>
      </c>
      <c r="AI7025" s="0" t="n">
        <v>2908</v>
      </c>
      <c r="AJ7025" s="0" t="n">
        <v>2487</v>
      </c>
      <c r="AM7025" s="0" t="n">
        <v>793</v>
      </c>
      <c r="AN7025" s="0" t="n">
        <v>854</v>
      </c>
    </row>
    <row r="7026" customFormat="false" ht="15" hidden="false" customHeight="false" outlineLevel="0" collapsed="false">
      <c r="A7026" s="0" t="s">
        <v>6117</v>
      </c>
      <c r="B7026" s="2" t="n">
        <v>65196</v>
      </c>
      <c r="C7026" s="0" t="s">
        <v>43</v>
      </c>
      <c r="D7026" s="0" t="s">
        <v>6245</v>
      </c>
      <c r="E7026" s="0" t="s">
        <v>6245</v>
      </c>
      <c r="F7026" s="0" t="s">
        <v>6246</v>
      </c>
      <c r="G7026" s="1" t="s">
        <v>46</v>
      </c>
      <c r="H7026" s="8" t="n">
        <v>-0.131807307</v>
      </c>
      <c r="I7026" s="4" t="n">
        <v>0.965624831</v>
      </c>
      <c r="J7026" s="0" t="n">
        <v>-1.482019099</v>
      </c>
      <c r="K7026" s="4" t="n">
        <v>0.151228164</v>
      </c>
      <c r="O7026" s="0" t="n">
        <v>22</v>
      </c>
      <c r="P7026" s="0" t="n">
        <v>10</v>
      </c>
      <c r="Q7026" s="0" t="n">
        <v>53</v>
      </c>
      <c r="R7026" s="0" t="n">
        <v>412</v>
      </c>
      <c r="S7026" s="0" t="n">
        <v>83</v>
      </c>
      <c r="T7026" s="0" t="n">
        <v>276</v>
      </c>
      <c r="U7026" s="0" t="n">
        <v>50</v>
      </c>
      <c r="V7026" s="0" t="n">
        <v>404</v>
      </c>
      <c r="W7026" s="0" t="n">
        <v>50</v>
      </c>
      <c r="X7026" s="0" t="n">
        <v>397</v>
      </c>
      <c r="Y7026" s="0" t="n">
        <v>197</v>
      </c>
      <c r="Z7026" s="0" t="n">
        <v>2393</v>
      </c>
      <c r="AA7026" s="0" t="n">
        <v>402</v>
      </c>
      <c r="AB7026" s="0" t="n">
        <v>2449</v>
      </c>
      <c r="AC7026" s="0" t="n">
        <v>19</v>
      </c>
      <c r="AD7026" s="0" t="n">
        <v>134</v>
      </c>
      <c r="AE7026" s="0" t="n">
        <v>33</v>
      </c>
      <c r="AF7026" s="0" t="n">
        <v>804</v>
      </c>
      <c r="AG7026" s="0" t="n">
        <v>0</v>
      </c>
      <c r="AH7026" s="0" t="n">
        <v>34</v>
      </c>
      <c r="AI7026" s="0" t="n">
        <v>1344</v>
      </c>
      <c r="AJ7026" s="0" t="n">
        <v>3275</v>
      </c>
    </row>
    <row r="7027" customFormat="false" ht="15" hidden="false" customHeight="false" outlineLevel="0" collapsed="false">
      <c r="A7027" s="0" t="s">
        <v>6117</v>
      </c>
      <c r="B7027" s="2" t="n">
        <v>65981</v>
      </c>
      <c r="C7027" s="0" t="s">
        <v>49</v>
      </c>
      <c r="D7027" s="0" t="s">
        <v>6247</v>
      </c>
      <c r="E7027" s="0" t="s">
        <v>6247</v>
      </c>
      <c r="G7027" s="1"/>
      <c r="H7027" s="0" t="n">
        <v>-9.919740237</v>
      </c>
      <c r="I7027" s="14" t="n">
        <v>4E-011</v>
      </c>
      <c r="J7027" s="13" t="n">
        <v>-15</v>
      </c>
      <c r="K7027" s="14" t="n">
        <v>6.09E-012</v>
      </c>
      <c r="L7027" s="13" t="n">
        <v>-15</v>
      </c>
      <c r="M7027" s="14" t="n">
        <v>1.08E-050</v>
      </c>
      <c r="O7027" s="0" t="n">
        <v>29</v>
      </c>
      <c r="P7027" s="0" t="n">
        <v>13</v>
      </c>
      <c r="Q7027" s="0" t="n">
        <v>232</v>
      </c>
      <c r="R7027" s="0" t="n">
        <v>287</v>
      </c>
      <c r="S7027" s="0" t="n">
        <v>0</v>
      </c>
      <c r="T7027" s="0" t="n">
        <v>0</v>
      </c>
      <c r="U7027" s="0" t="n">
        <v>0</v>
      </c>
      <c r="V7027" s="0" t="n">
        <v>1</v>
      </c>
      <c r="W7027" s="0" t="n">
        <v>269</v>
      </c>
      <c r="X7027" s="0" t="n">
        <v>477</v>
      </c>
      <c r="AC7027" s="0" t="n">
        <v>0</v>
      </c>
      <c r="AD7027" s="0" t="n">
        <v>0</v>
      </c>
      <c r="AI7027" s="0" t="n">
        <v>1028</v>
      </c>
      <c r="AJ7027" s="0" t="n">
        <v>2180</v>
      </c>
      <c r="AK7027" s="0" t="n">
        <v>1270</v>
      </c>
      <c r="AL7027" s="0" t="n">
        <v>2124</v>
      </c>
      <c r="AM7027" s="0" t="n">
        <v>0</v>
      </c>
      <c r="AN7027" s="0" t="n">
        <v>0</v>
      </c>
      <c r="AO7027" s="0" t="n">
        <v>0</v>
      </c>
      <c r="AP7027" s="0" t="n">
        <v>0</v>
      </c>
    </row>
    <row r="7028" customFormat="false" ht="15" hidden="false" customHeight="false" outlineLevel="0" collapsed="false">
      <c r="A7028" s="0" t="s">
        <v>6117</v>
      </c>
      <c r="B7028" s="2" t="n">
        <v>66096</v>
      </c>
      <c r="C7028" s="0" t="s">
        <v>49</v>
      </c>
      <c r="D7028" s="0" t="s">
        <v>6248</v>
      </c>
      <c r="E7028" s="0" t="s">
        <v>6248</v>
      </c>
      <c r="F7028" s="0" t="s">
        <v>6246</v>
      </c>
      <c r="G7028" s="1" t="s">
        <v>46</v>
      </c>
      <c r="H7028" s="11" t="n">
        <v>-2.732972761</v>
      </c>
      <c r="I7028" s="7" t="n">
        <v>0.01146785</v>
      </c>
      <c r="J7028" s="11" t="n">
        <v>-5.687839681</v>
      </c>
      <c r="K7028" s="14" t="n">
        <v>8.92E-008</v>
      </c>
      <c r="L7028" s="11" t="n">
        <v>-5.816567227</v>
      </c>
      <c r="M7028" s="14" t="n">
        <v>3.34E-024</v>
      </c>
      <c r="N7028" s="0" t="s">
        <v>6249</v>
      </c>
      <c r="O7028" s="0" t="n">
        <v>29</v>
      </c>
      <c r="P7028" s="0" t="n">
        <v>7</v>
      </c>
      <c r="Q7028" s="0" t="n">
        <v>340</v>
      </c>
      <c r="R7028" s="0" t="n">
        <v>309</v>
      </c>
      <c r="S7028" s="0" t="n">
        <v>70</v>
      </c>
      <c r="T7028" s="0" t="n">
        <v>81</v>
      </c>
      <c r="U7028" s="0" t="n">
        <v>23</v>
      </c>
      <c r="V7028" s="0" t="n">
        <v>17</v>
      </c>
      <c r="W7028" s="0" t="n">
        <v>288</v>
      </c>
      <c r="X7028" s="0" t="n">
        <v>453</v>
      </c>
      <c r="AC7028" s="0" t="n">
        <v>4</v>
      </c>
      <c r="AD7028" s="0" t="n">
        <v>7</v>
      </c>
      <c r="AI7028" s="0" t="n">
        <v>1435</v>
      </c>
      <c r="AJ7028" s="0" t="n">
        <v>1833</v>
      </c>
      <c r="AK7028" s="0" t="n">
        <v>1856</v>
      </c>
      <c r="AL7028" s="0" t="n">
        <v>1988</v>
      </c>
      <c r="AM7028" s="0" t="n">
        <v>74</v>
      </c>
      <c r="AN7028" s="0" t="n">
        <v>81</v>
      </c>
      <c r="AO7028" s="0" t="n">
        <v>9</v>
      </c>
      <c r="AP7028" s="0" t="n">
        <v>6</v>
      </c>
    </row>
    <row r="7029" customFormat="false" ht="15" hidden="false" customHeight="false" outlineLevel="0" collapsed="false">
      <c r="A7029" s="0" t="s">
        <v>6117</v>
      </c>
      <c r="B7029" s="2" t="n">
        <v>66116</v>
      </c>
      <c r="C7029" s="0" t="s">
        <v>49</v>
      </c>
      <c r="D7029" s="0" t="s">
        <v>6248</v>
      </c>
      <c r="E7029" s="0" t="s">
        <v>6248</v>
      </c>
      <c r="F7029" s="0" t="s">
        <v>6246</v>
      </c>
      <c r="G7029" s="1" t="s">
        <v>46</v>
      </c>
      <c r="H7029" s="11" t="n">
        <v>-5.418283482</v>
      </c>
      <c r="I7029" s="14" t="n">
        <v>5.77E-007</v>
      </c>
      <c r="J7029" s="11" t="n">
        <v>-6.506332594</v>
      </c>
      <c r="K7029" s="14" t="n">
        <v>1.57E-009</v>
      </c>
      <c r="N7029" s="0" t="s">
        <v>6249</v>
      </c>
      <c r="O7029" s="0" t="n">
        <v>7</v>
      </c>
      <c r="P7029" s="0" t="n">
        <v>10</v>
      </c>
      <c r="Q7029" s="0" t="n">
        <v>229</v>
      </c>
      <c r="R7029" s="0" t="n">
        <v>294</v>
      </c>
      <c r="S7029" s="0" t="n">
        <v>0</v>
      </c>
      <c r="T7029" s="0" t="n">
        <v>3</v>
      </c>
      <c r="U7029" s="0" t="n">
        <v>0</v>
      </c>
      <c r="V7029" s="0" t="n">
        <v>20</v>
      </c>
      <c r="W7029" s="0" t="n">
        <v>206</v>
      </c>
      <c r="X7029" s="0" t="n">
        <v>388</v>
      </c>
      <c r="AC7029" s="0" t="n">
        <v>5</v>
      </c>
      <c r="AD7029" s="0" t="n">
        <v>0</v>
      </c>
      <c r="AI7029" s="0" t="n">
        <v>2293</v>
      </c>
      <c r="AJ7029" s="0" t="n">
        <v>1760</v>
      </c>
    </row>
    <row r="7030" customFormat="false" ht="15" hidden="false" customHeight="false" outlineLevel="0" collapsed="false">
      <c r="A7030" s="0" t="s">
        <v>6117</v>
      </c>
      <c r="B7030" s="2" t="n">
        <v>66659</v>
      </c>
      <c r="C7030" s="0" t="s">
        <v>43</v>
      </c>
      <c r="D7030" s="0" t="s">
        <v>6250</v>
      </c>
      <c r="E7030" s="0" t="s">
        <v>6250</v>
      </c>
      <c r="G7030" s="1"/>
      <c r="H7030" s="16" t="n">
        <v>-7.516539517</v>
      </c>
      <c r="I7030" s="14" t="n">
        <v>2.56E-009</v>
      </c>
      <c r="J7030" s="13" t="n">
        <v>-15</v>
      </c>
      <c r="K7030" s="14" t="n">
        <v>8.31E-012</v>
      </c>
      <c r="L7030" s="13" t="n">
        <v>-15</v>
      </c>
      <c r="M7030" s="14" t="n">
        <v>1.43E-031</v>
      </c>
      <c r="O7030" s="0" t="n">
        <v>3</v>
      </c>
      <c r="P7030" s="0" t="n">
        <v>13</v>
      </c>
      <c r="Q7030" s="0" t="n">
        <v>115</v>
      </c>
      <c r="R7030" s="0" t="n">
        <v>266</v>
      </c>
      <c r="S7030" s="0" t="n">
        <v>0</v>
      </c>
      <c r="T7030" s="0" t="n">
        <v>2</v>
      </c>
      <c r="U7030" s="0" t="n">
        <v>0</v>
      </c>
      <c r="V7030" s="0" t="n">
        <v>2</v>
      </c>
      <c r="W7030" s="0" t="n">
        <v>116</v>
      </c>
      <c r="X7030" s="0" t="n">
        <v>396</v>
      </c>
      <c r="AC7030" s="0" t="n">
        <v>0</v>
      </c>
      <c r="AD7030" s="0" t="n">
        <v>0</v>
      </c>
      <c r="AI7030" s="0" t="n">
        <v>1002</v>
      </c>
      <c r="AJ7030" s="0" t="n">
        <v>1564</v>
      </c>
      <c r="AM7030" s="0" t="n">
        <v>0</v>
      </c>
      <c r="AN7030" s="0" t="n">
        <v>0</v>
      </c>
    </row>
    <row r="7031" customFormat="false" ht="15" hidden="false" customHeight="false" outlineLevel="0" collapsed="false">
      <c r="A7031" s="0" t="s">
        <v>6117</v>
      </c>
      <c r="B7031" s="2" t="n">
        <v>67610</v>
      </c>
      <c r="C7031" s="0" t="s">
        <v>49</v>
      </c>
      <c r="D7031" s="0" t="s">
        <v>6251</v>
      </c>
      <c r="E7031" s="0" t="s">
        <v>6252</v>
      </c>
      <c r="G7031" s="1"/>
      <c r="H7031" s="5" t="n">
        <v>1.732820327</v>
      </c>
      <c r="I7031" s="4" t="n">
        <v>0.326565761</v>
      </c>
      <c r="J7031" s="5" t="n">
        <v>0.89002966</v>
      </c>
      <c r="K7031" s="4" t="n">
        <v>0.699303893</v>
      </c>
      <c r="L7031" s="0" t="n">
        <v>0.62716543</v>
      </c>
      <c r="M7031" s="4" t="n">
        <v>0.497892557</v>
      </c>
      <c r="O7031" s="0" t="n">
        <v>5</v>
      </c>
      <c r="P7031" s="0" t="n">
        <v>4</v>
      </c>
      <c r="Q7031" s="0" t="n">
        <v>183</v>
      </c>
      <c r="R7031" s="0" t="n">
        <v>231</v>
      </c>
      <c r="S7031" s="0" t="n">
        <v>733</v>
      </c>
      <c r="T7031" s="0" t="n">
        <v>585</v>
      </c>
      <c r="U7031" s="0" t="n">
        <v>661</v>
      </c>
      <c r="V7031" s="0" t="n">
        <v>666</v>
      </c>
      <c r="W7031" s="0" t="n">
        <v>107</v>
      </c>
      <c r="X7031" s="0" t="n">
        <v>412</v>
      </c>
      <c r="AC7031" s="0" t="n">
        <v>199</v>
      </c>
      <c r="AD7031" s="0" t="n">
        <v>537</v>
      </c>
      <c r="AI7031" s="0" t="n">
        <v>2143</v>
      </c>
      <c r="AJ7031" s="0" t="n">
        <v>2365</v>
      </c>
      <c r="AM7031" s="0" t="n">
        <v>1538</v>
      </c>
      <c r="AN7031" s="0" t="n">
        <v>3711</v>
      </c>
    </row>
    <row r="7032" customFormat="false" ht="15" hidden="false" customHeight="false" outlineLevel="0" collapsed="false">
      <c r="A7032" s="0" t="s">
        <v>6117</v>
      </c>
      <c r="B7032" s="2" t="n">
        <v>67632</v>
      </c>
      <c r="C7032" s="0" t="s">
        <v>49</v>
      </c>
      <c r="D7032" s="0" t="s">
        <v>6251</v>
      </c>
      <c r="E7032" s="0" t="s">
        <v>6252</v>
      </c>
      <c r="G7032" s="1"/>
      <c r="H7032" s="3" t="n">
        <v>0.75454042</v>
      </c>
      <c r="I7032" s="4" t="n">
        <v>0.834899332</v>
      </c>
      <c r="J7032" s="0" t="n">
        <v>2.548756504</v>
      </c>
      <c r="K7032" s="4" t="n">
        <v>0.251838111</v>
      </c>
      <c r="L7032" s="0" t="n">
        <v>1.588428427</v>
      </c>
      <c r="M7032" s="4" t="n">
        <v>0.095695209</v>
      </c>
      <c r="O7032" s="0" t="n">
        <v>21</v>
      </c>
      <c r="P7032" s="0" t="n">
        <v>1</v>
      </c>
      <c r="Q7032" s="0" t="n">
        <v>87</v>
      </c>
      <c r="R7032" s="0" t="n">
        <v>476</v>
      </c>
      <c r="U7032" s="0" t="n">
        <v>233</v>
      </c>
      <c r="V7032" s="0" t="n">
        <v>689</v>
      </c>
      <c r="W7032" s="0" t="n">
        <v>152</v>
      </c>
      <c r="X7032" s="0" t="n">
        <v>482</v>
      </c>
      <c r="Y7032" s="0" t="n">
        <v>950</v>
      </c>
      <c r="Z7032" s="0" t="n">
        <v>2501</v>
      </c>
      <c r="AA7032" s="0" t="n">
        <v>678</v>
      </c>
      <c r="AB7032" s="0" t="n">
        <v>1832</v>
      </c>
      <c r="AC7032" s="0" t="n">
        <v>628</v>
      </c>
      <c r="AD7032" s="0" t="n">
        <v>1775</v>
      </c>
      <c r="AE7032" s="0" t="n">
        <v>2051</v>
      </c>
      <c r="AF7032" s="0" t="n">
        <v>13184</v>
      </c>
      <c r="AG7032" s="0" t="n">
        <v>695</v>
      </c>
      <c r="AH7032" s="0" t="n">
        <v>3651</v>
      </c>
      <c r="AI7032" s="0" t="n">
        <v>1269</v>
      </c>
      <c r="AJ7032" s="0" t="n">
        <v>2528</v>
      </c>
      <c r="AM7032" s="0" t="n">
        <v>2644</v>
      </c>
      <c r="AN7032" s="0" t="n">
        <v>5964</v>
      </c>
    </row>
    <row r="7033" customFormat="false" ht="15" hidden="false" customHeight="false" outlineLevel="0" collapsed="false">
      <c r="A7033" s="0" t="s">
        <v>6117</v>
      </c>
      <c r="B7033" s="2" t="n">
        <v>67696</v>
      </c>
      <c r="C7033" s="0" t="s">
        <v>49</v>
      </c>
      <c r="D7033" s="0" t="s">
        <v>6253</v>
      </c>
      <c r="E7033" s="0" t="s">
        <v>6254</v>
      </c>
      <c r="F7033" s="0" t="s">
        <v>6216</v>
      </c>
      <c r="G7033" s="1" t="s">
        <v>53</v>
      </c>
      <c r="H7033" s="0" t="n">
        <v>1.508173839</v>
      </c>
      <c r="I7033" s="4" t="n">
        <v>0.527130019</v>
      </c>
      <c r="J7033" s="18" t="n">
        <v>1.161843275</v>
      </c>
      <c r="K7033" s="4" t="n">
        <v>0.30911483</v>
      </c>
      <c r="L7033" s="0" t="n">
        <v>1.188251987</v>
      </c>
      <c r="M7033" s="4" t="n">
        <v>0.077896601</v>
      </c>
      <c r="O7033" s="0" t="n">
        <v>28</v>
      </c>
      <c r="P7033" s="0" t="n">
        <v>1</v>
      </c>
      <c r="Q7033" s="0" t="n">
        <v>79</v>
      </c>
      <c r="R7033" s="0" t="n">
        <v>94</v>
      </c>
      <c r="S7033" s="0" t="n">
        <v>171</v>
      </c>
      <c r="T7033" s="0" t="n">
        <v>165</v>
      </c>
      <c r="U7033" s="0" t="n">
        <v>309</v>
      </c>
      <c r="V7033" s="0" t="n">
        <v>293</v>
      </c>
      <c r="W7033" s="0" t="n">
        <v>67</v>
      </c>
      <c r="X7033" s="0" t="n">
        <v>65</v>
      </c>
      <c r="AC7033" s="0" t="n">
        <v>139</v>
      </c>
      <c r="AD7033" s="0" t="n">
        <v>87</v>
      </c>
      <c r="AI7033" s="0" t="n">
        <v>582</v>
      </c>
      <c r="AJ7033" s="0" t="n">
        <v>368</v>
      </c>
      <c r="AM7033" s="0" t="n">
        <v>800</v>
      </c>
      <c r="AN7033" s="0" t="n">
        <v>832</v>
      </c>
    </row>
    <row r="7034" customFormat="false" ht="15" hidden="false" customHeight="false" outlineLevel="0" collapsed="false">
      <c r="A7034" s="0" t="s">
        <v>6117</v>
      </c>
      <c r="B7034" s="2" t="n">
        <v>68065</v>
      </c>
      <c r="C7034" s="0" t="s">
        <v>49</v>
      </c>
      <c r="D7034" s="0" t="s">
        <v>6255</v>
      </c>
      <c r="E7034" s="0" t="s">
        <v>6256</v>
      </c>
      <c r="G7034" s="1"/>
      <c r="H7034" s="3" t="n">
        <v>-0.67613974</v>
      </c>
      <c r="I7034" s="4" t="n">
        <v>0.797839656</v>
      </c>
      <c r="J7034" s="3" t="n">
        <v>0.172190083</v>
      </c>
      <c r="K7034" s="4" t="n">
        <v>0.945893424</v>
      </c>
      <c r="L7034" s="0" t="n">
        <v>-0.229956729</v>
      </c>
      <c r="M7034" s="4" t="n">
        <v>0.654533189</v>
      </c>
      <c r="O7034" s="0" t="n">
        <v>25</v>
      </c>
      <c r="P7034" s="0" t="n">
        <v>7</v>
      </c>
      <c r="Q7034" s="0" t="n">
        <v>224</v>
      </c>
      <c r="R7034" s="0" t="n">
        <v>385</v>
      </c>
      <c r="S7034" s="0" t="n">
        <v>124</v>
      </c>
      <c r="T7034" s="0" t="n">
        <v>419</v>
      </c>
      <c r="U7034" s="0" t="n">
        <v>71</v>
      </c>
      <c r="V7034" s="0" t="n">
        <v>129</v>
      </c>
      <c r="W7034" s="0" t="n">
        <v>192</v>
      </c>
      <c r="X7034" s="0" t="n">
        <v>483</v>
      </c>
      <c r="AC7034" s="0" t="n">
        <v>201</v>
      </c>
      <c r="AD7034" s="0" t="n">
        <v>381</v>
      </c>
      <c r="AI7034" s="0" t="n">
        <v>235</v>
      </c>
      <c r="AJ7034" s="0" t="n">
        <v>2710</v>
      </c>
      <c r="AK7034" s="0" t="n">
        <v>1654</v>
      </c>
      <c r="AL7034" s="0" t="n">
        <v>2832</v>
      </c>
      <c r="AM7034" s="0" t="n">
        <v>1218</v>
      </c>
      <c r="AN7034" s="0" t="n">
        <v>1404</v>
      </c>
      <c r="AO7034" s="0" t="n">
        <v>2000</v>
      </c>
      <c r="AP7034" s="0" t="n">
        <v>2593</v>
      </c>
    </row>
    <row r="7035" customFormat="false" ht="15" hidden="false" customHeight="false" outlineLevel="0" collapsed="false">
      <c r="A7035" s="0" t="s">
        <v>6117</v>
      </c>
      <c r="B7035" s="2" t="n">
        <v>68767</v>
      </c>
      <c r="C7035" s="0" t="s">
        <v>43</v>
      </c>
      <c r="D7035" s="0" t="s">
        <v>6257</v>
      </c>
      <c r="E7035" s="0" t="s">
        <v>6258</v>
      </c>
      <c r="F7035" s="0" t="s">
        <v>52</v>
      </c>
      <c r="G7035" s="1" t="s">
        <v>53</v>
      </c>
      <c r="H7035" s="3" t="n">
        <v>1.020768078</v>
      </c>
      <c r="I7035" s="4" t="n">
        <v>0.942219368</v>
      </c>
      <c r="J7035" s="0" t="n">
        <v>1.99299115</v>
      </c>
      <c r="K7035" s="4" t="n">
        <v>0.226022269</v>
      </c>
      <c r="L7035" s="3" t="n">
        <v>0.110053639</v>
      </c>
      <c r="M7035" s="4" t="n">
        <v>0.901259607</v>
      </c>
      <c r="O7035" s="0" t="n">
        <v>21</v>
      </c>
      <c r="P7035" s="0" t="n">
        <v>13</v>
      </c>
      <c r="Q7035" s="0" t="n">
        <v>312</v>
      </c>
      <c r="R7035" s="0" t="n">
        <v>374</v>
      </c>
      <c r="S7035" s="0" t="n">
        <v>1389</v>
      </c>
      <c r="T7035" s="0" t="n">
        <v>861</v>
      </c>
      <c r="U7035" s="0" t="n">
        <v>251</v>
      </c>
      <c r="V7035" s="0" t="n">
        <v>228</v>
      </c>
      <c r="W7035" s="0" t="n">
        <v>269</v>
      </c>
      <c r="X7035" s="0" t="n">
        <v>348</v>
      </c>
      <c r="Y7035" s="0" t="n">
        <v>1097</v>
      </c>
      <c r="Z7035" s="0" t="n">
        <v>1773</v>
      </c>
      <c r="AA7035" s="0" t="n">
        <v>1244</v>
      </c>
      <c r="AB7035" s="0" t="n">
        <v>1241</v>
      </c>
      <c r="AC7035" s="0" t="n">
        <v>506</v>
      </c>
      <c r="AD7035" s="0" t="n">
        <v>536</v>
      </c>
      <c r="AE7035" s="0" t="n">
        <v>1823</v>
      </c>
      <c r="AF7035" s="0" t="n">
        <v>3856</v>
      </c>
      <c r="AG7035" s="0" t="n">
        <v>3129</v>
      </c>
      <c r="AH7035" s="0" t="n">
        <v>5899</v>
      </c>
      <c r="AI7035" s="0" t="n">
        <v>1663</v>
      </c>
      <c r="AJ7035" s="0" t="n">
        <v>1492</v>
      </c>
      <c r="AM7035" s="0" t="n">
        <v>1353</v>
      </c>
      <c r="AN7035" s="0" t="n">
        <v>1214</v>
      </c>
    </row>
    <row r="7036" customFormat="false" ht="15" hidden="false" customHeight="false" outlineLevel="0" collapsed="false">
      <c r="A7036" s="0" t="s">
        <v>6117</v>
      </c>
      <c r="B7036" s="2" t="n">
        <v>68997</v>
      </c>
      <c r="C7036" s="0" t="s">
        <v>43</v>
      </c>
      <c r="D7036" s="0" t="s">
        <v>6257</v>
      </c>
      <c r="E7036" s="0" t="s">
        <v>6258</v>
      </c>
      <c r="F7036" s="0" t="s">
        <v>52</v>
      </c>
      <c r="G7036" s="1" t="s">
        <v>53</v>
      </c>
      <c r="H7036" s="5" t="n">
        <v>1.458211218</v>
      </c>
      <c r="I7036" s="4" t="n">
        <v>0.473431256</v>
      </c>
      <c r="J7036" s="0" t="n">
        <v>2.000768276</v>
      </c>
      <c r="K7036" s="4" t="n">
        <v>0.367401683</v>
      </c>
      <c r="L7036" s="6" t="n">
        <v>1.343125536</v>
      </c>
      <c r="M7036" s="7" t="n">
        <v>0.020902524</v>
      </c>
      <c r="O7036" s="0" t="n">
        <v>25</v>
      </c>
      <c r="P7036" s="0" t="n">
        <v>13</v>
      </c>
      <c r="Q7036" s="0" t="n">
        <v>287</v>
      </c>
      <c r="R7036" s="0" t="n">
        <v>440</v>
      </c>
      <c r="S7036" s="0" t="n">
        <v>864</v>
      </c>
      <c r="T7036" s="0" t="n">
        <v>798</v>
      </c>
      <c r="U7036" s="0" t="n">
        <v>992</v>
      </c>
      <c r="V7036" s="0" t="n">
        <v>1171</v>
      </c>
      <c r="W7036" s="0" t="n">
        <v>148</v>
      </c>
      <c r="X7036" s="0" t="n">
        <v>348</v>
      </c>
      <c r="AC7036" s="0" t="n">
        <v>565</v>
      </c>
      <c r="AD7036" s="0" t="n">
        <v>954</v>
      </c>
      <c r="AI7036" s="0" t="n">
        <v>363</v>
      </c>
      <c r="AJ7036" s="0" t="n">
        <v>1783</v>
      </c>
      <c r="AK7036" s="0" t="n">
        <v>939</v>
      </c>
      <c r="AL7036" s="0" t="n">
        <v>1801</v>
      </c>
      <c r="AM7036" s="0" t="n">
        <v>3312</v>
      </c>
      <c r="AN7036" s="0" t="n">
        <v>5875</v>
      </c>
      <c r="AO7036" s="0" t="n">
        <v>2012</v>
      </c>
      <c r="AP7036" s="0" t="n">
        <v>4004</v>
      </c>
    </row>
    <row r="7037" customFormat="false" ht="15" hidden="false" customHeight="false" outlineLevel="0" collapsed="false">
      <c r="A7037" s="0" t="s">
        <v>6117</v>
      </c>
      <c r="B7037" s="2" t="n">
        <v>69670</v>
      </c>
      <c r="C7037" s="0" t="s">
        <v>43</v>
      </c>
      <c r="D7037" s="0" t="s">
        <v>6259</v>
      </c>
      <c r="E7037" s="0" t="s">
        <v>6260</v>
      </c>
      <c r="F7037" s="0" t="s">
        <v>52</v>
      </c>
      <c r="G7037" s="1" t="s">
        <v>53</v>
      </c>
      <c r="H7037" s="8" t="n">
        <v>0.24477852</v>
      </c>
      <c r="I7037" s="4" t="n">
        <v>0.984395163</v>
      </c>
      <c r="J7037" s="8"/>
      <c r="K7037" s="4"/>
      <c r="L7037" s="0" t="n">
        <v>1.534200585</v>
      </c>
      <c r="M7037" s="4" t="n">
        <v>0.069770011</v>
      </c>
      <c r="O7037" s="0" t="n">
        <v>4</v>
      </c>
      <c r="P7037" s="0" t="n">
        <v>1</v>
      </c>
      <c r="Q7037" s="0" t="n">
        <v>211</v>
      </c>
      <c r="R7037" s="0" t="n">
        <v>771</v>
      </c>
      <c r="S7037" s="0" t="n">
        <v>248</v>
      </c>
      <c r="T7037" s="0" t="n">
        <v>462</v>
      </c>
      <c r="U7037" s="0" t="n">
        <v>520</v>
      </c>
      <c r="V7037" s="0" t="n">
        <v>983</v>
      </c>
      <c r="W7037" s="0" t="n">
        <v>190</v>
      </c>
      <c r="X7037" s="0" t="n">
        <v>526</v>
      </c>
      <c r="AI7037" s="0" t="n">
        <v>1000</v>
      </c>
      <c r="AJ7037" s="0" t="n">
        <v>1666</v>
      </c>
      <c r="AM7037" s="0" t="n">
        <v>2126</v>
      </c>
      <c r="AN7037" s="0" t="n">
        <v>3695</v>
      </c>
    </row>
    <row r="7038" customFormat="false" ht="15" hidden="false" customHeight="false" outlineLevel="0" collapsed="false">
      <c r="A7038" s="0" t="s">
        <v>6117</v>
      </c>
      <c r="B7038" s="2" t="n">
        <v>70288</v>
      </c>
      <c r="C7038" s="0" t="s">
        <v>43</v>
      </c>
      <c r="D7038" s="0" t="s">
        <v>6261</v>
      </c>
      <c r="E7038" s="0" t="s">
        <v>6262</v>
      </c>
      <c r="F7038" s="0" t="s">
        <v>6195</v>
      </c>
      <c r="G7038" s="1" t="s">
        <v>53</v>
      </c>
      <c r="H7038" s="0" t="n">
        <v>6.904429152</v>
      </c>
      <c r="I7038" s="4" t="n">
        <v>0.805343942</v>
      </c>
      <c r="J7038" s="8" t="n">
        <v>-0.023844916</v>
      </c>
      <c r="K7038" s="4" t="n">
        <v>0.99807879</v>
      </c>
      <c r="L7038" s="6" t="n">
        <v>2.233233077</v>
      </c>
      <c r="M7038" s="4" t="n">
        <v>0.057542686</v>
      </c>
      <c r="O7038" s="0" t="n">
        <v>27</v>
      </c>
      <c r="P7038" s="0" t="n">
        <v>4</v>
      </c>
      <c r="Q7038" s="0" t="n">
        <v>2</v>
      </c>
      <c r="R7038" s="0" t="n">
        <v>1</v>
      </c>
      <c r="S7038" s="0" t="n">
        <v>0</v>
      </c>
      <c r="T7038" s="0" t="n">
        <v>5</v>
      </c>
      <c r="U7038" s="0" t="n">
        <v>362</v>
      </c>
      <c r="V7038" s="0" t="n">
        <v>304</v>
      </c>
      <c r="W7038" s="0" t="n">
        <v>312</v>
      </c>
      <c r="X7038" s="0" t="n">
        <v>436</v>
      </c>
      <c r="AC7038" s="0" t="n">
        <v>250</v>
      </c>
      <c r="AD7038" s="0" t="n">
        <v>313</v>
      </c>
      <c r="AI7038" s="0" t="n">
        <v>1675</v>
      </c>
      <c r="AJ7038" s="0" t="n">
        <v>2260</v>
      </c>
      <c r="AM7038" s="0" t="n">
        <v>4869</v>
      </c>
      <c r="AN7038" s="0" t="n">
        <v>9079</v>
      </c>
    </row>
    <row r="7039" customFormat="false" ht="15" hidden="false" customHeight="false" outlineLevel="0" collapsed="false">
      <c r="A7039" s="0" t="s">
        <v>6117</v>
      </c>
      <c r="B7039" s="2" t="n">
        <v>71489</v>
      </c>
      <c r="C7039" s="0" t="s">
        <v>43</v>
      </c>
      <c r="D7039" s="0" t="s">
        <v>6263</v>
      </c>
      <c r="E7039" s="0" t="s">
        <v>6264</v>
      </c>
      <c r="F7039" s="0" t="s">
        <v>6265</v>
      </c>
      <c r="G7039" s="1" t="s">
        <v>53</v>
      </c>
      <c r="H7039" s="8" t="n">
        <v>1.95554329</v>
      </c>
      <c r="I7039" s="4" t="n">
        <v>0.967795801</v>
      </c>
      <c r="J7039" s="5" t="n">
        <v>1.085212135</v>
      </c>
      <c r="K7039" s="4" t="n">
        <v>0.653149549</v>
      </c>
      <c r="L7039" s="0" t="n">
        <v>1.283334607</v>
      </c>
      <c r="M7039" s="7" t="n">
        <v>0.028366696</v>
      </c>
      <c r="O7039" s="0" t="n">
        <v>25</v>
      </c>
      <c r="P7039" s="0" t="n">
        <v>13</v>
      </c>
      <c r="Q7039" s="0" t="n">
        <v>2</v>
      </c>
      <c r="R7039" s="0" t="n">
        <v>1</v>
      </c>
      <c r="S7039" s="0" t="n">
        <v>10</v>
      </c>
      <c r="T7039" s="0" t="n">
        <v>12</v>
      </c>
      <c r="U7039" s="0" t="n">
        <v>0</v>
      </c>
      <c r="V7039" s="0" t="n">
        <v>1</v>
      </c>
      <c r="W7039" s="0" t="n">
        <v>90</v>
      </c>
      <c r="X7039" s="0" t="n">
        <v>428</v>
      </c>
      <c r="AC7039" s="0" t="n">
        <v>224</v>
      </c>
      <c r="AD7039" s="0" t="n">
        <v>617</v>
      </c>
      <c r="AI7039" s="0" t="n">
        <v>203</v>
      </c>
      <c r="AJ7039" s="0" t="n">
        <v>2041</v>
      </c>
      <c r="AK7039" s="0" t="n">
        <v>768</v>
      </c>
      <c r="AL7039" s="0" t="n">
        <v>2004</v>
      </c>
      <c r="AM7039" s="0" t="n">
        <v>2403</v>
      </c>
      <c r="AN7039" s="0" t="n">
        <v>6232</v>
      </c>
      <c r="AO7039" s="0" t="n">
        <v>1683</v>
      </c>
      <c r="AP7039" s="0" t="n">
        <v>4580</v>
      </c>
    </row>
    <row r="7040" customFormat="false" ht="15" hidden="false" customHeight="false" outlineLevel="0" collapsed="false">
      <c r="A7040" s="0" t="s">
        <v>6117</v>
      </c>
      <c r="B7040" s="2" t="n">
        <v>71599</v>
      </c>
      <c r="C7040" s="0" t="s">
        <v>43</v>
      </c>
      <c r="D7040" s="0" t="s">
        <v>6266</v>
      </c>
      <c r="E7040" s="0" t="s">
        <v>6266</v>
      </c>
      <c r="F7040" s="0" t="s">
        <v>6267</v>
      </c>
      <c r="G7040" s="1" t="s">
        <v>53</v>
      </c>
      <c r="H7040" s="0" t="n">
        <v>1.687476813</v>
      </c>
      <c r="I7040" s="4" t="n">
        <v>0.342309955</v>
      </c>
      <c r="J7040" s="0" t="n">
        <v>1.651459853</v>
      </c>
      <c r="K7040" s="4" t="n">
        <v>0.493478066</v>
      </c>
      <c r="L7040" s="0" t="n">
        <v>1.229627147</v>
      </c>
      <c r="M7040" s="4" t="n">
        <v>0.175477776</v>
      </c>
      <c r="O7040" s="0" t="n">
        <v>9</v>
      </c>
      <c r="P7040" s="0" t="n">
        <v>10</v>
      </c>
      <c r="Q7040" s="0" t="n">
        <v>293</v>
      </c>
      <c r="R7040" s="0" t="n">
        <v>397</v>
      </c>
      <c r="S7040" s="0" t="n">
        <v>1313</v>
      </c>
      <c r="T7040" s="0" t="n">
        <v>1245</v>
      </c>
      <c r="U7040" s="0" t="n">
        <v>801</v>
      </c>
      <c r="V7040" s="0" t="n">
        <v>938</v>
      </c>
      <c r="W7040" s="0" t="n">
        <v>271</v>
      </c>
      <c r="X7040" s="0" t="n">
        <v>541</v>
      </c>
      <c r="AC7040" s="0" t="n">
        <v>733</v>
      </c>
      <c r="AD7040" s="0" t="n">
        <v>1219</v>
      </c>
      <c r="AI7040" s="0" t="n">
        <v>1849</v>
      </c>
      <c r="AJ7040" s="0" t="n">
        <v>2011</v>
      </c>
      <c r="AM7040" s="0" t="n">
        <v>3003</v>
      </c>
      <c r="AN7040" s="0" t="n">
        <v>3821</v>
      </c>
    </row>
    <row r="7041" customFormat="false" ht="15" hidden="false" customHeight="false" outlineLevel="0" collapsed="false">
      <c r="A7041" s="0" t="s">
        <v>6117</v>
      </c>
      <c r="B7041" s="2" t="n">
        <v>72217</v>
      </c>
      <c r="C7041" s="0" t="s">
        <v>43</v>
      </c>
      <c r="D7041" s="0" t="s">
        <v>6266</v>
      </c>
      <c r="E7041" s="0" t="s">
        <v>6266</v>
      </c>
      <c r="F7041" s="0" t="s">
        <v>6267</v>
      </c>
      <c r="G7041" s="1" t="s">
        <v>53</v>
      </c>
      <c r="H7041" s="5" t="n">
        <v>1.571448568</v>
      </c>
      <c r="I7041" s="4" t="n">
        <v>0.405655647</v>
      </c>
      <c r="J7041" s="11" t="n">
        <v>-5.292415954</v>
      </c>
      <c r="K7041" s="14" t="n">
        <v>2.45E-007</v>
      </c>
      <c r="L7041" s="5" t="n">
        <v>0.339622057</v>
      </c>
      <c r="M7041" s="4" t="n">
        <v>0.670520327</v>
      </c>
      <c r="O7041" s="0" t="n">
        <v>1</v>
      </c>
      <c r="P7041" s="0" t="n">
        <v>4</v>
      </c>
      <c r="Q7041" s="0" t="n">
        <v>318</v>
      </c>
      <c r="R7041" s="0" t="n">
        <v>327</v>
      </c>
      <c r="S7041" s="0" t="n">
        <v>1059</v>
      </c>
      <c r="T7041" s="0" t="n">
        <v>850</v>
      </c>
      <c r="U7041" s="0" t="n">
        <v>776</v>
      </c>
      <c r="V7041" s="0" t="n">
        <v>1004</v>
      </c>
      <c r="W7041" s="0" t="n">
        <v>231</v>
      </c>
      <c r="X7041" s="0" t="n">
        <v>486</v>
      </c>
      <c r="AC7041" s="0" t="n">
        <v>4</v>
      </c>
      <c r="AD7041" s="0" t="n">
        <v>10</v>
      </c>
      <c r="AI7041" s="0" t="n">
        <v>699</v>
      </c>
      <c r="AJ7041" s="0" t="n">
        <v>952</v>
      </c>
      <c r="AM7041" s="0" t="n">
        <v>764</v>
      </c>
      <c r="AN7041" s="0" t="n">
        <v>811</v>
      </c>
    </row>
    <row r="7042" customFormat="false" ht="15" hidden="false" customHeight="false" outlineLevel="0" collapsed="false">
      <c r="A7042" s="0" t="s">
        <v>6117</v>
      </c>
      <c r="B7042" s="2" t="n">
        <v>72799</v>
      </c>
      <c r="C7042" s="0" t="s">
        <v>49</v>
      </c>
      <c r="D7042" s="0" t="s">
        <v>6268</v>
      </c>
      <c r="E7042" s="0" t="s">
        <v>6269</v>
      </c>
      <c r="F7042" s="0" t="s">
        <v>52</v>
      </c>
      <c r="G7042" s="1" t="s">
        <v>53</v>
      </c>
      <c r="H7042" s="3" t="n">
        <v>0.649925577</v>
      </c>
      <c r="I7042" s="4" t="n">
        <v>0.863459544</v>
      </c>
      <c r="J7042" s="5" t="n">
        <v>1.666658711</v>
      </c>
      <c r="K7042" s="4" t="n">
        <v>0.482147428</v>
      </c>
      <c r="L7042" s="8" t="n">
        <v>0.015237058</v>
      </c>
      <c r="M7042" s="4" t="n">
        <v>0.987237666</v>
      </c>
      <c r="O7042" s="0" t="n">
        <v>28</v>
      </c>
      <c r="P7042" s="0" t="n">
        <v>7</v>
      </c>
      <c r="Q7042" s="0" t="n">
        <v>294</v>
      </c>
      <c r="R7042" s="0" t="n">
        <v>335</v>
      </c>
      <c r="S7042" s="0" t="n">
        <v>351</v>
      </c>
      <c r="T7042" s="0" t="n">
        <v>798</v>
      </c>
      <c r="U7042" s="0" t="n">
        <v>319</v>
      </c>
      <c r="V7042" s="0" t="n">
        <v>441</v>
      </c>
      <c r="W7042" s="0" t="n">
        <v>221</v>
      </c>
      <c r="X7042" s="0" t="n">
        <v>296</v>
      </c>
      <c r="AC7042" s="0" t="n">
        <v>598</v>
      </c>
      <c r="AD7042" s="0" t="n">
        <v>658</v>
      </c>
      <c r="AI7042" s="0" t="n">
        <v>3529</v>
      </c>
      <c r="AJ7042" s="0" t="n">
        <v>1313</v>
      </c>
      <c r="AM7042" s="0" t="n">
        <v>2452</v>
      </c>
      <c r="AN7042" s="0" t="n">
        <v>1237</v>
      </c>
    </row>
    <row r="7043" customFormat="false" ht="15" hidden="false" customHeight="false" outlineLevel="0" collapsed="false">
      <c r="A7043" s="0" t="s">
        <v>6117</v>
      </c>
      <c r="B7043" s="2" t="n">
        <v>73592</v>
      </c>
      <c r="C7043" s="0" t="s">
        <v>49</v>
      </c>
      <c r="D7043" s="0" t="s">
        <v>6270</v>
      </c>
      <c r="E7043" s="0" t="s">
        <v>6270</v>
      </c>
      <c r="F7043" s="0" t="s">
        <v>6271</v>
      </c>
      <c r="G7043" s="1" t="s">
        <v>53</v>
      </c>
      <c r="H7043" s="5" t="n">
        <v>1.163146799</v>
      </c>
      <c r="I7043" s="4" t="n">
        <v>0.640790372</v>
      </c>
      <c r="J7043" s="5" t="n">
        <v>1.494040627</v>
      </c>
      <c r="K7043" s="4" t="n">
        <v>0.538536402</v>
      </c>
      <c r="L7043" s="6" t="n">
        <v>1.426999333</v>
      </c>
      <c r="M7043" s="4" t="n">
        <v>0.083894693</v>
      </c>
      <c r="O7043" s="0" t="n">
        <v>10</v>
      </c>
      <c r="P7043" s="0" t="n">
        <v>1</v>
      </c>
      <c r="Q7043" s="0" t="n">
        <v>189</v>
      </c>
      <c r="R7043" s="0" t="n">
        <v>91</v>
      </c>
      <c r="S7043" s="0" t="n">
        <v>523</v>
      </c>
      <c r="T7043" s="0" t="n">
        <v>141</v>
      </c>
      <c r="U7043" s="0" t="n">
        <v>452</v>
      </c>
      <c r="V7043" s="0" t="n">
        <v>93</v>
      </c>
      <c r="W7043" s="0" t="n">
        <v>420</v>
      </c>
      <c r="X7043" s="0" t="n">
        <v>459</v>
      </c>
      <c r="Y7043" s="0" t="n">
        <v>1236</v>
      </c>
      <c r="Z7043" s="0" t="n">
        <v>2471</v>
      </c>
      <c r="AA7043" s="0" t="n">
        <v>815</v>
      </c>
      <c r="AB7043" s="0" t="n">
        <v>1355</v>
      </c>
      <c r="AC7043" s="0" t="n">
        <v>657</v>
      </c>
      <c r="AD7043" s="0" t="n">
        <v>1010</v>
      </c>
      <c r="AE7043" s="0" t="n">
        <v>1736</v>
      </c>
      <c r="AF7043" s="0" t="n">
        <v>6284</v>
      </c>
      <c r="AG7043" s="0" t="n">
        <v>153</v>
      </c>
      <c r="AH7043" s="0" t="n">
        <v>369</v>
      </c>
      <c r="AI7043" s="0" t="n">
        <v>954</v>
      </c>
      <c r="AJ7043" s="0" t="n">
        <v>1485</v>
      </c>
      <c r="AM7043" s="0" t="n">
        <v>2519</v>
      </c>
      <c r="AN7043" s="0" t="n">
        <v>2425</v>
      </c>
    </row>
    <row r="7044" customFormat="false" ht="15" hidden="false" customHeight="false" outlineLevel="0" collapsed="false">
      <c r="A7044" s="0" t="s">
        <v>6117</v>
      </c>
      <c r="B7044" s="2" t="n">
        <v>73650</v>
      </c>
      <c r="C7044" s="0" t="s">
        <v>49</v>
      </c>
      <c r="D7044" s="0" t="s">
        <v>6270</v>
      </c>
      <c r="E7044" s="0" t="s">
        <v>6270</v>
      </c>
      <c r="F7044" s="0" t="s">
        <v>6271</v>
      </c>
      <c r="G7044" s="1" t="s">
        <v>53</v>
      </c>
      <c r="H7044" s="3" t="n">
        <v>0.76585914</v>
      </c>
      <c r="I7044" s="4" t="n">
        <v>0.878855044</v>
      </c>
      <c r="J7044" s="0" t="n">
        <v>0.928424565</v>
      </c>
      <c r="K7044" s="4" t="n">
        <v>0.708322125</v>
      </c>
      <c r="L7044" s="0" t="n">
        <v>0.734699479</v>
      </c>
      <c r="M7044" s="4" t="n">
        <v>0.266483782</v>
      </c>
      <c r="O7044" s="0" t="n">
        <v>29</v>
      </c>
      <c r="P7044" s="0" t="n">
        <v>4</v>
      </c>
      <c r="Q7044" s="0" t="n">
        <v>467</v>
      </c>
      <c r="R7044" s="0" t="n">
        <v>342</v>
      </c>
      <c r="S7044" s="0" t="n">
        <v>1151</v>
      </c>
      <c r="T7044" s="0" t="n">
        <v>746</v>
      </c>
      <c r="U7044" s="0" t="n">
        <v>489</v>
      </c>
      <c r="V7044" s="0" t="n">
        <v>292</v>
      </c>
      <c r="W7044" s="0" t="n">
        <v>415</v>
      </c>
      <c r="X7044" s="0" t="n">
        <v>387</v>
      </c>
      <c r="AC7044" s="0" t="n">
        <v>663</v>
      </c>
      <c r="AD7044" s="0" t="n">
        <v>505</v>
      </c>
      <c r="AI7044" s="0" t="n">
        <v>2785</v>
      </c>
      <c r="AJ7044" s="0" t="n">
        <v>1341</v>
      </c>
      <c r="AK7044" s="0" t="n">
        <v>3598</v>
      </c>
      <c r="AL7044" s="0" t="n">
        <v>1487</v>
      </c>
      <c r="AM7044" s="0" t="n">
        <v>8084</v>
      </c>
      <c r="AN7044" s="0" t="n">
        <v>4060</v>
      </c>
      <c r="AO7044" s="0" t="n">
        <v>4503</v>
      </c>
      <c r="AP7044" s="0" t="n">
        <v>2369</v>
      </c>
    </row>
    <row r="7045" customFormat="false" ht="15" hidden="false" customHeight="false" outlineLevel="0" collapsed="false">
      <c r="A7045" s="0" t="s">
        <v>6117</v>
      </c>
      <c r="B7045" s="2" t="n">
        <v>74114</v>
      </c>
      <c r="C7045" s="0" t="s">
        <v>49</v>
      </c>
      <c r="D7045" s="0" t="s">
        <v>6272</v>
      </c>
      <c r="E7045" s="0" t="s">
        <v>6273</v>
      </c>
      <c r="G7045" s="1"/>
      <c r="H7045" s="8" t="n">
        <v>0.016205666</v>
      </c>
      <c r="I7045" s="4" t="n">
        <v>1</v>
      </c>
      <c r="J7045" s="3" t="n">
        <v>0.354509596</v>
      </c>
      <c r="K7045" s="4" t="n">
        <v>0.876608554</v>
      </c>
      <c r="L7045" s="6" t="n">
        <v>0.948362173</v>
      </c>
      <c r="M7045" s="4" t="n">
        <v>0.223050234</v>
      </c>
      <c r="O7045" s="0" t="n">
        <v>8</v>
      </c>
      <c r="P7045" s="0" t="n">
        <v>13</v>
      </c>
      <c r="Q7045" s="0" t="n">
        <v>385</v>
      </c>
      <c r="R7045" s="0" t="n">
        <v>439</v>
      </c>
      <c r="S7045" s="0" t="n">
        <v>501</v>
      </c>
      <c r="T7045" s="0" t="n">
        <v>421</v>
      </c>
      <c r="U7045" s="0" t="n">
        <v>296</v>
      </c>
      <c r="V7045" s="0" t="n">
        <v>391</v>
      </c>
      <c r="W7045" s="0" t="n">
        <v>171</v>
      </c>
      <c r="X7045" s="0" t="n">
        <v>430</v>
      </c>
      <c r="AC7045" s="0" t="n">
        <v>191</v>
      </c>
      <c r="AD7045" s="0" t="n">
        <v>397</v>
      </c>
      <c r="AI7045" s="0" t="n">
        <v>593</v>
      </c>
      <c r="AJ7045" s="0" t="n">
        <v>1373</v>
      </c>
      <c r="AM7045" s="0" t="n">
        <v>1043</v>
      </c>
      <c r="AN7045" s="0" t="n">
        <v>1817</v>
      </c>
    </row>
    <row r="7046" customFormat="false" ht="15" hidden="false" customHeight="false" outlineLevel="0" collapsed="false">
      <c r="A7046" s="0" t="s">
        <v>6117</v>
      </c>
      <c r="B7046" s="2" t="n">
        <v>74200</v>
      </c>
      <c r="C7046" s="0" t="s">
        <v>43</v>
      </c>
      <c r="D7046" s="0" t="s">
        <v>6272</v>
      </c>
      <c r="E7046" s="0" t="s">
        <v>6273</v>
      </c>
      <c r="G7046" s="1"/>
      <c r="H7046" s="3" t="n">
        <v>0.749100548</v>
      </c>
      <c r="I7046" s="4" t="n">
        <v>0.906925377</v>
      </c>
      <c r="J7046" s="0" t="n">
        <v>2.137889376</v>
      </c>
      <c r="K7046" s="4" t="n">
        <v>0.335249255</v>
      </c>
      <c r="L7046" s="0" t="n">
        <v>1.885807871</v>
      </c>
      <c r="M7046" s="7" t="n">
        <v>0.045278378</v>
      </c>
      <c r="O7046" s="0" t="n">
        <v>27</v>
      </c>
      <c r="P7046" s="0" t="n">
        <v>4</v>
      </c>
      <c r="Q7046" s="0" t="n">
        <v>272</v>
      </c>
      <c r="R7046" s="0" t="n">
        <v>293</v>
      </c>
      <c r="S7046" s="0" t="n">
        <v>290</v>
      </c>
      <c r="T7046" s="0" t="n">
        <v>254</v>
      </c>
      <c r="U7046" s="0" t="n">
        <v>622</v>
      </c>
      <c r="V7046" s="0" t="n">
        <v>638</v>
      </c>
      <c r="W7046" s="0" t="n">
        <v>174</v>
      </c>
      <c r="X7046" s="0" t="n">
        <v>386</v>
      </c>
      <c r="AC7046" s="0" t="n">
        <v>725</v>
      </c>
      <c r="AD7046" s="0" t="n">
        <v>1161</v>
      </c>
      <c r="AI7046" s="0" t="n">
        <v>1530</v>
      </c>
      <c r="AJ7046" s="0" t="n">
        <v>1671</v>
      </c>
      <c r="AM7046" s="0" t="n">
        <v>4359</v>
      </c>
      <c r="AN7046" s="0" t="n">
        <v>4559</v>
      </c>
    </row>
    <row r="7047" customFormat="false" ht="15" hidden="false" customHeight="false" outlineLevel="0" collapsed="false">
      <c r="A7047" s="0" t="s">
        <v>6117</v>
      </c>
      <c r="B7047" s="2" t="n">
        <v>74615</v>
      </c>
      <c r="C7047" s="0" t="s">
        <v>49</v>
      </c>
      <c r="D7047" s="0" t="s">
        <v>6274</v>
      </c>
      <c r="E7047" s="0" t="s">
        <v>6275</v>
      </c>
      <c r="F7047" s="0" t="s">
        <v>1645</v>
      </c>
      <c r="G7047" s="1" t="s">
        <v>46</v>
      </c>
      <c r="H7047" s="11" t="n">
        <v>-2.760429968</v>
      </c>
      <c r="I7047" s="7" t="n">
        <v>0.010686003</v>
      </c>
      <c r="J7047" s="11" t="n">
        <v>-4.329192098</v>
      </c>
      <c r="K7047" s="7" t="n">
        <v>0.001141449</v>
      </c>
      <c r="L7047" s="11" t="n">
        <v>-5.78295979</v>
      </c>
      <c r="M7047" s="14" t="n">
        <v>3.97E-013</v>
      </c>
      <c r="O7047" s="0" t="n">
        <v>1</v>
      </c>
      <c r="P7047" s="0" t="n">
        <v>10</v>
      </c>
      <c r="Q7047" s="0" t="n">
        <v>186</v>
      </c>
      <c r="R7047" s="0" t="n">
        <v>390</v>
      </c>
      <c r="S7047" s="0" t="n">
        <v>43</v>
      </c>
      <c r="T7047" s="0" t="n">
        <v>83</v>
      </c>
      <c r="U7047" s="0" t="n">
        <v>13</v>
      </c>
      <c r="V7047" s="0" t="n">
        <v>27</v>
      </c>
      <c r="W7047" s="0" t="n">
        <v>327</v>
      </c>
      <c r="X7047" s="0" t="n">
        <v>750</v>
      </c>
      <c r="AC7047" s="0" t="n">
        <v>19</v>
      </c>
      <c r="AD7047" s="0" t="n">
        <v>22</v>
      </c>
      <c r="AI7047" s="0" t="n">
        <v>1517</v>
      </c>
      <c r="AJ7047" s="0" t="n">
        <v>2354</v>
      </c>
      <c r="AM7047" s="0" t="n">
        <v>14</v>
      </c>
      <c r="AN7047" s="0" t="n">
        <v>39</v>
      </c>
    </row>
    <row r="7048" customFormat="false" ht="15" hidden="false" customHeight="false" outlineLevel="0" collapsed="false">
      <c r="A7048" s="0" t="s">
        <v>6117</v>
      </c>
      <c r="B7048" s="2" t="n">
        <v>74832</v>
      </c>
      <c r="C7048" s="0" t="s">
        <v>43</v>
      </c>
      <c r="D7048" s="0" t="s">
        <v>6274</v>
      </c>
      <c r="E7048" s="0" t="s">
        <v>6275</v>
      </c>
      <c r="F7048" s="0" t="s">
        <v>1645</v>
      </c>
      <c r="G7048" s="1" t="s">
        <v>46</v>
      </c>
      <c r="H7048" s="3" t="n">
        <v>0.895955235</v>
      </c>
      <c r="I7048" s="4" t="n">
        <v>0.77502157</v>
      </c>
      <c r="J7048" s="5" t="n">
        <v>0.719070026</v>
      </c>
      <c r="K7048" s="4" t="n">
        <v>0.785792885</v>
      </c>
      <c r="L7048" s="0" t="n">
        <v>2.079748135</v>
      </c>
      <c r="M7048" s="4" t="n">
        <v>0.057024721</v>
      </c>
      <c r="O7048" s="0" t="n">
        <v>8</v>
      </c>
      <c r="P7048" s="0" t="n">
        <v>1</v>
      </c>
      <c r="Q7048" s="0" t="n">
        <v>484</v>
      </c>
      <c r="R7048" s="0" t="n">
        <v>727</v>
      </c>
      <c r="S7048" s="0" t="n">
        <v>849</v>
      </c>
      <c r="T7048" s="0" t="n">
        <v>734</v>
      </c>
      <c r="U7048" s="0" t="n">
        <v>1427</v>
      </c>
      <c r="V7048" s="0" t="n">
        <v>1288</v>
      </c>
      <c r="W7048" s="0" t="n">
        <v>284</v>
      </c>
      <c r="X7048" s="0" t="n">
        <v>494</v>
      </c>
      <c r="AC7048" s="0" t="n">
        <v>402</v>
      </c>
      <c r="AD7048" s="0" t="n">
        <v>578</v>
      </c>
      <c r="AI7048" s="0" t="n">
        <v>1447</v>
      </c>
      <c r="AJ7048" s="0" t="n">
        <v>2390</v>
      </c>
      <c r="AM7048" s="0" t="n">
        <v>6461</v>
      </c>
      <c r="AN7048" s="0" t="n">
        <v>5767</v>
      </c>
    </row>
    <row r="7049" customFormat="false" ht="15" hidden="false" customHeight="false" outlineLevel="0" collapsed="false">
      <c r="A7049" s="0" t="s">
        <v>6117</v>
      </c>
      <c r="B7049" s="2" t="n">
        <v>75130</v>
      </c>
      <c r="C7049" s="0" t="s">
        <v>43</v>
      </c>
      <c r="D7049" s="0" t="s">
        <v>6276</v>
      </c>
      <c r="E7049" s="0" t="s">
        <v>6277</v>
      </c>
      <c r="G7049" s="1"/>
      <c r="H7049" s="3" t="n">
        <v>-0.526920319</v>
      </c>
      <c r="I7049" s="4" t="n">
        <v>0.852858469</v>
      </c>
      <c r="J7049" s="11" t="n">
        <v>-4.462680411</v>
      </c>
      <c r="K7049" s="14" t="n">
        <v>1.51E-005</v>
      </c>
      <c r="L7049" s="13" t="n">
        <v>-15</v>
      </c>
      <c r="M7049" s="14" t="n">
        <v>9.29E-025</v>
      </c>
      <c r="O7049" s="0" t="n">
        <v>5</v>
      </c>
      <c r="P7049" s="0" t="n">
        <v>13</v>
      </c>
      <c r="Q7049" s="0" t="n">
        <v>261</v>
      </c>
      <c r="R7049" s="0" t="n">
        <v>444</v>
      </c>
      <c r="S7049" s="0" t="n">
        <v>260</v>
      </c>
      <c r="T7049" s="0" t="n">
        <v>217</v>
      </c>
      <c r="U7049" s="0" t="n">
        <v>187</v>
      </c>
      <c r="V7049" s="0" t="n">
        <v>277</v>
      </c>
      <c r="W7049" s="0" t="n">
        <v>185</v>
      </c>
      <c r="X7049" s="0" t="n">
        <v>593</v>
      </c>
      <c r="AC7049" s="0" t="n">
        <v>11</v>
      </c>
      <c r="AD7049" s="0" t="n">
        <v>16</v>
      </c>
      <c r="AI7049" s="0" t="n">
        <v>3407</v>
      </c>
      <c r="AJ7049" s="0" t="n">
        <v>2576</v>
      </c>
      <c r="AM7049" s="0" t="n">
        <v>0</v>
      </c>
      <c r="AN7049" s="0" t="n">
        <v>0</v>
      </c>
    </row>
    <row r="7050" customFormat="false" ht="15" hidden="false" customHeight="false" outlineLevel="0" collapsed="false">
      <c r="A7050" s="0" t="s">
        <v>6117</v>
      </c>
      <c r="B7050" s="2" t="n">
        <v>75149</v>
      </c>
      <c r="C7050" s="0" t="s">
        <v>49</v>
      </c>
      <c r="D7050" s="0" t="s">
        <v>6276</v>
      </c>
      <c r="E7050" s="0" t="s">
        <v>6277</v>
      </c>
      <c r="G7050" s="1"/>
      <c r="H7050" s="11" t="n">
        <v>-5.059578285</v>
      </c>
      <c r="I7050" s="14" t="n">
        <v>7.6E-006</v>
      </c>
      <c r="J7050" s="13" t="n">
        <v>-15</v>
      </c>
      <c r="K7050" s="14" t="n">
        <v>4.54E-012</v>
      </c>
      <c r="L7050" s="13" t="n">
        <v>-15</v>
      </c>
      <c r="M7050" s="14" t="n">
        <v>7.05E-025</v>
      </c>
      <c r="O7050" s="0" t="n">
        <v>6</v>
      </c>
      <c r="P7050" s="0" t="n">
        <v>13</v>
      </c>
      <c r="Q7050" s="0" t="n">
        <v>109</v>
      </c>
      <c r="R7050" s="0" t="n">
        <v>137</v>
      </c>
      <c r="S7050" s="0" t="n">
        <v>4</v>
      </c>
      <c r="T7050" s="0" t="n">
        <v>0</v>
      </c>
      <c r="U7050" s="0" t="n">
        <v>0</v>
      </c>
      <c r="V7050" s="0" t="n">
        <v>10</v>
      </c>
      <c r="W7050" s="0" t="n">
        <v>221</v>
      </c>
      <c r="X7050" s="0" t="n">
        <v>505</v>
      </c>
      <c r="AC7050" s="0" t="n">
        <v>0</v>
      </c>
      <c r="AD7050" s="0" t="n">
        <v>0</v>
      </c>
      <c r="AI7050" s="0" t="n">
        <v>1743</v>
      </c>
      <c r="AJ7050" s="0" t="n">
        <v>2055</v>
      </c>
      <c r="AM7050" s="0" t="n">
        <v>0</v>
      </c>
      <c r="AN7050" s="0" t="n">
        <v>0</v>
      </c>
    </row>
    <row r="7051" customFormat="false" ht="15" hidden="false" customHeight="false" outlineLevel="0" collapsed="false">
      <c r="A7051" s="0" t="s">
        <v>6117</v>
      </c>
      <c r="B7051" s="2" t="n">
        <v>75160</v>
      </c>
      <c r="C7051" s="0" t="s">
        <v>49</v>
      </c>
      <c r="D7051" s="0" t="s">
        <v>6276</v>
      </c>
      <c r="E7051" s="0" t="s">
        <v>6277</v>
      </c>
      <c r="G7051" s="1"/>
      <c r="H7051" s="11" t="n">
        <v>-3.469566784</v>
      </c>
      <c r="I7051" s="7" t="n">
        <v>0.000858615</v>
      </c>
      <c r="J7051" s="11" t="n">
        <v>-7.085616782</v>
      </c>
      <c r="K7051" s="14" t="n">
        <v>8.2E-010</v>
      </c>
      <c r="L7051" s="11" t="n">
        <v>-5.462754371</v>
      </c>
      <c r="M7051" s="14" t="n">
        <v>2.15E-012</v>
      </c>
      <c r="O7051" s="0" t="n">
        <v>6</v>
      </c>
      <c r="P7051" s="0" t="n">
        <v>10</v>
      </c>
      <c r="Q7051" s="0" t="n">
        <v>402</v>
      </c>
      <c r="R7051" s="0" t="n">
        <v>343</v>
      </c>
      <c r="S7051" s="0" t="n">
        <v>47</v>
      </c>
      <c r="T7051" s="0" t="n">
        <v>47</v>
      </c>
      <c r="U7051" s="0" t="n">
        <v>24</v>
      </c>
      <c r="V7051" s="0" t="n">
        <v>13</v>
      </c>
      <c r="W7051" s="0" t="n">
        <v>345</v>
      </c>
      <c r="X7051" s="0" t="n">
        <v>365</v>
      </c>
      <c r="AC7051" s="0" t="n">
        <v>4</v>
      </c>
      <c r="AD7051" s="0" t="n">
        <v>0</v>
      </c>
      <c r="AI7051" s="0" t="n">
        <v>1939</v>
      </c>
      <c r="AJ7051" s="0" t="n">
        <v>1688</v>
      </c>
      <c r="AM7051" s="0" t="n">
        <v>23</v>
      </c>
      <c r="AN7051" s="0" t="n">
        <v>39</v>
      </c>
    </row>
    <row r="7052" customFormat="false" ht="15" hidden="false" customHeight="false" outlineLevel="0" collapsed="false">
      <c r="A7052" s="0" t="s">
        <v>6117</v>
      </c>
      <c r="B7052" s="2" t="n">
        <v>75192</v>
      </c>
      <c r="C7052" s="0" t="s">
        <v>49</v>
      </c>
      <c r="D7052" s="0" t="s">
        <v>6276</v>
      </c>
      <c r="E7052" s="0" t="s">
        <v>6277</v>
      </c>
      <c r="G7052" s="1"/>
      <c r="H7052" s="11" t="n">
        <v>-5.116238937</v>
      </c>
      <c r="I7052" s="14" t="n">
        <v>9.66E-007</v>
      </c>
      <c r="J7052" s="8"/>
      <c r="K7052" s="4"/>
      <c r="L7052" s="13" t="n">
        <v>-15</v>
      </c>
      <c r="M7052" s="14" t="n">
        <v>3.21E-025</v>
      </c>
      <c r="O7052" s="0" t="n">
        <v>4</v>
      </c>
      <c r="P7052" s="0" t="n">
        <v>1</v>
      </c>
      <c r="Q7052" s="0" t="n">
        <v>336</v>
      </c>
      <c r="R7052" s="0" t="n">
        <v>706</v>
      </c>
      <c r="S7052" s="0" t="n">
        <v>7</v>
      </c>
      <c r="T7052" s="0" t="n">
        <v>9</v>
      </c>
      <c r="U7052" s="0" t="n">
        <v>22</v>
      </c>
      <c r="V7052" s="0" t="n">
        <v>19</v>
      </c>
      <c r="W7052" s="0" t="n">
        <v>282</v>
      </c>
      <c r="X7052" s="0" t="n">
        <v>608</v>
      </c>
      <c r="AI7052" s="0" t="n">
        <v>2759</v>
      </c>
      <c r="AJ7052" s="0" t="n">
        <v>2315</v>
      </c>
      <c r="AM7052" s="0" t="n">
        <v>0</v>
      </c>
      <c r="AN7052" s="0" t="n">
        <v>0</v>
      </c>
    </row>
    <row r="7053" customFormat="false" ht="15" hidden="false" customHeight="false" outlineLevel="0" collapsed="false">
      <c r="A7053" s="0" t="s">
        <v>6117</v>
      </c>
      <c r="B7053" s="2" t="n">
        <v>75326</v>
      </c>
      <c r="C7053" s="0" t="s">
        <v>49</v>
      </c>
      <c r="D7053" s="0" t="s">
        <v>6276</v>
      </c>
      <c r="E7053" s="0" t="s">
        <v>6277</v>
      </c>
      <c r="G7053" s="1"/>
      <c r="H7053" s="3" t="n">
        <v>-0.470160832</v>
      </c>
      <c r="I7053" s="4" t="n">
        <v>0.870930697</v>
      </c>
      <c r="J7053" s="0" t="n">
        <v>-3.54634349</v>
      </c>
      <c r="K7053" s="7" t="n">
        <v>0.010129937</v>
      </c>
      <c r="L7053" s="0" t="n">
        <v>-1.814236734</v>
      </c>
      <c r="M7053" s="7" t="n">
        <v>0.019721899</v>
      </c>
      <c r="O7053" s="0" t="n">
        <v>9</v>
      </c>
      <c r="P7053" s="0" t="n">
        <v>1</v>
      </c>
      <c r="Q7053" s="0" t="n">
        <v>1053</v>
      </c>
      <c r="R7053" s="0" t="n">
        <v>642</v>
      </c>
      <c r="S7053" s="0" t="n">
        <v>783</v>
      </c>
      <c r="T7053" s="0" t="n">
        <v>321</v>
      </c>
      <c r="U7053" s="0" t="n">
        <v>841</v>
      </c>
      <c r="V7053" s="0" t="n">
        <v>403</v>
      </c>
      <c r="W7053" s="0" t="n">
        <v>563</v>
      </c>
      <c r="X7053" s="0" t="n">
        <v>521</v>
      </c>
      <c r="AC7053" s="0" t="n">
        <v>38</v>
      </c>
      <c r="AD7053" s="0" t="n">
        <v>33</v>
      </c>
      <c r="AI7053" s="0" t="n">
        <v>3202</v>
      </c>
      <c r="AJ7053" s="0" t="n">
        <v>2088</v>
      </c>
      <c r="AM7053" s="0" t="n">
        <v>618</v>
      </c>
      <c r="AN7053" s="0" t="n">
        <v>516</v>
      </c>
    </row>
    <row r="7054" customFormat="false" ht="15" hidden="false" customHeight="false" outlineLevel="0" collapsed="false">
      <c r="A7054" s="0" t="s">
        <v>6117</v>
      </c>
      <c r="B7054" s="2" t="n">
        <v>75335</v>
      </c>
      <c r="C7054" s="0" t="s">
        <v>49</v>
      </c>
      <c r="D7054" s="0" t="s">
        <v>6276</v>
      </c>
      <c r="E7054" s="0" t="s">
        <v>6277</v>
      </c>
      <c r="G7054" s="1"/>
      <c r="H7054" s="0" t="n">
        <v>-1.02381832</v>
      </c>
      <c r="I7054" s="4" t="n">
        <v>0.810315352</v>
      </c>
      <c r="J7054" s="11" t="n">
        <v>-6.84468257</v>
      </c>
      <c r="K7054" s="14" t="n">
        <v>3.07E-009</v>
      </c>
      <c r="L7054" s="11" t="n">
        <v>-7.409561432</v>
      </c>
      <c r="M7054" s="14" t="n">
        <v>1.41E-017</v>
      </c>
      <c r="O7054" s="0" t="n">
        <v>23</v>
      </c>
      <c r="P7054" s="0" t="n">
        <v>13</v>
      </c>
      <c r="Q7054" s="0" t="n">
        <v>206</v>
      </c>
      <c r="R7054" s="0" t="n">
        <v>454</v>
      </c>
      <c r="S7054" s="0" t="n">
        <v>21</v>
      </c>
      <c r="T7054" s="0" t="n">
        <v>17</v>
      </c>
      <c r="U7054" s="0" t="n">
        <v>199</v>
      </c>
      <c r="V7054" s="0" t="n">
        <v>371</v>
      </c>
      <c r="W7054" s="0" t="n">
        <v>133</v>
      </c>
      <c r="X7054" s="0" t="n">
        <v>618</v>
      </c>
      <c r="AC7054" s="0" t="n">
        <v>0</v>
      </c>
      <c r="AD7054" s="0" t="n">
        <v>5</v>
      </c>
      <c r="AI7054" s="0" t="n">
        <v>1097</v>
      </c>
      <c r="AJ7054" s="0" t="n">
        <v>2737</v>
      </c>
      <c r="AM7054" s="0" t="n">
        <v>0</v>
      </c>
      <c r="AN7054" s="0" t="n">
        <v>17</v>
      </c>
    </row>
    <row r="7055" customFormat="false" ht="15" hidden="false" customHeight="false" outlineLevel="0" collapsed="false">
      <c r="A7055" s="0" t="s">
        <v>6117</v>
      </c>
      <c r="B7055" s="2" t="n">
        <v>75403</v>
      </c>
      <c r="C7055" s="0" t="s">
        <v>49</v>
      </c>
      <c r="D7055" s="0" t="s">
        <v>6276</v>
      </c>
      <c r="E7055" s="0" t="s">
        <v>6277</v>
      </c>
      <c r="G7055" s="1"/>
      <c r="H7055" s="8" t="n">
        <v>-0.022406492</v>
      </c>
      <c r="I7055" s="4" t="n">
        <v>0.992690871</v>
      </c>
      <c r="J7055" s="12" t="n">
        <v>-3.090138069</v>
      </c>
      <c r="K7055" s="7" t="n">
        <v>0.003185404</v>
      </c>
      <c r="L7055" s="5" t="n">
        <v>-0.398391836</v>
      </c>
      <c r="M7055" s="4" t="n">
        <v>0.640892317</v>
      </c>
      <c r="O7055" s="0" t="n">
        <v>23</v>
      </c>
      <c r="P7055" s="0" t="n">
        <v>7</v>
      </c>
      <c r="Q7055" s="0" t="n">
        <v>375</v>
      </c>
      <c r="R7055" s="0" t="n">
        <v>463</v>
      </c>
      <c r="S7055" s="0" t="n">
        <v>171</v>
      </c>
      <c r="T7055" s="0" t="n">
        <v>500</v>
      </c>
      <c r="U7055" s="0" t="n">
        <v>353</v>
      </c>
      <c r="V7055" s="0" t="n">
        <v>555</v>
      </c>
      <c r="W7055" s="0" t="n">
        <v>243</v>
      </c>
      <c r="X7055" s="0" t="n">
        <v>536</v>
      </c>
      <c r="AC7055" s="0" t="n">
        <v>25</v>
      </c>
      <c r="AD7055" s="0" t="n">
        <v>45</v>
      </c>
      <c r="AI7055" s="0" t="n">
        <v>1086</v>
      </c>
      <c r="AJ7055" s="0" t="n">
        <v>2645</v>
      </c>
      <c r="AM7055" s="0" t="n">
        <v>730</v>
      </c>
      <c r="AN7055" s="0" t="n">
        <v>1404</v>
      </c>
    </row>
    <row r="7056" customFormat="false" ht="15" hidden="false" customHeight="false" outlineLevel="0" collapsed="false">
      <c r="A7056" s="0" t="s">
        <v>6117</v>
      </c>
      <c r="B7056" s="2" t="n">
        <v>75627</v>
      </c>
      <c r="C7056" s="0" t="s">
        <v>43</v>
      </c>
      <c r="D7056" s="0" t="s">
        <v>6278</v>
      </c>
      <c r="E7056" s="0" t="s">
        <v>6279</v>
      </c>
      <c r="F7056" s="0" t="s">
        <v>52</v>
      </c>
      <c r="G7056" s="1" t="s">
        <v>46</v>
      </c>
      <c r="H7056" s="8" t="n">
        <v>0.196079934</v>
      </c>
      <c r="I7056" s="4" t="n">
        <v>0.98729024</v>
      </c>
      <c r="J7056" s="0" t="n">
        <v>-1.76462048</v>
      </c>
      <c r="K7056" s="4" t="n">
        <v>0.46216527</v>
      </c>
      <c r="L7056" s="12" t="n">
        <v>-3.165497964</v>
      </c>
      <c r="M7056" s="14" t="n">
        <v>4.19E-005</v>
      </c>
      <c r="O7056" s="0" t="n">
        <v>5</v>
      </c>
      <c r="P7056" s="0" t="n">
        <v>1</v>
      </c>
      <c r="Q7056" s="0" t="n">
        <v>310</v>
      </c>
      <c r="R7056" s="0" t="n">
        <v>763</v>
      </c>
      <c r="S7056" s="0" t="n">
        <v>324</v>
      </c>
      <c r="T7056" s="0" t="n">
        <v>532</v>
      </c>
      <c r="U7056" s="0" t="n">
        <v>589</v>
      </c>
      <c r="V7056" s="0" t="n">
        <v>899</v>
      </c>
      <c r="W7056" s="0" t="n">
        <v>447</v>
      </c>
      <c r="X7056" s="0" t="n">
        <v>1005</v>
      </c>
      <c r="AC7056" s="0" t="n">
        <v>120</v>
      </c>
      <c r="AD7056" s="0" t="n">
        <v>207</v>
      </c>
      <c r="AI7056" s="0" t="n">
        <v>3107</v>
      </c>
      <c r="AJ7056" s="0" t="n">
        <v>2832</v>
      </c>
      <c r="AM7056" s="0" t="n">
        <v>205</v>
      </c>
      <c r="AN7056" s="0" t="n">
        <v>294</v>
      </c>
    </row>
    <row r="7057" customFormat="false" ht="15" hidden="false" customHeight="false" outlineLevel="0" collapsed="false">
      <c r="A7057" s="0" t="s">
        <v>6117</v>
      </c>
      <c r="B7057" s="2" t="n">
        <v>76085</v>
      </c>
      <c r="C7057" s="0" t="s">
        <v>49</v>
      </c>
      <c r="D7057" s="0" t="s">
        <v>6280</v>
      </c>
      <c r="E7057" s="0" t="s">
        <v>6281</v>
      </c>
      <c r="G7057" s="1"/>
      <c r="H7057" s="3" t="n">
        <v>-0.280076868</v>
      </c>
      <c r="I7057" s="4" t="n">
        <v>0.933025476</v>
      </c>
      <c r="J7057" s="3" t="n">
        <v>-0.134476818</v>
      </c>
      <c r="K7057" s="4" t="n">
        <v>0.916925802</v>
      </c>
      <c r="O7057" s="0" t="n">
        <v>22</v>
      </c>
      <c r="P7057" s="0" t="n">
        <v>7</v>
      </c>
      <c r="Q7057" s="0" t="n">
        <v>231</v>
      </c>
      <c r="R7057" s="0" t="n">
        <v>77</v>
      </c>
      <c r="S7057" s="0" t="n">
        <v>101</v>
      </c>
      <c r="T7057" s="0" t="n">
        <v>98</v>
      </c>
      <c r="U7057" s="0" t="n">
        <v>223</v>
      </c>
      <c r="V7057" s="0" t="n">
        <v>63</v>
      </c>
      <c r="W7057" s="0" t="n">
        <v>184</v>
      </c>
      <c r="X7057" s="0" t="n">
        <v>59</v>
      </c>
      <c r="Y7057" s="0" t="n">
        <v>766</v>
      </c>
      <c r="Z7057" s="0" t="n">
        <v>305</v>
      </c>
      <c r="AA7057" s="0" t="n">
        <v>1203</v>
      </c>
      <c r="AB7057" s="0" t="n">
        <v>340</v>
      </c>
      <c r="AC7057" s="0" t="n">
        <v>21</v>
      </c>
      <c r="AD7057" s="0" t="n">
        <v>12</v>
      </c>
      <c r="AE7057" s="0" t="n">
        <v>82</v>
      </c>
      <c r="AF7057" s="0" t="n">
        <v>31</v>
      </c>
      <c r="AG7057" s="0" t="n">
        <v>1259</v>
      </c>
      <c r="AH7057" s="0" t="n">
        <v>562</v>
      </c>
      <c r="AI7057" s="0" t="n">
        <v>2078</v>
      </c>
      <c r="AJ7057" s="0" t="n">
        <v>2199</v>
      </c>
    </row>
    <row r="7058" customFormat="false" ht="15" hidden="false" customHeight="false" outlineLevel="0" collapsed="false">
      <c r="A7058" s="0" t="s">
        <v>6117</v>
      </c>
      <c r="B7058" s="2" t="n">
        <v>76666</v>
      </c>
      <c r="C7058" s="0" t="s">
        <v>49</v>
      </c>
      <c r="D7058" s="0" t="s">
        <v>6282</v>
      </c>
      <c r="E7058" s="0" t="s">
        <v>6282</v>
      </c>
      <c r="F7058" s="0" t="s">
        <v>6283</v>
      </c>
      <c r="G7058" s="1" t="s">
        <v>46</v>
      </c>
      <c r="H7058" s="8" t="n">
        <v>-0.014578085</v>
      </c>
      <c r="I7058" s="4" t="n">
        <v>0.997916127</v>
      </c>
      <c r="J7058" s="3" t="n">
        <v>-0.357760833</v>
      </c>
      <c r="K7058" s="4" t="n">
        <v>0.851332458</v>
      </c>
      <c r="L7058" s="0" t="n">
        <v>0.983643109</v>
      </c>
      <c r="M7058" s="4" t="n">
        <v>0.233405792</v>
      </c>
      <c r="O7058" s="0" t="n">
        <v>8</v>
      </c>
      <c r="P7058" s="0" t="n">
        <v>13</v>
      </c>
      <c r="Q7058" s="0" t="n">
        <v>315</v>
      </c>
      <c r="R7058" s="0" t="n">
        <v>500</v>
      </c>
      <c r="S7058" s="0" t="n">
        <v>509</v>
      </c>
      <c r="T7058" s="0" t="n">
        <v>438</v>
      </c>
      <c r="U7058" s="0" t="n">
        <v>278</v>
      </c>
      <c r="V7058" s="0" t="n">
        <v>336</v>
      </c>
      <c r="W7058" s="0" t="n">
        <v>167</v>
      </c>
      <c r="X7058" s="0" t="n">
        <v>466</v>
      </c>
      <c r="AC7058" s="0" t="n">
        <v>121</v>
      </c>
      <c r="AD7058" s="0" t="n">
        <v>257</v>
      </c>
      <c r="AI7058" s="0" t="n">
        <v>796</v>
      </c>
      <c r="AJ7058" s="0" t="n">
        <v>1851</v>
      </c>
      <c r="AM7058" s="0" t="n">
        <v>1704</v>
      </c>
      <c r="AN7058" s="0" t="n">
        <v>2242</v>
      </c>
    </row>
    <row r="7059" customFormat="false" ht="15" hidden="false" customHeight="false" outlineLevel="0" collapsed="false">
      <c r="A7059" s="0" t="s">
        <v>6117</v>
      </c>
      <c r="B7059" s="2" t="n">
        <v>77576</v>
      </c>
      <c r="C7059" s="0" t="s">
        <v>43</v>
      </c>
      <c r="D7059" s="0" t="s">
        <v>6284</v>
      </c>
      <c r="E7059" s="0" t="s">
        <v>6285</v>
      </c>
      <c r="G7059" s="1"/>
      <c r="H7059" s="0" t="n">
        <v>1.803763158</v>
      </c>
      <c r="I7059" s="4" t="n">
        <v>0.294426638</v>
      </c>
      <c r="J7059" s="3" t="n">
        <v>0.137482079</v>
      </c>
      <c r="K7059" s="4" t="n">
        <v>0.948428169</v>
      </c>
      <c r="O7059" s="0" t="n">
        <v>7</v>
      </c>
      <c r="P7059" s="0" t="n">
        <v>7</v>
      </c>
      <c r="Q7059" s="0" t="n">
        <v>93</v>
      </c>
      <c r="R7059" s="0" t="n">
        <v>385</v>
      </c>
      <c r="S7059" s="0" t="n">
        <v>262</v>
      </c>
      <c r="T7059" s="0" t="n">
        <v>1254</v>
      </c>
      <c r="U7059" s="0" t="n">
        <v>405</v>
      </c>
      <c r="V7059" s="0" t="n">
        <v>1282</v>
      </c>
      <c r="W7059" s="0" t="n">
        <v>87</v>
      </c>
      <c r="X7059" s="0" t="n">
        <v>469</v>
      </c>
      <c r="AC7059" s="0" t="n">
        <v>109</v>
      </c>
      <c r="AD7059" s="0" t="n">
        <v>359</v>
      </c>
      <c r="AI7059" s="0" t="n">
        <v>1276</v>
      </c>
      <c r="AJ7059" s="0" t="n">
        <v>1620</v>
      </c>
    </row>
    <row r="7060" customFormat="false" ht="15" hidden="false" customHeight="false" outlineLevel="0" collapsed="false">
      <c r="A7060" s="0" t="s">
        <v>6117</v>
      </c>
      <c r="B7060" s="2" t="n">
        <v>77876</v>
      </c>
      <c r="C7060" s="0" t="s">
        <v>49</v>
      </c>
      <c r="D7060" s="0" t="s">
        <v>6284</v>
      </c>
      <c r="E7060" s="0" t="s">
        <v>6285</v>
      </c>
      <c r="G7060" s="1"/>
      <c r="H7060" s="11" t="n">
        <v>-5.804309341</v>
      </c>
      <c r="I7060" s="14" t="n">
        <v>1.72E-007</v>
      </c>
      <c r="J7060" s="13" t="n">
        <v>-15</v>
      </c>
      <c r="K7060" s="14" t="n">
        <v>5.16E-010</v>
      </c>
      <c r="L7060" s="11" t="n">
        <v>-5.282487426</v>
      </c>
      <c r="M7060" s="14" t="n">
        <v>4.63E-020</v>
      </c>
      <c r="O7060" s="0" t="n">
        <v>23</v>
      </c>
      <c r="P7060" s="0" t="n">
        <v>1</v>
      </c>
      <c r="Q7060" s="0" t="n">
        <v>123</v>
      </c>
      <c r="R7060" s="0" t="n">
        <v>395</v>
      </c>
      <c r="S7060" s="0" t="n">
        <v>5</v>
      </c>
      <c r="T7060" s="0" t="n">
        <v>7</v>
      </c>
      <c r="U7060" s="0" t="n">
        <v>0</v>
      </c>
      <c r="V7060" s="0" t="n">
        <v>6</v>
      </c>
      <c r="W7060" s="0" t="n">
        <v>73</v>
      </c>
      <c r="X7060" s="0" t="n">
        <v>321</v>
      </c>
      <c r="AC7060" s="0" t="n">
        <v>0</v>
      </c>
      <c r="AD7060" s="0" t="n">
        <v>0</v>
      </c>
      <c r="AI7060" s="0" t="n">
        <v>517</v>
      </c>
      <c r="AJ7060" s="0" t="n">
        <v>1290</v>
      </c>
      <c r="AM7060" s="0" t="n">
        <v>13</v>
      </c>
      <c r="AN7060" s="0" t="n">
        <v>22</v>
      </c>
    </row>
    <row r="7061" customFormat="false" ht="15" hidden="false" customHeight="false" outlineLevel="0" collapsed="false">
      <c r="A7061" s="0" t="s">
        <v>6117</v>
      </c>
      <c r="B7061" s="2" t="n">
        <v>78333</v>
      </c>
      <c r="C7061" s="0" t="s">
        <v>49</v>
      </c>
      <c r="D7061" s="0" t="s">
        <v>6286</v>
      </c>
      <c r="E7061" s="0" t="s">
        <v>6287</v>
      </c>
      <c r="G7061" s="1"/>
      <c r="H7061" s="11" t="n">
        <v>-5.413211722</v>
      </c>
      <c r="I7061" s="14" t="n">
        <v>5.89E-007</v>
      </c>
      <c r="J7061" s="13" t="n">
        <v>-15</v>
      </c>
      <c r="K7061" s="14" t="n">
        <v>7.82E-012</v>
      </c>
      <c r="L7061" s="13" t="n">
        <v>-15</v>
      </c>
      <c r="M7061" s="14" t="n">
        <v>1.21E-032</v>
      </c>
      <c r="O7061" s="0" t="n">
        <v>23</v>
      </c>
      <c r="P7061" s="0" t="n">
        <v>10</v>
      </c>
      <c r="Q7061" s="0" t="n">
        <v>102</v>
      </c>
      <c r="R7061" s="0" t="n">
        <v>473</v>
      </c>
      <c r="S7061" s="0" t="n">
        <v>6</v>
      </c>
      <c r="T7061" s="0" t="n">
        <v>8</v>
      </c>
      <c r="U7061" s="0" t="n">
        <v>0</v>
      </c>
      <c r="V7061" s="0" t="n">
        <v>12</v>
      </c>
      <c r="W7061" s="0" t="n">
        <v>125</v>
      </c>
      <c r="X7061" s="0" t="n">
        <v>390</v>
      </c>
      <c r="AC7061" s="0" t="n">
        <v>0</v>
      </c>
      <c r="AD7061" s="0" t="n">
        <v>0</v>
      </c>
      <c r="AI7061" s="0" t="n">
        <v>529</v>
      </c>
      <c r="AJ7061" s="0" t="n">
        <v>1914</v>
      </c>
      <c r="AM7061" s="0" t="n">
        <v>0</v>
      </c>
      <c r="AN7061" s="0" t="n">
        <v>0</v>
      </c>
    </row>
    <row r="7062" customFormat="false" ht="15" hidden="false" customHeight="false" outlineLevel="0" collapsed="false">
      <c r="A7062" s="0" t="s">
        <v>6117</v>
      </c>
      <c r="B7062" s="2" t="n">
        <v>78588</v>
      </c>
      <c r="C7062" s="0" t="s">
        <v>49</v>
      </c>
      <c r="D7062" s="0" t="s">
        <v>6286</v>
      </c>
      <c r="E7062" s="0" t="s">
        <v>6287</v>
      </c>
      <c r="G7062" s="1"/>
      <c r="H7062" s="0" t="n">
        <v>-2.662786981</v>
      </c>
      <c r="I7062" s="7" t="n">
        <v>0.011889538</v>
      </c>
      <c r="J7062" s="11" t="n">
        <v>-7.298105746</v>
      </c>
      <c r="K7062" s="14" t="n">
        <v>2.16E-010</v>
      </c>
      <c r="L7062" s="13" t="n">
        <v>-15</v>
      </c>
      <c r="M7062" s="14" t="n">
        <v>3.19E-025</v>
      </c>
      <c r="O7062" s="0" t="n">
        <v>5</v>
      </c>
      <c r="P7062" s="0" t="n">
        <v>13</v>
      </c>
      <c r="Q7062" s="0" t="n">
        <v>464</v>
      </c>
      <c r="R7062" s="0" t="n">
        <v>392</v>
      </c>
      <c r="S7062" s="0" t="n">
        <v>51</v>
      </c>
      <c r="T7062" s="0" t="n">
        <v>30</v>
      </c>
      <c r="U7062" s="0" t="n">
        <v>111</v>
      </c>
      <c r="V7062" s="0" t="n">
        <v>65</v>
      </c>
      <c r="W7062" s="0" t="n">
        <v>239</v>
      </c>
      <c r="X7062" s="0" t="n">
        <v>378</v>
      </c>
      <c r="AC7062" s="0" t="n">
        <v>0</v>
      </c>
      <c r="AD7062" s="0" t="n">
        <v>3</v>
      </c>
      <c r="AI7062" s="0" t="n">
        <v>2775</v>
      </c>
      <c r="AJ7062" s="0" t="n">
        <v>2088</v>
      </c>
      <c r="AM7062" s="0" t="n">
        <v>0</v>
      </c>
      <c r="AN7062" s="0" t="n">
        <v>0</v>
      </c>
    </row>
    <row r="7063" customFormat="false" ht="15" hidden="false" customHeight="false" outlineLevel="0" collapsed="false">
      <c r="A7063" s="0" t="s">
        <v>6117</v>
      </c>
      <c r="B7063" s="2" t="n">
        <v>78624</v>
      </c>
      <c r="C7063" s="0" t="s">
        <v>49</v>
      </c>
      <c r="D7063" s="0" t="s">
        <v>6286</v>
      </c>
      <c r="E7063" s="0" t="s">
        <v>6287</v>
      </c>
      <c r="G7063" s="1"/>
      <c r="H7063" s="13" t="n">
        <v>-15</v>
      </c>
      <c r="I7063" s="14" t="n">
        <v>2.88E-012</v>
      </c>
      <c r="J7063" s="8"/>
      <c r="K7063" s="4"/>
      <c r="L7063" s="13" t="n">
        <v>-15</v>
      </c>
      <c r="M7063" s="14" t="n">
        <v>6.44E-025</v>
      </c>
      <c r="O7063" s="0" t="n">
        <v>24</v>
      </c>
      <c r="P7063" s="0" t="n">
        <v>1</v>
      </c>
      <c r="Q7063" s="0" t="n">
        <v>274</v>
      </c>
      <c r="R7063" s="0" t="n">
        <v>443</v>
      </c>
      <c r="S7063" s="0" t="n">
        <v>0</v>
      </c>
      <c r="T7063" s="0" t="n">
        <v>0</v>
      </c>
      <c r="U7063" s="0" t="n">
        <v>0</v>
      </c>
      <c r="V7063" s="0" t="n">
        <v>0</v>
      </c>
      <c r="W7063" s="0" t="n">
        <v>121</v>
      </c>
      <c r="X7063" s="0" t="n">
        <v>298</v>
      </c>
      <c r="AI7063" s="0" t="n">
        <v>1472</v>
      </c>
      <c r="AJ7063" s="0" t="n">
        <v>2259</v>
      </c>
      <c r="AM7063" s="0" t="n">
        <v>0</v>
      </c>
      <c r="AN7063" s="0" t="n">
        <v>0</v>
      </c>
    </row>
    <row r="7064" customFormat="false" ht="15" hidden="false" customHeight="false" outlineLevel="0" collapsed="false">
      <c r="A7064" s="0" t="s">
        <v>6117</v>
      </c>
      <c r="B7064" s="2" t="n">
        <v>79514</v>
      </c>
      <c r="C7064" s="0" t="s">
        <v>43</v>
      </c>
      <c r="D7064" s="0" t="s">
        <v>6288</v>
      </c>
      <c r="E7064" s="0" t="s">
        <v>6288</v>
      </c>
      <c r="G7064" s="1"/>
      <c r="H7064" s="11" t="n">
        <v>-2.424210507</v>
      </c>
      <c r="I7064" s="7" t="n">
        <v>0.033774607</v>
      </c>
      <c r="J7064" s="11" t="n">
        <v>-7.105794664</v>
      </c>
      <c r="K7064" s="14" t="n">
        <v>4.62E-010</v>
      </c>
      <c r="O7064" s="0" t="n">
        <v>7</v>
      </c>
      <c r="P7064" s="0" t="n">
        <v>10</v>
      </c>
      <c r="Q7064" s="0" t="n">
        <v>164</v>
      </c>
      <c r="R7064" s="0" t="n">
        <v>187</v>
      </c>
      <c r="S7064" s="0" t="n">
        <v>65</v>
      </c>
      <c r="T7064" s="0" t="n">
        <v>37</v>
      </c>
      <c r="U7064" s="0" t="n">
        <v>13</v>
      </c>
      <c r="V7064" s="0" t="n">
        <v>13</v>
      </c>
      <c r="W7064" s="0" t="n">
        <v>236</v>
      </c>
      <c r="X7064" s="0" t="n">
        <v>304</v>
      </c>
      <c r="AC7064" s="0" t="n">
        <v>0</v>
      </c>
      <c r="AD7064" s="0" t="n">
        <v>3</v>
      </c>
      <c r="AI7064" s="0" t="n">
        <v>1484</v>
      </c>
      <c r="AJ7064" s="0" t="n">
        <v>1433</v>
      </c>
    </row>
    <row r="7065" customFormat="false" ht="15" hidden="false" customHeight="false" outlineLevel="0" collapsed="false">
      <c r="A7065" s="0" t="s">
        <v>6117</v>
      </c>
      <c r="B7065" s="2" t="n">
        <v>79804</v>
      </c>
      <c r="C7065" s="0" t="s">
        <v>49</v>
      </c>
      <c r="D7065" s="0" t="s">
        <v>6289</v>
      </c>
      <c r="E7065" s="0" t="s">
        <v>6289</v>
      </c>
      <c r="F7065" s="0" t="s">
        <v>6290</v>
      </c>
      <c r="G7065" s="1" t="s">
        <v>46</v>
      </c>
      <c r="H7065" s="5" t="n">
        <v>1.261097642</v>
      </c>
      <c r="I7065" s="4" t="n">
        <v>0.692147733</v>
      </c>
      <c r="J7065" s="8"/>
      <c r="K7065" s="4"/>
      <c r="L7065" s="0" t="n">
        <v>-0.69636377</v>
      </c>
      <c r="M7065" s="4" t="n">
        <v>0.384972676</v>
      </c>
      <c r="O7065" s="0" t="n">
        <v>4</v>
      </c>
      <c r="P7065" s="0" t="n">
        <v>13</v>
      </c>
      <c r="Q7065" s="0" t="n">
        <v>386</v>
      </c>
      <c r="R7065" s="0" t="n">
        <v>292</v>
      </c>
      <c r="S7065" s="0" t="n">
        <v>735</v>
      </c>
      <c r="T7065" s="0" t="n">
        <v>332</v>
      </c>
      <c r="U7065" s="0" t="n">
        <v>1131</v>
      </c>
      <c r="V7065" s="0" t="n">
        <v>897</v>
      </c>
      <c r="W7065" s="0" t="n">
        <v>287</v>
      </c>
      <c r="X7065" s="0" t="n">
        <v>463</v>
      </c>
      <c r="AI7065" s="0" t="n">
        <v>2022</v>
      </c>
      <c r="AJ7065" s="0" t="n">
        <v>1559</v>
      </c>
      <c r="AM7065" s="0" t="n">
        <v>864</v>
      </c>
      <c r="AN7065" s="0" t="n">
        <v>802</v>
      </c>
    </row>
    <row r="7066" customFormat="false" ht="15" hidden="false" customHeight="false" outlineLevel="0" collapsed="false">
      <c r="A7066" s="0" t="s">
        <v>6117</v>
      </c>
      <c r="B7066" s="2" t="n">
        <v>79821</v>
      </c>
      <c r="C7066" s="0" t="s">
        <v>49</v>
      </c>
      <c r="D7066" s="0" t="s">
        <v>6289</v>
      </c>
      <c r="E7066" s="0" t="s">
        <v>6289</v>
      </c>
      <c r="F7066" s="0" t="s">
        <v>6290</v>
      </c>
      <c r="G7066" s="1" t="s">
        <v>46</v>
      </c>
      <c r="H7066" s="3" t="n">
        <v>0.580735953</v>
      </c>
      <c r="I7066" s="4" t="n">
        <v>0.885008871</v>
      </c>
      <c r="J7066" s="0" t="n">
        <v>-0.729190138</v>
      </c>
      <c r="K7066" s="4" t="n">
        <v>0.447723124</v>
      </c>
      <c r="O7066" s="0" t="n">
        <v>22</v>
      </c>
      <c r="P7066" s="0" t="n">
        <v>4</v>
      </c>
      <c r="Q7066" s="0" t="n">
        <v>344</v>
      </c>
      <c r="R7066" s="0" t="n">
        <v>321</v>
      </c>
      <c r="S7066" s="0" t="n">
        <v>596</v>
      </c>
      <c r="T7066" s="0" t="n">
        <v>412</v>
      </c>
      <c r="U7066" s="0" t="n">
        <v>478</v>
      </c>
      <c r="V7066" s="0" t="n">
        <v>429</v>
      </c>
      <c r="W7066" s="0" t="n">
        <v>133</v>
      </c>
      <c r="X7066" s="0" t="n">
        <v>315</v>
      </c>
      <c r="Y7066" s="0" t="n">
        <v>1473</v>
      </c>
      <c r="Z7066" s="0" t="n">
        <v>1921</v>
      </c>
      <c r="AA7066" s="0" t="n">
        <v>778</v>
      </c>
      <c r="AB7066" s="0" t="n">
        <v>1532</v>
      </c>
      <c r="AC7066" s="0" t="n">
        <v>82</v>
      </c>
      <c r="AD7066" s="0" t="n">
        <v>193</v>
      </c>
      <c r="AE7066" s="0" t="n">
        <v>323</v>
      </c>
      <c r="AF7066" s="0" t="n">
        <v>1102</v>
      </c>
      <c r="AG7066" s="0" t="n">
        <v>0</v>
      </c>
      <c r="AH7066" s="0" t="n">
        <v>19</v>
      </c>
      <c r="AI7066" s="0" t="n">
        <v>1566</v>
      </c>
      <c r="AJ7066" s="0" t="n">
        <v>1927</v>
      </c>
    </row>
    <row r="7067" customFormat="false" ht="15" hidden="false" customHeight="false" outlineLevel="0" collapsed="false">
      <c r="A7067" s="0" t="s">
        <v>6117</v>
      </c>
      <c r="B7067" s="2" t="n">
        <v>80491</v>
      </c>
      <c r="C7067" s="0" t="s">
        <v>49</v>
      </c>
      <c r="D7067" s="0" t="s">
        <v>6291</v>
      </c>
      <c r="E7067" s="0" t="s">
        <v>6291</v>
      </c>
      <c r="G7067" s="1"/>
      <c r="H7067" s="3" t="n">
        <v>-0.682836699</v>
      </c>
      <c r="I7067" s="4" t="n">
        <v>0.869918563</v>
      </c>
      <c r="J7067" s="3" t="n">
        <v>0.415045061</v>
      </c>
      <c r="K7067" s="4" t="n">
        <v>0.843639977</v>
      </c>
      <c r="L7067" s="0" t="n">
        <v>-0.63182145</v>
      </c>
      <c r="M7067" s="4" t="n">
        <v>0.226233675</v>
      </c>
      <c r="O7067" s="0" t="n">
        <v>25</v>
      </c>
      <c r="P7067" s="0" t="n">
        <v>1</v>
      </c>
      <c r="Q7067" s="0" t="n">
        <v>218</v>
      </c>
      <c r="R7067" s="0" t="n">
        <v>497</v>
      </c>
      <c r="S7067" s="0" t="n">
        <v>54</v>
      </c>
      <c r="T7067" s="0" t="n">
        <v>79</v>
      </c>
      <c r="U7067" s="0" t="n">
        <v>292</v>
      </c>
      <c r="V7067" s="0" t="n">
        <v>414</v>
      </c>
      <c r="W7067" s="0" t="n">
        <v>143</v>
      </c>
      <c r="X7067" s="0" t="n">
        <v>399</v>
      </c>
      <c r="AC7067" s="0" t="n">
        <v>183</v>
      </c>
      <c r="AD7067" s="0" t="n">
        <v>370</v>
      </c>
      <c r="AI7067" s="0" t="n">
        <v>397</v>
      </c>
      <c r="AJ7067" s="0" t="n">
        <v>2351</v>
      </c>
      <c r="AK7067" s="0" t="n">
        <v>1758</v>
      </c>
      <c r="AL7067" s="0" t="n">
        <v>2264</v>
      </c>
      <c r="AM7067" s="0" t="n">
        <v>889</v>
      </c>
      <c r="AN7067" s="0" t="n">
        <v>1445</v>
      </c>
      <c r="AO7067" s="0" t="n">
        <v>1165</v>
      </c>
      <c r="AP7067" s="0" t="n">
        <v>1611</v>
      </c>
    </row>
    <row r="7068" customFormat="false" ht="15" hidden="false" customHeight="false" outlineLevel="0" collapsed="false">
      <c r="A7068" s="0" t="s">
        <v>6117</v>
      </c>
      <c r="B7068" s="2" t="n">
        <v>80574</v>
      </c>
      <c r="C7068" s="0" t="s">
        <v>49</v>
      </c>
      <c r="D7068" s="0" t="s">
        <v>6291</v>
      </c>
      <c r="E7068" s="0" t="s">
        <v>6291</v>
      </c>
      <c r="G7068" s="1"/>
      <c r="H7068" s="8" t="n">
        <v>0.122689855</v>
      </c>
      <c r="I7068" s="4" t="n">
        <v>1</v>
      </c>
      <c r="J7068" s="5" t="n">
        <v>-0.721470032</v>
      </c>
      <c r="K7068" s="4" t="n">
        <v>0.613505821</v>
      </c>
      <c r="L7068" s="5" t="n">
        <v>0.340347121</v>
      </c>
      <c r="M7068" s="4" t="n">
        <v>0.698831808</v>
      </c>
      <c r="O7068" s="0" t="n">
        <v>27</v>
      </c>
      <c r="P7068" s="0" t="n">
        <v>1</v>
      </c>
      <c r="Q7068" s="0" t="n">
        <v>163</v>
      </c>
      <c r="R7068" s="0" t="n">
        <v>503</v>
      </c>
      <c r="S7068" s="0" t="n">
        <v>236</v>
      </c>
      <c r="T7068" s="0" t="n">
        <v>479</v>
      </c>
      <c r="U7068" s="0" t="n">
        <v>230</v>
      </c>
      <c r="V7068" s="0" t="n">
        <v>450</v>
      </c>
      <c r="W7068" s="0" t="n">
        <v>148</v>
      </c>
      <c r="X7068" s="0" t="n">
        <v>395</v>
      </c>
      <c r="AC7068" s="0" t="n">
        <v>91</v>
      </c>
      <c r="AD7068" s="0" t="n">
        <v>161</v>
      </c>
      <c r="AI7068" s="0" t="n">
        <v>1267</v>
      </c>
      <c r="AJ7068" s="0" t="n">
        <v>1960</v>
      </c>
      <c r="AM7068" s="0" t="n">
        <v>1241</v>
      </c>
      <c r="AN7068" s="0" t="n">
        <v>1839</v>
      </c>
    </row>
    <row r="7069" customFormat="false" ht="15" hidden="false" customHeight="false" outlineLevel="0" collapsed="false">
      <c r="A7069" s="0" t="s">
        <v>6117</v>
      </c>
      <c r="B7069" s="2" t="n">
        <v>80590</v>
      </c>
      <c r="C7069" s="0" t="s">
        <v>49</v>
      </c>
      <c r="D7069" s="0" t="s">
        <v>6291</v>
      </c>
      <c r="E7069" s="0" t="s">
        <v>6291</v>
      </c>
      <c r="G7069" s="1"/>
      <c r="H7069" s="8" t="n">
        <v>0.373178433</v>
      </c>
      <c r="I7069" s="4" t="n">
        <v>0.986357653</v>
      </c>
      <c r="J7069" s="3" t="n">
        <v>-0.607633315</v>
      </c>
      <c r="K7069" s="4" t="n">
        <v>0.821147179</v>
      </c>
      <c r="L7069" s="10" t="n">
        <v>-1.270461557</v>
      </c>
      <c r="M7069" s="4" t="n">
        <v>0.085357167</v>
      </c>
      <c r="O7069" s="0" t="n">
        <v>2</v>
      </c>
      <c r="P7069" s="0" t="n">
        <v>7</v>
      </c>
      <c r="Q7069" s="0" t="n">
        <v>259</v>
      </c>
      <c r="R7069" s="0" t="n">
        <v>301</v>
      </c>
      <c r="S7069" s="0" t="n">
        <v>91</v>
      </c>
      <c r="T7069" s="0" t="n">
        <v>258</v>
      </c>
      <c r="U7069" s="0" t="n">
        <v>424</v>
      </c>
      <c r="V7069" s="0" t="n">
        <v>601</v>
      </c>
      <c r="W7069" s="0" t="n">
        <v>340</v>
      </c>
      <c r="X7069" s="0" t="n">
        <v>801</v>
      </c>
      <c r="AC7069" s="0" t="n">
        <v>167</v>
      </c>
      <c r="AD7069" s="0" t="n">
        <v>406</v>
      </c>
      <c r="AI7069" s="0" t="n">
        <v>1381</v>
      </c>
      <c r="AJ7069" s="0" t="n">
        <v>1707</v>
      </c>
      <c r="AM7069" s="0" t="n">
        <v>336</v>
      </c>
      <c r="AN7069" s="0" t="n">
        <v>629</v>
      </c>
    </row>
    <row r="7070" customFormat="false" ht="15" hidden="false" customHeight="false" outlineLevel="0" collapsed="false">
      <c r="A7070" s="0" t="s">
        <v>6117</v>
      </c>
      <c r="B7070" s="2" t="n">
        <v>80670</v>
      </c>
      <c r="C7070" s="0" t="s">
        <v>49</v>
      </c>
      <c r="D7070" s="0" t="s">
        <v>6292</v>
      </c>
      <c r="E7070" s="0" t="s">
        <v>6292</v>
      </c>
      <c r="F7070" s="0" t="s">
        <v>6293</v>
      </c>
      <c r="G7070" s="1" t="s">
        <v>46</v>
      </c>
      <c r="H7070" s="3" t="n">
        <v>0.848451368</v>
      </c>
      <c r="I7070" s="4" t="n">
        <v>0.79088708</v>
      </c>
      <c r="J7070" s="8"/>
      <c r="K7070" s="4"/>
      <c r="L7070" s="0" t="n">
        <v>-0.794762362</v>
      </c>
      <c r="M7070" s="4" t="n">
        <v>0.301359054</v>
      </c>
      <c r="O7070" s="0" t="n">
        <v>24</v>
      </c>
      <c r="P7070" s="0" t="n">
        <v>4</v>
      </c>
      <c r="Q7070" s="0" t="n">
        <v>333</v>
      </c>
      <c r="R7070" s="0" t="n">
        <v>332</v>
      </c>
      <c r="S7070" s="0" t="n">
        <v>598</v>
      </c>
      <c r="T7070" s="0" t="n">
        <v>539</v>
      </c>
      <c r="U7070" s="0" t="n">
        <v>593</v>
      </c>
      <c r="V7070" s="0" t="n">
        <v>571</v>
      </c>
      <c r="W7070" s="0" t="n">
        <v>186</v>
      </c>
      <c r="X7070" s="0" t="n">
        <v>343</v>
      </c>
      <c r="AI7070" s="0" t="n">
        <v>969</v>
      </c>
      <c r="AJ7070" s="0" t="n">
        <v>2156</v>
      </c>
      <c r="AM7070" s="0" t="n">
        <v>499</v>
      </c>
      <c r="AN7070" s="0" t="n">
        <v>859</v>
      </c>
    </row>
    <row r="7071" customFormat="false" ht="15" hidden="false" customHeight="false" outlineLevel="0" collapsed="false">
      <c r="A7071" s="0" t="s">
        <v>6117</v>
      </c>
      <c r="B7071" s="2" t="n">
        <v>80775</v>
      </c>
      <c r="C7071" s="0" t="s">
        <v>43</v>
      </c>
      <c r="D7071" s="0" t="s">
        <v>6292</v>
      </c>
      <c r="E7071" s="0" t="s">
        <v>6292</v>
      </c>
      <c r="F7071" s="0" t="s">
        <v>6293</v>
      </c>
      <c r="G7071" s="1" t="s">
        <v>46</v>
      </c>
      <c r="H7071" s="0" t="n">
        <v>-2.196078496</v>
      </c>
      <c r="I7071" s="7" t="n">
        <v>0.048518194</v>
      </c>
      <c r="J7071" s="12" t="n">
        <v>-2.79185936</v>
      </c>
      <c r="K7071" s="7" t="n">
        <v>0.001700221</v>
      </c>
      <c r="L7071" s="12" t="n">
        <v>-2.435865932</v>
      </c>
      <c r="M7071" s="14" t="n">
        <v>1.23E-005</v>
      </c>
      <c r="O7071" s="0" t="n">
        <v>8</v>
      </c>
      <c r="P7071" s="0" t="n">
        <v>4</v>
      </c>
      <c r="Q7071" s="0" t="n">
        <v>501</v>
      </c>
      <c r="R7071" s="0" t="n">
        <v>329</v>
      </c>
      <c r="S7071" s="0" t="n">
        <v>48</v>
      </c>
      <c r="T7071" s="0" t="n">
        <v>37</v>
      </c>
      <c r="U7071" s="0" t="n">
        <v>148</v>
      </c>
      <c r="V7071" s="0" t="n">
        <v>110</v>
      </c>
      <c r="W7071" s="0" t="n">
        <v>228</v>
      </c>
      <c r="X7071" s="0" t="n">
        <v>315</v>
      </c>
      <c r="AC7071" s="0" t="n">
        <v>21</v>
      </c>
      <c r="AD7071" s="0" t="n">
        <v>39</v>
      </c>
      <c r="AI7071" s="0" t="n">
        <v>1072</v>
      </c>
      <c r="AJ7071" s="0" t="n">
        <v>1031</v>
      </c>
      <c r="AM7071" s="0" t="n">
        <v>147</v>
      </c>
      <c r="AN7071" s="0" t="n">
        <v>146</v>
      </c>
    </row>
    <row r="7072" customFormat="false" ht="15" hidden="false" customHeight="false" outlineLevel="0" collapsed="false">
      <c r="A7072" s="0" t="s">
        <v>6117</v>
      </c>
      <c r="B7072" s="2" t="n">
        <v>81011</v>
      </c>
      <c r="C7072" s="0" t="s">
        <v>43</v>
      </c>
      <c r="D7072" s="0" t="s">
        <v>6292</v>
      </c>
      <c r="E7072" s="0" t="s">
        <v>6292</v>
      </c>
      <c r="F7072" s="0" t="s">
        <v>6293</v>
      </c>
      <c r="G7072" s="1" t="s">
        <v>46</v>
      </c>
      <c r="H7072" s="8" t="n">
        <v>0.128890607</v>
      </c>
      <c r="I7072" s="4" t="n">
        <v>1</v>
      </c>
      <c r="J7072" s="3" t="n">
        <v>0.373414223</v>
      </c>
      <c r="K7072" s="4" t="n">
        <v>0.863299903</v>
      </c>
      <c r="L7072" s="8" t="n">
        <v>-0.015476001</v>
      </c>
      <c r="M7072" s="4" t="n">
        <v>0.986616474</v>
      </c>
      <c r="O7072" s="0" t="n">
        <v>23</v>
      </c>
      <c r="P7072" s="0" t="n">
        <v>10</v>
      </c>
      <c r="Q7072" s="0" t="n">
        <v>268</v>
      </c>
      <c r="R7072" s="0" t="n">
        <v>812</v>
      </c>
      <c r="S7072" s="0" t="n">
        <v>291</v>
      </c>
      <c r="T7072" s="0" t="n">
        <v>464</v>
      </c>
      <c r="U7072" s="0" t="n">
        <v>396</v>
      </c>
      <c r="V7072" s="0" t="n">
        <v>1097</v>
      </c>
      <c r="W7072" s="0" t="n">
        <v>154</v>
      </c>
      <c r="X7072" s="0" t="n">
        <v>419</v>
      </c>
      <c r="AC7072" s="0" t="n">
        <v>181</v>
      </c>
      <c r="AD7072" s="0" t="n">
        <v>387</v>
      </c>
      <c r="AI7072" s="0" t="n">
        <v>648</v>
      </c>
      <c r="AJ7072" s="0" t="n">
        <v>1449</v>
      </c>
      <c r="AM7072" s="0" t="n">
        <v>648</v>
      </c>
      <c r="AN7072" s="0" t="n">
        <v>916</v>
      </c>
    </row>
    <row r="7073" customFormat="false" ht="15" hidden="false" customHeight="false" outlineLevel="0" collapsed="false">
      <c r="A7073" s="0" t="s">
        <v>6117</v>
      </c>
      <c r="B7073" s="2" t="n">
        <v>81906</v>
      </c>
      <c r="C7073" s="0" t="s">
        <v>43</v>
      </c>
      <c r="D7073" s="0" t="s">
        <v>6292</v>
      </c>
      <c r="E7073" s="0" t="s">
        <v>6292</v>
      </c>
      <c r="F7073" s="0" t="s">
        <v>6293</v>
      </c>
      <c r="G7073" s="1" t="s">
        <v>46</v>
      </c>
      <c r="H7073" s="5" t="n">
        <v>1.31841684</v>
      </c>
      <c r="I7073" s="4" t="n">
        <v>0.545696949</v>
      </c>
      <c r="J7073" s="5" t="n">
        <v>0.843949533</v>
      </c>
      <c r="K7073" s="4" t="n">
        <v>0.72915535</v>
      </c>
      <c r="L7073" s="5" t="n">
        <v>0.248912602</v>
      </c>
      <c r="M7073" s="4" t="n">
        <v>0.78223681</v>
      </c>
      <c r="O7073" s="0" t="n">
        <v>1</v>
      </c>
      <c r="P7073" s="0" t="n">
        <v>10</v>
      </c>
      <c r="Q7073" s="0" t="n">
        <v>140</v>
      </c>
      <c r="R7073" s="0" t="n">
        <v>432</v>
      </c>
      <c r="S7073" s="0" t="n">
        <v>575</v>
      </c>
      <c r="T7073" s="0" t="n">
        <v>1099</v>
      </c>
      <c r="U7073" s="0" t="n">
        <v>254</v>
      </c>
      <c r="V7073" s="0" t="n">
        <v>832</v>
      </c>
      <c r="W7073" s="0" t="n">
        <v>212</v>
      </c>
      <c r="X7073" s="0" t="n">
        <v>725</v>
      </c>
      <c r="AC7073" s="0" t="n">
        <v>343</v>
      </c>
      <c r="AD7073" s="0" t="n">
        <v>944</v>
      </c>
      <c r="AI7073" s="0" t="n">
        <v>1364</v>
      </c>
      <c r="AJ7073" s="0" t="n">
        <v>2236</v>
      </c>
      <c r="AM7073" s="0" t="n">
        <v>1144</v>
      </c>
      <c r="AN7073" s="0" t="n">
        <v>2081</v>
      </c>
    </row>
    <row r="7074" customFormat="false" ht="15" hidden="false" customHeight="false" outlineLevel="0" collapsed="false">
      <c r="A7074" s="0" t="s">
        <v>6117</v>
      </c>
      <c r="B7074" s="2" t="n">
        <v>83009</v>
      </c>
      <c r="C7074" s="0" t="s">
        <v>49</v>
      </c>
      <c r="D7074" s="0" t="s">
        <v>6294</v>
      </c>
      <c r="E7074" s="0" t="s">
        <v>6294</v>
      </c>
      <c r="F7074" s="0" t="s">
        <v>6295</v>
      </c>
      <c r="G7074" s="1" t="s">
        <v>46</v>
      </c>
      <c r="H7074" s="5" t="n">
        <v>1.129679279</v>
      </c>
      <c r="I7074" s="4" t="n">
        <v>0.661504898</v>
      </c>
      <c r="J7074" s="0" t="n">
        <v>1.504016639</v>
      </c>
      <c r="K7074" s="4" t="n">
        <v>0.52900006</v>
      </c>
      <c r="L7074" s="0" t="n">
        <v>1.072757152</v>
      </c>
      <c r="M7074" s="4" t="n">
        <v>0.099504897</v>
      </c>
      <c r="O7074" s="0" t="n">
        <v>25</v>
      </c>
      <c r="P7074" s="0" t="n">
        <v>13</v>
      </c>
      <c r="Q7074" s="0" t="n">
        <v>352</v>
      </c>
      <c r="R7074" s="0" t="n">
        <v>448</v>
      </c>
      <c r="S7074" s="0" t="n">
        <v>608</v>
      </c>
      <c r="T7074" s="0" t="n">
        <v>662</v>
      </c>
      <c r="U7074" s="0" t="n">
        <v>853</v>
      </c>
      <c r="V7074" s="0" t="n">
        <v>1218</v>
      </c>
      <c r="W7074" s="0" t="n">
        <v>209</v>
      </c>
      <c r="X7074" s="0" t="n">
        <v>372</v>
      </c>
      <c r="AC7074" s="0" t="n">
        <v>435</v>
      </c>
      <c r="AD7074" s="0" t="n">
        <v>826</v>
      </c>
      <c r="AI7074" s="0" t="n">
        <v>631</v>
      </c>
      <c r="AJ7074" s="0" t="n">
        <v>2131</v>
      </c>
      <c r="AK7074" s="0" t="n">
        <v>1882</v>
      </c>
      <c r="AL7074" s="0" t="n">
        <v>2027</v>
      </c>
      <c r="AM7074" s="0" t="n">
        <v>3544</v>
      </c>
      <c r="AN7074" s="0" t="n">
        <v>4428</v>
      </c>
      <c r="AO7074" s="0" t="n">
        <v>3751</v>
      </c>
      <c r="AP7074" s="0" t="n">
        <v>4828</v>
      </c>
    </row>
    <row r="7075" customFormat="false" ht="15" hidden="false" customHeight="false" outlineLevel="0" collapsed="false">
      <c r="A7075" s="0" t="s">
        <v>6117</v>
      </c>
      <c r="B7075" s="2" t="n">
        <v>83338</v>
      </c>
      <c r="C7075" s="0" t="s">
        <v>43</v>
      </c>
      <c r="D7075" s="0" t="s">
        <v>6294</v>
      </c>
      <c r="E7075" s="0" t="s">
        <v>6294</v>
      </c>
      <c r="F7075" s="0" t="s">
        <v>6295</v>
      </c>
      <c r="G7075" s="1" t="s">
        <v>46</v>
      </c>
      <c r="H7075" s="5" t="n">
        <v>1.373107387</v>
      </c>
      <c r="I7075" s="4" t="n">
        <v>0.514890942</v>
      </c>
      <c r="J7075" s="8"/>
      <c r="K7075" s="4"/>
      <c r="L7075" s="3" t="n">
        <v>-0.072343237</v>
      </c>
      <c r="M7075" s="4" t="n">
        <v>0.934988377</v>
      </c>
      <c r="O7075" s="0" t="n">
        <v>4</v>
      </c>
      <c r="P7075" s="0" t="n">
        <v>1</v>
      </c>
      <c r="Q7075" s="0" t="n">
        <v>293</v>
      </c>
      <c r="R7075" s="0" t="n">
        <v>543</v>
      </c>
      <c r="S7075" s="0" t="n">
        <v>1102</v>
      </c>
      <c r="T7075" s="0" t="n">
        <v>1136</v>
      </c>
      <c r="U7075" s="0" t="n">
        <v>1004</v>
      </c>
      <c r="V7075" s="0" t="n">
        <v>930</v>
      </c>
      <c r="W7075" s="0" t="n">
        <v>264</v>
      </c>
      <c r="X7075" s="0" t="n">
        <v>389</v>
      </c>
      <c r="AI7075" s="0" t="n">
        <v>1769</v>
      </c>
      <c r="AJ7075" s="0" t="n">
        <v>1125</v>
      </c>
      <c r="AM7075" s="0" t="n">
        <v>1200</v>
      </c>
      <c r="AN7075" s="0" t="n">
        <v>875</v>
      </c>
    </row>
    <row r="7076" customFormat="false" ht="15" hidden="false" customHeight="false" outlineLevel="0" collapsed="false">
      <c r="A7076" s="0" t="s">
        <v>6117</v>
      </c>
      <c r="B7076" s="2" t="n">
        <v>83576</v>
      </c>
      <c r="C7076" s="0" t="s">
        <v>43</v>
      </c>
      <c r="D7076" s="0" t="s">
        <v>6294</v>
      </c>
      <c r="E7076" s="0" t="s">
        <v>6294</v>
      </c>
      <c r="F7076" s="0" t="s">
        <v>6295</v>
      </c>
      <c r="G7076" s="1" t="s">
        <v>46</v>
      </c>
      <c r="H7076" s="8" t="n">
        <v>0.442880876</v>
      </c>
      <c r="I7076" s="4" t="n">
        <v>0.96515532</v>
      </c>
      <c r="J7076" s="3" t="n">
        <v>-0.221222448</v>
      </c>
      <c r="K7076" s="4" t="n">
        <v>0.921654286</v>
      </c>
      <c r="L7076" s="5" t="n">
        <v>0.418269884</v>
      </c>
      <c r="M7076" s="4" t="n">
        <v>0.648039012</v>
      </c>
      <c r="O7076" s="0" t="n">
        <v>27</v>
      </c>
      <c r="P7076" s="0" t="n">
        <v>13</v>
      </c>
      <c r="Q7076" s="0" t="n">
        <v>395</v>
      </c>
      <c r="R7076" s="0" t="n">
        <v>624</v>
      </c>
      <c r="S7076" s="0" t="n">
        <v>363</v>
      </c>
      <c r="T7076" s="0" t="n">
        <v>390</v>
      </c>
      <c r="U7076" s="0" t="n">
        <v>813</v>
      </c>
      <c r="V7076" s="0" t="n">
        <v>1063</v>
      </c>
      <c r="W7076" s="0" t="n">
        <v>184</v>
      </c>
      <c r="X7076" s="0" t="n">
        <v>500</v>
      </c>
      <c r="AC7076" s="0" t="n">
        <v>130</v>
      </c>
      <c r="AD7076" s="0" t="n">
        <v>319</v>
      </c>
      <c r="AI7076" s="0" t="n">
        <v>1347</v>
      </c>
      <c r="AJ7076" s="0" t="n">
        <v>2968</v>
      </c>
      <c r="AM7076" s="0" t="n">
        <v>1172</v>
      </c>
      <c r="AN7076" s="0" t="n">
        <v>3175</v>
      </c>
    </row>
    <row r="7077" customFormat="false" ht="15" hidden="false" customHeight="false" outlineLevel="0" collapsed="false">
      <c r="A7077" s="0" t="s">
        <v>6117</v>
      </c>
      <c r="B7077" s="2" t="n">
        <v>84473</v>
      </c>
      <c r="C7077" s="0" t="s">
        <v>43</v>
      </c>
      <c r="D7077" s="0" t="s">
        <v>6296</v>
      </c>
      <c r="E7077" s="0" t="s">
        <v>6297</v>
      </c>
      <c r="F7077" s="0" t="s">
        <v>6190</v>
      </c>
      <c r="G7077" s="1" t="s">
        <v>46</v>
      </c>
      <c r="H7077" s="0" t="n">
        <v>2.213853477</v>
      </c>
      <c r="I7077" s="4" t="n">
        <v>0.392613774</v>
      </c>
      <c r="J7077" s="0" t="n">
        <v>1.127243317</v>
      </c>
      <c r="K7077" s="4" t="n">
        <v>0.644125</v>
      </c>
      <c r="L7077" s="5" t="n">
        <v>0.859161282</v>
      </c>
      <c r="M7077" s="4" t="n">
        <v>0.345702125</v>
      </c>
      <c r="O7077" s="0" t="n">
        <v>25</v>
      </c>
      <c r="P7077" s="0" t="n">
        <v>10</v>
      </c>
      <c r="Q7077" s="0" t="n">
        <v>388</v>
      </c>
      <c r="R7077" s="0" t="n">
        <v>322</v>
      </c>
      <c r="S7077" s="0" t="n">
        <v>1388</v>
      </c>
      <c r="T7077" s="0" t="n">
        <v>735</v>
      </c>
      <c r="U7077" s="0" t="n">
        <v>2283</v>
      </c>
      <c r="V7077" s="0" t="n">
        <v>1865</v>
      </c>
      <c r="W7077" s="0" t="n">
        <v>457</v>
      </c>
      <c r="X7077" s="0" t="n">
        <v>499</v>
      </c>
      <c r="AC7077" s="0" t="n">
        <v>767</v>
      </c>
      <c r="AD7077" s="0" t="n">
        <v>831</v>
      </c>
      <c r="AI7077" s="0" t="n">
        <v>1319</v>
      </c>
      <c r="AJ7077" s="0" t="n">
        <v>3987</v>
      </c>
      <c r="AK7077" s="0" t="n">
        <v>4053</v>
      </c>
      <c r="AL7077" s="0" t="n">
        <v>3565</v>
      </c>
      <c r="AM7077" s="0" t="n">
        <v>5774</v>
      </c>
      <c r="AN7077" s="0" t="n">
        <v>6052</v>
      </c>
      <c r="AO7077" s="0" t="n">
        <v>8444</v>
      </c>
      <c r="AP7077" s="0" t="n">
        <v>7008</v>
      </c>
    </row>
    <row r="7078" customFormat="false" ht="15" hidden="false" customHeight="false" outlineLevel="0" collapsed="false">
      <c r="A7078" s="0" t="s">
        <v>6117</v>
      </c>
      <c r="B7078" s="2" t="n">
        <v>85118</v>
      </c>
      <c r="C7078" s="0" t="s">
        <v>43</v>
      </c>
      <c r="D7078" s="0" t="s">
        <v>6296</v>
      </c>
      <c r="E7078" s="0" t="s">
        <v>6297</v>
      </c>
      <c r="F7078" s="0" t="s">
        <v>6190</v>
      </c>
      <c r="G7078" s="1" t="s">
        <v>46</v>
      </c>
      <c r="H7078" s="5" t="n">
        <v>1.261784136</v>
      </c>
      <c r="I7078" s="4" t="n">
        <v>0.581205993</v>
      </c>
      <c r="J7078" s="5" t="n">
        <v>1.036115961</v>
      </c>
      <c r="K7078" s="4" t="n">
        <v>0.668057624</v>
      </c>
      <c r="L7078" s="5" t="n">
        <v>0.332375218</v>
      </c>
      <c r="M7078" s="4" t="n">
        <v>0.725563258</v>
      </c>
      <c r="O7078" s="0" t="n">
        <v>1</v>
      </c>
      <c r="P7078" s="0" t="n">
        <v>10</v>
      </c>
      <c r="Q7078" s="0" t="n">
        <v>215</v>
      </c>
      <c r="R7078" s="0" t="n">
        <v>453</v>
      </c>
      <c r="S7078" s="0" t="n">
        <v>849</v>
      </c>
      <c r="T7078" s="0" t="n">
        <v>857</v>
      </c>
      <c r="U7078" s="0" t="n">
        <v>475</v>
      </c>
      <c r="V7078" s="0" t="n">
        <v>908</v>
      </c>
      <c r="W7078" s="0" t="n">
        <v>191</v>
      </c>
      <c r="X7078" s="0" t="n">
        <v>654</v>
      </c>
      <c r="AC7078" s="0" t="n">
        <v>444</v>
      </c>
      <c r="AD7078" s="0" t="n">
        <v>882</v>
      </c>
      <c r="AI7078" s="0" t="n">
        <v>2545</v>
      </c>
      <c r="AJ7078" s="0" t="n">
        <v>2316</v>
      </c>
      <c r="AM7078" s="0" t="n">
        <v>2328</v>
      </c>
      <c r="AN7078" s="0" t="n">
        <v>2286</v>
      </c>
    </row>
    <row r="7079" customFormat="false" ht="15" hidden="false" customHeight="false" outlineLevel="0" collapsed="false">
      <c r="A7079" s="0" t="s">
        <v>6117</v>
      </c>
      <c r="B7079" s="2" t="n">
        <v>85188</v>
      </c>
      <c r="C7079" s="0" t="s">
        <v>49</v>
      </c>
      <c r="D7079" s="0" t="s">
        <v>6296</v>
      </c>
      <c r="E7079" s="0" t="s">
        <v>6297</v>
      </c>
      <c r="F7079" s="0" t="s">
        <v>6190</v>
      </c>
      <c r="G7079" s="1" t="s">
        <v>46</v>
      </c>
      <c r="H7079" s="3" t="n">
        <v>0.802139814</v>
      </c>
      <c r="I7079" s="4" t="n">
        <v>0.812511442</v>
      </c>
      <c r="J7079" s="0" t="n">
        <v>1.427182301</v>
      </c>
      <c r="K7079" s="4" t="n">
        <v>0.684735164</v>
      </c>
      <c r="L7079" s="0" t="n">
        <v>2.138298363</v>
      </c>
      <c r="M7079" s="4" t="n">
        <v>0.078899165</v>
      </c>
      <c r="O7079" s="0" t="n">
        <v>10</v>
      </c>
      <c r="P7079" s="0" t="n">
        <v>7</v>
      </c>
      <c r="Q7079" s="0" t="n">
        <v>179</v>
      </c>
      <c r="R7079" s="0" t="n">
        <v>348</v>
      </c>
      <c r="S7079" s="0" t="n">
        <v>0</v>
      </c>
      <c r="T7079" s="0" t="n">
        <v>3</v>
      </c>
      <c r="U7079" s="0" t="n">
        <v>13</v>
      </c>
      <c r="V7079" s="0" t="n">
        <v>15</v>
      </c>
      <c r="W7079" s="0" t="n">
        <v>135</v>
      </c>
      <c r="X7079" s="0" t="n">
        <v>521</v>
      </c>
      <c r="Y7079" s="0" t="n">
        <v>562</v>
      </c>
      <c r="Z7079" s="0" t="n">
        <v>2437</v>
      </c>
      <c r="AA7079" s="0" t="n">
        <v>838</v>
      </c>
      <c r="AB7079" s="0" t="n">
        <v>2256</v>
      </c>
      <c r="AC7079" s="0" t="n">
        <v>3</v>
      </c>
      <c r="AD7079" s="0" t="n">
        <v>14</v>
      </c>
      <c r="AE7079" s="0" t="n">
        <v>5</v>
      </c>
      <c r="AF7079" s="0" t="n">
        <v>41</v>
      </c>
      <c r="AG7079" s="0" t="n">
        <v>0</v>
      </c>
      <c r="AH7079" s="0" t="n">
        <v>18</v>
      </c>
      <c r="AI7079" s="0" t="n">
        <v>513</v>
      </c>
      <c r="AJ7079" s="0" t="n">
        <v>1315</v>
      </c>
      <c r="AM7079" s="0" t="n">
        <v>0</v>
      </c>
      <c r="AN7079" s="0" t="n">
        <v>4</v>
      </c>
    </row>
    <row r="7080" customFormat="false" ht="15" hidden="false" customHeight="false" outlineLevel="0" collapsed="false">
      <c r="A7080" s="0" t="s">
        <v>6117</v>
      </c>
      <c r="B7080" s="2" t="n">
        <v>85188</v>
      </c>
      <c r="C7080" s="0" t="s">
        <v>43</v>
      </c>
      <c r="D7080" s="0" t="s">
        <v>6296</v>
      </c>
      <c r="E7080" s="0" t="s">
        <v>6297</v>
      </c>
      <c r="F7080" s="0" t="s">
        <v>6190</v>
      </c>
      <c r="G7080" s="1" t="s">
        <v>46</v>
      </c>
      <c r="H7080" s="11" t="n">
        <v>-4.995786922</v>
      </c>
      <c r="I7080" s="14" t="n">
        <v>2.71E-006</v>
      </c>
      <c r="J7080" s="11" t="n">
        <v>-5.200375373</v>
      </c>
      <c r="K7080" s="14" t="n">
        <v>5.46E-007</v>
      </c>
      <c r="L7080" s="16" t="n">
        <v>-8.428440007</v>
      </c>
      <c r="M7080" s="14" t="n">
        <v>9.25E-031</v>
      </c>
      <c r="O7080" s="0" t="n">
        <v>3</v>
      </c>
      <c r="P7080" s="0" t="n">
        <v>1</v>
      </c>
      <c r="Q7080" s="0" t="n">
        <v>319</v>
      </c>
      <c r="R7080" s="0" t="n">
        <v>651</v>
      </c>
      <c r="S7080" s="0" t="n">
        <v>555</v>
      </c>
      <c r="T7080" s="0" t="n">
        <v>686</v>
      </c>
      <c r="U7080" s="0" t="n">
        <v>947</v>
      </c>
      <c r="V7080" s="0" t="n">
        <v>1041</v>
      </c>
      <c r="W7080" s="0" t="n">
        <v>672</v>
      </c>
      <c r="X7080" s="0" t="n">
        <v>1282</v>
      </c>
      <c r="AC7080" s="0" t="n">
        <v>1730</v>
      </c>
      <c r="AD7080" s="0" t="n">
        <v>2291</v>
      </c>
      <c r="AI7080" s="0" t="n">
        <v>2139</v>
      </c>
      <c r="AJ7080" s="0" t="n">
        <v>2214</v>
      </c>
      <c r="AM7080" s="0" t="n">
        <v>6990</v>
      </c>
      <c r="AN7080" s="0" t="n">
        <v>7457</v>
      </c>
    </row>
    <row r="7081" customFormat="false" ht="15" hidden="false" customHeight="false" outlineLevel="0" collapsed="false">
      <c r="A7081" s="0" t="s">
        <v>6117</v>
      </c>
      <c r="B7081" s="2" t="n">
        <v>85273</v>
      </c>
      <c r="C7081" s="0" t="s">
        <v>43</v>
      </c>
      <c r="D7081" s="0" t="s">
        <v>6296</v>
      </c>
      <c r="E7081" s="0" t="s">
        <v>6297</v>
      </c>
      <c r="F7081" s="0" t="s">
        <v>6190</v>
      </c>
      <c r="G7081" s="1" t="s">
        <v>46</v>
      </c>
      <c r="H7081" s="8" t="n">
        <v>0.866348751</v>
      </c>
      <c r="I7081" s="4" t="n">
        <v>0.97497254</v>
      </c>
      <c r="J7081" s="3" t="n">
        <v>0.485594106</v>
      </c>
      <c r="K7081" s="4" t="n">
        <v>0.858174915</v>
      </c>
      <c r="O7081" s="0" t="n">
        <v>7</v>
      </c>
      <c r="P7081" s="0" t="n">
        <v>4</v>
      </c>
      <c r="Q7081" s="0" t="n">
        <v>485</v>
      </c>
      <c r="R7081" s="0" t="n">
        <v>429</v>
      </c>
      <c r="S7081" s="0" t="n">
        <v>1717</v>
      </c>
      <c r="T7081" s="0" t="n">
        <v>1166</v>
      </c>
      <c r="U7081" s="0" t="n">
        <v>222</v>
      </c>
      <c r="V7081" s="0" t="n">
        <v>173</v>
      </c>
      <c r="W7081" s="0" t="n">
        <v>277</v>
      </c>
      <c r="X7081" s="0" t="n">
        <v>549</v>
      </c>
      <c r="AC7081" s="0" t="n">
        <v>384</v>
      </c>
      <c r="AD7081" s="0" t="n">
        <v>501</v>
      </c>
      <c r="AI7081" s="0" t="n">
        <v>2098</v>
      </c>
      <c r="AJ7081" s="0" t="n">
        <v>2424</v>
      </c>
    </row>
    <row r="7082" customFormat="false" ht="15" hidden="false" customHeight="false" outlineLevel="0" collapsed="false">
      <c r="A7082" s="0" t="s">
        <v>6117</v>
      </c>
      <c r="B7082" s="2" t="n">
        <v>85291</v>
      </c>
      <c r="C7082" s="0" t="s">
        <v>43</v>
      </c>
      <c r="D7082" s="0" t="s">
        <v>6296</v>
      </c>
      <c r="E7082" s="0" t="s">
        <v>6297</v>
      </c>
      <c r="F7082" s="0" t="s">
        <v>6190</v>
      </c>
      <c r="G7082" s="1" t="s">
        <v>46</v>
      </c>
      <c r="H7082" s="5" t="n">
        <v>1.564933879</v>
      </c>
      <c r="I7082" s="4" t="n">
        <v>0.403085296</v>
      </c>
      <c r="J7082" s="0" t="n">
        <v>1.885412218</v>
      </c>
      <c r="K7082" s="4" t="n">
        <v>0.486346088</v>
      </c>
      <c r="L7082" s="0" t="n">
        <v>1.590122378</v>
      </c>
      <c r="M7082" s="4" t="n">
        <v>0.172950735</v>
      </c>
      <c r="O7082" s="0" t="n">
        <v>9</v>
      </c>
      <c r="P7082" s="0" t="n">
        <v>10</v>
      </c>
      <c r="Q7082" s="0" t="n">
        <v>260</v>
      </c>
      <c r="R7082" s="0" t="n">
        <v>398</v>
      </c>
      <c r="S7082" s="0" t="n">
        <v>1328</v>
      </c>
      <c r="T7082" s="0" t="n">
        <v>1152</v>
      </c>
      <c r="U7082" s="0" t="n">
        <v>475</v>
      </c>
      <c r="V7082" s="0" t="n">
        <v>823</v>
      </c>
      <c r="W7082" s="0" t="n">
        <v>390</v>
      </c>
      <c r="X7082" s="0" t="n">
        <v>582</v>
      </c>
      <c r="AC7082" s="0" t="n">
        <v>1151</v>
      </c>
      <c r="AD7082" s="0" t="n">
        <v>1597</v>
      </c>
      <c r="AI7082" s="0" t="n">
        <v>2864</v>
      </c>
      <c r="AJ7082" s="0" t="n">
        <v>2601</v>
      </c>
      <c r="AM7082" s="0" t="n">
        <v>5959</v>
      </c>
      <c r="AN7082" s="0" t="n">
        <v>6445</v>
      </c>
    </row>
    <row r="7083" customFormat="false" ht="15" hidden="false" customHeight="false" outlineLevel="0" collapsed="false">
      <c r="A7083" s="0" t="s">
        <v>6117</v>
      </c>
      <c r="B7083" s="2" t="n">
        <v>85327</v>
      </c>
      <c r="C7083" s="0" t="s">
        <v>43</v>
      </c>
      <c r="D7083" s="0" t="s">
        <v>6298</v>
      </c>
      <c r="E7083" s="0" t="s">
        <v>6299</v>
      </c>
      <c r="G7083" s="1"/>
      <c r="H7083" s="3" t="n">
        <v>0.391690458</v>
      </c>
      <c r="I7083" s="4" t="n">
        <v>0.942709106</v>
      </c>
      <c r="J7083" s="0" t="n">
        <v>-1.82391473</v>
      </c>
      <c r="K7083" s="4" t="n">
        <v>0.115820829</v>
      </c>
      <c r="L7083" s="0" t="n">
        <v>1.639853158</v>
      </c>
      <c r="M7083" s="4" t="n">
        <v>0.069693142</v>
      </c>
      <c r="O7083" s="0" t="n">
        <v>23</v>
      </c>
      <c r="P7083" s="0" t="n">
        <v>10</v>
      </c>
      <c r="Q7083" s="0" t="n">
        <v>276</v>
      </c>
      <c r="R7083" s="0" t="n">
        <v>720</v>
      </c>
      <c r="S7083" s="0" t="n">
        <v>494</v>
      </c>
      <c r="T7083" s="0" t="n">
        <v>489</v>
      </c>
      <c r="U7083" s="0" t="n">
        <v>529</v>
      </c>
      <c r="V7083" s="0" t="n">
        <v>984</v>
      </c>
      <c r="W7083" s="0" t="n">
        <v>260</v>
      </c>
      <c r="X7083" s="0" t="n">
        <v>434</v>
      </c>
      <c r="AC7083" s="0" t="n">
        <v>71</v>
      </c>
      <c r="AD7083" s="0" t="n">
        <v>79</v>
      </c>
      <c r="AI7083" s="0" t="n">
        <v>1277</v>
      </c>
      <c r="AJ7083" s="0" t="n">
        <v>1955</v>
      </c>
      <c r="AM7083" s="0" t="n">
        <v>3378</v>
      </c>
      <c r="AN7083" s="0" t="n">
        <v>4215</v>
      </c>
    </row>
    <row r="7084" customFormat="false" ht="15" hidden="false" customHeight="false" outlineLevel="0" collapsed="false">
      <c r="A7084" s="0" t="s">
        <v>6117</v>
      </c>
      <c r="B7084" s="2" t="n">
        <v>85385</v>
      </c>
      <c r="C7084" s="0" t="s">
        <v>43</v>
      </c>
      <c r="D7084" s="0" t="s">
        <v>6298</v>
      </c>
      <c r="E7084" s="0" t="s">
        <v>6299</v>
      </c>
      <c r="G7084" s="1"/>
      <c r="H7084" s="5" t="n">
        <v>1.079864774</v>
      </c>
      <c r="I7084" s="4" t="n">
        <v>0.681665355</v>
      </c>
      <c r="J7084" s="8"/>
      <c r="K7084" s="4"/>
      <c r="L7084" s="6" t="n">
        <v>1.448612993</v>
      </c>
      <c r="M7084" s="4" t="n">
        <v>0.120340468</v>
      </c>
      <c r="O7084" s="0" t="n">
        <v>4</v>
      </c>
      <c r="P7084" s="0" t="n">
        <v>10</v>
      </c>
      <c r="Q7084" s="0" t="n">
        <v>160</v>
      </c>
      <c r="R7084" s="0" t="n">
        <v>401</v>
      </c>
      <c r="S7084" s="0" t="n">
        <v>568</v>
      </c>
      <c r="T7084" s="0" t="n">
        <v>663</v>
      </c>
      <c r="U7084" s="0" t="n">
        <v>345</v>
      </c>
      <c r="V7084" s="0" t="n">
        <v>709</v>
      </c>
      <c r="W7084" s="0" t="n">
        <v>292</v>
      </c>
      <c r="X7084" s="0" t="n">
        <v>623</v>
      </c>
      <c r="AI7084" s="0" t="n">
        <v>2250</v>
      </c>
      <c r="AJ7084" s="0" t="n">
        <v>1583</v>
      </c>
      <c r="AM7084" s="0" t="n">
        <v>4374</v>
      </c>
      <c r="AN7084" s="0" t="n">
        <v>3513</v>
      </c>
    </row>
    <row r="7085" customFormat="false" ht="15" hidden="false" customHeight="false" outlineLevel="0" collapsed="false">
      <c r="A7085" s="0" t="s">
        <v>6117</v>
      </c>
      <c r="B7085" s="2" t="n">
        <v>85394</v>
      </c>
      <c r="C7085" s="0" t="s">
        <v>43</v>
      </c>
      <c r="D7085" s="0" t="s">
        <v>6298</v>
      </c>
      <c r="E7085" s="0" t="s">
        <v>6299</v>
      </c>
      <c r="G7085" s="1"/>
      <c r="H7085" s="3" t="n">
        <v>0.334294605</v>
      </c>
      <c r="I7085" s="4" t="n">
        <v>0.953835584</v>
      </c>
      <c r="J7085" s="0" t="n">
        <v>-0.894049487</v>
      </c>
      <c r="K7085" s="4" t="n">
        <v>0.644125</v>
      </c>
      <c r="L7085" s="0" t="n">
        <v>1.262220996</v>
      </c>
      <c r="M7085" s="4" t="n">
        <v>0.170779288</v>
      </c>
      <c r="O7085" s="0" t="n">
        <v>23</v>
      </c>
      <c r="P7085" s="0" t="n">
        <v>10</v>
      </c>
      <c r="Q7085" s="0" t="n">
        <v>338</v>
      </c>
      <c r="R7085" s="0" t="n">
        <v>820</v>
      </c>
      <c r="S7085" s="0" t="n">
        <v>457</v>
      </c>
      <c r="T7085" s="0" t="n">
        <v>525</v>
      </c>
      <c r="U7085" s="0" t="n">
        <v>619</v>
      </c>
      <c r="V7085" s="0" t="n">
        <v>1181</v>
      </c>
      <c r="W7085" s="0" t="n">
        <v>239</v>
      </c>
      <c r="X7085" s="0" t="n">
        <v>577</v>
      </c>
      <c r="AC7085" s="0" t="n">
        <v>136</v>
      </c>
      <c r="AD7085" s="0" t="n">
        <v>200</v>
      </c>
      <c r="AI7085" s="0" t="n">
        <v>1527</v>
      </c>
      <c r="AJ7085" s="0" t="n">
        <v>2463</v>
      </c>
      <c r="AM7085" s="0" t="n">
        <v>3000</v>
      </c>
      <c r="AN7085" s="0" t="n">
        <v>4215</v>
      </c>
    </row>
    <row r="7086" customFormat="false" ht="15" hidden="false" customHeight="false" outlineLevel="0" collapsed="false">
      <c r="A7086" s="0" t="s">
        <v>6117</v>
      </c>
      <c r="B7086" s="2" t="n">
        <v>85399</v>
      </c>
      <c r="C7086" s="0" t="s">
        <v>43</v>
      </c>
      <c r="D7086" s="0" t="s">
        <v>6298</v>
      </c>
      <c r="E7086" s="0" t="s">
        <v>6299</v>
      </c>
      <c r="G7086" s="1"/>
      <c r="H7086" s="0" t="n">
        <v>1.810108579</v>
      </c>
      <c r="I7086" s="4" t="n">
        <v>0.282972997</v>
      </c>
      <c r="J7086" s="8"/>
      <c r="K7086" s="4"/>
      <c r="L7086" s="0" t="n">
        <v>1.09669474</v>
      </c>
      <c r="M7086" s="4" t="n">
        <v>0.227848837</v>
      </c>
      <c r="O7086" s="0" t="n">
        <v>24</v>
      </c>
      <c r="P7086" s="0" t="n">
        <v>4</v>
      </c>
      <c r="Q7086" s="0" t="n">
        <v>450</v>
      </c>
      <c r="R7086" s="0" t="n">
        <v>415</v>
      </c>
      <c r="S7086" s="0" t="n">
        <v>2057</v>
      </c>
      <c r="T7086" s="0" t="n">
        <v>1593</v>
      </c>
      <c r="U7086" s="0" t="n">
        <v>1149</v>
      </c>
      <c r="V7086" s="0" t="n">
        <v>1075</v>
      </c>
      <c r="W7086" s="0" t="n">
        <v>193</v>
      </c>
      <c r="X7086" s="0" t="n">
        <v>442</v>
      </c>
      <c r="AI7086" s="0" t="n">
        <v>1289</v>
      </c>
      <c r="AJ7086" s="0" t="n">
        <v>2773</v>
      </c>
      <c r="AM7086" s="0" t="n">
        <v>2913</v>
      </c>
      <c r="AN7086" s="0" t="n">
        <v>3636</v>
      </c>
    </row>
    <row r="7087" customFormat="false" ht="15" hidden="false" customHeight="false" outlineLevel="0" collapsed="false">
      <c r="A7087" s="0" t="s">
        <v>6117</v>
      </c>
      <c r="B7087" s="2" t="n">
        <v>85414</v>
      </c>
      <c r="C7087" s="0" t="s">
        <v>43</v>
      </c>
      <c r="D7087" s="0" t="s">
        <v>6298</v>
      </c>
      <c r="E7087" s="0" t="s">
        <v>6299</v>
      </c>
      <c r="G7087" s="1"/>
      <c r="H7087" s="3" t="n">
        <v>-0.408968258</v>
      </c>
      <c r="I7087" s="4" t="n">
        <v>0.888226017</v>
      </c>
      <c r="J7087" s="8"/>
      <c r="K7087" s="4"/>
      <c r="L7087" s="6" t="n">
        <v>1.249118928</v>
      </c>
      <c r="M7087" s="4" t="n">
        <v>0.211341123</v>
      </c>
      <c r="O7087" s="0" t="n">
        <v>4</v>
      </c>
      <c r="P7087" s="0" t="n">
        <v>1</v>
      </c>
      <c r="Q7087" s="0" t="n">
        <v>236</v>
      </c>
      <c r="R7087" s="0" t="n">
        <v>851</v>
      </c>
      <c r="S7087" s="0" t="n">
        <v>224</v>
      </c>
      <c r="T7087" s="0" t="n">
        <v>446</v>
      </c>
      <c r="U7087" s="0" t="n">
        <v>409</v>
      </c>
      <c r="V7087" s="0" t="n">
        <v>488</v>
      </c>
      <c r="W7087" s="0" t="n">
        <v>237</v>
      </c>
      <c r="X7087" s="0" t="n">
        <v>844</v>
      </c>
      <c r="AI7087" s="0" t="n">
        <v>2344</v>
      </c>
      <c r="AJ7087" s="0" t="n">
        <v>2534</v>
      </c>
      <c r="AM7087" s="0" t="n">
        <v>3862</v>
      </c>
      <c r="AN7087" s="0" t="n">
        <v>4879</v>
      </c>
    </row>
    <row r="7088" customFormat="false" ht="15" hidden="false" customHeight="false" outlineLevel="0" collapsed="false">
      <c r="A7088" s="0" t="s">
        <v>6117</v>
      </c>
      <c r="B7088" s="2" t="n">
        <v>85440</v>
      </c>
      <c r="C7088" s="0" t="s">
        <v>43</v>
      </c>
      <c r="D7088" s="0" t="s">
        <v>6298</v>
      </c>
      <c r="E7088" s="0" t="s">
        <v>6299</v>
      </c>
      <c r="G7088" s="1"/>
      <c r="H7088" s="3" t="n">
        <v>0.314109942</v>
      </c>
      <c r="I7088" s="4" t="n">
        <v>0.95680989</v>
      </c>
      <c r="J7088" s="5" t="n">
        <v>-0.661531026</v>
      </c>
      <c r="K7088" s="4" t="n">
        <v>0.706651442</v>
      </c>
      <c r="L7088" s="0" t="n">
        <v>0.971539362</v>
      </c>
      <c r="M7088" s="4" t="n">
        <v>0.248906768</v>
      </c>
      <c r="O7088" s="0" t="n">
        <v>23</v>
      </c>
      <c r="P7088" s="0" t="n">
        <v>7</v>
      </c>
      <c r="Q7088" s="0" t="n">
        <v>136</v>
      </c>
      <c r="R7088" s="0" t="n">
        <v>577</v>
      </c>
      <c r="S7088" s="0" t="n">
        <v>123</v>
      </c>
      <c r="T7088" s="0" t="n">
        <v>728</v>
      </c>
      <c r="U7088" s="0" t="n">
        <v>191</v>
      </c>
      <c r="V7088" s="0" t="n">
        <v>662</v>
      </c>
      <c r="W7088" s="0" t="n">
        <v>89</v>
      </c>
      <c r="X7088" s="0" t="n">
        <v>589</v>
      </c>
      <c r="AC7088" s="0" t="n">
        <v>46</v>
      </c>
      <c r="AD7088" s="0" t="n">
        <v>282</v>
      </c>
      <c r="AI7088" s="0" t="n">
        <v>666</v>
      </c>
      <c r="AJ7088" s="0" t="n">
        <v>2351</v>
      </c>
      <c r="AM7088" s="0" t="n">
        <v>1105</v>
      </c>
      <c r="AN7088" s="0" t="n">
        <v>3355</v>
      </c>
    </row>
    <row r="7089" customFormat="false" ht="15" hidden="false" customHeight="false" outlineLevel="0" collapsed="false">
      <c r="A7089" s="0" t="s">
        <v>6117</v>
      </c>
      <c r="B7089" s="2" t="n">
        <v>85488</v>
      </c>
      <c r="C7089" s="0" t="s">
        <v>43</v>
      </c>
      <c r="D7089" s="0" t="s">
        <v>6298</v>
      </c>
      <c r="E7089" s="0" t="s">
        <v>6299</v>
      </c>
      <c r="G7089" s="1"/>
      <c r="H7089" s="3" t="n">
        <v>-0.547106041</v>
      </c>
      <c r="I7089" s="4" t="n">
        <v>0.850690382</v>
      </c>
      <c r="J7089" s="5" t="n">
        <v>0.700167023</v>
      </c>
      <c r="K7089" s="4" t="n">
        <v>0.780424063</v>
      </c>
      <c r="L7089" s="5" t="n">
        <v>0.434334142</v>
      </c>
      <c r="M7089" s="4" t="n">
        <v>0.668629903</v>
      </c>
      <c r="O7089" s="0" t="n">
        <v>27</v>
      </c>
      <c r="P7089" s="0" t="n">
        <v>10</v>
      </c>
      <c r="Q7089" s="0" t="n">
        <v>376</v>
      </c>
      <c r="R7089" s="0" t="n">
        <v>422</v>
      </c>
      <c r="S7089" s="0" t="n">
        <v>410</v>
      </c>
      <c r="T7089" s="0" t="n">
        <v>288</v>
      </c>
      <c r="U7089" s="0" t="n">
        <v>154</v>
      </c>
      <c r="V7089" s="0" t="n">
        <v>208</v>
      </c>
      <c r="W7089" s="0" t="n">
        <v>429</v>
      </c>
      <c r="X7089" s="0" t="n">
        <v>570</v>
      </c>
      <c r="AC7089" s="0" t="n">
        <v>597</v>
      </c>
      <c r="AD7089" s="0" t="n">
        <v>645</v>
      </c>
      <c r="AI7089" s="0" t="n">
        <v>3003</v>
      </c>
      <c r="AJ7089" s="0" t="n">
        <v>3148</v>
      </c>
      <c r="AM7089" s="0" t="n">
        <v>2795</v>
      </c>
      <c r="AN7089" s="0" t="n">
        <v>3471</v>
      </c>
    </row>
    <row r="7090" customFormat="false" ht="15" hidden="false" customHeight="false" outlineLevel="0" collapsed="false">
      <c r="A7090" s="0" t="s">
        <v>6117</v>
      </c>
      <c r="B7090" s="2" t="n">
        <v>86226</v>
      </c>
      <c r="C7090" s="0" t="s">
        <v>43</v>
      </c>
      <c r="D7090" s="0" t="s">
        <v>6300</v>
      </c>
      <c r="E7090" s="0" t="s">
        <v>6301</v>
      </c>
      <c r="F7090" s="0" t="s">
        <v>6302</v>
      </c>
      <c r="G7090" s="1" t="s">
        <v>46</v>
      </c>
      <c r="H7090" s="8" t="n">
        <v>0.341202721</v>
      </c>
      <c r="I7090" s="4" t="n">
        <v>0.997855611</v>
      </c>
      <c r="J7090" s="8" t="n">
        <v>0.004887917</v>
      </c>
      <c r="K7090" s="4" t="n">
        <v>0.96745265</v>
      </c>
      <c r="L7090" s="5" t="n">
        <v>-0.367913095</v>
      </c>
      <c r="M7090" s="4" t="n">
        <v>0.661203571</v>
      </c>
      <c r="O7090" s="0" t="n">
        <v>21</v>
      </c>
      <c r="P7090" s="0" t="n">
        <v>13</v>
      </c>
      <c r="Q7090" s="0" t="n">
        <v>342</v>
      </c>
      <c r="R7090" s="0" t="n">
        <v>321</v>
      </c>
      <c r="S7090" s="0" t="n">
        <v>812</v>
      </c>
      <c r="T7090" s="0" t="n">
        <v>516</v>
      </c>
      <c r="U7090" s="0" t="n">
        <v>147</v>
      </c>
      <c r="V7090" s="0" t="n">
        <v>170</v>
      </c>
      <c r="W7090" s="0" t="n">
        <v>227</v>
      </c>
      <c r="X7090" s="0" t="n">
        <v>361</v>
      </c>
      <c r="Y7090" s="0" t="n">
        <v>1002</v>
      </c>
      <c r="Z7090" s="0" t="n">
        <v>2030</v>
      </c>
      <c r="AA7090" s="0" t="n">
        <v>1168</v>
      </c>
      <c r="AB7090" s="0" t="n">
        <v>1494</v>
      </c>
      <c r="AC7090" s="0" t="n">
        <v>165</v>
      </c>
      <c r="AD7090" s="0" t="n">
        <v>201</v>
      </c>
      <c r="AE7090" s="0" t="n">
        <v>429</v>
      </c>
      <c r="AF7090" s="0" t="n">
        <v>1227</v>
      </c>
      <c r="AG7090" s="0" t="n">
        <v>453</v>
      </c>
      <c r="AH7090" s="0" t="n">
        <v>1180</v>
      </c>
      <c r="AI7090" s="0" t="n">
        <v>1393</v>
      </c>
      <c r="AJ7090" s="0" t="n">
        <v>1868</v>
      </c>
      <c r="AM7090" s="0" t="n">
        <v>982</v>
      </c>
      <c r="AN7090" s="0" t="n">
        <v>923</v>
      </c>
    </row>
    <row r="7091" customFormat="false" ht="15" hidden="false" customHeight="false" outlineLevel="0" collapsed="false">
      <c r="A7091" s="0" t="s">
        <v>6117</v>
      </c>
      <c r="B7091" s="2" t="n">
        <v>86493</v>
      </c>
      <c r="C7091" s="0" t="s">
        <v>49</v>
      </c>
      <c r="D7091" s="0" t="s">
        <v>6303</v>
      </c>
      <c r="E7091" s="0" t="s">
        <v>6304</v>
      </c>
      <c r="G7091" s="1"/>
      <c r="H7091" s="8" t="n">
        <v>0.522992763</v>
      </c>
      <c r="I7091" s="4" t="n">
        <v>0.973053855</v>
      </c>
      <c r="J7091" s="8"/>
      <c r="K7091" s="4"/>
      <c r="L7091" s="3" t="n">
        <v>0.081550068</v>
      </c>
      <c r="M7091" s="4" t="n">
        <v>0.923173552</v>
      </c>
      <c r="O7091" s="0" t="n">
        <v>4</v>
      </c>
      <c r="P7091" s="0" t="n">
        <v>7</v>
      </c>
      <c r="Q7091" s="0" t="n">
        <v>61</v>
      </c>
      <c r="R7091" s="0" t="n">
        <v>410</v>
      </c>
      <c r="S7091" s="0" t="n">
        <v>43</v>
      </c>
      <c r="T7091" s="0" t="n">
        <v>264</v>
      </c>
      <c r="U7091" s="0" t="n">
        <v>178</v>
      </c>
      <c r="V7091" s="0" t="n">
        <v>796</v>
      </c>
      <c r="W7091" s="0" t="n">
        <v>67</v>
      </c>
      <c r="X7091" s="0" t="n">
        <v>521</v>
      </c>
      <c r="AI7091" s="0" t="n">
        <v>675</v>
      </c>
      <c r="AJ7091" s="0" t="n">
        <v>1248</v>
      </c>
      <c r="AM7091" s="0" t="n">
        <v>613</v>
      </c>
      <c r="AN7091" s="0" t="n">
        <v>921</v>
      </c>
    </row>
    <row r="7092" customFormat="false" ht="15" hidden="false" customHeight="false" outlineLevel="0" collapsed="false">
      <c r="A7092" s="0" t="s">
        <v>6117</v>
      </c>
      <c r="B7092" s="2" t="n">
        <v>86594</v>
      </c>
      <c r="C7092" s="0" t="s">
        <v>49</v>
      </c>
      <c r="D7092" s="0" t="s">
        <v>6305</v>
      </c>
      <c r="E7092" s="0" t="s">
        <v>6305</v>
      </c>
      <c r="F7092" s="0" t="s">
        <v>6306</v>
      </c>
      <c r="G7092" s="1" t="s">
        <v>46</v>
      </c>
      <c r="H7092" s="5" t="n">
        <v>1.150484592</v>
      </c>
      <c r="I7092" s="4" t="n">
        <v>0.642869292</v>
      </c>
      <c r="J7092" s="5" t="n">
        <v>0.800522074</v>
      </c>
      <c r="K7092" s="4" t="n">
        <v>0.499121336</v>
      </c>
      <c r="L7092" s="6" t="n">
        <v>2.062136859</v>
      </c>
      <c r="M7092" s="7" t="n">
        <v>0.009198163</v>
      </c>
      <c r="O7092" s="0" t="n">
        <v>10</v>
      </c>
      <c r="P7092" s="0" t="n">
        <v>4</v>
      </c>
      <c r="Q7092" s="0" t="n">
        <v>308</v>
      </c>
      <c r="R7092" s="0" t="n">
        <v>292</v>
      </c>
      <c r="S7092" s="0" t="n">
        <v>767</v>
      </c>
      <c r="T7092" s="0" t="n">
        <v>625</v>
      </c>
      <c r="U7092" s="0" t="n">
        <v>588</v>
      </c>
      <c r="V7092" s="0" t="n">
        <v>587</v>
      </c>
      <c r="W7092" s="0" t="n">
        <v>175</v>
      </c>
      <c r="X7092" s="0" t="n">
        <v>408</v>
      </c>
      <c r="Y7092" s="0" t="n">
        <v>538</v>
      </c>
      <c r="Z7092" s="0" t="n">
        <v>2050</v>
      </c>
      <c r="AA7092" s="0" t="n">
        <v>759</v>
      </c>
      <c r="AB7092" s="0" t="n">
        <v>1681</v>
      </c>
      <c r="AC7092" s="0" t="n">
        <v>108</v>
      </c>
      <c r="AD7092" s="0" t="n">
        <v>242</v>
      </c>
      <c r="AE7092" s="0" t="n">
        <v>312</v>
      </c>
      <c r="AF7092" s="0" t="n">
        <v>1598</v>
      </c>
      <c r="AG7092" s="0" t="n">
        <v>936</v>
      </c>
      <c r="AH7092" s="0" t="n">
        <v>3627</v>
      </c>
      <c r="AI7092" s="0" t="n">
        <v>323</v>
      </c>
      <c r="AJ7092" s="0" t="n">
        <v>1148</v>
      </c>
      <c r="AM7092" s="0" t="n">
        <v>1821</v>
      </c>
      <c r="AN7092" s="0" t="n">
        <v>2810</v>
      </c>
    </row>
    <row r="7093" customFormat="false" ht="15" hidden="false" customHeight="false" outlineLevel="0" collapsed="false">
      <c r="A7093" s="0" t="s">
        <v>6117</v>
      </c>
      <c r="B7093" s="2" t="n">
        <v>86706</v>
      </c>
      <c r="C7093" s="0" t="s">
        <v>43</v>
      </c>
      <c r="D7093" s="0" t="s">
        <v>6305</v>
      </c>
      <c r="E7093" s="0" t="s">
        <v>6305</v>
      </c>
      <c r="F7093" s="0" t="s">
        <v>6306</v>
      </c>
      <c r="G7093" s="1" t="s">
        <v>46</v>
      </c>
      <c r="H7093" s="12" t="n">
        <v>-1.973839375</v>
      </c>
      <c r="I7093" s="4" t="n">
        <v>0.101216134</v>
      </c>
      <c r="J7093" s="12" t="n">
        <v>-3.272773965</v>
      </c>
      <c r="K7093" s="7" t="n">
        <v>0.000259493</v>
      </c>
      <c r="L7093" s="11" t="n">
        <v>-3.651063065</v>
      </c>
      <c r="M7093" s="14" t="n">
        <v>6.49E-011</v>
      </c>
      <c r="O7093" s="0" t="n">
        <v>3</v>
      </c>
      <c r="P7093" s="0" t="n">
        <v>13</v>
      </c>
      <c r="Q7093" s="0" t="n">
        <v>177</v>
      </c>
      <c r="R7093" s="0" t="n">
        <v>444</v>
      </c>
      <c r="S7093" s="0" t="n">
        <v>101</v>
      </c>
      <c r="T7093" s="0" t="n">
        <v>121</v>
      </c>
      <c r="U7093" s="0" t="n">
        <v>37</v>
      </c>
      <c r="V7093" s="0" t="n">
        <v>49</v>
      </c>
      <c r="W7093" s="0" t="n">
        <v>133</v>
      </c>
      <c r="X7093" s="0" t="n">
        <v>448</v>
      </c>
      <c r="AC7093" s="0" t="n">
        <v>16</v>
      </c>
      <c r="AD7093" s="0" t="n">
        <v>30</v>
      </c>
      <c r="AI7093" s="0" t="n">
        <v>942</v>
      </c>
      <c r="AJ7093" s="0" t="n">
        <v>1241</v>
      </c>
      <c r="AM7093" s="0" t="n">
        <v>47</v>
      </c>
      <c r="AN7093" s="0" t="n">
        <v>84</v>
      </c>
    </row>
    <row r="7094" customFormat="false" ht="15" hidden="false" customHeight="false" outlineLevel="0" collapsed="false">
      <c r="A7094" s="0" t="s">
        <v>6117</v>
      </c>
      <c r="B7094" s="2" t="n">
        <v>87155</v>
      </c>
      <c r="C7094" s="0" t="s">
        <v>49</v>
      </c>
      <c r="D7094" s="0" t="s">
        <v>6305</v>
      </c>
      <c r="E7094" s="0" t="s">
        <v>6305</v>
      </c>
      <c r="F7094" s="0" t="s">
        <v>6306</v>
      </c>
      <c r="G7094" s="1" t="s">
        <v>46</v>
      </c>
      <c r="H7094" s="3" t="n">
        <v>0.500471587</v>
      </c>
      <c r="I7094" s="4" t="n">
        <v>0.951272457</v>
      </c>
      <c r="J7094" s="5" t="n">
        <v>1.468035734</v>
      </c>
      <c r="K7094" s="4" t="n">
        <v>0.553151432</v>
      </c>
      <c r="L7094" s="0" t="n">
        <v>1.309474127</v>
      </c>
      <c r="M7094" s="4" t="n">
        <v>0.183104371</v>
      </c>
      <c r="O7094" s="0" t="n">
        <v>28</v>
      </c>
      <c r="P7094" s="0" t="n">
        <v>1</v>
      </c>
      <c r="Q7094" s="0" t="n">
        <v>249</v>
      </c>
      <c r="R7094" s="0" t="n">
        <v>424</v>
      </c>
      <c r="S7094" s="0" t="n">
        <v>246</v>
      </c>
      <c r="T7094" s="0" t="n">
        <v>288</v>
      </c>
      <c r="U7094" s="0" t="n">
        <v>594</v>
      </c>
      <c r="V7094" s="0" t="n">
        <v>680</v>
      </c>
      <c r="W7094" s="0" t="n">
        <v>226</v>
      </c>
      <c r="X7094" s="0" t="n">
        <v>270</v>
      </c>
      <c r="AC7094" s="0" t="n">
        <v>501</v>
      </c>
      <c r="AD7094" s="0" t="n">
        <v>549</v>
      </c>
      <c r="AI7094" s="0" t="n">
        <v>3201</v>
      </c>
      <c r="AJ7094" s="0" t="n">
        <v>1399</v>
      </c>
      <c r="AM7094" s="0" t="n">
        <v>5287</v>
      </c>
      <c r="AN7094" s="0" t="n">
        <v>3308</v>
      </c>
    </row>
    <row r="7095" customFormat="false" ht="15" hidden="false" customHeight="false" outlineLevel="0" collapsed="false">
      <c r="A7095" s="0" t="s">
        <v>6117</v>
      </c>
      <c r="B7095" s="2" t="n">
        <v>87844</v>
      </c>
      <c r="C7095" s="0" t="s">
        <v>43</v>
      </c>
      <c r="D7095" s="0" t="s">
        <v>6307</v>
      </c>
      <c r="E7095" s="0" t="s">
        <v>6307</v>
      </c>
      <c r="F7095" s="0" t="s">
        <v>6308</v>
      </c>
      <c r="G7095" s="1" t="s">
        <v>46</v>
      </c>
      <c r="H7095" s="3" t="n">
        <v>-0.415079229</v>
      </c>
      <c r="I7095" s="4" t="n">
        <v>0.906604231</v>
      </c>
      <c r="J7095" s="0" t="n">
        <v>1.3809334</v>
      </c>
      <c r="K7095" s="4" t="n">
        <v>0.577489899</v>
      </c>
      <c r="L7095" s="3" t="n">
        <v>0.08092524</v>
      </c>
      <c r="M7095" s="4" t="n">
        <v>0.926119288</v>
      </c>
      <c r="O7095" s="0" t="n">
        <v>9</v>
      </c>
      <c r="P7095" s="0" t="n">
        <v>13</v>
      </c>
      <c r="Q7095" s="0" t="n">
        <v>414</v>
      </c>
      <c r="R7095" s="0" t="n">
        <v>401</v>
      </c>
      <c r="S7095" s="0" t="n">
        <v>198</v>
      </c>
      <c r="T7095" s="0" t="n">
        <v>98</v>
      </c>
      <c r="U7095" s="0" t="n">
        <v>439</v>
      </c>
      <c r="V7095" s="0" t="n">
        <v>423</v>
      </c>
      <c r="W7095" s="0" t="n">
        <v>219</v>
      </c>
      <c r="X7095" s="0" t="n">
        <v>345</v>
      </c>
      <c r="AC7095" s="0" t="n">
        <v>455</v>
      </c>
      <c r="AD7095" s="0" t="n">
        <v>669</v>
      </c>
      <c r="AI7095" s="0" t="n">
        <v>1406</v>
      </c>
      <c r="AJ7095" s="0" t="n">
        <v>1328</v>
      </c>
      <c r="AM7095" s="0" t="n">
        <v>1001</v>
      </c>
      <c r="AN7095" s="0" t="n">
        <v>1179</v>
      </c>
    </row>
    <row r="7096" customFormat="false" ht="15" hidden="false" customHeight="false" outlineLevel="0" collapsed="false">
      <c r="A7096" s="0" t="s">
        <v>6117</v>
      </c>
      <c r="B7096" s="2" t="n">
        <v>88958</v>
      </c>
      <c r="C7096" s="0" t="s">
        <v>49</v>
      </c>
      <c r="D7096" s="0" t="s">
        <v>6309</v>
      </c>
      <c r="E7096" s="0" t="s">
        <v>6309</v>
      </c>
      <c r="G7096" s="1"/>
      <c r="H7096" s="5" t="n">
        <v>1.258227422</v>
      </c>
      <c r="I7096" s="4" t="n">
        <v>0.577495309</v>
      </c>
      <c r="J7096" s="3" t="n">
        <v>0.334589417</v>
      </c>
      <c r="K7096" s="4" t="n">
        <v>0.906401965</v>
      </c>
      <c r="O7096" s="0" t="n">
        <v>7</v>
      </c>
      <c r="P7096" s="0" t="n">
        <v>1</v>
      </c>
      <c r="Q7096" s="0" t="n">
        <v>349</v>
      </c>
      <c r="R7096" s="0" t="n">
        <v>520</v>
      </c>
      <c r="S7096" s="0" t="n">
        <v>1432</v>
      </c>
      <c r="T7096" s="0" t="n">
        <v>1183</v>
      </c>
      <c r="U7096" s="0" t="n">
        <v>828</v>
      </c>
      <c r="V7096" s="0" t="n">
        <v>589</v>
      </c>
      <c r="W7096" s="0" t="n">
        <v>293</v>
      </c>
      <c r="X7096" s="0" t="n">
        <v>563</v>
      </c>
      <c r="AC7096" s="0" t="n">
        <v>287</v>
      </c>
      <c r="AD7096" s="0" t="n">
        <v>539</v>
      </c>
      <c r="AI7096" s="0" t="n">
        <v>1670</v>
      </c>
      <c r="AJ7096" s="0" t="n">
        <v>2500</v>
      </c>
    </row>
    <row r="7097" customFormat="false" ht="15" hidden="false" customHeight="false" outlineLevel="0" collapsed="false">
      <c r="A7097" s="0" t="s">
        <v>6117</v>
      </c>
      <c r="B7097" s="2" t="n">
        <v>89203</v>
      </c>
      <c r="C7097" s="0" t="s">
        <v>43</v>
      </c>
      <c r="D7097" s="0" t="s">
        <v>6310</v>
      </c>
      <c r="E7097" s="0" t="s">
        <v>6310</v>
      </c>
      <c r="F7097" s="0" t="s">
        <v>6311</v>
      </c>
      <c r="G7097" s="1" t="s">
        <v>46</v>
      </c>
      <c r="H7097" s="3" t="n">
        <v>0.888554569</v>
      </c>
      <c r="I7097" s="4" t="n">
        <v>0.775033783</v>
      </c>
      <c r="J7097" s="8"/>
      <c r="K7097" s="4"/>
      <c r="L7097" s="3" t="n">
        <v>0.163237383</v>
      </c>
      <c r="M7097" s="4" t="n">
        <v>0.857679865</v>
      </c>
      <c r="O7097" s="0" t="n">
        <v>24</v>
      </c>
      <c r="P7097" s="0" t="n">
        <v>7</v>
      </c>
      <c r="Q7097" s="0" t="n">
        <v>223</v>
      </c>
      <c r="R7097" s="0" t="n">
        <v>441</v>
      </c>
      <c r="S7097" s="0" t="n">
        <v>277</v>
      </c>
      <c r="T7097" s="0" t="n">
        <v>868</v>
      </c>
      <c r="U7097" s="0" t="n">
        <v>342</v>
      </c>
      <c r="V7097" s="0" t="n">
        <v>874</v>
      </c>
      <c r="W7097" s="0" t="n">
        <v>146</v>
      </c>
      <c r="X7097" s="0" t="n">
        <v>473</v>
      </c>
      <c r="AI7097" s="0" t="n">
        <v>880</v>
      </c>
      <c r="AJ7097" s="0" t="n">
        <v>2515</v>
      </c>
      <c r="AM7097" s="0" t="n">
        <v>856</v>
      </c>
      <c r="AN7097" s="0" t="n">
        <v>2010</v>
      </c>
    </row>
    <row r="7098" customFormat="false" ht="15" hidden="false" customHeight="false" outlineLevel="0" collapsed="false">
      <c r="A7098" s="0" t="s">
        <v>6117</v>
      </c>
      <c r="B7098" s="2" t="n">
        <v>89408</v>
      </c>
      <c r="C7098" s="0" t="s">
        <v>49</v>
      </c>
      <c r="D7098" s="0" t="s">
        <v>6310</v>
      </c>
      <c r="E7098" s="0" t="s">
        <v>6310</v>
      </c>
      <c r="F7098" s="0" t="s">
        <v>6311</v>
      </c>
      <c r="G7098" s="1" t="s">
        <v>46</v>
      </c>
      <c r="H7098" s="8" t="n">
        <v>0.768734045</v>
      </c>
      <c r="I7098" s="4" t="n">
        <v>0.962925452</v>
      </c>
      <c r="J7098" s="0" t="n">
        <v>1.21231356</v>
      </c>
      <c r="K7098" s="4" t="n">
        <v>0.62370091</v>
      </c>
      <c r="L7098" s="0" t="n">
        <v>0.700444157</v>
      </c>
      <c r="M7098" s="4" t="n">
        <v>0.269772769</v>
      </c>
      <c r="O7098" s="0" t="n">
        <v>25</v>
      </c>
      <c r="P7098" s="0" t="n">
        <v>7</v>
      </c>
      <c r="Q7098" s="0" t="n">
        <v>160</v>
      </c>
      <c r="R7098" s="0" t="n">
        <v>458</v>
      </c>
      <c r="S7098" s="0" t="n">
        <v>328</v>
      </c>
      <c r="T7098" s="0" t="n">
        <v>1384</v>
      </c>
      <c r="U7098" s="0" t="n">
        <v>92</v>
      </c>
      <c r="V7098" s="0" t="n">
        <v>261</v>
      </c>
      <c r="W7098" s="0" t="n">
        <v>72</v>
      </c>
      <c r="X7098" s="0" t="n">
        <v>448</v>
      </c>
      <c r="AC7098" s="0" t="n">
        <v>213</v>
      </c>
      <c r="AD7098" s="0" t="n">
        <v>709</v>
      </c>
      <c r="AI7098" s="0" t="n">
        <v>320</v>
      </c>
      <c r="AJ7098" s="0" t="n">
        <v>3371</v>
      </c>
      <c r="AK7098" s="0" t="n">
        <v>1418</v>
      </c>
      <c r="AL7098" s="0" t="n">
        <v>2754</v>
      </c>
      <c r="AM7098" s="0" t="n">
        <v>2920</v>
      </c>
      <c r="AN7098" s="0" t="n">
        <v>6156</v>
      </c>
      <c r="AO7098" s="0" t="n">
        <v>2002</v>
      </c>
      <c r="AP7098" s="0" t="n">
        <v>4587</v>
      </c>
    </row>
    <row r="7099" customFormat="false" ht="15" hidden="false" customHeight="false" outlineLevel="0" collapsed="false">
      <c r="A7099" s="0" t="s">
        <v>6117</v>
      </c>
      <c r="B7099" s="2" t="n">
        <v>89588</v>
      </c>
      <c r="C7099" s="0" t="s">
        <v>43</v>
      </c>
      <c r="D7099" s="0" t="s">
        <v>6310</v>
      </c>
      <c r="E7099" s="0" t="s">
        <v>6310</v>
      </c>
      <c r="F7099" s="0" t="s">
        <v>6311</v>
      </c>
      <c r="G7099" s="1" t="s">
        <v>46</v>
      </c>
      <c r="H7099" s="8" t="n">
        <v>0.465891761</v>
      </c>
      <c r="I7099" s="4" t="n">
        <v>0.968960871</v>
      </c>
      <c r="J7099" s="0" t="n">
        <v>1.612210322</v>
      </c>
      <c r="K7099" s="4" t="n">
        <v>0.478494127</v>
      </c>
      <c r="L7099" s="6" t="n">
        <v>0.95954748</v>
      </c>
      <c r="M7099" s="4" t="n">
        <v>0.18359279</v>
      </c>
      <c r="O7099" s="0" t="n">
        <v>25</v>
      </c>
      <c r="P7099" s="0" t="n">
        <v>1</v>
      </c>
      <c r="Q7099" s="0" t="n">
        <v>333</v>
      </c>
      <c r="R7099" s="0" t="n">
        <v>626</v>
      </c>
      <c r="S7099" s="0" t="n">
        <v>367</v>
      </c>
      <c r="T7099" s="0" t="n">
        <v>302</v>
      </c>
      <c r="U7099" s="0" t="n">
        <v>945</v>
      </c>
      <c r="V7099" s="0" t="n">
        <v>897</v>
      </c>
      <c r="W7099" s="0" t="n">
        <v>301</v>
      </c>
      <c r="X7099" s="0" t="n">
        <v>356</v>
      </c>
      <c r="AC7099" s="0" t="n">
        <v>750</v>
      </c>
      <c r="AD7099" s="0" t="n">
        <v>787</v>
      </c>
      <c r="AI7099" s="0" t="n">
        <v>776</v>
      </c>
      <c r="AJ7099" s="0" t="n">
        <v>2628</v>
      </c>
      <c r="AK7099" s="0" t="n">
        <v>3102</v>
      </c>
      <c r="AL7099" s="0" t="n">
        <v>2579</v>
      </c>
      <c r="AM7099" s="0" t="n">
        <v>5722</v>
      </c>
      <c r="AN7099" s="0" t="n">
        <v>5642</v>
      </c>
      <c r="AO7099" s="0" t="n">
        <v>5069</v>
      </c>
      <c r="AP7099" s="0" t="n">
        <v>4564</v>
      </c>
    </row>
    <row r="7100" customFormat="false" ht="15" hidden="false" customHeight="false" outlineLevel="0" collapsed="false">
      <c r="A7100" s="0" t="s">
        <v>6117</v>
      </c>
      <c r="B7100" s="2" t="n">
        <v>89625</v>
      </c>
      <c r="C7100" s="0" t="s">
        <v>43</v>
      </c>
      <c r="D7100" s="0" t="s">
        <v>6310</v>
      </c>
      <c r="E7100" s="0" t="s">
        <v>6310</v>
      </c>
      <c r="F7100" s="0" t="s">
        <v>6311</v>
      </c>
      <c r="G7100" s="1" t="s">
        <v>46</v>
      </c>
      <c r="H7100" s="8" t="n">
        <v>0.036023842</v>
      </c>
      <c r="I7100" s="4" t="n">
        <v>1</v>
      </c>
      <c r="J7100" s="0" t="n">
        <v>0.864218851</v>
      </c>
      <c r="K7100" s="4" t="n">
        <v>0.738424902</v>
      </c>
      <c r="L7100" s="5" t="n">
        <v>0.336905757</v>
      </c>
      <c r="M7100" s="4" t="n">
        <v>0.713261701</v>
      </c>
      <c r="O7100" s="0" t="n">
        <v>2</v>
      </c>
      <c r="P7100" s="0" t="n">
        <v>13</v>
      </c>
      <c r="Q7100" s="0" t="n">
        <v>236</v>
      </c>
      <c r="R7100" s="0" t="n">
        <v>412</v>
      </c>
      <c r="S7100" s="0" t="n">
        <v>439</v>
      </c>
      <c r="T7100" s="0" t="n">
        <v>436</v>
      </c>
      <c r="U7100" s="0" t="n">
        <v>137</v>
      </c>
      <c r="V7100" s="0" t="n">
        <v>279</v>
      </c>
      <c r="W7100" s="0" t="n">
        <v>154</v>
      </c>
      <c r="X7100" s="0" t="n">
        <v>500</v>
      </c>
      <c r="AC7100" s="0" t="n">
        <v>223</v>
      </c>
      <c r="AD7100" s="0" t="n">
        <v>688</v>
      </c>
      <c r="AI7100" s="0" t="n">
        <v>1575</v>
      </c>
      <c r="AJ7100" s="0" t="n">
        <v>2544</v>
      </c>
      <c r="AM7100" s="0" t="n">
        <v>871</v>
      </c>
      <c r="AN7100" s="0" t="n">
        <v>3051</v>
      </c>
    </row>
    <row r="7101" customFormat="false" ht="15" hidden="false" customHeight="false" outlineLevel="0" collapsed="false">
      <c r="A7101" s="0" t="s">
        <v>6117</v>
      </c>
      <c r="B7101" s="2" t="n">
        <v>90702</v>
      </c>
      <c r="C7101" s="0" t="s">
        <v>49</v>
      </c>
      <c r="D7101" s="0" t="s">
        <v>6312</v>
      </c>
      <c r="E7101" s="0" t="s">
        <v>6313</v>
      </c>
      <c r="G7101" s="1"/>
      <c r="H7101" s="3" t="n">
        <v>0.835686517</v>
      </c>
      <c r="I7101" s="4" t="n">
        <v>0.802330971</v>
      </c>
      <c r="J7101" s="5" t="n">
        <v>0.789249689</v>
      </c>
      <c r="K7101" s="4" t="n">
        <v>0.663368894</v>
      </c>
      <c r="L7101" s="5" t="n">
        <v>0.297155176</v>
      </c>
      <c r="M7101" s="4" t="n">
        <v>0.717720461</v>
      </c>
      <c r="O7101" s="0" t="n">
        <v>24</v>
      </c>
      <c r="P7101" s="0" t="n">
        <v>13</v>
      </c>
      <c r="Q7101" s="0" t="n">
        <v>278</v>
      </c>
      <c r="R7101" s="0" t="n">
        <v>426</v>
      </c>
      <c r="S7101" s="0" t="n">
        <v>590</v>
      </c>
      <c r="T7101" s="0" t="n">
        <v>431</v>
      </c>
      <c r="U7101" s="0" t="n">
        <v>488</v>
      </c>
      <c r="V7101" s="0" t="n">
        <v>640</v>
      </c>
      <c r="W7101" s="0" t="n">
        <v>208</v>
      </c>
      <c r="X7101" s="0" t="n">
        <v>353</v>
      </c>
      <c r="AI7101" s="0" t="n">
        <v>1156</v>
      </c>
      <c r="AJ7101" s="0" t="n">
        <v>2148</v>
      </c>
      <c r="AM7101" s="0" t="n">
        <v>990</v>
      </c>
      <c r="AN7101" s="0" t="n">
        <v>1086</v>
      </c>
    </row>
    <row r="7102" customFormat="false" ht="15" hidden="false" customHeight="false" outlineLevel="0" collapsed="false">
      <c r="A7102" s="0" t="s">
        <v>6117</v>
      </c>
      <c r="B7102" s="2" t="n">
        <v>90702</v>
      </c>
      <c r="C7102" s="0" t="s">
        <v>43</v>
      </c>
      <c r="D7102" s="0" t="s">
        <v>6312</v>
      </c>
      <c r="E7102" s="0" t="s">
        <v>6313</v>
      </c>
      <c r="G7102" s="1"/>
      <c r="H7102" s="3" t="n">
        <v>0.669284234</v>
      </c>
      <c r="I7102" s="4" t="n">
        <v>0.86055029</v>
      </c>
      <c r="J7102" s="8"/>
      <c r="K7102" s="4"/>
      <c r="L7102" s="0" t="n">
        <v>-0.262796895</v>
      </c>
      <c r="M7102" s="4" t="n">
        <v>0.761493557</v>
      </c>
      <c r="O7102" s="0" t="n">
        <v>6</v>
      </c>
      <c r="P7102" s="0" t="n">
        <v>7</v>
      </c>
      <c r="Q7102" s="0" t="n">
        <v>188</v>
      </c>
      <c r="R7102" s="0" t="n">
        <v>241</v>
      </c>
      <c r="S7102" s="0" t="n">
        <v>191</v>
      </c>
      <c r="T7102" s="0" t="n">
        <v>342</v>
      </c>
      <c r="U7102" s="0" t="n">
        <v>424</v>
      </c>
      <c r="V7102" s="0" t="n">
        <v>503</v>
      </c>
      <c r="W7102" s="0" t="n">
        <v>112</v>
      </c>
      <c r="X7102" s="0" t="n">
        <v>316</v>
      </c>
      <c r="AC7102" s="0" t="n">
        <v>201</v>
      </c>
      <c r="AD7102" s="0" t="n">
        <v>365</v>
      </c>
      <c r="AI7102" s="0" t="n">
        <v>939</v>
      </c>
      <c r="AJ7102" s="0" t="n">
        <v>1164</v>
      </c>
      <c r="AM7102" s="0" t="n">
        <v>513</v>
      </c>
      <c r="AN7102" s="0" t="n">
        <v>1435</v>
      </c>
    </row>
    <row r="7103" customFormat="false" ht="15" hidden="false" customHeight="false" outlineLevel="0" collapsed="false">
      <c r="A7103" s="0" t="s">
        <v>6117</v>
      </c>
      <c r="B7103" s="2" t="n">
        <v>91135</v>
      </c>
      <c r="C7103" s="0" t="s">
        <v>49</v>
      </c>
      <c r="D7103" s="0" t="s">
        <v>6314</v>
      </c>
      <c r="E7103" s="0" t="s">
        <v>6314</v>
      </c>
      <c r="F7103" s="0" t="s">
        <v>6283</v>
      </c>
      <c r="G7103" s="1" t="s">
        <v>53</v>
      </c>
      <c r="H7103" s="5" t="n">
        <v>1.173469654</v>
      </c>
      <c r="I7103" s="4" t="n">
        <v>0.635377718</v>
      </c>
      <c r="J7103" s="5" t="n">
        <v>0.737255216</v>
      </c>
      <c r="K7103" s="4" t="n">
        <v>0.566312272</v>
      </c>
      <c r="L7103" s="0" t="n">
        <v>0.779581009</v>
      </c>
      <c r="M7103" s="4" t="n">
        <v>0.157168464</v>
      </c>
      <c r="O7103" s="0" t="n">
        <v>29</v>
      </c>
      <c r="P7103" s="0" t="n">
        <v>4</v>
      </c>
      <c r="Q7103" s="0" t="n">
        <v>23</v>
      </c>
      <c r="R7103" s="0" t="n">
        <v>261</v>
      </c>
      <c r="S7103" s="0" t="n">
        <v>43</v>
      </c>
      <c r="T7103" s="0" t="n">
        <v>634</v>
      </c>
      <c r="U7103" s="0" t="n">
        <v>32</v>
      </c>
      <c r="V7103" s="0" t="n">
        <v>526</v>
      </c>
      <c r="W7103" s="0" t="n">
        <v>16</v>
      </c>
      <c r="X7103" s="0" t="n">
        <v>267</v>
      </c>
      <c r="AC7103" s="0" t="n">
        <v>35</v>
      </c>
      <c r="AD7103" s="0" t="n">
        <v>326</v>
      </c>
      <c r="AI7103" s="0" t="n">
        <v>79</v>
      </c>
      <c r="AJ7103" s="0" t="n">
        <v>1016</v>
      </c>
      <c r="AK7103" s="0" t="n">
        <v>0</v>
      </c>
      <c r="AL7103" s="0" t="n">
        <v>1049</v>
      </c>
      <c r="AM7103" s="0" t="n">
        <v>336</v>
      </c>
      <c r="AN7103" s="0" t="n">
        <v>2917</v>
      </c>
      <c r="AO7103" s="0" t="n">
        <v>104</v>
      </c>
      <c r="AP7103" s="0" t="n">
        <v>1342</v>
      </c>
    </row>
    <row r="7104" customFormat="false" ht="15" hidden="false" customHeight="false" outlineLevel="0" collapsed="false">
      <c r="A7104" s="0" t="s">
        <v>6117</v>
      </c>
      <c r="B7104" s="2" t="n">
        <v>92002</v>
      </c>
      <c r="C7104" s="0" t="s">
        <v>43</v>
      </c>
      <c r="D7104" s="0" t="s">
        <v>6315</v>
      </c>
      <c r="E7104" s="0" t="s">
        <v>6315</v>
      </c>
      <c r="F7104" s="0" t="s">
        <v>6316</v>
      </c>
      <c r="G7104" s="1" t="s">
        <v>53</v>
      </c>
      <c r="H7104" s="15" t="n">
        <v>-0.921972546</v>
      </c>
      <c r="I7104" s="4" t="n">
        <v>0.645400853</v>
      </c>
      <c r="J7104" s="5" t="n">
        <v>-0.57917615</v>
      </c>
      <c r="K7104" s="4" t="n">
        <v>0.741560697</v>
      </c>
      <c r="L7104" s="0" t="n">
        <v>0.735302506</v>
      </c>
      <c r="M7104" s="4" t="n">
        <v>0.434988199</v>
      </c>
      <c r="O7104" s="0" t="n">
        <v>2</v>
      </c>
      <c r="P7104" s="0" t="n">
        <v>7</v>
      </c>
      <c r="Q7104" s="0" t="n">
        <v>418</v>
      </c>
      <c r="R7104" s="0" t="n">
        <v>473</v>
      </c>
      <c r="S7104" s="0" t="n">
        <v>102</v>
      </c>
      <c r="T7104" s="0" t="n">
        <v>247</v>
      </c>
      <c r="U7104" s="0" t="n">
        <v>286</v>
      </c>
      <c r="V7104" s="0" t="n">
        <v>263</v>
      </c>
      <c r="W7104" s="0" t="n">
        <v>238</v>
      </c>
      <c r="X7104" s="0" t="n">
        <v>418</v>
      </c>
      <c r="AC7104" s="0" t="n">
        <v>135</v>
      </c>
      <c r="AD7104" s="0" t="n">
        <v>201</v>
      </c>
      <c r="AI7104" s="0" t="n">
        <v>2641</v>
      </c>
      <c r="AJ7104" s="0" t="n">
        <v>2155</v>
      </c>
      <c r="AM7104" s="0" t="n">
        <v>2452</v>
      </c>
      <c r="AN7104" s="0" t="n">
        <v>3567</v>
      </c>
    </row>
    <row r="7105" customFormat="false" ht="15" hidden="false" customHeight="false" outlineLevel="0" collapsed="false">
      <c r="A7105" s="0" t="s">
        <v>6117</v>
      </c>
      <c r="B7105" s="2" t="n">
        <v>92297</v>
      </c>
      <c r="C7105" s="0" t="s">
        <v>49</v>
      </c>
      <c r="D7105" s="0" t="s">
        <v>6317</v>
      </c>
      <c r="E7105" s="0" t="s">
        <v>6317</v>
      </c>
      <c r="F7105" s="0" t="s">
        <v>6316</v>
      </c>
      <c r="G7105" s="1" t="s">
        <v>53</v>
      </c>
      <c r="H7105" s="3" t="n">
        <v>-0.634588578</v>
      </c>
      <c r="I7105" s="4" t="n">
        <v>0.811010216</v>
      </c>
      <c r="J7105" s="0" t="n">
        <v>-0.374852857</v>
      </c>
      <c r="K7105" s="4" t="n">
        <v>0.896608629</v>
      </c>
      <c r="L7105" s="5" t="n">
        <v>-0.270815347</v>
      </c>
      <c r="M7105" s="4" t="n">
        <v>0.789277911</v>
      </c>
      <c r="O7105" s="0" t="n">
        <v>3</v>
      </c>
      <c r="P7105" s="0" t="n">
        <v>13</v>
      </c>
      <c r="Q7105" s="0" t="n">
        <v>493</v>
      </c>
      <c r="R7105" s="0" t="n">
        <v>843</v>
      </c>
      <c r="S7105" s="0" t="n">
        <v>652</v>
      </c>
      <c r="T7105" s="0" t="n">
        <v>444</v>
      </c>
      <c r="U7105" s="0" t="n">
        <v>234</v>
      </c>
      <c r="V7105" s="0" t="n">
        <v>340</v>
      </c>
      <c r="W7105" s="0" t="n">
        <v>608</v>
      </c>
      <c r="X7105" s="0" t="n">
        <v>1417</v>
      </c>
      <c r="AC7105" s="0" t="n">
        <v>479</v>
      </c>
      <c r="AD7105" s="0" t="n">
        <v>716</v>
      </c>
      <c r="AI7105" s="0" t="n">
        <v>3284</v>
      </c>
      <c r="AJ7105" s="0" t="n">
        <v>4057</v>
      </c>
      <c r="AM7105" s="0" t="n">
        <v>2034</v>
      </c>
      <c r="AN7105" s="0" t="n">
        <v>2553</v>
      </c>
    </row>
    <row r="7106" customFormat="false" ht="15" hidden="false" customHeight="false" outlineLevel="0" collapsed="false">
      <c r="A7106" s="0" t="s">
        <v>6117</v>
      </c>
      <c r="B7106" s="2" t="n">
        <v>93139</v>
      </c>
      <c r="C7106" s="0" t="s">
        <v>49</v>
      </c>
      <c r="D7106" s="0" t="s">
        <v>6318</v>
      </c>
      <c r="E7106" s="0" t="s">
        <v>6319</v>
      </c>
      <c r="G7106" s="1"/>
      <c r="H7106" s="5" t="n">
        <v>0.993388294</v>
      </c>
      <c r="I7106" s="4" t="n">
        <v>0.727993028</v>
      </c>
      <c r="J7106" s="8"/>
      <c r="K7106" s="4"/>
      <c r="L7106" s="0" t="n">
        <v>0.692384406</v>
      </c>
      <c r="M7106" s="4" t="n">
        <v>0.462981944</v>
      </c>
      <c r="O7106" s="0" t="n">
        <v>3</v>
      </c>
      <c r="P7106" s="0" t="n">
        <v>7</v>
      </c>
      <c r="Q7106" s="0" t="n">
        <v>4</v>
      </c>
      <c r="R7106" s="0" t="n">
        <v>3</v>
      </c>
      <c r="S7106" s="0" t="n">
        <v>0</v>
      </c>
      <c r="T7106" s="0" t="n">
        <v>0</v>
      </c>
      <c r="U7106" s="0" t="n">
        <v>0</v>
      </c>
      <c r="V7106" s="0" t="n">
        <v>4</v>
      </c>
      <c r="W7106" s="0" t="n">
        <v>409</v>
      </c>
      <c r="X7106" s="0" t="n">
        <v>449</v>
      </c>
      <c r="AC7106" s="0" t="n">
        <v>466</v>
      </c>
      <c r="AD7106" s="0" t="n">
        <v>456</v>
      </c>
      <c r="AI7106" s="0" t="n">
        <v>1980</v>
      </c>
      <c r="AJ7106" s="0" t="n">
        <v>1463</v>
      </c>
      <c r="AM7106" s="0" t="n">
        <v>6391</v>
      </c>
      <c r="AN7106" s="0" t="n">
        <v>5060</v>
      </c>
    </row>
    <row r="7107" customFormat="false" ht="15" hidden="false" customHeight="false" outlineLevel="0" collapsed="false">
      <c r="A7107" s="0" t="s">
        <v>6117</v>
      </c>
      <c r="B7107" s="2" t="n">
        <v>93139</v>
      </c>
      <c r="C7107" s="0" t="s">
        <v>43</v>
      </c>
      <c r="D7107" s="0" t="s">
        <v>6318</v>
      </c>
      <c r="E7107" s="0" t="s">
        <v>6319</v>
      </c>
      <c r="G7107" s="1"/>
      <c r="H7107" s="0" t="n">
        <v>-1.707504431</v>
      </c>
      <c r="I7107" s="4" t="n">
        <v>0.746327639</v>
      </c>
      <c r="J7107" s="3" t="n">
        <v>0.489847535</v>
      </c>
      <c r="K7107" s="4" t="n">
        <v>0.856358954</v>
      </c>
      <c r="L7107" s="0" t="n">
        <v>2.141345855</v>
      </c>
      <c r="M7107" s="7" t="n">
        <v>0.040492065</v>
      </c>
      <c r="O7107" s="0" t="n">
        <v>24</v>
      </c>
      <c r="P7107" s="0" t="n">
        <v>7</v>
      </c>
      <c r="Q7107" s="0" t="n">
        <v>318</v>
      </c>
      <c r="R7107" s="0" t="n">
        <v>434</v>
      </c>
      <c r="S7107" s="0" t="n">
        <v>452</v>
      </c>
      <c r="T7107" s="0" t="n">
        <v>935</v>
      </c>
      <c r="U7107" s="0" t="n">
        <v>625</v>
      </c>
      <c r="V7107" s="0" t="n">
        <v>863</v>
      </c>
      <c r="W7107" s="0" t="n">
        <v>254</v>
      </c>
      <c r="X7107" s="0" t="n">
        <v>558</v>
      </c>
      <c r="AI7107" s="0" t="n">
        <v>1118</v>
      </c>
      <c r="AJ7107" s="0" t="n">
        <v>3712</v>
      </c>
      <c r="AM7107" s="0" t="n">
        <v>1779</v>
      </c>
      <c r="AN7107" s="0" t="n">
        <v>4105</v>
      </c>
    </row>
    <row r="7108" customFormat="false" ht="15" hidden="false" customHeight="false" outlineLevel="0" collapsed="false">
      <c r="A7108" s="0" t="s">
        <v>6117</v>
      </c>
      <c r="B7108" s="2" t="n">
        <v>93591</v>
      </c>
      <c r="C7108" s="0" t="s">
        <v>43</v>
      </c>
      <c r="D7108" s="0" t="s">
        <v>6320</v>
      </c>
      <c r="E7108" s="0" t="s">
        <v>6321</v>
      </c>
      <c r="F7108" s="0" t="s">
        <v>6190</v>
      </c>
      <c r="G7108" s="1" t="s">
        <v>53</v>
      </c>
      <c r="H7108" s="3" t="n">
        <v>0.552321215</v>
      </c>
      <c r="I7108" s="4" t="n">
        <v>0.893985278</v>
      </c>
      <c r="J7108" s="3" t="n">
        <v>-0.202326834</v>
      </c>
      <c r="K7108" s="4" t="n">
        <v>0.923032554</v>
      </c>
      <c r="L7108" s="5" t="n">
        <v>0.225544067</v>
      </c>
      <c r="M7108" s="4" t="n">
        <v>0.808889666</v>
      </c>
      <c r="O7108" s="0" t="n">
        <v>2</v>
      </c>
      <c r="P7108" s="0" t="n">
        <v>13</v>
      </c>
      <c r="Q7108" s="0" t="n">
        <v>308</v>
      </c>
      <c r="R7108" s="0" t="n">
        <v>444</v>
      </c>
      <c r="S7108" s="0" t="n">
        <v>521</v>
      </c>
      <c r="T7108" s="0" t="n">
        <v>523</v>
      </c>
      <c r="U7108" s="0" t="n">
        <v>496</v>
      </c>
      <c r="V7108" s="0" t="n">
        <v>579</v>
      </c>
      <c r="W7108" s="0" t="n">
        <v>218</v>
      </c>
      <c r="X7108" s="0" t="n">
        <v>415</v>
      </c>
      <c r="AC7108" s="0" t="n">
        <v>186</v>
      </c>
      <c r="AD7108" s="0" t="n">
        <v>235</v>
      </c>
      <c r="AI7108" s="0" t="n">
        <v>2188</v>
      </c>
      <c r="AJ7108" s="0" t="n">
        <v>2063</v>
      </c>
      <c r="AM7108" s="0" t="n">
        <v>1429</v>
      </c>
      <c r="AN7108" s="0" t="n">
        <v>2318</v>
      </c>
    </row>
    <row r="7109" customFormat="false" ht="15" hidden="false" customHeight="false" outlineLevel="0" collapsed="false">
      <c r="A7109" s="0" t="s">
        <v>6117</v>
      </c>
      <c r="B7109" s="2" t="n">
        <v>93593</v>
      </c>
      <c r="C7109" s="0" t="s">
        <v>49</v>
      </c>
      <c r="D7109" s="0" t="s">
        <v>6320</v>
      </c>
      <c r="E7109" s="0" t="s">
        <v>6321</v>
      </c>
      <c r="F7109" s="0" t="s">
        <v>6190</v>
      </c>
      <c r="G7109" s="1" t="s">
        <v>53</v>
      </c>
      <c r="H7109" s="0" t="n">
        <v>1.171796169</v>
      </c>
      <c r="I7109" s="4" t="n">
        <v>0.630803187</v>
      </c>
      <c r="J7109" s="0" t="n">
        <v>1.282714218</v>
      </c>
      <c r="K7109" s="4" t="n">
        <v>0.54400392</v>
      </c>
      <c r="L7109" s="9" t="n">
        <v>2.165420622</v>
      </c>
      <c r="M7109" s="7" t="n">
        <v>0.006164331</v>
      </c>
      <c r="O7109" s="0" t="n">
        <v>10</v>
      </c>
      <c r="P7109" s="0" t="n">
        <v>1</v>
      </c>
      <c r="Q7109" s="0" t="n">
        <v>116</v>
      </c>
      <c r="R7109" s="0" t="n">
        <v>491</v>
      </c>
      <c r="S7109" s="0" t="n">
        <v>406</v>
      </c>
      <c r="T7109" s="0" t="n">
        <v>1013</v>
      </c>
      <c r="U7109" s="0" t="n">
        <v>347</v>
      </c>
      <c r="V7109" s="0" t="n">
        <v>869</v>
      </c>
      <c r="W7109" s="0" t="n">
        <v>133</v>
      </c>
      <c r="X7109" s="0" t="n">
        <v>567</v>
      </c>
      <c r="Y7109" s="0" t="n">
        <v>451</v>
      </c>
      <c r="Z7109" s="0" t="n">
        <v>2489</v>
      </c>
      <c r="AA7109" s="0" t="n">
        <v>531</v>
      </c>
      <c r="AB7109" s="0" t="n">
        <v>1775</v>
      </c>
      <c r="AC7109" s="0" t="n">
        <v>219</v>
      </c>
      <c r="AD7109" s="0" t="n">
        <v>908</v>
      </c>
      <c r="AE7109" s="0" t="n">
        <v>820</v>
      </c>
      <c r="AF7109" s="0" t="n">
        <v>5297</v>
      </c>
      <c r="AG7109" s="0" t="n">
        <v>102</v>
      </c>
      <c r="AH7109" s="0" t="n">
        <v>675</v>
      </c>
      <c r="AI7109" s="0" t="n">
        <v>345</v>
      </c>
      <c r="AJ7109" s="0" t="n">
        <v>1043</v>
      </c>
      <c r="AM7109" s="0" t="n">
        <v>1720</v>
      </c>
      <c r="AN7109" s="0" t="n">
        <v>2974</v>
      </c>
    </row>
    <row r="7110" customFormat="false" ht="15" hidden="false" customHeight="false" outlineLevel="0" collapsed="false">
      <c r="A7110" s="0" t="s">
        <v>6322</v>
      </c>
      <c r="B7110" s="2" t="n">
        <v>417</v>
      </c>
      <c r="C7110" s="0" t="s">
        <v>43</v>
      </c>
      <c r="D7110" s="0" t="s">
        <v>6323</v>
      </c>
      <c r="E7110" s="0" t="s">
        <v>98</v>
      </c>
      <c r="F7110" s="0" t="s">
        <v>6324</v>
      </c>
      <c r="G7110" s="1"/>
      <c r="H7110" s="0" t="n">
        <v>-11.41215616</v>
      </c>
      <c r="I7110" s="14" t="n">
        <v>5.7E-013</v>
      </c>
      <c r="J7110" s="11" t="n">
        <v>-5.970814265</v>
      </c>
      <c r="K7110" s="14" t="n">
        <v>6.23E-005</v>
      </c>
      <c r="L7110" s="11" t="n">
        <v>-7.84010623</v>
      </c>
      <c r="M7110" s="14" t="n">
        <v>3.11E-013</v>
      </c>
      <c r="O7110" s="0" t="n">
        <v>10</v>
      </c>
      <c r="P7110" s="0" t="n">
        <v>13</v>
      </c>
      <c r="Q7110" s="0" t="n">
        <v>568</v>
      </c>
      <c r="R7110" s="0" t="n">
        <v>807</v>
      </c>
      <c r="S7110" s="0" t="n">
        <v>0</v>
      </c>
      <c r="T7110" s="0" t="n">
        <v>1</v>
      </c>
      <c r="U7110" s="0" t="n">
        <v>0</v>
      </c>
      <c r="V7110" s="0" t="n">
        <v>0</v>
      </c>
      <c r="W7110" s="0" t="n">
        <v>926</v>
      </c>
      <c r="X7110" s="0" t="n">
        <v>1963</v>
      </c>
      <c r="Y7110" s="0" t="n">
        <v>2949</v>
      </c>
      <c r="Z7110" s="0" t="n">
        <v>11595</v>
      </c>
      <c r="AA7110" s="0" t="n">
        <v>4443</v>
      </c>
      <c r="AB7110" s="0" t="n">
        <v>8556</v>
      </c>
      <c r="AC7110" s="0" t="n">
        <v>3</v>
      </c>
      <c r="AD7110" s="0" t="n">
        <v>50</v>
      </c>
      <c r="AE7110" s="0" t="n">
        <v>0</v>
      </c>
      <c r="AF7110" s="0" t="n">
        <v>58</v>
      </c>
      <c r="AG7110" s="0" t="n">
        <v>3</v>
      </c>
      <c r="AH7110" s="0" t="n">
        <v>59</v>
      </c>
      <c r="AI7110" s="0" t="n">
        <v>5096</v>
      </c>
      <c r="AJ7110" s="0" t="n">
        <v>8582</v>
      </c>
      <c r="AM7110" s="0" t="n">
        <v>22</v>
      </c>
      <c r="AN7110" s="0" t="n">
        <v>23</v>
      </c>
    </row>
    <row r="7111" customFormat="false" ht="15" hidden="false" customHeight="false" outlineLevel="0" collapsed="false">
      <c r="A7111" s="0" t="s">
        <v>6322</v>
      </c>
      <c r="B7111" s="2" t="n">
        <v>2117</v>
      </c>
      <c r="C7111" s="0" t="s">
        <v>49</v>
      </c>
      <c r="D7111" s="0" t="s">
        <v>6325</v>
      </c>
      <c r="E7111" s="0" t="s">
        <v>2360</v>
      </c>
      <c r="G7111" s="1"/>
      <c r="H7111" s="3" t="n">
        <v>0.796997298</v>
      </c>
      <c r="I7111" s="4" t="n">
        <v>0.813700582</v>
      </c>
      <c r="J7111" s="3" t="n">
        <v>0.162035008</v>
      </c>
      <c r="K7111" s="4" t="n">
        <v>0.930952417</v>
      </c>
      <c r="L7111" s="6" t="n">
        <v>1.788636997</v>
      </c>
      <c r="M7111" s="7" t="n">
        <v>0.028554884</v>
      </c>
      <c r="O7111" s="0" t="n">
        <v>10</v>
      </c>
      <c r="P7111" s="0" t="n">
        <v>10</v>
      </c>
      <c r="Q7111" s="0" t="n">
        <v>160</v>
      </c>
      <c r="R7111" s="0" t="n">
        <v>338</v>
      </c>
      <c r="S7111" s="0" t="n">
        <v>320</v>
      </c>
      <c r="T7111" s="0" t="n">
        <v>454</v>
      </c>
      <c r="U7111" s="0" t="n">
        <v>335</v>
      </c>
      <c r="V7111" s="0" t="n">
        <v>551</v>
      </c>
      <c r="W7111" s="0" t="n">
        <v>134</v>
      </c>
      <c r="X7111" s="0" t="n">
        <v>396</v>
      </c>
      <c r="Y7111" s="0" t="n">
        <v>733</v>
      </c>
      <c r="Z7111" s="0" t="n">
        <v>2399</v>
      </c>
      <c r="AA7111" s="0" t="n">
        <v>854</v>
      </c>
      <c r="AB7111" s="0" t="n">
        <v>2284</v>
      </c>
      <c r="AC7111" s="0" t="n">
        <v>91</v>
      </c>
      <c r="AD7111" s="0" t="n">
        <v>265</v>
      </c>
      <c r="AE7111" s="0" t="n">
        <v>324</v>
      </c>
      <c r="AF7111" s="0" t="n">
        <v>1753</v>
      </c>
      <c r="AG7111" s="0" t="n">
        <v>404</v>
      </c>
      <c r="AH7111" s="0" t="n">
        <v>1691</v>
      </c>
      <c r="AI7111" s="0" t="n">
        <v>522</v>
      </c>
      <c r="AJ7111" s="0" t="n">
        <v>1506</v>
      </c>
      <c r="AM7111" s="0" t="n">
        <v>1989</v>
      </c>
      <c r="AN7111" s="0" t="n">
        <v>3293</v>
      </c>
    </row>
    <row r="7112" customFormat="false" ht="15" hidden="false" customHeight="false" outlineLevel="0" collapsed="false">
      <c r="A7112" s="0" t="s">
        <v>6322</v>
      </c>
      <c r="B7112" s="2" t="n">
        <v>2768</v>
      </c>
      <c r="C7112" s="0" t="s">
        <v>43</v>
      </c>
      <c r="D7112" s="0" t="s">
        <v>6326</v>
      </c>
      <c r="E7112" s="0" t="s">
        <v>98</v>
      </c>
      <c r="F7112" s="0" t="s">
        <v>6327</v>
      </c>
      <c r="G7112" s="1" t="s">
        <v>46</v>
      </c>
      <c r="H7112" s="3" t="n">
        <v>0.824298695</v>
      </c>
      <c r="I7112" s="4" t="n">
        <v>0.795316492</v>
      </c>
      <c r="J7112" s="0" t="n">
        <v>1.278233298</v>
      </c>
      <c r="K7112" s="4" t="n">
        <v>0.592321456</v>
      </c>
      <c r="L7112" s="0" t="n">
        <v>1.385552956</v>
      </c>
      <c r="M7112" s="4" t="n">
        <v>0.151408186</v>
      </c>
      <c r="O7112" s="0" t="n">
        <v>9</v>
      </c>
      <c r="P7112" s="0" t="n">
        <v>10</v>
      </c>
      <c r="Q7112" s="0" t="n">
        <v>256</v>
      </c>
      <c r="R7112" s="0" t="n">
        <v>434</v>
      </c>
      <c r="S7112" s="0" t="n">
        <v>900</v>
      </c>
      <c r="T7112" s="0" t="n">
        <v>605</v>
      </c>
      <c r="U7112" s="0" t="n">
        <v>367</v>
      </c>
      <c r="V7112" s="0" t="n">
        <v>496</v>
      </c>
      <c r="W7112" s="0" t="n">
        <v>365</v>
      </c>
      <c r="X7112" s="0" t="n">
        <v>489</v>
      </c>
      <c r="AC7112" s="0" t="n">
        <v>862</v>
      </c>
      <c r="AD7112" s="0" t="n">
        <v>723</v>
      </c>
      <c r="AI7112" s="0" t="n">
        <v>2600</v>
      </c>
      <c r="AJ7112" s="0" t="n">
        <v>1684</v>
      </c>
      <c r="AM7112" s="0" t="n">
        <v>5059</v>
      </c>
      <c r="AN7112" s="0" t="n">
        <v>3379</v>
      </c>
    </row>
    <row r="7113" customFormat="false" ht="15" hidden="false" customHeight="false" outlineLevel="0" collapsed="false">
      <c r="A7113" s="0" t="s">
        <v>6322</v>
      </c>
      <c r="B7113" s="2" t="n">
        <v>2920</v>
      </c>
      <c r="C7113" s="0" t="s">
        <v>49</v>
      </c>
      <c r="D7113" s="0" t="s">
        <v>6326</v>
      </c>
      <c r="E7113" s="0" t="s">
        <v>98</v>
      </c>
      <c r="F7113" s="0" t="s">
        <v>6327</v>
      </c>
      <c r="G7113" s="1" t="s">
        <v>46</v>
      </c>
      <c r="H7113" s="3" t="n">
        <v>-0.348229118</v>
      </c>
      <c r="I7113" s="4" t="n">
        <v>0.912534841</v>
      </c>
      <c r="J7113" s="3" t="n">
        <v>0.291911278</v>
      </c>
      <c r="K7113" s="4" t="n">
        <v>0.906763188</v>
      </c>
      <c r="L7113" s="3" t="n">
        <v>0.081051642</v>
      </c>
      <c r="M7113" s="4" t="n">
        <v>0.934747679</v>
      </c>
      <c r="O7113" s="0" t="n">
        <v>2</v>
      </c>
      <c r="P7113" s="0" t="n">
        <v>7</v>
      </c>
      <c r="Q7113" s="0" t="n">
        <v>360</v>
      </c>
      <c r="R7113" s="0" t="n">
        <v>698</v>
      </c>
      <c r="S7113" s="0" t="n">
        <v>260</v>
      </c>
      <c r="T7113" s="0" t="n">
        <v>561</v>
      </c>
      <c r="U7113" s="0" t="n">
        <v>262</v>
      </c>
      <c r="V7113" s="0" t="n">
        <v>516</v>
      </c>
      <c r="W7113" s="0" t="n">
        <v>184</v>
      </c>
      <c r="X7113" s="0" t="n">
        <v>465</v>
      </c>
      <c r="AC7113" s="0" t="n">
        <v>162</v>
      </c>
      <c r="AD7113" s="0" t="n">
        <v>446</v>
      </c>
      <c r="AI7113" s="0" t="n">
        <v>2539</v>
      </c>
      <c r="AJ7113" s="0" t="n">
        <v>3000</v>
      </c>
      <c r="AM7113" s="0" t="n">
        <v>1378</v>
      </c>
      <c r="AN7113" s="0" t="n">
        <v>3039</v>
      </c>
    </row>
    <row r="7114" customFormat="false" ht="15" hidden="false" customHeight="false" outlineLevel="0" collapsed="false">
      <c r="A7114" s="0" t="s">
        <v>6322</v>
      </c>
      <c r="B7114" s="2" t="n">
        <v>2930</v>
      </c>
      <c r="C7114" s="0" t="s">
        <v>43</v>
      </c>
      <c r="D7114" s="0" t="s">
        <v>6326</v>
      </c>
      <c r="E7114" s="0" t="s">
        <v>98</v>
      </c>
      <c r="F7114" s="0" t="s">
        <v>6327</v>
      </c>
      <c r="G7114" s="1" t="s">
        <v>46</v>
      </c>
      <c r="H7114" s="3" t="n">
        <v>0.567927646</v>
      </c>
      <c r="I7114" s="4" t="n">
        <v>0.938684095</v>
      </c>
      <c r="J7114" s="8"/>
      <c r="K7114" s="4"/>
      <c r="L7114" s="0" t="n">
        <v>0.786496746</v>
      </c>
      <c r="M7114" s="4" t="n">
        <v>0.375118392</v>
      </c>
      <c r="O7114" s="0" t="n">
        <v>4</v>
      </c>
      <c r="P7114" s="0" t="n">
        <v>4</v>
      </c>
      <c r="Q7114" s="0" t="n">
        <v>388</v>
      </c>
      <c r="R7114" s="0" t="n">
        <v>506</v>
      </c>
      <c r="S7114" s="0" t="n">
        <v>373</v>
      </c>
      <c r="T7114" s="0" t="n">
        <v>393</v>
      </c>
      <c r="U7114" s="0" t="n">
        <v>801</v>
      </c>
      <c r="V7114" s="0" t="n">
        <v>951</v>
      </c>
      <c r="W7114" s="0" t="n">
        <v>244</v>
      </c>
      <c r="X7114" s="0" t="n">
        <v>708</v>
      </c>
      <c r="AI7114" s="0" t="n">
        <v>1964</v>
      </c>
      <c r="AJ7114" s="0" t="n">
        <v>1885</v>
      </c>
      <c r="AM7114" s="0" t="n">
        <v>2505</v>
      </c>
      <c r="AN7114" s="0" t="n">
        <v>2500</v>
      </c>
    </row>
    <row r="7115" customFormat="false" ht="15" hidden="false" customHeight="false" outlineLevel="0" collapsed="false">
      <c r="A7115" s="0" t="s">
        <v>6322</v>
      </c>
      <c r="B7115" s="2" t="n">
        <v>2941</v>
      </c>
      <c r="C7115" s="0" t="s">
        <v>49</v>
      </c>
      <c r="D7115" s="0" t="s">
        <v>6326</v>
      </c>
      <c r="E7115" s="0" t="s">
        <v>98</v>
      </c>
      <c r="F7115" s="0" t="s">
        <v>6327</v>
      </c>
      <c r="G7115" s="1" t="s">
        <v>46</v>
      </c>
      <c r="H7115" s="3" t="n">
        <v>-0.489620031</v>
      </c>
      <c r="I7115" s="4" t="n">
        <v>0.884101479</v>
      </c>
      <c r="J7115" s="8"/>
      <c r="K7115" s="4"/>
      <c r="L7115" s="5" t="n">
        <v>-0.261481251</v>
      </c>
      <c r="M7115" s="4" t="n">
        <v>0.772424645</v>
      </c>
      <c r="O7115" s="0" t="n">
        <v>24</v>
      </c>
      <c r="P7115" s="0" t="n">
        <v>1</v>
      </c>
      <c r="Q7115" s="0" t="n">
        <v>187</v>
      </c>
      <c r="R7115" s="0" t="n">
        <v>787</v>
      </c>
      <c r="S7115" s="0" t="n">
        <v>301</v>
      </c>
      <c r="T7115" s="0" t="n">
        <v>699</v>
      </c>
      <c r="U7115" s="0" t="n">
        <v>96</v>
      </c>
      <c r="V7115" s="0" t="n">
        <v>257</v>
      </c>
      <c r="W7115" s="0" t="n">
        <v>117</v>
      </c>
      <c r="X7115" s="0" t="n">
        <v>502</v>
      </c>
      <c r="AI7115" s="0" t="n">
        <v>927</v>
      </c>
      <c r="AJ7115" s="0" t="n">
        <v>3301</v>
      </c>
      <c r="AM7115" s="0" t="n">
        <v>741</v>
      </c>
      <c r="AN7115" s="0" t="n">
        <v>1918</v>
      </c>
    </row>
    <row r="7116" customFormat="false" ht="15" hidden="false" customHeight="false" outlineLevel="0" collapsed="false">
      <c r="A7116" s="0" t="s">
        <v>6322</v>
      </c>
      <c r="B7116" s="2" t="n">
        <v>3079</v>
      </c>
      <c r="C7116" s="0" t="s">
        <v>43</v>
      </c>
      <c r="D7116" s="0" t="s">
        <v>6328</v>
      </c>
      <c r="E7116" s="0" t="s">
        <v>98</v>
      </c>
      <c r="F7116" s="0" t="s">
        <v>6329</v>
      </c>
      <c r="G7116" s="1" t="s">
        <v>46</v>
      </c>
      <c r="H7116" s="8" t="n">
        <v>0.090433816</v>
      </c>
      <c r="I7116" s="4" t="n">
        <v>1</v>
      </c>
      <c r="J7116" s="0" t="n">
        <v>1.451298086</v>
      </c>
      <c r="K7116" s="4" t="n">
        <v>0.533921536</v>
      </c>
      <c r="L7116" s="5" t="n">
        <v>0.624580601</v>
      </c>
      <c r="M7116" s="4" t="n">
        <v>0.442041339</v>
      </c>
      <c r="O7116" s="0" t="n">
        <v>10</v>
      </c>
      <c r="P7116" s="0" t="n">
        <v>10</v>
      </c>
      <c r="Q7116" s="0" t="n">
        <v>32</v>
      </c>
      <c r="R7116" s="0" t="n">
        <v>440</v>
      </c>
      <c r="S7116" s="0" t="n">
        <v>47</v>
      </c>
      <c r="T7116" s="0" t="n">
        <v>435</v>
      </c>
      <c r="U7116" s="0" t="n">
        <v>39</v>
      </c>
      <c r="V7116" s="0" t="n">
        <v>445</v>
      </c>
      <c r="W7116" s="0" t="n">
        <v>147</v>
      </c>
      <c r="X7116" s="0" t="n">
        <v>610</v>
      </c>
      <c r="Y7116" s="0" t="n">
        <v>503</v>
      </c>
      <c r="Z7116" s="0" t="n">
        <v>3111</v>
      </c>
      <c r="AA7116" s="0" t="n">
        <v>541</v>
      </c>
      <c r="AB7116" s="0" t="n">
        <v>2237</v>
      </c>
      <c r="AC7116" s="0" t="n">
        <v>338</v>
      </c>
      <c r="AD7116" s="0" t="n">
        <v>1132</v>
      </c>
      <c r="AE7116" s="0" t="n">
        <v>667</v>
      </c>
      <c r="AF7116" s="0" t="n">
        <v>7276</v>
      </c>
      <c r="AG7116" s="0" t="n">
        <v>123</v>
      </c>
      <c r="AH7116" s="0" t="n">
        <v>978</v>
      </c>
      <c r="AI7116" s="0" t="n">
        <v>741</v>
      </c>
      <c r="AJ7116" s="0" t="n">
        <v>1582</v>
      </c>
      <c r="AM7116" s="0" t="n">
        <v>1370</v>
      </c>
      <c r="AN7116" s="0" t="n">
        <v>1330</v>
      </c>
    </row>
    <row r="7117" customFormat="false" ht="15" hidden="false" customHeight="false" outlineLevel="0" collapsed="false">
      <c r="A7117" s="0" t="s">
        <v>6322</v>
      </c>
      <c r="B7117" s="2" t="n">
        <v>3999</v>
      </c>
      <c r="C7117" s="0" t="s">
        <v>43</v>
      </c>
      <c r="D7117" s="0" t="s">
        <v>6330</v>
      </c>
      <c r="E7117" s="0" t="s">
        <v>98</v>
      </c>
      <c r="F7117" s="0" t="s">
        <v>6329</v>
      </c>
      <c r="G7117" s="1" t="s">
        <v>46</v>
      </c>
      <c r="H7117" s="3" t="n">
        <v>0.338431779</v>
      </c>
      <c r="I7117" s="4" t="n">
        <v>0.952857034</v>
      </c>
      <c r="J7117" s="0" t="n">
        <v>0.372186258</v>
      </c>
      <c r="K7117" s="4" t="n">
        <v>0.875824205</v>
      </c>
      <c r="L7117" s="0" t="n">
        <v>-0.504954284</v>
      </c>
      <c r="M7117" s="4" t="n">
        <v>0.52977531</v>
      </c>
      <c r="O7117" s="0" t="n">
        <v>6</v>
      </c>
      <c r="P7117" s="0" t="n">
        <v>7</v>
      </c>
      <c r="Q7117" s="0" t="n">
        <v>163</v>
      </c>
      <c r="R7117" s="0" t="n">
        <v>453</v>
      </c>
      <c r="S7117" s="0" t="n">
        <v>115</v>
      </c>
      <c r="T7117" s="0" t="n">
        <v>475</v>
      </c>
      <c r="U7117" s="0" t="n">
        <v>257</v>
      </c>
      <c r="V7117" s="0" t="n">
        <v>641</v>
      </c>
      <c r="W7117" s="0" t="n">
        <v>154</v>
      </c>
      <c r="X7117" s="0" t="n">
        <v>473</v>
      </c>
      <c r="AC7117" s="0" t="n">
        <v>143</v>
      </c>
      <c r="AD7117" s="0" t="n">
        <v>478</v>
      </c>
      <c r="AI7117" s="0" t="n">
        <v>1191</v>
      </c>
      <c r="AJ7117" s="0" t="n">
        <v>1898</v>
      </c>
      <c r="AM7117" s="0" t="n">
        <v>255</v>
      </c>
      <c r="AN7117" s="0" t="n">
        <v>1386</v>
      </c>
    </row>
    <row r="7118" customFormat="false" ht="15" hidden="false" customHeight="false" outlineLevel="0" collapsed="false">
      <c r="A7118" s="0" t="s">
        <v>6322</v>
      </c>
      <c r="B7118" s="2" t="n">
        <v>4342</v>
      </c>
      <c r="C7118" s="0" t="s">
        <v>43</v>
      </c>
      <c r="D7118" s="0" t="s">
        <v>6330</v>
      </c>
      <c r="E7118" s="0" t="s">
        <v>98</v>
      </c>
      <c r="F7118" s="0" t="s">
        <v>6329</v>
      </c>
      <c r="G7118" s="1" t="s">
        <v>46</v>
      </c>
      <c r="H7118" s="3" t="n">
        <v>0.676820899</v>
      </c>
      <c r="I7118" s="4" t="n">
        <v>0.860314059</v>
      </c>
      <c r="J7118" s="5" t="n">
        <v>1.156410851</v>
      </c>
      <c r="K7118" s="4" t="n">
        <v>0.542344338</v>
      </c>
      <c r="L7118" s="6" t="n">
        <v>1.140201407</v>
      </c>
      <c r="M7118" s="4" t="n">
        <v>0.156815585</v>
      </c>
      <c r="O7118" s="0" t="n">
        <v>10</v>
      </c>
      <c r="P7118" s="0" t="n">
        <v>10</v>
      </c>
      <c r="Q7118" s="0" t="n">
        <v>90</v>
      </c>
      <c r="R7118" s="0" t="n">
        <v>358</v>
      </c>
      <c r="S7118" s="0" t="n">
        <v>181</v>
      </c>
      <c r="T7118" s="0" t="n">
        <v>460</v>
      </c>
      <c r="U7118" s="0" t="n">
        <v>161</v>
      </c>
      <c r="V7118" s="0" t="n">
        <v>572</v>
      </c>
      <c r="W7118" s="0" t="n">
        <v>65</v>
      </c>
      <c r="X7118" s="0" t="n">
        <v>467</v>
      </c>
      <c r="Y7118" s="0" t="n">
        <v>331</v>
      </c>
      <c r="Z7118" s="0" t="n">
        <v>2397</v>
      </c>
      <c r="AA7118" s="0" t="n">
        <v>322</v>
      </c>
      <c r="AB7118" s="0" t="n">
        <v>2357</v>
      </c>
      <c r="AC7118" s="0" t="n">
        <v>85</v>
      </c>
      <c r="AD7118" s="0" t="n">
        <v>730</v>
      </c>
      <c r="AE7118" s="0" t="n">
        <v>556</v>
      </c>
      <c r="AF7118" s="0" t="n">
        <v>4918</v>
      </c>
      <c r="AG7118" s="0" t="n">
        <v>144</v>
      </c>
      <c r="AH7118" s="0" t="n">
        <v>1027</v>
      </c>
      <c r="AI7118" s="0" t="n">
        <v>613</v>
      </c>
      <c r="AJ7118" s="0" t="n">
        <v>1633</v>
      </c>
      <c r="AM7118" s="0" t="n">
        <v>1224</v>
      </c>
      <c r="AN7118" s="0" t="n">
        <v>2508</v>
      </c>
    </row>
    <row r="7119" customFormat="false" ht="15" hidden="false" customHeight="false" outlineLevel="0" collapsed="false">
      <c r="A7119" s="0" t="s">
        <v>6322</v>
      </c>
      <c r="B7119" s="2" t="n">
        <v>4353</v>
      </c>
      <c r="C7119" s="0" t="s">
        <v>43</v>
      </c>
      <c r="D7119" s="0" t="s">
        <v>6330</v>
      </c>
      <c r="E7119" s="0" t="s">
        <v>98</v>
      </c>
      <c r="F7119" s="0" t="s">
        <v>6329</v>
      </c>
      <c r="G7119" s="1" t="s">
        <v>46</v>
      </c>
      <c r="H7119" s="8" t="n">
        <v>0.191714651</v>
      </c>
      <c r="I7119" s="4" t="n">
        <v>0.984540091</v>
      </c>
      <c r="J7119" s="8" t="n">
        <v>-0.072617783</v>
      </c>
      <c r="K7119" s="4" t="n">
        <v>0.982217787</v>
      </c>
      <c r="L7119" s="0" t="n">
        <v>0.854541451</v>
      </c>
      <c r="M7119" s="4" t="n">
        <v>0.313961988</v>
      </c>
      <c r="O7119" s="0" t="n">
        <v>6</v>
      </c>
      <c r="P7119" s="0" t="n">
        <v>4</v>
      </c>
      <c r="Q7119" s="0" t="n">
        <v>297</v>
      </c>
      <c r="R7119" s="0" t="n">
        <v>471</v>
      </c>
      <c r="S7119" s="0" t="n">
        <v>455</v>
      </c>
      <c r="T7119" s="0" t="n">
        <v>453</v>
      </c>
      <c r="U7119" s="0" t="n">
        <v>362</v>
      </c>
      <c r="V7119" s="0" t="n">
        <v>420</v>
      </c>
      <c r="W7119" s="0" t="n">
        <v>146</v>
      </c>
      <c r="X7119" s="0" t="n">
        <v>570</v>
      </c>
      <c r="AC7119" s="0" t="n">
        <v>110</v>
      </c>
      <c r="AD7119" s="0" t="n">
        <v>411</v>
      </c>
      <c r="AI7119" s="0" t="n">
        <v>1424</v>
      </c>
      <c r="AJ7119" s="0" t="n">
        <v>1674</v>
      </c>
      <c r="AM7119" s="0" t="n">
        <v>1386</v>
      </c>
      <c r="AN7119" s="0" t="n">
        <v>2837</v>
      </c>
    </row>
    <row r="7120" customFormat="false" ht="15" hidden="false" customHeight="false" outlineLevel="0" collapsed="false">
      <c r="A7120" s="0" t="s">
        <v>6322</v>
      </c>
      <c r="B7120" s="2" t="n">
        <v>4612</v>
      </c>
      <c r="C7120" s="0" t="s">
        <v>43</v>
      </c>
      <c r="D7120" s="0" t="s">
        <v>6331</v>
      </c>
      <c r="E7120" s="0" t="s">
        <v>98</v>
      </c>
      <c r="F7120" s="0" t="s">
        <v>6332</v>
      </c>
      <c r="G7120" s="1" t="s">
        <v>46</v>
      </c>
      <c r="H7120" s="8" t="n">
        <v>0.124584343</v>
      </c>
      <c r="I7120" s="4" t="n">
        <v>1</v>
      </c>
      <c r="J7120" s="8" t="n">
        <v>0.018941564</v>
      </c>
      <c r="K7120" s="4" t="n">
        <v>0.999125133</v>
      </c>
      <c r="L7120" s="5" t="n">
        <v>0.636702949</v>
      </c>
      <c r="M7120" s="4" t="n">
        <v>0.481400046</v>
      </c>
      <c r="O7120" s="0" t="n">
        <v>3</v>
      </c>
      <c r="P7120" s="0" t="n">
        <v>10</v>
      </c>
      <c r="Q7120" s="0" t="n">
        <v>208</v>
      </c>
      <c r="R7120" s="0" t="n">
        <v>636</v>
      </c>
      <c r="S7120" s="0" t="n">
        <v>219</v>
      </c>
      <c r="T7120" s="0" t="n">
        <v>480</v>
      </c>
      <c r="U7120" s="0" t="n">
        <v>309</v>
      </c>
      <c r="V7120" s="0" t="n">
        <v>750</v>
      </c>
      <c r="W7120" s="0" t="n">
        <v>166</v>
      </c>
      <c r="X7120" s="0" t="n">
        <v>742</v>
      </c>
      <c r="AC7120" s="0" t="n">
        <v>184</v>
      </c>
      <c r="AD7120" s="0" t="n">
        <v>520</v>
      </c>
      <c r="AI7120" s="0" t="n">
        <v>1393</v>
      </c>
      <c r="AJ7120" s="0" t="n">
        <v>2750</v>
      </c>
      <c r="AM7120" s="0" t="n">
        <v>1472</v>
      </c>
      <c r="AN7120" s="0" t="n">
        <v>3384</v>
      </c>
    </row>
    <row r="7121" customFormat="false" ht="15" hidden="false" customHeight="false" outlineLevel="0" collapsed="false">
      <c r="A7121" s="0" t="s">
        <v>6322</v>
      </c>
      <c r="B7121" s="2" t="n">
        <v>4836</v>
      </c>
      <c r="C7121" s="0" t="s">
        <v>43</v>
      </c>
      <c r="D7121" s="0" t="s">
        <v>6333</v>
      </c>
      <c r="E7121" s="0" t="s">
        <v>2360</v>
      </c>
      <c r="G7121" s="1"/>
      <c r="H7121" s="15" t="n">
        <v>-0.864531781</v>
      </c>
      <c r="I7121" s="4" t="n">
        <v>0.684716988</v>
      </c>
      <c r="J7121" s="0" t="n">
        <v>-1.404808367</v>
      </c>
      <c r="K7121" s="4" t="n">
        <v>0.236883393</v>
      </c>
      <c r="L7121" s="0" t="n">
        <v>-0.83775541</v>
      </c>
      <c r="M7121" s="4" t="n">
        <v>0.265762769</v>
      </c>
      <c r="O7121" s="0" t="n">
        <v>6</v>
      </c>
      <c r="P7121" s="0" t="n">
        <v>4</v>
      </c>
      <c r="Q7121" s="0" t="n">
        <v>484</v>
      </c>
      <c r="R7121" s="0" t="n">
        <v>389</v>
      </c>
      <c r="S7121" s="0" t="n">
        <v>248</v>
      </c>
      <c r="T7121" s="0" t="n">
        <v>149</v>
      </c>
      <c r="U7121" s="0" t="n">
        <v>293</v>
      </c>
      <c r="V7121" s="0" t="n">
        <v>228</v>
      </c>
      <c r="W7121" s="0" t="n">
        <v>247</v>
      </c>
      <c r="X7121" s="0" t="n">
        <v>362</v>
      </c>
      <c r="AC7121" s="0" t="n">
        <v>92</v>
      </c>
      <c r="AD7121" s="0" t="n">
        <v>84</v>
      </c>
      <c r="AI7121" s="0" t="n">
        <v>1442</v>
      </c>
      <c r="AJ7121" s="0" t="n">
        <v>1090</v>
      </c>
      <c r="AM7121" s="0" t="n">
        <v>306</v>
      </c>
      <c r="AN7121" s="0" t="n">
        <v>762</v>
      </c>
    </row>
    <row r="7122" customFormat="false" ht="15" hidden="false" customHeight="false" outlineLevel="0" collapsed="false">
      <c r="A7122" s="0" t="s">
        <v>6322</v>
      </c>
      <c r="B7122" s="2" t="n">
        <v>4969</v>
      </c>
      <c r="C7122" s="0" t="s">
        <v>49</v>
      </c>
      <c r="D7122" s="0" t="s">
        <v>6334</v>
      </c>
      <c r="E7122" s="0" t="s">
        <v>98</v>
      </c>
      <c r="F7122" s="0" t="s">
        <v>6329</v>
      </c>
      <c r="G7122" s="1" t="s">
        <v>53</v>
      </c>
      <c r="H7122" s="11" t="n">
        <v>-4.423046738</v>
      </c>
      <c r="I7122" s="14" t="n">
        <v>2.29E-005</v>
      </c>
      <c r="J7122" s="13" t="n">
        <v>-15</v>
      </c>
      <c r="K7122" s="14" t="n">
        <v>2.26E-009</v>
      </c>
      <c r="L7122" s="13" t="n">
        <v>-15</v>
      </c>
      <c r="M7122" s="14" t="n">
        <v>3.13E-025</v>
      </c>
      <c r="O7122" s="0" t="n">
        <v>1</v>
      </c>
      <c r="P7122" s="0" t="n">
        <v>7</v>
      </c>
      <c r="Q7122" s="0" t="n">
        <v>297</v>
      </c>
      <c r="R7122" s="0" t="n">
        <v>292</v>
      </c>
      <c r="S7122" s="0" t="n">
        <v>4</v>
      </c>
      <c r="T7122" s="0" t="n">
        <v>9</v>
      </c>
      <c r="U7122" s="0" t="n">
        <v>19</v>
      </c>
      <c r="V7122" s="0" t="n">
        <v>20</v>
      </c>
      <c r="W7122" s="0" t="n">
        <v>409</v>
      </c>
      <c r="X7122" s="0" t="n">
        <v>626</v>
      </c>
      <c r="AC7122" s="0" t="n">
        <v>0</v>
      </c>
      <c r="AD7122" s="0" t="n">
        <v>0</v>
      </c>
      <c r="AI7122" s="0" t="n">
        <v>2582</v>
      </c>
      <c r="AJ7122" s="0" t="n">
        <v>2387</v>
      </c>
      <c r="AM7122" s="0" t="n">
        <v>0</v>
      </c>
      <c r="AN7122" s="0" t="n">
        <v>0</v>
      </c>
    </row>
    <row r="7123" customFormat="false" ht="15" hidden="false" customHeight="false" outlineLevel="0" collapsed="false">
      <c r="A7123" s="0" t="s">
        <v>6322</v>
      </c>
      <c r="B7123" s="2" t="n">
        <v>5601</v>
      </c>
      <c r="C7123" s="0" t="s">
        <v>49</v>
      </c>
      <c r="D7123" s="0" t="s">
        <v>497</v>
      </c>
      <c r="E7123" s="0" t="s">
        <v>98</v>
      </c>
      <c r="F7123" s="0" t="s">
        <v>6332</v>
      </c>
      <c r="G7123" s="1" t="s">
        <v>53</v>
      </c>
      <c r="H7123" s="11" t="n">
        <v>-4.099642787</v>
      </c>
      <c r="I7123" s="7" t="n">
        <v>0.000109114</v>
      </c>
      <c r="J7123" s="8"/>
      <c r="K7123" s="4"/>
      <c r="L7123" s="11" t="n">
        <v>-7.517202155</v>
      </c>
      <c r="M7123" s="14" t="n">
        <v>2.1E-027</v>
      </c>
      <c r="O7123" s="0" t="n">
        <v>24</v>
      </c>
      <c r="P7123" s="0" t="n">
        <v>7</v>
      </c>
      <c r="Q7123" s="0" t="n">
        <v>203</v>
      </c>
      <c r="R7123" s="0" t="n">
        <v>178</v>
      </c>
      <c r="S7123" s="0" t="n">
        <v>0</v>
      </c>
      <c r="T7123" s="0" t="n">
        <v>9</v>
      </c>
      <c r="U7123" s="0" t="n">
        <v>11</v>
      </c>
      <c r="V7123" s="0" t="n">
        <v>22</v>
      </c>
      <c r="W7123" s="0" t="n">
        <v>189</v>
      </c>
      <c r="X7123" s="0" t="n">
        <v>256</v>
      </c>
      <c r="AI7123" s="0" t="n">
        <v>634</v>
      </c>
      <c r="AJ7123" s="0" t="n">
        <v>1553</v>
      </c>
      <c r="AM7123" s="0" t="n">
        <v>0</v>
      </c>
      <c r="AN7123" s="0" t="n">
        <v>9</v>
      </c>
    </row>
    <row r="7124" customFormat="false" ht="15" hidden="false" customHeight="false" outlineLevel="0" collapsed="false">
      <c r="A7124" s="0" t="s">
        <v>6322</v>
      </c>
      <c r="B7124" s="2" t="n">
        <v>5701</v>
      </c>
      <c r="C7124" s="0" t="s">
        <v>49</v>
      </c>
      <c r="D7124" s="0" t="s">
        <v>6335</v>
      </c>
      <c r="E7124" s="0" t="s">
        <v>2360</v>
      </c>
      <c r="G7124" s="1"/>
      <c r="H7124" s="12" t="n">
        <v>-1.884384527</v>
      </c>
      <c r="I7124" s="4" t="n">
        <v>0.122231817</v>
      </c>
      <c r="J7124" s="11" t="n">
        <v>-5.328187085</v>
      </c>
      <c r="K7124" s="14" t="n">
        <v>8.08E-008</v>
      </c>
      <c r="L7124" s="0" t="n">
        <v>-1.854929221</v>
      </c>
      <c r="M7124" s="7" t="n">
        <v>0.003603584</v>
      </c>
      <c r="O7124" s="0" t="n">
        <v>23</v>
      </c>
      <c r="P7124" s="0" t="n">
        <v>4</v>
      </c>
      <c r="Q7124" s="0" t="n">
        <v>339</v>
      </c>
      <c r="R7124" s="0" t="n">
        <v>331</v>
      </c>
      <c r="S7124" s="0" t="n">
        <v>133</v>
      </c>
      <c r="T7124" s="0" t="n">
        <v>78</v>
      </c>
      <c r="U7124" s="0" t="n">
        <v>72</v>
      </c>
      <c r="V7124" s="0" t="n">
        <v>68</v>
      </c>
      <c r="W7124" s="0" t="n">
        <v>174</v>
      </c>
      <c r="X7124" s="0" t="n">
        <v>351</v>
      </c>
      <c r="AC7124" s="0" t="n">
        <v>0</v>
      </c>
      <c r="AD7124" s="0" t="n">
        <v>10</v>
      </c>
      <c r="AI7124" s="0" t="n">
        <v>905</v>
      </c>
      <c r="AJ7124" s="0" t="n">
        <v>1427</v>
      </c>
      <c r="AM7124" s="0" t="n">
        <v>231</v>
      </c>
      <c r="AN7124" s="0" t="n">
        <v>255</v>
      </c>
    </row>
    <row r="7125" customFormat="false" ht="15" hidden="false" customHeight="false" outlineLevel="0" collapsed="false">
      <c r="A7125" s="0" t="s">
        <v>6322</v>
      </c>
      <c r="B7125" s="2" t="n">
        <v>5902</v>
      </c>
      <c r="C7125" s="0" t="s">
        <v>49</v>
      </c>
      <c r="D7125" s="0" t="s">
        <v>386</v>
      </c>
      <c r="E7125" s="0" t="s">
        <v>98</v>
      </c>
      <c r="F7125" s="0" t="s">
        <v>6329</v>
      </c>
      <c r="G7125" s="1" t="s">
        <v>53</v>
      </c>
      <c r="H7125" s="3" t="n">
        <v>-0.431350484</v>
      </c>
      <c r="I7125" s="4" t="n">
        <v>0.9411872</v>
      </c>
      <c r="J7125" s="11" t="n">
        <v>-3.928780238</v>
      </c>
      <c r="K7125" s="7" t="n">
        <v>0.001907833</v>
      </c>
      <c r="O7125" s="0" t="n">
        <v>7</v>
      </c>
      <c r="P7125" s="0" t="n">
        <v>13</v>
      </c>
      <c r="Q7125" s="0" t="n">
        <v>578</v>
      </c>
      <c r="R7125" s="0" t="n">
        <v>643</v>
      </c>
      <c r="S7125" s="0" t="n">
        <v>1047</v>
      </c>
      <c r="T7125" s="0" t="n">
        <v>669</v>
      </c>
      <c r="U7125" s="0" t="n">
        <v>32</v>
      </c>
      <c r="V7125" s="0" t="n">
        <v>42</v>
      </c>
      <c r="W7125" s="0" t="n">
        <v>441</v>
      </c>
      <c r="X7125" s="0" t="n">
        <v>574</v>
      </c>
      <c r="AC7125" s="0" t="n">
        <v>21</v>
      </c>
      <c r="AD7125" s="0" t="n">
        <v>30</v>
      </c>
      <c r="AI7125" s="0" t="n">
        <v>3162</v>
      </c>
      <c r="AJ7125" s="0" t="n">
        <v>2561</v>
      </c>
    </row>
    <row r="7126" customFormat="false" ht="15" hidden="false" customHeight="false" outlineLevel="0" collapsed="false">
      <c r="A7126" s="0" t="s">
        <v>6322</v>
      </c>
      <c r="B7126" s="2" t="n">
        <v>5909</v>
      </c>
      <c r="C7126" s="0" t="s">
        <v>43</v>
      </c>
      <c r="D7126" s="0" t="s">
        <v>386</v>
      </c>
      <c r="E7126" s="0" t="s">
        <v>98</v>
      </c>
      <c r="F7126" s="0" t="s">
        <v>6329</v>
      </c>
      <c r="G7126" s="1" t="s">
        <v>53</v>
      </c>
      <c r="H7126" s="3" t="n">
        <v>-0.383255198</v>
      </c>
      <c r="I7126" s="4" t="n">
        <v>0.903128792</v>
      </c>
      <c r="J7126" s="10" t="n">
        <v>-1.425835757</v>
      </c>
      <c r="K7126" s="4" t="n">
        <v>0.146188828</v>
      </c>
      <c r="O7126" s="0" t="n">
        <v>22</v>
      </c>
      <c r="P7126" s="0" t="n">
        <v>13</v>
      </c>
      <c r="Q7126" s="0" t="n">
        <v>375</v>
      </c>
      <c r="R7126" s="0" t="n">
        <v>582</v>
      </c>
      <c r="S7126" s="0" t="n">
        <v>493</v>
      </c>
      <c r="T7126" s="0" t="n">
        <v>426</v>
      </c>
      <c r="U7126" s="0" t="n">
        <v>227</v>
      </c>
      <c r="V7126" s="0" t="n">
        <v>277</v>
      </c>
      <c r="W7126" s="0" t="n">
        <v>221</v>
      </c>
      <c r="X7126" s="0" t="n">
        <v>521</v>
      </c>
      <c r="Y7126" s="0" t="n">
        <v>1013</v>
      </c>
      <c r="Z7126" s="0" t="n">
        <v>3145</v>
      </c>
      <c r="AA7126" s="0" t="n">
        <v>1762</v>
      </c>
      <c r="AB7126" s="0" t="n">
        <v>3751</v>
      </c>
      <c r="AC7126" s="0" t="n">
        <v>69</v>
      </c>
      <c r="AD7126" s="0" t="n">
        <v>223</v>
      </c>
      <c r="AE7126" s="0" t="n">
        <v>286</v>
      </c>
      <c r="AF7126" s="0" t="n">
        <v>1207</v>
      </c>
      <c r="AG7126" s="0" t="n">
        <v>3</v>
      </c>
      <c r="AH7126" s="0" t="n">
        <v>18</v>
      </c>
      <c r="AI7126" s="0" t="n">
        <v>2041</v>
      </c>
      <c r="AJ7126" s="0" t="n">
        <v>4278</v>
      </c>
    </row>
    <row r="7127" customFormat="false" ht="15" hidden="false" customHeight="false" outlineLevel="0" collapsed="false">
      <c r="A7127" s="0" t="s">
        <v>6322</v>
      </c>
      <c r="B7127" s="2" t="n">
        <v>6085</v>
      </c>
      <c r="C7127" s="0" t="s">
        <v>43</v>
      </c>
      <c r="D7127" s="0" t="s">
        <v>386</v>
      </c>
      <c r="E7127" s="0" t="s">
        <v>98</v>
      </c>
      <c r="F7127" s="0" t="s">
        <v>6329</v>
      </c>
      <c r="G7127" s="1" t="s">
        <v>53</v>
      </c>
      <c r="H7127" s="11" t="n">
        <v>-2.905589399</v>
      </c>
      <c r="I7127" s="7" t="n">
        <v>0.007002584</v>
      </c>
      <c r="J7127" s="11" t="n">
        <v>-4.555450331</v>
      </c>
      <c r="K7127" s="14" t="n">
        <v>8.06E-005</v>
      </c>
      <c r="L7127" s="11" t="n">
        <v>-6.494945657</v>
      </c>
      <c r="M7127" s="14" t="n">
        <v>8.88E-018</v>
      </c>
      <c r="O7127" s="0" t="n">
        <v>21</v>
      </c>
      <c r="P7127" s="0" t="n">
        <v>13</v>
      </c>
      <c r="Q7127" s="0" t="n">
        <v>4</v>
      </c>
      <c r="R7127" s="0" t="n">
        <v>534</v>
      </c>
      <c r="S7127" s="0" t="n">
        <v>0</v>
      </c>
      <c r="T7127" s="0" t="n">
        <v>120</v>
      </c>
      <c r="U7127" s="0" t="n">
        <v>0</v>
      </c>
      <c r="V7127" s="0" t="n">
        <v>21</v>
      </c>
      <c r="W7127" s="0" t="n">
        <v>11</v>
      </c>
      <c r="X7127" s="0" t="n">
        <v>563</v>
      </c>
      <c r="Y7127" s="0" t="n">
        <v>31</v>
      </c>
      <c r="Z7127" s="0" t="n">
        <v>3254</v>
      </c>
      <c r="AA7127" s="0" t="n">
        <v>66</v>
      </c>
      <c r="AB7127" s="0" t="n">
        <v>2773</v>
      </c>
      <c r="AC7127" s="0" t="n">
        <v>0</v>
      </c>
      <c r="AD7127" s="0" t="n">
        <v>0</v>
      </c>
      <c r="AE7127" s="0" t="n">
        <v>0</v>
      </c>
      <c r="AF7127" s="0" t="n">
        <v>18</v>
      </c>
      <c r="AG7127" s="0" t="n">
        <v>3</v>
      </c>
      <c r="AH7127" s="0" t="n">
        <v>208</v>
      </c>
      <c r="AI7127" s="0" t="n">
        <v>26</v>
      </c>
      <c r="AJ7127" s="0" t="n">
        <v>2965</v>
      </c>
      <c r="AM7127" s="0" t="n">
        <v>0</v>
      </c>
      <c r="AN7127" s="0" t="n">
        <v>25</v>
      </c>
    </row>
    <row r="7128" customFormat="false" ht="15" hidden="false" customHeight="false" outlineLevel="0" collapsed="false">
      <c r="A7128" s="0" t="s">
        <v>6322</v>
      </c>
      <c r="B7128" s="2" t="n">
        <v>6652</v>
      </c>
      <c r="C7128" s="0" t="s">
        <v>49</v>
      </c>
      <c r="D7128" s="0" t="s">
        <v>6336</v>
      </c>
      <c r="E7128" s="0" t="s">
        <v>2360</v>
      </c>
      <c r="G7128" s="1"/>
      <c r="H7128" s="12" t="n">
        <v>-1.573374902</v>
      </c>
      <c r="I7128" s="4" t="n">
        <v>0.259291841</v>
      </c>
      <c r="J7128" s="11" t="n">
        <v>-6.196397213</v>
      </c>
      <c r="K7128" s="14" t="n">
        <v>3.86E-009</v>
      </c>
      <c r="L7128" s="12" t="n">
        <v>-2.746460702</v>
      </c>
      <c r="M7128" s="14" t="n">
        <v>9.37E-007</v>
      </c>
      <c r="O7128" s="0" t="n">
        <v>3</v>
      </c>
      <c r="P7128" s="0" t="n">
        <v>10</v>
      </c>
      <c r="Q7128" s="0" t="n">
        <v>117</v>
      </c>
      <c r="R7128" s="0" t="n">
        <v>306</v>
      </c>
      <c r="S7128" s="0" t="n">
        <v>79</v>
      </c>
      <c r="T7128" s="0" t="n">
        <v>122</v>
      </c>
      <c r="U7128" s="0" t="n">
        <v>27</v>
      </c>
      <c r="V7128" s="0" t="n">
        <v>49</v>
      </c>
      <c r="W7128" s="0" t="n">
        <v>155</v>
      </c>
      <c r="X7128" s="0" t="n">
        <v>420</v>
      </c>
      <c r="AC7128" s="0" t="n">
        <v>0</v>
      </c>
      <c r="AD7128" s="0" t="n">
        <v>6</v>
      </c>
      <c r="AI7128" s="0" t="n">
        <v>872</v>
      </c>
      <c r="AJ7128" s="0" t="n">
        <v>1300</v>
      </c>
      <c r="AM7128" s="0" t="n">
        <v>99</v>
      </c>
      <c r="AN7128" s="0" t="n">
        <v>145</v>
      </c>
    </row>
    <row r="7129" customFormat="false" ht="15" hidden="false" customHeight="false" outlineLevel="0" collapsed="false">
      <c r="A7129" s="0" t="s">
        <v>6322</v>
      </c>
      <c r="B7129" s="2" t="n">
        <v>6655</v>
      </c>
      <c r="C7129" s="0" t="s">
        <v>49</v>
      </c>
      <c r="D7129" s="0" t="s">
        <v>6336</v>
      </c>
      <c r="E7129" s="0" t="s">
        <v>2360</v>
      </c>
      <c r="G7129" s="1"/>
      <c r="H7129" s="3" t="n">
        <v>-0.655286662</v>
      </c>
      <c r="I7129" s="4" t="n">
        <v>0.79799223</v>
      </c>
      <c r="J7129" s="0" t="n">
        <v>-0.870281321</v>
      </c>
      <c r="K7129" s="4" t="n">
        <v>0.616873348</v>
      </c>
      <c r="L7129" s="12" t="n">
        <v>-2.796604034</v>
      </c>
      <c r="M7129" s="7" t="n">
        <v>0.000105712</v>
      </c>
      <c r="O7129" s="0" t="n">
        <v>2</v>
      </c>
      <c r="P7129" s="0" t="n">
        <v>13</v>
      </c>
      <c r="Q7129" s="0" t="n">
        <v>209</v>
      </c>
      <c r="R7129" s="0" t="n">
        <v>362</v>
      </c>
      <c r="S7129" s="0" t="n">
        <v>204</v>
      </c>
      <c r="T7129" s="0" t="n">
        <v>145</v>
      </c>
      <c r="U7129" s="0" t="n">
        <v>136</v>
      </c>
      <c r="V7129" s="0" t="n">
        <v>212</v>
      </c>
      <c r="W7129" s="0" t="n">
        <v>156</v>
      </c>
      <c r="X7129" s="0" t="n">
        <v>575</v>
      </c>
      <c r="AC7129" s="0" t="n">
        <v>90</v>
      </c>
      <c r="AD7129" s="0" t="n">
        <v>216</v>
      </c>
      <c r="AI7129" s="0" t="n">
        <v>1582</v>
      </c>
      <c r="AJ7129" s="0" t="n">
        <v>2335</v>
      </c>
      <c r="AM7129" s="0" t="n">
        <v>156</v>
      </c>
      <c r="AN7129" s="0" t="n">
        <v>269</v>
      </c>
    </row>
    <row r="7130" customFormat="false" ht="15" hidden="false" customHeight="false" outlineLevel="0" collapsed="false">
      <c r="A7130" s="0" t="s">
        <v>6322</v>
      </c>
      <c r="B7130" s="2" t="n">
        <v>6844</v>
      </c>
      <c r="C7130" s="0" t="s">
        <v>49</v>
      </c>
      <c r="D7130" s="0" t="s">
        <v>6337</v>
      </c>
      <c r="E7130" s="0" t="s">
        <v>98</v>
      </c>
      <c r="F7130" s="0" t="s">
        <v>6329</v>
      </c>
      <c r="G7130" s="1" t="s">
        <v>46</v>
      </c>
      <c r="H7130" s="11" t="n">
        <v>-4.367652274</v>
      </c>
      <c r="I7130" s="14" t="n">
        <v>2.62E-005</v>
      </c>
      <c r="J7130" s="13" t="n">
        <v>-15</v>
      </c>
      <c r="K7130" s="14" t="n">
        <v>2.51E-009</v>
      </c>
      <c r="L7130" s="13" t="n">
        <v>-15</v>
      </c>
      <c r="M7130" s="14" t="n">
        <v>5.93E-025</v>
      </c>
      <c r="O7130" s="0" t="n">
        <v>3</v>
      </c>
      <c r="P7130" s="0" t="n">
        <v>7</v>
      </c>
      <c r="Q7130" s="0" t="n">
        <v>320</v>
      </c>
      <c r="R7130" s="0" t="n">
        <v>519</v>
      </c>
      <c r="S7130" s="0" t="n">
        <v>24</v>
      </c>
      <c r="T7130" s="0" t="n">
        <v>30</v>
      </c>
      <c r="U7130" s="0" t="n">
        <v>10</v>
      </c>
      <c r="V7130" s="0" t="n">
        <v>15</v>
      </c>
      <c r="W7130" s="0" t="n">
        <v>311</v>
      </c>
      <c r="X7130" s="0" t="n">
        <v>730</v>
      </c>
      <c r="AC7130" s="0" t="n">
        <v>0</v>
      </c>
      <c r="AD7130" s="0" t="n">
        <v>0</v>
      </c>
      <c r="AI7130" s="0" t="n">
        <v>1978</v>
      </c>
      <c r="AJ7130" s="0" t="n">
        <v>2293</v>
      </c>
      <c r="AM7130" s="0" t="n">
        <v>0</v>
      </c>
      <c r="AN7130" s="0" t="n">
        <v>0</v>
      </c>
    </row>
    <row r="7131" customFormat="false" ht="15" hidden="false" customHeight="false" outlineLevel="0" collapsed="false">
      <c r="A7131" s="0" t="s">
        <v>6322</v>
      </c>
      <c r="B7131" s="2" t="n">
        <v>6915</v>
      </c>
      <c r="C7131" s="0" t="s">
        <v>49</v>
      </c>
      <c r="D7131" s="0" t="s">
        <v>6337</v>
      </c>
      <c r="E7131" s="0" t="s">
        <v>98</v>
      </c>
      <c r="F7131" s="0" t="s">
        <v>6329</v>
      </c>
      <c r="G7131" s="1" t="s">
        <v>46</v>
      </c>
      <c r="H7131" s="3" t="n">
        <v>-0.441931402</v>
      </c>
      <c r="I7131" s="4" t="n">
        <v>0.916512234</v>
      </c>
      <c r="J7131" s="12" t="n">
        <v>-1.794673324</v>
      </c>
      <c r="K7131" s="4" t="n">
        <v>0.084487047</v>
      </c>
      <c r="L7131" s="0" t="n">
        <v>-1.565159896</v>
      </c>
      <c r="M7131" s="7" t="n">
        <v>0.031850842</v>
      </c>
      <c r="O7131" s="0" t="n">
        <v>6</v>
      </c>
      <c r="P7131" s="0" t="n">
        <v>7</v>
      </c>
      <c r="Q7131" s="0" t="n">
        <v>71</v>
      </c>
      <c r="R7131" s="0" t="n">
        <v>396</v>
      </c>
      <c r="S7131" s="0" t="n">
        <v>13</v>
      </c>
      <c r="T7131" s="0" t="n">
        <v>114</v>
      </c>
      <c r="U7131" s="0" t="n">
        <v>72</v>
      </c>
      <c r="V7131" s="0" t="n">
        <v>450</v>
      </c>
      <c r="W7131" s="0" t="n">
        <v>70</v>
      </c>
      <c r="X7131" s="0" t="n">
        <v>533</v>
      </c>
      <c r="AC7131" s="0" t="n">
        <v>29</v>
      </c>
      <c r="AD7131" s="0" t="n">
        <v>104</v>
      </c>
      <c r="AI7131" s="0" t="n">
        <v>1243</v>
      </c>
      <c r="AJ7131" s="0" t="n">
        <v>2011</v>
      </c>
      <c r="AM7131" s="0" t="n">
        <v>61</v>
      </c>
      <c r="AN7131" s="0" t="n">
        <v>768</v>
      </c>
    </row>
    <row r="7132" customFormat="false" ht="15" hidden="false" customHeight="false" outlineLevel="0" collapsed="false">
      <c r="A7132" s="0" t="s">
        <v>6322</v>
      </c>
      <c r="B7132" s="2" t="n">
        <v>7100</v>
      </c>
      <c r="C7132" s="0" t="s">
        <v>43</v>
      </c>
      <c r="D7132" s="0" t="s">
        <v>6337</v>
      </c>
      <c r="E7132" s="0" t="s">
        <v>98</v>
      </c>
      <c r="F7132" s="0" t="s">
        <v>6329</v>
      </c>
      <c r="G7132" s="1" t="s">
        <v>46</v>
      </c>
      <c r="H7132" s="0" t="n">
        <v>-1.527933067</v>
      </c>
      <c r="I7132" s="4" t="n">
        <v>0.271792432</v>
      </c>
      <c r="J7132" s="11" t="n">
        <v>-4.483881027</v>
      </c>
      <c r="K7132" s="14" t="n">
        <v>4.09E-005</v>
      </c>
      <c r="L7132" s="13" t="n">
        <v>-15</v>
      </c>
      <c r="M7132" s="14" t="n">
        <v>4.3E-025</v>
      </c>
      <c r="O7132" s="0" t="n">
        <v>5</v>
      </c>
      <c r="P7132" s="0" t="n">
        <v>13</v>
      </c>
      <c r="Q7132" s="0" t="n">
        <v>571</v>
      </c>
      <c r="R7132" s="0" t="n">
        <v>527</v>
      </c>
      <c r="S7132" s="0" t="n">
        <v>93</v>
      </c>
      <c r="T7132" s="0" t="n">
        <v>51</v>
      </c>
      <c r="U7132" s="0" t="n">
        <v>365</v>
      </c>
      <c r="V7132" s="0" t="n">
        <v>210</v>
      </c>
      <c r="W7132" s="0" t="n">
        <v>325</v>
      </c>
      <c r="X7132" s="0" t="n">
        <v>523</v>
      </c>
      <c r="AC7132" s="0" t="n">
        <v>14</v>
      </c>
      <c r="AD7132" s="0" t="n">
        <v>15</v>
      </c>
      <c r="AI7132" s="0" t="n">
        <v>3206</v>
      </c>
      <c r="AJ7132" s="0" t="n">
        <v>2172</v>
      </c>
      <c r="AM7132" s="0" t="n">
        <v>0</v>
      </c>
      <c r="AN7132" s="0" t="n">
        <v>0</v>
      </c>
    </row>
    <row r="7133" customFormat="false" ht="15" hidden="false" customHeight="false" outlineLevel="0" collapsed="false">
      <c r="A7133" s="0" t="s">
        <v>6322</v>
      </c>
      <c r="B7133" s="2" t="n">
        <v>7928</v>
      </c>
      <c r="C7133" s="0" t="s">
        <v>43</v>
      </c>
      <c r="D7133" s="0" t="s">
        <v>6337</v>
      </c>
      <c r="E7133" s="0" t="s">
        <v>98</v>
      </c>
      <c r="F7133" s="0" t="s">
        <v>6329</v>
      </c>
      <c r="G7133" s="1" t="s">
        <v>46</v>
      </c>
      <c r="H7133" s="0" t="n">
        <v>-1.427677423</v>
      </c>
      <c r="I7133" s="4" t="n">
        <v>0.313630592</v>
      </c>
      <c r="J7133" s="0" t="n">
        <v>-1.161135026</v>
      </c>
      <c r="K7133" s="4" t="n">
        <v>0.467019132</v>
      </c>
      <c r="L7133" s="12" t="n">
        <v>-2.73588286</v>
      </c>
      <c r="M7133" s="7" t="n">
        <v>0.000388081</v>
      </c>
      <c r="O7133" s="0" t="n">
        <v>2</v>
      </c>
      <c r="P7133" s="0" t="n">
        <v>1</v>
      </c>
      <c r="Q7133" s="0" t="n">
        <v>346</v>
      </c>
      <c r="R7133" s="0" t="n">
        <v>765</v>
      </c>
      <c r="S7133" s="0" t="n">
        <v>157</v>
      </c>
      <c r="T7133" s="0" t="n">
        <v>207</v>
      </c>
      <c r="U7133" s="0" t="n">
        <v>200</v>
      </c>
      <c r="V7133" s="0" t="n">
        <v>228</v>
      </c>
      <c r="W7133" s="0" t="n">
        <v>265</v>
      </c>
      <c r="X7133" s="0" t="n">
        <v>489</v>
      </c>
      <c r="AC7133" s="0" t="n">
        <v>84</v>
      </c>
      <c r="AD7133" s="0" t="n">
        <v>174</v>
      </c>
      <c r="AI7133" s="0" t="n">
        <v>2708</v>
      </c>
      <c r="AJ7133" s="0" t="n">
        <v>3133</v>
      </c>
      <c r="AM7133" s="0" t="n">
        <v>238</v>
      </c>
      <c r="AN7133" s="0" t="n">
        <v>423</v>
      </c>
    </row>
    <row r="7134" customFormat="false" ht="15" hidden="false" customHeight="false" outlineLevel="0" collapsed="false">
      <c r="A7134" s="0" t="s">
        <v>6322</v>
      </c>
      <c r="B7134" s="2" t="n">
        <v>7985</v>
      </c>
      <c r="C7134" s="0" t="s">
        <v>49</v>
      </c>
      <c r="D7134" s="0" t="s">
        <v>6337</v>
      </c>
      <c r="E7134" s="0" t="s">
        <v>98</v>
      </c>
      <c r="F7134" s="0" t="s">
        <v>6329</v>
      </c>
      <c r="G7134" s="1" t="s">
        <v>46</v>
      </c>
      <c r="H7134" s="3" t="n">
        <v>-0.534202341</v>
      </c>
      <c r="I7134" s="4" t="n">
        <v>0.855268724</v>
      </c>
      <c r="J7134" s="0" t="n">
        <v>-1.85389236</v>
      </c>
      <c r="K7134" s="4" t="n">
        <v>0.278415654</v>
      </c>
      <c r="L7134" s="0" t="n">
        <v>-1.885556451</v>
      </c>
      <c r="M7134" s="7" t="n">
        <v>0.010446395</v>
      </c>
      <c r="O7134" s="0" t="n">
        <v>1</v>
      </c>
      <c r="P7134" s="0" t="n">
        <v>10</v>
      </c>
      <c r="Q7134" s="0" t="n">
        <v>156</v>
      </c>
      <c r="R7134" s="0" t="n">
        <v>495</v>
      </c>
      <c r="S7134" s="0" t="n">
        <v>181</v>
      </c>
      <c r="T7134" s="0" t="n">
        <v>402</v>
      </c>
      <c r="U7134" s="0" t="n">
        <v>78</v>
      </c>
      <c r="V7134" s="0" t="n">
        <v>212</v>
      </c>
      <c r="W7134" s="0" t="n">
        <v>249</v>
      </c>
      <c r="X7134" s="0" t="n">
        <v>743</v>
      </c>
      <c r="AC7134" s="0" t="n">
        <v>40</v>
      </c>
      <c r="AD7134" s="0" t="n">
        <v>170</v>
      </c>
      <c r="AI7134" s="0" t="n">
        <v>1551</v>
      </c>
      <c r="AJ7134" s="0" t="n">
        <v>2571</v>
      </c>
      <c r="AM7134" s="0" t="n">
        <v>326</v>
      </c>
      <c r="AN7134" s="0" t="n">
        <v>515</v>
      </c>
    </row>
    <row r="7135" customFormat="false" ht="15" hidden="false" customHeight="false" outlineLevel="0" collapsed="false">
      <c r="A7135" s="0" t="s">
        <v>6322</v>
      </c>
      <c r="B7135" s="2" t="n">
        <v>9001</v>
      </c>
      <c r="C7135" s="0" t="s">
        <v>49</v>
      </c>
      <c r="D7135" s="0" t="s">
        <v>6338</v>
      </c>
      <c r="E7135" s="0" t="s">
        <v>98</v>
      </c>
      <c r="F7135" s="0" t="s">
        <v>6339</v>
      </c>
      <c r="G7135" s="1" t="s">
        <v>46</v>
      </c>
      <c r="H7135" s="0" t="n">
        <v>-1.345710867</v>
      </c>
      <c r="I7135" s="4" t="n">
        <v>0.386144679</v>
      </c>
      <c r="J7135" s="12" t="n">
        <v>-3.195895319</v>
      </c>
      <c r="K7135" s="7" t="n">
        <v>0.000342321</v>
      </c>
      <c r="L7135" s="12" t="n">
        <v>-2.890907086</v>
      </c>
      <c r="M7135" s="14" t="n">
        <v>5.08E-013</v>
      </c>
      <c r="O7135" s="0" t="n">
        <v>29</v>
      </c>
      <c r="P7135" s="0" t="n">
        <v>1</v>
      </c>
      <c r="Q7135" s="0" t="n">
        <v>111</v>
      </c>
      <c r="R7135" s="0" t="n">
        <v>551</v>
      </c>
      <c r="S7135" s="0" t="n">
        <v>88</v>
      </c>
      <c r="T7135" s="0" t="n">
        <v>287</v>
      </c>
      <c r="U7135" s="0" t="n">
        <v>46</v>
      </c>
      <c r="V7135" s="0" t="n">
        <v>87</v>
      </c>
      <c r="W7135" s="0" t="n">
        <v>82</v>
      </c>
      <c r="X7135" s="0" t="n">
        <v>397</v>
      </c>
      <c r="AC7135" s="0" t="n">
        <v>10</v>
      </c>
      <c r="AD7135" s="0" t="n">
        <v>30</v>
      </c>
      <c r="AI7135" s="0" t="n">
        <v>166</v>
      </c>
      <c r="AJ7135" s="0" t="n">
        <v>1519</v>
      </c>
      <c r="AK7135" s="0" t="n">
        <v>184</v>
      </c>
      <c r="AL7135" s="0" t="n">
        <v>1628</v>
      </c>
      <c r="AM7135" s="0" t="n">
        <v>50</v>
      </c>
      <c r="AN7135" s="0" t="n">
        <v>359</v>
      </c>
      <c r="AO7135" s="0" t="n">
        <v>13</v>
      </c>
      <c r="AP7135" s="0" t="n">
        <v>175</v>
      </c>
    </row>
    <row r="7136" customFormat="false" ht="15" hidden="false" customHeight="false" outlineLevel="0" collapsed="false">
      <c r="A7136" s="0" t="s">
        <v>6322</v>
      </c>
      <c r="B7136" s="2" t="n">
        <v>9163</v>
      </c>
      <c r="C7136" s="0" t="s">
        <v>43</v>
      </c>
      <c r="D7136" s="0" t="s">
        <v>6338</v>
      </c>
      <c r="E7136" s="0" t="s">
        <v>98</v>
      </c>
      <c r="F7136" s="0" t="s">
        <v>6339</v>
      </c>
      <c r="G7136" s="1" t="s">
        <v>46</v>
      </c>
      <c r="H7136" s="3" t="n">
        <v>-0.473664739</v>
      </c>
      <c r="I7136" s="4" t="n">
        <v>0.874207006</v>
      </c>
      <c r="J7136" s="5" t="n">
        <v>-0.736936214</v>
      </c>
      <c r="K7136" s="4" t="n">
        <v>0.752890877</v>
      </c>
      <c r="L7136" s="0" t="n">
        <v>-1.995985485</v>
      </c>
      <c r="M7136" s="7" t="n">
        <v>0.00952555</v>
      </c>
      <c r="O7136" s="0" t="n">
        <v>3</v>
      </c>
      <c r="P7136" s="0" t="n">
        <v>1</v>
      </c>
      <c r="Q7136" s="0" t="n">
        <v>255</v>
      </c>
      <c r="R7136" s="0" t="n">
        <v>656</v>
      </c>
      <c r="S7136" s="0" t="n">
        <v>330</v>
      </c>
      <c r="T7136" s="0" t="n">
        <v>452</v>
      </c>
      <c r="U7136" s="0" t="n">
        <v>206</v>
      </c>
      <c r="V7136" s="0" t="n">
        <v>282</v>
      </c>
      <c r="W7136" s="0" t="n">
        <v>323</v>
      </c>
      <c r="X7136" s="0" t="n">
        <v>607</v>
      </c>
      <c r="AC7136" s="0" t="n">
        <v>152</v>
      </c>
      <c r="AD7136" s="0" t="n">
        <v>275</v>
      </c>
      <c r="AI7136" s="0" t="n">
        <v>2321</v>
      </c>
      <c r="AJ7136" s="0" t="n">
        <v>2912</v>
      </c>
      <c r="AM7136" s="0" t="n">
        <v>475</v>
      </c>
      <c r="AN7136" s="0" t="n">
        <v>514</v>
      </c>
    </row>
    <row r="7137" customFormat="false" ht="15" hidden="false" customHeight="false" outlineLevel="0" collapsed="false">
      <c r="A7137" s="0" t="s">
        <v>6322</v>
      </c>
      <c r="B7137" s="2" t="n">
        <v>9214</v>
      </c>
      <c r="C7137" s="0" t="s">
        <v>43</v>
      </c>
      <c r="D7137" s="0" t="s">
        <v>6338</v>
      </c>
      <c r="E7137" s="0" t="s">
        <v>98</v>
      </c>
      <c r="F7137" s="0" t="s">
        <v>6339</v>
      </c>
      <c r="G7137" s="1" t="s">
        <v>46</v>
      </c>
      <c r="H7137" s="8" t="n">
        <v>-0.005005809</v>
      </c>
      <c r="I7137" s="4" t="n">
        <v>1</v>
      </c>
      <c r="J7137" s="3" t="n">
        <v>-0.50375865</v>
      </c>
      <c r="K7137" s="4" t="n">
        <v>0.825113211</v>
      </c>
      <c r="L7137" s="0" t="n">
        <v>0.485386182</v>
      </c>
      <c r="M7137" s="4" t="n">
        <v>0.629135014</v>
      </c>
      <c r="O7137" s="0" t="n">
        <v>27</v>
      </c>
      <c r="P7137" s="0" t="n">
        <v>7</v>
      </c>
      <c r="Q7137" s="0" t="n">
        <v>281</v>
      </c>
      <c r="R7137" s="0" t="n">
        <v>497</v>
      </c>
      <c r="S7137" s="0" t="n">
        <v>208</v>
      </c>
      <c r="T7137" s="0" t="n">
        <v>684</v>
      </c>
      <c r="U7137" s="0" t="n">
        <v>197</v>
      </c>
      <c r="V7137" s="0" t="n">
        <v>410</v>
      </c>
      <c r="W7137" s="0" t="n">
        <v>232</v>
      </c>
      <c r="X7137" s="0" t="n">
        <v>587</v>
      </c>
      <c r="AC7137" s="0" t="n">
        <v>141</v>
      </c>
      <c r="AD7137" s="0" t="n">
        <v>301</v>
      </c>
      <c r="AI7137" s="0" t="n">
        <v>2380</v>
      </c>
      <c r="AJ7137" s="0" t="n">
        <v>3650</v>
      </c>
      <c r="AM7137" s="0" t="n">
        <v>2446</v>
      </c>
      <c r="AN7137" s="0" t="n">
        <v>3918</v>
      </c>
    </row>
    <row r="7138" customFormat="false" ht="15" hidden="false" customHeight="false" outlineLevel="0" collapsed="false">
      <c r="A7138" s="0" t="s">
        <v>6322</v>
      </c>
      <c r="B7138" s="2" t="n">
        <v>9301</v>
      </c>
      <c r="C7138" s="0" t="s">
        <v>43</v>
      </c>
      <c r="D7138" s="0" t="s">
        <v>6338</v>
      </c>
      <c r="E7138" s="0" t="s">
        <v>98</v>
      </c>
      <c r="F7138" s="0" t="s">
        <v>6339</v>
      </c>
      <c r="G7138" s="1" t="s">
        <v>46</v>
      </c>
      <c r="H7138" s="8" t="n">
        <v>1.820414663</v>
      </c>
      <c r="I7138" s="4" t="n">
        <v>0.985974353</v>
      </c>
      <c r="J7138" s="0" t="n">
        <v>-5.028039507</v>
      </c>
      <c r="K7138" s="7" t="n">
        <v>0.008441712</v>
      </c>
      <c r="L7138" s="11" t="n">
        <v>-4.387430919</v>
      </c>
      <c r="M7138" s="14" t="n">
        <v>5.21E-007</v>
      </c>
      <c r="O7138" s="0" t="n">
        <v>2</v>
      </c>
      <c r="P7138" s="0" t="n">
        <v>7</v>
      </c>
      <c r="Q7138" s="0" t="n">
        <v>3</v>
      </c>
      <c r="R7138" s="0" t="n">
        <v>1</v>
      </c>
      <c r="S7138" s="0" t="n">
        <v>17</v>
      </c>
      <c r="T7138" s="0" t="n">
        <v>11</v>
      </c>
      <c r="U7138" s="0" t="n">
        <v>0</v>
      </c>
      <c r="V7138" s="0" t="n">
        <v>0</v>
      </c>
      <c r="W7138" s="0" t="n">
        <v>865</v>
      </c>
      <c r="X7138" s="0" t="n">
        <v>670</v>
      </c>
      <c r="AC7138" s="0" t="n">
        <v>14</v>
      </c>
      <c r="AD7138" s="0" t="n">
        <v>22</v>
      </c>
      <c r="AI7138" s="0" t="n">
        <v>6506</v>
      </c>
      <c r="AJ7138" s="0" t="n">
        <v>3877</v>
      </c>
      <c r="AM7138" s="0" t="n">
        <v>234</v>
      </c>
      <c r="AN7138" s="0" t="n">
        <v>140</v>
      </c>
    </row>
    <row r="7139" customFormat="false" ht="15" hidden="false" customHeight="false" outlineLevel="0" collapsed="false">
      <c r="A7139" s="0" t="s">
        <v>6322</v>
      </c>
      <c r="B7139" s="2" t="n">
        <v>10071</v>
      </c>
      <c r="C7139" s="0" t="s">
        <v>43</v>
      </c>
      <c r="D7139" s="0" t="s">
        <v>6338</v>
      </c>
      <c r="E7139" s="0" t="s">
        <v>98</v>
      </c>
      <c r="F7139" s="0" t="s">
        <v>6339</v>
      </c>
      <c r="G7139" s="1" t="s">
        <v>46</v>
      </c>
      <c r="H7139" s="12" t="n">
        <v>-1.695849874</v>
      </c>
      <c r="I7139" s="4" t="n">
        <v>0.198198657</v>
      </c>
      <c r="J7139" s="13" t="n">
        <v>-15</v>
      </c>
      <c r="K7139" s="14" t="n">
        <v>2.57E-012</v>
      </c>
      <c r="L7139" s="12" t="n">
        <v>-3.273662519</v>
      </c>
      <c r="M7139" s="14" t="n">
        <v>1.37E-005</v>
      </c>
      <c r="O7139" s="0" t="n">
        <v>28</v>
      </c>
      <c r="P7139" s="0" t="n">
        <v>10</v>
      </c>
      <c r="Q7139" s="0" t="n">
        <v>93</v>
      </c>
      <c r="R7139" s="0" t="n">
        <v>171</v>
      </c>
      <c r="S7139" s="0" t="n">
        <v>26</v>
      </c>
      <c r="T7139" s="0" t="n">
        <v>24</v>
      </c>
      <c r="U7139" s="0" t="n">
        <v>36</v>
      </c>
      <c r="V7139" s="0" t="n">
        <v>69</v>
      </c>
      <c r="W7139" s="0" t="n">
        <v>283</v>
      </c>
      <c r="X7139" s="0" t="n">
        <v>393</v>
      </c>
      <c r="AC7139" s="0" t="n">
        <v>0</v>
      </c>
      <c r="AD7139" s="0" t="n">
        <v>0</v>
      </c>
      <c r="AI7139" s="0" t="n">
        <v>3282</v>
      </c>
      <c r="AJ7139" s="0" t="n">
        <v>1952</v>
      </c>
      <c r="AM7139" s="0" t="n">
        <v>246</v>
      </c>
      <c r="AN7139" s="0" t="n">
        <v>162</v>
      </c>
    </row>
    <row r="7140" customFormat="false" ht="15" hidden="false" customHeight="false" outlineLevel="0" collapsed="false">
      <c r="A7140" s="0" t="s">
        <v>6322</v>
      </c>
      <c r="B7140" s="2" t="n">
        <v>10142</v>
      </c>
      <c r="C7140" s="0" t="s">
        <v>43</v>
      </c>
      <c r="D7140" s="0" t="s">
        <v>6338</v>
      </c>
      <c r="E7140" s="0" t="s">
        <v>98</v>
      </c>
      <c r="F7140" s="0" t="s">
        <v>6339</v>
      </c>
      <c r="G7140" s="1" t="s">
        <v>46</v>
      </c>
      <c r="H7140" s="11" t="n">
        <v>-2.908387388</v>
      </c>
      <c r="I7140" s="7" t="n">
        <v>0.005967513</v>
      </c>
      <c r="J7140" s="11" t="n">
        <v>-5.677336649</v>
      </c>
      <c r="K7140" s="14" t="n">
        <v>2.31E-008</v>
      </c>
      <c r="L7140" s="11" t="n">
        <v>-7.485387745</v>
      </c>
      <c r="M7140" s="14" t="n">
        <v>3.77E-026</v>
      </c>
      <c r="O7140" s="0" t="n">
        <v>8</v>
      </c>
      <c r="P7140" s="0" t="n">
        <v>4</v>
      </c>
      <c r="Q7140" s="0" t="n">
        <v>338</v>
      </c>
      <c r="R7140" s="0" t="n">
        <v>392</v>
      </c>
      <c r="S7140" s="0" t="n">
        <v>70</v>
      </c>
      <c r="T7140" s="0" t="n">
        <v>42</v>
      </c>
      <c r="U7140" s="0" t="n">
        <v>31</v>
      </c>
      <c r="V7140" s="0" t="n">
        <v>45</v>
      </c>
      <c r="W7140" s="0" t="n">
        <v>136</v>
      </c>
      <c r="X7140" s="0" t="n">
        <v>399</v>
      </c>
      <c r="AC7140" s="0" t="n">
        <v>0</v>
      </c>
      <c r="AD7140" s="0" t="n">
        <v>8</v>
      </c>
      <c r="AI7140" s="0" t="n">
        <v>594</v>
      </c>
      <c r="AJ7140" s="0" t="n">
        <v>1783</v>
      </c>
      <c r="AM7140" s="0" t="n">
        <v>0</v>
      </c>
      <c r="AN7140" s="0" t="n">
        <v>10</v>
      </c>
    </row>
    <row r="7141" customFormat="false" ht="15" hidden="false" customHeight="false" outlineLevel="0" collapsed="false">
      <c r="A7141" s="0" t="s">
        <v>6322</v>
      </c>
      <c r="B7141" s="2" t="n">
        <v>10425</v>
      </c>
      <c r="C7141" s="0" t="s">
        <v>49</v>
      </c>
      <c r="D7141" s="0" t="s">
        <v>6340</v>
      </c>
      <c r="E7141" s="0" t="s">
        <v>98</v>
      </c>
      <c r="F7141" s="0" t="s">
        <v>6341</v>
      </c>
      <c r="G7141" s="1" t="s">
        <v>53</v>
      </c>
      <c r="H7141" s="3" t="n">
        <v>-0.843492814</v>
      </c>
      <c r="I7141" s="4" t="n">
        <v>0.702730646</v>
      </c>
      <c r="J7141" s="8"/>
      <c r="K7141" s="4"/>
      <c r="L7141" s="5" t="n">
        <v>-0.426948997</v>
      </c>
      <c r="M7141" s="4" t="n">
        <v>0.658061098</v>
      </c>
      <c r="O7141" s="0" t="n">
        <v>24</v>
      </c>
      <c r="P7141" s="0" t="n">
        <v>4</v>
      </c>
      <c r="Q7141" s="0" t="n">
        <v>623</v>
      </c>
      <c r="R7141" s="0" t="n">
        <v>594</v>
      </c>
      <c r="S7141" s="0" t="n">
        <v>505</v>
      </c>
      <c r="T7141" s="0" t="n">
        <v>253</v>
      </c>
      <c r="U7141" s="0" t="n">
        <v>312</v>
      </c>
      <c r="V7141" s="0" t="n">
        <v>240</v>
      </c>
      <c r="W7141" s="0" t="n">
        <v>326</v>
      </c>
      <c r="X7141" s="0" t="n">
        <v>595</v>
      </c>
      <c r="AI7141" s="0" t="n">
        <v>2087</v>
      </c>
      <c r="AJ7141" s="0" t="n">
        <v>4966</v>
      </c>
      <c r="AM7141" s="0" t="n">
        <v>1815</v>
      </c>
      <c r="AN7141" s="0" t="n">
        <v>2140</v>
      </c>
    </row>
    <row r="7142" customFormat="false" ht="15" hidden="false" customHeight="false" outlineLevel="0" collapsed="false">
      <c r="A7142" s="0" t="s">
        <v>6322</v>
      </c>
      <c r="B7142" s="2" t="n">
        <v>10547</v>
      </c>
      <c r="C7142" s="0" t="s">
        <v>49</v>
      </c>
      <c r="D7142" s="0" t="s">
        <v>6342</v>
      </c>
      <c r="E7142" s="0" t="s">
        <v>2360</v>
      </c>
      <c r="G7142" s="1"/>
      <c r="H7142" s="8" t="n">
        <v>0.145429311</v>
      </c>
      <c r="I7142" s="4" t="n">
        <v>0.997916127</v>
      </c>
      <c r="J7142" s="8"/>
      <c r="K7142" s="4"/>
      <c r="L7142" s="0" t="n">
        <v>-0.473600669</v>
      </c>
      <c r="M7142" s="4" t="n">
        <v>0.672868092</v>
      </c>
      <c r="O7142" s="0" t="n">
        <v>24</v>
      </c>
      <c r="P7142" s="0" t="n">
        <v>13</v>
      </c>
      <c r="Q7142" s="0" t="n">
        <v>641</v>
      </c>
      <c r="R7142" s="0" t="n">
        <v>941</v>
      </c>
      <c r="S7142" s="0" t="n">
        <v>906</v>
      </c>
      <c r="T7142" s="0" t="n">
        <v>763</v>
      </c>
      <c r="U7142" s="0" t="n">
        <v>753</v>
      </c>
      <c r="V7142" s="0" t="n">
        <v>941</v>
      </c>
      <c r="W7142" s="0" t="n">
        <v>472</v>
      </c>
      <c r="X7142" s="0" t="n">
        <v>1152</v>
      </c>
      <c r="AI7142" s="0" t="n">
        <v>2688</v>
      </c>
      <c r="AJ7142" s="0" t="n">
        <v>7822</v>
      </c>
      <c r="AM7142" s="0" t="n">
        <v>2028</v>
      </c>
      <c r="AN7142" s="0" t="n">
        <v>3678</v>
      </c>
    </row>
    <row r="7143" customFormat="false" ht="15" hidden="false" customHeight="false" outlineLevel="0" collapsed="false">
      <c r="A7143" s="0" t="s">
        <v>6322</v>
      </c>
      <c r="B7143" s="2" t="n">
        <v>11334</v>
      </c>
      <c r="C7143" s="0" t="s">
        <v>43</v>
      </c>
      <c r="D7143" s="0" t="s">
        <v>758</v>
      </c>
      <c r="E7143" s="0" t="s">
        <v>98</v>
      </c>
      <c r="F7143" s="0" t="s">
        <v>6343</v>
      </c>
      <c r="G7143" s="1" t="s">
        <v>46</v>
      </c>
      <c r="H7143" s="5" t="n">
        <v>0.91350152</v>
      </c>
      <c r="I7143" s="4" t="n">
        <v>0.756196937</v>
      </c>
      <c r="J7143" s="5" t="n">
        <v>0.950941421</v>
      </c>
      <c r="K7143" s="4" t="n">
        <v>0.524432509</v>
      </c>
      <c r="O7143" s="0" t="n">
        <v>22</v>
      </c>
      <c r="P7143" s="0" t="n">
        <v>10</v>
      </c>
      <c r="Q7143" s="0" t="n">
        <v>272</v>
      </c>
      <c r="R7143" s="0" t="n">
        <v>534</v>
      </c>
      <c r="S7143" s="0" t="n">
        <v>773</v>
      </c>
      <c r="T7143" s="0" t="n">
        <v>1071</v>
      </c>
      <c r="U7143" s="0" t="n">
        <v>492</v>
      </c>
      <c r="V7143" s="0" t="n">
        <v>605</v>
      </c>
      <c r="W7143" s="0" t="n">
        <v>148</v>
      </c>
      <c r="X7143" s="0" t="n">
        <v>375</v>
      </c>
      <c r="Y7143" s="0" t="n">
        <v>920</v>
      </c>
      <c r="Z7143" s="0" t="n">
        <v>1791</v>
      </c>
      <c r="AA7143" s="0" t="n">
        <v>1170</v>
      </c>
      <c r="AB7143" s="0" t="n">
        <v>1926</v>
      </c>
      <c r="AC7143" s="0" t="n">
        <v>182</v>
      </c>
      <c r="AD7143" s="0" t="n">
        <v>323</v>
      </c>
      <c r="AE7143" s="0" t="n">
        <v>779</v>
      </c>
      <c r="AF7143" s="0" t="n">
        <v>1841</v>
      </c>
      <c r="AG7143" s="0" t="n">
        <v>1568</v>
      </c>
      <c r="AH7143" s="0" t="n">
        <v>3012</v>
      </c>
      <c r="AI7143" s="0" t="n">
        <v>1474</v>
      </c>
      <c r="AJ7143" s="0" t="n">
        <v>1847</v>
      </c>
    </row>
    <row r="7144" customFormat="false" ht="15" hidden="false" customHeight="false" outlineLevel="0" collapsed="false">
      <c r="A7144" s="0" t="s">
        <v>6322</v>
      </c>
      <c r="B7144" s="2" t="n">
        <v>12140</v>
      </c>
      <c r="C7144" s="0" t="s">
        <v>49</v>
      </c>
      <c r="D7144" s="0" t="s">
        <v>6344</v>
      </c>
      <c r="E7144" s="0" t="s">
        <v>2360</v>
      </c>
      <c r="G7144" s="1"/>
      <c r="H7144" s="5" t="n">
        <v>0.962354179</v>
      </c>
      <c r="I7144" s="4" t="n">
        <v>0.738864656</v>
      </c>
      <c r="J7144" s="5" t="n">
        <v>1.070109829</v>
      </c>
      <c r="K7144" s="4" t="n">
        <v>0.738360776</v>
      </c>
      <c r="L7144" s="3" t="n">
        <v>-0.135856625</v>
      </c>
      <c r="M7144" s="4" t="n">
        <v>0.896280925</v>
      </c>
      <c r="O7144" s="0" t="n">
        <v>5</v>
      </c>
      <c r="P7144" s="0" t="n">
        <v>10</v>
      </c>
      <c r="Q7144" s="0" t="n">
        <v>259</v>
      </c>
      <c r="R7144" s="0" t="n">
        <v>831</v>
      </c>
      <c r="S7144" s="0" t="n">
        <v>1019</v>
      </c>
      <c r="T7144" s="0" t="n">
        <v>1282</v>
      </c>
      <c r="U7144" s="0" t="n">
        <v>461</v>
      </c>
      <c r="V7144" s="0" t="n">
        <v>1336</v>
      </c>
      <c r="W7144" s="0" t="n">
        <v>604</v>
      </c>
      <c r="X7144" s="0" t="n">
        <v>1262</v>
      </c>
      <c r="AC7144" s="0" t="n">
        <v>1135</v>
      </c>
      <c r="AD7144" s="0" t="n">
        <v>1863</v>
      </c>
      <c r="AI7144" s="0" t="n">
        <v>3951</v>
      </c>
      <c r="AJ7144" s="0" t="n">
        <v>3160</v>
      </c>
      <c r="AM7144" s="0" t="n">
        <v>1928</v>
      </c>
      <c r="AN7144" s="0" t="n">
        <v>2951</v>
      </c>
    </row>
    <row r="7145" customFormat="false" ht="15" hidden="false" customHeight="false" outlineLevel="0" collapsed="false">
      <c r="A7145" s="0" t="s">
        <v>6322</v>
      </c>
      <c r="B7145" s="2" t="n">
        <v>12355</v>
      </c>
      <c r="C7145" s="0" t="s">
        <v>49</v>
      </c>
      <c r="D7145" s="0" t="s">
        <v>6344</v>
      </c>
      <c r="E7145" s="0" t="s">
        <v>2360</v>
      </c>
      <c r="G7145" s="1"/>
      <c r="H7145" s="3" t="n">
        <v>0.302192318</v>
      </c>
      <c r="I7145" s="4" t="n">
        <v>0.958085592</v>
      </c>
      <c r="J7145" s="3" t="n">
        <v>0.22671533</v>
      </c>
      <c r="K7145" s="4" t="n">
        <v>0.937265079</v>
      </c>
      <c r="L7145" s="0" t="n">
        <v>2.290411684</v>
      </c>
      <c r="M7145" s="7" t="n">
        <v>0.022177688</v>
      </c>
      <c r="O7145" s="0" t="n">
        <v>8</v>
      </c>
      <c r="P7145" s="0" t="n">
        <v>10</v>
      </c>
      <c r="Q7145" s="0" t="n">
        <v>332</v>
      </c>
      <c r="R7145" s="0" t="n">
        <v>522</v>
      </c>
      <c r="S7145" s="0" t="n">
        <v>573</v>
      </c>
      <c r="T7145" s="0" t="n">
        <v>606</v>
      </c>
      <c r="U7145" s="0" t="n">
        <v>363</v>
      </c>
      <c r="V7145" s="0" t="n">
        <v>492</v>
      </c>
      <c r="W7145" s="0" t="n">
        <v>247</v>
      </c>
      <c r="X7145" s="0" t="n">
        <v>585</v>
      </c>
      <c r="AC7145" s="0" t="n">
        <v>226</v>
      </c>
      <c r="AD7145" s="0" t="n">
        <v>519</v>
      </c>
      <c r="AI7145" s="0" t="n">
        <v>996</v>
      </c>
      <c r="AJ7145" s="0" t="n">
        <v>1939</v>
      </c>
      <c r="AM7145" s="0" t="n">
        <v>4175</v>
      </c>
      <c r="AN7145" s="0" t="n">
        <v>6649</v>
      </c>
    </row>
    <row r="7146" customFormat="false" ht="15" hidden="false" customHeight="false" outlineLevel="0" collapsed="false">
      <c r="A7146" s="0" t="s">
        <v>6322</v>
      </c>
      <c r="B7146" s="2" t="n">
        <v>12389</v>
      </c>
      <c r="C7146" s="0" t="s">
        <v>49</v>
      </c>
      <c r="D7146" s="0" t="s">
        <v>6344</v>
      </c>
      <c r="E7146" s="0" t="s">
        <v>2360</v>
      </c>
      <c r="G7146" s="1"/>
      <c r="H7146" s="3" t="n">
        <v>-0.39088397</v>
      </c>
      <c r="I7146" s="4" t="n">
        <v>0.897098662</v>
      </c>
      <c r="J7146" s="8" t="n">
        <v>-0.017519952</v>
      </c>
      <c r="K7146" s="4" t="n">
        <v>1</v>
      </c>
      <c r="L7146" s="10" t="n">
        <v>-1.158313082</v>
      </c>
      <c r="M7146" s="4" t="n">
        <v>0.12343786</v>
      </c>
      <c r="O7146" s="0" t="n">
        <v>3</v>
      </c>
      <c r="P7146" s="0" t="n">
        <v>10</v>
      </c>
      <c r="Q7146" s="0" t="n">
        <v>131</v>
      </c>
      <c r="R7146" s="0" t="n">
        <v>613</v>
      </c>
      <c r="S7146" s="0" t="n">
        <v>171</v>
      </c>
      <c r="T7146" s="0" t="n">
        <v>395</v>
      </c>
      <c r="U7146" s="0" t="n">
        <v>123</v>
      </c>
      <c r="V7146" s="0" t="n">
        <v>403</v>
      </c>
      <c r="W7146" s="0" t="n">
        <v>164</v>
      </c>
      <c r="X7146" s="0" t="n">
        <v>672</v>
      </c>
      <c r="AC7146" s="0" t="n">
        <v>117</v>
      </c>
      <c r="AD7146" s="0" t="n">
        <v>515</v>
      </c>
      <c r="AI7146" s="0" t="n">
        <v>1207</v>
      </c>
      <c r="AJ7146" s="0" t="n">
        <v>2331</v>
      </c>
      <c r="AM7146" s="0" t="n">
        <v>390</v>
      </c>
      <c r="AN7146" s="0" t="n">
        <v>805</v>
      </c>
    </row>
    <row r="7147" customFormat="false" ht="15" hidden="false" customHeight="false" outlineLevel="0" collapsed="false">
      <c r="A7147" s="0" t="s">
        <v>6322</v>
      </c>
      <c r="B7147" s="2" t="n">
        <v>13555</v>
      </c>
      <c r="C7147" s="0" t="s">
        <v>43</v>
      </c>
      <c r="D7147" s="0" t="s">
        <v>6345</v>
      </c>
      <c r="E7147" s="0" t="s">
        <v>98</v>
      </c>
      <c r="F7147" s="0" t="s">
        <v>6267</v>
      </c>
      <c r="G7147" s="1" t="s">
        <v>46</v>
      </c>
      <c r="H7147" s="3" t="n">
        <v>0.542790033</v>
      </c>
      <c r="I7147" s="4" t="n">
        <v>0.89923511</v>
      </c>
      <c r="J7147" s="5" t="n">
        <v>0.597562538</v>
      </c>
      <c r="K7147" s="4" t="n">
        <v>0.821147179</v>
      </c>
      <c r="L7147" s="5" t="n">
        <v>-0.397587111</v>
      </c>
      <c r="M7147" s="4" t="n">
        <v>0.633792875</v>
      </c>
      <c r="O7147" s="0" t="n">
        <v>3</v>
      </c>
      <c r="P7147" s="0" t="n">
        <v>7</v>
      </c>
      <c r="Q7147" s="0" t="n">
        <v>408</v>
      </c>
      <c r="R7147" s="0" t="n">
        <v>482</v>
      </c>
      <c r="S7147" s="0" t="n">
        <v>367</v>
      </c>
      <c r="T7147" s="0" t="n">
        <v>649</v>
      </c>
      <c r="U7147" s="0" t="n">
        <v>698</v>
      </c>
      <c r="V7147" s="0" t="n">
        <v>765</v>
      </c>
      <c r="W7147" s="0" t="n">
        <v>260</v>
      </c>
      <c r="X7147" s="0" t="n">
        <v>576</v>
      </c>
      <c r="AC7147" s="0" t="n">
        <v>388</v>
      </c>
      <c r="AD7147" s="0" t="n">
        <v>580</v>
      </c>
      <c r="AI7147" s="0" t="n">
        <v>1829</v>
      </c>
      <c r="AJ7147" s="0" t="n">
        <v>1512</v>
      </c>
      <c r="AM7147" s="0" t="n">
        <v>1115</v>
      </c>
      <c r="AN7147" s="0" t="n">
        <v>797</v>
      </c>
    </row>
    <row r="7148" customFormat="false" ht="15" hidden="false" customHeight="false" outlineLevel="0" collapsed="false">
      <c r="A7148" s="0" t="s">
        <v>6322</v>
      </c>
      <c r="B7148" s="2" t="n">
        <v>13768</v>
      </c>
      <c r="C7148" s="0" t="s">
        <v>43</v>
      </c>
      <c r="D7148" s="0" t="s">
        <v>6346</v>
      </c>
      <c r="E7148" s="0" t="s">
        <v>2360</v>
      </c>
      <c r="G7148" s="1"/>
      <c r="H7148" s="5" t="n">
        <v>1.123566112</v>
      </c>
      <c r="I7148" s="4" t="n">
        <v>0.656476505</v>
      </c>
      <c r="J7148" s="0" t="n">
        <v>1.155693688</v>
      </c>
      <c r="K7148" s="4" t="n">
        <v>0.647140715</v>
      </c>
      <c r="L7148" s="12" t="n">
        <v>-2.091128519</v>
      </c>
      <c r="M7148" s="7" t="n">
        <v>0.00257675</v>
      </c>
      <c r="O7148" s="0" t="n">
        <v>23</v>
      </c>
      <c r="P7148" s="0" t="n">
        <v>1</v>
      </c>
      <c r="Q7148" s="0" t="n">
        <v>202</v>
      </c>
      <c r="R7148" s="0" t="n">
        <v>538</v>
      </c>
      <c r="S7148" s="0" t="n">
        <v>611</v>
      </c>
      <c r="T7148" s="0" t="n">
        <v>1135</v>
      </c>
      <c r="U7148" s="0" t="n">
        <v>489</v>
      </c>
      <c r="V7148" s="0" t="n">
        <v>876</v>
      </c>
      <c r="W7148" s="0" t="n">
        <v>165</v>
      </c>
      <c r="X7148" s="0" t="n">
        <v>455</v>
      </c>
      <c r="AC7148" s="0" t="n">
        <v>326</v>
      </c>
      <c r="AD7148" s="0" t="n">
        <v>731</v>
      </c>
      <c r="AI7148" s="0" t="n">
        <v>730</v>
      </c>
      <c r="AJ7148" s="0" t="n">
        <v>2079</v>
      </c>
      <c r="AM7148" s="0" t="n">
        <v>192</v>
      </c>
      <c r="AN7148" s="0" t="n">
        <v>305</v>
      </c>
    </row>
    <row r="7149" customFormat="false" ht="15" hidden="false" customHeight="false" outlineLevel="0" collapsed="false">
      <c r="A7149" s="0" t="s">
        <v>6322</v>
      </c>
      <c r="B7149" s="2" t="n">
        <v>14154</v>
      </c>
      <c r="C7149" s="0" t="s">
        <v>43</v>
      </c>
      <c r="D7149" s="0" t="s">
        <v>6347</v>
      </c>
      <c r="E7149" s="0" t="s">
        <v>2360</v>
      </c>
      <c r="G7149" s="1"/>
      <c r="H7149" s="0" t="n">
        <v>-0.900149509</v>
      </c>
      <c r="I7149" s="4" t="n">
        <v>0.939952748</v>
      </c>
      <c r="J7149" s="0" t="n">
        <v>0.734691704</v>
      </c>
      <c r="K7149" s="4" t="n">
        <v>0.783559953</v>
      </c>
      <c r="L7149" s="0" t="n">
        <v>-0.342435232</v>
      </c>
      <c r="M7149" s="4" t="n">
        <v>0.712525178</v>
      </c>
      <c r="O7149" s="0" t="n">
        <v>2</v>
      </c>
      <c r="P7149" s="0" t="n">
        <v>1</v>
      </c>
      <c r="Q7149" s="0" t="n">
        <v>2</v>
      </c>
      <c r="R7149" s="0" t="n">
        <v>1</v>
      </c>
      <c r="S7149" s="0" t="n">
        <v>0</v>
      </c>
      <c r="T7149" s="0" t="n">
        <v>0</v>
      </c>
      <c r="U7149" s="0" t="n">
        <v>2</v>
      </c>
      <c r="V7149" s="0" t="n">
        <v>1</v>
      </c>
      <c r="W7149" s="0" t="n">
        <v>564</v>
      </c>
      <c r="X7149" s="0" t="n">
        <v>742</v>
      </c>
      <c r="AC7149" s="0" t="n">
        <v>764</v>
      </c>
      <c r="AD7149" s="0" t="n">
        <v>899</v>
      </c>
      <c r="AI7149" s="0" t="n">
        <v>3086</v>
      </c>
      <c r="AJ7149" s="0" t="n">
        <v>2417</v>
      </c>
      <c r="AM7149" s="0" t="n">
        <v>1321</v>
      </c>
      <c r="AN7149" s="0" t="n">
        <v>1951</v>
      </c>
    </row>
    <row r="7150" customFormat="false" ht="15" hidden="false" customHeight="false" outlineLevel="0" collapsed="false">
      <c r="A7150" s="0" t="s">
        <v>6322</v>
      </c>
      <c r="B7150" s="2" t="n">
        <v>14825</v>
      </c>
      <c r="C7150" s="0" t="s">
        <v>43</v>
      </c>
      <c r="D7150" s="0" t="s">
        <v>6211</v>
      </c>
      <c r="E7150" s="0" t="s">
        <v>98</v>
      </c>
      <c r="F7150" s="0" t="s">
        <v>6348</v>
      </c>
      <c r="G7150" s="1" t="s">
        <v>46</v>
      </c>
      <c r="H7150" s="0" t="n">
        <v>1.846963524</v>
      </c>
      <c r="I7150" s="4" t="n">
        <v>0.619704841</v>
      </c>
      <c r="J7150" s="5" t="n">
        <v>1.014724411</v>
      </c>
      <c r="K7150" s="4" t="n">
        <v>0.678633598</v>
      </c>
      <c r="L7150" s="0" t="n">
        <v>1.41314091</v>
      </c>
      <c r="M7150" s="4" t="n">
        <v>0.181934829</v>
      </c>
      <c r="O7150" s="0" t="n">
        <v>27</v>
      </c>
      <c r="P7150" s="0" t="n">
        <v>10</v>
      </c>
      <c r="Q7150" s="0" t="n">
        <v>142</v>
      </c>
      <c r="R7150" s="0" t="n">
        <v>370</v>
      </c>
      <c r="S7150" s="0" t="n">
        <v>547</v>
      </c>
      <c r="T7150" s="0" t="n">
        <v>559</v>
      </c>
      <c r="U7150" s="0" t="n">
        <v>670</v>
      </c>
      <c r="V7150" s="0" t="n">
        <v>1726</v>
      </c>
      <c r="W7150" s="0" t="n">
        <v>299</v>
      </c>
      <c r="X7150" s="0" t="n">
        <v>503</v>
      </c>
      <c r="AC7150" s="0" t="n">
        <v>563</v>
      </c>
      <c r="AD7150" s="0" t="n">
        <v>677</v>
      </c>
      <c r="AI7150" s="0" t="n">
        <v>2608</v>
      </c>
      <c r="AJ7150" s="0" t="n">
        <v>2469</v>
      </c>
      <c r="AM7150" s="0" t="n">
        <v>5104</v>
      </c>
      <c r="AN7150" s="0" t="n">
        <v>5089</v>
      </c>
    </row>
    <row r="7151" customFormat="false" ht="15" hidden="false" customHeight="false" outlineLevel="0" collapsed="false">
      <c r="A7151" s="0" t="s">
        <v>6322</v>
      </c>
      <c r="B7151" s="2" t="n">
        <v>15055</v>
      </c>
      <c r="C7151" s="0" t="s">
        <v>43</v>
      </c>
      <c r="D7151" s="0" t="s">
        <v>6349</v>
      </c>
      <c r="E7151" s="0" t="s">
        <v>98</v>
      </c>
      <c r="F7151" s="0" t="s">
        <v>52</v>
      </c>
      <c r="G7151" s="1" t="s">
        <v>46</v>
      </c>
      <c r="H7151" s="13" t="n">
        <v>-15</v>
      </c>
      <c r="I7151" s="14" t="n">
        <v>1.09E-006</v>
      </c>
      <c r="J7151" s="21" t="n">
        <v>-15</v>
      </c>
      <c r="K7151" s="4" t="n">
        <v>0.13866187</v>
      </c>
      <c r="L7151" s="13" t="n">
        <v>-15</v>
      </c>
      <c r="M7151" s="14" t="n">
        <v>3.62E-025</v>
      </c>
      <c r="O7151" s="0" t="n">
        <v>28</v>
      </c>
      <c r="P7151" s="0" t="n">
        <v>1</v>
      </c>
      <c r="Q7151" s="0" t="n">
        <v>49</v>
      </c>
      <c r="R7151" s="0" t="n">
        <v>33</v>
      </c>
      <c r="S7151" s="0" t="n">
        <v>0</v>
      </c>
      <c r="T7151" s="0" t="n">
        <v>0</v>
      </c>
      <c r="U7151" s="0" t="n">
        <v>0</v>
      </c>
      <c r="V7151" s="0" t="n">
        <v>0</v>
      </c>
      <c r="W7151" s="0" t="n">
        <v>32</v>
      </c>
      <c r="X7151" s="0" t="n">
        <v>31</v>
      </c>
      <c r="AC7151" s="0" t="n">
        <v>0</v>
      </c>
      <c r="AD7151" s="0" t="n">
        <v>0</v>
      </c>
      <c r="AI7151" s="0" t="n">
        <v>547</v>
      </c>
      <c r="AJ7151" s="0" t="n">
        <v>279</v>
      </c>
      <c r="AM7151" s="0" t="n">
        <v>0</v>
      </c>
      <c r="AN7151" s="0" t="n">
        <v>0</v>
      </c>
    </row>
    <row r="7152" customFormat="false" ht="15" hidden="false" customHeight="false" outlineLevel="0" collapsed="false">
      <c r="A7152" s="0" t="s">
        <v>6322</v>
      </c>
      <c r="B7152" s="2" t="n">
        <v>15650</v>
      </c>
      <c r="C7152" s="0" t="s">
        <v>43</v>
      </c>
      <c r="D7152" s="0" t="s">
        <v>522</v>
      </c>
      <c r="E7152" s="0" t="s">
        <v>98</v>
      </c>
      <c r="F7152" s="0" t="s">
        <v>6350</v>
      </c>
      <c r="G7152" s="1" t="s">
        <v>46</v>
      </c>
      <c r="H7152" s="3" t="n">
        <v>0.610675562</v>
      </c>
      <c r="I7152" s="4" t="n">
        <v>0.878477611</v>
      </c>
      <c r="J7152" s="0" t="n">
        <v>1.974536865</v>
      </c>
      <c r="K7152" s="4" t="n">
        <v>0.330420312</v>
      </c>
      <c r="O7152" s="0" t="n">
        <v>22</v>
      </c>
      <c r="P7152" s="0" t="n">
        <v>7</v>
      </c>
      <c r="Q7152" s="0" t="n">
        <v>211</v>
      </c>
      <c r="R7152" s="0" t="n">
        <v>533</v>
      </c>
      <c r="S7152" s="0" t="n">
        <v>183</v>
      </c>
      <c r="T7152" s="0" t="n">
        <v>807</v>
      </c>
      <c r="U7152" s="0" t="n">
        <v>316</v>
      </c>
      <c r="V7152" s="0" t="n">
        <v>872</v>
      </c>
      <c r="W7152" s="0" t="n">
        <v>134</v>
      </c>
      <c r="X7152" s="0" t="n">
        <v>717</v>
      </c>
      <c r="Y7152" s="0" t="n">
        <v>580</v>
      </c>
      <c r="Z7152" s="0" t="n">
        <v>4077</v>
      </c>
      <c r="AA7152" s="0" t="n">
        <v>876</v>
      </c>
      <c r="AB7152" s="0" t="n">
        <v>3430</v>
      </c>
      <c r="AC7152" s="0" t="n">
        <v>235</v>
      </c>
      <c r="AD7152" s="0" t="n">
        <v>680</v>
      </c>
      <c r="AE7152" s="0" t="n">
        <v>522</v>
      </c>
      <c r="AF7152" s="0" t="n">
        <v>4323</v>
      </c>
      <c r="AG7152" s="0" t="n">
        <v>2480</v>
      </c>
      <c r="AH7152" s="0" t="n">
        <v>19050</v>
      </c>
      <c r="AI7152" s="0" t="n">
        <v>1471</v>
      </c>
      <c r="AJ7152" s="0" t="n">
        <v>4643</v>
      </c>
    </row>
    <row r="7153" customFormat="false" ht="15" hidden="false" customHeight="false" outlineLevel="0" collapsed="false">
      <c r="A7153" s="0" t="s">
        <v>6322</v>
      </c>
      <c r="B7153" s="2" t="n">
        <v>17209</v>
      </c>
      <c r="C7153" s="0" t="s">
        <v>43</v>
      </c>
      <c r="D7153" s="0" t="s">
        <v>6351</v>
      </c>
      <c r="E7153" s="0" t="s">
        <v>2360</v>
      </c>
      <c r="G7153" s="1"/>
      <c r="H7153" s="0" t="n">
        <v>1.001127922</v>
      </c>
      <c r="I7153" s="4" t="n">
        <v>0.726075581</v>
      </c>
      <c r="J7153" s="0" t="n">
        <v>1.329337987</v>
      </c>
      <c r="K7153" s="4" t="n">
        <v>0.577489899</v>
      </c>
      <c r="L7153" s="0" t="n">
        <v>2.17804464</v>
      </c>
      <c r="M7153" s="4" t="n">
        <v>0.055077123</v>
      </c>
      <c r="O7153" s="0" t="n">
        <v>23</v>
      </c>
      <c r="P7153" s="0" t="n">
        <v>13</v>
      </c>
      <c r="Q7153" s="0" t="n">
        <v>125</v>
      </c>
      <c r="R7153" s="0" t="n">
        <v>567</v>
      </c>
      <c r="S7153" s="0" t="n">
        <v>405</v>
      </c>
      <c r="T7153" s="0" t="n">
        <v>761</v>
      </c>
      <c r="U7153" s="0" t="n">
        <v>287</v>
      </c>
      <c r="V7153" s="0" t="n">
        <v>1200</v>
      </c>
      <c r="W7153" s="0" t="n">
        <v>143</v>
      </c>
      <c r="X7153" s="0" t="n">
        <v>700</v>
      </c>
      <c r="AC7153" s="0" t="n">
        <v>447</v>
      </c>
      <c r="AD7153" s="0" t="n">
        <v>1174</v>
      </c>
      <c r="AI7153" s="0" t="n">
        <v>807</v>
      </c>
      <c r="AJ7153" s="0" t="n">
        <v>3049</v>
      </c>
      <c r="AM7153" s="0" t="n">
        <v>3869</v>
      </c>
      <c r="AN7153" s="0" t="n">
        <v>9286</v>
      </c>
    </row>
    <row r="7154" customFormat="false" ht="15" hidden="false" customHeight="false" outlineLevel="0" collapsed="false">
      <c r="A7154" s="0" t="s">
        <v>6322</v>
      </c>
      <c r="B7154" s="2" t="n">
        <v>17823</v>
      </c>
      <c r="C7154" s="0" t="s">
        <v>43</v>
      </c>
      <c r="D7154" s="0" t="s">
        <v>6352</v>
      </c>
      <c r="E7154" s="0" t="s">
        <v>98</v>
      </c>
      <c r="F7154" s="0" t="s">
        <v>6329</v>
      </c>
      <c r="G7154" s="1" t="s">
        <v>46</v>
      </c>
      <c r="H7154" s="8" t="n">
        <v>0.008022132</v>
      </c>
      <c r="I7154" s="4" t="n">
        <v>1</v>
      </c>
      <c r="J7154" s="0" t="n">
        <v>-1.245420779</v>
      </c>
      <c r="K7154" s="4" t="n">
        <v>0.518727701</v>
      </c>
      <c r="L7154" s="5" t="n">
        <v>0.523087566</v>
      </c>
      <c r="M7154" s="4" t="n">
        <v>0.457708707</v>
      </c>
      <c r="O7154" s="0" t="n">
        <v>1</v>
      </c>
      <c r="P7154" s="0" t="n">
        <v>4</v>
      </c>
      <c r="Q7154" s="0" t="n">
        <v>395</v>
      </c>
      <c r="R7154" s="0" t="n">
        <v>379</v>
      </c>
      <c r="S7154" s="0" t="n">
        <v>376</v>
      </c>
      <c r="T7154" s="0" t="n">
        <v>317</v>
      </c>
      <c r="U7154" s="0" t="n">
        <v>417</v>
      </c>
      <c r="V7154" s="0" t="n">
        <v>383</v>
      </c>
      <c r="W7154" s="0" t="n">
        <v>272</v>
      </c>
      <c r="X7154" s="0" t="n">
        <v>642</v>
      </c>
      <c r="AC7154" s="0" t="n">
        <v>107</v>
      </c>
      <c r="AD7154" s="0" t="n">
        <v>188</v>
      </c>
      <c r="AI7154" s="0" t="n">
        <v>547</v>
      </c>
      <c r="AJ7154" s="0" t="n">
        <v>689</v>
      </c>
      <c r="AM7154" s="0" t="n">
        <v>582</v>
      </c>
      <c r="AN7154" s="0" t="n">
        <v>757</v>
      </c>
    </row>
    <row r="7155" customFormat="false" ht="15" hidden="false" customHeight="false" outlineLevel="0" collapsed="false">
      <c r="A7155" s="0" t="s">
        <v>6322</v>
      </c>
      <c r="B7155" s="2" t="n">
        <v>17828</v>
      </c>
      <c r="C7155" s="0" t="s">
        <v>43</v>
      </c>
      <c r="D7155" s="0" t="s">
        <v>6352</v>
      </c>
      <c r="E7155" s="0" t="s">
        <v>98</v>
      </c>
      <c r="F7155" s="0" t="s">
        <v>6329</v>
      </c>
      <c r="G7155" s="1" t="s">
        <v>46</v>
      </c>
      <c r="H7155" s="3" t="n">
        <v>0.762510547</v>
      </c>
      <c r="I7155" s="4" t="n">
        <v>0.824917516</v>
      </c>
      <c r="J7155" s="0" t="n">
        <v>1.090438519</v>
      </c>
      <c r="K7155" s="4" t="n">
        <v>0.72056749</v>
      </c>
      <c r="O7155" s="0" t="n">
        <v>22</v>
      </c>
      <c r="P7155" s="0" t="n">
        <v>7</v>
      </c>
      <c r="Q7155" s="0" t="n">
        <v>460</v>
      </c>
      <c r="R7155" s="0" t="n">
        <v>405</v>
      </c>
      <c r="S7155" s="0" t="n">
        <v>471</v>
      </c>
      <c r="T7155" s="0" t="n">
        <v>735</v>
      </c>
      <c r="U7155" s="0" t="n">
        <v>766</v>
      </c>
      <c r="V7155" s="0" t="n">
        <v>837</v>
      </c>
      <c r="W7155" s="0" t="n">
        <v>264</v>
      </c>
      <c r="X7155" s="0" t="n">
        <v>357</v>
      </c>
      <c r="Y7155" s="0" t="n">
        <v>1048</v>
      </c>
      <c r="Z7155" s="0" t="n">
        <v>2587</v>
      </c>
      <c r="AA7155" s="0" t="n">
        <v>1703</v>
      </c>
      <c r="AB7155" s="0" t="n">
        <v>2156</v>
      </c>
      <c r="AC7155" s="0" t="n">
        <v>503</v>
      </c>
      <c r="AD7155" s="0" t="n">
        <v>731</v>
      </c>
      <c r="AE7155" s="0" t="n">
        <v>1877</v>
      </c>
      <c r="AF7155" s="0" t="n">
        <v>5366</v>
      </c>
      <c r="AG7155" s="0" t="n">
        <v>3</v>
      </c>
      <c r="AH7155" s="0" t="n">
        <v>31</v>
      </c>
      <c r="AI7155" s="0" t="n">
        <v>1950</v>
      </c>
      <c r="AJ7155" s="0" t="n">
        <v>2567</v>
      </c>
    </row>
    <row r="7156" customFormat="false" ht="15" hidden="false" customHeight="false" outlineLevel="0" collapsed="false">
      <c r="A7156" s="0" t="s">
        <v>6322</v>
      </c>
      <c r="B7156" s="2" t="n">
        <v>18397</v>
      </c>
      <c r="C7156" s="0" t="s">
        <v>49</v>
      </c>
      <c r="D7156" s="0" t="s">
        <v>6352</v>
      </c>
      <c r="E7156" s="0" t="s">
        <v>98</v>
      </c>
      <c r="F7156" s="0" t="s">
        <v>6329</v>
      </c>
      <c r="G7156" s="1" t="s">
        <v>46</v>
      </c>
      <c r="H7156" s="3" t="n">
        <v>0.427085947</v>
      </c>
      <c r="I7156" s="4" t="n">
        <v>0.934620004</v>
      </c>
      <c r="J7156" s="0" t="n">
        <v>3.200164948</v>
      </c>
      <c r="K7156" s="4" t="n">
        <v>0.296504101</v>
      </c>
      <c r="L7156" s="6" t="n">
        <v>1.474428455</v>
      </c>
      <c r="M7156" s="4" t="n">
        <v>0.059863523</v>
      </c>
      <c r="O7156" s="0" t="n">
        <v>10</v>
      </c>
      <c r="P7156" s="0" t="n">
        <v>7</v>
      </c>
      <c r="Q7156" s="0" t="n">
        <v>164</v>
      </c>
      <c r="R7156" s="0" t="n">
        <v>463</v>
      </c>
      <c r="S7156" s="0" t="n">
        <v>178</v>
      </c>
      <c r="T7156" s="0" t="n">
        <v>588</v>
      </c>
      <c r="U7156" s="0" t="n">
        <v>260</v>
      </c>
      <c r="V7156" s="0" t="n">
        <v>592</v>
      </c>
      <c r="W7156" s="0" t="n">
        <v>174</v>
      </c>
      <c r="X7156" s="0" t="n">
        <v>623</v>
      </c>
      <c r="Y7156" s="0" t="n">
        <v>582</v>
      </c>
      <c r="Z7156" s="0" t="n">
        <v>2956</v>
      </c>
      <c r="AA7156" s="0" t="n">
        <v>693</v>
      </c>
      <c r="AB7156" s="0" t="n">
        <v>2579</v>
      </c>
      <c r="AC7156" s="0" t="n">
        <v>293</v>
      </c>
      <c r="AD7156" s="0" t="n">
        <v>924</v>
      </c>
      <c r="AE7156" s="0" t="n">
        <v>1001</v>
      </c>
      <c r="AF7156" s="0" t="n">
        <v>6083</v>
      </c>
      <c r="AG7156" s="0" t="n">
        <v>8243</v>
      </c>
      <c r="AH7156" s="0" t="n">
        <v>37672</v>
      </c>
      <c r="AI7156" s="0" t="n">
        <v>401</v>
      </c>
      <c r="AJ7156" s="0" t="n">
        <v>1371</v>
      </c>
      <c r="AM7156" s="0" t="n">
        <v>1280</v>
      </c>
      <c r="AN7156" s="0" t="n">
        <v>2432</v>
      </c>
    </row>
    <row r="7157" customFormat="false" ht="15" hidden="false" customHeight="false" outlineLevel="0" collapsed="false">
      <c r="A7157" s="0" t="s">
        <v>6322</v>
      </c>
      <c r="B7157" s="2" t="n">
        <v>18624</v>
      </c>
      <c r="C7157" s="0" t="s">
        <v>49</v>
      </c>
      <c r="D7157" s="0" t="s">
        <v>6353</v>
      </c>
      <c r="E7157" s="0" t="s">
        <v>98</v>
      </c>
      <c r="F7157" s="0" t="s">
        <v>6343</v>
      </c>
      <c r="G7157" s="1" t="s">
        <v>46</v>
      </c>
      <c r="H7157" s="3" t="n">
        <v>0.766980561</v>
      </c>
      <c r="I7157" s="4" t="n">
        <v>0.866420807</v>
      </c>
      <c r="J7157" s="5" t="n">
        <v>1.111835469</v>
      </c>
      <c r="K7157" s="4" t="n">
        <v>0.653426954</v>
      </c>
      <c r="L7157" s="5" t="n">
        <v>0.426935217</v>
      </c>
      <c r="M7157" s="4" t="n">
        <v>0.488783924</v>
      </c>
      <c r="O7157" s="0" t="n">
        <v>25</v>
      </c>
      <c r="P7157" s="0" t="n">
        <v>4</v>
      </c>
      <c r="Q7157" s="0" t="n">
        <v>605</v>
      </c>
      <c r="R7157" s="0" t="n">
        <v>422</v>
      </c>
      <c r="S7157" s="0" t="n">
        <v>1504</v>
      </c>
      <c r="T7157" s="0" t="n">
        <v>867</v>
      </c>
      <c r="U7157" s="0" t="n">
        <v>641</v>
      </c>
      <c r="V7157" s="0" t="n">
        <v>388</v>
      </c>
      <c r="W7157" s="0" t="n">
        <v>389</v>
      </c>
      <c r="X7157" s="0" t="n">
        <v>310</v>
      </c>
      <c r="AC7157" s="0" t="n">
        <v>653</v>
      </c>
      <c r="AD7157" s="0" t="n">
        <v>503</v>
      </c>
      <c r="AI7157" s="0" t="n">
        <v>466</v>
      </c>
      <c r="AJ7157" s="0" t="n">
        <v>1563</v>
      </c>
      <c r="AK7157" s="0" t="n">
        <v>2481</v>
      </c>
      <c r="AL7157" s="0" t="n">
        <v>1488</v>
      </c>
      <c r="AM7157" s="0" t="n">
        <v>4119</v>
      </c>
      <c r="AN7157" s="0" t="n">
        <v>2447</v>
      </c>
      <c r="AO7157" s="0" t="n">
        <v>2089</v>
      </c>
      <c r="AP7157" s="0" t="n">
        <v>1190</v>
      </c>
    </row>
    <row r="7158" customFormat="false" ht="15" hidden="false" customHeight="false" outlineLevel="0" collapsed="false">
      <c r="A7158" s="0" t="s">
        <v>6322</v>
      </c>
      <c r="B7158" s="2" t="n">
        <v>19153</v>
      </c>
      <c r="C7158" s="0" t="s">
        <v>43</v>
      </c>
      <c r="D7158" s="0" t="s">
        <v>6354</v>
      </c>
      <c r="E7158" s="0" t="s">
        <v>98</v>
      </c>
      <c r="F7158" s="0" t="s">
        <v>6355</v>
      </c>
      <c r="G7158" s="1" t="s">
        <v>46</v>
      </c>
      <c r="H7158" s="3" t="n">
        <v>0.602347087</v>
      </c>
      <c r="I7158" s="4" t="n">
        <v>0.900446355</v>
      </c>
      <c r="J7158" s="5" t="n">
        <v>1.218275705</v>
      </c>
      <c r="K7158" s="4" t="n">
        <v>0.61400007</v>
      </c>
      <c r="L7158" s="0" t="n">
        <v>-0.623257793</v>
      </c>
      <c r="M7158" s="4" t="n">
        <v>0.462044399</v>
      </c>
      <c r="O7158" s="0" t="n">
        <v>2</v>
      </c>
      <c r="P7158" s="0" t="n">
        <v>13</v>
      </c>
      <c r="Q7158" s="0" t="n">
        <v>412</v>
      </c>
      <c r="R7158" s="0" t="n">
        <v>514</v>
      </c>
      <c r="S7158" s="0" t="n">
        <v>1055</v>
      </c>
      <c r="T7158" s="0" t="n">
        <v>852</v>
      </c>
      <c r="U7158" s="0" t="n">
        <v>361</v>
      </c>
      <c r="V7158" s="0" t="n">
        <v>467</v>
      </c>
      <c r="W7158" s="0" t="n">
        <v>263</v>
      </c>
      <c r="X7158" s="0" t="n">
        <v>452</v>
      </c>
      <c r="AC7158" s="0" t="n">
        <v>528</v>
      </c>
      <c r="AD7158" s="0" t="n">
        <v>745</v>
      </c>
      <c r="AI7158" s="0" t="n">
        <v>2445</v>
      </c>
      <c r="AJ7158" s="0" t="n">
        <v>1901</v>
      </c>
      <c r="AM7158" s="0" t="n">
        <v>950</v>
      </c>
      <c r="AN7158" s="0" t="n">
        <v>1177</v>
      </c>
    </row>
    <row r="7159" customFormat="false" ht="15" hidden="false" customHeight="false" outlineLevel="0" collapsed="false">
      <c r="A7159" s="0" t="s">
        <v>6322</v>
      </c>
      <c r="B7159" s="2" t="n">
        <v>19200</v>
      </c>
      <c r="C7159" s="0" t="s">
        <v>43</v>
      </c>
      <c r="D7159" s="0" t="s">
        <v>6354</v>
      </c>
      <c r="E7159" s="0" t="s">
        <v>98</v>
      </c>
      <c r="F7159" s="0" t="s">
        <v>6355</v>
      </c>
      <c r="G7159" s="1" t="s">
        <v>46</v>
      </c>
      <c r="H7159" s="3" t="n">
        <v>0.389296801</v>
      </c>
      <c r="I7159" s="4" t="n">
        <v>0.94187681</v>
      </c>
      <c r="J7159" s="8"/>
      <c r="K7159" s="4"/>
      <c r="L7159" s="0" t="n">
        <v>1.292919399</v>
      </c>
      <c r="M7159" s="4" t="n">
        <v>0.14039009</v>
      </c>
      <c r="O7159" s="0" t="n">
        <v>4</v>
      </c>
      <c r="P7159" s="0" t="n">
        <v>10</v>
      </c>
      <c r="Q7159" s="0" t="n">
        <v>285</v>
      </c>
      <c r="R7159" s="0" t="n">
        <v>434</v>
      </c>
      <c r="S7159" s="0" t="n">
        <v>373</v>
      </c>
      <c r="T7159" s="0" t="n">
        <v>458</v>
      </c>
      <c r="U7159" s="0" t="n">
        <v>404</v>
      </c>
      <c r="V7159" s="0" t="n">
        <v>571</v>
      </c>
      <c r="W7159" s="0" t="n">
        <v>262</v>
      </c>
      <c r="X7159" s="0" t="n">
        <v>521</v>
      </c>
      <c r="AI7159" s="0" t="n">
        <v>1818</v>
      </c>
      <c r="AJ7159" s="0" t="n">
        <v>1545</v>
      </c>
      <c r="AM7159" s="0" t="n">
        <v>3237</v>
      </c>
      <c r="AN7159" s="0" t="n">
        <v>2975</v>
      </c>
    </row>
    <row r="7160" customFormat="false" ht="15" hidden="false" customHeight="false" outlineLevel="0" collapsed="false">
      <c r="A7160" s="0" t="s">
        <v>6322</v>
      </c>
      <c r="B7160" s="2" t="n">
        <v>19309</v>
      </c>
      <c r="C7160" s="0" t="s">
        <v>43</v>
      </c>
      <c r="D7160" s="0" t="s">
        <v>6354</v>
      </c>
      <c r="E7160" s="0" t="s">
        <v>98</v>
      </c>
      <c r="F7160" s="0" t="s">
        <v>6355</v>
      </c>
      <c r="G7160" s="1" t="s">
        <v>46</v>
      </c>
      <c r="H7160" s="8" t="n">
        <v>0.06871837</v>
      </c>
      <c r="I7160" s="4" t="n">
        <v>1</v>
      </c>
      <c r="J7160" s="3" t="n">
        <v>-0.156090985</v>
      </c>
      <c r="K7160" s="4" t="n">
        <v>0.945370696</v>
      </c>
      <c r="O7160" s="0" t="n">
        <v>7</v>
      </c>
      <c r="P7160" s="0" t="n">
        <v>1</v>
      </c>
      <c r="Q7160" s="0" t="n">
        <v>253</v>
      </c>
      <c r="R7160" s="0" t="n">
        <v>549</v>
      </c>
      <c r="S7160" s="0" t="n">
        <v>287</v>
      </c>
      <c r="T7160" s="0" t="n">
        <v>368</v>
      </c>
      <c r="U7160" s="0" t="n">
        <v>401</v>
      </c>
      <c r="V7160" s="0" t="n">
        <v>552</v>
      </c>
      <c r="W7160" s="0" t="n">
        <v>231</v>
      </c>
      <c r="X7160" s="0" t="n">
        <v>433</v>
      </c>
      <c r="AC7160" s="0" t="n">
        <v>188</v>
      </c>
      <c r="AD7160" s="0" t="n">
        <v>268</v>
      </c>
      <c r="AI7160" s="0" t="n">
        <v>1534</v>
      </c>
      <c r="AJ7160" s="0" t="n">
        <v>1505</v>
      </c>
    </row>
    <row r="7161" customFormat="false" ht="15" hidden="false" customHeight="false" outlineLevel="0" collapsed="false">
      <c r="A7161" s="0" t="s">
        <v>6322</v>
      </c>
      <c r="B7161" s="2" t="n">
        <v>19319</v>
      </c>
      <c r="C7161" s="0" t="s">
        <v>43</v>
      </c>
      <c r="D7161" s="0" t="s">
        <v>6354</v>
      </c>
      <c r="E7161" s="0" t="s">
        <v>98</v>
      </c>
      <c r="F7161" s="0" t="s">
        <v>6355</v>
      </c>
      <c r="G7161" s="1" t="s">
        <v>46</v>
      </c>
      <c r="H7161" s="5" t="n">
        <v>0.913344823</v>
      </c>
      <c r="I7161" s="4" t="n">
        <v>0.760147423</v>
      </c>
      <c r="J7161" s="0" t="n">
        <v>2.590548516</v>
      </c>
      <c r="K7161" s="4" t="n">
        <v>0.34258746</v>
      </c>
      <c r="L7161" s="6" t="n">
        <v>0.895261709</v>
      </c>
      <c r="M7161" s="4" t="n">
        <v>0.270282424</v>
      </c>
      <c r="O7161" s="0" t="n">
        <v>23</v>
      </c>
      <c r="P7161" s="0" t="n">
        <v>7</v>
      </c>
      <c r="Q7161" s="0" t="n">
        <v>318</v>
      </c>
      <c r="R7161" s="0" t="n">
        <v>598</v>
      </c>
      <c r="S7161" s="0" t="n">
        <v>421</v>
      </c>
      <c r="T7161" s="0" t="n">
        <v>1246</v>
      </c>
      <c r="U7161" s="0" t="n">
        <v>479</v>
      </c>
      <c r="V7161" s="0" t="n">
        <v>1171</v>
      </c>
      <c r="W7161" s="0" t="n">
        <v>218</v>
      </c>
      <c r="X7161" s="0" t="n">
        <v>506</v>
      </c>
      <c r="AC7161" s="0" t="n">
        <v>1146</v>
      </c>
      <c r="AD7161" s="0" t="n">
        <v>2191</v>
      </c>
      <c r="AI7161" s="0" t="n">
        <v>775</v>
      </c>
      <c r="AJ7161" s="0" t="n">
        <v>1632</v>
      </c>
      <c r="AM7161" s="0" t="n">
        <v>1259</v>
      </c>
      <c r="AN7161" s="0" t="n">
        <v>2116</v>
      </c>
    </row>
    <row r="7162" customFormat="false" ht="15" hidden="false" customHeight="false" outlineLevel="0" collapsed="false">
      <c r="A7162" s="0" t="s">
        <v>6322</v>
      </c>
      <c r="B7162" s="2" t="n">
        <v>19333</v>
      </c>
      <c r="C7162" s="0" t="s">
        <v>43</v>
      </c>
      <c r="D7162" s="0" t="s">
        <v>6354</v>
      </c>
      <c r="E7162" s="0" t="s">
        <v>98</v>
      </c>
      <c r="F7162" s="0" t="s">
        <v>6355</v>
      </c>
      <c r="G7162" s="1" t="s">
        <v>46</v>
      </c>
      <c r="H7162" s="3" t="n">
        <v>-0.17005131</v>
      </c>
      <c r="I7162" s="4" t="n">
        <v>0.954109013</v>
      </c>
      <c r="J7162" s="0" t="n">
        <v>2.00793036</v>
      </c>
      <c r="K7162" s="4" t="n">
        <v>0.257407256</v>
      </c>
      <c r="O7162" s="0" t="n">
        <v>22</v>
      </c>
      <c r="P7162" s="0" t="n">
        <v>1</v>
      </c>
      <c r="Q7162" s="0" t="n">
        <v>376</v>
      </c>
      <c r="R7162" s="0" t="n">
        <v>579</v>
      </c>
      <c r="S7162" s="0" t="n">
        <v>346</v>
      </c>
      <c r="T7162" s="0" t="n">
        <v>303</v>
      </c>
      <c r="U7162" s="0" t="n">
        <v>545</v>
      </c>
      <c r="V7162" s="0" t="n">
        <v>428</v>
      </c>
      <c r="W7162" s="0" t="n">
        <v>342</v>
      </c>
      <c r="X7162" s="0" t="n">
        <v>415</v>
      </c>
      <c r="Y7162" s="0" t="n">
        <v>1524</v>
      </c>
      <c r="Z7162" s="0" t="n">
        <v>2180</v>
      </c>
      <c r="AA7162" s="0" t="n">
        <v>1440</v>
      </c>
      <c r="AB7162" s="0" t="n">
        <v>1566</v>
      </c>
      <c r="AC7162" s="0" t="n">
        <v>472</v>
      </c>
      <c r="AD7162" s="0" t="n">
        <v>612</v>
      </c>
      <c r="AE7162" s="0" t="n">
        <v>2028</v>
      </c>
      <c r="AF7162" s="0" t="n">
        <v>4021</v>
      </c>
      <c r="AG7162" s="0" t="n">
        <v>4742</v>
      </c>
      <c r="AH7162" s="0" t="n">
        <v>8812</v>
      </c>
      <c r="AI7162" s="0" t="n">
        <v>2603</v>
      </c>
      <c r="AJ7162" s="0" t="n">
        <v>1713</v>
      </c>
    </row>
    <row r="7163" customFormat="false" ht="15" hidden="false" customHeight="false" outlineLevel="0" collapsed="false">
      <c r="A7163" s="0" t="s">
        <v>6322</v>
      </c>
      <c r="B7163" s="2" t="n">
        <v>21038</v>
      </c>
      <c r="C7163" s="0" t="s">
        <v>43</v>
      </c>
      <c r="D7163" s="0" t="s">
        <v>6356</v>
      </c>
      <c r="E7163" s="0" t="s">
        <v>98</v>
      </c>
      <c r="F7163" s="0" t="s">
        <v>6329</v>
      </c>
      <c r="G7163" s="1" t="s">
        <v>46</v>
      </c>
      <c r="H7163" s="8" t="n">
        <v>-0.115660462</v>
      </c>
      <c r="I7163" s="4" t="n">
        <v>0.968960871</v>
      </c>
      <c r="J7163" s="8" t="n">
        <v>-0.095673911</v>
      </c>
      <c r="K7163" s="4" t="n">
        <v>0.965544024</v>
      </c>
      <c r="O7163" s="0" t="n">
        <v>7</v>
      </c>
      <c r="P7163" s="0" t="n">
        <v>7</v>
      </c>
      <c r="Q7163" s="0" t="n">
        <v>244</v>
      </c>
      <c r="R7163" s="0" t="n">
        <v>378</v>
      </c>
      <c r="S7163" s="0" t="n">
        <v>155</v>
      </c>
      <c r="T7163" s="0" t="n">
        <v>318</v>
      </c>
      <c r="U7163" s="0" t="n">
        <v>256</v>
      </c>
      <c r="V7163" s="0" t="n">
        <v>370</v>
      </c>
      <c r="W7163" s="0" t="n">
        <v>203</v>
      </c>
      <c r="X7163" s="0" t="n">
        <v>343</v>
      </c>
      <c r="AC7163" s="0" t="n">
        <v>173</v>
      </c>
      <c r="AD7163" s="0" t="n">
        <v>218</v>
      </c>
      <c r="AI7163" s="0" t="n">
        <v>1188</v>
      </c>
      <c r="AJ7163" s="0" t="n">
        <v>1099</v>
      </c>
    </row>
    <row r="7164" customFormat="false" ht="15" hidden="false" customHeight="false" outlineLevel="0" collapsed="false">
      <c r="A7164" s="0" t="s">
        <v>6322</v>
      </c>
      <c r="B7164" s="2" t="n">
        <v>21434</v>
      </c>
      <c r="C7164" s="0" t="s">
        <v>49</v>
      </c>
      <c r="D7164" s="0" t="s">
        <v>2152</v>
      </c>
      <c r="E7164" s="0" t="s">
        <v>98</v>
      </c>
      <c r="F7164" s="0" t="s">
        <v>6329</v>
      </c>
      <c r="G7164" s="1" t="s">
        <v>46</v>
      </c>
      <c r="H7164" s="8" t="n">
        <v>0.356351562</v>
      </c>
      <c r="I7164" s="4" t="n">
        <v>0.974858234</v>
      </c>
      <c r="J7164" s="0" t="n">
        <v>0.739130178</v>
      </c>
      <c r="K7164" s="4" t="n">
        <v>0.766384809</v>
      </c>
      <c r="L7164" s="5" t="n">
        <v>0.289548176</v>
      </c>
      <c r="M7164" s="4" t="n">
        <v>0.62981865</v>
      </c>
      <c r="O7164" s="0" t="n">
        <v>29</v>
      </c>
      <c r="P7164" s="0" t="n">
        <v>4</v>
      </c>
      <c r="Q7164" s="0" t="n">
        <v>560</v>
      </c>
      <c r="R7164" s="0" t="n">
        <v>738</v>
      </c>
      <c r="S7164" s="0" t="n">
        <v>1113</v>
      </c>
      <c r="T7164" s="0" t="n">
        <v>1317</v>
      </c>
      <c r="U7164" s="0" t="n">
        <v>367</v>
      </c>
      <c r="V7164" s="0" t="n">
        <v>446</v>
      </c>
      <c r="W7164" s="0" t="n">
        <v>282</v>
      </c>
      <c r="X7164" s="0" t="n">
        <v>717</v>
      </c>
      <c r="AC7164" s="0" t="n">
        <v>398</v>
      </c>
      <c r="AD7164" s="0" t="n">
        <v>878</v>
      </c>
      <c r="AI7164" s="0" t="n">
        <v>1372</v>
      </c>
      <c r="AJ7164" s="0" t="n">
        <v>3014</v>
      </c>
      <c r="AK7164" s="0" t="n">
        <v>1848</v>
      </c>
      <c r="AL7164" s="0" t="n">
        <v>3048</v>
      </c>
      <c r="AM7164" s="0" t="n">
        <v>3459</v>
      </c>
      <c r="AN7164" s="0" t="n">
        <v>5838</v>
      </c>
      <c r="AO7164" s="0" t="n">
        <v>1731</v>
      </c>
      <c r="AP7164" s="0" t="n">
        <v>3184</v>
      </c>
    </row>
    <row r="7165" customFormat="false" ht="15" hidden="false" customHeight="false" outlineLevel="0" collapsed="false">
      <c r="A7165" s="0" t="s">
        <v>6322</v>
      </c>
      <c r="B7165" s="2" t="n">
        <v>21735</v>
      </c>
      <c r="C7165" s="0" t="s">
        <v>43</v>
      </c>
      <c r="D7165" s="0" t="s">
        <v>2152</v>
      </c>
      <c r="E7165" s="0" t="s">
        <v>98</v>
      </c>
      <c r="F7165" s="0" t="s">
        <v>6329</v>
      </c>
      <c r="G7165" s="1" t="s">
        <v>46</v>
      </c>
      <c r="H7165" s="8" t="n">
        <v>0.140036108</v>
      </c>
      <c r="I7165" s="4" t="n">
        <v>0.99815993</v>
      </c>
      <c r="J7165" s="3" t="n">
        <v>0.457878296</v>
      </c>
      <c r="K7165" s="4" t="n">
        <v>0.861030093</v>
      </c>
      <c r="L7165" s="5" t="n">
        <v>0.533341104</v>
      </c>
      <c r="M7165" s="4" t="n">
        <v>0.640892317</v>
      </c>
      <c r="O7165" s="0" t="n">
        <v>28</v>
      </c>
      <c r="P7165" s="0" t="n">
        <v>4</v>
      </c>
      <c r="Q7165" s="0" t="n">
        <v>393</v>
      </c>
      <c r="R7165" s="0" t="n">
        <v>466</v>
      </c>
      <c r="S7165" s="0" t="n">
        <v>461</v>
      </c>
      <c r="T7165" s="0" t="n">
        <v>472</v>
      </c>
      <c r="U7165" s="0" t="n">
        <v>366</v>
      </c>
      <c r="V7165" s="0" t="n">
        <v>522</v>
      </c>
      <c r="W7165" s="0" t="n">
        <v>302</v>
      </c>
      <c r="X7165" s="0" t="n">
        <v>658</v>
      </c>
      <c r="AC7165" s="0" t="n">
        <v>326</v>
      </c>
      <c r="AD7165" s="0" t="n">
        <v>683</v>
      </c>
      <c r="AI7165" s="0" t="n">
        <v>4232</v>
      </c>
      <c r="AJ7165" s="0" t="n">
        <v>3587</v>
      </c>
      <c r="AM7165" s="0" t="n">
        <v>4140</v>
      </c>
      <c r="AN7165" s="0" t="n">
        <v>4391</v>
      </c>
    </row>
    <row r="7166" customFormat="false" ht="15" hidden="false" customHeight="false" outlineLevel="0" collapsed="false">
      <c r="A7166" s="0" t="s">
        <v>6322</v>
      </c>
      <c r="B7166" s="2" t="n">
        <v>21989</v>
      </c>
      <c r="C7166" s="0" t="s">
        <v>49</v>
      </c>
      <c r="D7166" s="0" t="s">
        <v>6357</v>
      </c>
      <c r="E7166" s="0" t="s">
        <v>98</v>
      </c>
      <c r="F7166" s="0" t="s">
        <v>6329</v>
      </c>
      <c r="G7166" s="1" t="s">
        <v>46</v>
      </c>
      <c r="H7166" s="5" t="n">
        <v>1.091628494</v>
      </c>
      <c r="I7166" s="4" t="n">
        <v>0.672799696</v>
      </c>
      <c r="J7166" s="8"/>
      <c r="K7166" s="4"/>
      <c r="L7166" s="5" t="n">
        <v>0.388341586</v>
      </c>
      <c r="M7166" s="4" t="n">
        <v>0.692735246</v>
      </c>
      <c r="O7166" s="0" t="n">
        <v>24</v>
      </c>
      <c r="P7166" s="0" t="n">
        <v>4</v>
      </c>
      <c r="Q7166" s="0" t="n">
        <v>707</v>
      </c>
      <c r="R7166" s="0" t="n">
        <v>574</v>
      </c>
      <c r="S7166" s="0" t="n">
        <v>1739</v>
      </c>
      <c r="T7166" s="0" t="n">
        <v>1209</v>
      </c>
      <c r="U7166" s="0" t="n">
        <v>1397</v>
      </c>
      <c r="V7166" s="0" t="n">
        <v>922</v>
      </c>
      <c r="W7166" s="0" t="n">
        <v>473</v>
      </c>
      <c r="X7166" s="0" t="n">
        <v>576</v>
      </c>
      <c r="AI7166" s="0" t="n">
        <v>2655</v>
      </c>
      <c r="AJ7166" s="0" t="n">
        <v>2998</v>
      </c>
      <c r="AM7166" s="0" t="n">
        <v>2528</v>
      </c>
      <c r="AN7166" s="0" t="n">
        <v>3050</v>
      </c>
    </row>
    <row r="7167" customFormat="false" ht="15" hidden="false" customHeight="false" outlineLevel="0" collapsed="false">
      <c r="A7167" s="0" t="s">
        <v>6322</v>
      </c>
      <c r="B7167" s="2" t="n">
        <v>22868</v>
      </c>
      <c r="C7167" s="0" t="s">
        <v>49</v>
      </c>
      <c r="D7167" s="0" t="s">
        <v>2119</v>
      </c>
      <c r="E7167" s="0" t="s">
        <v>98</v>
      </c>
      <c r="F7167" s="0" t="s">
        <v>6329</v>
      </c>
      <c r="G7167" s="1" t="s">
        <v>46</v>
      </c>
      <c r="H7167" s="5" t="n">
        <v>1.093583029</v>
      </c>
      <c r="I7167" s="4" t="n">
        <v>0.678148631</v>
      </c>
      <c r="J7167" s="5" t="n">
        <v>0.361091517</v>
      </c>
      <c r="K7167" s="4" t="n">
        <v>0.821760172</v>
      </c>
      <c r="L7167" s="5" t="n">
        <v>0.48113712</v>
      </c>
      <c r="M7167" s="4" t="n">
        <v>0.590982868</v>
      </c>
      <c r="O7167" s="0" t="n">
        <v>5</v>
      </c>
      <c r="P7167" s="0" t="n">
        <v>4</v>
      </c>
      <c r="Q7167" s="0" t="n">
        <v>343</v>
      </c>
      <c r="R7167" s="0" t="n">
        <v>210</v>
      </c>
      <c r="S7167" s="0" t="n">
        <v>741</v>
      </c>
      <c r="T7167" s="0" t="n">
        <v>331</v>
      </c>
      <c r="U7167" s="0" t="n">
        <v>785</v>
      </c>
      <c r="V7167" s="0" t="n">
        <v>408</v>
      </c>
      <c r="W7167" s="0" t="n">
        <v>234</v>
      </c>
      <c r="X7167" s="0" t="n">
        <v>174</v>
      </c>
      <c r="AC7167" s="0" t="n">
        <v>205</v>
      </c>
      <c r="AD7167" s="0" t="n">
        <v>196</v>
      </c>
      <c r="AI7167" s="0" t="n">
        <v>2993</v>
      </c>
      <c r="AJ7167" s="0" t="n">
        <v>966</v>
      </c>
      <c r="AM7167" s="0" t="n">
        <v>2437</v>
      </c>
      <c r="AN7167" s="0" t="n">
        <v>1729</v>
      </c>
    </row>
    <row r="7168" customFormat="false" ht="15" hidden="false" customHeight="false" outlineLevel="0" collapsed="false">
      <c r="A7168" s="0" t="s">
        <v>6322</v>
      </c>
      <c r="B7168" s="2" t="n">
        <v>23014</v>
      </c>
      <c r="C7168" s="0" t="s">
        <v>49</v>
      </c>
      <c r="D7168" s="0" t="s">
        <v>6358</v>
      </c>
      <c r="E7168" s="0" t="s">
        <v>2360</v>
      </c>
      <c r="G7168" s="1"/>
      <c r="H7168" s="11" t="n">
        <v>-5.080388813</v>
      </c>
      <c r="I7168" s="14" t="n">
        <v>2.08E-006</v>
      </c>
      <c r="J7168" s="12" t="n">
        <v>-1.804719884</v>
      </c>
      <c r="K7168" s="4" t="n">
        <v>0.106602664</v>
      </c>
      <c r="O7168" s="0" t="n">
        <v>10</v>
      </c>
      <c r="P7168" s="0" t="n">
        <v>10</v>
      </c>
      <c r="Q7168" s="0" t="n">
        <v>104</v>
      </c>
      <c r="R7168" s="0" t="n">
        <v>362</v>
      </c>
      <c r="S7168" s="0" t="n">
        <v>0</v>
      </c>
      <c r="T7168" s="0" t="n">
        <v>14</v>
      </c>
      <c r="U7168" s="0" t="n">
        <v>6</v>
      </c>
      <c r="V7168" s="0" t="n">
        <v>28</v>
      </c>
      <c r="W7168" s="0" t="n">
        <v>114</v>
      </c>
      <c r="X7168" s="0" t="n">
        <v>453</v>
      </c>
      <c r="Y7168" s="0" t="n">
        <v>535</v>
      </c>
      <c r="Z7168" s="0" t="n">
        <v>2316</v>
      </c>
      <c r="AA7168" s="0" t="n">
        <v>790</v>
      </c>
      <c r="AB7168" s="0" t="n">
        <v>1974</v>
      </c>
      <c r="AC7168" s="0" t="n">
        <v>172</v>
      </c>
      <c r="AD7168" s="0" t="n">
        <v>525</v>
      </c>
      <c r="AE7168" s="0" t="n">
        <v>690</v>
      </c>
      <c r="AF7168" s="0" t="n">
        <v>3626</v>
      </c>
      <c r="AG7168" s="0" t="n">
        <v>216</v>
      </c>
      <c r="AH7168" s="0" t="n">
        <v>1236</v>
      </c>
      <c r="AI7168" s="0" t="n">
        <v>427</v>
      </c>
      <c r="AJ7168" s="0" t="n">
        <v>1187</v>
      </c>
      <c r="AM7168" s="0" t="n">
        <v>355</v>
      </c>
      <c r="AN7168" s="0" t="n">
        <v>757</v>
      </c>
    </row>
    <row r="7169" customFormat="false" ht="15" hidden="false" customHeight="false" outlineLevel="0" collapsed="false">
      <c r="A7169" s="0" t="s">
        <v>6322</v>
      </c>
      <c r="B7169" s="2" t="n">
        <v>23014</v>
      </c>
      <c r="C7169" s="0" t="s">
        <v>43</v>
      </c>
      <c r="D7169" s="0" t="s">
        <v>6358</v>
      </c>
      <c r="E7169" s="0" t="s">
        <v>2360</v>
      </c>
      <c r="G7169" s="1"/>
      <c r="H7169" s="11" t="n">
        <v>-4.204152321</v>
      </c>
      <c r="I7169" s="14" t="n">
        <v>6.4E-005</v>
      </c>
      <c r="J7169" s="5" t="n">
        <v>0.88016467</v>
      </c>
      <c r="K7169" s="4" t="n">
        <v>0.651414848</v>
      </c>
      <c r="L7169" s="3" t="n">
        <v>-0.129873442</v>
      </c>
      <c r="M7169" s="4" t="n">
        <v>0.868085869</v>
      </c>
      <c r="O7169" s="0" t="n">
        <v>7</v>
      </c>
      <c r="P7169" s="0" t="n">
        <v>10</v>
      </c>
      <c r="Q7169" s="0" t="n">
        <v>283</v>
      </c>
      <c r="R7169" s="0" t="n">
        <v>324</v>
      </c>
      <c r="S7169" s="0" t="n">
        <v>8</v>
      </c>
      <c r="T7169" s="0" t="n">
        <v>18</v>
      </c>
      <c r="U7169" s="0" t="n">
        <v>5</v>
      </c>
      <c r="V7169" s="0" t="n">
        <v>4</v>
      </c>
      <c r="W7169" s="0" t="n">
        <v>239</v>
      </c>
      <c r="X7169" s="0" t="n">
        <v>423</v>
      </c>
      <c r="AC7169" s="0" t="n">
        <v>55</v>
      </c>
      <c r="AD7169" s="0" t="n">
        <v>90</v>
      </c>
      <c r="AI7169" s="0" t="n">
        <v>1308</v>
      </c>
      <c r="AJ7169" s="0" t="n">
        <v>1265</v>
      </c>
    </row>
    <row r="7170" customFormat="false" ht="15" hidden="false" customHeight="false" outlineLevel="0" collapsed="false">
      <c r="A7170" s="0" t="s">
        <v>6322</v>
      </c>
      <c r="B7170" s="2" t="n">
        <v>23485</v>
      </c>
      <c r="C7170" s="0" t="s">
        <v>43</v>
      </c>
      <c r="D7170" s="0" t="s">
        <v>6359</v>
      </c>
      <c r="E7170" s="0" t="s">
        <v>98</v>
      </c>
      <c r="F7170" s="0" t="s">
        <v>6360</v>
      </c>
      <c r="G7170" s="1" t="s">
        <v>46</v>
      </c>
      <c r="H7170" s="0" t="n">
        <v>-2.007509352</v>
      </c>
      <c r="I7170" s="4" t="n">
        <v>0.206734073</v>
      </c>
      <c r="J7170" s="3" t="n">
        <v>0.257849463</v>
      </c>
      <c r="K7170" s="4" t="n">
        <v>0.930952417</v>
      </c>
      <c r="L7170" s="5" t="n">
        <v>-0.472267509</v>
      </c>
      <c r="M7170" s="4" t="n">
        <v>0.60162704</v>
      </c>
      <c r="O7170" s="0" t="n">
        <v>21</v>
      </c>
      <c r="P7170" s="0" t="n">
        <v>4</v>
      </c>
      <c r="Q7170" s="0" t="n">
        <v>462</v>
      </c>
      <c r="R7170" s="0" t="n">
        <v>458</v>
      </c>
      <c r="S7170" s="0" t="n">
        <v>259</v>
      </c>
      <c r="T7170" s="0" t="n">
        <v>169</v>
      </c>
      <c r="U7170" s="0" t="n">
        <v>12</v>
      </c>
      <c r="V7170" s="0" t="n">
        <v>12</v>
      </c>
      <c r="W7170" s="0" t="n">
        <v>289</v>
      </c>
      <c r="X7170" s="0" t="n">
        <v>512</v>
      </c>
      <c r="Y7170" s="0" t="n">
        <v>1187</v>
      </c>
      <c r="Z7170" s="0" t="n">
        <v>2724</v>
      </c>
      <c r="AA7170" s="0" t="n">
        <v>1572</v>
      </c>
      <c r="AB7170" s="0" t="n">
        <v>2465</v>
      </c>
      <c r="AC7170" s="0" t="n">
        <v>242</v>
      </c>
      <c r="AD7170" s="0" t="n">
        <v>372</v>
      </c>
      <c r="AE7170" s="0" t="n">
        <v>727</v>
      </c>
      <c r="AF7170" s="0" t="n">
        <v>2800</v>
      </c>
      <c r="AG7170" s="0" t="n">
        <v>607</v>
      </c>
      <c r="AH7170" s="0" t="n">
        <v>1301</v>
      </c>
      <c r="AI7170" s="0" t="n">
        <v>2518</v>
      </c>
      <c r="AJ7170" s="0" t="n">
        <v>3183</v>
      </c>
      <c r="AM7170" s="0" t="n">
        <v>1411</v>
      </c>
      <c r="AN7170" s="0" t="n">
        <v>1687</v>
      </c>
    </row>
    <row r="7171" customFormat="false" ht="15" hidden="false" customHeight="false" outlineLevel="0" collapsed="false">
      <c r="A7171" s="0" t="s">
        <v>6322</v>
      </c>
      <c r="B7171" s="2" t="n">
        <v>23498</v>
      </c>
      <c r="C7171" s="0" t="s">
        <v>49</v>
      </c>
      <c r="D7171" s="0" t="s">
        <v>6359</v>
      </c>
      <c r="E7171" s="0" t="s">
        <v>98</v>
      </c>
      <c r="F7171" s="0" t="s">
        <v>6360</v>
      </c>
      <c r="G7171" s="1" t="s">
        <v>46</v>
      </c>
      <c r="H7171" s="11" t="n">
        <v>-3.196855376</v>
      </c>
      <c r="I7171" s="7" t="n">
        <v>0.002248429</v>
      </c>
      <c r="J7171" s="0" t="n">
        <v>-1.446896297</v>
      </c>
      <c r="K7171" s="4" t="n">
        <v>0.296360497</v>
      </c>
      <c r="L7171" s="5" t="n">
        <v>-0.515484314</v>
      </c>
      <c r="M7171" s="4" t="n">
        <v>0.518620831</v>
      </c>
      <c r="O7171" s="0" t="n">
        <v>10</v>
      </c>
      <c r="P7171" s="0" t="n">
        <v>1</v>
      </c>
      <c r="Q7171" s="0" t="n">
        <v>239</v>
      </c>
      <c r="R7171" s="0" t="n">
        <v>633</v>
      </c>
      <c r="S7171" s="0" t="n">
        <v>64</v>
      </c>
      <c r="T7171" s="0" t="n">
        <v>82</v>
      </c>
      <c r="U7171" s="0" t="n">
        <v>18</v>
      </c>
      <c r="V7171" s="0" t="n">
        <v>22</v>
      </c>
      <c r="W7171" s="0" t="n">
        <v>419</v>
      </c>
      <c r="X7171" s="0" t="n">
        <v>751</v>
      </c>
      <c r="Y7171" s="0" t="n">
        <v>1365</v>
      </c>
      <c r="Z7171" s="0" t="n">
        <v>3480</v>
      </c>
      <c r="AA7171" s="0" t="n">
        <v>1478</v>
      </c>
      <c r="AB7171" s="0" t="n">
        <v>2340</v>
      </c>
      <c r="AC7171" s="0" t="n">
        <v>87</v>
      </c>
      <c r="AD7171" s="0" t="n">
        <v>130</v>
      </c>
      <c r="AE7171" s="0" t="n">
        <v>272</v>
      </c>
      <c r="AF7171" s="0" t="n">
        <v>862</v>
      </c>
      <c r="AG7171" s="0" t="n">
        <v>242</v>
      </c>
      <c r="AH7171" s="0" t="n">
        <v>678</v>
      </c>
      <c r="AI7171" s="0" t="n">
        <v>1130</v>
      </c>
      <c r="AJ7171" s="0" t="n">
        <v>1847</v>
      </c>
      <c r="AM7171" s="0" t="n">
        <v>735</v>
      </c>
      <c r="AN7171" s="0" t="n">
        <v>835</v>
      </c>
    </row>
    <row r="7172" customFormat="false" ht="15" hidden="false" customHeight="false" outlineLevel="0" collapsed="false">
      <c r="A7172" s="0" t="s">
        <v>6322</v>
      </c>
      <c r="B7172" s="2" t="n">
        <v>23694</v>
      </c>
      <c r="C7172" s="0" t="s">
        <v>49</v>
      </c>
      <c r="D7172" s="0" t="s">
        <v>6359</v>
      </c>
      <c r="E7172" s="0" t="s">
        <v>98</v>
      </c>
      <c r="F7172" s="0" t="s">
        <v>6360</v>
      </c>
      <c r="G7172" s="1" t="s">
        <v>46</v>
      </c>
      <c r="H7172" s="0" t="n">
        <v>-1.366882297</v>
      </c>
      <c r="I7172" s="4" t="n">
        <v>0.434309939</v>
      </c>
      <c r="J7172" s="8"/>
      <c r="K7172" s="4"/>
      <c r="L7172" s="3" t="n">
        <v>-0.167413916</v>
      </c>
      <c r="M7172" s="4" t="n">
        <v>0.84343244</v>
      </c>
      <c r="O7172" s="0" t="n">
        <v>4</v>
      </c>
      <c r="P7172" s="0" t="n">
        <v>10</v>
      </c>
      <c r="Q7172" s="0" t="n">
        <v>94</v>
      </c>
      <c r="R7172" s="0" t="n">
        <v>499</v>
      </c>
      <c r="S7172" s="0" t="n">
        <v>27</v>
      </c>
      <c r="T7172" s="0" t="n">
        <v>57</v>
      </c>
      <c r="U7172" s="0" t="n">
        <v>67</v>
      </c>
      <c r="V7172" s="0" t="n">
        <v>283</v>
      </c>
      <c r="W7172" s="0" t="n">
        <v>163</v>
      </c>
      <c r="X7172" s="0" t="n">
        <v>504</v>
      </c>
      <c r="AI7172" s="0" t="n">
        <v>1067</v>
      </c>
      <c r="AJ7172" s="0" t="n">
        <v>1537</v>
      </c>
      <c r="AM7172" s="0" t="n">
        <v>657</v>
      </c>
      <c r="AN7172" s="0" t="n">
        <v>1091</v>
      </c>
    </row>
    <row r="7173" customFormat="false" ht="15" hidden="false" customHeight="false" outlineLevel="0" collapsed="false">
      <c r="A7173" s="0" t="s">
        <v>6322</v>
      </c>
      <c r="B7173" s="2" t="n">
        <v>24950</v>
      </c>
      <c r="C7173" s="0" t="s">
        <v>49</v>
      </c>
      <c r="D7173" s="0" t="s">
        <v>6361</v>
      </c>
      <c r="E7173" s="0" t="s">
        <v>98</v>
      </c>
      <c r="F7173" s="0" t="s">
        <v>6362</v>
      </c>
      <c r="G7173" s="1" t="s">
        <v>46</v>
      </c>
      <c r="H7173" s="8" t="n">
        <v>0.060158698</v>
      </c>
      <c r="I7173" s="4" t="n">
        <v>1</v>
      </c>
      <c r="J7173" s="3" t="n">
        <v>-0.302582715</v>
      </c>
      <c r="K7173" s="4" t="n">
        <v>0.906574367</v>
      </c>
      <c r="L7173" s="3" t="n">
        <v>0.06997038</v>
      </c>
      <c r="M7173" s="4" t="n">
        <v>0.941533709</v>
      </c>
      <c r="O7173" s="0" t="n">
        <v>5</v>
      </c>
      <c r="P7173" s="0" t="n">
        <v>4</v>
      </c>
      <c r="Q7173" s="0" t="n">
        <v>468</v>
      </c>
      <c r="R7173" s="0" t="n">
        <v>461</v>
      </c>
      <c r="S7173" s="0" t="n">
        <v>595</v>
      </c>
      <c r="T7173" s="0" t="n">
        <v>457</v>
      </c>
      <c r="U7173" s="0" t="n">
        <v>464</v>
      </c>
      <c r="V7173" s="0" t="n">
        <v>353</v>
      </c>
      <c r="W7173" s="0" t="n">
        <v>359</v>
      </c>
      <c r="X7173" s="0" t="n">
        <v>463</v>
      </c>
      <c r="AC7173" s="0" t="n">
        <v>233</v>
      </c>
      <c r="AD7173" s="0" t="n">
        <v>277</v>
      </c>
      <c r="AI7173" s="0" t="n">
        <v>2802</v>
      </c>
      <c r="AJ7173" s="0" t="n">
        <v>2345</v>
      </c>
      <c r="AM7173" s="0" t="n">
        <v>1950</v>
      </c>
      <c r="AN7173" s="0" t="n">
        <v>2123</v>
      </c>
    </row>
    <row r="7174" customFormat="false" ht="15" hidden="false" customHeight="false" outlineLevel="0" collapsed="false">
      <c r="A7174" s="0" t="s">
        <v>6322</v>
      </c>
      <c r="B7174" s="2" t="n">
        <v>25286</v>
      </c>
      <c r="C7174" s="0" t="s">
        <v>43</v>
      </c>
      <c r="D7174" s="0" t="s">
        <v>6361</v>
      </c>
      <c r="E7174" s="0" t="s">
        <v>98</v>
      </c>
      <c r="F7174" s="0" t="s">
        <v>6362</v>
      </c>
      <c r="G7174" s="1" t="s">
        <v>46</v>
      </c>
      <c r="H7174" s="0" t="n">
        <v>-1.613100113</v>
      </c>
      <c r="I7174" s="4" t="n">
        <v>0.219821533</v>
      </c>
      <c r="J7174" s="0" t="n">
        <v>0.513338002</v>
      </c>
      <c r="K7174" s="4" t="n">
        <v>0.807662401</v>
      </c>
      <c r="L7174" s="5" t="n">
        <v>0.682524966</v>
      </c>
      <c r="M7174" s="4" t="n">
        <v>0.516774762</v>
      </c>
      <c r="O7174" s="0" t="n">
        <v>21</v>
      </c>
      <c r="P7174" s="0" t="n">
        <v>10</v>
      </c>
      <c r="Q7174" s="0" t="n">
        <v>260</v>
      </c>
      <c r="R7174" s="0" t="n">
        <v>458</v>
      </c>
      <c r="S7174" s="0" t="n">
        <v>106</v>
      </c>
      <c r="T7174" s="0" t="n">
        <v>99</v>
      </c>
      <c r="U7174" s="0" t="n">
        <v>106</v>
      </c>
      <c r="V7174" s="0" t="n">
        <v>139</v>
      </c>
      <c r="W7174" s="0" t="n">
        <v>263</v>
      </c>
      <c r="X7174" s="0" t="n">
        <v>561</v>
      </c>
      <c r="Y7174" s="0" t="n">
        <v>1391</v>
      </c>
      <c r="Z7174" s="0" t="n">
        <v>3044</v>
      </c>
      <c r="AA7174" s="0" t="n">
        <v>1669</v>
      </c>
      <c r="AB7174" s="0" t="n">
        <v>2973</v>
      </c>
      <c r="AC7174" s="0" t="n">
        <v>243</v>
      </c>
      <c r="AD7174" s="0" t="n">
        <v>470</v>
      </c>
      <c r="AE7174" s="0" t="n">
        <v>828</v>
      </c>
      <c r="AF7174" s="0" t="n">
        <v>3127</v>
      </c>
      <c r="AG7174" s="0" t="n">
        <v>1410</v>
      </c>
      <c r="AH7174" s="0" t="n">
        <v>2296</v>
      </c>
      <c r="AI7174" s="0" t="n">
        <v>2823</v>
      </c>
      <c r="AJ7174" s="0" t="n">
        <v>3627</v>
      </c>
      <c r="AM7174" s="0" t="n">
        <v>3328</v>
      </c>
      <c r="AN7174" s="0" t="n">
        <v>4476</v>
      </c>
    </row>
    <row r="7175" customFormat="false" ht="15" hidden="false" customHeight="false" outlineLevel="0" collapsed="false">
      <c r="A7175" s="0" t="s">
        <v>6322</v>
      </c>
      <c r="B7175" s="2" t="n">
        <v>25711</v>
      </c>
      <c r="C7175" s="0" t="s">
        <v>49</v>
      </c>
      <c r="D7175" s="0" t="s">
        <v>6361</v>
      </c>
      <c r="E7175" s="0" t="s">
        <v>98</v>
      </c>
      <c r="F7175" s="0" t="s">
        <v>6362</v>
      </c>
      <c r="G7175" s="1" t="s">
        <v>46</v>
      </c>
      <c r="H7175" s="3" t="n">
        <v>-0.826038265</v>
      </c>
      <c r="I7175" s="4" t="n">
        <v>0.704710515</v>
      </c>
      <c r="J7175" s="8" t="n">
        <v>0.048363022</v>
      </c>
      <c r="K7175" s="4" t="n">
        <v>0.988715246</v>
      </c>
      <c r="L7175" s="5" t="n">
        <v>0.348785279</v>
      </c>
      <c r="M7175" s="4" t="n">
        <v>0.706773466</v>
      </c>
      <c r="O7175" s="0" t="n">
        <v>27</v>
      </c>
      <c r="P7175" s="0" t="n">
        <v>4</v>
      </c>
      <c r="Q7175" s="0" t="n">
        <v>280</v>
      </c>
      <c r="R7175" s="0" t="n">
        <v>403</v>
      </c>
      <c r="S7175" s="0" t="n">
        <v>126</v>
      </c>
      <c r="T7175" s="0" t="n">
        <v>148</v>
      </c>
      <c r="U7175" s="0" t="n">
        <v>265</v>
      </c>
      <c r="V7175" s="0" t="n">
        <v>196</v>
      </c>
      <c r="W7175" s="0" t="n">
        <v>145</v>
      </c>
      <c r="X7175" s="0" t="n">
        <v>545</v>
      </c>
      <c r="AC7175" s="0" t="n">
        <v>168</v>
      </c>
      <c r="AD7175" s="0" t="n">
        <v>378</v>
      </c>
      <c r="AI7175" s="0" t="n">
        <v>1700</v>
      </c>
      <c r="AJ7175" s="0" t="n">
        <v>2680</v>
      </c>
      <c r="AM7175" s="0" t="n">
        <v>1631</v>
      </c>
      <c r="AN7175" s="0" t="n">
        <v>2574</v>
      </c>
    </row>
    <row r="7176" customFormat="false" ht="15" hidden="false" customHeight="false" outlineLevel="0" collapsed="false">
      <c r="A7176" s="0" t="s">
        <v>6322</v>
      </c>
      <c r="B7176" s="2" t="n">
        <v>25757</v>
      </c>
      <c r="C7176" s="0" t="s">
        <v>49</v>
      </c>
      <c r="D7176" s="0" t="s">
        <v>6361</v>
      </c>
      <c r="E7176" s="0" t="s">
        <v>98</v>
      </c>
      <c r="F7176" s="0" t="s">
        <v>6362</v>
      </c>
      <c r="G7176" s="1" t="s">
        <v>46</v>
      </c>
      <c r="H7176" s="3" t="n">
        <v>-0.442414124</v>
      </c>
      <c r="I7176" s="4" t="n">
        <v>0.878084488</v>
      </c>
      <c r="J7176" s="0" t="n">
        <v>1.715626589</v>
      </c>
      <c r="K7176" s="4" t="n">
        <v>0.450461507</v>
      </c>
      <c r="L7176" s="5" t="n">
        <v>0.581003659</v>
      </c>
      <c r="M7176" s="4" t="n">
        <v>0.516230536</v>
      </c>
      <c r="O7176" s="0" t="n">
        <v>9</v>
      </c>
      <c r="P7176" s="0" t="n">
        <v>7</v>
      </c>
      <c r="Q7176" s="0" t="n">
        <v>188</v>
      </c>
      <c r="R7176" s="0" t="n">
        <v>505</v>
      </c>
      <c r="S7176" s="0" t="n">
        <v>81</v>
      </c>
      <c r="T7176" s="0" t="n">
        <v>300</v>
      </c>
      <c r="U7176" s="0" t="n">
        <v>202</v>
      </c>
      <c r="V7176" s="0" t="n">
        <v>391</v>
      </c>
      <c r="W7176" s="0" t="n">
        <v>137</v>
      </c>
      <c r="X7176" s="0" t="n">
        <v>541</v>
      </c>
      <c r="AC7176" s="0" t="n">
        <v>404</v>
      </c>
      <c r="AD7176" s="0" t="n">
        <v>1300</v>
      </c>
      <c r="AI7176" s="0" t="n">
        <v>1211</v>
      </c>
      <c r="AJ7176" s="0" t="n">
        <v>2759</v>
      </c>
      <c r="AM7176" s="0" t="n">
        <v>1304</v>
      </c>
      <c r="AN7176" s="0" t="n">
        <v>3173</v>
      </c>
    </row>
    <row r="7177" customFormat="false" ht="15" hidden="false" customHeight="false" outlineLevel="0" collapsed="false">
      <c r="A7177" s="0" t="s">
        <v>6322</v>
      </c>
      <c r="B7177" s="2" t="n">
        <v>25767</v>
      </c>
      <c r="C7177" s="0" t="s">
        <v>49</v>
      </c>
      <c r="D7177" s="0" t="s">
        <v>6361</v>
      </c>
      <c r="E7177" s="0" t="s">
        <v>98</v>
      </c>
      <c r="F7177" s="0" t="s">
        <v>6362</v>
      </c>
      <c r="G7177" s="1" t="s">
        <v>46</v>
      </c>
      <c r="H7177" s="12" t="n">
        <v>-2.098572907</v>
      </c>
      <c r="I7177" s="4" t="n">
        <v>0.071004708</v>
      </c>
      <c r="J7177" s="8" t="n">
        <v>0.088898243</v>
      </c>
      <c r="K7177" s="4" t="n">
        <v>0.976079617</v>
      </c>
      <c r="L7177" s="0" t="n">
        <v>-0.507614975</v>
      </c>
      <c r="M7177" s="4" t="n">
        <v>0.588492691</v>
      </c>
      <c r="O7177" s="0" t="n">
        <v>28</v>
      </c>
      <c r="P7177" s="0" t="n">
        <v>4</v>
      </c>
      <c r="Q7177" s="0" t="n">
        <v>372</v>
      </c>
      <c r="R7177" s="0" t="n">
        <v>613</v>
      </c>
      <c r="S7177" s="0" t="n">
        <v>148</v>
      </c>
      <c r="T7177" s="0" t="n">
        <v>208</v>
      </c>
      <c r="U7177" s="0" t="n">
        <v>43</v>
      </c>
      <c r="V7177" s="0" t="n">
        <v>51</v>
      </c>
      <c r="W7177" s="0" t="n">
        <v>162</v>
      </c>
      <c r="X7177" s="0" t="n">
        <v>531</v>
      </c>
      <c r="AC7177" s="0" t="n">
        <v>170</v>
      </c>
      <c r="AD7177" s="0" t="n">
        <v>394</v>
      </c>
      <c r="AI7177" s="0" t="n">
        <v>3174</v>
      </c>
      <c r="AJ7177" s="0" t="n">
        <v>3683</v>
      </c>
      <c r="AM7177" s="0" t="n">
        <v>1391</v>
      </c>
      <c r="AN7177" s="0" t="n">
        <v>2245</v>
      </c>
    </row>
    <row r="7178" customFormat="false" ht="15" hidden="false" customHeight="false" outlineLevel="0" collapsed="false">
      <c r="A7178" s="0" t="s">
        <v>6322</v>
      </c>
      <c r="B7178" s="2" t="n">
        <v>25918</v>
      </c>
      <c r="C7178" s="0" t="s">
        <v>43</v>
      </c>
      <c r="D7178" s="0" t="s">
        <v>6361</v>
      </c>
      <c r="E7178" s="0" t="s">
        <v>98</v>
      </c>
      <c r="F7178" s="0" t="s">
        <v>6362</v>
      </c>
      <c r="G7178" s="1" t="s">
        <v>46</v>
      </c>
      <c r="H7178" s="11" t="n">
        <v>-3.199606667</v>
      </c>
      <c r="I7178" s="7" t="n">
        <v>0.002289879</v>
      </c>
      <c r="J7178" s="12" t="n">
        <v>-2.473598491</v>
      </c>
      <c r="K7178" s="7" t="n">
        <v>0.010443326</v>
      </c>
      <c r="L7178" s="12" t="n">
        <v>-3.126726079</v>
      </c>
      <c r="M7178" s="14" t="n">
        <v>5.52E-005</v>
      </c>
      <c r="O7178" s="0" t="n">
        <v>28</v>
      </c>
      <c r="P7178" s="0" t="n">
        <v>1</v>
      </c>
      <c r="Q7178" s="0" t="n">
        <v>393</v>
      </c>
      <c r="R7178" s="0" t="n">
        <v>248</v>
      </c>
      <c r="S7178" s="0" t="n">
        <v>49</v>
      </c>
      <c r="T7178" s="0" t="n">
        <v>33</v>
      </c>
      <c r="U7178" s="0" t="n">
        <v>34</v>
      </c>
      <c r="V7178" s="0" t="n">
        <v>19</v>
      </c>
      <c r="W7178" s="0" t="n">
        <v>330</v>
      </c>
      <c r="X7178" s="0" t="n">
        <v>316</v>
      </c>
      <c r="AC7178" s="0" t="n">
        <v>44</v>
      </c>
      <c r="AD7178" s="0" t="n">
        <v>45</v>
      </c>
      <c r="AI7178" s="0" t="n">
        <v>4127</v>
      </c>
      <c r="AJ7178" s="0" t="n">
        <v>1921</v>
      </c>
      <c r="AM7178" s="0" t="n">
        <v>311</v>
      </c>
      <c r="AN7178" s="0" t="n">
        <v>211</v>
      </c>
    </row>
    <row r="7179" customFormat="false" ht="15" hidden="false" customHeight="false" outlineLevel="0" collapsed="false">
      <c r="A7179" s="0" t="s">
        <v>6322</v>
      </c>
      <c r="B7179" s="2" t="n">
        <v>26029</v>
      </c>
      <c r="C7179" s="0" t="s">
        <v>49</v>
      </c>
      <c r="D7179" s="0" t="s">
        <v>6361</v>
      </c>
      <c r="E7179" s="0" t="s">
        <v>98</v>
      </c>
      <c r="F7179" s="0" t="s">
        <v>6362</v>
      </c>
      <c r="G7179" s="1" t="s">
        <v>46</v>
      </c>
      <c r="H7179" s="0" t="n">
        <v>-2.286500698</v>
      </c>
      <c r="I7179" s="7" t="n">
        <v>0.035352427</v>
      </c>
      <c r="J7179" s="3" t="n">
        <v>-0.29906823</v>
      </c>
      <c r="K7179" s="4" t="n">
        <v>0.883374971</v>
      </c>
      <c r="L7179" s="8" t="n">
        <v>-0.021388923</v>
      </c>
      <c r="M7179" s="4" t="n">
        <v>0.971021822</v>
      </c>
      <c r="O7179" s="0" t="n">
        <v>25</v>
      </c>
      <c r="P7179" s="0" t="n">
        <v>1</v>
      </c>
      <c r="Q7179" s="0" t="n">
        <v>328</v>
      </c>
      <c r="R7179" s="0" t="n">
        <v>840</v>
      </c>
      <c r="S7179" s="0" t="n">
        <v>27</v>
      </c>
      <c r="T7179" s="0" t="n">
        <v>45</v>
      </c>
      <c r="U7179" s="0" t="n">
        <v>192</v>
      </c>
      <c r="V7179" s="0" t="n">
        <v>187</v>
      </c>
      <c r="W7179" s="0" t="n">
        <v>210</v>
      </c>
      <c r="X7179" s="0" t="n">
        <v>446</v>
      </c>
      <c r="AC7179" s="0" t="n">
        <v>170</v>
      </c>
      <c r="AD7179" s="0" t="n">
        <v>238</v>
      </c>
      <c r="AI7179" s="0" t="n">
        <v>496</v>
      </c>
      <c r="AJ7179" s="0" t="n">
        <v>2733</v>
      </c>
      <c r="AK7179" s="0" t="n">
        <v>2234</v>
      </c>
      <c r="AL7179" s="0" t="n">
        <v>2803</v>
      </c>
      <c r="AM7179" s="0" t="n">
        <v>3132</v>
      </c>
      <c r="AN7179" s="0" t="n">
        <v>2922</v>
      </c>
      <c r="AO7179" s="0" t="n">
        <v>1808</v>
      </c>
      <c r="AP7179" s="0" t="n">
        <v>2041</v>
      </c>
    </row>
    <row r="7180" customFormat="false" ht="15" hidden="false" customHeight="false" outlineLevel="0" collapsed="false">
      <c r="A7180" s="0" t="s">
        <v>6322</v>
      </c>
      <c r="B7180" s="2" t="n">
        <v>26369</v>
      </c>
      <c r="C7180" s="0" t="s">
        <v>43</v>
      </c>
      <c r="D7180" s="0" t="s">
        <v>6177</v>
      </c>
      <c r="E7180" s="0" t="s">
        <v>98</v>
      </c>
      <c r="F7180" s="0" t="s">
        <v>6363</v>
      </c>
      <c r="G7180" s="1" t="s">
        <v>46</v>
      </c>
      <c r="H7180" s="3" t="n">
        <v>0.629379498</v>
      </c>
      <c r="I7180" s="4" t="n">
        <v>0.873629666</v>
      </c>
      <c r="J7180" s="0" t="n">
        <v>0.649549846</v>
      </c>
      <c r="K7180" s="4" t="n">
        <v>0.856122655</v>
      </c>
      <c r="L7180" s="0" t="n">
        <v>2.012053719</v>
      </c>
      <c r="M7180" s="7" t="n">
        <v>0.037070343</v>
      </c>
      <c r="O7180" s="0" t="n">
        <v>10</v>
      </c>
      <c r="P7180" s="0" t="n">
        <v>7</v>
      </c>
      <c r="Q7180" s="0" t="n">
        <v>467</v>
      </c>
      <c r="R7180" s="0" t="n">
        <v>565</v>
      </c>
      <c r="S7180" s="0" t="n">
        <v>537</v>
      </c>
      <c r="T7180" s="0" t="n">
        <v>811</v>
      </c>
      <c r="U7180" s="0" t="n">
        <v>829</v>
      </c>
      <c r="V7180" s="0" t="n">
        <v>881</v>
      </c>
      <c r="W7180" s="0" t="n">
        <v>444</v>
      </c>
      <c r="X7180" s="0" t="n">
        <v>632</v>
      </c>
      <c r="Y7180" s="0" t="n">
        <v>1416</v>
      </c>
      <c r="Z7180" s="0" t="n">
        <v>3738</v>
      </c>
      <c r="AA7180" s="0" t="n">
        <v>2076</v>
      </c>
      <c r="AB7180" s="0" t="n">
        <v>2928</v>
      </c>
      <c r="AC7180" s="0" t="n">
        <v>479</v>
      </c>
      <c r="AD7180" s="0" t="n">
        <v>787</v>
      </c>
      <c r="AE7180" s="0" t="n">
        <v>1536</v>
      </c>
      <c r="AF7180" s="0" t="n">
        <v>5076</v>
      </c>
      <c r="AG7180" s="0" t="n">
        <v>368</v>
      </c>
      <c r="AH7180" s="0" t="n">
        <v>1124</v>
      </c>
      <c r="AI7180" s="0" t="n">
        <v>1153</v>
      </c>
      <c r="AJ7180" s="0" t="n">
        <v>2010</v>
      </c>
      <c r="AM7180" s="0" t="n">
        <v>4448</v>
      </c>
      <c r="AN7180" s="0" t="n">
        <v>5170</v>
      </c>
    </row>
    <row r="7181" customFormat="false" ht="15" hidden="false" customHeight="false" outlineLevel="0" collapsed="false">
      <c r="A7181" s="0" t="s">
        <v>6322</v>
      </c>
      <c r="B7181" s="2" t="n">
        <v>26808</v>
      </c>
      <c r="C7181" s="0" t="s">
        <v>43</v>
      </c>
      <c r="D7181" s="0" t="s">
        <v>6175</v>
      </c>
      <c r="E7181" s="0" t="s">
        <v>98</v>
      </c>
      <c r="F7181" s="0" t="s">
        <v>6363</v>
      </c>
      <c r="G7181" s="1" t="s">
        <v>46</v>
      </c>
      <c r="H7181" s="3" t="n">
        <v>-0.443869226</v>
      </c>
      <c r="I7181" s="4" t="n">
        <v>0.882612761</v>
      </c>
      <c r="J7181" s="5" t="n">
        <v>1.275480014</v>
      </c>
      <c r="K7181" s="4" t="n">
        <v>0.605089222</v>
      </c>
      <c r="L7181" s="0" t="n">
        <v>0.617388466</v>
      </c>
      <c r="M7181" s="4" t="n">
        <v>0.445384408</v>
      </c>
      <c r="O7181" s="0" t="n">
        <v>9</v>
      </c>
      <c r="P7181" s="0" t="n">
        <v>1</v>
      </c>
      <c r="Q7181" s="0" t="n">
        <v>179</v>
      </c>
      <c r="R7181" s="0" t="n">
        <v>604</v>
      </c>
      <c r="S7181" s="0" t="n">
        <v>217</v>
      </c>
      <c r="T7181" s="0" t="n">
        <v>412</v>
      </c>
      <c r="U7181" s="0" t="n">
        <v>193</v>
      </c>
      <c r="V7181" s="0" t="n">
        <v>289</v>
      </c>
      <c r="W7181" s="0" t="n">
        <v>136</v>
      </c>
      <c r="X7181" s="0" t="n">
        <v>501</v>
      </c>
      <c r="AC7181" s="0" t="n">
        <v>282</v>
      </c>
      <c r="AD7181" s="0" t="n">
        <v>898</v>
      </c>
      <c r="AI7181" s="0" t="n">
        <v>776</v>
      </c>
      <c r="AJ7181" s="0" t="n">
        <v>1505</v>
      </c>
      <c r="AM7181" s="0" t="n">
        <v>757</v>
      </c>
      <c r="AN7181" s="0" t="n">
        <v>1881</v>
      </c>
    </row>
    <row r="7182" customFormat="false" ht="15" hidden="false" customHeight="false" outlineLevel="0" collapsed="false">
      <c r="A7182" s="0" t="s">
        <v>6322</v>
      </c>
      <c r="B7182" s="2" t="n">
        <v>27151</v>
      </c>
      <c r="C7182" s="0" t="s">
        <v>49</v>
      </c>
      <c r="D7182" s="0" t="s">
        <v>6175</v>
      </c>
      <c r="E7182" s="0" t="s">
        <v>98</v>
      </c>
      <c r="F7182" s="0" t="s">
        <v>6363</v>
      </c>
      <c r="G7182" s="1" t="s">
        <v>46</v>
      </c>
      <c r="H7182" s="5" t="n">
        <v>1.015787349</v>
      </c>
      <c r="I7182" s="4" t="n">
        <v>0.717334728</v>
      </c>
      <c r="J7182" s="0" t="n">
        <v>0.861553276</v>
      </c>
      <c r="K7182" s="4" t="n">
        <v>0.744506566</v>
      </c>
      <c r="L7182" s="5" t="n">
        <v>-0.249819291</v>
      </c>
      <c r="M7182" s="4" t="n">
        <v>0.764589592</v>
      </c>
      <c r="O7182" s="0" t="n">
        <v>1</v>
      </c>
      <c r="P7182" s="0" t="n">
        <v>13</v>
      </c>
      <c r="Q7182" s="0" t="n">
        <v>377</v>
      </c>
      <c r="R7182" s="0" t="n">
        <v>543</v>
      </c>
      <c r="S7182" s="0" t="n">
        <v>881</v>
      </c>
      <c r="T7182" s="0" t="n">
        <v>717</v>
      </c>
      <c r="U7182" s="0" t="n">
        <v>864</v>
      </c>
      <c r="V7182" s="0" t="n">
        <v>1103</v>
      </c>
      <c r="W7182" s="0" t="n">
        <v>338</v>
      </c>
      <c r="X7182" s="0" t="n">
        <v>953</v>
      </c>
      <c r="AC7182" s="0" t="n">
        <v>562</v>
      </c>
      <c r="AD7182" s="0" t="n">
        <v>1233</v>
      </c>
      <c r="AI7182" s="0" t="n">
        <v>1165</v>
      </c>
      <c r="AJ7182" s="0" t="n">
        <v>1458</v>
      </c>
      <c r="AM7182" s="0" t="n">
        <v>610</v>
      </c>
      <c r="AN7182" s="0" t="n">
        <v>1053</v>
      </c>
    </row>
    <row r="7183" customFormat="false" ht="15" hidden="false" customHeight="false" outlineLevel="0" collapsed="false">
      <c r="A7183" s="0" t="s">
        <v>6322</v>
      </c>
      <c r="B7183" s="2" t="n">
        <v>27971</v>
      </c>
      <c r="C7183" s="0" t="s">
        <v>49</v>
      </c>
      <c r="D7183" s="0" t="s">
        <v>6364</v>
      </c>
      <c r="E7183" s="0" t="s">
        <v>98</v>
      </c>
      <c r="F7183" s="0" t="s">
        <v>6329</v>
      </c>
      <c r="G7183" s="1" t="s">
        <v>46</v>
      </c>
      <c r="H7183" s="8" t="n">
        <v>0.398436122</v>
      </c>
      <c r="I7183" s="4" t="n">
        <v>1</v>
      </c>
      <c r="J7183" s="0" t="n">
        <v>0.986275233</v>
      </c>
      <c r="K7183" s="4" t="n">
        <v>0.767069329</v>
      </c>
      <c r="O7183" s="0" t="n">
        <v>22</v>
      </c>
      <c r="P7183" s="0" t="n">
        <v>7</v>
      </c>
      <c r="Q7183" s="0" t="n">
        <v>4</v>
      </c>
      <c r="R7183" s="0" t="n">
        <v>1</v>
      </c>
      <c r="S7183" s="0" t="n">
        <v>5</v>
      </c>
      <c r="T7183" s="0" t="n">
        <v>7</v>
      </c>
      <c r="U7183" s="0" t="n">
        <v>0</v>
      </c>
      <c r="V7183" s="0" t="n">
        <v>1</v>
      </c>
      <c r="W7183" s="0" t="n">
        <v>173</v>
      </c>
      <c r="X7183" s="0" t="n">
        <v>433</v>
      </c>
      <c r="Y7183" s="0" t="n">
        <v>678</v>
      </c>
      <c r="Z7183" s="0" t="n">
        <v>2844</v>
      </c>
      <c r="AA7183" s="0" t="n">
        <v>911</v>
      </c>
      <c r="AB7183" s="0" t="n">
        <v>2581</v>
      </c>
      <c r="AC7183" s="0" t="n">
        <v>350</v>
      </c>
      <c r="AD7183" s="0" t="n">
        <v>769</v>
      </c>
      <c r="AE7183" s="0" t="n">
        <v>947</v>
      </c>
      <c r="AF7183" s="0" t="n">
        <v>5220</v>
      </c>
      <c r="AG7183" s="0" t="n">
        <v>9</v>
      </c>
      <c r="AH7183" s="0" t="n">
        <v>43</v>
      </c>
      <c r="AI7183" s="0" t="n">
        <v>1128</v>
      </c>
      <c r="AJ7183" s="0" t="n">
        <v>2832</v>
      </c>
    </row>
    <row r="7184" customFormat="false" ht="15" hidden="false" customHeight="false" outlineLevel="0" collapsed="false">
      <c r="A7184" s="0" t="s">
        <v>6322</v>
      </c>
      <c r="B7184" s="2" t="n">
        <v>28640</v>
      </c>
      <c r="C7184" s="0" t="s">
        <v>43</v>
      </c>
      <c r="D7184" s="0" t="s">
        <v>6365</v>
      </c>
      <c r="E7184" s="0" t="s">
        <v>98</v>
      </c>
      <c r="F7184" s="0" t="s">
        <v>6366</v>
      </c>
      <c r="G7184" s="1" t="s">
        <v>46</v>
      </c>
      <c r="H7184" s="3" t="n">
        <v>0.662576804</v>
      </c>
      <c r="I7184" s="4" t="n">
        <v>0.880107816</v>
      </c>
      <c r="J7184" s="0" t="n">
        <v>1.070148143</v>
      </c>
      <c r="K7184" s="4" t="n">
        <v>0.675227094</v>
      </c>
      <c r="L7184" s="5" t="n">
        <v>-0.282859013</v>
      </c>
      <c r="M7184" s="4" t="n">
        <v>0.746452252</v>
      </c>
      <c r="O7184" s="0" t="n">
        <v>28</v>
      </c>
      <c r="P7184" s="0" t="n">
        <v>7</v>
      </c>
      <c r="Q7184" s="0" t="n">
        <v>256</v>
      </c>
      <c r="R7184" s="0" t="n">
        <v>523</v>
      </c>
      <c r="S7184" s="0" t="n">
        <v>474</v>
      </c>
      <c r="T7184" s="0" t="n">
        <v>1183</v>
      </c>
      <c r="U7184" s="0" t="n">
        <v>243</v>
      </c>
      <c r="V7184" s="0" t="n">
        <v>498</v>
      </c>
      <c r="W7184" s="0" t="n">
        <v>199</v>
      </c>
      <c r="X7184" s="0" t="n">
        <v>429</v>
      </c>
      <c r="AC7184" s="0" t="n">
        <v>330</v>
      </c>
      <c r="AD7184" s="0" t="n">
        <v>679</v>
      </c>
      <c r="AI7184" s="0" t="n">
        <v>1766</v>
      </c>
      <c r="AJ7184" s="0" t="n">
        <v>1857</v>
      </c>
      <c r="AM7184" s="0" t="n">
        <v>1269</v>
      </c>
      <c r="AN7184" s="0" t="n">
        <v>976</v>
      </c>
    </row>
    <row r="7185" customFormat="false" ht="15" hidden="false" customHeight="false" outlineLevel="0" collapsed="false">
      <c r="A7185" s="0" t="s">
        <v>6322</v>
      </c>
      <c r="B7185" s="2" t="n">
        <v>28689</v>
      </c>
      <c r="C7185" s="0" t="s">
        <v>43</v>
      </c>
      <c r="D7185" s="0" t="s">
        <v>6365</v>
      </c>
      <c r="E7185" s="0" t="s">
        <v>98</v>
      </c>
      <c r="F7185" s="0" t="s">
        <v>6366</v>
      </c>
      <c r="G7185" s="1" t="s">
        <v>46</v>
      </c>
      <c r="H7185" s="3" t="n">
        <v>-0.264734407</v>
      </c>
      <c r="I7185" s="4" t="n">
        <v>0.939046808</v>
      </c>
      <c r="J7185" s="5" t="n">
        <v>0.61402621</v>
      </c>
      <c r="K7185" s="4" t="n">
        <v>0.817812793</v>
      </c>
      <c r="L7185" s="5" t="n">
        <v>0.269259015</v>
      </c>
      <c r="M7185" s="4" t="n">
        <v>0.76841079</v>
      </c>
      <c r="O7185" s="0" t="n">
        <v>2</v>
      </c>
      <c r="P7185" s="0" t="n">
        <v>13</v>
      </c>
      <c r="Q7185" s="0" t="n">
        <v>260</v>
      </c>
      <c r="R7185" s="0" t="n">
        <v>545</v>
      </c>
      <c r="S7185" s="0" t="n">
        <v>419</v>
      </c>
      <c r="T7185" s="0" t="n">
        <v>395</v>
      </c>
      <c r="U7185" s="0" t="n">
        <v>153</v>
      </c>
      <c r="V7185" s="0" t="n">
        <v>331</v>
      </c>
      <c r="W7185" s="0" t="n">
        <v>179</v>
      </c>
      <c r="X7185" s="0" t="n">
        <v>522</v>
      </c>
      <c r="AC7185" s="0" t="n">
        <v>252</v>
      </c>
      <c r="AD7185" s="0" t="n">
        <v>569</v>
      </c>
      <c r="AI7185" s="0" t="n">
        <v>1616</v>
      </c>
      <c r="AJ7185" s="0" t="n">
        <v>2299</v>
      </c>
      <c r="AM7185" s="0" t="n">
        <v>883</v>
      </c>
      <c r="AN7185" s="0" t="n">
        <v>2674</v>
      </c>
    </row>
    <row r="7186" customFormat="false" ht="15" hidden="false" customHeight="false" outlineLevel="0" collapsed="false">
      <c r="A7186" s="0" t="s">
        <v>6322</v>
      </c>
      <c r="B7186" s="2" t="n">
        <v>28697</v>
      </c>
      <c r="C7186" s="0" t="s">
        <v>43</v>
      </c>
      <c r="D7186" s="0" t="s">
        <v>6365</v>
      </c>
      <c r="E7186" s="0" t="s">
        <v>98</v>
      </c>
      <c r="F7186" s="0" t="s">
        <v>6366</v>
      </c>
      <c r="G7186" s="1" t="s">
        <v>46</v>
      </c>
      <c r="H7186" s="5" t="n">
        <v>1.184969805</v>
      </c>
      <c r="I7186" s="4" t="n">
        <v>0.616403254</v>
      </c>
      <c r="J7186" s="5" t="n">
        <v>0.337681634</v>
      </c>
      <c r="K7186" s="4" t="n">
        <v>0.804504458</v>
      </c>
      <c r="L7186" s="0" t="n">
        <v>0.995022859</v>
      </c>
      <c r="M7186" s="4" t="n">
        <v>0.378578275</v>
      </c>
      <c r="O7186" s="0" t="n">
        <v>21</v>
      </c>
      <c r="P7186" s="0" t="n">
        <v>4</v>
      </c>
      <c r="Q7186" s="0" t="n">
        <v>806</v>
      </c>
      <c r="R7186" s="0" t="n">
        <v>391</v>
      </c>
      <c r="S7186" s="0" t="n">
        <v>2229</v>
      </c>
      <c r="T7186" s="0" t="n">
        <v>974</v>
      </c>
      <c r="U7186" s="0" t="n">
        <v>1476</v>
      </c>
      <c r="V7186" s="0" t="n">
        <v>587</v>
      </c>
      <c r="W7186" s="0" t="n">
        <v>690</v>
      </c>
      <c r="X7186" s="0" t="n">
        <v>537</v>
      </c>
      <c r="Y7186" s="0" t="n">
        <v>3712</v>
      </c>
      <c r="Z7186" s="0" t="n">
        <v>2812</v>
      </c>
      <c r="AA7186" s="0" t="n">
        <v>3383</v>
      </c>
      <c r="AB7186" s="0" t="n">
        <v>2191</v>
      </c>
      <c r="AC7186" s="0" t="n">
        <v>19</v>
      </c>
      <c r="AD7186" s="0" t="n">
        <v>41</v>
      </c>
      <c r="AE7186" s="0" t="n">
        <v>69</v>
      </c>
      <c r="AF7186" s="0" t="n">
        <v>80</v>
      </c>
      <c r="AG7186" s="0" t="n">
        <v>7064</v>
      </c>
      <c r="AH7186" s="0" t="n">
        <v>6213</v>
      </c>
      <c r="AI7186" s="0" t="n">
        <v>4033</v>
      </c>
      <c r="AJ7186" s="0" t="n">
        <v>2635</v>
      </c>
      <c r="AM7186" s="0" t="n">
        <v>5540</v>
      </c>
      <c r="AN7186" s="0" t="n">
        <v>4479</v>
      </c>
    </row>
    <row r="7187" customFormat="false" ht="15" hidden="false" customHeight="false" outlineLevel="0" collapsed="false">
      <c r="A7187" s="0" t="s">
        <v>6322</v>
      </c>
      <c r="B7187" s="2" t="n">
        <v>29243</v>
      </c>
      <c r="C7187" s="0" t="s">
        <v>49</v>
      </c>
      <c r="D7187" s="0" t="s">
        <v>6367</v>
      </c>
      <c r="E7187" s="0" t="s">
        <v>2360</v>
      </c>
      <c r="G7187" s="1"/>
      <c r="H7187" s="3" t="n">
        <v>1.025203015</v>
      </c>
      <c r="I7187" s="4" t="n">
        <v>0.892807526</v>
      </c>
      <c r="J7187" s="3" t="n">
        <v>-0.327734049</v>
      </c>
      <c r="K7187" s="4" t="n">
        <v>0.857086604</v>
      </c>
      <c r="O7187" s="0" t="n">
        <v>7</v>
      </c>
      <c r="P7187" s="0" t="n">
        <v>10</v>
      </c>
      <c r="Q7187" s="0" t="n">
        <v>183</v>
      </c>
      <c r="R7187" s="0" t="n">
        <v>307</v>
      </c>
      <c r="S7187" s="0" t="n">
        <v>269</v>
      </c>
      <c r="T7187" s="0" t="n">
        <v>242</v>
      </c>
      <c r="U7187" s="0" t="n">
        <v>588</v>
      </c>
      <c r="V7187" s="0" t="n">
        <v>792</v>
      </c>
      <c r="W7187" s="0" t="n">
        <v>285</v>
      </c>
      <c r="X7187" s="0" t="n">
        <v>312</v>
      </c>
      <c r="AC7187" s="0" t="n">
        <v>185</v>
      </c>
      <c r="AD7187" s="0" t="n">
        <v>179</v>
      </c>
      <c r="AI7187" s="0" t="n">
        <v>1316</v>
      </c>
      <c r="AJ7187" s="0" t="n">
        <v>1502</v>
      </c>
    </row>
    <row r="7188" customFormat="false" ht="15" hidden="false" customHeight="false" outlineLevel="0" collapsed="false">
      <c r="A7188" s="0" t="s">
        <v>6322</v>
      </c>
      <c r="B7188" s="2" t="n">
        <v>29552</v>
      </c>
      <c r="C7188" s="0" t="s">
        <v>49</v>
      </c>
      <c r="D7188" s="0" t="s">
        <v>6367</v>
      </c>
      <c r="E7188" s="0" t="s">
        <v>2360</v>
      </c>
      <c r="G7188" s="1"/>
      <c r="H7188" s="5" t="n">
        <v>0.981351615</v>
      </c>
      <c r="I7188" s="4" t="n">
        <v>0.751317202</v>
      </c>
      <c r="J7188" s="5" t="n">
        <v>1.138525969</v>
      </c>
      <c r="K7188" s="4" t="n">
        <v>0.499155884</v>
      </c>
      <c r="L7188" s="5" t="n">
        <v>0.610684592</v>
      </c>
      <c r="M7188" s="4" t="n">
        <v>0.481400046</v>
      </c>
      <c r="O7188" s="0" t="n">
        <v>21</v>
      </c>
      <c r="P7188" s="0" t="n">
        <v>1</v>
      </c>
      <c r="Q7188" s="0" t="n">
        <v>241</v>
      </c>
      <c r="R7188" s="0" t="n">
        <v>561</v>
      </c>
      <c r="U7188" s="0" t="n">
        <v>621</v>
      </c>
      <c r="V7188" s="0" t="n">
        <v>916</v>
      </c>
      <c r="W7188" s="0" t="n">
        <v>166</v>
      </c>
      <c r="X7188" s="0" t="n">
        <v>443</v>
      </c>
      <c r="Y7188" s="0" t="n">
        <v>943</v>
      </c>
      <c r="Z7188" s="0" t="n">
        <v>2331</v>
      </c>
      <c r="AA7188" s="0" t="n">
        <v>784</v>
      </c>
      <c r="AB7188" s="0" t="n">
        <v>1609</v>
      </c>
      <c r="AC7188" s="0" t="n">
        <v>270</v>
      </c>
      <c r="AD7188" s="0" t="n">
        <v>459</v>
      </c>
      <c r="AE7188" s="0" t="n">
        <v>906</v>
      </c>
      <c r="AF7188" s="0" t="n">
        <v>2980</v>
      </c>
      <c r="AG7188" s="0" t="n">
        <v>961</v>
      </c>
      <c r="AH7188" s="0" t="n">
        <v>2829</v>
      </c>
      <c r="AI7188" s="0" t="n">
        <v>1324</v>
      </c>
      <c r="AJ7188" s="0" t="n">
        <v>1984</v>
      </c>
      <c r="AM7188" s="0" t="n">
        <v>2073</v>
      </c>
      <c r="AN7188" s="0" t="n">
        <v>1735</v>
      </c>
    </row>
    <row r="7189" customFormat="false" ht="15" hidden="false" customHeight="false" outlineLevel="0" collapsed="false">
      <c r="A7189" s="0" t="s">
        <v>6322</v>
      </c>
      <c r="B7189" s="2" t="n">
        <v>29812</v>
      </c>
      <c r="C7189" s="0" t="s">
        <v>43</v>
      </c>
      <c r="D7189" s="0" t="s">
        <v>6368</v>
      </c>
      <c r="E7189" s="0" t="s">
        <v>98</v>
      </c>
      <c r="F7189" s="0" t="s">
        <v>6329</v>
      </c>
      <c r="G7189" s="1" t="s">
        <v>46</v>
      </c>
      <c r="H7189" s="3" t="n">
        <v>-0.215531276</v>
      </c>
      <c r="I7189" s="4" t="n">
        <v>0.946942385</v>
      </c>
      <c r="J7189" s="3" t="n">
        <v>0.307170461</v>
      </c>
      <c r="K7189" s="4" t="n">
        <v>0.91199505</v>
      </c>
      <c r="L7189" s="0" t="n">
        <v>-0.303048712</v>
      </c>
      <c r="M7189" s="4" t="n">
        <v>0.641992402</v>
      </c>
      <c r="O7189" s="0" t="n">
        <v>29</v>
      </c>
      <c r="P7189" s="0" t="n">
        <v>1</v>
      </c>
      <c r="Q7189" s="0" t="n">
        <v>347</v>
      </c>
      <c r="R7189" s="0" t="n">
        <v>924</v>
      </c>
      <c r="S7189" s="0" t="n">
        <v>340</v>
      </c>
      <c r="T7189" s="0" t="n">
        <v>656</v>
      </c>
      <c r="U7189" s="0" t="n">
        <v>403</v>
      </c>
      <c r="V7189" s="0" t="n">
        <v>702</v>
      </c>
      <c r="W7189" s="0" t="n">
        <v>276</v>
      </c>
      <c r="X7189" s="0" t="n">
        <v>720</v>
      </c>
      <c r="AC7189" s="0" t="n">
        <v>305</v>
      </c>
      <c r="AD7189" s="0" t="n">
        <v>638</v>
      </c>
      <c r="AI7189" s="0" t="n">
        <v>1287</v>
      </c>
      <c r="AJ7189" s="0" t="n">
        <v>2898</v>
      </c>
      <c r="AK7189" s="0" t="n">
        <v>1341</v>
      </c>
      <c r="AL7189" s="0" t="n">
        <v>2943</v>
      </c>
      <c r="AM7189" s="0" t="n">
        <v>818</v>
      </c>
      <c r="AN7189" s="0" t="n">
        <v>1769</v>
      </c>
      <c r="AO7189" s="0" t="n">
        <v>1584</v>
      </c>
      <c r="AP7189" s="0" t="n">
        <v>3738</v>
      </c>
    </row>
    <row r="7190" customFormat="false" ht="15" hidden="false" customHeight="false" outlineLevel="0" collapsed="false">
      <c r="A7190" s="0" t="s">
        <v>6322</v>
      </c>
      <c r="B7190" s="2" t="n">
        <v>30090</v>
      </c>
      <c r="C7190" s="0" t="s">
        <v>43</v>
      </c>
      <c r="D7190" s="0" t="s">
        <v>6369</v>
      </c>
      <c r="E7190" s="0" t="s">
        <v>2360</v>
      </c>
      <c r="G7190" s="1"/>
      <c r="H7190" s="0" t="n">
        <v>1.524657487</v>
      </c>
      <c r="I7190" s="4" t="n">
        <v>0.431865679</v>
      </c>
      <c r="J7190" s="0" t="n">
        <v>0.862394817</v>
      </c>
      <c r="K7190" s="4" t="n">
        <v>0.724000402</v>
      </c>
      <c r="L7190" s="18" t="n">
        <v>1.235011484</v>
      </c>
      <c r="M7190" s="4" t="n">
        <v>0.340947482</v>
      </c>
      <c r="O7190" s="0" t="n">
        <v>6</v>
      </c>
      <c r="P7190" s="0" t="n">
        <v>13</v>
      </c>
      <c r="Q7190" s="0" t="n">
        <v>153</v>
      </c>
      <c r="R7190" s="0" t="n">
        <v>360</v>
      </c>
      <c r="S7190" s="0" t="n">
        <v>718</v>
      </c>
      <c r="T7190" s="0" t="n">
        <v>762</v>
      </c>
      <c r="U7190" s="0" t="n">
        <v>467</v>
      </c>
      <c r="V7190" s="0" t="n">
        <v>894</v>
      </c>
      <c r="W7190" s="0" t="n">
        <v>192</v>
      </c>
      <c r="X7190" s="0" t="n">
        <v>695</v>
      </c>
      <c r="AC7190" s="0" t="n">
        <v>258</v>
      </c>
      <c r="AD7190" s="0" t="n">
        <v>976</v>
      </c>
      <c r="AI7190" s="0" t="n">
        <v>2334</v>
      </c>
      <c r="AJ7190" s="0" t="n">
        <v>5058</v>
      </c>
      <c r="AM7190" s="0" t="n">
        <v>1592</v>
      </c>
      <c r="AN7190" s="0" t="n">
        <v>11525</v>
      </c>
    </row>
    <row r="7191" customFormat="false" ht="15" hidden="false" customHeight="false" outlineLevel="0" collapsed="false">
      <c r="A7191" s="0" t="s">
        <v>6322</v>
      </c>
      <c r="B7191" s="2" t="n">
        <v>30563</v>
      </c>
      <c r="C7191" s="0" t="s">
        <v>49</v>
      </c>
      <c r="D7191" s="0" t="s">
        <v>1787</v>
      </c>
      <c r="E7191" s="0" t="s">
        <v>98</v>
      </c>
      <c r="F7191" s="0" t="s">
        <v>6216</v>
      </c>
      <c r="G7191" s="1" t="s">
        <v>46</v>
      </c>
      <c r="H7191" s="3" t="n">
        <v>0.390954632</v>
      </c>
      <c r="I7191" s="4" t="n">
        <v>0.9411872</v>
      </c>
      <c r="J7191" s="8" t="n">
        <v>-0.030661888</v>
      </c>
      <c r="K7191" s="4" t="n">
        <v>0.987790235</v>
      </c>
      <c r="L7191" s="6" t="n">
        <v>0.911376766</v>
      </c>
      <c r="M7191" s="4" t="n">
        <v>0.240594956</v>
      </c>
      <c r="O7191" s="0" t="n">
        <v>10</v>
      </c>
      <c r="P7191" s="0" t="n">
        <v>10</v>
      </c>
      <c r="Q7191" s="0" t="n">
        <v>156</v>
      </c>
      <c r="R7191" s="0" t="n">
        <v>413</v>
      </c>
      <c r="S7191" s="0" t="n">
        <v>310</v>
      </c>
      <c r="T7191" s="0" t="n">
        <v>402</v>
      </c>
      <c r="U7191" s="0" t="n">
        <v>241</v>
      </c>
      <c r="V7191" s="0" t="n">
        <v>481</v>
      </c>
      <c r="W7191" s="0" t="n">
        <v>234</v>
      </c>
      <c r="X7191" s="0" t="n">
        <v>454</v>
      </c>
      <c r="Y7191" s="0" t="n">
        <v>778</v>
      </c>
      <c r="Z7191" s="0" t="n">
        <v>2335</v>
      </c>
      <c r="AA7191" s="0" t="n">
        <v>999</v>
      </c>
      <c r="AB7191" s="0" t="n">
        <v>1856</v>
      </c>
      <c r="AC7191" s="0" t="n">
        <v>133</v>
      </c>
      <c r="AD7191" s="0" t="n">
        <v>233</v>
      </c>
      <c r="AE7191" s="0" t="n">
        <v>417</v>
      </c>
      <c r="AF7191" s="0" t="n">
        <v>1560</v>
      </c>
      <c r="AG7191" s="0" t="n">
        <v>383</v>
      </c>
      <c r="AH7191" s="0" t="n">
        <v>1268</v>
      </c>
      <c r="AI7191" s="0" t="n">
        <v>579</v>
      </c>
      <c r="AJ7191" s="0" t="n">
        <v>1364</v>
      </c>
      <c r="AM7191" s="0" t="n">
        <v>1479</v>
      </c>
      <c r="AN7191" s="0" t="n">
        <v>1276</v>
      </c>
    </row>
    <row r="7192" customFormat="false" ht="15" hidden="false" customHeight="false" outlineLevel="0" collapsed="false">
      <c r="A7192" s="0" t="s">
        <v>6322</v>
      </c>
      <c r="B7192" s="2" t="n">
        <v>30734</v>
      </c>
      <c r="C7192" s="0" t="s">
        <v>49</v>
      </c>
      <c r="D7192" s="0" t="s">
        <v>1787</v>
      </c>
      <c r="E7192" s="0" t="s">
        <v>98</v>
      </c>
      <c r="F7192" s="0" t="s">
        <v>6216</v>
      </c>
      <c r="G7192" s="1" t="s">
        <v>46</v>
      </c>
      <c r="H7192" s="3" t="n">
        <v>0.434791808</v>
      </c>
      <c r="I7192" s="4" t="n">
        <v>0.92996951</v>
      </c>
      <c r="J7192" s="0" t="n">
        <v>0.693239942</v>
      </c>
      <c r="K7192" s="4" t="n">
        <v>0.793725916</v>
      </c>
      <c r="L7192" s="5" t="n">
        <v>-0.451729245</v>
      </c>
      <c r="M7192" s="4" t="n">
        <v>0.575469327</v>
      </c>
      <c r="O7192" s="0" t="n">
        <v>2</v>
      </c>
      <c r="P7192" s="0" t="n">
        <v>10</v>
      </c>
      <c r="Q7192" s="0" t="n">
        <v>135</v>
      </c>
      <c r="R7192" s="0" t="n">
        <v>427</v>
      </c>
      <c r="S7192" s="0" t="n">
        <v>336</v>
      </c>
      <c r="T7192" s="0" t="n">
        <v>525</v>
      </c>
      <c r="U7192" s="0" t="n">
        <v>139</v>
      </c>
      <c r="V7192" s="0" t="n">
        <v>468</v>
      </c>
      <c r="W7192" s="0" t="n">
        <v>155</v>
      </c>
      <c r="X7192" s="0" t="n">
        <v>612</v>
      </c>
      <c r="AC7192" s="0" t="n">
        <v>251</v>
      </c>
      <c r="AD7192" s="0" t="n">
        <v>698</v>
      </c>
      <c r="AI7192" s="0" t="n">
        <v>1185</v>
      </c>
      <c r="AJ7192" s="0" t="n">
        <v>1803</v>
      </c>
      <c r="AM7192" s="0" t="n">
        <v>479</v>
      </c>
      <c r="AN7192" s="0" t="n">
        <v>1168</v>
      </c>
    </row>
    <row r="7193" customFormat="false" ht="15" hidden="false" customHeight="false" outlineLevel="0" collapsed="false">
      <c r="A7193" s="0" t="s">
        <v>6322</v>
      </c>
      <c r="B7193" s="2" t="n">
        <v>30767</v>
      </c>
      <c r="C7193" s="0" t="s">
        <v>43</v>
      </c>
      <c r="D7193" s="0" t="s">
        <v>1787</v>
      </c>
      <c r="E7193" s="0" t="s">
        <v>98</v>
      </c>
      <c r="F7193" s="0" t="s">
        <v>6216</v>
      </c>
      <c r="G7193" s="1" t="s">
        <v>46</v>
      </c>
      <c r="H7193" s="3" t="n">
        <v>0.480988819</v>
      </c>
      <c r="I7193" s="4" t="n">
        <v>0.953835584</v>
      </c>
      <c r="J7193" s="8"/>
      <c r="K7193" s="4"/>
      <c r="L7193" s="5" t="n">
        <v>0.676069883</v>
      </c>
      <c r="M7193" s="4" t="n">
        <v>0.468231785</v>
      </c>
      <c r="O7193" s="0" t="n">
        <v>4</v>
      </c>
      <c r="P7193" s="0" t="n">
        <v>1</v>
      </c>
      <c r="Q7193" s="0" t="n">
        <v>278</v>
      </c>
      <c r="R7193" s="0" t="n">
        <v>1195</v>
      </c>
      <c r="S7193" s="0" t="n">
        <v>915</v>
      </c>
      <c r="T7193" s="0" t="n">
        <v>2069</v>
      </c>
      <c r="U7193" s="0" t="n">
        <v>293</v>
      </c>
      <c r="V7193" s="0" t="n">
        <v>734</v>
      </c>
      <c r="W7193" s="0" t="n">
        <v>292</v>
      </c>
      <c r="X7193" s="0" t="n">
        <v>905</v>
      </c>
      <c r="AI7193" s="0" t="n">
        <v>2166</v>
      </c>
      <c r="AJ7193" s="0" t="n">
        <v>2479</v>
      </c>
      <c r="AM7193" s="0" t="n">
        <v>2701</v>
      </c>
      <c r="AN7193" s="0" t="n">
        <v>2894</v>
      </c>
    </row>
    <row r="7194" customFormat="false" ht="15" hidden="false" customHeight="false" outlineLevel="0" collapsed="false">
      <c r="A7194" s="0" t="s">
        <v>6322</v>
      </c>
      <c r="B7194" s="2" t="n">
        <v>30810</v>
      </c>
      <c r="C7194" s="0" t="s">
        <v>49</v>
      </c>
      <c r="D7194" s="0" t="s">
        <v>1787</v>
      </c>
      <c r="E7194" s="0" t="s">
        <v>98</v>
      </c>
      <c r="F7194" s="0" t="s">
        <v>6216</v>
      </c>
      <c r="G7194" s="1" t="s">
        <v>46</v>
      </c>
      <c r="H7194" s="0" t="n">
        <v>2.016711865</v>
      </c>
      <c r="I7194" s="4" t="n">
        <v>0.205460614</v>
      </c>
      <c r="J7194" s="3" t="n">
        <v>0.270277202</v>
      </c>
      <c r="K7194" s="4" t="n">
        <v>0.923444323</v>
      </c>
      <c r="L7194" s="6" t="n">
        <v>1.698207376</v>
      </c>
      <c r="M7194" s="4" t="n">
        <v>0.171263104</v>
      </c>
      <c r="O7194" s="0" t="n">
        <v>27</v>
      </c>
      <c r="P7194" s="0" t="n">
        <v>10</v>
      </c>
      <c r="Q7194" s="0" t="n">
        <v>106</v>
      </c>
      <c r="R7194" s="0" t="n">
        <v>574</v>
      </c>
      <c r="S7194" s="0" t="n">
        <v>677</v>
      </c>
      <c r="T7194" s="0" t="n">
        <v>2177</v>
      </c>
      <c r="U7194" s="0" t="n">
        <v>341</v>
      </c>
      <c r="V7194" s="0" t="n">
        <v>2107</v>
      </c>
      <c r="W7194" s="0" t="n">
        <v>95</v>
      </c>
      <c r="X7194" s="0" t="n">
        <v>696</v>
      </c>
      <c r="AC7194" s="0" t="n">
        <v>168</v>
      </c>
      <c r="AD7194" s="0" t="n">
        <v>562</v>
      </c>
      <c r="AI7194" s="0" t="n">
        <v>1638</v>
      </c>
      <c r="AJ7194" s="0" t="n">
        <v>4013</v>
      </c>
      <c r="AM7194" s="0" t="n">
        <v>3938</v>
      </c>
      <c r="AN7194" s="0" t="n">
        <v>9886</v>
      </c>
    </row>
    <row r="7195" customFormat="false" ht="15" hidden="false" customHeight="false" outlineLevel="0" collapsed="false">
      <c r="A7195" s="0" t="s">
        <v>6322</v>
      </c>
      <c r="B7195" s="2" t="n">
        <v>30835</v>
      </c>
      <c r="C7195" s="0" t="s">
        <v>43</v>
      </c>
      <c r="D7195" s="0" t="s">
        <v>1787</v>
      </c>
      <c r="E7195" s="0" t="s">
        <v>98</v>
      </c>
      <c r="F7195" s="0" t="s">
        <v>6216</v>
      </c>
      <c r="G7195" s="1" t="s">
        <v>46</v>
      </c>
      <c r="H7195" s="8" t="n">
        <v>0.0347187</v>
      </c>
      <c r="I7195" s="4" t="n">
        <v>1</v>
      </c>
      <c r="J7195" s="0" t="n">
        <v>-0.613941568</v>
      </c>
      <c r="K7195" s="4" t="n">
        <v>0.618484639</v>
      </c>
      <c r="L7195" s="6" t="n">
        <v>1.473862942</v>
      </c>
      <c r="M7195" s="4" t="n">
        <v>0.058141089</v>
      </c>
      <c r="O7195" s="0" t="n">
        <v>6</v>
      </c>
      <c r="P7195" s="0" t="n">
        <v>10</v>
      </c>
      <c r="Q7195" s="0" t="n">
        <v>50</v>
      </c>
      <c r="R7195" s="0" t="n">
        <v>241</v>
      </c>
      <c r="S7195" s="0" t="n">
        <v>87</v>
      </c>
      <c r="T7195" s="0" t="n">
        <v>216</v>
      </c>
      <c r="U7195" s="0" t="n">
        <v>66</v>
      </c>
      <c r="V7195" s="0" t="n">
        <v>205</v>
      </c>
      <c r="W7195" s="0" t="n">
        <v>67</v>
      </c>
      <c r="X7195" s="0" t="n">
        <v>251</v>
      </c>
      <c r="AC7195" s="0" t="n">
        <v>43</v>
      </c>
      <c r="AD7195" s="0" t="n">
        <v>116</v>
      </c>
      <c r="AI7195" s="0" t="n">
        <v>671</v>
      </c>
      <c r="AJ7195" s="0" t="n">
        <v>1042</v>
      </c>
      <c r="AM7195" s="0" t="n">
        <v>757</v>
      </c>
      <c r="AN7195" s="0" t="n">
        <v>2830</v>
      </c>
    </row>
    <row r="7196" customFormat="false" ht="15" hidden="false" customHeight="false" outlineLevel="0" collapsed="false">
      <c r="A7196" s="0" t="s">
        <v>6322</v>
      </c>
      <c r="B7196" s="2" t="n">
        <v>31007</v>
      </c>
      <c r="C7196" s="0" t="s">
        <v>43</v>
      </c>
      <c r="D7196" s="0" t="s">
        <v>1787</v>
      </c>
      <c r="E7196" s="0" t="s">
        <v>98</v>
      </c>
      <c r="F7196" s="0" t="s">
        <v>6216</v>
      </c>
      <c r="G7196" s="1" t="s">
        <v>46</v>
      </c>
      <c r="H7196" s="3" t="n">
        <v>1.008041919</v>
      </c>
      <c r="I7196" s="4" t="n">
        <v>0.952717207</v>
      </c>
      <c r="J7196" s="5" t="n">
        <v>0.70937085</v>
      </c>
      <c r="K7196" s="4" t="n">
        <v>0.781706236</v>
      </c>
      <c r="L7196" s="6" t="n">
        <v>2.020264583</v>
      </c>
      <c r="M7196" s="7" t="n">
        <v>0.008618825</v>
      </c>
      <c r="O7196" s="0" t="n">
        <v>8</v>
      </c>
      <c r="P7196" s="0" t="n">
        <v>13</v>
      </c>
      <c r="Q7196" s="0" t="n">
        <v>277</v>
      </c>
      <c r="R7196" s="0" t="n">
        <v>569</v>
      </c>
      <c r="S7196" s="0" t="n">
        <v>1461</v>
      </c>
      <c r="T7196" s="0" t="n">
        <v>1376</v>
      </c>
      <c r="U7196" s="0" t="n">
        <v>186</v>
      </c>
      <c r="V7196" s="0" t="n">
        <v>318</v>
      </c>
      <c r="W7196" s="0" t="n">
        <v>170</v>
      </c>
      <c r="X7196" s="0" t="n">
        <v>455</v>
      </c>
      <c r="AC7196" s="0" t="n">
        <v>244</v>
      </c>
      <c r="AD7196" s="0" t="n">
        <v>538</v>
      </c>
      <c r="AI7196" s="0" t="n">
        <v>385</v>
      </c>
      <c r="AJ7196" s="0" t="n">
        <v>905</v>
      </c>
      <c r="AM7196" s="0" t="n">
        <v>1641</v>
      </c>
      <c r="AN7196" s="0" t="n">
        <v>2304</v>
      </c>
    </row>
    <row r="7197" customFormat="false" ht="15" hidden="false" customHeight="false" outlineLevel="0" collapsed="false">
      <c r="A7197" s="0" t="s">
        <v>6322</v>
      </c>
      <c r="B7197" s="2" t="n">
        <v>31417</v>
      </c>
      <c r="C7197" s="0" t="s">
        <v>49</v>
      </c>
      <c r="D7197" s="0" t="s">
        <v>6370</v>
      </c>
      <c r="E7197" s="0" t="s">
        <v>2360</v>
      </c>
      <c r="G7197" s="1"/>
      <c r="H7197" s="8" t="n">
        <v>-0.085070849</v>
      </c>
      <c r="I7197" s="4" t="n">
        <v>0.973881942</v>
      </c>
      <c r="J7197" s="8" t="n">
        <v>0.069584768</v>
      </c>
      <c r="K7197" s="4" t="n">
        <v>0.983812187</v>
      </c>
      <c r="L7197" s="0" t="n">
        <v>3.046853919</v>
      </c>
      <c r="M7197" s="7" t="n">
        <v>0.003788145</v>
      </c>
      <c r="O7197" s="0" t="n">
        <v>8</v>
      </c>
      <c r="P7197" s="0" t="n">
        <v>13</v>
      </c>
      <c r="Q7197" s="0" t="n">
        <v>413</v>
      </c>
      <c r="R7197" s="0" t="n">
        <v>359</v>
      </c>
      <c r="S7197" s="0" t="n">
        <v>282</v>
      </c>
      <c r="T7197" s="0" t="n">
        <v>159</v>
      </c>
      <c r="U7197" s="0" t="n">
        <v>569</v>
      </c>
      <c r="V7197" s="0" t="n">
        <v>374</v>
      </c>
      <c r="W7197" s="0" t="n">
        <v>304</v>
      </c>
      <c r="X7197" s="0" t="n">
        <v>488</v>
      </c>
      <c r="AC7197" s="0" t="n">
        <v>226</v>
      </c>
      <c r="AD7197" s="0" t="n">
        <v>410</v>
      </c>
      <c r="AI7197" s="0" t="n">
        <v>830</v>
      </c>
      <c r="AJ7197" s="0" t="n">
        <v>1200</v>
      </c>
      <c r="AM7197" s="0" t="n">
        <v>6391</v>
      </c>
      <c r="AN7197" s="0" t="n">
        <v>6256</v>
      </c>
    </row>
    <row r="7198" customFormat="false" ht="15" hidden="false" customHeight="false" outlineLevel="0" collapsed="false">
      <c r="A7198" s="0" t="s">
        <v>6322</v>
      </c>
      <c r="B7198" s="2" t="n">
        <v>31644</v>
      </c>
      <c r="C7198" s="0" t="s">
        <v>43</v>
      </c>
      <c r="D7198" s="0" t="s">
        <v>6370</v>
      </c>
      <c r="E7198" s="0" t="s">
        <v>2360</v>
      </c>
      <c r="G7198" s="1"/>
      <c r="H7198" s="3" t="n">
        <v>0.586183324</v>
      </c>
      <c r="I7198" s="4" t="n">
        <v>0.880672054</v>
      </c>
      <c r="J7198" s="8" t="n">
        <v>0.06483255</v>
      </c>
      <c r="K7198" s="4" t="n">
        <v>0.985673717</v>
      </c>
      <c r="O7198" s="0" t="n">
        <v>7</v>
      </c>
      <c r="P7198" s="0" t="n">
        <v>1</v>
      </c>
      <c r="Q7198" s="0" t="n">
        <v>500</v>
      </c>
      <c r="R7198" s="0" t="n">
        <v>616</v>
      </c>
      <c r="S7198" s="0" t="n">
        <v>1137</v>
      </c>
      <c r="T7198" s="0" t="n">
        <v>871</v>
      </c>
      <c r="U7198" s="0" t="n">
        <v>679</v>
      </c>
      <c r="V7198" s="0" t="n">
        <v>557</v>
      </c>
      <c r="W7198" s="0" t="n">
        <v>445</v>
      </c>
      <c r="X7198" s="0" t="n">
        <v>582</v>
      </c>
      <c r="AC7198" s="0" t="n">
        <v>318</v>
      </c>
      <c r="AD7198" s="0" t="n">
        <v>504</v>
      </c>
      <c r="AI7198" s="0" t="n">
        <v>2259</v>
      </c>
      <c r="AJ7198" s="0" t="n">
        <v>2423</v>
      </c>
    </row>
    <row r="7199" customFormat="false" ht="15" hidden="false" customHeight="false" outlineLevel="0" collapsed="false">
      <c r="A7199" s="0" t="s">
        <v>6322</v>
      </c>
      <c r="B7199" s="2" t="n">
        <v>31877</v>
      </c>
      <c r="C7199" s="0" t="s">
        <v>43</v>
      </c>
      <c r="D7199" s="0" t="s">
        <v>6370</v>
      </c>
      <c r="E7199" s="0" t="s">
        <v>2360</v>
      </c>
      <c r="G7199" s="1"/>
      <c r="H7199" s="5" t="n">
        <v>1.418733222</v>
      </c>
      <c r="I7199" s="4" t="n">
        <v>0.580755794</v>
      </c>
      <c r="J7199" s="0" t="n">
        <v>1.19374735</v>
      </c>
      <c r="K7199" s="4" t="n">
        <v>0.634551028</v>
      </c>
      <c r="L7199" s="0" t="n">
        <v>0.877056252</v>
      </c>
      <c r="M7199" s="4" t="n">
        <v>0.181803465</v>
      </c>
      <c r="O7199" s="0" t="n">
        <v>25</v>
      </c>
      <c r="P7199" s="0" t="n">
        <v>10</v>
      </c>
      <c r="Q7199" s="0" t="n">
        <v>60</v>
      </c>
      <c r="R7199" s="0" t="n">
        <v>381</v>
      </c>
      <c r="S7199" s="0" t="n">
        <v>251</v>
      </c>
      <c r="T7199" s="0" t="n">
        <v>548</v>
      </c>
      <c r="U7199" s="0" t="n">
        <v>336</v>
      </c>
      <c r="V7199" s="0" t="n">
        <v>1112</v>
      </c>
      <c r="W7199" s="0" t="n">
        <v>156</v>
      </c>
      <c r="X7199" s="0" t="n">
        <v>461</v>
      </c>
      <c r="AC7199" s="0" t="n">
        <v>250</v>
      </c>
      <c r="AD7199" s="0" t="n">
        <v>830</v>
      </c>
      <c r="AI7199" s="0" t="n">
        <v>481</v>
      </c>
      <c r="AJ7199" s="0" t="n">
        <v>3306</v>
      </c>
      <c r="AK7199" s="0" t="n">
        <v>1840</v>
      </c>
      <c r="AL7199" s="0" t="n">
        <v>2989</v>
      </c>
      <c r="AM7199" s="0" t="n">
        <v>5218</v>
      </c>
      <c r="AN7199" s="0" t="n">
        <v>7374</v>
      </c>
      <c r="AO7199" s="0" t="n">
        <v>2900</v>
      </c>
      <c r="AP7199" s="0" t="n">
        <v>4123</v>
      </c>
    </row>
    <row r="7200" customFormat="false" ht="15" hidden="false" customHeight="false" outlineLevel="0" collapsed="false">
      <c r="A7200" s="0" t="s">
        <v>6322</v>
      </c>
      <c r="B7200" s="2" t="n">
        <v>32258</v>
      </c>
      <c r="C7200" s="0" t="s">
        <v>49</v>
      </c>
      <c r="D7200" s="0" t="s">
        <v>6371</v>
      </c>
      <c r="E7200" s="0" t="s">
        <v>98</v>
      </c>
      <c r="F7200" s="0" t="s">
        <v>6329</v>
      </c>
      <c r="G7200" s="1" t="s">
        <v>46</v>
      </c>
      <c r="H7200" s="8" t="n">
        <v>0.112056945</v>
      </c>
      <c r="I7200" s="4" t="n">
        <v>1</v>
      </c>
      <c r="J7200" s="0" t="n">
        <v>0.402834145</v>
      </c>
      <c r="K7200" s="4" t="n">
        <v>0.875698247</v>
      </c>
      <c r="L7200" s="9" t="n">
        <v>2.27943636</v>
      </c>
      <c r="M7200" s="7" t="n">
        <v>0.00407334</v>
      </c>
      <c r="O7200" s="0" t="n">
        <v>8</v>
      </c>
      <c r="P7200" s="0" t="n">
        <v>13</v>
      </c>
      <c r="Q7200" s="0" t="n">
        <v>246</v>
      </c>
      <c r="R7200" s="0" t="n">
        <v>575</v>
      </c>
      <c r="S7200" s="0" t="n">
        <v>556</v>
      </c>
      <c r="T7200" s="0" t="n">
        <v>541</v>
      </c>
      <c r="U7200" s="0" t="n">
        <v>238</v>
      </c>
      <c r="V7200" s="0" t="n">
        <v>385</v>
      </c>
      <c r="W7200" s="0" t="n">
        <v>194</v>
      </c>
      <c r="X7200" s="0" t="n">
        <v>490</v>
      </c>
      <c r="AC7200" s="0" t="n">
        <v>153</v>
      </c>
      <c r="AD7200" s="0" t="n">
        <v>539</v>
      </c>
      <c r="AI7200" s="0" t="n">
        <v>291</v>
      </c>
      <c r="AJ7200" s="0" t="n">
        <v>1050</v>
      </c>
      <c r="AM7200" s="0" t="n">
        <v>1552</v>
      </c>
      <c r="AN7200" s="0" t="n">
        <v>3356</v>
      </c>
    </row>
    <row r="7201" customFormat="false" ht="15" hidden="false" customHeight="false" outlineLevel="0" collapsed="false">
      <c r="A7201" s="0" t="s">
        <v>6322</v>
      </c>
      <c r="B7201" s="2" t="n">
        <v>34034</v>
      </c>
      <c r="C7201" s="0" t="s">
        <v>43</v>
      </c>
      <c r="D7201" s="0" t="s">
        <v>6372</v>
      </c>
      <c r="E7201" s="0" t="s">
        <v>98</v>
      </c>
      <c r="F7201" s="0" t="s">
        <v>6373</v>
      </c>
      <c r="G7201" s="1" t="s">
        <v>46</v>
      </c>
      <c r="H7201" s="0" t="n">
        <v>-1.616127808</v>
      </c>
      <c r="I7201" s="4" t="n">
        <v>0.214388564</v>
      </c>
      <c r="J7201" s="5" t="n">
        <v>0.667674264</v>
      </c>
      <c r="K7201" s="4" t="n">
        <v>0.794491239</v>
      </c>
      <c r="L7201" s="5" t="n">
        <v>0.645376766</v>
      </c>
      <c r="M7201" s="4" t="n">
        <v>0.592243264</v>
      </c>
      <c r="O7201" s="0" t="n">
        <v>5</v>
      </c>
      <c r="P7201" s="0" t="n">
        <v>1</v>
      </c>
      <c r="Q7201" s="0" t="n">
        <v>531</v>
      </c>
      <c r="R7201" s="0" t="n">
        <v>924</v>
      </c>
      <c r="S7201" s="0" t="n">
        <v>222</v>
      </c>
      <c r="T7201" s="0" t="n">
        <v>244</v>
      </c>
      <c r="U7201" s="0" t="n">
        <v>188</v>
      </c>
      <c r="V7201" s="0" t="n">
        <v>259</v>
      </c>
      <c r="W7201" s="0" t="n">
        <v>209</v>
      </c>
      <c r="X7201" s="0" t="n">
        <v>691</v>
      </c>
      <c r="AC7201" s="0" t="n">
        <v>416</v>
      </c>
      <c r="AD7201" s="0" t="n">
        <v>678</v>
      </c>
      <c r="AI7201" s="0" t="n">
        <v>4536</v>
      </c>
      <c r="AJ7201" s="0" t="n">
        <v>3758</v>
      </c>
      <c r="AM7201" s="0" t="n">
        <v>4105</v>
      </c>
      <c r="AN7201" s="0" t="n">
        <v>5675</v>
      </c>
    </row>
    <row r="7202" customFormat="false" ht="15" hidden="false" customHeight="false" outlineLevel="0" collapsed="false">
      <c r="A7202" s="0" t="s">
        <v>6322</v>
      </c>
      <c r="B7202" s="2" t="n">
        <v>34529</v>
      </c>
      <c r="C7202" s="0" t="s">
        <v>49</v>
      </c>
      <c r="D7202" s="0" t="s">
        <v>6374</v>
      </c>
      <c r="E7202" s="0" t="s">
        <v>98</v>
      </c>
      <c r="F7202" s="0" t="s">
        <v>6375</v>
      </c>
      <c r="G7202" s="1" t="s">
        <v>46</v>
      </c>
      <c r="H7202" s="3" t="n">
        <v>0.755816193</v>
      </c>
      <c r="I7202" s="4" t="n">
        <v>0.82453028</v>
      </c>
      <c r="J7202" s="0" t="n">
        <v>0.892837959</v>
      </c>
      <c r="K7202" s="4" t="n">
        <v>0.764522573</v>
      </c>
      <c r="O7202" s="0" t="n">
        <v>22</v>
      </c>
      <c r="P7202" s="0" t="n">
        <v>7</v>
      </c>
      <c r="Q7202" s="0" t="n">
        <v>467</v>
      </c>
      <c r="R7202" s="0" t="n">
        <v>621</v>
      </c>
      <c r="S7202" s="0" t="n">
        <v>655</v>
      </c>
      <c r="T7202" s="0" t="n">
        <v>1115</v>
      </c>
      <c r="U7202" s="0" t="n">
        <v>824</v>
      </c>
      <c r="V7202" s="0" t="n">
        <v>938</v>
      </c>
      <c r="W7202" s="0" t="n">
        <v>258</v>
      </c>
      <c r="X7202" s="0" t="n">
        <v>691</v>
      </c>
      <c r="Y7202" s="0" t="n">
        <v>1595</v>
      </c>
      <c r="Z7202" s="0" t="n">
        <v>3958</v>
      </c>
      <c r="AA7202" s="0" t="n">
        <v>1545</v>
      </c>
      <c r="AB7202" s="0" t="n">
        <v>3506</v>
      </c>
      <c r="AC7202" s="0" t="n">
        <v>383</v>
      </c>
      <c r="AD7202" s="0" t="n">
        <v>1007</v>
      </c>
      <c r="AE7202" s="0" t="n">
        <v>1852</v>
      </c>
      <c r="AF7202" s="0" t="n">
        <v>6497</v>
      </c>
      <c r="AG7202" s="0" t="n">
        <v>407</v>
      </c>
      <c r="AH7202" s="0" t="n">
        <v>1226</v>
      </c>
      <c r="AI7202" s="0" t="n">
        <v>2715</v>
      </c>
      <c r="AJ7202" s="0" t="n">
        <v>4817</v>
      </c>
    </row>
    <row r="7203" customFormat="false" ht="15" hidden="false" customHeight="false" outlineLevel="0" collapsed="false">
      <c r="A7203" s="0" t="s">
        <v>6322</v>
      </c>
      <c r="B7203" s="2" t="n">
        <v>35700</v>
      </c>
      <c r="C7203" s="0" t="s">
        <v>49</v>
      </c>
      <c r="D7203" s="0" t="s">
        <v>6374</v>
      </c>
      <c r="E7203" s="0" t="s">
        <v>98</v>
      </c>
      <c r="F7203" s="0" t="s">
        <v>6375</v>
      </c>
      <c r="G7203" s="1" t="s">
        <v>46</v>
      </c>
      <c r="H7203" s="8" t="n">
        <v>-0.08125371</v>
      </c>
      <c r="I7203" s="4" t="n">
        <v>0.980274415</v>
      </c>
      <c r="J7203" s="0" t="n">
        <v>0.796587202</v>
      </c>
      <c r="K7203" s="4" t="n">
        <v>0.830187659</v>
      </c>
      <c r="O7203" s="0" t="n">
        <v>22</v>
      </c>
      <c r="P7203" s="0" t="n">
        <v>1</v>
      </c>
      <c r="Q7203" s="0" t="n">
        <v>322</v>
      </c>
      <c r="R7203" s="0" t="n">
        <v>811</v>
      </c>
      <c r="S7203" s="0" t="n">
        <v>432</v>
      </c>
      <c r="T7203" s="0" t="n">
        <v>704</v>
      </c>
      <c r="U7203" s="0" t="n">
        <v>396</v>
      </c>
      <c r="V7203" s="0" t="n">
        <v>533</v>
      </c>
      <c r="W7203" s="0" t="n">
        <v>286</v>
      </c>
      <c r="X7203" s="0" t="n">
        <v>589</v>
      </c>
      <c r="Y7203" s="0" t="n">
        <v>1465</v>
      </c>
      <c r="Z7203" s="0" t="n">
        <v>4078</v>
      </c>
      <c r="AA7203" s="0" t="n">
        <v>1394</v>
      </c>
      <c r="AB7203" s="0" t="n">
        <v>2785</v>
      </c>
      <c r="AC7203" s="0" t="n">
        <v>467</v>
      </c>
      <c r="AD7203" s="0" t="n">
        <v>855</v>
      </c>
      <c r="AE7203" s="0" t="n">
        <v>1696</v>
      </c>
      <c r="AF7203" s="0" t="n">
        <v>6113</v>
      </c>
      <c r="AG7203" s="0" t="n">
        <v>0</v>
      </c>
      <c r="AH7203" s="0" t="n">
        <v>53</v>
      </c>
      <c r="AI7203" s="0" t="n">
        <v>2270</v>
      </c>
      <c r="AJ7203" s="0" t="n">
        <v>3746</v>
      </c>
    </row>
    <row r="7204" customFormat="false" ht="15" hidden="false" customHeight="false" outlineLevel="0" collapsed="false">
      <c r="A7204" s="0" t="s">
        <v>6322</v>
      </c>
      <c r="B7204" s="2" t="n">
        <v>35732</v>
      </c>
      <c r="C7204" s="0" t="s">
        <v>43</v>
      </c>
      <c r="D7204" s="0" t="s">
        <v>6374</v>
      </c>
      <c r="E7204" s="0" t="s">
        <v>98</v>
      </c>
      <c r="F7204" s="0" t="s">
        <v>6375</v>
      </c>
      <c r="G7204" s="1" t="s">
        <v>46</v>
      </c>
      <c r="H7204" s="3" t="n">
        <v>0.637726117</v>
      </c>
      <c r="I7204" s="4" t="n">
        <v>0.868615212</v>
      </c>
      <c r="J7204" s="0" t="n">
        <v>-0.781563783</v>
      </c>
      <c r="K7204" s="4" t="n">
        <v>0.736195113</v>
      </c>
      <c r="O7204" s="0" t="n">
        <v>7</v>
      </c>
      <c r="P7204" s="0" t="n">
        <v>13</v>
      </c>
      <c r="Q7204" s="0" t="n">
        <v>287</v>
      </c>
      <c r="R7204" s="0" t="n">
        <v>624</v>
      </c>
      <c r="S7204" s="0" t="n">
        <v>789</v>
      </c>
      <c r="T7204" s="0" t="n">
        <v>697</v>
      </c>
      <c r="U7204" s="0" t="n">
        <v>477</v>
      </c>
      <c r="V7204" s="0" t="n">
        <v>769</v>
      </c>
      <c r="W7204" s="0" t="n">
        <v>196</v>
      </c>
      <c r="X7204" s="0" t="n">
        <v>743</v>
      </c>
      <c r="AC7204" s="0" t="n">
        <v>133</v>
      </c>
      <c r="AD7204" s="0" t="n">
        <v>285</v>
      </c>
      <c r="AI7204" s="0" t="n">
        <v>1188</v>
      </c>
      <c r="AJ7204" s="0" t="n">
        <v>3505</v>
      </c>
    </row>
    <row r="7205" customFormat="false" ht="15" hidden="false" customHeight="false" outlineLevel="0" collapsed="false">
      <c r="A7205" s="0" t="s">
        <v>6322</v>
      </c>
      <c r="B7205" s="2" t="n">
        <v>35788</v>
      </c>
      <c r="C7205" s="0" t="s">
        <v>43</v>
      </c>
      <c r="D7205" s="0" t="s">
        <v>6374</v>
      </c>
      <c r="E7205" s="0" t="s">
        <v>98</v>
      </c>
      <c r="F7205" s="0" t="s">
        <v>6375</v>
      </c>
      <c r="G7205" s="1" t="s">
        <v>46</v>
      </c>
      <c r="H7205" s="8" t="n">
        <v>0.271324275</v>
      </c>
      <c r="I7205" s="4" t="n">
        <v>0.96515532</v>
      </c>
      <c r="J7205" s="0" t="n">
        <v>1.377539753</v>
      </c>
      <c r="K7205" s="4" t="n">
        <v>0.615222297</v>
      </c>
      <c r="L7205" s="3" t="n">
        <v>0.089307531</v>
      </c>
      <c r="M7205" s="4" t="n">
        <v>0.927795599</v>
      </c>
      <c r="O7205" s="0" t="n">
        <v>23</v>
      </c>
      <c r="P7205" s="0" t="n">
        <v>13</v>
      </c>
      <c r="Q7205" s="0" t="n">
        <v>736</v>
      </c>
      <c r="R7205" s="0" t="n">
        <v>595</v>
      </c>
      <c r="S7205" s="0" t="n">
        <v>1200</v>
      </c>
      <c r="T7205" s="0" t="n">
        <v>736</v>
      </c>
      <c r="U7205" s="0" t="n">
        <v>640</v>
      </c>
      <c r="V7205" s="0" t="n">
        <v>535</v>
      </c>
      <c r="W7205" s="0" t="n">
        <v>460</v>
      </c>
      <c r="X7205" s="0" t="n">
        <v>729</v>
      </c>
      <c r="AC7205" s="0" t="n">
        <v>987</v>
      </c>
      <c r="AD7205" s="0" t="n">
        <v>1377</v>
      </c>
      <c r="AI7205" s="0" t="n">
        <v>2012</v>
      </c>
      <c r="AJ7205" s="0" t="n">
        <v>3453</v>
      </c>
      <c r="AM7205" s="0" t="n">
        <v>1755</v>
      </c>
      <c r="AN7205" s="0" t="n">
        <v>2628</v>
      </c>
    </row>
    <row r="7206" customFormat="false" ht="15" hidden="false" customHeight="false" outlineLevel="0" collapsed="false">
      <c r="A7206" s="0" t="s">
        <v>6322</v>
      </c>
      <c r="B7206" s="2" t="n">
        <v>36355</v>
      </c>
      <c r="C7206" s="0" t="s">
        <v>49</v>
      </c>
      <c r="D7206" s="0" t="s">
        <v>6374</v>
      </c>
      <c r="E7206" s="0" t="s">
        <v>98</v>
      </c>
      <c r="F7206" s="0" t="s">
        <v>6375</v>
      </c>
      <c r="G7206" s="1" t="s">
        <v>46</v>
      </c>
      <c r="H7206" s="3" t="n">
        <v>1.144374861</v>
      </c>
      <c r="I7206" s="4" t="n">
        <v>0.795913013</v>
      </c>
      <c r="J7206" s="0" t="n">
        <v>1.286947716</v>
      </c>
      <c r="K7206" s="4" t="n">
        <v>0.523619523</v>
      </c>
      <c r="O7206" s="0" t="n">
        <v>22</v>
      </c>
      <c r="P7206" s="0" t="n">
        <v>13</v>
      </c>
      <c r="Q7206" s="0" t="n">
        <v>476</v>
      </c>
      <c r="R7206" s="0" t="n">
        <v>703</v>
      </c>
      <c r="S7206" s="0" t="n">
        <v>1859</v>
      </c>
      <c r="T7206" s="0" t="n">
        <v>1741</v>
      </c>
      <c r="U7206" s="0" t="n">
        <v>719</v>
      </c>
      <c r="V7206" s="0" t="n">
        <v>755</v>
      </c>
      <c r="W7206" s="0" t="n">
        <v>323</v>
      </c>
      <c r="X7206" s="0" t="n">
        <v>647</v>
      </c>
      <c r="Y7206" s="0" t="n">
        <v>1788</v>
      </c>
      <c r="Z7206" s="0" t="n">
        <v>3943</v>
      </c>
      <c r="AA7206" s="0" t="n">
        <v>1975</v>
      </c>
      <c r="AB7206" s="0" t="n">
        <v>3139</v>
      </c>
      <c r="AC7206" s="0" t="n">
        <v>348</v>
      </c>
      <c r="AD7206" s="0" t="n">
        <v>724</v>
      </c>
      <c r="AE7206" s="0" t="n">
        <v>1899</v>
      </c>
      <c r="AF7206" s="0" t="n">
        <v>4925</v>
      </c>
      <c r="AG7206" s="0" t="n">
        <v>3086</v>
      </c>
      <c r="AH7206" s="0" t="n">
        <v>7547</v>
      </c>
      <c r="AI7206" s="0" t="n">
        <v>3249</v>
      </c>
      <c r="AJ7206" s="0" t="n">
        <v>4630</v>
      </c>
    </row>
    <row r="7207" customFormat="false" ht="15" hidden="false" customHeight="false" outlineLevel="0" collapsed="false">
      <c r="A7207" s="0" t="s">
        <v>6322</v>
      </c>
      <c r="B7207" s="2" t="n">
        <v>36546</v>
      </c>
      <c r="C7207" s="0" t="s">
        <v>49</v>
      </c>
      <c r="D7207" s="0" t="s">
        <v>6374</v>
      </c>
      <c r="E7207" s="0" t="s">
        <v>98</v>
      </c>
      <c r="F7207" s="0" t="s">
        <v>6375</v>
      </c>
      <c r="G7207" s="1" t="s">
        <v>46</v>
      </c>
      <c r="H7207" s="3" t="n">
        <v>0.324287328</v>
      </c>
      <c r="I7207" s="4" t="n">
        <v>0.947805491</v>
      </c>
      <c r="J7207" s="5" t="n">
        <v>0.856246235</v>
      </c>
      <c r="K7207" s="4" t="n">
        <v>0.647255427</v>
      </c>
      <c r="L7207" s="5" t="n">
        <v>0.334665315</v>
      </c>
      <c r="M7207" s="4" t="n">
        <v>0.733258818</v>
      </c>
      <c r="O7207" s="0" t="n">
        <v>21</v>
      </c>
      <c r="P7207" s="0" t="n">
        <v>1</v>
      </c>
      <c r="Q7207" s="0" t="n">
        <v>328</v>
      </c>
      <c r="R7207" s="0" t="n">
        <v>740</v>
      </c>
      <c r="U7207" s="0" t="n">
        <v>595</v>
      </c>
      <c r="V7207" s="0" t="n">
        <v>703</v>
      </c>
      <c r="W7207" s="0" t="n">
        <v>354</v>
      </c>
      <c r="X7207" s="0" t="n">
        <v>629</v>
      </c>
      <c r="Y7207" s="0" t="n">
        <v>1742</v>
      </c>
      <c r="Z7207" s="0" t="n">
        <v>3426</v>
      </c>
      <c r="AA7207" s="0" t="n">
        <v>1485</v>
      </c>
      <c r="AB7207" s="0" t="n">
        <v>2571</v>
      </c>
      <c r="AC7207" s="0" t="n">
        <v>283</v>
      </c>
      <c r="AD7207" s="0" t="n">
        <v>594</v>
      </c>
      <c r="AE7207" s="0" t="n">
        <v>1709</v>
      </c>
      <c r="AF7207" s="0" t="n">
        <v>4225</v>
      </c>
      <c r="AG7207" s="0" t="n">
        <v>1512</v>
      </c>
      <c r="AH7207" s="0" t="n">
        <v>3361</v>
      </c>
      <c r="AI7207" s="0" t="n">
        <v>2428</v>
      </c>
      <c r="AJ7207" s="0" t="n">
        <v>3109</v>
      </c>
      <c r="AM7207" s="0" t="n">
        <v>2005</v>
      </c>
      <c r="AN7207" s="0" t="n">
        <v>3259</v>
      </c>
    </row>
    <row r="7208" customFormat="false" ht="15" hidden="false" customHeight="false" outlineLevel="0" collapsed="false">
      <c r="A7208" s="0" t="s">
        <v>6322</v>
      </c>
      <c r="B7208" s="2" t="n">
        <v>37314</v>
      </c>
      <c r="C7208" s="0" t="s">
        <v>49</v>
      </c>
      <c r="D7208" s="0" t="s">
        <v>6145</v>
      </c>
      <c r="E7208" s="0" t="s">
        <v>98</v>
      </c>
      <c r="F7208" s="0" t="s">
        <v>6376</v>
      </c>
      <c r="G7208" s="1" t="s">
        <v>53</v>
      </c>
      <c r="H7208" s="8" t="n">
        <v>-0.009388877</v>
      </c>
      <c r="I7208" s="4" t="n">
        <v>0.99656599</v>
      </c>
      <c r="J7208" s="0" t="n">
        <v>-1.188390842</v>
      </c>
      <c r="K7208" s="4" t="n">
        <v>0.631704767</v>
      </c>
      <c r="L7208" s="3" t="n">
        <v>-0.089992682</v>
      </c>
      <c r="M7208" s="4" t="n">
        <v>0.93562979</v>
      </c>
      <c r="O7208" s="0" t="n">
        <v>1</v>
      </c>
      <c r="P7208" s="0" t="n">
        <v>1</v>
      </c>
      <c r="Q7208" s="0" t="n">
        <v>398</v>
      </c>
      <c r="R7208" s="0" t="n">
        <v>881</v>
      </c>
      <c r="S7208" s="0" t="n">
        <v>435</v>
      </c>
      <c r="T7208" s="0" t="n">
        <v>619</v>
      </c>
      <c r="U7208" s="0" t="n">
        <v>628</v>
      </c>
      <c r="V7208" s="0" t="n">
        <v>751</v>
      </c>
      <c r="W7208" s="0" t="n">
        <v>514</v>
      </c>
      <c r="X7208" s="0" t="n">
        <v>990</v>
      </c>
      <c r="AC7208" s="0" t="n">
        <v>172</v>
      </c>
      <c r="AD7208" s="0" t="n">
        <v>333</v>
      </c>
      <c r="AI7208" s="0" t="n">
        <v>4152</v>
      </c>
      <c r="AJ7208" s="0" t="n">
        <v>4058</v>
      </c>
      <c r="AM7208" s="0" t="n">
        <v>2871</v>
      </c>
      <c r="AN7208" s="0" t="n">
        <v>2944</v>
      </c>
    </row>
    <row r="7209" customFormat="false" ht="15" hidden="false" customHeight="false" outlineLevel="0" collapsed="false">
      <c r="A7209" s="0" t="s">
        <v>6322</v>
      </c>
      <c r="B7209" s="2" t="n">
        <v>37527</v>
      </c>
      <c r="C7209" s="0" t="s">
        <v>43</v>
      </c>
      <c r="D7209" s="0" t="s">
        <v>6145</v>
      </c>
      <c r="E7209" s="0" t="s">
        <v>98</v>
      </c>
      <c r="F7209" s="0" t="s">
        <v>6376</v>
      </c>
      <c r="G7209" s="1" t="s">
        <v>53</v>
      </c>
      <c r="H7209" s="3" t="n">
        <v>0.348330192</v>
      </c>
      <c r="I7209" s="4" t="n">
        <v>0.952504324</v>
      </c>
      <c r="J7209" s="5" t="n">
        <v>-0.301864979</v>
      </c>
      <c r="K7209" s="4" t="n">
        <v>0.728551512</v>
      </c>
      <c r="L7209" s="9" t="n">
        <v>2.339618947</v>
      </c>
      <c r="M7209" s="7" t="n">
        <v>0.00586706</v>
      </c>
      <c r="O7209" s="0" t="n">
        <v>10</v>
      </c>
      <c r="P7209" s="0" t="n">
        <v>7</v>
      </c>
      <c r="Q7209" s="0" t="n">
        <v>249</v>
      </c>
      <c r="R7209" s="0" t="n">
        <v>425</v>
      </c>
      <c r="S7209" s="0" t="n">
        <v>153</v>
      </c>
      <c r="T7209" s="0" t="n">
        <v>406</v>
      </c>
      <c r="U7209" s="0" t="n">
        <v>404</v>
      </c>
      <c r="V7209" s="0" t="n">
        <v>671</v>
      </c>
      <c r="W7209" s="0" t="n">
        <v>159</v>
      </c>
      <c r="X7209" s="0" t="n">
        <v>473</v>
      </c>
      <c r="Y7209" s="0" t="n">
        <v>738</v>
      </c>
      <c r="Z7209" s="0" t="n">
        <v>2654</v>
      </c>
      <c r="AA7209" s="0" t="n">
        <v>1221</v>
      </c>
      <c r="AB7209" s="0" t="n">
        <v>2433</v>
      </c>
      <c r="AC7209" s="0" t="n">
        <v>152</v>
      </c>
      <c r="AD7209" s="0" t="n">
        <v>264</v>
      </c>
      <c r="AE7209" s="0" t="n">
        <v>383</v>
      </c>
      <c r="AF7209" s="0" t="n">
        <v>1597</v>
      </c>
      <c r="AG7209" s="0" t="n">
        <v>197</v>
      </c>
      <c r="AH7209" s="0" t="n">
        <v>658</v>
      </c>
      <c r="AI7209" s="0" t="n">
        <v>513</v>
      </c>
      <c r="AJ7209" s="0" t="n">
        <v>1328</v>
      </c>
      <c r="AM7209" s="0" t="n">
        <v>2977</v>
      </c>
      <c r="AN7209" s="0" t="n">
        <v>4048</v>
      </c>
    </row>
    <row r="7210" customFormat="false" ht="15" hidden="false" customHeight="false" outlineLevel="0" collapsed="false">
      <c r="A7210" s="0" t="s">
        <v>6322</v>
      </c>
      <c r="B7210" s="2" t="n">
        <v>37974</v>
      </c>
      <c r="C7210" s="0" t="s">
        <v>49</v>
      </c>
      <c r="D7210" s="0" t="s">
        <v>6145</v>
      </c>
      <c r="E7210" s="0" t="s">
        <v>98</v>
      </c>
      <c r="F7210" s="0" t="s">
        <v>6376</v>
      </c>
      <c r="G7210" s="1" t="s">
        <v>53</v>
      </c>
      <c r="H7210" s="3" t="n">
        <v>0.423099655</v>
      </c>
      <c r="I7210" s="4" t="n">
        <v>0.935511553</v>
      </c>
      <c r="J7210" s="5" t="n">
        <v>0.991929923</v>
      </c>
      <c r="K7210" s="4" t="n">
        <v>0.685901219</v>
      </c>
      <c r="L7210" s="5" t="n">
        <v>0.495302591</v>
      </c>
      <c r="M7210" s="4" t="n">
        <v>0.5819149</v>
      </c>
      <c r="O7210" s="0" t="n">
        <v>9</v>
      </c>
      <c r="P7210" s="0" t="n">
        <v>7</v>
      </c>
      <c r="Q7210" s="0" t="n">
        <v>363</v>
      </c>
      <c r="R7210" s="0" t="n">
        <v>484</v>
      </c>
      <c r="S7210" s="0" t="n">
        <v>294</v>
      </c>
      <c r="T7210" s="0" t="n">
        <v>709</v>
      </c>
      <c r="U7210" s="0" t="n">
        <v>480</v>
      </c>
      <c r="V7210" s="0" t="n">
        <v>695</v>
      </c>
      <c r="W7210" s="0" t="n">
        <v>275</v>
      </c>
      <c r="X7210" s="0" t="n">
        <v>547</v>
      </c>
      <c r="AC7210" s="0" t="n">
        <v>481</v>
      </c>
      <c r="AD7210" s="0" t="n">
        <v>770</v>
      </c>
      <c r="AI7210" s="0" t="n">
        <v>1875</v>
      </c>
      <c r="AJ7210" s="0" t="n">
        <v>2194</v>
      </c>
      <c r="AM7210" s="0" t="n">
        <v>1921</v>
      </c>
      <c r="AN7210" s="0" t="n">
        <v>2403</v>
      </c>
    </row>
    <row r="7211" customFormat="false" ht="15" hidden="false" customHeight="false" outlineLevel="0" collapsed="false">
      <c r="A7211" s="0" t="s">
        <v>6322</v>
      </c>
      <c r="B7211" s="2" t="n">
        <v>37982</v>
      </c>
      <c r="C7211" s="0" t="s">
        <v>49</v>
      </c>
      <c r="D7211" s="0" t="s">
        <v>6145</v>
      </c>
      <c r="E7211" s="0" t="s">
        <v>98</v>
      </c>
      <c r="F7211" s="0" t="s">
        <v>6376</v>
      </c>
      <c r="G7211" s="1" t="s">
        <v>53</v>
      </c>
      <c r="H7211" s="8" t="n">
        <v>0.281410098</v>
      </c>
      <c r="I7211" s="4" t="n">
        <v>0.965569716</v>
      </c>
      <c r="J7211" s="3" t="n">
        <v>0.290671288</v>
      </c>
      <c r="K7211" s="4" t="n">
        <v>0.91450754</v>
      </c>
      <c r="L7211" s="8" t="n">
        <v>-0.03812614</v>
      </c>
      <c r="M7211" s="4" t="n">
        <v>0.971324766</v>
      </c>
      <c r="O7211" s="0" t="n">
        <v>5</v>
      </c>
      <c r="P7211" s="0" t="n">
        <v>13</v>
      </c>
      <c r="Q7211" s="0" t="n">
        <v>388</v>
      </c>
      <c r="R7211" s="0" t="n">
        <v>728</v>
      </c>
      <c r="S7211" s="0" t="n">
        <v>573</v>
      </c>
      <c r="T7211" s="0" t="n">
        <v>586</v>
      </c>
      <c r="U7211" s="0" t="n">
        <v>555</v>
      </c>
      <c r="V7211" s="0" t="n">
        <v>885</v>
      </c>
      <c r="W7211" s="0" t="n">
        <v>270</v>
      </c>
      <c r="X7211" s="0" t="n">
        <v>871</v>
      </c>
      <c r="AC7211" s="0" t="n">
        <v>304</v>
      </c>
      <c r="AD7211" s="0" t="n">
        <v>764</v>
      </c>
      <c r="AI7211" s="0" t="n">
        <v>3196</v>
      </c>
      <c r="AJ7211" s="0" t="n">
        <v>3881</v>
      </c>
      <c r="AM7211" s="0" t="n">
        <v>1814</v>
      </c>
      <c r="AN7211" s="0" t="n">
        <v>3382</v>
      </c>
    </row>
    <row r="7212" customFormat="false" ht="15" hidden="false" customHeight="false" outlineLevel="0" collapsed="false">
      <c r="A7212" s="0" t="s">
        <v>6322</v>
      </c>
      <c r="B7212" s="2" t="n">
        <v>38175</v>
      </c>
      <c r="C7212" s="0" t="s">
        <v>49</v>
      </c>
      <c r="D7212" s="0" t="s">
        <v>6145</v>
      </c>
      <c r="E7212" s="0" t="s">
        <v>98</v>
      </c>
      <c r="F7212" s="0" t="s">
        <v>6376</v>
      </c>
      <c r="G7212" s="1" t="s">
        <v>53</v>
      </c>
      <c r="H7212" s="3" t="n">
        <v>-0.643212146</v>
      </c>
      <c r="I7212" s="4" t="n">
        <v>0.807692046</v>
      </c>
      <c r="J7212" s="3" t="n">
        <v>-0.283535319</v>
      </c>
      <c r="K7212" s="4" t="n">
        <v>0.921654286</v>
      </c>
      <c r="O7212" s="0" t="n">
        <v>7</v>
      </c>
      <c r="P7212" s="0" t="n">
        <v>10</v>
      </c>
      <c r="Q7212" s="0" t="n">
        <v>193</v>
      </c>
      <c r="R7212" s="0" t="n">
        <v>524</v>
      </c>
      <c r="S7212" s="0" t="n">
        <v>262</v>
      </c>
      <c r="T7212" s="0" t="n">
        <v>290</v>
      </c>
      <c r="U7212" s="0" t="n">
        <v>114</v>
      </c>
      <c r="V7212" s="0" t="n">
        <v>223</v>
      </c>
      <c r="W7212" s="0" t="n">
        <v>319</v>
      </c>
      <c r="X7212" s="0" t="n">
        <v>699</v>
      </c>
      <c r="AC7212" s="0" t="n">
        <v>201</v>
      </c>
      <c r="AD7212" s="0" t="n">
        <v>439</v>
      </c>
      <c r="AI7212" s="0" t="n">
        <v>2943</v>
      </c>
      <c r="AJ7212" s="0" t="n">
        <v>3542</v>
      </c>
    </row>
    <row r="7213" customFormat="false" ht="15" hidden="false" customHeight="false" outlineLevel="0" collapsed="false">
      <c r="A7213" s="0" t="s">
        <v>6322</v>
      </c>
      <c r="B7213" s="2" t="n">
        <v>39933</v>
      </c>
      <c r="C7213" s="0" t="s">
        <v>43</v>
      </c>
      <c r="D7213" s="0" t="s">
        <v>6137</v>
      </c>
      <c r="E7213" s="0" t="s">
        <v>98</v>
      </c>
      <c r="F7213" s="0" t="s">
        <v>6376</v>
      </c>
      <c r="G7213" s="1" t="s">
        <v>53</v>
      </c>
      <c r="H7213" s="8" t="n">
        <v>0.166165974</v>
      </c>
      <c r="I7213" s="4" t="n">
        <v>0.990670462</v>
      </c>
      <c r="J7213" s="3" t="n">
        <v>-0.332283974</v>
      </c>
      <c r="K7213" s="4" t="n">
        <v>0.89539607</v>
      </c>
      <c r="L7213" s="0" t="n">
        <v>2.649469757</v>
      </c>
      <c r="M7213" s="7" t="n">
        <v>0.047597737</v>
      </c>
      <c r="O7213" s="0" t="n">
        <v>23</v>
      </c>
      <c r="P7213" s="0" t="n">
        <v>13</v>
      </c>
      <c r="Q7213" s="0" t="n">
        <v>287</v>
      </c>
      <c r="R7213" s="0" t="n">
        <v>582</v>
      </c>
      <c r="S7213" s="0" t="n">
        <v>426</v>
      </c>
      <c r="T7213" s="0" t="n">
        <v>623</v>
      </c>
      <c r="U7213" s="0" t="n">
        <v>231</v>
      </c>
      <c r="V7213" s="0" t="n">
        <v>601</v>
      </c>
      <c r="W7213" s="0" t="n">
        <v>128</v>
      </c>
      <c r="X7213" s="0" t="n">
        <v>693</v>
      </c>
      <c r="AC7213" s="0" t="n">
        <v>112</v>
      </c>
      <c r="AD7213" s="0" t="n">
        <v>387</v>
      </c>
      <c r="AI7213" s="0" t="n">
        <v>813</v>
      </c>
      <c r="AJ7213" s="0" t="n">
        <v>2836</v>
      </c>
      <c r="AM7213" s="0" t="n">
        <v>4908</v>
      </c>
      <c r="AN7213" s="0" t="n">
        <v>12352</v>
      </c>
    </row>
    <row r="7214" customFormat="false" ht="15" hidden="false" customHeight="false" outlineLevel="0" collapsed="false">
      <c r="A7214" s="0" t="s">
        <v>6322</v>
      </c>
      <c r="B7214" s="2" t="n">
        <v>40054</v>
      </c>
      <c r="C7214" s="0" t="s">
        <v>43</v>
      </c>
      <c r="D7214" s="0" t="s">
        <v>6137</v>
      </c>
      <c r="E7214" s="0" t="s">
        <v>98</v>
      </c>
      <c r="F7214" s="0" t="s">
        <v>6376</v>
      </c>
      <c r="G7214" s="1" t="s">
        <v>53</v>
      </c>
      <c r="H7214" s="0" t="n">
        <v>2.429816589</v>
      </c>
      <c r="I7214" s="4" t="n">
        <v>0.395787775</v>
      </c>
      <c r="J7214" s="5" t="n">
        <v>0.486424082</v>
      </c>
      <c r="K7214" s="4" t="n">
        <v>0.716774871</v>
      </c>
      <c r="L7214" s="0" t="n">
        <v>0.59715781</v>
      </c>
      <c r="M7214" s="4" t="n">
        <v>0.522786085</v>
      </c>
      <c r="O7214" s="0" t="n">
        <v>21</v>
      </c>
      <c r="P7214" s="0" t="n">
        <v>10</v>
      </c>
      <c r="Q7214" s="0" t="n">
        <v>135</v>
      </c>
      <c r="R7214" s="0" t="n">
        <v>389</v>
      </c>
      <c r="S7214" s="0" t="n">
        <v>1669</v>
      </c>
      <c r="T7214" s="0" t="n">
        <v>2180</v>
      </c>
      <c r="U7214" s="0" t="n">
        <v>447</v>
      </c>
      <c r="V7214" s="0" t="n">
        <v>1198</v>
      </c>
      <c r="W7214" s="0" t="n">
        <v>175</v>
      </c>
      <c r="X7214" s="0" t="n">
        <v>480</v>
      </c>
      <c r="Y7214" s="0" t="n">
        <v>731</v>
      </c>
      <c r="Z7214" s="0" t="n">
        <v>2571</v>
      </c>
      <c r="AA7214" s="0" t="n">
        <v>1512</v>
      </c>
      <c r="AB7214" s="0" t="n">
        <v>2692</v>
      </c>
      <c r="AC7214" s="0" t="n">
        <v>127</v>
      </c>
      <c r="AD7214" s="0" t="n">
        <v>277</v>
      </c>
      <c r="AE7214" s="0" t="n">
        <v>327</v>
      </c>
      <c r="AF7214" s="0" t="n">
        <v>1864</v>
      </c>
      <c r="AG7214" s="0" t="n">
        <v>946</v>
      </c>
      <c r="AH7214" s="0" t="n">
        <v>3900</v>
      </c>
      <c r="AI7214" s="0" t="n">
        <v>1674</v>
      </c>
      <c r="AJ7214" s="0" t="n">
        <v>3105</v>
      </c>
      <c r="AM7214" s="0" t="n">
        <v>2235</v>
      </c>
      <c r="AN7214" s="0" t="n">
        <v>3215</v>
      </c>
    </row>
    <row r="7215" customFormat="false" ht="15" hidden="false" customHeight="false" outlineLevel="0" collapsed="false">
      <c r="A7215" s="0" t="s">
        <v>6322</v>
      </c>
      <c r="B7215" s="2" t="n">
        <v>40196</v>
      </c>
      <c r="C7215" s="0" t="s">
        <v>43</v>
      </c>
      <c r="D7215" s="0" t="s">
        <v>6137</v>
      </c>
      <c r="E7215" s="0" t="s">
        <v>98</v>
      </c>
      <c r="F7215" s="0" t="s">
        <v>6376</v>
      </c>
      <c r="G7215" s="1" t="s">
        <v>53</v>
      </c>
      <c r="H7215" s="3" t="n">
        <v>0.486295564</v>
      </c>
      <c r="I7215" s="4" t="n">
        <v>0.93887751</v>
      </c>
      <c r="J7215" s="0" t="n">
        <v>0.947452462</v>
      </c>
      <c r="K7215" s="4" t="n">
        <v>0.699303893</v>
      </c>
      <c r="L7215" s="0" t="n">
        <v>0.472019453</v>
      </c>
      <c r="M7215" s="4" t="n">
        <v>0.499380267</v>
      </c>
      <c r="O7215" s="0" t="n">
        <v>25</v>
      </c>
      <c r="P7215" s="0" t="n">
        <v>7</v>
      </c>
      <c r="Q7215" s="0" t="n">
        <v>274</v>
      </c>
      <c r="R7215" s="0" t="n">
        <v>567</v>
      </c>
      <c r="S7215" s="0" t="n">
        <v>372</v>
      </c>
      <c r="T7215" s="0" t="n">
        <v>1261</v>
      </c>
      <c r="U7215" s="0" t="n">
        <v>225</v>
      </c>
      <c r="V7215" s="0" t="n">
        <v>436</v>
      </c>
      <c r="W7215" s="0" t="n">
        <v>229</v>
      </c>
      <c r="X7215" s="0" t="n">
        <v>635</v>
      </c>
      <c r="AC7215" s="0" t="n">
        <v>422</v>
      </c>
      <c r="AD7215" s="0" t="n">
        <v>853</v>
      </c>
      <c r="AI7215" s="0" t="n">
        <v>403</v>
      </c>
      <c r="AJ7215" s="0" t="n">
        <v>3395</v>
      </c>
      <c r="AK7215" s="0" t="n">
        <v>2052</v>
      </c>
      <c r="AL7215" s="0" t="n">
        <v>3182</v>
      </c>
      <c r="AM7215" s="0" t="n">
        <v>3570</v>
      </c>
      <c r="AN7215" s="0" t="n">
        <v>4831</v>
      </c>
      <c r="AO7215" s="0" t="n">
        <v>2743</v>
      </c>
      <c r="AP7215" s="0" t="n">
        <v>3957</v>
      </c>
    </row>
    <row r="7216" customFormat="false" ht="15" hidden="false" customHeight="false" outlineLevel="0" collapsed="false">
      <c r="A7216" s="0" t="s">
        <v>6322</v>
      </c>
      <c r="B7216" s="2" t="n">
        <v>40385</v>
      </c>
      <c r="C7216" s="0" t="s">
        <v>49</v>
      </c>
      <c r="D7216" s="0" t="s">
        <v>6137</v>
      </c>
      <c r="E7216" s="0" t="s">
        <v>98</v>
      </c>
      <c r="F7216" s="0" t="s">
        <v>6376</v>
      </c>
      <c r="G7216" s="1" t="s">
        <v>53</v>
      </c>
      <c r="H7216" s="5" t="n">
        <v>0.931287216</v>
      </c>
      <c r="I7216" s="4" t="n">
        <v>0.757092843</v>
      </c>
      <c r="J7216" s="8" t="n">
        <v>-0.142464299</v>
      </c>
      <c r="K7216" s="4" t="n">
        <v>0.965544024</v>
      </c>
      <c r="L7216" s="5" t="n">
        <v>0.276802326</v>
      </c>
      <c r="M7216" s="4" t="n">
        <v>0.76224487</v>
      </c>
      <c r="O7216" s="0" t="n">
        <v>3</v>
      </c>
      <c r="P7216" s="0" t="n">
        <v>7</v>
      </c>
      <c r="Q7216" s="0" t="n">
        <v>357</v>
      </c>
      <c r="R7216" s="0" t="n">
        <v>509</v>
      </c>
      <c r="S7216" s="0" t="n">
        <v>436</v>
      </c>
      <c r="T7216" s="0" t="n">
        <v>814</v>
      </c>
      <c r="U7216" s="0" t="n">
        <v>1013</v>
      </c>
      <c r="V7216" s="0" t="n">
        <v>892</v>
      </c>
      <c r="W7216" s="0" t="n">
        <v>240</v>
      </c>
      <c r="X7216" s="0" t="n">
        <v>725</v>
      </c>
      <c r="AC7216" s="0" t="n">
        <v>203</v>
      </c>
      <c r="AD7216" s="0" t="n">
        <v>466</v>
      </c>
      <c r="AI7216" s="0" t="n">
        <v>1726</v>
      </c>
      <c r="AJ7216" s="0" t="n">
        <v>2208</v>
      </c>
      <c r="AM7216" s="0" t="n">
        <v>1485</v>
      </c>
      <c r="AN7216" s="0" t="n">
        <v>2108</v>
      </c>
    </row>
    <row r="7217" customFormat="false" ht="15" hidden="false" customHeight="false" outlineLevel="0" collapsed="false">
      <c r="A7217" s="0" t="s">
        <v>6322</v>
      </c>
      <c r="B7217" s="2" t="n">
        <v>40598</v>
      </c>
      <c r="C7217" s="0" t="s">
        <v>49</v>
      </c>
      <c r="D7217" s="0" t="s">
        <v>6377</v>
      </c>
      <c r="E7217" s="0" t="s">
        <v>98</v>
      </c>
      <c r="F7217" s="0" t="s">
        <v>6376</v>
      </c>
      <c r="G7217" s="1" t="s">
        <v>53</v>
      </c>
      <c r="H7217" s="3" t="n">
        <v>0.888282622</v>
      </c>
      <c r="I7217" s="4" t="n">
        <v>0.772778676</v>
      </c>
      <c r="J7217" s="8" t="n">
        <v>-0.010443116</v>
      </c>
      <c r="K7217" s="4" t="n">
        <v>1</v>
      </c>
      <c r="O7217" s="0" t="n">
        <v>7</v>
      </c>
      <c r="P7217" s="0" t="n">
        <v>7</v>
      </c>
      <c r="Q7217" s="0" t="n">
        <v>449</v>
      </c>
      <c r="R7217" s="0" t="n">
        <v>537</v>
      </c>
      <c r="S7217" s="0" t="n">
        <v>828</v>
      </c>
      <c r="T7217" s="0" t="n">
        <v>987</v>
      </c>
      <c r="U7217" s="0" t="n">
        <v>883</v>
      </c>
      <c r="V7217" s="0" t="n">
        <v>814</v>
      </c>
      <c r="W7217" s="0" t="n">
        <v>329</v>
      </c>
      <c r="X7217" s="0" t="n">
        <v>599</v>
      </c>
      <c r="AC7217" s="0" t="n">
        <v>253</v>
      </c>
      <c r="AD7217" s="0" t="n">
        <v>452</v>
      </c>
      <c r="AI7217" s="0" t="n">
        <v>1993</v>
      </c>
      <c r="AJ7217" s="0" t="n">
        <v>2792</v>
      </c>
    </row>
    <row r="7218" customFormat="false" ht="15" hidden="false" customHeight="false" outlineLevel="0" collapsed="false">
      <c r="A7218" s="0" t="s">
        <v>6322</v>
      </c>
      <c r="B7218" s="2" t="n">
        <v>40693</v>
      </c>
      <c r="C7218" s="0" t="s">
        <v>49</v>
      </c>
      <c r="D7218" s="0" t="s">
        <v>6377</v>
      </c>
      <c r="E7218" s="0" t="s">
        <v>98</v>
      </c>
      <c r="F7218" s="0" t="s">
        <v>6376</v>
      </c>
      <c r="G7218" s="1" t="s">
        <v>53</v>
      </c>
      <c r="H7218" s="5" t="n">
        <v>1.014037645</v>
      </c>
      <c r="I7218" s="4" t="n">
        <v>0.707816289</v>
      </c>
      <c r="J7218" s="8"/>
      <c r="K7218" s="4"/>
      <c r="L7218" s="0" t="n">
        <v>-0.838290465</v>
      </c>
      <c r="M7218" s="4" t="n">
        <v>0.322497989</v>
      </c>
      <c r="O7218" s="0" t="n">
        <v>4</v>
      </c>
      <c r="P7218" s="0" t="n">
        <v>4</v>
      </c>
      <c r="Q7218" s="0" t="n">
        <v>914</v>
      </c>
      <c r="R7218" s="0" t="n">
        <v>496</v>
      </c>
      <c r="S7218" s="0" t="n">
        <v>2215</v>
      </c>
      <c r="T7218" s="0" t="n">
        <v>1308</v>
      </c>
      <c r="U7218" s="0" t="n">
        <v>1243</v>
      </c>
      <c r="V7218" s="0" t="n">
        <v>754</v>
      </c>
      <c r="W7218" s="0" t="n">
        <v>603</v>
      </c>
      <c r="X7218" s="0" t="n">
        <v>589</v>
      </c>
      <c r="AI7218" s="0" t="n">
        <v>3871</v>
      </c>
      <c r="AJ7218" s="0" t="n">
        <v>1553</v>
      </c>
      <c r="AM7218" s="0" t="n">
        <v>1526</v>
      </c>
      <c r="AN7218" s="0" t="n">
        <v>761</v>
      </c>
    </row>
    <row r="7219" customFormat="false" ht="15" hidden="false" customHeight="false" outlineLevel="0" collapsed="false">
      <c r="A7219" s="0" t="s">
        <v>6322</v>
      </c>
      <c r="B7219" s="2" t="n">
        <v>41215</v>
      </c>
      <c r="C7219" s="0" t="s">
        <v>43</v>
      </c>
      <c r="D7219" s="0" t="s">
        <v>6377</v>
      </c>
      <c r="E7219" s="0" t="s">
        <v>98</v>
      </c>
      <c r="F7219" s="0" t="s">
        <v>6376</v>
      </c>
      <c r="G7219" s="1" t="s">
        <v>53</v>
      </c>
      <c r="H7219" s="3" t="n">
        <v>1.459797121</v>
      </c>
      <c r="I7219" s="4" t="n">
        <v>0.84085579</v>
      </c>
      <c r="J7219" s="0" t="n">
        <v>-0.861896608</v>
      </c>
      <c r="K7219" s="4" t="n">
        <v>0.700774495</v>
      </c>
      <c r="L7219" s="0" t="n">
        <v>0.897350168</v>
      </c>
      <c r="M7219" s="4" t="n">
        <v>0.365325501</v>
      </c>
      <c r="O7219" s="0" t="n">
        <v>21</v>
      </c>
      <c r="P7219" s="0" t="n">
        <v>7</v>
      </c>
      <c r="Q7219" s="0" t="n">
        <v>88</v>
      </c>
      <c r="R7219" s="0" t="n">
        <v>209</v>
      </c>
      <c r="S7219" s="0" t="n">
        <v>259</v>
      </c>
      <c r="T7219" s="0" t="n">
        <v>963</v>
      </c>
      <c r="U7219" s="0" t="n">
        <v>129</v>
      </c>
      <c r="V7219" s="0" t="n">
        <v>245</v>
      </c>
      <c r="W7219" s="0" t="n">
        <v>123</v>
      </c>
      <c r="X7219" s="0" t="n">
        <v>463</v>
      </c>
      <c r="Y7219" s="0" t="n">
        <v>575</v>
      </c>
      <c r="Z7219" s="0" t="n">
        <v>2319</v>
      </c>
      <c r="AA7219" s="0" t="n">
        <v>1022</v>
      </c>
      <c r="AB7219" s="0" t="n">
        <v>2482</v>
      </c>
      <c r="AC7219" s="0" t="n">
        <v>13</v>
      </c>
      <c r="AD7219" s="0" t="n">
        <v>86</v>
      </c>
      <c r="AE7219" s="0" t="n">
        <v>52</v>
      </c>
      <c r="AF7219" s="0" t="n">
        <v>397</v>
      </c>
      <c r="AG7219" s="0" t="n">
        <v>242</v>
      </c>
      <c r="AH7219" s="0" t="n">
        <v>1887</v>
      </c>
      <c r="AI7219" s="0" t="n">
        <v>1931</v>
      </c>
      <c r="AJ7219" s="0" t="n">
        <v>3413</v>
      </c>
      <c r="AM7219" s="0" t="n">
        <v>3129</v>
      </c>
      <c r="AN7219" s="0" t="n">
        <v>4375</v>
      </c>
    </row>
    <row r="7220" customFormat="false" ht="15" hidden="false" customHeight="false" outlineLevel="0" collapsed="false">
      <c r="A7220" s="0" t="s">
        <v>6322</v>
      </c>
      <c r="B7220" s="2" t="n">
        <v>41458</v>
      </c>
      <c r="C7220" s="0" t="s">
        <v>43</v>
      </c>
      <c r="D7220" s="0" t="s">
        <v>6377</v>
      </c>
      <c r="E7220" s="0" t="s">
        <v>98</v>
      </c>
      <c r="F7220" s="0" t="s">
        <v>6376</v>
      </c>
      <c r="G7220" s="1" t="s">
        <v>53</v>
      </c>
      <c r="H7220" s="3" t="n">
        <v>-0.665012164</v>
      </c>
      <c r="I7220" s="4" t="n">
        <v>0.952504324</v>
      </c>
      <c r="J7220" s="0" t="n">
        <v>1.701191801</v>
      </c>
      <c r="K7220" s="4" t="n">
        <v>0.518727701</v>
      </c>
      <c r="L7220" s="0" t="n">
        <v>-1.034907888</v>
      </c>
      <c r="M7220" s="4" t="n">
        <v>0.244999834</v>
      </c>
      <c r="O7220" s="0" t="n">
        <v>2</v>
      </c>
      <c r="P7220" s="0" t="n">
        <v>1</v>
      </c>
      <c r="Q7220" s="0" t="n">
        <v>2</v>
      </c>
      <c r="R7220" s="0" t="n">
        <v>2</v>
      </c>
      <c r="S7220" s="0" t="n">
        <v>0</v>
      </c>
      <c r="T7220" s="0" t="n">
        <v>5</v>
      </c>
      <c r="U7220" s="0" t="n">
        <v>0</v>
      </c>
      <c r="V7220" s="0" t="n">
        <v>0</v>
      </c>
      <c r="W7220" s="0" t="n">
        <v>327</v>
      </c>
      <c r="X7220" s="0" t="n">
        <v>652</v>
      </c>
      <c r="AC7220" s="0" t="n">
        <v>1040</v>
      </c>
      <c r="AD7220" s="0" t="n">
        <v>1396</v>
      </c>
      <c r="AI7220" s="0" t="n">
        <v>4099</v>
      </c>
      <c r="AJ7220" s="0" t="n">
        <v>3745</v>
      </c>
      <c r="AM7220" s="0" t="n">
        <v>1067</v>
      </c>
      <c r="AN7220" s="0" t="n">
        <v>1819</v>
      </c>
    </row>
    <row r="7221" customFormat="false" ht="15" hidden="false" customHeight="false" outlineLevel="0" collapsed="false">
      <c r="A7221" s="0" t="s">
        <v>6322</v>
      </c>
      <c r="B7221" s="2" t="n">
        <v>41536</v>
      </c>
      <c r="C7221" s="0" t="s">
        <v>43</v>
      </c>
      <c r="D7221" s="0" t="s">
        <v>6377</v>
      </c>
      <c r="E7221" s="0" t="s">
        <v>98</v>
      </c>
      <c r="F7221" s="0" t="s">
        <v>6376</v>
      </c>
      <c r="G7221" s="1" t="s">
        <v>53</v>
      </c>
      <c r="H7221" s="0" t="n">
        <v>-1.717619227</v>
      </c>
      <c r="I7221" s="4" t="n">
        <v>0.169725392</v>
      </c>
      <c r="J7221" s="0" t="n">
        <v>-2.06377803</v>
      </c>
      <c r="K7221" s="4" t="n">
        <v>0.228916833</v>
      </c>
      <c r="L7221" s="0" t="n">
        <v>-1.014875487</v>
      </c>
      <c r="M7221" s="4" t="n">
        <v>0.202153491</v>
      </c>
      <c r="O7221" s="0" t="n">
        <v>8</v>
      </c>
      <c r="P7221" s="0" t="n">
        <v>4</v>
      </c>
      <c r="Q7221" s="0" t="n">
        <v>761</v>
      </c>
      <c r="R7221" s="0" t="n">
        <v>642</v>
      </c>
      <c r="S7221" s="0" t="n">
        <v>230</v>
      </c>
      <c r="T7221" s="0" t="n">
        <v>162</v>
      </c>
      <c r="U7221" s="0" t="n">
        <v>238</v>
      </c>
      <c r="V7221" s="0" t="n">
        <v>189</v>
      </c>
      <c r="W7221" s="0" t="n">
        <v>435</v>
      </c>
      <c r="X7221" s="0" t="n">
        <v>614</v>
      </c>
      <c r="AC7221" s="0" t="n">
        <v>64</v>
      </c>
      <c r="AD7221" s="0" t="n">
        <v>128</v>
      </c>
      <c r="AI7221" s="0" t="n">
        <v>1868</v>
      </c>
      <c r="AJ7221" s="0" t="n">
        <v>2469</v>
      </c>
      <c r="AM7221" s="0" t="n">
        <v>897</v>
      </c>
      <c r="AN7221" s="0" t="n">
        <v>721</v>
      </c>
    </row>
    <row r="7222" customFormat="false" ht="15" hidden="false" customHeight="false" outlineLevel="0" collapsed="false">
      <c r="A7222" s="0" t="s">
        <v>6322</v>
      </c>
      <c r="B7222" s="2" t="n">
        <v>41585</v>
      </c>
      <c r="C7222" s="0" t="s">
        <v>43</v>
      </c>
      <c r="D7222" s="0" t="s">
        <v>6377</v>
      </c>
      <c r="E7222" s="0" t="s">
        <v>98</v>
      </c>
      <c r="F7222" s="0" t="s">
        <v>6376</v>
      </c>
      <c r="G7222" s="1" t="s">
        <v>53</v>
      </c>
      <c r="H7222" s="8" t="n">
        <v>0.326865151</v>
      </c>
      <c r="I7222" s="4" t="n">
        <v>0.994131322</v>
      </c>
      <c r="J7222" s="5" t="n">
        <v>0.845114863</v>
      </c>
      <c r="K7222" s="4" t="n">
        <v>0.706020071</v>
      </c>
      <c r="L7222" s="0" t="n">
        <v>1.790039679</v>
      </c>
      <c r="M7222" s="7" t="n">
        <v>0.02058221</v>
      </c>
      <c r="O7222" s="0" t="n">
        <v>10</v>
      </c>
      <c r="P7222" s="0" t="n">
        <v>7</v>
      </c>
      <c r="Q7222" s="0" t="n">
        <v>202</v>
      </c>
      <c r="R7222" s="0" t="n">
        <v>197</v>
      </c>
      <c r="S7222" s="0" t="n">
        <v>84</v>
      </c>
      <c r="T7222" s="0" t="n">
        <v>156</v>
      </c>
      <c r="U7222" s="0" t="n">
        <v>389</v>
      </c>
      <c r="V7222" s="0" t="n">
        <v>319</v>
      </c>
      <c r="W7222" s="0" t="n">
        <v>134</v>
      </c>
      <c r="X7222" s="0" t="n">
        <v>253</v>
      </c>
      <c r="Y7222" s="0" t="n">
        <v>438</v>
      </c>
      <c r="Z7222" s="0" t="n">
        <v>1312</v>
      </c>
      <c r="AA7222" s="0" t="n">
        <v>653</v>
      </c>
      <c r="AB7222" s="0" t="n">
        <v>1084</v>
      </c>
      <c r="AC7222" s="0" t="n">
        <v>195</v>
      </c>
      <c r="AD7222" s="0" t="n">
        <v>314</v>
      </c>
      <c r="AE7222" s="0" t="n">
        <v>526</v>
      </c>
      <c r="AF7222" s="0" t="n">
        <v>2236</v>
      </c>
      <c r="AG7222" s="0" t="n">
        <v>114</v>
      </c>
      <c r="AH7222" s="0" t="n">
        <v>351</v>
      </c>
      <c r="AI7222" s="0" t="n">
        <v>435</v>
      </c>
      <c r="AJ7222" s="0" t="n">
        <v>1036</v>
      </c>
      <c r="AM7222" s="0" t="n">
        <v>1841</v>
      </c>
      <c r="AN7222" s="0" t="n">
        <v>1994</v>
      </c>
    </row>
    <row r="7223" customFormat="false" ht="15" hidden="false" customHeight="false" outlineLevel="0" collapsed="false">
      <c r="A7223" s="0" t="s">
        <v>6322</v>
      </c>
      <c r="B7223" s="2" t="n">
        <v>41727</v>
      </c>
      <c r="C7223" s="0" t="s">
        <v>49</v>
      </c>
      <c r="D7223" s="0" t="s">
        <v>6378</v>
      </c>
      <c r="E7223" s="0" t="s">
        <v>2360</v>
      </c>
      <c r="G7223" s="1"/>
      <c r="H7223" s="3" t="n">
        <v>0.40708263</v>
      </c>
      <c r="I7223" s="4" t="n">
        <v>0.939008201</v>
      </c>
      <c r="J7223" s="5" t="n">
        <v>-0.847946033</v>
      </c>
      <c r="K7223" s="4" t="n">
        <v>0.743927896</v>
      </c>
      <c r="L7223" s="0" t="n">
        <v>-0.963897033</v>
      </c>
      <c r="M7223" s="4" t="n">
        <v>0.275231989</v>
      </c>
      <c r="O7223" s="0" t="n">
        <v>2</v>
      </c>
      <c r="P7223" s="0" t="n">
        <v>13</v>
      </c>
      <c r="Q7223" s="0" t="n">
        <v>674</v>
      </c>
      <c r="R7223" s="0" t="n">
        <v>377</v>
      </c>
      <c r="S7223" s="0" t="n">
        <v>715</v>
      </c>
      <c r="T7223" s="0" t="n">
        <v>332</v>
      </c>
      <c r="U7223" s="0" t="n">
        <v>1045</v>
      </c>
      <c r="V7223" s="0" t="n">
        <v>570</v>
      </c>
      <c r="W7223" s="0" t="n">
        <v>592</v>
      </c>
      <c r="X7223" s="0" t="n">
        <v>697</v>
      </c>
      <c r="AC7223" s="0" t="n">
        <v>277</v>
      </c>
      <c r="AD7223" s="0" t="n">
        <v>271</v>
      </c>
      <c r="AI7223" s="0" t="n">
        <v>4337</v>
      </c>
      <c r="AJ7223" s="0" t="n">
        <v>3019</v>
      </c>
      <c r="AM7223" s="0" t="n">
        <v>1456</v>
      </c>
      <c r="AN7223" s="0" t="n">
        <v>1387</v>
      </c>
    </row>
    <row r="7224" customFormat="false" ht="15" hidden="false" customHeight="false" outlineLevel="0" collapsed="false">
      <c r="A7224" s="0" t="s">
        <v>6322</v>
      </c>
      <c r="B7224" s="2" t="n">
        <v>41810</v>
      </c>
      <c r="C7224" s="0" t="s">
        <v>49</v>
      </c>
      <c r="D7224" s="0" t="s">
        <v>6379</v>
      </c>
      <c r="E7224" s="0" t="s">
        <v>98</v>
      </c>
      <c r="F7224" s="0" t="s">
        <v>6380</v>
      </c>
      <c r="G7224" s="1" t="s">
        <v>46</v>
      </c>
      <c r="H7224" s="3" t="n">
        <v>0.67739096</v>
      </c>
      <c r="I7224" s="4" t="n">
        <v>0.8535886</v>
      </c>
      <c r="J7224" s="0" t="n">
        <v>0.494182968</v>
      </c>
      <c r="K7224" s="4" t="n">
        <v>0.970600451</v>
      </c>
      <c r="O7224" s="0" t="n">
        <v>22</v>
      </c>
      <c r="P7224" s="0" t="n">
        <v>10</v>
      </c>
      <c r="Q7224" s="0" t="n">
        <v>176</v>
      </c>
      <c r="R7224" s="0" t="n">
        <v>507</v>
      </c>
      <c r="S7224" s="0" t="n">
        <v>534</v>
      </c>
      <c r="T7224" s="0" t="n">
        <v>708</v>
      </c>
      <c r="U7224" s="0" t="n">
        <v>256</v>
      </c>
      <c r="V7224" s="0" t="n">
        <v>613</v>
      </c>
      <c r="W7224" s="0" t="n">
        <v>139</v>
      </c>
      <c r="X7224" s="0" t="n">
        <v>347</v>
      </c>
      <c r="Y7224" s="0" t="n">
        <v>538</v>
      </c>
      <c r="Z7224" s="0" t="n">
        <v>2276</v>
      </c>
      <c r="AA7224" s="0" t="n">
        <v>973</v>
      </c>
      <c r="AB7224" s="0" t="n">
        <v>2481</v>
      </c>
      <c r="AC7224" s="0" t="n">
        <v>226</v>
      </c>
      <c r="AD7224" s="0" t="n">
        <v>473</v>
      </c>
      <c r="AE7224" s="0" t="n">
        <v>621</v>
      </c>
      <c r="AF7224" s="0" t="n">
        <v>3169</v>
      </c>
      <c r="AG7224" s="0" t="n">
        <v>2</v>
      </c>
      <c r="AH7224" s="0" t="n">
        <v>26</v>
      </c>
      <c r="AI7224" s="0" t="n">
        <v>2023</v>
      </c>
      <c r="AJ7224" s="0" t="n">
        <v>3243</v>
      </c>
    </row>
    <row r="7225" customFormat="false" ht="15" hidden="false" customHeight="false" outlineLevel="0" collapsed="false">
      <c r="A7225" s="0" t="s">
        <v>6322</v>
      </c>
      <c r="B7225" s="2" t="n">
        <v>41857</v>
      </c>
      <c r="C7225" s="0" t="s">
        <v>49</v>
      </c>
      <c r="D7225" s="0" t="s">
        <v>6379</v>
      </c>
      <c r="E7225" s="0" t="s">
        <v>98</v>
      </c>
      <c r="F7225" s="0" t="s">
        <v>6380</v>
      </c>
      <c r="G7225" s="1" t="s">
        <v>46</v>
      </c>
      <c r="H7225" s="8" t="n">
        <v>-0.09690326</v>
      </c>
      <c r="I7225" s="4" t="n">
        <v>0.97497254</v>
      </c>
      <c r="J7225" s="8" t="n">
        <v>-0.012593093</v>
      </c>
      <c r="K7225" s="4" t="n">
        <v>1</v>
      </c>
      <c r="L7225" s="0" t="n">
        <v>1.375710777</v>
      </c>
      <c r="M7225" s="4" t="n">
        <v>0.105159674</v>
      </c>
      <c r="O7225" s="0" t="n">
        <v>6</v>
      </c>
      <c r="P7225" s="0" t="n">
        <v>4</v>
      </c>
      <c r="Q7225" s="0" t="n">
        <v>465</v>
      </c>
      <c r="R7225" s="0" t="n">
        <v>475</v>
      </c>
      <c r="S7225" s="0" t="n">
        <v>511</v>
      </c>
      <c r="T7225" s="0" t="n">
        <v>357</v>
      </c>
      <c r="U7225" s="0" t="n">
        <v>429</v>
      </c>
      <c r="V7225" s="0" t="n">
        <v>394</v>
      </c>
      <c r="W7225" s="0" t="n">
        <v>218</v>
      </c>
      <c r="X7225" s="0" t="n">
        <v>424</v>
      </c>
      <c r="AC7225" s="0" t="n">
        <v>186</v>
      </c>
      <c r="AD7225" s="0" t="n">
        <v>301</v>
      </c>
      <c r="AI7225" s="0" t="n">
        <v>1621</v>
      </c>
      <c r="AJ7225" s="0" t="n">
        <v>1237</v>
      </c>
      <c r="AM7225" s="0" t="n">
        <v>1214</v>
      </c>
      <c r="AN7225" s="0" t="n">
        <v>4377</v>
      </c>
    </row>
    <row r="7226" customFormat="false" ht="15" hidden="false" customHeight="false" outlineLevel="0" collapsed="false">
      <c r="A7226" s="0" t="s">
        <v>6322</v>
      </c>
      <c r="B7226" s="2" t="n">
        <v>42157</v>
      </c>
      <c r="C7226" s="0" t="s">
        <v>43</v>
      </c>
      <c r="D7226" s="0" t="s">
        <v>6381</v>
      </c>
      <c r="E7226" s="0" t="s">
        <v>2360</v>
      </c>
      <c r="G7226" s="1"/>
      <c r="H7226" s="8" t="n">
        <v>-0.150024266</v>
      </c>
      <c r="I7226" s="4" t="n">
        <v>0.965569716</v>
      </c>
      <c r="J7226" s="3" t="n">
        <v>0.504649605</v>
      </c>
      <c r="K7226" s="4" t="n">
        <v>0.851240155</v>
      </c>
      <c r="L7226" s="0" t="n">
        <v>1.868538584</v>
      </c>
      <c r="M7226" s="7" t="n">
        <v>0.040709345</v>
      </c>
      <c r="O7226" s="0" t="n">
        <v>8</v>
      </c>
      <c r="P7226" s="0" t="n">
        <v>1</v>
      </c>
      <c r="Q7226" s="0" t="n">
        <v>276</v>
      </c>
      <c r="R7226" s="0" t="n">
        <v>766</v>
      </c>
      <c r="S7226" s="0" t="n">
        <v>413</v>
      </c>
      <c r="T7226" s="0" t="n">
        <v>776</v>
      </c>
      <c r="U7226" s="0" t="n">
        <v>275</v>
      </c>
      <c r="V7226" s="0" t="n">
        <v>358</v>
      </c>
      <c r="W7226" s="0" t="n">
        <v>170</v>
      </c>
      <c r="X7226" s="0" t="n">
        <v>542</v>
      </c>
      <c r="AC7226" s="0" t="n">
        <v>211</v>
      </c>
      <c r="AD7226" s="0" t="n">
        <v>562</v>
      </c>
      <c r="AI7226" s="0" t="n">
        <v>935</v>
      </c>
      <c r="AJ7226" s="0" t="n">
        <v>2043</v>
      </c>
      <c r="AM7226" s="0" t="n">
        <v>3773</v>
      </c>
      <c r="AN7226" s="0" t="n">
        <v>4425</v>
      </c>
    </row>
    <row r="7227" customFormat="false" ht="15" hidden="false" customHeight="false" outlineLevel="0" collapsed="false">
      <c r="A7227" s="0" t="s">
        <v>6322</v>
      </c>
      <c r="B7227" s="2" t="n">
        <v>42817</v>
      </c>
      <c r="C7227" s="0" t="s">
        <v>43</v>
      </c>
      <c r="D7227" s="0" t="s">
        <v>6382</v>
      </c>
      <c r="E7227" s="0" t="s">
        <v>2360</v>
      </c>
      <c r="F7227" s="0" t="s">
        <v>6383</v>
      </c>
      <c r="G7227" s="1" t="s">
        <v>46</v>
      </c>
      <c r="H7227" s="3" t="n">
        <v>-0.234128025</v>
      </c>
      <c r="I7227" s="4" t="n">
        <v>0.945413115</v>
      </c>
      <c r="J7227" s="0" t="n">
        <v>0.808445387</v>
      </c>
      <c r="K7227" s="4" t="n">
        <v>0.801805405</v>
      </c>
      <c r="L7227" s="5" t="n">
        <v>0.806487815</v>
      </c>
      <c r="M7227" s="4" t="n">
        <v>0.489483877</v>
      </c>
      <c r="O7227" s="0" t="n">
        <v>28</v>
      </c>
      <c r="P7227" s="0" t="n">
        <v>13</v>
      </c>
      <c r="Q7227" s="0" t="n">
        <v>747</v>
      </c>
      <c r="R7227" s="0" t="n">
        <v>489</v>
      </c>
      <c r="S7227" s="0" t="n">
        <v>850</v>
      </c>
      <c r="T7227" s="0" t="n">
        <v>432</v>
      </c>
      <c r="U7227" s="0" t="n">
        <v>469</v>
      </c>
      <c r="V7227" s="0" t="n">
        <v>285</v>
      </c>
      <c r="W7227" s="0" t="n">
        <v>839</v>
      </c>
      <c r="X7227" s="0" t="n">
        <v>1119</v>
      </c>
      <c r="AC7227" s="0" t="n">
        <v>1126</v>
      </c>
      <c r="AD7227" s="0" t="n">
        <v>1498</v>
      </c>
      <c r="AI7227" s="0" t="n">
        <v>4323</v>
      </c>
      <c r="AJ7227" s="0" t="n">
        <v>3106</v>
      </c>
      <c r="AM7227" s="0" t="n">
        <v>4935</v>
      </c>
      <c r="AN7227" s="0" t="n">
        <v>4860</v>
      </c>
    </row>
    <row r="7228" customFormat="false" ht="15" hidden="false" customHeight="false" outlineLevel="0" collapsed="false">
      <c r="A7228" s="0" t="s">
        <v>6322</v>
      </c>
      <c r="B7228" s="2" t="n">
        <v>42855</v>
      </c>
      <c r="C7228" s="0" t="s">
        <v>43</v>
      </c>
      <c r="D7228" s="0" t="s">
        <v>6382</v>
      </c>
      <c r="E7228" s="0" t="s">
        <v>2360</v>
      </c>
      <c r="F7228" s="0" t="s">
        <v>6383</v>
      </c>
      <c r="G7228" s="1" t="s">
        <v>46</v>
      </c>
      <c r="H7228" s="3" t="n">
        <v>0.688786284</v>
      </c>
      <c r="I7228" s="4" t="n">
        <v>0.854047327</v>
      </c>
      <c r="J7228" s="13" t="n">
        <v>-15</v>
      </c>
      <c r="K7228" s="14" t="n">
        <v>1.99E-009</v>
      </c>
      <c r="L7228" s="5" t="n">
        <v>0.237366695</v>
      </c>
      <c r="M7228" s="4" t="n">
        <v>0.795816752</v>
      </c>
      <c r="O7228" s="0" t="n">
        <v>1</v>
      </c>
      <c r="P7228" s="0" t="n">
        <v>10</v>
      </c>
      <c r="Q7228" s="0" t="n">
        <v>56</v>
      </c>
      <c r="R7228" s="0" t="n">
        <v>453</v>
      </c>
      <c r="S7228" s="0" t="n">
        <v>166</v>
      </c>
      <c r="T7228" s="0" t="n">
        <v>584</v>
      </c>
      <c r="U7228" s="0" t="n">
        <v>97</v>
      </c>
      <c r="V7228" s="0" t="n">
        <v>728</v>
      </c>
      <c r="W7228" s="0" t="n">
        <v>155</v>
      </c>
      <c r="X7228" s="0" t="n">
        <v>873</v>
      </c>
      <c r="AC7228" s="0" t="n">
        <v>0</v>
      </c>
      <c r="AD7228" s="0" t="n">
        <v>0</v>
      </c>
      <c r="AI7228" s="0" t="n">
        <v>1303</v>
      </c>
      <c r="AJ7228" s="0" t="n">
        <v>2659</v>
      </c>
      <c r="AM7228" s="0" t="n">
        <v>1395</v>
      </c>
      <c r="AN7228" s="0" t="n">
        <v>2126</v>
      </c>
    </row>
    <row r="7229" customFormat="false" ht="15" hidden="false" customHeight="false" outlineLevel="0" collapsed="false">
      <c r="A7229" s="0" t="s">
        <v>6322</v>
      </c>
      <c r="B7229" s="2" t="n">
        <v>43028</v>
      </c>
      <c r="C7229" s="0" t="s">
        <v>43</v>
      </c>
      <c r="D7229" s="0" t="s">
        <v>6384</v>
      </c>
      <c r="E7229" s="0" t="s">
        <v>2360</v>
      </c>
      <c r="G7229" s="1"/>
      <c r="H7229" s="8" t="n">
        <v>0.14057339</v>
      </c>
      <c r="I7229" s="4" t="n">
        <v>0.997916127</v>
      </c>
      <c r="J7229" s="5" t="n">
        <v>0.998287799</v>
      </c>
      <c r="K7229" s="4" t="n">
        <v>0.680024629</v>
      </c>
      <c r="L7229" s="5" t="n">
        <v>0.816026714</v>
      </c>
      <c r="M7229" s="4" t="n">
        <v>0.435075096</v>
      </c>
      <c r="O7229" s="0" t="n">
        <v>2</v>
      </c>
      <c r="P7229" s="0" t="n">
        <v>4</v>
      </c>
      <c r="Q7229" s="0" t="n">
        <v>725</v>
      </c>
      <c r="R7229" s="0" t="n">
        <v>396</v>
      </c>
      <c r="S7229" s="0" t="n">
        <v>818</v>
      </c>
      <c r="T7229" s="0" t="n">
        <v>412</v>
      </c>
      <c r="U7229" s="0" t="n">
        <v>770</v>
      </c>
      <c r="V7229" s="0" t="n">
        <v>378</v>
      </c>
      <c r="W7229" s="0" t="n">
        <v>442</v>
      </c>
      <c r="X7229" s="0" t="n">
        <v>449</v>
      </c>
      <c r="AC7229" s="0" t="n">
        <v>696</v>
      </c>
      <c r="AD7229" s="0" t="n">
        <v>666</v>
      </c>
      <c r="AI7229" s="0" t="n">
        <v>3695</v>
      </c>
      <c r="AJ7229" s="0" t="n">
        <v>2420</v>
      </c>
      <c r="AM7229" s="0" t="n">
        <v>4023</v>
      </c>
      <c r="AN7229" s="0" t="n">
        <v>4093</v>
      </c>
    </row>
    <row r="7230" customFormat="false" ht="15" hidden="false" customHeight="false" outlineLevel="0" collapsed="false">
      <c r="A7230" s="0" t="s">
        <v>6322</v>
      </c>
      <c r="B7230" s="2" t="n">
        <v>43426</v>
      </c>
      <c r="C7230" s="0" t="s">
        <v>49</v>
      </c>
      <c r="D7230" s="0" t="s">
        <v>6384</v>
      </c>
      <c r="E7230" s="0" t="s">
        <v>2360</v>
      </c>
      <c r="G7230" s="1"/>
      <c r="H7230" s="11" t="n">
        <v>-4.75497371</v>
      </c>
      <c r="I7230" s="14" t="n">
        <v>7.11E-006</v>
      </c>
      <c r="J7230" s="11" t="n">
        <v>-6.218252289</v>
      </c>
      <c r="K7230" s="14" t="n">
        <v>5.49E-010</v>
      </c>
      <c r="O7230" s="0" t="n">
        <v>22</v>
      </c>
      <c r="P7230" s="0" t="n">
        <v>4</v>
      </c>
      <c r="Q7230" s="0" t="n">
        <v>261</v>
      </c>
      <c r="R7230" s="0" t="n">
        <v>398</v>
      </c>
      <c r="S7230" s="0" t="n">
        <v>14</v>
      </c>
      <c r="T7230" s="0" t="n">
        <v>28</v>
      </c>
      <c r="U7230" s="0" t="n">
        <v>0</v>
      </c>
      <c r="V7230" s="0" t="n">
        <v>6</v>
      </c>
      <c r="W7230" s="0" t="n">
        <v>139</v>
      </c>
      <c r="X7230" s="0" t="n">
        <v>402</v>
      </c>
      <c r="Y7230" s="0" t="n">
        <v>1245</v>
      </c>
      <c r="Z7230" s="0" t="n">
        <v>2456</v>
      </c>
      <c r="AA7230" s="0" t="n">
        <v>368</v>
      </c>
      <c r="AB7230" s="0" t="n">
        <v>2344</v>
      </c>
      <c r="AC7230" s="0" t="n">
        <v>0</v>
      </c>
      <c r="AD7230" s="0" t="n">
        <v>11</v>
      </c>
      <c r="AE7230" s="0" t="n">
        <v>0</v>
      </c>
      <c r="AF7230" s="0" t="n">
        <v>15</v>
      </c>
      <c r="AG7230" s="0" t="n">
        <v>0</v>
      </c>
      <c r="AH7230" s="0" t="n">
        <v>0</v>
      </c>
      <c r="AI7230" s="0" t="n">
        <v>1208</v>
      </c>
      <c r="AJ7230" s="0" t="n">
        <v>3170</v>
      </c>
    </row>
    <row r="7231" customFormat="false" ht="15" hidden="false" customHeight="false" outlineLevel="0" collapsed="false">
      <c r="A7231" s="0" t="s">
        <v>6322</v>
      </c>
      <c r="B7231" s="2" t="n">
        <v>43585</v>
      </c>
      <c r="C7231" s="0" t="s">
        <v>43</v>
      </c>
      <c r="D7231" s="0" t="s">
        <v>6384</v>
      </c>
      <c r="E7231" s="0" t="s">
        <v>2360</v>
      </c>
      <c r="G7231" s="1"/>
      <c r="H7231" s="12" t="n">
        <v>-2.232623806</v>
      </c>
      <c r="I7231" s="4" t="n">
        <v>0.054189612</v>
      </c>
      <c r="J7231" s="8"/>
      <c r="K7231" s="4"/>
      <c r="L7231" s="11" t="n">
        <v>-5.459553969</v>
      </c>
      <c r="M7231" s="14" t="n">
        <v>4.41E-021</v>
      </c>
      <c r="O7231" s="0" t="n">
        <v>4</v>
      </c>
      <c r="P7231" s="0" t="n">
        <v>7</v>
      </c>
      <c r="Q7231" s="0" t="n">
        <v>276</v>
      </c>
      <c r="R7231" s="0" t="n">
        <v>31</v>
      </c>
      <c r="S7231" s="0" t="n">
        <v>33</v>
      </c>
      <c r="T7231" s="0" t="n">
        <v>20</v>
      </c>
      <c r="U7231" s="0" t="n">
        <v>54</v>
      </c>
      <c r="V7231" s="0" t="n">
        <v>18</v>
      </c>
      <c r="W7231" s="0" t="n">
        <v>224</v>
      </c>
      <c r="X7231" s="0" t="n">
        <v>72</v>
      </c>
      <c r="AI7231" s="0" t="n">
        <v>1408</v>
      </c>
      <c r="AJ7231" s="0" t="n">
        <v>168</v>
      </c>
      <c r="AM7231" s="0" t="n">
        <v>27</v>
      </c>
      <c r="AN7231" s="0" t="n">
        <v>0</v>
      </c>
    </row>
    <row r="7232" customFormat="false" ht="15" hidden="false" customHeight="false" outlineLevel="0" collapsed="false">
      <c r="A7232" s="0" t="s">
        <v>6322</v>
      </c>
      <c r="B7232" s="2" t="n">
        <v>43892</v>
      </c>
      <c r="C7232" s="0" t="s">
        <v>49</v>
      </c>
      <c r="D7232" s="0" t="s">
        <v>6384</v>
      </c>
      <c r="E7232" s="0" t="s">
        <v>2360</v>
      </c>
      <c r="G7232" s="1"/>
      <c r="H7232" s="8" t="n">
        <v>-0.157903812</v>
      </c>
      <c r="I7232" s="4" t="n">
        <v>0.961504632</v>
      </c>
      <c r="J7232" s="0" t="n">
        <v>-3.758775588</v>
      </c>
      <c r="K7232" s="7" t="n">
        <v>0.003469266</v>
      </c>
      <c r="O7232" s="0" t="n">
        <v>7</v>
      </c>
      <c r="P7232" s="0" t="n">
        <v>1</v>
      </c>
      <c r="Q7232" s="0" t="n">
        <v>466</v>
      </c>
      <c r="R7232" s="0" t="n">
        <v>546</v>
      </c>
      <c r="S7232" s="0" t="n">
        <v>310</v>
      </c>
      <c r="T7232" s="0" t="n">
        <v>155</v>
      </c>
      <c r="U7232" s="0" t="n">
        <v>800</v>
      </c>
      <c r="V7232" s="0" t="n">
        <v>455</v>
      </c>
      <c r="W7232" s="0" t="n">
        <v>517</v>
      </c>
      <c r="X7232" s="0" t="n">
        <v>509</v>
      </c>
      <c r="AC7232" s="0" t="n">
        <v>33</v>
      </c>
      <c r="AD7232" s="0" t="n">
        <v>25</v>
      </c>
      <c r="AI7232" s="0" t="n">
        <v>3476</v>
      </c>
      <c r="AJ7232" s="0" t="n">
        <v>2586</v>
      </c>
    </row>
    <row r="7233" customFormat="false" ht="15" hidden="false" customHeight="false" outlineLevel="0" collapsed="false">
      <c r="A7233" s="0" t="s">
        <v>6322</v>
      </c>
      <c r="B7233" s="2" t="n">
        <v>43964</v>
      </c>
      <c r="C7233" s="0" t="s">
        <v>49</v>
      </c>
      <c r="D7233" s="0" t="s">
        <v>6385</v>
      </c>
      <c r="E7233" s="0" t="s">
        <v>98</v>
      </c>
      <c r="F7233" s="0" t="s">
        <v>6386</v>
      </c>
      <c r="G7233" s="1" t="s">
        <v>53</v>
      </c>
      <c r="H7233" s="15" t="n">
        <v>-1.271432732</v>
      </c>
      <c r="I7233" s="4" t="n">
        <v>0.418236086</v>
      </c>
      <c r="J7233" s="0" t="n">
        <v>-1.12782097</v>
      </c>
      <c r="K7233" s="4" t="n">
        <v>0.652131794</v>
      </c>
      <c r="O7233" s="0" t="n">
        <v>7</v>
      </c>
      <c r="P7233" s="0" t="n">
        <v>7</v>
      </c>
      <c r="Q7233" s="0" t="n">
        <v>672</v>
      </c>
      <c r="R7233" s="0" t="n">
        <v>448</v>
      </c>
      <c r="S7233" s="0" t="n">
        <v>214</v>
      </c>
      <c r="T7233" s="0" t="n">
        <v>285</v>
      </c>
      <c r="U7233" s="0" t="n">
        <v>216</v>
      </c>
      <c r="V7233" s="0" t="n">
        <v>180</v>
      </c>
      <c r="W7233" s="0" t="n">
        <v>656</v>
      </c>
      <c r="X7233" s="0" t="n">
        <v>532</v>
      </c>
      <c r="AC7233" s="0" t="n">
        <v>209</v>
      </c>
      <c r="AD7233" s="0" t="n">
        <v>207</v>
      </c>
      <c r="AI7233" s="0" t="n">
        <v>3515</v>
      </c>
      <c r="AJ7233" s="0" t="n">
        <v>2457</v>
      </c>
    </row>
    <row r="7234" customFormat="false" ht="15" hidden="false" customHeight="false" outlineLevel="0" collapsed="false">
      <c r="A7234" s="0" t="s">
        <v>6322</v>
      </c>
      <c r="B7234" s="2" t="n">
        <v>43993</v>
      </c>
      <c r="C7234" s="0" t="s">
        <v>43</v>
      </c>
      <c r="D7234" s="0" t="s">
        <v>6385</v>
      </c>
      <c r="E7234" s="0" t="s">
        <v>98</v>
      </c>
      <c r="F7234" s="0" t="s">
        <v>6386</v>
      </c>
      <c r="G7234" s="1" t="s">
        <v>53</v>
      </c>
      <c r="H7234" s="13" t="n">
        <v>-15</v>
      </c>
      <c r="I7234" s="14" t="n">
        <v>1.09E-012</v>
      </c>
      <c r="J7234" s="13" t="n">
        <v>-15</v>
      </c>
      <c r="K7234" s="14" t="n">
        <v>4.36E-012</v>
      </c>
      <c r="L7234" s="13" t="n">
        <v>-15</v>
      </c>
      <c r="M7234" s="14" t="n">
        <v>6.92E-025</v>
      </c>
      <c r="O7234" s="0" t="n">
        <v>23</v>
      </c>
      <c r="P7234" s="0" t="n">
        <v>1</v>
      </c>
      <c r="Q7234" s="0" t="n">
        <v>136</v>
      </c>
      <c r="R7234" s="0" t="n">
        <v>708</v>
      </c>
      <c r="S7234" s="0" t="n">
        <v>0</v>
      </c>
      <c r="T7234" s="0" t="n">
        <v>0</v>
      </c>
      <c r="U7234" s="0" t="n">
        <v>0</v>
      </c>
      <c r="V7234" s="0" t="n">
        <v>0</v>
      </c>
      <c r="W7234" s="0" t="n">
        <v>174</v>
      </c>
      <c r="X7234" s="0" t="n">
        <v>549</v>
      </c>
      <c r="AC7234" s="0" t="n">
        <v>0</v>
      </c>
      <c r="AD7234" s="0" t="n">
        <v>0</v>
      </c>
      <c r="AI7234" s="0" t="n">
        <v>897</v>
      </c>
      <c r="AJ7234" s="0" t="n">
        <v>2884</v>
      </c>
      <c r="AM7234" s="0" t="n">
        <v>0</v>
      </c>
      <c r="AN7234" s="0" t="n">
        <v>0</v>
      </c>
    </row>
    <row r="7235" customFormat="false" ht="15" hidden="false" customHeight="false" outlineLevel="0" collapsed="false">
      <c r="A7235" s="0" t="s">
        <v>6322</v>
      </c>
      <c r="B7235" s="2" t="n">
        <v>44014</v>
      </c>
      <c r="C7235" s="0" t="s">
        <v>49</v>
      </c>
      <c r="D7235" s="0" t="s">
        <v>6385</v>
      </c>
      <c r="E7235" s="0" t="s">
        <v>98</v>
      </c>
      <c r="F7235" s="0" t="s">
        <v>6386</v>
      </c>
      <c r="G7235" s="1" t="s">
        <v>53</v>
      </c>
      <c r="H7235" s="20" t="n">
        <v>-9.369791326</v>
      </c>
      <c r="I7235" s="14" t="n">
        <v>2.41E-011</v>
      </c>
      <c r="J7235" s="13" t="n">
        <v>-15</v>
      </c>
      <c r="K7235" s="14" t="n">
        <v>3.03E-012</v>
      </c>
      <c r="L7235" s="13" t="n">
        <v>-15</v>
      </c>
      <c r="M7235" s="14" t="n">
        <v>3.75E-025</v>
      </c>
      <c r="O7235" s="0" t="n">
        <v>28</v>
      </c>
      <c r="P7235" s="0" t="n">
        <v>4</v>
      </c>
      <c r="Q7235" s="0" t="n">
        <v>387</v>
      </c>
      <c r="R7235" s="0" t="n">
        <v>434</v>
      </c>
      <c r="S7235" s="0" t="n">
        <v>204</v>
      </c>
      <c r="T7235" s="0" t="n">
        <v>217</v>
      </c>
      <c r="U7235" s="0" t="n">
        <v>53</v>
      </c>
      <c r="V7235" s="0" t="n">
        <v>55</v>
      </c>
      <c r="W7235" s="0" t="n">
        <v>261</v>
      </c>
      <c r="X7235" s="0" t="n">
        <v>589</v>
      </c>
      <c r="AC7235" s="0" t="n">
        <v>32</v>
      </c>
      <c r="AD7235" s="0" t="n">
        <v>68</v>
      </c>
      <c r="AI7235" s="0" t="n">
        <v>5274</v>
      </c>
      <c r="AJ7235" s="0" t="n">
        <v>3647</v>
      </c>
      <c r="AM7235" s="0" t="n">
        <v>822</v>
      </c>
      <c r="AN7235" s="0" t="n">
        <v>763</v>
      </c>
    </row>
    <row r="7236" customFormat="false" ht="15" hidden="false" customHeight="false" outlineLevel="0" collapsed="false">
      <c r="A7236" s="0" t="s">
        <v>6322</v>
      </c>
      <c r="B7236" s="2" t="n">
        <v>44014</v>
      </c>
      <c r="C7236" s="0" t="s">
        <v>43</v>
      </c>
      <c r="D7236" s="0" t="s">
        <v>6385</v>
      </c>
      <c r="E7236" s="0" t="s">
        <v>98</v>
      </c>
      <c r="F7236" s="0" t="s">
        <v>6386</v>
      </c>
      <c r="G7236" s="1" t="s">
        <v>53</v>
      </c>
      <c r="H7236" s="0" t="n">
        <v>-1.602906462</v>
      </c>
      <c r="I7236" s="4" t="n">
        <v>0.237638492</v>
      </c>
      <c r="J7236" s="0" t="n">
        <v>-2.701404409</v>
      </c>
      <c r="K7236" s="7" t="n">
        <v>0.021151662</v>
      </c>
      <c r="L7236" s="0" t="n">
        <v>-2.08511225</v>
      </c>
      <c r="M7236" s="7" t="n">
        <v>0.013975158</v>
      </c>
      <c r="O7236" s="0" t="n">
        <v>5</v>
      </c>
      <c r="P7236" s="0" t="n">
        <v>1</v>
      </c>
      <c r="Q7236" s="0" t="n">
        <v>170</v>
      </c>
      <c r="R7236" s="0" t="n">
        <v>539</v>
      </c>
      <c r="S7236" s="0" t="n">
        <v>0</v>
      </c>
      <c r="T7236" s="0" t="n">
        <v>0</v>
      </c>
      <c r="U7236" s="0" t="n">
        <v>0</v>
      </c>
      <c r="V7236" s="0" t="n">
        <v>2</v>
      </c>
      <c r="W7236" s="0" t="n">
        <v>182</v>
      </c>
      <c r="X7236" s="0" t="n">
        <v>396</v>
      </c>
      <c r="AC7236" s="0" t="n">
        <v>0</v>
      </c>
      <c r="AD7236" s="0" t="n">
        <v>0</v>
      </c>
      <c r="AI7236" s="0" t="n">
        <v>2261</v>
      </c>
      <c r="AJ7236" s="0" t="n">
        <v>2379</v>
      </c>
      <c r="AM7236" s="0" t="n">
        <v>0</v>
      </c>
      <c r="AN7236" s="0" t="n">
        <v>0</v>
      </c>
    </row>
    <row r="7237" customFormat="false" ht="15" hidden="false" customHeight="false" outlineLevel="0" collapsed="false">
      <c r="A7237" s="0" t="s">
        <v>6322</v>
      </c>
      <c r="B7237" s="2" t="n">
        <v>44041</v>
      </c>
      <c r="C7237" s="0" t="s">
        <v>49</v>
      </c>
      <c r="D7237" s="0" t="s">
        <v>6385</v>
      </c>
      <c r="E7237" s="0" t="s">
        <v>98</v>
      </c>
      <c r="F7237" s="0" t="s">
        <v>6386</v>
      </c>
      <c r="G7237" s="1" t="s">
        <v>53</v>
      </c>
      <c r="H7237" s="3" t="n">
        <v>-0.822160155</v>
      </c>
      <c r="I7237" s="4" t="n">
        <v>0.702867507</v>
      </c>
      <c r="J7237" s="8"/>
      <c r="K7237" s="4"/>
      <c r="L7237" s="0" t="n">
        <v>-2.105646156</v>
      </c>
      <c r="M7237" s="7" t="n">
        <v>0.007084802</v>
      </c>
      <c r="O7237" s="0" t="n">
        <v>24</v>
      </c>
      <c r="P7237" s="0" t="n">
        <v>7</v>
      </c>
      <c r="Q7237" s="0" t="n">
        <v>400</v>
      </c>
      <c r="R7237" s="0" t="n">
        <v>542</v>
      </c>
      <c r="S7237" s="0" t="n">
        <v>103</v>
      </c>
      <c r="T7237" s="0" t="n">
        <v>234</v>
      </c>
      <c r="U7237" s="0" t="n">
        <v>301</v>
      </c>
      <c r="V7237" s="0" t="n">
        <v>376</v>
      </c>
      <c r="W7237" s="0" t="n">
        <v>319</v>
      </c>
      <c r="X7237" s="0" t="n">
        <v>607</v>
      </c>
      <c r="AI7237" s="0" t="n">
        <v>2025</v>
      </c>
      <c r="AJ7237" s="0" t="n">
        <v>3764</v>
      </c>
      <c r="AM7237" s="0" t="n">
        <v>426</v>
      </c>
      <c r="AN7237" s="0" t="n">
        <v>588</v>
      </c>
    </row>
    <row r="7238" customFormat="false" ht="15" hidden="false" customHeight="false" outlineLevel="0" collapsed="false">
      <c r="A7238" s="0" t="s">
        <v>6322</v>
      </c>
      <c r="B7238" s="2" t="n">
        <v>44053</v>
      </c>
      <c r="C7238" s="0" t="s">
        <v>49</v>
      </c>
      <c r="D7238" s="0" t="s">
        <v>6385</v>
      </c>
      <c r="E7238" s="0" t="s">
        <v>98</v>
      </c>
      <c r="F7238" s="0" t="s">
        <v>6386</v>
      </c>
      <c r="G7238" s="1" t="s">
        <v>53</v>
      </c>
      <c r="H7238" s="0" t="n">
        <v>-2.860190425</v>
      </c>
      <c r="I7238" s="4" t="n">
        <v>0.059936499</v>
      </c>
      <c r="J7238" s="0" t="n">
        <v>-1.38587981</v>
      </c>
      <c r="K7238" s="4" t="n">
        <v>0.313402704</v>
      </c>
      <c r="L7238" s="12" t="n">
        <v>-2.673071166</v>
      </c>
      <c r="M7238" s="7" t="n">
        <v>0.000583301</v>
      </c>
      <c r="O7238" s="0" t="n">
        <v>21</v>
      </c>
      <c r="P7238" s="0" t="n">
        <v>1</v>
      </c>
      <c r="Q7238" s="0" t="n">
        <v>269</v>
      </c>
      <c r="R7238" s="0" t="n">
        <v>681</v>
      </c>
      <c r="U7238" s="0" t="n">
        <v>58</v>
      </c>
      <c r="V7238" s="0" t="n">
        <v>69</v>
      </c>
      <c r="W7238" s="0" t="n">
        <v>260</v>
      </c>
      <c r="X7238" s="0" t="n">
        <v>616</v>
      </c>
      <c r="Y7238" s="0" t="n">
        <v>973</v>
      </c>
      <c r="Z7238" s="0" t="n">
        <v>3746</v>
      </c>
      <c r="AA7238" s="0" t="n">
        <v>1592</v>
      </c>
      <c r="AB7238" s="0" t="n">
        <v>2909</v>
      </c>
      <c r="AC7238" s="0" t="n">
        <v>63</v>
      </c>
      <c r="AD7238" s="0" t="n">
        <v>124</v>
      </c>
      <c r="AE7238" s="0" t="n">
        <v>135</v>
      </c>
      <c r="AF7238" s="0" t="n">
        <v>709</v>
      </c>
      <c r="AG7238" s="0" t="n">
        <v>297</v>
      </c>
      <c r="AH7238" s="0" t="n">
        <v>1011</v>
      </c>
      <c r="AI7238" s="0" t="n">
        <v>2398</v>
      </c>
      <c r="AJ7238" s="0" t="n">
        <v>3651</v>
      </c>
      <c r="AM7238" s="0" t="n">
        <v>327</v>
      </c>
      <c r="AN7238" s="0" t="n">
        <v>388</v>
      </c>
    </row>
    <row r="7239" customFormat="false" ht="15" hidden="false" customHeight="false" outlineLevel="0" collapsed="false">
      <c r="A7239" s="0" t="s">
        <v>6322</v>
      </c>
      <c r="B7239" s="2" t="n">
        <v>44056</v>
      </c>
      <c r="C7239" s="0" t="s">
        <v>49</v>
      </c>
      <c r="D7239" s="0" t="s">
        <v>6385</v>
      </c>
      <c r="E7239" s="0" t="s">
        <v>98</v>
      </c>
      <c r="F7239" s="0" t="s">
        <v>6386</v>
      </c>
      <c r="G7239" s="1" t="s">
        <v>53</v>
      </c>
      <c r="H7239" s="3" t="n">
        <v>-0.400359747</v>
      </c>
      <c r="I7239" s="4" t="n">
        <v>0.895011535</v>
      </c>
      <c r="J7239" s="11" t="n">
        <v>-4.495361476</v>
      </c>
      <c r="K7239" s="7" t="n">
        <v>0.002121833</v>
      </c>
      <c r="L7239" s="12" t="n">
        <v>-2.535555634</v>
      </c>
      <c r="M7239" s="14" t="n">
        <v>9.71E-006</v>
      </c>
      <c r="O7239" s="0" t="n">
        <v>1</v>
      </c>
      <c r="P7239" s="0" t="n">
        <v>4</v>
      </c>
      <c r="Q7239" s="0" t="n">
        <v>322</v>
      </c>
      <c r="R7239" s="0" t="n">
        <v>497</v>
      </c>
      <c r="S7239" s="0" t="n">
        <v>316</v>
      </c>
      <c r="T7239" s="0" t="n">
        <v>385</v>
      </c>
      <c r="U7239" s="0" t="n">
        <v>210</v>
      </c>
      <c r="V7239" s="0" t="n">
        <v>288</v>
      </c>
      <c r="W7239" s="0" t="n">
        <v>211</v>
      </c>
      <c r="X7239" s="0" t="n">
        <v>968</v>
      </c>
      <c r="AC7239" s="0" t="n">
        <v>13</v>
      </c>
      <c r="AD7239" s="0" t="n">
        <v>27</v>
      </c>
      <c r="AI7239" s="0" t="n">
        <v>857</v>
      </c>
      <c r="AJ7239" s="0" t="n">
        <v>1358</v>
      </c>
      <c r="AM7239" s="0" t="n">
        <v>126</v>
      </c>
      <c r="AN7239" s="0" t="n">
        <v>162</v>
      </c>
    </row>
    <row r="7240" customFormat="false" ht="15" hidden="false" customHeight="false" outlineLevel="0" collapsed="false">
      <c r="A7240" s="0" t="s">
        <v>6322</v>
      </c>
      <c r="B7240" s="2" t="n">
        <v>44067</v>
      </c>
      <c r="C7240" s="0" t="s">
        <v>49</v>
      </c>
      <c r="D7240" s="0" t="s">
        <v>6385</v>
      </c>
      <c r="E7240" s="0" t="s">
        <v>98</v>
      </c>
      <c r="F7240" s="0" t="s">
        <v>6386</v>
      </c>
      <c r="G7240" s="1" t="s">
        <v>53</v>
      </c>
      <c r="H7240" s="11" t="n">
        <v>-2.869023089</v>
      </c>
      <c r="I7240" s="7" t="n">
        <v>0.006982801</v>
      </c>
      <c r="J7240" s="11" t="n">
        <v>-3.753822943</v>
      </c>
      <c r="K7240" s="7" t="n">
        <v>0.006356475</v>
      </c>
      <c r="L7240" s="0" t="n">
        <v>-1.034717521</v>
      </c>
      <c r="M7240" s="4" t="n">
        <v>0.205398896</v>
      </c>
      <c r="O7240" s="0" t="n">
        <v>3</v>
      </c>
      <c r="P7240" s="0" t="n">
        <v>13</v>
      </c>
      <c r="Q7240" s="0" t="n">
        <v>309</v>
      </c>
      <c r="R7240" s="0" t="n">
        <v>600</v>
      </c>
      <c r="S7240" s="0" t="n">
        <v>106</v>
      </c>
      <c r="T7240" s="0" t="n">
        <v>96</v>
      </c>
      <c r="U7240" s="0" t="n">
        <v>14</v>
      </c>
      <c r="V7240" s="0" t="n">
        <v>28</v>
      </c>
      <c r="W7240" s="0" t="n">
        <v>308</v>
      </c>
      <c r="X7240" s="0" t="n">
        <v>785</v>
      </c>
      <c r="AC7240" s="0" t="n">
        <v>22</v>
      </c>
      <c r="AD7240" s="0" t="n">
        <v>40</v>
      </c>
      <c r="AI7240" s="0" t="n">
        <v>2281</v>
      </c>
      <c r="AJ7240" s="0" t="n">
        <v>2771</v>
      </c>
      <c r="AM7240" s="0" t="n">
        <v>826</v>
      </c>
      <c r="AN7240" s="0" t="n">
        <v>1033</v>
      </c>
    </row>
    <row r="7241" customFormat="false" ht="15" hidden="false" customHeight="false" outlineLevel="0" collapsed="false">
      <c r="A7241" s="0" t="s">
        <v>6322</v>
      </c>
      <c r="B7241" s="2" t="n">
        <v>44165</v>
      </c>
      <c r="C7241" s="0" t="s">
        <v>49</v>
      </c>
      <c r="D7241" s="0" t="s">
        <v>6385</v>
      </c>
      <c r="E7241" s="0" t="s">
        <v>98</v>
      </c>
      <c r="F7241" s="0" t="s">
        <v>6386</v>
      </c>
      <c r="G7241" s="1" t="s">
        <v>53</v>
      </c>
      <c r="H7241" s="0" t="n">
        <v>-2.356312107</v>
      </c>
      <c r="I7241" s="7" t="n">
        <v>0.030828481</v>
      </c>
      <c r="J7241" s="0" t="n">
        <v>-1.75400728</v>
      </c>
      <c r="K7241" s="4" t="n">
        <v>0.19004503</v>
      </c>
      <c r="L7241" s="0" t="n">
        <v>0.650795328</v>
      </c>
      <c r="M7241" s="4" t="n">
        <v>0.476557791</v>
      </c>
      <c r="O7241" s="0" t="n">
        <v>9</v>
      </c>
      <c r="P7241" s="0" t="n">
        <v>1</v>
      </c>
      <c r="Q7241" s="0" t="n">
        <v>226</v>
      </c>
      <c r="R7241" s="0" t="n">
        <v>832</v>
      </c>
      <c r="S7241" s="0" t="n">
        <v>48</v>
      </c>
      <c r="T7241" s="0" t="n">
        <v>113</v>
      </c>
      <c r="U7241" s="0" t="n">
        <v>62</v>
      </c>
      <c r="V7241" s="0" t="n">
        <v>172</v>
      </c>
      <c r="W7241" s="0" t="n">
        <v>152</v>
      </c>
      <c r="X7241" s="0" t="n">
        <v>637</v>
      </c>
      <c r="AC7241" s="0" t="n">
        <v>47</v>
      </c>
      <c r="AD7241" s="0" t="n">
        <v>132</v>
      </c>
      <c r="AI7241" s="0" t="n">
        <v>1244</v>
      </c>
      <c r="AJ7241" s="0" t="n">
        <v>3086</v>
      </c>
      <c r="AM7241" s="0" t="n">
        <v>1616</v>
      </c>
      <c r="AN7241" s="0" t="n">
        <v>3509</v>
      </c>
    </row>
    <row r="7242" customFormat="false" ht="15" hidden="false" customHeight="false" outlineLevel="0" collapsed="false">
      <c r="A7242" s="0" t="s">
        <v>6322</v>
      </c>
      <c r="B7242" s="2" t="n">
        <v>44250</v>
      </c>
      <c r="C7242" s="0" t="s">
        <v>49</v>
      </c>
      <c r="D7242" s="0" t="s">
        <v>6385</v>
      </c>
      <c r="E7242" s="0" t="s">
        <v>98</v>
      </c>
      <c r="F7242" s="0" t="s">
        <v>6386</v>
      </c>
      <c r="G7242" s="1" t="s">
        <v>53</v>
      </c>
      <c r="H7242" s="15" t="n">
        <v>-1.352518781</v>
      </c>
      <c r="I7242" s="4" t="n">
        <v>0.371237054</v>
      </c>
      <c r="J7242" s="8"/>
      <c r="K7242" s="4"/>
      <c r="L7242" s="0" t="n">
        <v>-1.650760458</v>
      </c>
      <c r="M7242" s="7" t="n">
        <v>0.039756824</v>
      </c>
      <c r="O7242" s="0" t="n">
        <v>24</v>
      </c>
      <c r="P7242" s="0" t="n">
        <v>1</v>
      </c>
      <c r="Q7242" s="0" t="n">
        <v>535</v>
      </c>
      <c r="R7242" s="0" t="n">
        <v>885</v>
      </c>
      <c r="S7242" s="0" t="n">
        <v>389</v>
      </c>
      <c r="T7242" s="0" t="n">
        <v>351</v>
      </c>
      <c r="U7242" s="0" t="n">
        <v>161</v>
      </c>
      <c r="V7242" s="0" t="n">
        <v>180</v>
      </c>
      <c r="W7242" s="0" t="n">
        <v>429</v>
      </c>
      <c r="X7242" s="0" t="n">
        <v>585</v>
      </c>
      <c r="AI7242" s="0" t="n">
        <v>1780</v>
      </c>
      <c r="AJ7242" s="0" t="n">
        <v>4197</v>
      </c>
      <c r="AM7242" s="0" t="n">
        <v>546</v>
      </c>
      <c r="AN7242" s="0" t="n">
        <v>889</v>
      </c>
    </row>
    <row r="7243" customFormat="false" ht="15" hidden="false" customHeight="false" outlineLevel="0" collapsed="false">
      <c r="A7243" s="0" t="s">
        <v>6322</v>
      </c>
      <c r="B7243" s="2" t="n">
        <v>44356</v>
      </c>
      <c r="C7243" s="0" t="s">
        <v>49</v>
      </c>
      <c r="D7243" s="0" t="s">
        <v>6385</v>
      </c>
      <c r="E7243" s="0" t="s">
        <v>98</v>
      </c>
      <c r="F7243" s="0" t="s">
        <v>6386</v>
      </c>
      <c r="G7243" s="1" t="s">
        <v>53</v>
      </c>
      <c r="H7243" s="15" t="n">
        <v>-1.285652661</v>
      </c>
      <c r="I7243" s="4" t="n">
        <v>0.399782051</v>
      </c>
      <c r="J7243" s="3" t="n">
        <v>-0.689084426</v>
      </c>
      <c r="K7243" s="4" t="n">
        <v>0.79322945</v>
      </c>
      <c r="L7243" s="11" t="n">
        <v>-5.607036428</v>
      </c>
      <c r="M7243" s="14" t="n">
        <v>6.4E-014</v>
      </c>
      <c r="O7243" s="0" t="n">
        <v>3</v>
      </c>
      <c r="P7243" s="0" t="n">
        <v>10</v>
      </c>
      <c r="Q7243" s="0" t="n">
        <v>164</v>
      </c>
      <c r="R7243" s="0" t="n">
        <v>515</v>
      </c>
      <c r="S7243" s="0" t="n">
        <v>82</v>
      </c>
      <c r="T7243" s="0" t="n">
        <v>93</v>
      </c>
      <c r="U7243" s="0" t="n">
        <v>131</v>
      </c>
      <c r="V7243" s="0" t="n">
        <v>224</v>
      </c>
      <c r="W7243" s="0" t="n">
        <v>290</v>
      </c>
      <c r="X7243" s="0" t="n">
        <v>774</v>
      </c>
      <c r="AC7243" s="0" t="n">
        <v>154</v>
      </c>
      <c r="AD7243" s="0" t="n">
        <v>351</v>
      </c>
      <c r="AI7243" s="0" t="n">
        <v>1243</v>
      </c>
      <c r="AJ7243" s="0" t="n">
        <v>1925</v>
      </c>
      <c r="AM7243" s="0" t="n">
        <v>0</v>
      </c>
      <c r="AN7243" s="0" t="n">
        <v>49</v>
      </c>
    </row>
    <row r="7244" customFormat="false" ht="15" hidden="false" customHeight="false" outlineLevel="0" collapsed="false">
      <c r="A7244" s="0" t="s">
        <v>6322</v>
      </c>
      <c r="B7244" s="2" t="n">
        <v>44413</v>
      </c>
      <c r="C7244" s="0" t="s">
        <v>49</v>
      </c>
      <c r="D7244" s="0" t="s">
        <v>6385</v>
      </c>
      <c r="E7244" s="0" t="s">
        <v>98</v>
      </c>
      <c r="F7244" s="0" t="s">
        <v>6386</v>
      </c>
      <c r="G7244" s="1" t="s">
        <v>53</v>
      </c>
      <c r="H7244" s="3" t="n">
        <v>0.475883402</v>
      </c>
      <c r="I7244" s="4" t="n">
        <v>0.917048629</v>
      </c>
      <c r="J7244" s="0" t="n">
        <v>-0.883339255</v>
      </c>
      <c r="K7244" s="4" t="n">
        <v>0.733145451</v>
      </c>
      <c r="L7244" s="0" t="n">
        <v>-1.244831172</v>
      </c>
      <c r="M7244" s="4" t="n">
        <v>0.132883515</v>
      </c>
      <c r="O7244" s="0" t="n">
        <v>5</v>
      </c>
      <c r="P7244" s="0" t="n">
        <v>10</v>
      </c>
      <c r="Q7244" s="0" t="n">
        <v>474</v>
      </c>
      <c r="R7244" s="0" t="n">
        <v>939</v>
      </c>
      <c r="S7244" s="0" t="n">
        <v>848</v>
      </c>
      <c r="T7244" s="0" t="n">
        <v>1216</v>
      </c>
      <c r="U7244" s="0" t="n">
        <v>541</v>
      </c>
      <c r="V7244" s="0" t="n">
        <v>1183</v>
      </c>
      <c r="W7244" s="0" t="n">
        <v>377</v>
      </c>
      <c r="X7244" s="0" t="n">
        <v>850</v>
      </c>
      <c r="AC7244" s="0" t="n">
        <v>188</v>
      </c>
      <c r="AD7244" s="0" t="n">
        <v>321</v>
      </c>
      <c r="AI7244" s="0" t="n">
        <v>3161</v>
      </c>
      <c r="AJ7244" s="0" t="n">
        <v>3054</v>
      </c>
      <c r="AM7244" s="0" t="n">
        <v>827</v>
      </c>
      <c r="AN7244" s="0" t="n">
        <v>1150</v>
      </c>
    </row>
    <row r="7245" customFormat="false" ht="15" hidden="false" customHeight="false" outlineLevel="0" collapsed="false">
      <c r="A7245" s="0" t="s">
        <v>6322</v>
      </c>
      <c r="B7245" s="2" t="n">
        <v>44569</v>
      </c>
      <c r="C7245" s="0" t="s">
        <v>49</v>
      </c>
      <c r="D7245" s="0" t="s">
        <v>6387</v>
      </c>
      <c r="E7245" s="0" t="s">
        <v>2360</v>
      </c>
      <c r="G7245" s="1"/>
      <c r="H7245" s="12" t="n">
        <v>-2.027781227</v>
      </c>
      <c r="I7245" s="4" t="n">
        <v>0.094976726</v>
      </c>
      <c r="J7245" s="5" t="n">
        <v>1.128783296</v>
      </c>
      <c r="K7245" s="4" t="n">
        <v>0.427859476</v>
      </c>
      <c r="L7245" s="0" t="n">
        <v>-0.454432379</v>
      </c>
      <c r="M7245" s="4" t="n">
        <v>0.424729039</v>
      </c>
      <c r="O7245" s="0" t="n">
        <v>1</v>
      </c>
      <c r="P7245" s="0" t="n">
        <v>1</v>
      </c>
      <c r="Q7245" s="0" t="n">
        <v>92</v>
      </c>
      <c r="R7245" s="0" t="n">
        <v>188</v>
      </c>
      <c r="S7245" s="0" t="n">
        <v>30</v>
      </c>
      <c r="T7245" s="0" t="n">
        <v>36</v>
      </c>
      <c r="U7245" s="0" t="n">
        <v>36</v>
      </c>
      <c r="V7245" s="0" t="n">
        <v>30</v>
      </c>
      <c r="W7245" s="0" t="n">
        <v>92</v>
      </c>
      <c r="X7245" s="0" t="n">
        <v>208</v>
      </c>
      <c r="AC7245" s="0" t="n">
        <v>160</v>
      </c>
      <c r="AD7245" s="0" t="n">
        <v>342</v>
      </c>
      <c r="AI7245" s="0" t="n">
        <v>498</v>
      </c>
      <c r="AJ7245" s="0" t="n">
        <v>658</v>
      </c>
      <c r="AM7245" s="0" t="n">
        <v>290</v>
      </c>
      <c r="AN7245" s="0" t="n">
        <v>346</v>
      </c>
    </row>
    <row r="7246" customFormat="false" ht="15" hidden="false" customHeight="false" outlineLevel="0" collapsed="false">
      <c r="A7246" s="0" t="s">
        <v>6322</v>
      </c>
      <c r="B7246" s="2" t="n">
        <v>44764</v>
      </c>
      <c r="C7246" s="0" t="s">
        <v>49</v>
      </c>
      <c r="D7246" s="0" t="s">
        <v>6388</v>
      </c>
      <c r="E7246" s="0" t="s">
        <v>98</v>
      </c>
      <c r="F7246" s="0" t="s">
        <v>6376</v>
      </c>
      <c r="G7246" s="1" t="s">
        <v>53</v>
      </c>
      <c r="H7246" s="11" t="n">
        <v>-4.221174789</v>
      </c>
      <c r="I7246" s="14" t="n">
        <v>4.86E-005</v>
      </c>
      <c r="J7246" s="13" t="n">
        <v>-15</v>
      </c>
      <c r="K7246" s="14" t="n">
        <v>1.52E-010</v>
      </c>
      <c r="L7246" s="13" t="n">
        <v>-15</v>
      </c>
      <c r="M7246" s="14" t="n">
        <v>4.81E-051</v>
      </c>
      <c r="O7246" s="0" t="n">
        <v>29</v>
      </c>
      <c r="P7246" s="0" t="n">
        <v>13</v>
      </c>
      <c r="Q7246" s="0" t="n">
        <v>263</v>
      </c>
      <c r="R7246" s="0" t="n">
        <v>382</v>
      </c>
      <c r="S7246" s="0" t="n">
        <v>11</v>
      </c>
      <c r="T7246" s="0" t="n">
        <v>14</v>
      </c>
      <c r="U7246" s="0" t="n">
        <v>20</v>
      </c>
      <c r="V7246" s="0" t="n">
        <v>21</v>
      </c>
      <c r="W7246" s="0" t="n">
        <v>252</v>
      </c>
      <c r="X7246" s="0" t="n">
        <v>649</v>
      </c>
      <c r="AC7246" s="0" t="n">
        <v>0</v>
      </c>
      <c r="AD7246" s="0" t="n">
        <v>0</v>
      </c>
      <c r="AI7246" s="0" t="n">
        <v>1393</v>
      </c>
      <c r="AJ7246" s="0" t="n">
        <v>2621</v>
      </c>
      <c r="AK7246" s="0" t="n">
        <v>1550</v>
      </c>
      <c r="AL7246" s="0" t="n">
        <v>2701</v>
      </c>
      <c r="AM7246" s="0" t="n">
        <v>0</v>
      </c>
      <c r="AN7246" s="0" t="n">
        <v>0</v>
      </c>
      <c r="AO7246" s="0" t="n">
        <v>0</v>
      </c>
      <c r="AP7246" s="0" t="n">
        <v>0</v>
      </c>
    </row>
    <row r="7247" customFormat="false" ht="15" hidden="false" customHeight="false" outlineLevel="0" collapsed="false">
      <c r="A7247" s="0" t="s">
        <v>6322</v>
      </c>
      <c r="B7247" s="2" t="n">
        <v>45055</v>
      </c>
      <c r="C7247" s="0" t="s">
        <v>49</v>
      </c>
      <c r="D7247" s="0" t="s">
        <v>6388</v>
      </c>
      <c r="E7247" s="0" t="s">
        <v>98</v>
      </c>
      <c r="F7247" s="0" t="s">
        <v>6376</v>
      </c>
      <c r="G7247" s="1" t="s">
        <v>53</v>
      </c>
      <c r="H7247" s="15" t="n">
        <v>-1.220177162</v>
      </c>
      <c r="I7247" s="4" t="n">
        <v>0.555574872</v>
      </c>
      <c r="J7247" s="12" t="n">
        <v>-3.211410481</v>
      </c>
      <c r="K7247" s="7" t="n">
        <v>0.002790859</v>
      </c>
      <c r="L7247" s="0" t="n">
        <v>-2.285894966</v>
      </c>
      <c r="M7247" s="7" t="n">
        <v>0.004727821</v>
      </c>
      <c r="O7247" s="0" t="n">
        <v>28</v>
      </c>
      <c r="P7247" s="0" t="n">
        <v>13</v>
      </c>
      <c r="Q7247" s="0" t="n">
        <v>464</v>
      </c>
      <c r="R7247" s="0" t="n">
        <v>515</v>
      </c>
      <c r="S7247" s="0" t="n">
        <v>383</v>
      </c>
      <c r="T7247" s="0" t="n">
        <v>281</v>
      </c>
      <c r="U7247" s="0" t="n">
        <v>69</v>
      </c>
      <c r="V7247" s="0" t="n">
        <v>90</v>
      </c>
      <c r="W7247" s="0" t="n">
        <v>260</v>
      </c>
      <c r="X7247" s="0" t="n">
        <v>551</v>
      </c>
      <c r="AC7247" s="0" t="n">
        <v>26</v>
      </c>
      <c r="AD7247" s="0" t="n">
        <v>41</v>
      </c>
      <c r="AI7247" s="0" t="n">
        <v>4386</v>
      </c>
      <c r="AJ7247" s="0" t="n">
        <v>2982</v>
      </c>
      <c r="AM7247" s="0" t="n">
        <v>646</v>
      </c>
      <c r="AN7247" s="0" t="n">
        <v>493</v>
      </c>
    </row>
    <row r="7248" customFormat="false" ht="15" hidden="false" customHeight="false" outlineLevel="0" collapsed="false">
      <c r="A7248" s="0" t="s">
        <v>6322</v>
      </c>
      <c r="B7248" s="2" t="n">
        <v>45101</v>
      </c>
      <c r="C7248" s="0" t="s">
        <v>49</v>
      </c>
      <c r="D7248" s="0" t="s">
        <v>6388</v>
      </c>
      <c r="E7248" s="0" t="s">
        <v>98</v>
      </c>
      <c r="F7248" s="0" t="s">
        <v>6376</v>
      </c>
      <c r="G7248" s="1" t="s">
        <v>53</v>
      </c>
      <c r="H7248" s="11" t="n">
        <v>-4.168033742</v>
      </c>
      <c r="I7248" s="14" t="n">
        <v>7.64E-005</v>
      </c>
      <c r="J7248" s="13" t="n">
        <v>-15</v>
      </c>
      <c r="K7248" s="14" t="n">
        <v>5.37E-012</v>
      </c>
      <c r="L7248" s="16" t="n">
        <v>-8.543026547</v>
      </c>
      <c r="M7248" s="14" t="n">
        <v>6.01E-020</v>
      </c>
      <c r="O7248" s="0" t="n">
        <v>28</v>
      </c>
      <c r="P7248" s="0" t="n">
        <v>4</v>
      </c>
      <c r="Q7248" s="0" t="n">
        <v>254</v>
      </c>
      <c r="R7248" s="0" t="n">
        <v>289</v>
      </c>
      <c r="S7248" s="0" t="n">
        <v>25</v>
      </c>
      <c r="T7248" s="0" t="n">
        <v>20</v>
      </c>
      <c r="U7248" s="0" t="n">
        <v>7</v>
      </c>
      <c r="V7248" s="0" t="n">
        <v>7</v>
      </c>
      <c r="W7248" s="0" t="n">
        <v>165</v>
      </c>
      <c r="X7248" s="0" t="n">
        <v>371</v>
      </c>
      <c r="AC7248" s="0" t="n">
        <v>0</v>
      </c>
      <c r="AD7248" s="0" t="n">
        <v>0</v>
      </c>
      <c r="AI7248" s="0" t="n">
        <v>2669</v>
      </c>
      <c r="AJ7248" s="0" t="n">
        <v>1784</v>
      </c>
      <c r="AM7248" s="0" t="n">
        <v>5</v>
      </c>
      <c r="AN7248" s="0" t="n">
        <v>4</v>
      </c>
    </row>
    <row r="7249" customFormat="false" ht="15" hidden="false" customHeight="false" outlineLevel="0" collapsed="false">
      <c r="A7249" s="0" t="s">
        <v>6322</v>
      </c>
      <c r="B7249" s="2" t="n">
        <v>45107</v>
      </c>
      <c r="C7249" s="0" t="s">
        <v>43</v>
      </c>
      <c r="D7249" s="0" t="s">
        <v>6388</v>
      </c>
      <c r="E7249" s="0" t="s">
        <v>98</v>
      </c>
      <c r="F7249" s="0" t="s">
        <v>6376</v>
      </c>
      <c r="G7249" s="1" t="s">
        <v>53</v>
      </c>
      <c r="H7249" s="13" t="n">
        <v>-15</v>
      </c>
      <c r="I7249" s="14" t="n">
        <v>7.08E-012</v>
      </c>
      <c r="J7249" s="13" t="n">
        <v>-15</v>
      </c>
      <c r="K7249" s="14" t="n">
        <v>9.51E-011</v>
      </c>
      <c r="L7249" s="13" t="n">
        <v>-15</v>
      </c>
      <c r="M7249" s="14" t="n">
        <v>1.65E-030</v>
      </c>
      <c r="O7249" s="0" t="n">
        <v>2</v>
      </c>
      <c r="P7249" s="0" t="n">
        <v>1</v>
      </c>
      <c r="Q7249" s="0" t="n">
        <v>91</v>
      </c>
      <c r="R7249" s="0" t="n">
        <v>510</v>
      </c>
      <c r="S7249" s="0" t="n">
        <v>0</v>
      </c>
      <c r="T7249" s="0" t="n">
        <v>0</v>
      </c>
      <c r="U7249" s="0" t="n">
        <v>0</v>
      </c>
      <c r="V7249" s="0" t="n">
        <v>0</v>
      </c>
      <c r="W7249" s="0" t="n">
        <v>144</v>
      </c>
      <c r="X7249" s="0" t="n">
        <v>735</v>
      </c>
      <c r="AC7249" s="0" t="n">
        <v>0</v>
      </c>
      <c r="AD7249" s="0" t="n">
        <v>0</v>
      </c>
      <c r="AI7249" s="0" t="n">
        <v>776</v>
      </c>
      <c r="AJ7249" s="0" t="n">
        <v>1904</v>
      </c>
      <c r="AM7249" s="0" t="n">
        <v>0</v>
      </c>
      <c r="AN7249" s="0" t="n">
        <v>0</v>
      </c>
    </row>
    <row r="7250" customFormat="false" ht="15" hidden="false" customHeight="false" outlineLevel="0" collapsed="false">
      <c r="A7250" s="0" t="s">
        <v>6322</v>
      </c>
      <c r="B7250" s="2" t="n">
        <v>45584</v>
      </c>
      <c r="C7250" s="0" t="s">
        <v>49</v>
      </c>
      <c r="D7250" s="0" t="s">
        <v>6388</v>
      </c>
      <c r="E7250" s="0" t="s">
        <v>98</v>
      </c>
      <c r="F7250" s="0" t="s">
        <v>6376</v>
      </c>
      <c r="G7250" s="1" t="s">
        <v>53</v>
      </c>
      <c r="H7250" s="8" t="n">
        <v>0.116746947</v>
      </c>
      <c r="I7250" s="4" t="n">
        <v>1</v>
      </c>
      <c r="J7250" s="3" t="n">
        <v>0.357422564</v>
      </c>
      <c r="K7250" s="4" t="n">
        <v>0.900024721</v>
      </c>
      <c r="L7250" s="5" t="n">
        <v>0.868335998</v>
      </c>
      <c r="M7250" s="4" t="n">
        <v>0.376269353</v>
      </c>
      <c r="O7250" s="0" t="n">
        <v>6</v>
      </c>
      <c r="P7250" s="0" t="n">
        <v>10</v>
      </c>
      <c r="Q7250" s="0" t="n">
        <v>167</v>
      </c>
      <c r="R7250" s="0" t="n">
        <v>672</v>
      </c>
      <c r="S7250" s="0" t="n">
        <v>297</v>
      </c>
      <c r="T7250" s="0" t="n">
        <v>649</v>
      </c>
      <c r="U7250" s="0" t="n">
        <v>163</v>
      </c>
      <c r="V7250" s="0" t="n">
        <v>644</v>
      </c>
      <c r="W7250" s="0" t="n">
        <v>152</v>
      </c>
      <c r="X7250" s="0" t="n">
        <v>713</v>
      </c>
      <c r="AC7250" s="0" t="n">
        <v>184</v>
      </c>
      <c r="AD7250" s="0" t="n">
        <v>664</v>
      </c>
      <c r="AI7250" s="0" t="n">
        <v>2189</v>
      </c>
      <c r="AJ7250" s="0" t="n">
        <v>3079</v>
      </c>
      <c r="AM7250" s="0" t="n">
        <v>1681</v>
      </c>
      <c r="AN7250" s="0" t="n">
        <v>5569</v>
      </c>
    </row>
    <row r="7251" customFormat="false" ht="15" hidden="false" customHeight="false" outlineLevel="0" collapsed="false">
      <c r="A7251" s="0" t="s">
        <v>6322</v>
      </c>
      <c r="B7251" s="2" t="n">
        <v>45722</v>
      </c>
      <c r="C7251" s="0" t="s">
        <v>43</v>
      </c>
      <c r="D7251" s="0" t="s">
        <v>6388</v>
      </c>
      <c r="E7251" s="0" t="s">
        <v>98</v>
      </c>
      <c r="F7251" s="0" t="s">
        <v>6376</v>
      </c>
      <c r="G7251" s="1" t="s">
        <v>53</v>
      </c>
      <c r="H7251" s="3" t="n">
        <v>-0.838892901</v>
      </c>
      <c r="I7251" s="4" t="n">
        <v>0.712306669</v>
      </c>
      <c r="J7251" s="0" t="n">
        <v>-1.549024091</v>
      </c>
      <c r="K7251" s="4" t="n">
        <v>0.397877537</v>
      </c>
      <c r="O7251" s="0" t="n">
        <v>7</v>
      </c>
      <c r="P7251" s="0" t="n">
        <v>4</v>
      </c>
      <c r="Q7251" s="0" t="n">
        <v>538</v>
      </c>
      <c r="R7251" s="0" t="n">
        <v>535</v>
      </c>
      <c r="S7251" s="0" t="n">
        <v>497</v>
      </c>
      <c r="T7251" s="0" t="n">
        <v>333</v>
      </c>
      <c r="U7251" s="0" t="n">
        <v>196</v>
      </c>
      <c r="V7251" s="0" t="n">
        <v>142</v>
      </c>
      <c r="W7251" s="0" t="n">
        <v>352</v>
      </c>
      <c r="X7251" s="0" t="n">
        <v>604</v>
      </c>
      <c r="AC7251" s="0" t="n">
        <v>99</v>
      </c>
      <c r="AD7251" s="0" t="n">
        <v>151</v>
      </c>
      <c r="AI7251" s="0" t="n">
        <v>2267</v>
      </c>
      <c r="AJ7251" s="0" t="n">
        <v>2476</v>
      </c>
    </row>
    <row r="7252" customFormat="false" ht="15" hidden="false" customHeight="false" outlineLevel="0" collapsed="false">
      <c r="A7252" s="0" t="s">
        <v>6322</v>
      </c>
      <c r="B7252" s="2" t="n">
        <v>46530</v>
      </c>
      <c r="C7252" s="0" t="s">
        <v>43</v>
      </c>
      <c r="D7252" s="0" t="s">
        <v>6388</v>
      </c>
      <c r="E7252" s="0" t="s">
        <v>98</v>
      </c>
      <c r="F7252" s="0" t="s">
        <v>6376</v>
      </c>
      <c r="G7252" s="1" t="s">
        <v>53</v>
      </c>
      <c r="H7252" s="5" t="n">
        <v>1.004803998</v>
      </c>
      <c r="I7252" s="4" t="n">
        <v>0.717334728</v>
      </c>
      <c r="J7252" s="0" t="n">
        <v>0.786596362</v>
      </c>
      <c r="K7252" s="4" t="n">
        <v>0.764939535</v>
      </c>
      <c r="L7252" s="18" t="n">
        <v>0.76076992</v>
      </c>
      <c r="M7252" s="4" t="n">
        <v>0.300359469</v>
      </c>
      <c r="O7252" s="0" t="n">
        <v>25</v>
      </c>
      <c r="P7252" s="0" t="n">
        <v>4</v>
      </c>
      <c r="Q7252" s="0" t="n">
        <v>442</v>
      </c>
      <c r="R7252" s="0" t="n">
        <v>509</v>
      </c>
      <c r="S7252" s="0" t="n">
        <v>1033</v>
      </c>
      <c r="T7252" s="0" t="n">
        <v>1100</v>
      </c>
      <c r="U7252" s="0" t="n">
        <v>714</v>
      </c>
      <c r="V7252" s="0" t="n">
        <v>839</v>
      </c>
      <c r="W7252" s="0" t="n">
        <v>197</v>
      </c>
      <c r="X7252" s="0" t="n">
        <v>503</v>
      </c>
      <c r="AC7252" s="0" t="n">
        <v>273</v>
      </c>
      <c r="AD7252" s="0" t="n">
        <v>651</v>
      </c>
      <c r="AI7252" s="0" t="n">
        <v>731</v>
      </c>
      <c r="AJ7252" s="0" t="n">
        <v>3451</v>
      </c>
      <c r="AK7252" s="0" t="n">
        <v>2373</v>
      </c>
      <c r="AL7252" s="0" t="n">
        <v>3304</v>
      </c>
      <c r="AM7252" s="0" t="n">
        <v>4265</v>
      </c>
      <c r="AN7252" s="0" t="n">
        <v>6030</v>
      </c>
      <c r="AO7252" s="0" t="n">
        <v>4003</v>
      </c>
      <c r="AP7252" s="0" t="n">
        <v>5636</v>
      </c>
    </row>
    <row r="7253" customFormat="false" ht="15" hidden="false" customHeight="false" outlineLevel="0" collapsed="false">
      <c r="A7253" s="0" t="s">
        <v>6322</v>
      </c>
      <c r="B7253" s="2" t="n">
        <v>46596</v>
      </c>
      <c r="C7253" s="0" t="s">
        <v>49</v>
      </c>
      <c r="D7253" s="0" t="s">
        <v>6388</v>
      </c>
      <c r="E7253" s="0" t="s">
        <v>98</v>
      </c>
      <c r="F7253" s="0" t="s">
        <v>6376</v>
      </c>
      <c r="G7253" s="1" t="s">
        <v>53</v>
      </c>
      <c r="H7253" s="3" t="n">
        <v>0.596219085</v>
      </c>
      <c r="I7253" s="4" t="n">
        <v>0.947805491</v>
      </c>
      <c r="J7253" s="0" t="n">
        <v>1.777950147</v>
      </c>
      <c r="K7253" s="4" t="n">
        <v>0.409485893</v>
      </c>
      <c r="L7253" s="0" t="n">
        <v>0.867417718</v>
      </c>
      <c r="M7253" s="4" t="n">
        <v>0.350680008</v>
      </c>
      <c r="O7253" s="0" t="n">
        <v>21</v>
      </c>
      <c r="P7253" s="0" t="n">
        <v>13</v>
      </c>
      <c r="Q7253" s="0" t="n">
        <v>282</v>
      </c>
      <c r="R7253" s="0" t="n">
        <v>601</v>
      </c>
      <c r="S7253" s="0" t="n">
        <v>990</v>
      </c>
      <c r="T7253" s="0" t="n">
        <v>993</v>
      </c>
      <c r="U7253" s="0" t="n">
        <v>196</v>
      </c>
      <c r="V7253" s="0" t="n">
        <v>428</v>
      </c>
      <c r="W7253" s="0" t="n">
        <v>280</v>
      </c>
      <c r="X7253" s="0" t="n">
        <v>727</v>
      </c>
      <c r="Y7253" s="0" t="n">
        <v>1402</v>
      </c>
      <c r="Z7253" s="0" t="n">
        <v>4000</v>
      </c>
      <c r="AA7253" s="0" t="n">
        <v>1492</v>
      </c>
      <c r="AB7253" s="0" t="n">
        <v>2888</v>
      </c>
      <c r="AC7253" s="0" t="n">
        <v>505</v>
      </c>
      <c r="AD7253" s="0" t="n">
        <v>1073</v>
      </c>
      <c r="AE7253" s="0" t="n">
        <v>1635</v>
      </c>
      <c r="AF7253" s="0" t="n">
        <v>7233</v>
      </c>
      <c r="AG7253" s="0" t="n">
        <v>3553</v>
      </c>
      <c r="AH7253" s="0" t="n">
        <v>9810</v>
      </c>
      <c r="AI7253" s="0" t="n">
        <v>1454</v>
      </c>
      <c r="AJ7253" s="0" t="n">
        <v>3083</v>
      </c>
      <c r="AM7253" s="0" t="n">
        <v>2236</v>
      </c>
      <c r="AN7253" s="0" t="n">
        <v>4004</v>
      </c>
    </row>
    <row r="7254" customFormat="false" ht="15" hidden="false" customHeight="false" outlineLevel="0" collapsed="false">
      <c r="A7254" s="0" t="s">
        <v>6322</v>
      </c>
      <c r="B7254" s="2" t="n">
        <v>47027</v>
      </c>
      <c r="C7254" s="0" t="s">
        <v>43</v>
      </c>
      <c r="D7254" s="0" t="s">
        <v>6120</v>
      </c>
      <c r="E7254" s="0" t="s">
        <v>98</v>
      </c>
      <c r="F7254" s="0" t="s">
        <v>6332</v>
      </c>
      <c r="G7254" s="1" t="s">
        <v>53</v>
      </c>
      <c r="H7254" s="3" t="n">
        <v>0.88457047</v>
      </c>
      <c r="I7254" s="4" t="n">
        <v>0.778187754</v>
      </c>
      <c r="J7254" s="5" t="n">
        <v>1.406292916</v>
      </c>
      <c r="K7254" s="4" t="n">
        <v>0.563879329</v>
      </c>
      <c r="L7254" s="0" t="n">
        <v>0.978309391</v>
      </c>
      <c r="M7254" s="4" t="n">
        <v>0.298027495</v>
      </c>
      <c r="O7254" s="0" t="n">
        <v>23</v>
      </c>
      <c r="P7254" s="0" t="n">
        <v>13</v>
      </c>
      <c r="Q7254" s="0" t="n">
        <v>342</v>
      </c>
      <c r="R7254" s="0" t="n">
        <v>636</v>
      </c>
      <c r="S7254" s="0" t="n">
        <v>794</v>
      </c>
      <c r="T7254" s="0" t="n">
        <v>701</v>
      </c>
      <c r="U7254" s="0" t="n">
        <v>813</v>
      </c>
      <c r="V7254" s="0" t="n">
        <v>1149</v>
      </c>
      <c r="W7254" s="0" t="n">
        <v>282</v>
      </c>
      <c r="X7254" s="0" t="n">
        <v>603</v>
      </c>
      <c r="AC7254" s="0" t="n">
        <v>686</v>
      </c>
      <c r="AD7254" s="0" t="n">
        <v>1109</v>
      </c>
      <c r="AI7254" s="0" t="n">
        <v>1469</v>
      </c>
      <c r="AJ7254" s="0" t="n">
        <v>3139</v>
      </c>
      <c r="AM7254" s="0" t="n">
        <v>2741</v>
      </c>
      <c r="AN7254" s="0" t="n">
        <v>4103</v>
      </c>
    </row>
    <row r="7255" customFormat="false" ht="15" hidden="false" customHeight="false" outlineLevel="0" collapsed="false">
      <c r="A7255" s="0" t="s">
        <v>6322</v>
      </c>
      <c r="B7255" s="2" t="n">
        <v>47916</v>
      </c>
      <c r="C7255" s="0" t="s">
        <v>43</v>
      </c>
      <c r="D7255" s="0" t="s">
        <v>6147</v>
      </c>
      <c r="E7255" s="0" t="s">
        <v>98</v>
      </c>
      <c r="F7255" s="0" t="s">
        <v>6376</v>
      </c>
      <c r="G7255" s="1" t="s">
        <v>53</v>
      </c>
      <c r="H7255" s="3" t="n">
        <v>-0.479358307</v>
      </c>
      <c r="I7255" s="4" t="n">
        <v>0.868756893</v>
      </c>
      <c r="J7255" s="8"/>
      <c r="K7255" s="4"/>
      <c r="L7255" s="0" t="n">
        <v>0.567694171</v>
      </c>
      <c r="M7255" s="4" t="n">
        <v>0.548323661</v>
      </c>
      <c r="O7255" s="0" t="n">
        <v>4</v>
      </c>
      <c r="P7255" s="0" t="n">
        <v>1</v>
      </c>
      <c r="Q7255" s="0" t="n">
        <v>437</v>
      </c>
      <c r="R7255" s="0" t="n">
        <v>882</v>
      </c>
      <c r="S7255" s="0" t="n">
        <v>400</v>
      </c>
      <c r="T7255" s="0" t="n">
        <v>513</v>
      </c>
      <c r="U7255" s="0" t="n">
        <v>458</v>
      </c>
      <c r="V7255" s="0" t="n">
        <v>448</v>
      </c>
      <c r="W7255" s="0" t="n">
        <v>418</v>
      </c>
      <c r="X7255" s="0" t="n">
        <v>777</v>
      </c>
      <c r="AI7255" s="0" t="n">
        <v>2494</v>
      </c>
      <c r="AJ7255" s="0" t="n">
        <v>2491</v>
      </c>
      <c r="AM7255" s="0" t="n">
        <v>2766</v>
      </c>
      <c r="AN7255" s="0" t="n">
        <v>2804</v>
      </c>
    </row>
    <row r="7256" customFormat="false" ht="15" hidden="false" customHeight="false" outlineLevel="0" collapsed="false">
      <c r="A7256" s="0" t="s">
        <v>6322</v>
      </c>
      <c r="B7256" s="2" t="n">
        <v>47963</v>
      </c>
      <c r="C7256" s="0" t="s">
        <v>49</v>
      </c>
      <c r="D7256" s="0" t="s">
        <v>6147</v>
      </c>
      <c r="E7256" s="0" t="s">
        <v>98</v>
      </c>
      <c r="F7256" s="0" t="s">
        <v>6376</v>
      </c>
      <c r="G7256" s="1" t="s">
        <v>53</v>
      </c>
      <c r="H7256" s="5" t="n">
        <v>1.272685224</v>
      </c>
      <c r="I7256" s="4" t="n">
        <v>0.572742571</v>
      </c>
      <c r="J7256" s="3" t="n">
        <v>-0.337557608</v>
      </c>
      <c r="K7256" s="4" t="n">
        <v>0.906234389</v>
      </c>
      <c r="L7256" s="6" t="n">
        <v>1.643566597</v>
      </c>
      <c r="M7256" s="4" t="n">
        <v>0.083776463</v>
      </c>
      <c r="O7256" s="0" t="n">
        <v>23</v>
      </c>
      <c r="P7256" s="0" t="n">
        <v>4</v>
      </c>
      <c r="Q7256" s="0" t="n">
        <v>498</v>
      </c>
      <c r="R7256" s="0" t="n">
        <v>530</v>
      </c>
      <c r="S7256" s="0" t="n">
        <v>1365</v>
      </c>
      <c r="T7256" s="0" t="n">
        <v>1421</v>
      </c>
      <c r="U7256" s="0" t="n">
        <v>1013</v>
      </c>
      <c r="V7256" s="0" t="n">
        <v>999</v>
      </c>
      <c r="W7256" s="0" t="n">
        <v>287</v>
      </c>
      <c r="X7256" s="0" t="n">
        <v>717</v>
      </c>
      <c r="AC7256" s="0" t="n">
        <v>192</v>
      </c>
      <c r="AD7256" s="0" t="n">
        <v>416</v>
      </c>
      <c r="AI7256" s="0" t="n">
        <v>1107</v>
      </c>
      <c r="AJ7256" s="0" t="n">
        <v>2568</v>
      </c>
      <c r="AM7256" s="0" t="n">
        <v>2817</v>
      </c>
      <c r="AN7256" s="0" t="n">
        <v>5839</v>
      </c>
    </row>
    <row r="7257" customFormat="false" ht="15" hidden="false" customHeight="false" outlineLevel="0" collapsed="false">
      <c r="A7257" s="0" t="s">
        <v>6322</v>
      </c>
      <c r="B7257" s="2" t="n">
        <v>48439</v>
      </c>
      <c r="C7257" s="0" t="s">
        <v>43</v>
      </c>
      <c r="D7257" s="0" t="s">
        <v>6147</v>
      </c>
      <c r="E7257" s="0" t="s">
        <v>98</v>
      </c>
      <c r="F7257" s="0" t="s">
        <v>6376</v>
      </c>
      <c r="G7257" s="1" t="s">
        <v>53</v>
      </c>
      <c r="H7257" s="8" t="n">
        <v>0.122954312</v>
      </c>
      <c r="I7257" s="4" t="n">
        <v>0.998366594</v>
      </c>
      <c r="J7257" s="0" t="n">
        <v>0.8316497</v>
      </c>
      <c r="K7257" s="4" t="n">
        <v>0.736195113</v>
      </c>
      <c r="L7257" s="0" t="n">
        <v>1.783355001</v>
      </c>
      <c r="M7257" s="4" t="n">
        <v>0.065020594</v>
      </c>
      <c r="O7257" s="0" t="n">
        <v>3</v>
      </c>
      <c r="P7257" s="0" t="n">
        <v>7</v>
      </c>
      <c r="Q7257" s="0" t="n">
        <v>285</v>
      </c>
      <c r="R7257" s="0" t="n">
        <v>453</v>
      </c>
      <c r="S7257" s="0" t="n">
        <v>291</v>
      </c>
      <c r="T7257" s="0" t="n">
        <v>791</v>
      </c>
      <c r="U7257" s="0" t="n">
        <v>179</v>
      </c>
      <c r="V7257" s="0" t="n">
        <v>302</v>
      </c>
      <c r="W7257" s="0" t="n">
        <v>196</v>
      </c>
      <c r="X7257" s="0" t="n">
        <v>680</v>
      </c>
      <c r="AC7257" s="0" t="n">
        <v>365</v>
      </c>
      <c r="AD7257" s="0" t="n">
        <v>828</v>
      </c>
      <c r="AI7257" s="0" t="n">
        <v>1349</v>
      </c>
      <c r="AJ7257" s="0" t="n">
        <v>2224</v>
      </c>
      <c r="AM7257" s="0" t="n">
        <v>3400</v>
      </c>
      <c r="AN7257" s="0" t="n">
        <v>5872</v>
      </c>
    </row>
    <row r="7258" customFormat="false" ht="15" hidden="false" customHeight="false" outlineLevel="0" collapsed="false">
      <c r="A7258" s="0" t="s">
        <v>6322</v>
      </c>
      <c r="B7258" s="2" t="n">
        <v>48892</v>
      </c>
      <c r="C7258" s="0" t="s">
        <v>49</v>
      </c>
      <c r="D7258" s="0" t="s">
        <v>6158</v>
      </c>
      <c r="E7258" s="0" t="s">
        <v>98</v>
      </c>
      <c r="F7258" s="0" t="s">
        <v>6376</v>
      </c>
      <c r="G7258" s="1" t="s">
        <v>53</v>
      </c>
      <c r="H7258" s="8" t="n">
        <v>0.06555427</v>
      </c>
      <c r="I7258" s="4" t="n">
        <v>1</v>
      </c>
      <c r="J7258" s="5" t="n">
        <v>1.353964803</v>
      </c>
      <c r="K7258" s="4" t="n">
        <v>0.563542361</v>
      </c>
      <c r="L7258" s="0" t="n">
        <v>1.125631065</v>
      </c>
      <c r="M7258" s="4" t="n">
        <v>0.178932473</v>
      </c>
      <c r="O7258" s="0" t="n">
        <v>25</v>
      </c>
      <c r="P7258" s="0" t="n">
        <v>1</v>
      </c>
      <c r="Q7258" s="0" t="n">
        <v>262</v>
      </c>
      <c r="R7258" s="0" t="n">
        <v>975</v>
      </c>
      <c r="S7258" s="0" t="n">
        <v>173</v>
      </c>
      <c r="T7258" s="0" t="n">
        <v>360</v>
      </c>
      <c r="U7258" s="0" t="n">
        <v>639</v>
      </c>
      <c r="V7258" s="0" t="n">
        <v>1275</v>
      </c>
      <c r="W7258" s="0" t="n">
        <v>199</v>
      </c>
      <c r="X7258" s="0" t="n">
        <v>551</v>
      </c>
      <c r="AC7258" s="0" t="n">
        <v>392</v>
      </c>
      <c r="AD7258" s="0" t="n">
        <v>1075</v>
      </c>
      <c r="AI7258" s="0" t="n">
        <v>605</v>
      </c>
      <c r="AJ7258" s="0" t="n">
        <v>4299</v>
      </c>
      <c r="AK7258" s="0" t="n">
        <v>2300</v>
      </c>
      <c r="AL7258" s="0" t="n">
        <v>4256</v>
      </c>
      <c r="AM7258" s="0" t="n">
        <v>6042</v>
      </c>
      <c r="AN7258" s="0" t="n">
        <v>11005</v>
      </c>
      <c r="AO7258" s="0" t="n">
        <v>4193</v>
      </c>
      <c r="AP7258" s="0" t="n">
        <v>9010</v>
      </c>
    </row>
    <row r="7259" customFormat="false" ht="15" hidden="false" customHeight="false" outlineLevel="0" collapsed="false">
      <c r="A7259" s="0" t="s">
        <v>6322</v>
      </c>
      <c r="B7259" s="2" t="n">
        <v>48992</v>
      </c>
      <c r="C7259" s="0" t="s">
        <v>43</v>
      </c>
      <c r="D7259" s="0" t="s">
        <v>6158</v>
      </c>
      <c r="E7259" s="0" t="s">
        <v>98</v>
      </c>
      <c r="F7259" s="0" t="s">
        <v>6376</v>
      </c>
      <c r="G7259" s="1" t="s">
        <v>53</v>
      </c>
      <c r="H7259" s="8" t="n">
        <v>0.256275392</v>
      </c>
      <c r="I7259" s="4" t="n">
        <v>0.967025233</v>
      </c>
      <c r="J7259" s="0" t="n">
        <v>-0.371326008</v>
      </c>
      <c r="K7259" s="4" t="n">
        <v>0.867944245</v>
      </c>
      <c r="L7259" s="0" t="n">
        <v>0.522955219</v>
      </c>
      <c r="M7259" s="4" t="n">
        <v>0.422366645</v>
      </c>
      <c r="O7259" s="0" t="n">
        <v>29</v>
      </c>
      <c r="P7259" s="0" t="n">
        <v>4</v>
      </c>
      <c r="Q7259" s="0" t="n">
        <v>316</v>
      </c>
      <c r="R7259" s="0" t="n">
        <v>355</v>
      </c>
      <c r="S7259" s="0" t="n">
        <v>464</v>
      </c>
      <c r="T7259" s="0" t="n">
        <v>569</v>
      </c>
      <c r="U7259" s="0" t="n">
        <v>204</v>
      </c>
      <c r="V7259" s="0" t="n">
        <v>319</v>
      </c>
      <c r="W7259" s="0" t="n">
        <v>242</v>
      </c>
      <c r="X7259" s="0" t="n">
        <v>517</v>
      </c>
      <c r="AC7259" s="0" t="n">
        <v>141</v>
      </c>
      <c r="AD7259" s="0" t="n">
        <v>308</v>
      </c>
      <c r="AI7259" s="0" t="n">
        <v>791</v>
      </c>
      <c r="AJ7259" s="0" t="n">
        <v>1814</v>
      </c>
      <c r="AK7259" s="0" t="n">
        <v>1033</v>
      </c>
      <c r="AL7259" s="0" t="n">
        <v>2111</v>
      </c>
      <c r="AM7259" s="0" t="n">
        <v>1545</v>
      </c>
      <c r="AN7259" s="0" t="n">
        <v>2959</v>
      </c>
      <c r="AO7259" s="0" t="n">
        <v>1625</v>
      </c>
      <c r="AP7259" s="0" t="n">
        <v>3643</v>
      </c>
    </row>
    <row r="7260" customFormat="false" ht="15" hidden="false" customHeight="false" outlineLevel="0" collapsed="false">
      <c r="A7260" s="0" t="s">
        <v>6322</v>
      </c>
      <c r="B7260" s="2" t="n">
        <v>49462</v>
      </c>
      <c r="C7260" s="0" t="s">
        <v>49</v>
      </c>
      <c r="D7260" s="0" t="s">
        <v>6146</v>
      </c>
      <c r="E7260" s="0" t="s">
        <v>98</v>
      </c>
      <c r="F7260" s="0" t="s">
        <v>6376</v>
      </c>
      <c r="G7260" s="1" t="s">
        <v>53</v>
      </c>
      <c r="H7260" s="5" t="n">
        <v>1.381911478</v>
      </c>
      <c r="I7260" s="4" t="n">
        <v>0.507422131</v>
      </c>
      <c r="J7260" s="0" t="n">
        <v>1.442703682</v>
      </c>
      <c r="K7260" s="4" t="n">
        <v>0.557555287</v>
      </c>
      <c r="L7260" s="0" t="n">
        <v>1.633046974</v>
      </c>
      <c r="M7260" s="4" t="n">
        <v>0.114073762</v>
      </c>
      <c r="O7260" s="0" t="n">
        <v>23</v>
      </c>
      <c r="P7260" s="0" t="n">
        <v>4</v>
      </c>
      <c r="Q7260" s="0" t="n">
        <v>514</v>
      </c>
      <c r="R7260" s="0" t="n">
        <v>491</v>
      </c>
      <c r="S7260" s="0" t="n">
        <v>1603</v>
      </c>
      <c r="T7260" s="0" t="n">
        <v>1308</v>
      </c>
      <c r="U7260" s="0" t="n">
        <v>1155</v>
      </c>
      <c r="V7260" s="0" t="n">
        <v>992</v>
      </c>
      <c r="W7260" s="0" t="n">
        <v>323</v>
      </c>
      <c r="X7260" s="0" t="n">
        <v>576</v>
      </c>
      <c r="AC7260" s="0" t="n">
        <v>717</v>
      </c>
      <c r="AD7260" s="0" t="n">
        <v>1153</v>
      </c>
      <c r="AI7260" s="0" t="n">
        <v>1549</v>
      </c>
      <c r="AJ7260" s="0" t="n">
        <v>2847</v>
      </c>
      <c r="AM7260" s="0" t="n">
        <v>4466</v>
      </c>
      <c r="AN7260" s="0" t="n">
        <v>5813</v>
      </c>
    </row>
    <row r="7261" customFormat="false" ht="15" hidden="false" customHeight="false" outlineLevel="0" collapsed="false">
      <c r="A7261" s="0" t="s">
        <v>6322</v>
      </c>
      <c r="B7261" s="2" t="n">
        <v>49843</v>
      </c>
      <c r="C7261" s="0" t="s">
        <v>43</v>
      </c>
      <c r="D7261" s="0" t="s">
        <v>6146</v>
      </c>
      <c r="E7261" s="0" t="s">
        <v>98</v>
      </c>
      <c r="F7261" s="0" t="s">
        <v>6376</v>
      </c>
      <c r="G7261" s="1" t="s">
        <v>53</v>
      </c>
      <c r="H7261" s="3" t="n">
        <v>0.821642277</v>
      </c>
      <c r="I7261" s="4" t="n">
        <v>0.823452703</v>
      </c>
      <c r="J7261" s="3" t="n">
        <v>-0.492487538</v>
      </c>
      <c r="K7261" s="4" t="n">
        <v>0.851138535</v>
      </c>
      <c r="L7261" s="5" t="n">
        <v>0.634443238</v>
      </c>
      <c r="M7261" s="4" t="n">
        <v>0.466045008</v>
      </c>
      <c r="O7261" s="0" t="n">
        <v>3</v>
      </c>
      <c r="P7261" s="0" t="n">
        <v>7</v>
      </c>
      <c r="Q7261" s="0" t="n">
        <v>216</v>
      </c>
      <c r="R7261" s="0" t="n">
        <v>476</v>
      </c>
      <c r="S7261" s="0" t="n">
        <v>240</v>
      </c>
      <c r="T7261" s="0" t="n">
        <v>573</v>
      </c>
      <c r="U7261" s="0" t="n">
        <v>493</v>
      </c>
      <c r="V7261" s="0" t="n">
        <v>1024</v>
      </c>
      <c r="W7261" s="0" t="n">
        <v>182</v>
      </c>
      <c r="X7261" s="0" t="n">
        <v>763</v>
      </c>
      <c r="AC7261" s="0" t="n">
        <v>124</v>
      </c>
      <c r="AD7261" s="0" t="n">
        <v>390</v>
      </c>
      <c r="AI7261" s="0" t="n">
        <v>956</v>
      </c>
      <c r="AJ7261" s="0" t="n">
        <v>2427</v>
      </c>
      <c r="AM7261" s="0" t="n">
        <v>1222</v>
      </c>
      <c r="AN7261" s="0" t="n">
        <v>2737</v>
      </c>
    </row>
    <row r="7262" customFormat="false" ht="15" hidden="false" customHeight="false" outlineLevel="0" collapsed="false">
      <c r="A7262" s="0" t="s">
        <v>6322</v>
      </c>
      <c r="B7262" s="2" t="n">
        <v>50160</v>
      </c>
      <c r="C7262" s="0" t="s">
        <v>49</v>
      </c>
      <c r="D7262" s="0" t="s">
        <v>6146</v>
      </c>
      <c r="E7262" s="0" t="s">
        <v>98</v>
      </c>
      <c r="F7262" s="0" t="s">
        <v>6376</v>
      </c>
      <c r="G7262" s="1" t="s">
        <v>53</v>
      </c>
      <c r="H7262" s="8" t="n">
        <v>0.19321294</v>
      </c>
      <c r="I7262" s="4" t="n">
        <v>0.985974353</v>
      </c>
      <c r="J7262" s="0" t="n">
        <v>0.79996485</v>
      </c>
      <c r="K7262" s="4" t="n">
        <v>0.783732396</v>
      </c>
      <c r="O7262" s="0" t="n">
        <v>7</v>
      </c>
      <c r="P7262" s="0" t="n">
        <v>7</v>
      </c>
      <c r="Q7262" s="0" t="n">
        <v>338</v>
      </c>
      <c r="R7262" s="0" t="n">
        <v>480</v>
      </c>
      <c r="S7262" s="0" t="n">
        <v>274</v>
      </c>
      <c r="T7262" s="0" t="n">
        <v>576</v>
      </c>
      <c r="U7262" s="0" t="n">
        <v>396</v>
      </c>
      <c r="V7262" s="0" t="n">
        <v>549</v>
      </c>
      <c r="W7262" s="0" t="n">
        <v>565</v>
      </c>
      <c r="X7262" s="0" t="n">
        <v>1030</v>
      </c>
      <c r="AC7262" s="0" t="n">
        <v>745</v>
      </c>
      <c r="AD7262" s="0" t="n">
        <v>1380</v>
      </c>
      <c r="AI7262" s="0" t="n">
        <v>1983</v>
      </c>
      <c r="AJ7262" s="0" t="n">
        <v>2348</v>
      </c>
    </row>
    <row r="7263" customFormat="false" ht="15" hidden="false" customHeight="false" outlineLevel="0" collapsed="false">
      <c r="A7263" s="0" t="s">
        <v>6322</v>
      </c>
      <c r="B7263" s="2" t="n">
        <v>50704</v>
      </c>
      <c r="C7263" s="0" t="s">
        <v>49</v>
      </c>
      <c r="D7263" s="0" t="s">
        <v>6146</v>
      </c>
      <c r="E7263" s="0" t="s">
        <v>98</v>
      </c>
      <c r="F7263" s="0" t="s">
        <v>6376</v>
      </c>
      <c r="G7263" s="1" t="s">
        <v>53</v>
      </c>
      <c r="H7263" s="3" t="n">
        <v>-0.595181423</v>
      </c>
      <c r="I7263" s="4" t="n">
        <v>0.823240134</v>
      </c>
      <c r="J7263" s="3" t="n">
        <v>0.478657497</v>
      </c>
      <c r="K7263" s="4" t="n">
        <v>0.855746331</v>
      </c>
      <c r="L7263" s="0" t="n">
        <v>-0.483040341</v>
      </c>
      <c r="M7263" s="4" t="n">
        <v>0.589992214</v>
      </c>
      <c r="O7263" s="0" t="n">
        <v>9</v>
      </c>
      <c r="P7263" s="0" t="n">
        <v>7</v>
      </c>
      <c r="Q7263" s="0" t="n">
        <v>424</v>
      </c>
      <c r="R7263" s="0" t="n">
        <v>523</v>
      </c>
      <c r="S7263" s="0" t="n">
        <v>84</v>
      </c>
      <c r="T7263" s="0" t="n">
        <v>260</v>
      </c>
      <c r="U7263" s="0" t="n">
        <v>328</v>
      </c>
      <c r="V7263" s="0" t="n">
        <v>518</v>
      </c>
      <c r="W7263" s="0" t="n">
        <v>419</v>
      </c>
      <c r="X7263" s="0" t="n">
        <v>818</v>
      </c>
      <c r="AC7263" s="0" t="n">
        <v>527</v>
      </c>
      <c r="AD7263" s="0" t="n">
        <v>792</v>
      </c>
      <c r="AI7263" s="0" t="n">
        <v>2287</v>
      </c>
      <c r="AJ7263" s="0" t="n">
        <v>3212</v>
      </c>
      <c r="AM7263" s="0" t="n">
        <v>1360</v>
      </c>
      <c r="AN7263" s="0" t="n">
        <v>1606</v>
      </c>
    </row>
    <row r="7264" customFormat="false" ht="15" hidden="false" customHeight="false" outlineLevel="0" collapsed="false">
      <c r="A7264" s="0" t="s">
        <v>6322</v>
      </c>
      <c r="B7264" s="2" t="n">
        <v>50895</v>
      </c>
      <c r="C7264" s="0" t="s">
        <v>43</v>
      </c>
      <c r="D7264" s="0" t="s">
        <v>6146</v>
      </c>
      <c r="E7264" s="0" t="s">
        <v>98</v>
      </c>
      <c r="F7264" s="0" t="s">
        <v>6376</v>
      </c>
      <c r="G7264" s="1" t="s">
        <v>53</v>
      </c>
      <c r="H7264" s="0" t="n">
        <v>-2.371264185</v>
      </c>
      <c r="I7264" s="7" t="n">
        <v>0.028512915</v>
      </c>
      <c r="J7264" s="0" t="n">
        <v>-0.826413275</v>
      </c>
      <c r="K7264" s="4" t="n">
        <v>0.59231796</v>
      </c>
      <c r="L7264" s="11" t="n">
        <v>-4.521268027</v>
      </c>
      <c r="M7264" s="14" t="n">
        <v>4.5E-017</v>
      </c>
      <c r="O7264" s="0" t="n">
        <v>25</v>
      </c>
      <c r="P7264" s="0" t="n">
        <v>1</v>
      </c>
      <c r="Q7264" s="0" t="n">
        <v>297</v>
      </c>
      <c r="R7264" s="0" t="n">
        <v>724</v>
      </c>
      <c r="S7264" s="0" t="n">
        <v>43</v>
      </c>
      <c r="T7264" s="0" t="n">
        <v>55</v>
      </c>
      <c r="U7264" s="0" t="n">
        <v>119</v>
      </c>
      <c r="V7264" s="0" t="n">
        <v>157</v>
      </c>
      <c r="W7264" s="0" t="n">
        <v>156</v>
      </c>
      <c r="X7264" s="0" t="n">
        <v>472</v>
      </c>
      <c r="AC7264" s="0" t="n">
        <v>66</v>
      </c>
      <c r="AD7264" s="0" t="n">
        <v>205</v>
      </c>
      <c r="AI7264" s="0" t="n">
        <v>665</v>
      </c>
      <c r="AJ7264" s="0" t="n">
        <v>3116</v>
      </c>
      <c r="AK7264" s="0" t="n">
        <v>2256</v>
      </c>
      <c r="AL7264" s="0" t="n">
        <v>2991</v>
      </c>
      <c r="AM7264" s="0" t="n">
        <v>54</v>
      </c>
      <c r="AN7264" s="0" t="n">
        <v>89</v>
      </c>
      <c r="AO7264" s="0" t="n">
        <v>134</v>
      </c>
      <c r="AP7264" s="0" t="n">
        <v>168</v>
      </c>
    </row>
    <row r="7265" customFormat="false" ht="15" hidden="false" customHeight="false" outlineLevel="0" collapsed="false">
      <c r="A7265" s="0" t="s">
        <v>6322</v>
      </c>
      <c r="B7265" s="2" t="n">
        <v>51330</v>
      </c>
      <c r="C7265" s="0" t="s">
        <v>49</v>
      </c>
      <c r="D7265" s="0" t="s">
        <v>6146</v>
      </c>
      <c r="E7265" s="0" t="s">
        <v>98</v>
      </c>
      <c r="F7265" s="0" t="s">
        <v>6376</v>
      </c>
      <c r="G7265" s="1" t="s">
        <v>53</v>
      </c>
      <c r="H7265" s="3" t="n">
        <v>0.776410487</v>
      </c>
      <c r="I7265" s="4" t="n">
        <v>0.823452703</v>
      </c>
      <c r="J7265" s="5" t="n">
        <v>-0.453118773</v>
      </c>
      <c r="K7265" s="4" t="n">
        <v>0.735260928</v>
      </c>
      <c r="O7265" s="0" t="n">
        <v>7</v>
      </c>
      <c r="P7265" s="0" t="n">
        <v>7</v>
      </c>
      <c r="Q7265" s="0" t="n">
        <v>137</v>
      </c>
      <c r="R7265" s="0" t="n">
        <v>274</v>
      </c>
      <c r="S7265" s="0" t="n">
        <v>146</v>
      </c>
      <c r="T7265" s="0" t="n">
        <v>388</v>
      </c>
      <c r="U7265" s="0" t="n">
        <v>272</v>
      </c>
      <c r="V7265" s="0" t="n">
        <v>539</v>
      </c>
      <c r="W7265" s="0" t="n">
        <v>97</v>
      </c>
      <c r="X7265" s="0" t="n">
        <v>327</v>
      </c>
      <c r="AC7265" s="0" t="n">
        <v>42</v>
      </c>
      <c r="AD7265" s="0" t="n">
        <v>195</v>
      </c>
      <c r="AI7265" s="0" t="n">
        <v>966</v>
      </c>
      <c r="AJ7265" s="0" t="n">
        <v>2208</v>
      </c>
    </row>
    <row r="7266" customFormat="false" ht="15" hidden="false" customHeight="false" outlineLevel="0" collapsed="false">
      <c r="A7266" s="0" t="s">
        <v>6322</v>
      </c>
      <c r="B7266" s="2" t="n">
        <v>51404</v>
      </c>
      <c r="C7266" s="0" t="s">
        <v>43</v>
      </c>
      <c r="D7266" s="0" t="s">
        <v>6146</v>
      </c>
      <c r="E7266" s="0" t="s">
        <v>98</v>
      </c>
      <c r="F7266" s="0" t="s">
        <v>6376</v>
      </c>
      <c r="G7266" s="1" t="s">
        <v>53</v>
      </c>
      <c r="H7266" s="3" t="n">
        <v>-0.301463227</v>
      </c>
      <c r="I7266" s="4" t="n">
        <v>0.925761477</v>
      </c>
      <c r="J7266" s="5" t="n">
        <v>1.629270818</v>
      </c>
      <c r="K7266" s="4" t="n">
        <v>0.426131848</v>
      </c>
      <c r="O7266" s="0" t="n">
        <v>22</v>
      </c>
      <c r="P7266" s="0" t="n">
        <v>1</v>
      </c>
      <c r="Q7266" s="0" t="n">
        <v>312</v>
      </c>
      <c r="R7266" s="0" t="n">
        <v>683</v>
      </c>
      <c r="S7266" s="0" t="n">
        <v>290</v>
      </c>
      <c r="T7266" s="0" t="n">
        <v>382</v>
      </c>
      <c r="U7266" s="0" t="n">
        <v>347</v>
      </c>
      <c r="V7266" s="0" t="n">
        <v>527</v>
      </c>
      <c r="W7266" s="0" t="n">
        <v>289</v>
      </c>
      <c r="X7266" s="0" t="n">
        <v>557</v>
      </c>
      <c r="Y7266" s="0" t="n">
        <v>1244</v>
      </c>
      <c r="Z7266" s="0" t="n">
        <v>3266</v>
      </c>
      <c r="AA7266" s="0" t="n">
        <v>1399</v>
      </c>
      <c r="AB7266" s="0" t="n">
        <v>2434</v>
      </c>
      <c r="AC7266" s="0" t="n">
        <v>515</v>
      </c>
      <c r="AD7266" s="0" t="n">
        <v>820</v>
      </c>
      <c r="AE7266" s="0" t="n">
        <v>1392</v>
      </c>
      <c r="AF7266" s="0" t="n">
        <v>5551</v>
      </c>
      <c r="AG7266" s="0" t="n">
        <v>2840</v>
      </c>
      <c r="AH7266" s="0" t="n">
        <v>6590</v>
      </c>
      <c r="AI7266" s="0" t="n">
        <v>1913</v>
      </c>
      <c r="AJ7266" s="0" t="n">
        <v>3210</v>
      </c>
    </row>
    <row r="7267" customFormat="false" ht="15" hidden="false" customHeight="false" outlineLevel="0" collapsed="false">
      <c r="A7267" s="0" t="s">
        <v>6322</v>
      </c>
      <c r="B7267" s="2" t="n">
        <v>51787</v>
      </c>
      <c r="C7267" s="0" t="s">
        <v>49</v>
      </c>
      <c r="D7267" s="0" t="s">
        <v>6146</v>
      </c>
      <c r="E7267" s="0" t="s">
        <v>98</v>
      </c>
      <c r="F7267" s="0" t="s">
        <v>6376</v>
      </c>
      <c r="G7267" s="1" t="s">
        <v>53</v>
      </c>
      <c r="H7267" s="8" t="n">
        <v>0.185310712</v>
      </c>
      <c r="I7267" s="4" t="n">
        <v>0.984780262</v>
      </c>
      <c r="J7267" s="8" t="n">
        <v>0.084198388</v>
      </c>
      <c r="K7267" s="4" t="n">
        <v>0.980629602</v>
      </c>
      <c r="L7267" s="0" t="n">
        <v>1.54105699</v>
      </c>
      <c r="M7267" s="4" t="n">
        <v>0.183548163</v>
      </c>
      <c r="O7267" s="0" t="n">
        <v>27</v>
      </c>
      <c r="P7267" s="0" t="n">
        <v>1</v>
      </c>
      <c r="Q7267" s="0" t="n">
        <v>171</v>
      </c>
      <c r="R7267" s="0" t="n">
        <v>460</v>
      </c>
      <c r="S7267" s="0" t="n">
        <v>295</v>
      </c>
      <c r="T7267" s="0" t="n">
        <v>544</v>
      </c>
      <c r="U7267" s="0" t="n">
        <v>230</v>
      </c>
      <c r="V7267" s="0" t="n">
        <v>319</v>
      </c>
      <c r="W7267" s="0" t="n">
        <v>287</v>
      </c>
      <c r="X7267" s="0" t="n">
        <v>534</v>
      </c>
      <c r="AC7267" s="0" t="n">
        <v>254</v>
      </c>
      <c r="AD7267" s="0" t="n">
        <v>412</v>
      </c>
      <c r="AI7267" s="0" t="n">
        <v>2397</v>
      </c>
      <c r="AJ7267" s="0" t="n">
        <v>3139</v>
      </c>
      <c r="AM7267" s="0" t="n">
        <v>5199</v>
      </c>
      <c r="AN7267" s="0" t="n">
        <v>6946</v>
      </c>
    </row>
    <row r="7268" customFormat="false" ht="15" hidden="false" customHeight="false" outlineLevel="0" collapsed="false">
      <c r="A7268" s="0" t="s">
        <v>6322</v>
      </c>
      <c r="B7268" s="2" t="n">
        <v>51824</v>
      </c>
      <c r="C7268" s="0" t="s">
        <v>49</v>
      </c>
      <c r="D7268" s="0" t="s">
        <v>6146</v>
      </c>
      <c r="E7268" s="0" t="s">
        <v>98</v>
      </c>
      <c r="F7268" s="0" t="s">
        <v>6376</v>
      </c>
      <c r="G7268" s="1" t="s">
        <v>53</v>
      </c>
      <c r="H7268" s="5" t="n">
        <v>0.972277293</v>
      </c>
      <c r="I7268" s="4" t="n">
        <v>0.731688753</v>
      </c>
      <c r="J7268" s="0" t="n">
        <v>0.785989039</v>
      </c>
      <c r="K7268" s="4" t="n">
        <v>0.748713766</v>
      </c>
      <c r="L7268" s="5" t="n">
        <v>0.593612499</v>
      </c>
      <c r="M7268" s="4" t="n">
        <v>0.428764527</v>
      </c>
      <c r="O7268" s="0" t="n">
        <v>25</v>
      </c>
      <c r="P7268" s="0" t="n">
        <v>4</v>
      </c>
      <c r="Q7268" s="0" t="n">
        <v>812</v>
      </c>
      <c r="R7268" s="0" t="n">
        <v>514</v>
      </c>
      <c r="S7268" s="0" t="n">
        <v>1906</v>
      </c>
      <c r="T7268" s="0" t="n">
        <v>1055</v>
      </c>
      <c r="U7268" s="0" t="n">
        <v>1268</v>
      </c>
      <c r="V7268" s="0" t="n">
        <v>799</v>
      </c>
      <c r="W7268" s="0" t="n">
        <v>500</v>
      </c>
      <c r="X7268" s="0" t="n">
        <v>508</v>
      </c>
      <c r="AC7268" s="0" t="n">
        <v>630</v>
      </c>
      <c r="AD7268" s="0" t="n">
        <v>700</v>
      </c>
      <c r="AI7268" s="0" t="n">
        <v>1142</v>
      </c>
      <c r="AJ7268" s="0" t="n">
        <v>3247</v>
      </c>
      <c r="AK7268" s="0" t="n">
        <v>3715</v>
      </c>
      <c r="AL7268" s="0" t="n">
        <v>2748</v>
      </c>
      <c r="AM7268" s="0" t="n">
        <v>5719</v>
      </c>
      <c r="AN7268" s="0" t="n">
        <v>5558</v>
      </c>
      <c r="AO7268" s="0" t="n">
        <v>4101</v>
      </c>
      <c r="AP7268" s="0" t="n">
        <v>4372</v>
      </c>
    </row>
    <row r="7269" customFormat="false" ht="15" hidden="false" customHeight="false" outlineLevel="0" collapsed="false">
      <c r="A7269" s="0" t="s">
        <v>6322</v>
      </c>
      <c r="B7269" s="2" t="n">
        <v>52087</v>
      </c>
      <c r="C7269" s="0" t="s">
        <v>49</v>
      </c>
      <c r="D7269" s="0" t="s">
        <v>6146</v>
      </c>
      <c r="E7269" s="0" t="s">
        <v>98</v>
      </c>
      <c r="F7269" s="0" t="s">
        <v>6376</v>
      </c>
      <c r="G7269" s="1" t="s">
        <v>53</v>
      </c>
      <c r="H7269" s="8" t="n">
        <v>-0.005470558</v>
      </c>
      <c r="I7269" s="4" t="n">
        <v>0.982900601</v>
      </c>
      <c r="J7269" s="8"/>
      <c r="K7269" s="4"/>
      <c r="L7269" s="0" t="n">
        <v>1.463110335</v>
      </c>
      <c r="M7269" s="4" t="n">
        <v>0.085335139</v>
      </c>
      <c r="O7269" s="0" t="n">
        <v>4</v>
      </c>
      <c r="P7269" s="0" t="n">
        <v>7</v>
      </c>
      <c r="Q7269" s="0" t="n">
        <v>149</v>
      </c>
      <c r="R7269" s="0" t="n">
        <v>116</v>
      </c>
      <c r="S7269" s="0" t="n">
        <v>36</v>
      </c>
      <c r="T7269" s="0" t="n">
        <v>55</v>
      </c>
      <c r="U7269" s="0" t="n">
        <v>277</v>
      </c>
      <c r="V7269" s="0" t="n">
        <v>130</v>
      </c>
      <c r="W7269" s="0" t="n">
        <v>369</v>
      </c>
      <c r="X7269" s="0" t="n">
        <v>342</v>
      </c>
      <c r="AI7269" s="0" t="n">
        <v>1793</v>
      </c>
      <c r="AJ7269" s="0" t="n">
        <v>999</v>
      </c>
      <c r="AM7269" s="0" t="n">
        <v>3522</v>
      </c>
      <c r="AN7269" s="0" t="n">
        <v>2281</v>
      </c>
    </row>
    <row r="7270" customFormat="false" ht="15" hidden="false" customHeight="false" outlineLevel="0" collapsed="false">
      <c r="A7270" s="0" t="s">
        <v>6322</v>
      </c>
      <c r="B7270" s="2" t="n">
        <v>52105</v>
      </c>
      <c r="C7270" s="0" t="s">
        <v>43</v>
      </c>
      <c r="D7270" s="0" t="s">
        <v>6146</v>
      </c>
      <c r="E7270" s="0" t="s">
        <v>98</v>
      </c>
      <c r="F7270" s="0" t="s">
        <v>6376</v>
      </c>
      <c r="G7270" s="1" t="s">
        <v>53</v>
      </c>
      <c r="H7270" s="5" t="n">
        <v>1.176786936</v>
      </c>
      <c r="I7270" s="4" t="n">
        <v>0.774663813</v>
      </c>
      <c r="J7270" s="3" t="n">
        <v>0.323794995</v>
      </c>
      <c r="K7270" s="4" t="n">
        <v>0.906475259</v>
      </c>
      <c r="L7270" s="3" t="n">
        <v>-0.171908595</v>
      </c>
      <c r="M7270" s="4" t="n">
        <v>0.868258859</v>
      </c>
      <c r="O7270" s="0" t="n">
        <v>5</v>
      </c>
      <c r="P7270" s="0" t="n">
        <v>7</v>
      </c>
      <c r="Q7270" s="0" t="n">
        <v>546</v>
      </c>
      <c r="R7270" s="0" t="n">
        <v>623</v>
      </c>
      <c r="S7270" s="0" t="n">
        <v>666</v>
      </c>
      <c r="T7270" s="0" t="n">
        <v>976</v>
      </c>
      <c r="U7270" s="0" t="n">
        <v>1560</v>
      </c>
      <c r="V7270" s="0" t="n">
        <v>1826</v>
      </c>
      <c r="W7270" s="0" t="n">
        <v>364</v>
      </c>
      <c r="X7270" s="0" t="n">
        <v>654</v>
      </c>
      <c r="AC7270" s="0" t="n">
        <v>332</v>
      </c>
      <c r="AD7270" s="0" t="n">
        <v>643</v>
      </c>
      <c r="AI7270" s="0" t="n">
        <v>3568</v>
      </c>
      <c r="AJ7270" s="0" t="n">
        <v>3442</v>
      </c>
      <c r="AM7270" s="0" t="n">
        <v>1836</v>
      </c>
      <c r="AN7270" s="0" t="n">
        <v>2855</v>
      </c>
    </row>
    <row r="7271" customFormat="false" ht="15" hidden="false" customHeight="false" outlineLevel="0" collapsed="false">
      <c r="A7271" s="0" t="s">
        <v>6322</v>
      </c>
      <c r="B7271" s="2" t="n">
        <v>52149</v>
      </c>
      <c r="C7271" s="0" t="s">
        <v>43</v>
      </c>
      <c r="D7271" s="0" t="s">
        <v>6146</v>
      </c>
      <c r="E7271" s="0" t="s">
        <v>98</v>
      </c>
      <c r="F7271" s="0" t="s">
        <v>6376</v>
      </c>
      <c r="G7271" s="1" t="s">
        <v>53</v>
      </c>
      <c r="H7271" s="8" t="n">
        <v>-0.045858074</v>
      </c>
      <c r="I7271" s="4" t="n">
        <v>0.990638838</v>
      </c>
      <c r="J7271" s="0" t="n">
        <v>0.566277768</v>
      </c>
      <c r="K7271" s="4" t="n">
        <v>0.825280292</v>
      </c>
      <c r="L7271" s="5" t="n">
        <v>0.478968851</v>
      </c>
      <c r="M7271" s="4" t="n">
        <v>0.512318718</v>
      </c>
      <c r="O7271" s="0" t="n">
        <v>25</v>
      </c>
      <c r="P7271" s="0" t="n">
        <v>7</v>
      </c>
      <c r="Q7271" s="0" t="n">
        <v>280</v>
      </c>
      <c r="R7271" s="0" t="n">
        <v>700</v>
      </c>
      <c r="S7271" s="0" t="n">
        <v>339</v>
      </c>
      <c r="T7271" s="0" t="n">
        <v>1019</v>
      </c>
      <c r="U7271" s="0" t="n">
        <v>157</v>
      </c>
      <c r="V7271" s="0" t="n">
        <v>336</v>
      </c>
      <c r="W7271" s="0" t="n">
        <v>239</v>
      </c>
      <c r="X7271" s="0" t="n">
        <v>723</v>
      </c>
      <c r="AC7271" s="0" t="n">
        <v>290</v>
      </c>
      <c r="AD7271" s="0" t="n">
        <v>800</v>
      </c>
      <c r="AI7271" s="0" t="n">
        <v>449</v>
      </c>
      <c r="AJ7271" s="0" t="n">
        <v>4054</v>
      </c>
      <c r="AK7271" s="0" t="n">
        <v>1948</v>
      </c>
      <c r="AL7271" s="0" t="n">
        <v>3789</v>
      </c>
      <c r="AM7271" s="0" t="n">
        <v>3106</v>
      </c>
      <c r="AN7271" s="0" t="n">
        <v>6163</v>
      </c>
      <c r="AO7271" s="0" t="n">
        <v>2507</v>
      </c>
      <c r="AP7271" s="0" t="n">
        <v>5418</v>
      </c>
    </row>
    <row r="7272" customFormat="false" ht="15" hidden="false" customHeight="false" outlineLevel="0" collapsed="false">
      <c r="A7272" s="0" t="s">
        <v>6322</v>
      </c>
      <c r="B7272" s="2" t="n">
        <v>53166</v>
      </c>
      <c r="C7272" s="0" t="s">
        <v>43</v>
      </c>
      <c r="D7272" s="0" t="s">
        <v>6130</v>
      </c>
      <c r="E7272" s="0" t="s">
        <v>98</v>
      </c>
      <c r="F7272" s="0" t="s">
        <v>6376</v>
      </c>
      <c r="G7272" s="1" t="s">
        <v>53</v>
      </c>
      <c r="H7272" s="3" t="n">
        <v>1.001209808</v>
      </c>
      <c r="I7272" s="4" t="n">
        <v>0.93033271</v>
      </c>
      <c r="J7272" s="0" t="n">
        <v>-1.708954683</v>
      </c>
      <c r="K7272" s="4" t="n">
        <v>0.456652312</v>
      </c>
      <c r="L7272" s="0" t="n">
        <v>-0.644445473</v>
      </c>
      <c r="M7272" s="4" t="n">
        <v>0.499098302</v>
      </c>
      <c r="O7272" s="0" t="n">
        <v>1</v>
      </c>
      <c r="P7272" s="0" t="n">
        <v>7</v>
      </c>
      <c r="Q7272" s="0" t="n">
        <v>548</v>
      </c>
      <c r="R7272" s="0" t="n">
        <v>461</v>
      </c>
      <c r="S7272" s="0" t="n">
        <v>371</v>
      </c>
      <c r="T7272" s="0" t="n">
        <v>515</v>
      </c>
      <c r="U7272" s="0" t="n">
        <v>1589</v>
      </c>
      <c r="V7272" s="0" t="n">
        <v>1346</v>
      </c>
      <c r="W7272" s="0" t="n">
        <v>744</v>
      </c>
      <c r="X7272" s="0" t="n">
        <v>1076</v>
      </c>
      <c r="AC7272" s="0" t="n">
        <v>172</v>
      </c>
      <c r="AD7272" s="0" t="n">
        <v>254</v>
      </c>
      <c r="AI7272" s="0" t="n">
        <v>3939</v>
      </c>
      <c r="AJ7272" s="0" t="n">
        <v>3849</v>
      </c>
      <c r="AM7272" s="0" t="n">
        <v>1671</v>
      </c>
      <c r="AN7272" s="0" t="n">
        <v>2085</v>
      </c>
    </row>
    <row r="7273" customFormat="false" ht="15" hidden="false" customHeight="false" outlineLevel="0" collapsed="false">
      <c r="A7273" s="0" t="s">
        <v>6322</v>
      </c>
      <c r="B7273" s="2" t="n">
        <v>53553</v>
      </c>
      <c r="C7273" s="0" t="s">
        <v>43</v>
      </c>
      <c r="D7273" s="0" t="s">
        <v>6156</v>
      </c>
      <c r="E7273" s="0" t="s">
        <v>98</v>
      </c>
      <c r="F7273" s="0" t="s">
        <v>6376</v>
      </c>
      <c r="G7273" s="1" t="s">
        <v>53</v>
      </c>
      <c r="H7273" s="3" t="n">
        <v>0.517691038</v>
      </c>
      <c r="I7273" s="4" t="n">
        <v>0.903035801</v>
      </c>
      <c r="J7273" s="3" t="n">
        <v>0.244953145</v>
      </c>
      <c r="K7273" s="4" t="n">
        <v>0.929686596</v>
      </c>
      <c r="L7273" s="10" t="n">
        <v>-1.150640436</v>
      </c>
      <c r="M7273" s="4" t="n">
        <v>0.149235024</v>
      </c>
      <c r="O7273" s="0" t="n">
        <v>2</v>
      </c>
      <c r="P7273" s="0" t="n">
        <v>4</v>
      </c>
      <c r="Q7273" s="0" t="n">
        <v>624</v>
      </c>
      <c r="R7273" s="0" t="n">
        <v>473</v>
      </c>
      <c r="S7273" s="0" t="n">
        <v>1049</v>
      </c>
      <c r="T7273" s="0" t="n">
        <v>612</v>
      </c>
      <c r="U7273" s="0" t="n">
        <v>762</v>
      </c>
      <c r="V7273" s="0" t="n">
        <v>605</v>
      </c>
      <c r="W7273" s="0" t="n">
        <v>278</v>
      </c>
      <c r="X7273" s="0" t="n">
        <v>484</v>
      </c>
      <c r="AC7273" s="0" t="n">
        <v>291</v>
      </c>
      <c r="AD7273" s="0" t="n">
        <v>400</v>
      </c>
      <c r="AI7273" s="0" t="n">
        <v>2192</v>
      </c>
      <c r="AJ7273" s="0" t="n">
        <v>2517</v>
      </c>
      <c r="AM7273" s="0" t="n">
        <v>525</v>
      </c>
      <c r="AN7273" s="0" t="n">
        <v>1074</v>
      </c>
    </row>
    <row r="7274" customFormat="false" ht="15" hidden="false" customHeight="false" outlineLevel="0" collapsed="false">
      <c r="A7274" s="0" t="s">
        <v>6322</v>
      </c>
      <c r="B7274" s="2" t="n">
        <v>54425</v>
      </c>
      <c r="C7274" s="0" t="s">
        <v>49</v>
      </c>
      <c r="D7274" s="0" t="s">
        <v>6138</v>
      </c>
      <c r="E7274" s="0" t="s">
        <v>98</v>
      </c>
      <c r="F7274" s="0" t="s">
        <v>6376</v>
      </c>
      <c r="G7274" s="1" t="s">
        <v>53</v>
      </c>
      <c r="H7274" s="8" t="n">
        <v>0.177386904</v>
      </c>
      <c r="I7274" s="4" t="n">
        <v>0.990638838</v>
      </c>
      <c r="J7274" s="5" t="n">
        <v>1.288187049</v>
      </c>
      <c r="K7274" s="4" t="n">
        <v>0.616237603</v>
      </c>
      <c r="L7274" s="0" t="n">
        <v>0.729877144</v>
      </c>
      <c r="M7274" s="4" t="n">
        <v>0.422308886</v>
      </c>
      <c r="O7274" s="0" t="n">
        <v>9</v>
      </c>
      <c r="P7274" s="0" t="n">
        <v>1</v>
      </c>
      <c r="Q7274" s="0" t="n">
        <v>773</v>
      </c>
      <c r="R7274" s="0" t="n">
        <v>747</v>
      </c>
      <c r="S7274" s="0" t="n">
        <v>804</v>
      </c>
      <c r="T7274" s="0" t="n">
        <v>603</v>
      </c>
      <c r="U7274" s="0" t="n">
        <v>1190</v>
      </c>
      <c r="V7274" s="0" t="n">
        <v>693</v>
      </c>
      <c r="W7274" s="0" t="n">
        <v>459</v>
      </c>
      <c r="X7274" s="0" t="n">
        <v>593</v>
      </c>
      <c r="AC7274" s="0" t="n">
        <v>885</v>
      </c>
      <c r="AD7274" s="0" t="n">
        <v>1081</v>
      </c>
      <c r="AI7274" s="0" t="n">
        <v>2450</v>
      </c>
      <c r="AJ7274" s="0" t="n">
        <v>1809</v>
      </c>
      <c r="AM7274" s="0" t="n">
        <v>2898</v>
      </c>
      <c r="AN7274" s="0" t="n">
        <v>2427</v>
      </c>
    </row>
    <row r="7275" customFormat="false" ht="15" hidden="false" customHeight="false" outlineLevel="0" collapsed="false">
      <c r="A7275" s="0" t="s">
        <v>6322</v>
      </c>
      <c r="B7275" s="2" t="n">
        <v>54539</v>
      </c>
      <c r="C7275" s="0" t="s">
        <v>43</v>
      </c>
      <c r="D7275" s="0" t="s">
        <v>6159</v>
      </c>
      <c r="E7275" s="0" t="s">
        <v>98</v>
      </c>
      <c r="F7275" s="0" t="s">
        <v>6376</v>
      </c>
      <c r="G7275" s="1" t="s">
        <v>53</v>
      </c>
      <c r="H7275" s="3" t="n">
        <v>0.412565113</v>
      </c>
      <c r="I7275" s="4" t="n">
        <v>0.937509877</v>
      </c>
      <c r="J7275" s="0" t="n">
        <v>1.309579702</v>
      </c>
      <c r="K7275" s="4" t="n">
        <v>0.579033951</v>
      </c>
      <c r="L7275" s="6" t="n">
        <v>1.187203885</v>
      </c>
      <c r="M7275" s="4" t="n">
        <v>0.260966252</v>
      </c>
      <c r="O7275" s="0" t="n">
        <v>29</v>
      </c>
      <c r="P7275" s="0" t="n">
        <v>7</v>
      </c>
      <c r="Q7275" s="0" t="n">
        <v>237</v>
      </c>
      <c r="R7275" s="0" t="n">
        <v>376</v>
      </c>
      <c r="S7275" s="0" t="n">
        <v>223</v>
      </c>
      <c r="T7275" s="0" t="n">
        <v>535</v>
      </c>
      <c r="U7275" s="0" t="n">
        <v>304</v>
      </c>
      <c r="V7275" s="0" t="n">
        <v>505</v>
      </c>
      <c r="W7275" s="0" t="n">
        <v>222</v>
      </c>
      <c r="X7275" s="0" t="n">
        <v>514</v>
      </c>
      <c r="AC7275" s="0" t="n">
        <v>468</v>
      </c>
      <c r="AD7275" s="0" t="n">
        <v>928</v>
      </c>
      <c r="AI7275" s="0" t="n">
        <v>901</v>
      </c>
      <c r="AJ7275" s="0" t="n">
        <v>2194</v>
      </c>
      <c r="AK7275" s="0" t="n">
        <v>1256</v>
      </c>
      <c r="AL7275" s="0" t="n">
        <v>2189</v>
      </c>
      <c r="AM7275" s="0" t="n">
        <v>2475</v>
      </c>
      <c r="AN7275" s="0" t="n">
        <v>3710</v>
      </c>
      <c r="AO7275" s="0" t="n">
        <v>3883</v>
      </c>
      <c r="AP7275" s="0" t="n">
        <v>7156</v>
      </c>
    </row>
    <row r="7276" customFormat="false" ht="15" hidden="false" customHeight="false" outlineLevel="0" collapsed="false">
      <c r="A7276" s="0" t="s">
        <v>6322</v>
      </c>
      <c r="B7276" s="2" t="n">
        <v>54573</v>
      </c>
      <c r="C7276" s="0" t="s">
        <v>43</v>
      </c>
      <c r="D7276" s="0" t="s">
        <v>6159</v>
      </c>
      <c r="E7276" s="0" t="s">
        <v>98</v>
      </c>
      <c r="F7276" s="0" t="s">
        <v>6376</v>
      </c>
      <c r="G7276" s="1" t="s">
        <v>53</v>
      </c>
      <c r="H7276" s="3" t="n">
        <v>0.429182844</v>
      </c>
      <c r="I7276" s="4" t="n">
        <v>0.942257044</v>
      </c>
      <c r="J7276" s="3" t="n">
        <v>-0.28636691</v>
      </c>
      <c r="K7276" s="4" t="n">
        <v>0.906234389</v>
      </c>
      <c r="L7276" s="13" t="n">
        <v>-15</v>
      </c>
      <c r="M7276" s="14" t="n">
        <v>2.85E-013</v>
      </c>
      <c r="O7276" s="0" t="n">
        <v>3</v>
      </c>
      <c r="P7276" s="0" t="n">
        <v>10</v>
      </c>
      <c r="Q7276" s="0" t="n">
        <v>27</v>
      </c>
      <c r="R7276" s="0" t="n">
        <v>42</v>
      </c>
      <c r="S7276" s="0" t="n">
        <v>33</v>
      </c>
      <c r="T7276" s="0" t="n">
        <v>46</v>
      </c>
      <c r="U7276" s="0" t="n">
        <v>42</v>
      </c>
      <c r="V7276" s="0" t="n">
        <v>57</v>
      </c>
      <c r="W7276" s="0" t="n">
        <v>24</v>
      </c>
      <c r="X7276" s="0" t="n">
        <v>78</v>
      </c>
      <c r="AC7276" s="0" t="n">
        <v>23</v>
      </c>
      <c r="AD7276" s="0" t="n">
        <v>41</v>
      </c>
      <c r="AI7276" s="0" t="n">
        <v>173</v>
      </c>
      <c r="AJ7276" s="0" t="n">
        <v>211</v>
      </c>
      <c r="AM7276" s="0" t="n">
        <v>0</v>
      </c>
      <c r="AN7276" s="0" t="n">
        <v>0</v>
      </c>
    </row>
    <row r="7277" customFormat="false" ht="15" hidden="false" customHeight="false" outlineLevel="0" collapsed="false">
      <c r="A7277" s="0" t="s">
        <v>6322</v>
      </c>
      <c r="B7277" s="2" t="n">
        <v>55486</v>
      </c>
      <c r="C7277" s="0" t="s">
        <v>43</v>
      </c>
      <c r="D7277" s="0" t="s">
        <v>6389</v>
      </c>
      <c r="E7277" s="0" t="s">
        <v>98</v>
      </c>
      <c r="F7277" s="0" t="s">
        <v>6376</v>
      </c>
      <c r="G7277" s="1" t="s">
        <v>53</v>
      </c>
      <c r="H7277" s="3" t="n">
        <v>0.874603037</v>
      </c>
      <c r="I7277" s="4" t="n">
        <v>0.786219703</v>
      </c>
      <c r="J7277" s="0" t="n">
        <v>1.483623211</v>
      </c>
      <c r="K7277" s="4" t="n">
        <v>0.338354667</v>
      </c>
      <c r="L7277" s="6" t="n">
        <v>1.782302378</v>
      </c>
      <c r="M7277" s="7" t="n">
        <v>0.016961037</v>
      </c>
      <c r="O7277" s="0" t="n">
        <v>3</v>
      </c>
      <c r="P7277" s="0" t="n">
        <v>1</v>
      </c>
      <c r="Q7277" s="0" t="n">
        <v>186</v>
      </c>
      <c r="R7277" s="0" t="n">
        <v>68</v>
      </c>
      <c r="S7277" s="0" t="n">
        <v>376</v>
      </c>
      <c r="T7277" s="0" t="n">
        <v>67</v>
      </c>
      <c r="U7277" s="0" t="n">
        <v>375</v>
      </c>
      <c r="V7277" s="0" t="n">
        <v>77</v>
      </c>
      <c r="W7277" s="0" t="n">
        <v>241</v>
      </c>
      <c r="X7277" s="0" t="n">
        <v>52</v>
      </c>
      <c r="AC7277" s="0" t="n">
        <v>522</v>
      </c>
      <c r="AD7277" s="0" t="n">
        <v>105</v>
      </c>
      <c r="AI7277" s="0" t="n">
        <v>1091</v>
      </c>
      <c r="AJ7277" s="0" t="n">
        <v>160</v>
      </c>
      <c r="AM7277" s="0" t="n">
        <v>2829</v>
      </c>
      <c r="AN7277" s="0" t="n">
        <v>415</v>
      </c>
    </row>
    <row r="7278" customFormat="false" ht="15" hidden="false" customHeight="false" outlineLevel="0" collapsed="false">
      <c r="A7278" s="0" t="s">
        <v>6322</v>
      </c>
      <c r="B7278" s="2" t="n">
        <v>55876</v>
      </c>
      <c r="C7278" s="0" t="s">
        <v>43</v>
      </c>
      <c r="D7278" s="0" t="s">
        <v>6389</v>
      </c>
      <c r="E7278" s="0" t="s">
        <v>98</v>
      </c>
      <c r="F7278" s="0" t="s">
        <v>6376</v>
      </c>
      <c r="G7278" s="1" t="s">
        <v>53</v>
      </c>
      <c r="H7278" s="3" t="n">
        <v>0.776290875</v>
      </c>
      <c r="I7278" s="4" t="n">
        <v>0.821415069</v>
      </c>
      <c r="J7278" s="8"/>
      <c r="K7278" s="4"/>
      <c r="L7278" s="0" t="n">
        <v>0.69686375</v>
      </c>
      <c r="M7278" s="4" t="n">
        <v>0.455743885</v>
      </c>
      <c r="O7278" s="0" t="n">
        <v>24</v>
      </c>
      <c r="P7278" s="0" t="n">
        <v>7</v>
      </c>
      <c r="Q7278" s="0" t="n">
        <v>245</v>
      </c>
      <c r="R7278" s="0" t="n">
        <v>536</v>
      </c>
      <c r="S7278" s="0" t="n">
        <v>299</v>
      </c>
      <c r="T7278" s="0" t="n">
        <v>825</v>
      </c>
      <c r="U7278" s="0" t="n">
        <v>422</v>
      </c>
      <c r="V7278" s="0" t="n">
        <v>1016</v>
      </c>
      <c r="W7278" s="0" t="n">
        <v>148</v>
      </c>
      <c r="X7278" s="0" t="n">
        <v>553</v>
      </c>
      <c r="AI7278" s="0" t="n">
        <v>1056</v>
      </c>
      <c r="AJ7278" s="0" t="n">
        <v>3606</v>
      </c>
      <c r="AM7278" s="0" t="n">
        <v>1490</v>
      </c>
      <c r="AN7278" s="0" t="n">
        <v>4207</v>
      </c>
    </row>
    <row r="7279" customFormat="false" ht="15" hidden="false" customHeight="false" outlineLevel="0" collapsed="false">
      <c r="A7279" s="0" t="s">
        <v>6322</v>
      </c>
      <c r="B7279" s="2" t="n">
        <v>56214</v>
      </c>
      <c r="C7279" s="0" t="s">
        <v>43</v>
      </c>
      <c r="D7279" s="0" t="s">
        <v>6389</v>
      </c>
      <c r="E7279" s="0" t="s">
        <v>98</v>
      </c>
      <c r="F7279" s="0" t="s">
        <v>6376</v>
      </c>
      <c r="G7279" s="1" t="s">
        <v>53</v>
      </c>
      <c r="H7279" s="8" t="n">
        <v>0.21902149</v>
      </c>
      <c r="I7279" s="4" t="n">
        <v>0.97929224</v>
      </c>
      <c r="J7279" s="3" t="n">
        <v>0.17578346</v>
      </c>
      <c r="K7279" s="4" t="n">
        <v>0.951847472</v>
      </c>
      <c r="L7279" s="5" t="n">
        <v>0.383183424</v>
      </c>
      <c r="M7279" s="4" t="n">
        <v>0.573241473</v>
      </c>
      <c r="O7279" s="0" t="n">
        <v>29</v>
      </c>
      <c r="P7279" s="0" t="n">
        <v>1</v>
      </c>
      <c r="Q7279" s="0" t="n">
        <v>264</v>
      </c>
      <c r="R7279" s="0" t="n">
        <v>780</v>
      </c>
      <c r="S7279" s="0" t="n">
        <v>388</v>
      </c>
      <c r="T7279" s="0" t="n">
        <v>763</v>
      </c>
      <c r="U7279" s="0" t="n">
        <v>490</v>
      </c>
      <c r="V7279" s="0" t="n">
        <v>694</v>
      </c>
      <c r="W7279" s="0" t="n">
        <v>279</v>
      </c>
      <c r="X7279" s="0" t="n">
        <v>709</v>
      </c>
      <c r="AC7279" s="0" t="n">
        <v>242</v>
      </c>
      <c r="AD7279" s="0" t="n">
        <v>612</v>
      </c>
      <c r="AI7279" s="0" t="n">
        <v>1203</v>
      </c>
      <c r="AJ7279" s="0" t="n">
        <v>3260</v>
      </c>
      <c r="AK7279" s="0" t="n">
        <v>1510</v>
      </c>
      <c r="AL7279" s="0" t="n">
        <v>3375</v>
      </c>
      <c r="AM7279" s="0" t="n">
        <v>2449</v>
      </c>
      <c r="AN7279" s="0" t="n">
        <v>5681</v>
      </c>
      <c r="AO7279" s="0" t="n">
        <v>1944</v>
      </c>
      <c r="AP7279" s="0" t="n">
        <v>4769</v>
      </c>
    </row>
    <row r="7280" customFormat="false" ht="15" hidden="false" customHeight="false" outlineLevel="0" collapsed="false">
      <c r="A7280" s="0" t="s">
        <v>6322</v>
      </c>
      <c r="B7280" s="2" t="n">
        <v>56750</v>
      </c>
      <c r="C7280" s="0" t="s">
        <v>49</v>
      </c>
      <c r="D7280" s="0" t="s">
        <v>6143</v>
      </c>
      <c r="E7280" s="0" t="s">
        <v>98</v>
      </c>
      <c r="F7280" s="0" t="s">
        <v>6376</v>
      </c>
      <c r="G7280" s="1" t="s">
        <v>53</v>
      </c>
      <c r="H7280" s="5" t="n">
        <v>0.923656497</v>
      </c>
      <c r="I7280" s="4" t="n">
        <v>0.757092843</v>
      </c>
      <c r="J7280" s="0" t="n">
        <v>0.78850811</v>
      </c>
      <c r="K7280" s="4" t="n">
        <v>0.760397852</v>
      </c>
      <c r="L7280" s="0" t="n">
        <v>4.058933389</v>
      </c>
      <c r="M7280" s="4" t="n">
        <v>0.562860043</v>
      </c>
      <c r="O7280" s="0" t="n">
        <v>29</v>
      </c>
      <c r="P7280" s="0" t="n">
        <v>13</v>
      </c>
      <c r="Q7280" s="0" t="n">
        <v>267</v>
      </c>
      <c r="R7280" s="0" t="n">
        <v>471</v>
      </c>
      <c r="S7280" s="0" t="n">
        <v>979</v>
      </c>
      <c r="T7280" s="0" t="n">
        <v>843</v>
      </c>
      <c r="U7280" s="0" t="n">
        <v>360</v>
      </c>
      <c r="V7280" s="0" t="n">
        <v>537</v>
      </c>
      <c r="W7280" s="0" t="n">
        <v>242</v>
      </c>
      <c r="X7280" s="0" t="n">
        <v>535</v>
      </c>
      <c r="AC7280" s="0" t="n">
        <v>343</v>
      </c>
      <c r="AD7280" s="0" t="n">
        <v>684</v>
      </c>
      <c r="AI7280" s="0" t="n">
        <v>1187</v>
      </c>
      <c r="AJ7280" s="0" t="n">
        <v>2506</v>
      </c>
      <c r="AK7280" s="0" t="n">
        <v>1622</v>
      </c>
      <c r="AL7280" s="0" t="n">
        <v>2334</v>
      </c>
      <c r="AM7280" s="0" t="n">
        <v>66544</v>
      </c>
      <c r="AN7280" s="0" t="n">
        <v>101018</v>
      </c>
      <c r="AO7280" s="0" t="n">
        <v>3328</v>
      </c>
      <c r="AP7280" s="0" t="n">
        <v>4145</v>
      </c>
    </row>
    <row r="7281" customFormat="false" ht="15" hidden="false" customHeight="false" outlineLevel="0" collapsed="false">
      <c r="A7281" s="0" t="s">
        <v>6322</v>
      </c>
      <c r="B7281" s="2" t="n">
        <v>56928</v>
      </c>
      <c r="C7281" s="0" t="s">
        <v>49</v>
      </c>
      <c r="D7281" s="0" t="s">
        <v>6143</v>
      </c>
      <c r="E7281" s="0" t="s">
        <v>98</v>
      </c>
      <c r="F7281" s="0" t="s">
        <v>6376</v>
      </c>
      <c r="G7281" s="1" t="s">
        <v>53</v>
      </c>
      <c r="H7281" s="15" t="n">
        <v>-0.980438017</v>
      </c>
      <c r="I7281" s="4" t="n">
        <v>0.605223379</v>
      </c>
      <c r="J7281" s="3" t="n">
        <v>0.215155134</v>
      </c>
      <c r="K7281" s="4" t="n">
        <v>0.939643362</v>
      </c>
      <c r="L7281" s="8" t="n">
        <v>0.011170535</v>
      </c>
      <c r="M7281" s="4" t="n">
        <v>0.973391693</v>
      </c>
      <c r="O7281" s="0" t="n">
        <v>29</v>
      </c>
      <c r="P7281" s="0" t="n">
        <v>1</v>
      </c>
      <c r="Q7281" s="0" t="n">
        <v>251</v>
      </c>
      <c r="R7281" s="0" t="n">
        <v>928</v>
      </c>
      <c r="S7281" s="0" t="n">
        <v>124</v>
      </c>
      <c r="T7281" s="0" t="n">
        <v>284</v>
      </c>
      <c r="U7281" s="0" t="n">
        <v>212</v>
      </c>
      <c r="V7281" s="0" t="n">
        <v>519</v>
      </c>
      <c r="W7281" s="0" t="n">
        <v>205</v>
      </c>
      <c r="X7281" s="0" t="n">
        <v>717</v>
      </c>
      <c r="AC7281" s="0" t="n">
        <v>225</v>
      </c>
      <c r="AD7281" s="0" t="n">
        <v>594</v>
      </c>
      <c r="AI7281" s="0" t="n">
        <v>1097</v>
      </c>
      <c r="AJ7281" s="0" t="n">
        <v>2893</v>
      </c>
      <c r="AK7281" s="0" t="n">
        <v>1262</v>
      </c>
      <c r="AL7281" s="0" t="n">
        <v>2877</v>
      </c>
      <c r="AM7281" s="0" t="n">
        <v>1866</v>
      </c>
      <c r="AN7281" s="0" t="n">
        <v>3716</v>
      </c>
      <c r="AO7281" s="0" t="n">
        <v>1289</v>
      </c>
      <c r="AP7281" s="0" t="n">
        <v>3156</v>
      </c>
    </row>
    <row r="7282" customFormat="false" ht="15" hidden="false" customHeight="false" outlineLevel="0" collapsed="false">
      <c r="A7282" s="0" t="s">
        <v>6322</v>
      </c>
      <c r="B7282" s="2" t="n">
        <v>56979</v>
      </c>
      <c r="C7282" s="0" t="s">
        <v>43</v>
      </c>
      <c r="D7282" s="0" t="s">
        <v>6143</v>
      </c>
      <c r="E7282" s="0" t="s">
        <v>98</v>
      </c>
      <c r="F7282" s="0" t="s">
        <v>6376</v>
      </c>
      <c r="G7282" s="1" t="s">
        <v>53</v>
      </c>
      <c r="H7282" s="5" t="n">
        <v>1.535644246</v>
      </c>
      <c r="I7282" s="4" t="n">
        <v>0.421197946</v>
      </c>
      <c r="J7282" s="8"/>
      <c r="K7282" s="4"/>
      <c r="L7282" s="0" t="n">
        <v>1.8125124</v>
      </c>
      <c r="M7282" s="4" t="n">
        <v>0.081665639</v>
      </c>
      <c r="O7282" s="0" t="n">
        <v>24</v>
      </c>
      <c r="P7282" s="0" t="n">
        <v>4</v>
      </c>
      <c r="Q7282" s="0" t="n">
        <v>538</v>
      </c>
      <c r="R7282" s="0" t="n">
        <v>518</v>
      </c>
      <c r="S7282" s="0" t="n">
        <v>1847</v>
      </c>
      <c r="T7282" s="0" t="n">
        <v>1431</v>
      </c>
      <c r="U7282" s="0" t="n">
        <v>1460</v>
      </c>
      <c r="V7282" s="0" t="n">
        <v>1167</v>
      </c>
      <c r="W7282" s="0" t="n">
        <v>239</v>
      </c>
      <c r="X7282" s="0" t="n">
        <v>506</v>
      </c>
      <c r="AI7282" s="0" t="n">
        <v>1018</v>
      </c>
      <c r="AJ7282" s="0" t="n">
        <v>3053</v>
      </c>
      <c r="AM7282" s="0" t="n">
        <v>3888</v>
      </c>
      <c r="AN7282" s="0" t="n">
        <v>6892</v>
      </c>
    </row>
    <row r="7283" customFormat="false" ht="15" hidden="false" customHeight="false" outlineLevel="0" collapsed="false">
      <c r="A7283" s="0" t="s">
        <v>6322</v>
      </c>
      <c r="B7283" s="2" t="n">
        <v>57032</v>
      </c>
      <c r="C7283" s="0" t="s">
        <v>43</v>
      </c>
      <c r="D7283" s="0" t="s">
        <v>6143</v>
      </c>
      <c r="E7283" s="0" t="s">
        <v>98</v>
      </c>
      <c r="F7283" s="0" t="s">
        <v>6376</v>
      </c>
      <c r="G7283" s="1" t="s">
        <v>53</v>
      </c>
      <c r="H7283" s="3" t="n">
        <v>0.786866528</v>
      </c>
      <c r="I7283" s="4" t="n">
        <v>0.933025476</v>
      </c>
      <c r="J7283" s="3" t="n">
        <v>0.49815465</v>
      </c>
      <c r="K7283" s="4" t="n">
        <v>0.851138535</v>
      </c>
      <c r="L7283" s="11" t="n">
        <v>-4.139854069</v>
      </c>
      <c r="M7283" s="14" t="n">
        <v>3.89E-008</v>
      </c>
      <c r="O7283" s="0" t="n">
        <v>3</v>
      </c>
      <c r="P7283" s="0" t="n">
        <v>13</v>
      </c>
      <c r="Q7283" s="0" t="n">
        <v>528</v>
      </c>
      <c r="R7283" s="0" t="n">
        <v>650</v>
      </c>
      <c r="S7283" s="0" t="n">
        <v>2033</v>
      </c>
      <c r="T7283" s="0" t="n">
        <v>1015</v>
      </c>
      <c r="U7283" s="0" t="n">
        <v>520</v>
      </c>
      <c r="V7283" s="0" t="n">
        <v>403</v>
      </c>
      <c r="W7283" s="0" t="n">
        <v>299</v>
      </c>
      <c r="X7283" s="0" t="n">
        <v>654</v>
      </c>
      <c r="AC7283" s="0" t="n">
        <v>475</v>
      </c>
      <c r="AD7283" s="0" t="n">
        <v>555</v>
      </c>
      <c r="AI7283" s="0" t="n">
        <v>2540</v>
      </c>
      <c r="AJ7283" s="0" t="n">
        <v>2207</v>
      </c>
      <c r="AM7283" s="0" t="n">
        <v>120</v>
      </c>
      <c r="AN7283" s="0" t="n">
        <v>83</v>
      </c>
    </row>
    <row r="7284" customFormat="false" ht="15" hidden="false" customHeight="false" outlineLevel="0" collapsed="false">
      <c r="A7284" s="0" t="s">
        <v>6322</v>
      </c>
      <c r="B7284" s="2" t="n">
        <v>58060</v>
      </c>
      <c r="C7284" s="0" t="s">
        <v>49</v>
      </c>
      <c r="D7284" s="0" t="s">
        <v>6390</v>
      </c>
      <c r="E7284" s="0" t="s">
        <v>98</v>
      </c>
      <c r="F7284" s="0" t="s">
        <v>6376</v>
      </c>
      <c r="G7284" s="1" t="s">
        <v>53</v>
      </c>
      <c r="H7284" s="3" t="n">
        <v>0.327405281</v>
      </c>
      <c r="I7284" s="4" t="n">
        <v>0.951968086</v>
      </c>
      <c r="J7284" s="3" t="n">
        <v>0.262927642</v>
      </c>
      <c r="K7284" s="4" t="n">
        <v>0.927199758</v>
      </c>
      <c r="L7284" s="0" t="n">
        <v>1.56639037</v>
      </c>
      <c r="M7284" s="4" t="n">
        <v>0.093832281</v>
      </c>
      <c r="O7284" s="0" t="n">
        <v>8</v>
      </c>
      <c r="P7284" s="0" t="n">
        <v>7</v>
      </c>
      <c r="Q7284" s="0" t="n">
        <v>342</v>
      </c>
      <c r="R7284" s="0" t="n">
        <v>546</v>
      </c>
      <c r="S7284" s="0" t="n">
        <v>323</v>
      </c>
      <c r="T7284" s="0" t="n">
        <v>920</v>
      </c>
      <c r="U7284" s="0" t="n">
        <v>366</v>
      </c>
      <c r="V7284" s="0" t="n">
        <v>543</v>
      </c>
      <c r="W7284" s="0" t="n">
        <v>225</v>
      </c>
      <c r="X7284" s="0" t="n">
        <v>594</v>
      </c>
      <c r="AC7284" s="0" t="n">
        <v>246</v>
      </c>
      <c r="AD7284" s="0" t="n">
        <v>506</v>
      </c>
      <c r="AI7284" s="0" t="n">
        <v>1088</v>
      </c>
      <c r="AJ7284" s="0" t="n">
        <v>2565</v>
      </c>
      <c r="AM7284" s="0" t="n">
        <v>3643</v>
      </c>
      <c r="AN7284" s="0" t="n">
        <v>4513</v>
      </c>
    </row>
    <row r="7285" customFormat="false" ht="15" hidden="false" customHeight="false" outlineLevel="0" collapsed="false">
      <c r="A7285" s="0" t="s">
        <v>6322</v>
      </c>
      <c r="B7285" s="2" t="n">
        <v>58181</v>
      </c>
      <c r="C7285" s="0" t="s">
        <v>43</v>
      </c>
      <c r="D7285" s="0" t="s">
        <v>6163</v>
      </c>
      <c r="E7285" s="0" t="s">
        <v>98</v>
      </c>
      <c r="F7285" s="0" t="s">
        <v>6376</v>
      </c>
      <c r="G7285" s="1" t="s">
        <v>53</v>
      </c>
      <c r="H7285" s="3" t="n">
        <v>0.780080057</v>
      </c>
      <c r="I7285" s="4" t="n">
        <v>0.817925759</v>
      </c>
      <c r="J7285" s="5" t="n">
        <v>0.775431048</v>
      </c>
      <c r="K7285" s="4" t="n">
        <v>0.643500199</v>
      </c>
      <c r="L7285" s="0" t="n">
        <v>-1.540513286</v>
      </c>
      <c r="M7285" s="7" t="n">
        <v>0.044403465</v>
      </c>
      <c r="O7285" s="0" t="n">
        <v>5</v>
      </c>
      <c r="P7285" s="0" t="n">
        <v>10</v>
      </c>
      <c r="Q7285" s="0" t="n">
        <v>177</v>
      </c>
      <c r="R7285" s="0" t="n">
        <v>452</v>
      </c>
      <c r="S7285" s="0" t="n">
        <v>436</v>
      </c>
      <c r="T7285" s="0" t="n">
        <v>612</v>
      </c>
      <c r="U7285" s="0" t="n">
        <v>339</v>
      </c>
      <c r="V7285" s="0" t="n">
        <v>690</v>
      </c>
      <c r="W7285" s="0" t="n">
        <v>140</v>
      </c>
      <c r="X7285" s="0" t="n">
        <v>257</v>
      </c>
      <c r="AC7285" s="0" t="n">
        <v>165</v>
      </c>
      <c r="AD7285" s="0" t="n">
        <v>355</v>
      </c>
      <c r="AI7285" s="0" t="n">
        <v>2563</v>
      </c>
      <c r="AJ7285" s="0" t="n">
        <v>1971</v>
      </c>
      <c r="AM7285" s="0" t="n">
        <v>480</v>
      </c>
      <c r="AN7285" s="0" t="n">
        <v>695</v>
      </c>
    </row>
    <row r="7286" customFormat="false" ht="15" hidden="false" customHeight="false" outlineLevel="0" collapsed="false">
      <c r="A7286" s="0" t="s">
        <v>6322</v>
      </c>
      <c r="B7286" s="2" t="n">
        <v>58556</v>
      </c>
      <c r="C7286" s="0" t="s">
        <v>43</v>
      </c>
      <c r="D7286" s="0" t="s">
        <v>6391</v>
      </c>
      <c r="E7286" s="0" t="s">
        <v>2335</v>
      </c>
      <c r="F7286" s="0" t="s">
        <v>6392</v>
      </c>
      <c r="G7286" s="1" t="s">
        <v>53</v>
      </c>
      <c r="H7286" s="3" t="n">
        <v>0.565059411</v>
      </c>
      <c r="I7286" s="4" t="n">
        <v>0.886227744</v>
      </c>
      <c r="J7286" s="3" t="n">
        <v>0.404939898</v>
      </c>
      <c r="K7286" s="4" t="n">
        <v>0.883848208</v>
      </c>
      <c r="L7286" s="0" t="n">
        <v>3.798682189</v>
      </c>
      <c r="M7286" s="4" t="n">
        <v>0.123033903</v>
      </c>
      <c r="O7286" s="0" t="n">
        <v>3</v>
      </c>
      <c r="P7286" s="0" t="n">
        <v>1</v>
      </c>
      <c r="Q7286" s="0" t="n">
        <v>150</v>
      </c>
      <c r="R7286" s="0" t="n">
        <v>721</v>
      </c>
      <c r="S7286" s="0" t="n">
        <v>440</v>
      </c>
      <c r="T7286" s="0" t="n">
        <v>1121</v>
      </c>
      <c r="U7286" s="0" t="n">
        <v>280</v>
      </c>
      <c r="V7286" s="0" t="n">
        <v>655</v>
      </c>
      <c r="W7286" s="0" t="n">
        <v>172</v>
      </c>
      <c r="X7286" s="0" t="n">
        <v>663</v>
      </c>
      <c r="AC7286" s="0" t="n">
        <v>267</v>
      </c>
      <c r="AD7286" s="0" t="n">
        <v>579</v>
      </c>
      <c r="AI7286" s="0" t="n">
        <v>1087</v>
      </c>
      <c r="AJ7286" s="0" t="n">
        <v>2003</v>
      </c>
      <c r="AM7286" s="0" t="n">
        <v>12441</v>
      </c>
      <c r="AN7286" s="0" t="n">
        <v>19976</v>
      </c>
    </row>
    <row r="7287" customFormat="false" ht="15" hidden="false" customHeight="false" outlineLevel="0" collapsed="false">
      <c r="A7287" s="0" t="s">
        <v>6322</v>
      </c>
      <c r="B7287" s="2" t="n">
        <v>58567</v>
      </c>
      <c r="C7287" s="0" t="s">
        <v>49</v>
      </c>
      <c r="D7287" s="0" t="s">
        <v>6391</v>
      </c>
      <c r="E7287" s="0" t="s">
        <v>2335</v>
      </c>
      <c r="F7287" s="0" t="s">
        <v>6392</v>
      </c>
      <c r="G7287" s="1" t="s">
        <v>53</v>
      </c>
      <c r="H7287" s="3" t="n">
        <v>0.721749206</v>
      </c>
      <c r="I7287" s="4" t="n">
        <v>0.900402861</v>
      </c>
      <c r="J7287" s="5" t="n">
        <v>1.330285179</v>
      </c>
      <c r="K7287" s="4" t="n">
        <v>0.463488212</v>
      </c>
      <c r="L7287" s="0" t="n">
        <v>-1.070179348</v>
      </c>
      <c r="M7287" s="4" t="n">
        <v>0.19111094</v>
      </c>
      <c r="O7287" s="0" t="n">
        <v>28</v>
      </c>
      <c r="P7287" s="0" t="n">
        <v>4</v>
      </c>
      <c r="Q7287" s="0" t="n">
        <v>350</v>
      </c>
      <c r="R7287" s="0" t="n">
        <v>7</v>
      </c>
      <c r="S7287" s="0" t="n">
        <v>820</v>
      </c>
      <c r="T7287" s="0" t="n">
        <v>6</v>
      </c>
      <c r="U7287" s="0" t="n">
        <v>319</v>
      </c>
      <c r="V7287" s="0" t="n">
        <v>2</v>
      </c>
      <c r="W7287" s="0" t="n">
        <v>189</v>
      </c>
      <c r="X7287" s="0" t="n">
        <v>167</v>
      </c>
      <c r="AC7287" s="0" t="n">
        <v>431</v>
      </c>
      <c r="AD7287" s="0" t="n">
        <v>254</v>
      </c>
      <c r="AI7287" s="0" t="n">
        <v>3790</v>
      </c>
      <c r="AJ7287" s="0" t="n">
        <v>1410</v>
      </c>
      <c r="AM7287" s="0" t="n">
        <v>1256</v>
      </c>
      <c r="AN7287" s="0" t="n">
        <v>611</v>
      </c>
    </row>
    <row r="7288" customFormat="false" ht="15" hidden="false" customHeight="false" outlineLevel="0" collapsed="false">
      <c r="A7288" s="0" t="s">
        <v>6322</v>
      </c>
      <c r="B7288" s="2" t="n">
        <v>58725</v>
      </c>
      <c r="C7288" s="0" t="s">
        <v>43</v>
      </c>
      <c r="D7288" s="0" t="s">
        <v>6391</v>
      </c>
      <c r="E7288" s="0" t="s">
        <v>2335</v>
      </c>
      <c r="F7288" s="0" t="s">
        <v>6392</v>
      </c>
      <c r="G7288" s="1" t="s">
        <v>53</v>
      </c>
      <c r="H7288" s="3" t="n">
        <v>0.716672046</v>
      </c>
      <c r="I7288" s="4" t="n">
        <v>0.836777498</v>
      </c>
      <c r="J7288" s="5" t="n">
        <v>1.099400649</v>
      </c>
      <c r="K7288" s="4" t="n">
        <v>0.536642137</v>
      </c>
      <c r="O7288" s="0" t="n">
        <v>22</v>
      </c>
      <c r="P7288" s="0" t="n">
        <v>10</v>
      </c>
      <c r="Q7288" s="0" t="n">
        <v>230</v>
      </c>
      <c r="R7288" s="0" t="n">
        <v>698</v>
      </c>
      <c r="S7288" s="0" t="n">
        <v>719</v>
      </c>
      <c r="T7288" s="0" t="n">
        <v>1128</v>
      </c>
      <c r="U7288" s="0" t="n">
        <v>321</v>
      </c>
      <c r="V7288" s="0" t="n">
        <v>786</v>
      </c>
      <c r="W7288" s="0" t="n">
        <v>183</v>
      </c>
      <c r="X7288" s="0" t="n">
        <v>463</v>
      </c>
      <c r="Y7288" s="0" t="n">
        <v>868</v>
      </c>
      <c r="Z7288" s="0" t="n">
        <v>3068</v>
      </c>
      <c r="AA7288" s="0" t="n">
        <v>1242</v>
      </c>
      <c r="AB7288" s="0" t="n">
        <v>3105</v>
      </c>
      <c r="AC7288" s="0" t="n">
        <v>181</v>
      </c>
      <c r="AD7288" s="0" t="n">
        <v>551</v>
      </c>
      <c r="AE7288" s="0" t="n">
        <v>615</v>
      </c>
      <c r="AF7288" s="0" t="n">
        <v>3595</v>
      </c>
      <c r="AG7288" s="0" t="n">
        <v>1401</v>
      </c>
      <c r="AH7288" s="0" t="n">
        <v>5493</v>
      </c>
      <c r="AI7288" s="0" t="n">
        <v>1808</v>
      </c>
      <c r="AJ7288" s="0" t="n">
        <v>3099</v>
      </c>
    </row>
    <row r="7289" customFormat="false" ht="15" hidden="false" customHeight="false" outlineLevel="0" collapsed="false">
      <c r="A7289" s="0" t="s">
        <v>6322</v>
      </c>
      <c r="B7289" s="2" t="n">
        <v>59128</v>
      </c>
      <c r="C7289" s="0" t="s">
        <v>49</v>
      </c>
      <c r="D7289" s="0" t="s">
        <v>6391</v>
      </c>
      <c r="E7289" s="0" t="s">
        <v>2335</v>
      </c>
      <c r="F7289" s="0" t="s">
        <v>6392</v>
      </c>
      <c r="G7289" s="1" t="s">
        <v>53</v>
      </c>
      <c r="H7289" s="8" t="n">
        <v>0.108681057</v>
      </c>
      <c r="I7289" s="4" t="n">
        <v>1</v>
      </c>
      <c r="J7289" s="3" t="n">
        <v>-0.609965373</v>
      </c>
      <c r="K7289" s="4" t="n">
        <v>0.820269122</v>
      </c>
      <c r="L7289" s="11" t="n">
        <v>-5.62509735</v>
      </c>
      <c r="M7289" s="14" t="n">
        <v>2.8E-012</v>
      </c>
      <c r="O7289" s="0" t="n">
        <v>3</v>
      </c>
      <c r="P7289" s="0" t="n">
        <v>13</v>
      </c>
      <c r="Q7289" s="0" t="n">
        <v>597</v>
      </c>
      <c r="R7289" s="0" t="n">
        <v>574</v>
      </c>
      <c r="S7289" s="0" t="n">
        <v>1088</v>
      </c>
      <c r="T7289" s="0" t="n">
        <v>447</v>
      </c>
      <c r="U7289" s="0" t="n">
        <v>548</v>
      </c>
      <c r="V7289" s="0" t="n">
        <v>363</v>
      </c>
      <c r="W7289" s="0" t="n">
        <v>480</v>
      </c>
      <c r="X7289" s="0" t="n">
        <v>607</v>
      </c>
      <c r="AC7289" s="0" t="n">
        <v>275</v>
      </c>
      <c r="AD7289" s="0" t="n">
        <v>270</v>
      </c>
      <c r="AI7289" s="0" t="n">
        <v>3069</v>
      </c>
      <c r="AJ7289" s="0" t="n">
        <v>1972</v>
      </c>
      <c r="AM7289" s="0" t="n">
        <v>33</v>
      </c>
      <c r="AN7289" s="0" t="n">
        <v>44</v>
      </c>
    </row>
    <row r="7290" customFormat="false" ht="15" hidden="false" customHeight="false" outlineLevel="0" collapsed="false">
      <c r="A7290" s="0" t="s">
        <v>6322</v>
      </c>
      <c r="B7290" s="2" t="n">
        <v>59406</v>
      </c>
      <c r="C7290" s="0" t="s">
        <v>49</v>
      </c>
      <c r="D7290" s="0" t="s">
        <v>6391</v>
      </c>
      <c r="E7290" s="0" t="s">
        <v>2335</v>
      </c>
      <c r="F7290" s="0" t="s">
        <v>6392</v>
      </c>
      <c r="G7290" s="1" t="s">
        <v>53</v>
      </c>
      <c r="H7290" s="3" t="n">
        <v>0.712574614</v>
      </c>
      <c r="I7290" s="4" t="n">
        <v>0.849857172</v>
      </c>
      <c r="J7290" s="3" t="n">
        <v>-0.3762086</v>
      </c>
      <c r="K7290" s="4" t="n">
        <v>0.885727534</v>
      </c>
      <c r="L7290" s="11" t="n">
        <v>-6.730160449</v>
      </c>
      <c r="M7290" s="14" t="n">
        <v>3.88E-017</v>
      </c>
      <c r="O7290" s="0" t="n">
        <v>3</v>
      </c>
      <c r="P7290" s="0" t="n">
        <v>10</v>
      </c>
      <c r="Q7290" s="0" t="n">
        <v>159</v>
      </c>
      <c r="R7290" s="0" t="n">
        <v>465</v>
      </c>
      <c r="S7290" s="0" t="n">
        <v>253</v>
      </c>
      <c r="T7290" s="0" t="n">
        <v>460</v>
      </c>
      <c r="U7290" s="0" t="n">
        <v>348</v>
      </c>
      <c r="V7290" s="0" t="n">
        <v>889</v>
      </c>
      <c r="W7290" s="0" t="n">
        <v>209</v>
      </c>
      <c r="X7290" s="0" t="n">
        <v>673</v>
      </c>
      <c r="AC7290" s="0" t="n">
        <v>125</v>
      </c>
      <c r="AD7290" s="0" t="n">
        <v>395</v>
      </c>
      <c r="AI7290" s="0" t="n">
        <v>1200</v>
      </c>
      <c r="AJ7290" s="0" t="n">
        <v>2039</v>
      </c>
      <c r="AM7290" s="0" t="n">
        <v>0</v>
      </c>
      <c r="AN7290" s="0" t="n">
        <v>23</v>
      </c>
    </row>
    <row r="7291" customFormat="false" ht="15" hidden="false" customHeight="false" outlineLevel="0" collapsed="false">
      <c r="A7291" s="0" t="s">
        <v>6322</v>
      </c>
      <c r="B7291" s="2" t="n">
        <v>60166</v>
      </c>
      <c r="C7291" s="0" t="s">
        <v>43</v>
      </c>
      <c r="D7291" s="0" t="s">
        <v>6391</v>
      </c>
      <c r="E7291" s="0" t="s">
        <v>2335</v>
      </c>
      <c r="F7291" s="0" t="s">
        <v>6392</v>
      </c>
      <c r="G7291" s="1" t="s">
        <v>53</v>
      </c>
      <c r="H7291" s="5" t="n">
        <v>1.014436959</v>
      </c>
      <c r="I7291" s="4" t="n">
        <v>0.71817091</v>
      </c>
      <c r="J7291" s="8"/>
      <c r="K7291" s="4"/>
      <c r="L7291" s="5" t="n">
        <v>0.257249854</v>
      </c>
      <c r="M7291" s="4" t="n">
        <v>0.81353226</v>
      </c>
      <c r="O7291" s="0" t="n">
        <v>24</v>
      </c>
      <c r="P7291" s="0" t="n">
        <v>7</v>
      </c>
      <c r="Q7291" s="0" t="n">
        <v>600</v>
      </c>
      <c r="R7291" s="0" t="n">
        <v>602</v>
      </c>
      <c r="S7291" s="0" t="n">
        <v>754</v>
      </c>
      <c r="T7291" s="0" t="n">
        <v>1171</v>
      </c>
      <c r="U7291" s="0" t="n">
        <v>1442</v>
      </c>
      <c r="V7291" s="0" t="n">
        <v>1277</v>
      </c>
      <c r="W7291" s="0" t="n">
        <v>503</v>
      </c>
      <c r="X7291" s="0" t="n">
        <v>603</v>
      </c>
      <c r="AI7291" s="0" t="n">
        <v>2841</v>
      </c>
      <c r="AJ7291" s="0" t="n">
        <v>4474</v>
      </c>
      <c r="AM7291" s="0" t="n">
        <v>2625</v>
      </c>
      <c r="AN7291" s="0" t="n">
        <v>3966</v>
      </c>
    </row>
    <row r="7292" customFormat="false" ht="15" hidden="false" customHeight="false" outlineLevel="0" collapsed="false">
      <c r="A7292" s="0" t="s">
        <v>6322</v>
      </c>
      <c r="B7292" s="2" t="n">
        <v>60224</v>
      </c>
      <c r="C7292" s="0" t="s">
        <v>49</v>
      </c>
      <c r="D7292" s="0" t="s">
        <v>6391</v>
      </c>
      <c r="E7292" s="0" t="s">
        <v>2335</v>
      </c>
      <c r="F7292" s="0" t="s">
        <v>6392</v>
      </c>
      <c r="G7292" s="1" t="s">
        <v>53</v>
      </c>
      <c r="H7292" s="8" t="n">
        <v>0.105146912</v>
      </c>
      <c r="I7292" s="4" t="n">
        <v>1</v>
      </c>
      <c r="J7292" s="5" t="n">
        <v>-0.521990489</v>
      </c>
      <c r="K7292" s="4" t="n">
        <v>0.762229637</v>
      </c>
      <c r="L7292" s="0" t="n">
        <v>1.858801261</v>
      </c>
      <c r="M7292" s="7" t="n">
        <v>0.038529864</v>
      </c>
      <c r="O7292" s="0" t="n">
        <v>6</v>
      </c>
      <c r="P7292" s="0" t="n">
        <v>4</v>
      </c>
      <c r="Q7292" s="0" t="n">
        <v>295</v>
      </c>
      <c r="R7292" s="0" t="n">
        <v>481</v>
      </c>
      <c r="S7292" s="0" t="n">
        <v>377</v>
      </c>
      <c r="T7292" s="0" t="n">
        <v>433</v>
      </c>
      <c r="U7292" s="0" t="n">
        <v>314</v>
      </c>
      <c r="V7292" s="0" t="n">
        <v>481</v>
      </c>
      <c r="W7292" s="0" t="n">
        <v>162</v>
      </c>
      <c r="X7292" s="0" t="n">
        <v>461</v>
      </c>
      <c r="AC7292" s="0" t="n">
        <v>112</v>
      </c>
      <c r="AD7292" s="0" t="n">
        <v>220</v>
      </c>
      <c r="AI7292" s="0" t="n">
        <v>1342</v>
      </c>
      <c r="AJ7292" s="0" t="n">
        <v>1515</v>
      </c>
      <c r="AM7292" s="0" t="n">
        <v>2026</v>
      </c>
      <c r="AN7292" s="0" t="n">
        <v>5786</v>
      </c>
    </row>
    <row r="7293" customFormat="false" ht="15" hidden="false" customHeight="false" outlineLevel="0" collapsed="false">
      <c r="A7293" s="0" t="s">
        <v>6322</v>
      </c>
      <c r="B7293" s="2" t="n">
        <v>60571</v>
      </c>
      <c r="C7293" s="0" t="s">
        <v>43</v>
      </c>
      <c r="D7293" s="0" t="s">
        <v>6391</v>
      </c>
      <c r="E7293" s="0" t="s">
        <v>2335</v>
      </c>
      <c r="F7293" s="0" t="s">
        <v>6392</v>
      </c>
      <c r="G7293" s="1" t="s">
        <v>53</v>
      </c>
      <c r="H7293" s="5" t="n">
        <v>1.304291447</v>
      </c>
      <c r="I7293" s="4" t="n">
        <v>0.640790372</v>
      </c>
      <c r="J7293" s="3" t="n">
        <v>0.212291365</v>
      </c>
      <c r="K7293" s="4" t="n">
        <v>0.921021522</v>
      </c>
      <c r="O7293" s="0" t="n">
        <v>7</v>
      </c>
      <c r="P7293" s="0" t="n">
        <v>10</v>
      </c>
      <c r="Q7293" s="0" t="n">
        <v>158</v>
      </c>
      <c r="R7293" s="0" t="n">
        <v>498</v>
      </c>
      <c r="S7293" s="0" t="n">
        <v>368</v>
      </c>
      <c r="T7293" s="0" t="n">
        <v>720</v>
      </c>
      <c r="U7293" s="0" t="n">
        <v>657</v>
      </c>
      <c r="V7293" s="0" t="n">
        <v>1342</v>
      </c>
      <c r="W7293" s="0" t="n">
        <v>135</v>
      </c>
      <c r="X7293" s="0" t="n">
        <v>429</v>
      </c>
      <c r="AC7293" s="0" t="n">
        <v>146</v>
      </c>
      <c r="AD7293" s="0" t="n">
        <v>354</v>
      </c>
      <c r="AI7293" s="0" t="n">
        <v>1264</v>
      </c>
      <c r="AJ7293" s="0" t="n">
        <v>1657</v>
      </c>
    </row>
    <row r="7294" customFormat="false" ht="15" hidden="false" customHeight="false" outlineLevel="0" collapsed="false">
      <c r="A7294" s="0" t="s">
        <v>6322</v>
      </c>
      <c r="B7294" s="2" t="n">
        <v>60759</v>
      </c>
      <c r="C7294" s="0" t="s">
        <v>43</v>
      </c>
      <c r="D7294" s="0" t="s">
        <v>6391</v>
      </c>
      <c r="E7294" s="0" t="s">
        <v>2335</v>
      </c>
      <c r="F7294" s="0" t="s">
        <v>6392</v>
      </c>
      <c r="G7294" s="1" t="s">
        <v>53</v>
      </c>
      <c r="H7294" s="8" t="n">
        <v>0.009954787</v>
      </c>
      <c r="I7294" s="4" t="n">
        <v>1</v>
      </c>
      <c r="J7294" s="8" t="n">
        <v>-0.049926005</v>
      </c>
      <c r="K7294" s="4" t="n">
        <v>0.989350962</v>
      </c>
      <c r="L7294" s="5" t="n">
        <v>0.333158995</v>
      </c>
      <c r="M7294" s="4" t="n">
        <v>0.705568023</v>
      </c>
      <c r="O7294" s="0" t="n">
        <v>2</v>
      </c>
      <c r="P7294" s="0" t="n">
        <v>13</v>
      </c>
      <c r="Q7294" s="0" t="n">
        <v>375</v>
      </c>
      <c r="R7294" s="0" t="n">
        <v>474</v>
      </c>
      <c r="S7294" s="0" t="n">
        <v>499</v>
      </c>
      <c r="T7294" s="0" t="n">
        <v>470</v>
      </c>
      <c r="U7294" s="0" t="n">
        <v>338</v>
      </c>
      <c r="V7294" s="0" t="n">
        <v>345</v>
      </c>
      <c r="W7294" s="0" t="n">
        <v>303</v>
      </c>
      <c r="X7294" s="0" t="n">
        <v>437</v>
      </c>
      <c r="AC7294" s="0" t="n">
        <v>244</v>
      </c>
      <c r="AD7294" s="0" t="n">
        <v>303</v>
      </c>
      <c r="AI7294" s="0" t="n">
        <v>1597</v>
      </c>
      <c r="AJ7294" s="0" t="n">
        <v>1604</v>
      </c>
      <c r="AM7294" s="0" t="n">
        <v>1278</v>
      </c>
      <c r="AN7294" s="0" t="n">
        <v>1762</v>
      </c>
    </row>
    <row r="7295" customFormat="false" ht="15" hidden="false" customHeight="false" outlineLevel="0" collapsed="false">
      <c r="A7295" s="0" t="s">
        <v>6322</v>
      </c>
      <c r="B7295" s="2" t="n">
        <v>60799</v>
      </c>
      <c r="C7295" s="0" t="s">
        <v>43</v>
      </c>
      <c r="D7295" s="0" t="s">
        <v>6391</v>
      </c>
      <c r="E7295" s="0" t="s">
        <v>2335</v>
      </c>
      <c r="F7295" s="0" t="s">
        <v>6392</v>
      </c>
      <c r="G7295" s="1" t="s">
        <v>53</v>
      </c>
      <c r="H7295" s="3" t="n">
        <v>0.80019666</v>
      </c>
      <c r="I7295" s="4" t="n">
        <v>0.818099319</v>
      </c>
      <c r="J7295" s="0" t="n">
        <v>1.753686571</v>
      </c>
      <c r="K7295" s="4" t="n">
        <v>0.088161103</v>
      </c>
      <c r="L7295" s="0" t="n">
        <v>1.313946168</v>
      </c>
      <c r="M7295" s="7" t="n">
        <v>0.04510557</v>
      </c>
      <c r="O7295" s="0" t="n">
        <v>6</v>
      </c>
      <c r="P7295" s="0" t="n">
        <v>7</v>
      </c>
      <c r="Q7295" s="0" t="n">
        <v>86</v>
      </c>
      <c r="R7295" s="0" t="n">
        <v>101</v>
      </c>
      <c r="S7295" s="0" t="n">
        <v>126</v>
      </c>
      <c r="T7295" s="0" t="n">
        <v>153</v>
      </c>
      <c r="U7295" s="0" t="n">
        <v>174</v>
      </c>
      <c r="V7295" s="0" t="n">
        <v>171</v>
      </c>
      <c r="W7295" s="0" t="n">
        <v>60</v>
      </c>
      <c r="X7295" s="0" t="n">
        <v>114</v>
      </c>
      <c r="AC7295" s="0" t="n">
        <v>133</v>
      </c>
      <c r="AD7295" s="0" t="n">
        <v>316</v>
      </c>
      <c r="AI7295" s="0" t="n">
        <v>397</v>
      </c>
      <c r="AJ7295" s="0" t="n">
        <v>470</v>
      </c>
      <c r="AM7295" s="0" t="n">
        <v>496</v>
      </c>
      <c r="AN7295" s="0" t="n">
        <v>1129</v>
      </c>
    </row>
    <row r="7296" customFormat="false" ht="15" hidden="false" customHeight="false" outlineLevel="0" collapsed="false">
      <c r="A7296" s="0" t="s">
        <v>6322</v>
      </c>
      <c r="B7296" s="2" t="n">
        <v>61037</v>
      </c>
      <c r="C7296" s="0" t="s">
        <v>43</v>
      </c>
      <c r="D7296" s="0" t="s">
        <v>6391</v>
      </c>
      <c r="E7296" s="0" t="s">
        <v>98</v>
      </c>
      <c r="F7296" s="0" t="s">
        <v>6392</v>
      </c>
      <c r="G7296" s="1" t="s">
        <v>53</v>
      </c>
      <c r="H7296" s="8" t="n">
        <v>0.297434318</v>
      </c>
      <c r="I7296" s="4" t="n">
        <v>1</v>
      </c>
      <c r="J7296" s="3" t="n">
        <v>0.173102977</v>
      </c>
      <c r="K7296" s="4" t="n">
        <v>0.919354735</v>
      </c>
      <c r="L7296" s="6" t="n">
        <v>1.174000953</v>
      </c>
      <c r="M7296" s="4" t="n">
        <v>0.223830431</v>
      </c>
      <c r="O7296" s="0" t="n">
        <v>21</v>
      </c>
      <c r="P7296" s="0" t="n">
        <v>13</v>
      </c>
      <c r="Q7296" s="0" t="n">
        <v>682</v>
      </c>
      <c r="R7296" s="0" t="n">
        <v>378</v>
      </c>
      <c r="S7296" s="0" t="n">
        <v>1544</v>
      </c>
      <c r="T7296" s="0" t="n">
        <v>577</v>
      </c>
      <c r="U7296" s="0" t="n">
        <v>261</v>
      </c>
      <c r="V7296" s="0" t="n">
        <v>173</v>
      </c>
      <c r="W7296" s="0" t="n">
        <v>596</v>
      </c>
      <c r="X7296" s="0" t="n">
        <v>373</v>
      </c>
      <c r="Y7296" s="0" t="n">
        <v>3439</v>
      </c>
      <c r="Z7296" s="0" t="n">
        <v>2074</v>
      </c>
      <c r="AA7296" s="0" t="n">
        <v>3584</v>
      </c>
      <c r="AB7296" s="0" t="n">
        <v>1937</v>
      </c>
      <c r="AC7296" s="0" t="n">
        <v>353</v>
      </c>
      <c r="AD7296" s="0" t="n">
        <v>230</v>
      </c>
      <c r="AE7296" s="0" t="n">
        <v>1195</v>
      </c>
      <c r="AF7296" s="0" t="n">
        <v>1493</v>
      </c>
      <c r="AG7296" s="0" t="n">
        <v>2337</v>
      </c>
      <c r="AH7296" s="0" t="n">
        <v>2709</v>
      </c>
      <c r="AI7296" s="0" t="n">
        <v>3002</v>
      </c>
      <c r="AJ7296" s="0" t="n">
        <v>1657</v>
      </c>
      <c r="AM7296" s="0" t="n">
        <v>5271</v>
      </c>
      <c r="AN7296" s="0" t="n">
        <v>2654</v>
      </c>
    </row>
    <row r="7297" customFormat="false" ht="15" hidden="false" customHeight="false" outlineLevel="0" collapsed="false">
      <c r="A7297" s="0" t="s">
        <v>6322</v>
      </c>
      <c r="B7297" s="2" t="n">
        <v>61774</v>
      </c>
      <c r="C7297" s="0" t="s">
        <v>43</v>
      </c>
      <c r="D7297" s="0" t="s">
        <v>6391</v>
      </c>
      <c r="E7297" s="0" t="s">
        <v>98</v>
      </c>
      <c r="F7297" s="0" t="s">
        <v>6392</v>
      </c>
      <c r="G7297" s="1" t="s">
        <v>53</v>
      </c>
      <c r="H7297" s="8" t="n">
        <v>0.218630273</v>
      </c>
      <c r="I7297" s="4" t="n">
        <v>0.982488464</v>
      </c>
      <c r="J7297" s="5" t="n">
        <v>0.613711623</v>
      </c>
      <c r="K7297" s="4" t="n">
        <v>0.819703936</v>
      </c>
      <c r="L7297" s="8" t="n">
        <v>0.000236963</v>
      </c>
      <c r="M7297" s="4" t="n">
        <v>1</v>
      </c>
      <c r="O7297" s="0" t="n">
        <v>5</v>
      </c>
      <c r="P7297" s="0" t="n">
        <v>4</v>
      </c>
      <c r="Q7297" s="0" t="n">
        <v>502</v>
      </c>
      <c r="R7297" s="0" t="n">
        <v>499</v>
      </c>
      <c r="S7297" s="0" t="n">
        <v>477</v>
      </c>
      <c r="T7297" s="0" t="n">
        <v>417</v>
      </c>
      <c r="U7297" s="0" t="n">
        <v>728</v>
      </c>
      <c r="V7297" s="0" t="n">
        <v>604</v>
      </c>
      <c r="W7297" s="0" t="n">
        <v>305</v>
      </c>
      <c r="X7297" s="0" t="n">
        <v>438</v>
      </c>
      <c r="AC7297" s="0" t="n">
        <v>335</v>
      </c>
      <c r="AD7297" s="0" t="n">
        <v>535</v>
      </c>
      <c r="AI7297" s="0" t="n">
        <v>3052</v>
      </c>
      <c r="AJ7297" s="0" t="n">
        <v>2017</v>
      </c>
      <c r="AM7297" s="0" t="n">
        <v>1678</v>
      </c>
      <c r="AN7297" s="0" t="n">
        <v>2144</v>
      </c>
    </row>
    <row r="7298" customFormat="false" ht="15" hidden="false" customHeight="false" outlineLevel="0" collapsed="false">
      <c r="A7298" s="0" t="s">
        <v>6322</v>
      </c>
      <c r="B7298" s="2" t="n">
        <v>62046</v>
      </c>
      <c r="C7298" s="0" t="s">
        <v>43</v>
      </c>
      <c r="D7298" s="0" t="s">
        <v>6391</v>
      </c>
      <c r="E7298" s="0" t="s">
        <v>98</v>
      </c>
      <c r="F7298" s="0" t="s">
        <v>6392</v>
      </c>
      <c r="G7298" s="1" t="s">
        <v>53</v>
      </c>
      <c r="H7298" s="0" t="n">
        <v>4.56523455</v>
      </c>
      <c r="I7298" s="4" t="n">
        <v>0.86789984</v>
      </c>
      <c r="J7298" s="12" t="n">
        <v>-1.647108432</v>
      </c>
      <c r="K7298" s="4" t="n">
        <v>0.097154563</v>
      </c>
      <c r="L7298" s="6" t="n">
        <v>2.00828708</v>
      </c>
      <c r="M7298" s="7" t="n">
        <v>0.012519296</v>
      </c>
      <c r="O7298" s="0" t="n">
        <v>23</v>
      </c>
      <c r="P7298" s="0" t="n">
        <v>13</v>
      </c>
      <c r="Q7298" s="0" t="n">
        <v>82</v>
      </c>
      <c r="R7298" s="0" t="n">
        <v>244</v>
      </c>
      <c r="S7298" s="0" t="n">
        <v>105</v>
      </c>
      <c r="T7298" s="0" t="n">
        <v>455</v>
      </c>
      <c r="U7298" s="0" t="n">
        <v>3893</v>
      </c>
      <c r="V7298" s="0" t="n">
        <v>9983</v>
      </c>
      <c r="W7298" s="0" t="n">
        <v>90</v>
      </c>
      <c r="X7298" s="0" t="n">
        <v>262</v>
      </c>
      <c r="AC7298" s="0" t="n">
        <v>34</v>
      </c>
      <c r="AD7298" s="0" t="n">
        <v>52</v>
      </c>
      <c r="AI7298" s="0" t="n">
        <v>539</v>
      </c>
      <c r="AJ7298" s="0" t="n">
        <v>1135</v>
      </c>
      <c r="AM7298" s="0" t="n">
        <v>1909</v>
      </c>
      <c r="AN7298" s="0" t="n">
        <v>3168</v>
      </c>
    </row>
    <row r="7299" customFormat="false" ht="15" hidden="false" customHeight="false" outlineLevel="0" collapsed="false">
      <c r="A7299" s="0" t="s">
        <v>6322</v>
      </c>
      <c r="B7299" s="2" t="n">
        <v>62560</v>
      </c>
      <c r="C7299" s="0" t="s">
        <v>49</v>
      </c>
      <c r="D7299" s="0" t="s">
        <v>6393</v>
      </c>
      <c r="E7299" s="0" t="s">
        <v>98</v>
      </c>
      <c r="F7299" s="0" t="s">
        <v>6394</v>
      </c>
      <c r="G7299" s="1" t="s">
        <v>53</v>
      </c>
      <c r="H7299" s="8" t="n">
        <v>0.098566899</v>
      </c>
      <c r="I7299" s="4" t="n">
        <v>1</v>
      </c>
      <c r="J7299" s="3" t="n">
        <v>0.562309072</v>
      </c>
      <c r="K7299" s="4" t="n">
        <v>0.834982625</v>
      </c>
      <c r="L7299" s="5" t="n">
        <v>-0.567592232</v>
      </c>
      <c r="M7299" s="4" t="n">
        <v>0.659616302</v>
      </c>
      <c r="O7299" s="0" t="n">
        <v>28</v>
      </c>
      <c r="P7299" s="0" t="n">
        <v>13</v>
      </c>
      <c r="Q7299" s="0" t="n">
        <v>731</v>
      </c>
      <c r="R7299" s="0" t="n">
        <v>702</v>
      </c>
      <c r="S7299" s="0" t="n">
        <v>1320</v>
      </c>
      <c r="T7299" s="0" t="n">
        <v>916</v>
      </c>
      <c r="U7299" s="0" t="n">
        <v>443</v>
      </c>
      <c r="V7299" s="0" t="n">
        <v>315</v>
      </c>
      <c r="W7299" s="0" t="n">
        <v>665</v>
      </c>
      <c r="X7299" s="0" t="n">
        <v>751</v>
      </c>
      <c r="AC7299" s="0" t="n">
        <v>648</v>
      </c>
      <c r="AD7299" s="0" t="n">
        <v>952</v>
      </c>
      <c r="AI7299" s="0" t="n">
        <v>7876</v>
      </c>
      <c r="AJ7299" s="0" t="n">
        <v>5852</v>
      </c>
      <c r="AM7299" s="0" t="n">
        <v>3418</v>
      </c>
      <c r="AN7299" s="0" t="n">
        <v>3565</v>
      </c>
    </row>
    <row r="7300" customFormat="false" ht="15" hidden="false" customHeight="false" outlineLevel="0" collapsed="false">
      <c r="A7300" s="0" t="s">
        <v>6322</v>
      </c>
      <c r="B7300" s="2" t="n">
        <v>62622</v>
      </c>
      <c r="C7300" s="0" t="s">
        <v>43</v>
      </c>
      <c r="D7300" s="0" t="s">
        <v>6393</v>
      </c>
      <c r="E7300" s="0" t="s">
        <v>98</v>
      </c>
      <c r="F7300" s="0" t="s">
        <v>6394</v>
      </c>
      <c r="G7300" s="1" t="s">
        <v>53</v>
      </c>
      <c r="H7300" s="8" t="n">
        <v>0.070007691</v>
      </c>
      <c r="I7300" s="4" t="n">
        <v>1</v>
      </c>
      <c r="J7300" s="8" t="n">
        <v>0.003182765</v>
      </c>
      <c r="K7300" s="4" t="n">
        <v>1</v>
      </c>
      <c r="L7300" s="0" t="n">
        <v>1.310267205</v>
      </c>
      <c r="M7300" s="4" t="n">
        <v>0.319165943</v>
      </c>
      <c r="O7300" s="0" t="n">
        <v>6</v>
      </c>
      <c r="P7300" s="0" t="n">
        <v>7</v>
      </c>
      <c r="Q7300" s="0" t="n">
        <v>1115</v>
      </c>
      <c r="R7300" s="0" t="n">
        <v>836</v>
      </c>
      <c r="S7300" s="0" t="n">
        <v>816</v>
      </c>
      <c r="T7300" s="0" t="n">
        <v>518</v>
      </c>
      <c r="U7300" s="0" t="n">
        <v>1661</v>
      </c>
      <c r="V7300" s="0" t="n">
        <v>905</v>
      </c>
      <c r="W7300" s="0" t="n">
        <v>726</v>
      </c>
      <c r="X7300" s="0" t="n">
        <v>797</v>
      </c>
      <c r="AC7300" s="0" t="n">
        <v>527</v>
      </c>
      <c r="AD7300" s="0" t="n">
        <v>641</v>
      </c>
      <c r="AI7300" s="0" t="n">
        <v>4404</v>
      </c>
      <c r="AJ7300" s="0" t="n">
        <v>2899</v>
      </c>
      <c r="AM7300" s="0" t="n">
        <v>6851</v>
      </c>
      <c r="AN7300" s="0" t="n">
        <v>6802</v>
      </c>
    </row>
    <row r="7301" customFormat="false" ht="15" hidden="false" customHeight="false" outlineLevel="0" collapsed="false">
      <c r="A7301" s="0" t="s">
        <v>6322</v>
      </c>
      <c r="B7301" s="2" t="n">
        <v>63705</v>
      </c>
      <c r="C7301" s="0" t="s">
        <v>43</v>
      </c>
      <c r="D7301" s="0" t="s">
        <v>6167</v>
      </c>
      <c r="E7301" s="0" t="s">
        <v>98</v>
      </c>
      <c r="F7301" s="0" t="s">
        <v>6395</v>
      </c>
      <c r="G7301" s="1" t="s">
        <v>53</v>
      </c>
      <c r="H7301" s="3" t="n">
        <v>0.596726243</v>
      </c>
      <c r="I7301" s="4" t="n">
        <v>0.878084488</v>
      </c>
      <c r="J7301" s="3" t="n">
        <v>-0.213612331</v>
      </c>
      <c r="K7301" s="4" t="n">
        <v>0.93733529</v>
      </c>
      <c r="L7301" s="0" t="n">
        <v>1.059846882</v>
      </c>
      <c r="M7301" s="4" t="n">
        <v>0.217047008</v>
      </c>
      <c r="O7301" s="0" t="n">
        <v>6</v>
      </c>
      <c r="P7301" s="0" t="n">
        <v>4</v>
      </c>
      <c r="Q7301" s="0" t="n">
        <v>481</v>
      </c>
      <c r="R7301" s="0" t="n">
        <v>597</v>
      </c>
      <c r="S7301" s="0" t="n">
        <v>874</v>
      </c>
      <c r="T7301" s="0" t="n">
        <v>1088</v>
      </c>
      <c r="U7301" s="0" t="n">
        <v>484</v>
      </c>
      <c r="V7301" s="0" t="n">
        <v>711</v>
      </c>
      <c r="W7301" s="0" t="n">
        <v>226</v>
      </c>
      <c r="X7301" s="0" t="n">
        <v>612</v>
      </c>
      <c r="AC7301" s="0" t="n">
        <v>158</v>
      </c>
      <c r="AD7301" s="0" t="n">
        <v>395</v>
      </c>
      <c r="AI7301" s="0" t="n">
        <v>1174</v>
      </c>
      <c r="AJ7301" s="0" t="n">
        <v>2108</v>
      </c>
      <c r="AM7301" s="0" t="n">
        <v>1284</v>
      </c>
      <c r="AN7301" s="0" t="n">
        <v>3874</v>
      </c>
    </row>
    <row r="7302" customFormat="false" ht="15" hidden="false" customHeight="false" outlineLevel="0" collapsed="false">
      <c r="A7302" s="0" t="s">
        <v>6322</v>
      </c>
      <c r="B7302" s="2" t="n">
        <v>63811</v>
      </c>
      <c r="C7302" s="0" t="s">
        <v>49</v>
      </c>
      <c r="D7302" s="0" t="s">
        <v>6167</v>
      </c>
      <c r="E7302" s="0" t="s">
        <v>98</v>
      </c>
      <c r="F7302" s="0" t="s">
        <v>6395</v>
      </c>
      <c r="G7302" s="1" t="s">
        <v>53</v>
      </c>
      <c r="H7302" s="3" t="n">
        <v>-0.318239589</v>
      </c>
      <c r="I7302" s="4" t="n">
        <v>0.92117525</v>
      </c>
      <c r="J7302" s="5" t="n">
        <v>1.078019206</v>
      </c>
      <c r="K7302" s="4" t="n">
        <v>0.653287052</v>
      </c>
      <c r="L7302" s="0" t="n">
        <v>-0.825082151</v>
      </c>
      <c r="M7302" s="4" t="n">
        <v>0.316921849</v>
      </c>
      <c r="O7302" s="0" t="n">
        <v>9</v>
      </c>
      <c r="P7302" s="0" t="n">
        <v>1</v>
      </c>
      <c r="Q7302" s="0" t="n">
        <v>222</v>
      </c>
      <c r="R7302" s="0" t="n">
        <v>906</v>
      </c>
      <c r="S7302" s="0" t="n">
        <v>304</v>
      </c>
      <c r="T7302" s="0" t="n">
        <v>528</v>
      </c>
      <c r="U7302" s="0" t="n">
        <v>293</v>
      </c>
      <c r="V7302" s="0" t="n">
        <v>612</v>
      </c>
      <c r="W7302" s="0" t="n">
        <v>203</v>
      </c>
      <c r="X7302" s="0" t="n">
        <v>624</v>
      </c>
      <c r="AC7302" s="0" t="n">
        <v>518</v>
      </c>
      <c r="AD7302" s="0" t="n">
        <v>818</v>
      </c>
      <c r="AI7302" s="0" t="n">
        <v>2072</v>
      </c>
      <c r="AJ7302" s="0" t="n">
        <v>2473</v>
      </c>
      <c r="AM7302" s="0" t="n">
        <v>610</v>
      </c>
      <c r="AN7302" s="0" t="n">
        <v>1324</v>
      </c>
    </row>
    <row r="7303" customFormat="false" ht="15" hidden="false" customHeight="false" outlineLevel="0" collapsed="false">
      <c r="A7303" s="0" t="s">
        <v>6322</v>
      </c>
      <c r="B7303" s="2" t="n">
        <v>63819</v>
      </c>
      <c r="C7303" s="0" t="s">
        <v>49</v>
      </c>
      <c r="D7303" s="0" t="s">
        <v>6167</v>
      </c>
      <c r="E7303" s="0" t="s">
        <v>98</v>
      </c>
      <c r="F7303" s="0" t="s">
        <v>6395</v>
      </c>
      <c r="G7303" s="1" t="s">
        <v>53</v>
      </c>
      <c r="H7303" s="0" t="n">
        <v>1.455020756</v>
      </c>
      <c r="I7303" s="4" t="n">
        <v>0.468011895</v>
      </c>
      <c r="J7303" s="5" t="n">
        <v>1.020645603</v>
      </c>
      <c r="K7303" s="4" t="n">
        <v>0.680222513</v>
      </c>
      <c r="L7303" s="0" t="n">
        <v>1.641930329</v>
      </c>
      <c r="M7303" s="4" t="n">
        <v>0.077046566</v>
      </c>
      <c r="O7303" s="0" t="n">
        <v>6</v>
      </c>
      <c r="P7303" s="0" t="n">
        <v>13</v>
      </c>
      <c r="Q7303" s="0" t="n">
        <v>284</v>
      </c>
      <c r="R7303" s="0" t="n">
        <v>419</v>
      </c>
      <c r="S7303" s="0" t="n">
        <v>1323</v>
      </c>
      <c r="T7303" s="0" t="n">
        <v>802</v>
      </c>
      <c r="U7303" s="0" t="n">
        <v>695</v>
      </c>
      <c r="V7303" s="0" t="n">
        <v>901</v>
      </c>
      <c r="W7303" s="0" t="n">
        <v>198</v>
      </c>
      <c r="X7303" s="0" t="n">
        <v>564</v>
      </c>
      <c r="AC7303" s="0" t="n">
        <v>378</v>
      </c>
      <c r="AD7303" s="0" t="n">
        <v>805</v>
      </c>
      <c r="AI7303" s="0" t="n">
        <v>1358</v>
      </c>
      <c r="AJ7303" s="0" t="n">
        <v>2118</v>
      </c>
      <c r="AM7303" s="0" t="n">
        <v>2221</v>
      </c>
      <c r="AN7303" s="0" t="n">
        <v>5957</v>
      </c>
    </row>
    <row r="7304" customFormat="false" ht="15" hidden="false" customHeight="false" outlineLevel="0" collapsed="false">
      <c r="A7304" s="0" t="s">
        <v>6322</v>
      </c>
      <c r="B7304" s="2" t="n">
        <v>65560</v>
      </c>
      <c r="C7304" s="0" t="s">
        <v>43</v>
      </c>
      <c r="D7304" s="0" t="s">
        <v>6135</v>
      </c>
      <c r="E7304" s="0" t="s">
        <v>98</v>
      </c>
      <c r="F7304" s="0" t="s">
        <v>6376</v>
      </c>
      <c r="G7304" s="1" t="s">
        <v>53</v>
      </c>
      <c r="H7304" s="8" t="n">
        <v>0.172088113</v>
      </c>
      <c r="I7304" s="4" t="n">
        <v>0.994131322</v>
      </c>
      <c r="J7304" s="5" t="n">
        <v>0.509482</v>
      </c>
      <c r="K7304" s="4" t="n">
        <v>0.752631128</v>
      </c>
      <c r="L7304" s="0" t="n">
        <v>0.530168154</v>
      </c>
      <c r="M7304" s="4" t="n">
        <v>0.533744988</v>
      </c>
      <c r="O7304" s="0" t="n">
        <v>10</v>
      </c>
      <c r="P7304" s="0" t="n">
        <v>7</v>
      </c>
      <c r="Q7304" s="0" t="n">
        <v>424</v>
      </c>
      <c r="R7304" s="0" t="n">
        <v>387</v>
      </c>
      <c r="S7304" s="0" t="n">
        <v>211</v>
      </c>
      <c r="T7304" s="0" t="n">
        <v>435</v>
      </c>
      <c r="U7304" s="0" t="n">
        <v>550</v>
      </c>
      <c r="V7304" s="0" t="n">
        <v>547</v>
      </c>
      <c r="W7304" s="0" t="n">
        <v>390</v>
      </c>
      <c r="X7304" s="0" t="n">
        <v>589</v>
      </c>
      <c r="Y7304" s="0" t="n">
        <v>2058</v>
      </c>
      <c r="Z7304" s="0" t="n">
        <v>3345</v>
      </c>
      <c r="AA7304" s="0" t="n">
        <v>1490</v>
      </c>
      <c r="AB7304" s="0" t="n">
        <v>2187</v>
      </c>
      <c r="AC7304" s="0" t="n">
        <v>285</v>
      </c>
      <c r="AD7304" s="0" t="n">
        <v>337</v>
      </c>
      <c r="AE7304" s="0" t="n">
        <v>698</v>
      </c>
      <c r="AF7304" s="0" t="n">
        <v>2430</v>
      </c>
      <c r="AG7304" s="0" t="n">
        <v>1742</v>
      </c>
      <c r="AH7304" s="0" t="n">
        <v>3751</v>
      </c>
      <c r="AI7304" s="0" t="n">
        <v>1385</v>
      </c>
      <c r="AJ7304" s="0" t="n">
        <v>1570</v>
      </c>
      <c r="AM7304" s="0" t="n">
        <v>1859</v>
      </c>
      <c r="AN7304" s="0" t="n">
        <v>1358</v>
      </c>
    </row>
    <row r="7305" customFormat="false" ht="15" hidden="false" customHeight="false" outlineLevel="0" collapsed="false">
      <c r="A7305" s="0" t="s">
        <v>6322</v>
      </c>
      <c r="B7305" s="2" t="n">
        <v>65586</v>
      </c>
      <c r="C7305" s="0" t="s">
        <v>43</v>
      </c>
      <c r="D7305" s="0" t="s">
        <v>6135</v>
      </c>
      <c r="E7305" s="0" t="s">
        <v>98</v>
      </c>
      <c r="F7305" s="0" t="s">
        <v>6376</v>
      </c>
      <c r="G7305" s="1" t="s">
        <v>53</v>
      </c>
      <c r="H7305" s="3" t="n">
        <v>-0.738848444</v>
      </c>
      <c r="I7305" s="4" t="n">
        <v>0.76462773</v>
      </c>
      <c r="J7305" s="0" t="n">
        <v>-1.819928183</v>
      </c>
      <c r="K7305" s="4" t="n">
        <v>0.400907164</v>
      </c>
      <c r="L7305" s="5" t="n">
        <v>-0.755495867</v>
      </c>
      <c r="M7305" s="4" t="n">
        <v>0.355659894</v>
      </c>
      <c r="O7305" s="0" t="n">
        <v>1</v>
      </c>
      <c r="P7305" s="0" t="n">
        <v>1</v>
      </c>
      <c r="Q7305" s="0" t="n">
        <v>279</v>
      </c>
      <c r="R7305" s="0" t="n">
        <v>534</v>
      </c>
      <c r="S7305" s="0" t="n">
        <v>289</v>
      </c>
      <c r="T7305" s="0" t="n">
        <v>376</v>
      </c>
      <c r="U7305" s="0" t="n">
        <v>114</v>
      </c>
      <c r="V7305" s="0" t="n">
        <v>169</v>
      </c>
      <c r="W7305" s="0" t="n">
        <v>341</v>
      </c>
      <c r="X7305" s="0" t="n">
        <v>854</v>
      </c>
      <c r="AC7305" s="0" t="n">
        <v>77</v>
      </c>
      <c r="AD7305" s="0" t="n">
        <v>182</v>
      </c>
      <c r="AI7305" s="0" t="n">
        <v>1751</v>
      </c>
      <c r="AJ7305" s="0" t="n">
        <v>2365</v>
      </c>
      <c r="AM7305" s="0" t="n">
        <v>719</v>
      </c>
      <c r="AN7305" s="0" t="n">
        <v>1119</v>
      </c>
    </row>
    <row r="7306" customFormat="false" ht="15" hidden="false" customHeight="false" outlineLevel="0" collapsed="false">
      <c r="A7306" s="0" t="s">
        <v>6322</v>
      </c>
      <c r="B7306" s="2" t="n">
        <v>65646</v>
      </c>
      <c r="C7306" s="0" t="s">
        <v>43</v>
      </c>
      <c r="D7306" s="0" t="s">
        <v>6396</v>
      </c>
      <c r="E7306" s="0" t="s">
        <v>2360</v>
      </c>
      <c r="G7306" s="1"/>
      <c r="H7306" s="15" t="n">
        <v>-0.935582737</v>
      </c>
      <c r="I7306" s="4" t="n">
        <v>0.645532918</v>
      </c>
      <c r="J7306" s="0" t="n">
        <v>-2.052429172</v>
      </c>
      <c r="K7306" s="4" t="n">
        <v>0.14098036</v>
      </c>
      <c r="L7306" s="10" t="n">
        <v>-1.376007181</v>
      </c>
      <c r="M7306" s="4" t="n">
        <v>0.064452193</v>
      </c>
      <c r="O7306" s="0" t="n">
        <v>9</v>
      </c>
      <c r="P7306" s="0" t="n">
        <v>1</v>
      </c>
      <c r="Q7306" s="0" t="n">
        <v>285</v>
      </c>
      <c r="R7306" s="0" t="n">
        <v>735</v>
      </c>
      <c r="S7306" s="0" t="n">
        <v>217</v>
      </c>
      <c r="T7306" s="0" t="n">
        <v>361</v>
      </c>
      <c r="U7306" s="0" t="n">
        <v>175</v>
      </c>
      <c r="V7306" s="0" t="n">
        <v>276</v>
      </c>
      <c r="W7306" s="0" t="n">
        <v>224</v>
      </c>
      <c r="X7306" s="0" t="n">
        <v>665</v>
      </c>
      <c r="AC7306" s="0" t="n">
        <v>62</v>
      </c>
      <c r="AD7306" s="0" t="n">
        <v>102</v>
      </c>
      <c r="AI7306" s="0" t="n">
        <v>1448</v>
      </c>
      <c r="AJ7306" s="0" t="n">
        <v>2229</v>
      </c>
      <c r="AM7306" s="0" t="n">
        <v>466</v>
      </c>
      <c r="AN7306" s="0" t="n">
        <v>602</v>
      </c>
    </row>
    <row r="7307" customFormat="false" ht="15" hidden="false" customHeight="false" outlineLevel="0" collapsed="false">
      <c r="A7307" s="0" t="s">
        <v>6322</v>
      </c>
      <c r="B7307" s="2" t="n">
        <v>65660</v>
      </c>
      <c r="C7307" s="0" t="s">
        <v>49</v>
      </c>
      <c r="D7307" s="0" t="s">
        <v>6396</v>
      </c>
      <c r="E7307" s="0" t="s">
        <v>2360</v>
      </c>
      <c r="G7307" s="1"/>
      <c r="H7307" s="11" t="n">
        <v>-3.789368924</v>
      </c>
      <c r="I7307" s="7" t="n">
        <v>0.000256979</v>
      </c>
      <c r="J7307" s="13" t="n">
        <v>-15</v>
      </c>
      <c r="K7307" s="14" t="n">
        <v>2.62E-012</v>
      </c>
      <c r="L7307" s="11" t="n">
        <v>-7.134868821</v>
      </c>
      <c r="M7307" s="14" t="n">
        <v>5.56E-023</v>
      </c>
      <c r="O7307" s="0" t="n">
        <v>9</v>
      </c>
      <c r="P7307" s="0" t="n">
        <v>1</v>
      </c>
      <c r="Q7307" s="0" t="n">
        <v>95</v>
      </c>
      <c r="R7307" s="0" t="n">
        <v>568</v>
      </c>
      <c r="S7307" s="0" t="n">
        <v>9</v>
      </c>
      <c r="T7307" s="0" t="n">
        <v>34</v>
      </c>
      <c r="U7307" s="0" t="n">
        <v>14</v>
      </c>
      <c r="V7307" s="0" t="n">
        <v>35</v>
      </c>
      <c r="W7307" s="0" t="n">
        <v>167</v>
      </c>
      <c r="X7307" s="0" t="n">
        <v>430</v>
      </c>
      <c r="AC7307" s="0" t="n">
        <v>0</v>
      </c>
      <c r="AD7307" s="0" t="n">
        <v>0</v>
      </c>
      <c r="AI7307" s="0" t="n">
        <v>1055</v>
      </c>
      <c r="AJ7307" s="0" t="n">
        <v>1555</v>
      </c>
      <c r="AM7307" s="0" t="n">
        <v>0</v>
      </c>
      <c r="AN7307" s="0" t="n">
        <v>14</v>
      </c>
    </row>
    <row r="7308" customFormat="false" ht="15" hidden="false" customHeight="false" outlineLevel="0" collapsed="false">
      <c r="A7308" s="0" t="s">
        <v>6322</v>
      </c>
      <c r="B7308" s="2" t="n">
        <v>65849</v>
      </c>
      <c r="C7308" s="0" t="s">
        <v>49</v>
      </c>
      <c r="D7308" s="0" t="s">
        <v>6396</v>
      </c>
      <c r="E7308" s="0" t="s">
        <v>2360</v>
      </c>
      <c r="G7308" s="1"/>
      <c r="H7308" s="8" t="n">
        <v>0.020452554</v>
      </c>
      <c r="I7308" s="4" t="n">
        <v>1</v>
      </c>
      <c r="J7308" s="0" t="n">
        <v>-0.975633026</v>
      </c>
      <c r="K7308" s="4" t="n">
        <v>0.653857612</v>
      </c>
      <c r="O7308" s="0" t="n">
        <v>7</v>
      </c>
      <c r="P7308" s="0" t="n">
        <v>7</v>
      </c>
      <c r="Q7308" s="0" t="n">
        <v>394</v>
      </c>
      <c r="R7308" s="0" t="n">
        <v>509</v>
      </c>
      <c r="S7308" s="0" t="n">
        <v>270</v>
      </c>
      <c r="T7308" s="0" t="n">
        <v>667</v>
      </c>
      <c r="U7308" s="0" t="n">
        <v>375</v>
      </c>
      <c r="V7308" s="0" t="n">
        <v>452</v>
      </c>
      <c r="W7308" s="0" t="n">
        <v>289</v>
      </c>
      <c r="X7308" s="0" t="n">
        <v>649</v>
      </c>
      <c r="AC7308" s="0" t="n">
        <v>91</v>
      </c>
      <c r="AD7308" s="0" t="n">
        <v>274</v>
      </c>
      <c r="AI7308" s="0" t="n">
        <v>2212</v>
      </c>
      <c r="AJ7308" s="0" t="n">
        <v>2967</v>
      </c>
    </row>
    <row r="7309" customFormat="false" ht="15" hidden="false" customHeight="false" outlineLevel="0" collapsed="false">
      <c r="A7309" s="0" t="s">
        <v>6322</v>
      </c>
      <c r="B7309" s="2" t="n">
        <v>65883</v>
      </c>
      <c r="C7309" s="0" t="s">
        <v>49</v>
      </c>
      <c r="D7309" s="0" t="s">
        <v>6396</v>
      </c>
      <c r="E7309" s="0" t="s">
        <v>2360</v>
      </c>
      <c r="G7309" s="1"/>
      <c r="H7309" s="3" t="n">
        <v>-0.305859966</v>
      </c>
      <c r="I7309" s="4" t="n">
        <v>0.944733469</v>
      </c>
      <c r="J7309" s="8"/>
      <c r="K7309" s="4"/>
      <c r="L7309" s="5" t="n">
        <v>-0.286957877</v>
      </c>
      <c r="M7309" s="4" t="n">
        <v>0.76509174</v>
      </c>
      <c r="O7309" s="0" t="n">
        <v>24</v>
      </c>
      <c r="P7309" s="0" t="n">
        <v>1</v>
      </c>
      <c r="Q7309" s="0" t="n">
        <v>607</v>
      </c>
      <c r="R7309" s="0" t="n">
        <v>798</v>
      </c>
      <c r="S7309" s="0" t="n">
        <v>992</v>
      </c>
      <c r="T7309" s="0" t="n">
        <v>735</v>
      </c>
      <c r="U7309" s="0" t="n">
        <v>263</v>
      </c>
      <c r="V7309" s="0" t="n">
        <v>232</v>
      </c>
      <c r="W7309" s="0" t="n">
        <v>387</v>
      </c>
      <c r="X7309" s="0" t="n">
        <v>505</v>
      </c>
      <c r="AI7309" s="0" t="n">
        <v>2801</v>
      </c>
      <c r="AJ7309" s="0" t="n">
        <v>3268</v>
      </c>
      <c r="AM7309" s="0" t="n">
        <v>1666</v>
      </c>
      <c r="AN7309" s="0" t="n">
        <v>2084</v>
      </c>
    </row>
    <row r="7310" customFormat="false" ht="15" hidden="false" customHeight="false" outlineLevel="0" collapsed="false">
      <c r="A7310" s="0" t="s">
        <v>6322</v>
      </c>
      <c r="B7310" s="2" t="n">
        <v>65888</v>
      </c>
      <c r="C7310" s="0" t="s">
        <v>43</v>
      </c>
      <c r="D7310" s="0" t="s">
        <v>6396</v>
      </c>
      <c r="E7310" s="0" t="s">
        <v>2360</v>
      </c>
      <c r="G7310" s="1"/>
      <c r="H7310" s="11" t="n">
        <v>-6.806186391</v>
      </c>
      <c r="I7310" s="14" t="n">
        <v>2.17E-009</v>
      </c>
      <c r="J7310" s="8"/>
      <c r="K7310" s="4"/>
      <c r="L7310" s="13" t="n">
        <v>-15</v>
      </c>
      <c r="M7310" s="14" t="n">
        <v>2.56E-025</v>
      </c>
      <c r="O7310" s="0" t="n">
        <v>24</v>
      </c>
      <c r="P7310" s="0" t="n">
        <v>4</v>
      </c>
      <c r="Q7310" s="0" t="n">
        <v>408</v>
      </c>
      <c r="R7310" s="0" t="n">
        <v>421</v>
      </c>
      <c r="S7310" s="0" t="n">
        <v>0</v>
      </c>
      <c r="T7310" s="0" t="n">
        <v>3</v>
      </c>
      <c r="U7310" s="0" t="n">
        <v>7</v>
      </c>
      <c r="V7310" s="0" t="n">
        <v>4</v>
      </c>
      <c r="W7310" s="0" t="n">
        <v>228</v>
      </c>
      <c r="X7310" s="0" t="n">
        <v>427</v>
      </c>
      <c r="AI7310" s="0" t="n">
        <v>1030</v>
      </c>
      <c r="AJ7310" s="0" t="n">
        <v>2439</v>
      </c>
      <c r="AM7310" s="0" t="n">
        <v>0</v>
      </c>
      <c r="AN7310" s="0" t="n">
        <v>0</v>
      </c>
    </row>
    <row r="7311" customFormat="false" ht="15" hidden="false" customHeight="false" outlineLevel="0" collapsed="false">
      <c r="A7311" s="0" t="s">
        <v>6322</v>
      </c>
      <c r="B7311" s="2" t="n">
        <v>65932</v>
      </c>
      <c r="C7311" s="0" t="s">
        <v>49</v>
      </c>
      <c r="D7311" s="0" t="s">
        <v>6396</v>
      </c>
      <c r="E7311" s="0" t="s">
        <v>2360</v>
      </c>
      <c r="G7311" s="1"/>
      <c r="H7311" s="3" t="n">
        <v>0.40501149</v>
      </c>
      <c r="I7311" s="4" t="n">
        <v>0.93887751</v>
      </c>
      <c r="J7311" s="0" t="n">
        <v>0.501903075</v>
      </c>
      <c r="K7311" s="4" t="n">
        <v>0.847048812</v>
      </c>
      <c r="L7311" s="0" t="n">
        <v>-0.496461308</v>
      </c>
      <c r="M7311" s="4" t="n">
        <v>0.386935845</v>
      </c>
      <c r="O7311" s="0" t="n">
        <v>25</v>
      </c>
      <c r="P7311" s="0" t="n">
        <v>13</v>
      </c>
      <c r="Q7311" s="0" t="n">
        <v>1210</v>
      </c>
      <c r="R7311" s="0" t="n">
        <v>612</v>
      </c>
      <c r="S7311" s="0" t="n">
        <v>1376</v>
      </c>
      <c r="T7311" s="0" t="n">
        <v>536</v>
      </c>
      <c r="U7311" s="0" t="n">
        <v>1979</v>
      </c>
      <c r="V7311" s="0" t="n">
        <v>723</v>
      </c>
      <c r="W7311" s="0" t="n">
        <v>671</v>
      </c>
      <c r="X7311" s="0" t="n">
        <v>537</v>
      </c>
      <c r="AC7311" s="0" t="n">
        <v>719</v>
      </c>
      <c r="AD7311" s="0" t="n">
        <v>590</v>
      </c>
      <c r="AI7311" s="0" t="n">
        <v>1951</v>
      </c>
      <c r="AJ7311" s="0" t="n">
        <v>2929</v>
      </c>
      <c r="AK7311" s="0" t="n">
        <v>4990</v>
      </c>
      <c r="AL7311" s="0" t="n">
        <v>2818</v>
      </c>
      <c r="AM7311" s="0" t="n">
        <v>2540</v>
      </c>
      <c r="AN7311" s="0" t="n">
        <v>1646</v>
      </c>
      <c r="AO7311" s="0" t="n">
        <v>4019</v>
      </c>
      <c r="AP7311" s="0" t="n">
        <v>2123</v>
      </c>
    </row>
    <row r="7312" customFormat="false" ht="15" hidden="false" customHeight="false" outlineLevel="0" collapsed="false">
      <c r="A7312" s="0" t="s">
        <v>6322</v>
      </c>
      <c r="B7312" s="2" t="n">
        <v>65962</v>
      </c>
      <c r="C7312" s="0" t="s">
        <v>49</v>
      </c>
      <c r="D7312" s="0" t="s">
        <v>6396</v>
      </c>
      <c r="E7312" s="0" t="s">
        <v>2360</v>
      </c>
      <c r="G7312" s="1"/>
      <c r="H7312" s="3" t="n">
        <v>0.336021946</v>
      </c>
      <c r="I7312" s="4" t="n">
        <v>0.951968086</v>
      </c>
      <c r="J7312" s="11" t="n">
        <v>-4.115883482</v>
      </c>
      <c r="K7312" s="7" t="n">
        <v>0.000184762</v>
      </c>
      <c r="L7312" s="12" t="n">
        <v>-1.849122418</v>
      </c>
      <c r="M7312" s="7" t="n">
        <v>0.018990437</v>
      </c>
      <c r="O7312" s="0" t="n">
        <v>1</v>
      </c>
      <c r="P7312" s="0" t="n">
        <v>13</v>
      </c>
      <c r="Q7312" s="0" t="n">
        <v>102</v>
      </c>
      <c r="R7312" s="0" t="n">
        <v>497</v>
      </c>
      <c r="S7312" s="0" t="n">
        <v>340</v>
      </c>
      <c r="T7312" s="0" t="n">
        <v>378</v>
      </c>
      <c r="U7312" s="0" t="n">
        <v>149</v>
      </c>
      <c r="V7312" s="0" t="n">
        <v>586</v>
      </c>
      <c r="W7312" s="0" t="n">
        <v>216</v>
      </c>
      <c r="X7312" s="0" t="n">
        <v>645</v>
      </c>
      <c r="AC7312" s="0" t="n">
        <v>12</v>
      </c>
      <c r="AD7312" s="0" t="n">
        <v>26</v>
      </c>
      <c r="AI7312" s="0" t="n">
        <v>2684</v>
      </c>
      <c r="AJ7312" s="0" t="n">
        <v>3027</v>
      </c>
      <c r="AM7312" s="0" t="n">
        <v>598</v>
      </c>
      <c r="AN7312" s="0" t="n">
        <v>597</v>
      </c>
    </row>
    <row r="7313" customFormat="false" ht="15" hidden="false" customHeight="false" outlineLevel="0" collapsed="false">
      <c r="A7313" s="0" t="s">
        <v>6322</v>
      </c>
      <c r="B7313" s="2" t="n">
        <v>66407</v>
      </c>
      <c r="C7313" s="0" t="s">
        <v>49</v>
      </c>
      <c r="D7313" s="0" t="s">
        <v>6133</v>
      </c>
      <c r="E7313" s="0" t="s">
        <v>98</v>
      </c>
      <c r="F7313" s="0" t="s">
        <v>6376</v>
      </c>
      <c r="G7313" s="1" t="s">
        <v>53</v>
      </c>
      <c r="H7313" s="13" t="n">
        <v>-15</v>
      </c>
      <c r="I7313" s="14" t="n">
        <v>1.37E-010</v>
      </c>
      <c r="J7313" s="13" t="n">
        <v>-15</v>
      </c>
      <c r="K7313" s="14" t="n">
        <v>5.46E-012</v>
      </c>
      <c r="L7313" s="13" t="n">
        <v>-15</v>
      </c>
      <c r="M7313" s="14" t="n">
        <v>1.34E-025</v>
      </c>
      <c r="O7313" s="0" t="n">
        <v>27</v>
      </c>
      <c r="P7313" s="0" t="n">
        <v>7</v>
      </c>
      <c r="Q7313" s="0" t="n">
        <v>105</v>
      </c>
      <c r="R7313" s="0" t="n">
        <v>201</v>
      </c>
      <c r="S7313" s="0" t="n">
        <v>0</v>
      </c>
      <c r="T7313" s="0" t="n">
        <v>0</v>
      </c>
      <c r="U7313" s="0" t="n">
        <v>0</v>
      </c>
      <c r="V7313" s="0" t="n">
        <v>0</v>
      </c>
      <c r="W7313" s="0" t="n">
        <v>172</v>
      </c>
      <c r="X7313" s="0" t="n">
        <v>567</v>
      </c>
      <c r="AC7313" s="0" t="n">
        <v>0</v>
      </c>
      <c r="AD7313" s="0" t="n">
        <v>0</v>
      </c>
      <c r="AI7313" s="0" t="n">
        <v>1215</v>
      </c>
      <c r="AJ7313" s="0" t="n">
        <v>2158</v>
      </c>
      <c r="AM7313" s="0" t="n">
        <v>0</v>
      </c>
      <c r="AN7313" s="0" t="n">
        <v>0</v>
      </c>
    </row>
    <row r="7314" customFormat="false" ht="15" hidden="false" customHeight="false" outlineLevel="0" collapsed="false">
      <c r="A7314" s="0" t="s">
        <v>6322</v>
      </c>
      <c r="B7314" s="2" t="n">
        <v>66634</v>
      </c>
      <c r="C7314" s="0" t="s">
        <v>49</v>
      </c>
      <c r="D7314" s="0" t="s">
        <v>6397</v>
      </c>
      <c r="E7314" s="0" t="s">
        <v>2360</v>
      </c>
      <c r="G7314" s="1"/>
      <c r="H7314" s="3" t="n">
        <v>-0.486988893</v>
      </c>
      <c r="I7314" s="4" t="n">
        <v>0.873714745</v>
      </c>
      <c r="J7314" s="3" t="n">
        <v>-0.202435759</v>
      </c>
      <c r="K7314" s="4" t="n">
        <v>0.893667815</v>
      </c>
      <c r="L7314" s="10" t="n">
        <v>-0.705991047</v>
      </c>
      <c r="M7314" s="4" t="n">
        <v>0.200174174</v>
      </c>
      <c r="O7314" s="0" t="n">
        <v>8</v>
      </c>
      <c r="P7314" s="0" t="n">
        <v>4</v>
      </c>
      <c r="Q7314" s="0" t="n">
        <v>340</v>
      </c>
      <c r="R7314" s="0" t="n">
        <v>319</v>
      </c>
      <c r="S7314" s="0" t="n">
        <v>409</v>
      </c>
      <c r="T7314" s="0" t="n">
        <v>250</v>
      </c>
      <c r="U7314" s="0" t="n">
        <v>156</v>
      </c>
      <c r="V7314" s="0" t="n">
        <v>101</v>
      </c>
      <c r="W7314" s="0" t="n">
        <v>164</v>
      </c>
      <c r="X7314" s="0" t="n">
        <v>245</v>
      </c>
      <c r="AC7314" s="0" t="n">
        <v>100</v>
      </c>
      <c r="AD7314" s="0" t="n">
        <v>172</v>
      </c>
      <c r="AI7314" s="0" t="n">
        <v>494</v>
      </c>
      <c r="AJ7314" s="0" t="n">
        <v>787</v>
      </c>
      <c r="AM7314" s="0" t="n">
        <v>295</v>
      </c>
      <c r="AN7314" s="0" t="n">
        <v>297</v>
      </c>
    </row>
    <row r="7315" customFormat="false" ht="15" hidden="false" customHeight="false" outlineLevel="0" collapsed="false">
      <c r="A7315" s="0" t="s">
        <v>6322</v>
      </c>
      <c r="B7315" s="2" t="n">
        <v>66652</v>
      </c>
      <c r="C7315" s="0" t="s">
        <v>49</v>
      </c>
      <c r="D7315" s="0" t="s">
        <v>6140</v>
      </c>
      <c r="E7315" s="0" t="s">
        <v>98</v>
      </c>
      <c r="F7315" s="0" t="s">
        <v>6376</v>
      </c>
      <c r="G7315" s="1" t="s">
        <v>53</v>
      </c>
      <c r="H7315" s="15" t="n">
        <v>-0.960246496</v>
      </c>
      <c r="I7315" s="4" t="n">
        <v>0.635377718</v>
      </c>
      <c r="J7315" s="0" t="n">
        <v>-2.499046716</v>
      </c>
      <c r="K7315" s="4" t="n">
        <v>0.06583302</v>
      </c>
      <c r="L7315" s="12" t="n">
        <v>-2.505560636</v>
      </c>
      <c r="M7315" s="14" t="n">
        <v>5.44E-006</v>
      </c>
      <c r="O7315" s="0" t="n">
        <v>29</v>
      </c>
      <c r="P7315" s="0" t="n">
        <v>1</v>
      </c>
      <c r="Q7315" s="0" t="n">
        <v>561</v>
      </c>
      <c r="R7315" s="0" t="n">
        <v>467</v>
      </c>
      <c r="S7315" s="0" t="n">
        <v>476</v>
      </c>
      <c r="T7315" s="0" t="n">
        <v>191</v>
      </c>
      <c r="U7315" s="0" t="n">
        <v>253</v>
      </c>
      <c r="V7315" s="0" t="n">
        <v>105</v>
      </c>
      <c r="W7315" s="0" t="n">
        <v>513</v>
      </c>
      <c r="X7315" s="0" t="n">
        <v>440</v>
      </c>
      <c r="AC7315" s="0" t="n">
        <v>73</v>
      </c>
      <c r="AD7315" s="0" t="n">
        <v>56</v>
      </c>
      <c r="AI7315" s="0" t="n">
        <v>3032</v>
      </c>
      <c r="AJ7315" s="0" t="n">
        <v>1700</v>
      </c>
      <c r="AK7315" s="0" t="n">
        <v>3378</v>
      </c>
      <c r="AL7315" s="0" t="n">
        <v>1774</v>
      </c>
      <c r="AM7315" s="0" t="n">
        <v>1019</v>
      </c>
      <c r="AN7315" s="0" t="n">
        <v>580</v>
      </c>
      <c r="AO7315" s="0" t="n">
        <v>399</v>
      </c>
      <c r="AP7315" s="0" t="n">
        <v>226</v>
      </c>
    </row>
    <row r="7316" customFormat="false" ht="15" hidden="false" customHeight="false" outlineLevel="0" collapsed="false">
      <c r="A7316" s="0" t="s">
        <v>6322</v>
      </c>
      <c r="B7316" s="2" t="n">
        <v>66679</v>
      </c>
      <c r="C7316" s="0" t="s">
        <v>49</v>
      </c>
      <c r="D7316" s="0" t="s">
        <v>6140</v>
      </c>
      <c r="E7316" s="0" t="s">
        <v>98</v>
      </c>
      <c r="F7316" s="0" t="s">
        <v>6376</v>
      </c>
      <c r="G7316" s="1" t="s">
        <v>53</v>
      </c>
      <c r="H7316" s="3" t="n">
        <v>0.752597675</v>
      </c>
      <c r="I7316" s="4" t="n">
        <v>0.822496752</v>
      </c>
      <c r="J7316" s="3" t="n">
        <v>-0.648157283</v>
      </c>
      <c r="K7316" s="4" t="n">
        <v>0.805231298</v>
      </c>
      <c r="L7316" s="0" t="n">
        <v>0.52780295</v>
      </c>
      <c r="M7316" s="4" t="n">
        <v>0.544663249</v>
      </c>
      <c r="O7316" s="0" t="n">
        <v>27</v>
      </c>
      <c r="P7316" s="0" t="n">
        <v>4</v>
      </c>
      <c r="Q7316" s="0" t="n">
        <v>421</v>
      </c>
      <c r="R7316" s="0" t="n">
        <v>466</v>
      </c>
      <c r="S7316" s="0" t="n">
        <v>1041</v>
      </c>
      <c r="T7316" s="0" t="n">
        <v>860</v>
      </c>
      <c r="U7316" s="0" t="n">
        <v>489</v>
      </c>
      <c r="V7316" s="0" t="n">
        <v>510</v>
      </c>
      <c r="W7316" s="0" t="n">
        <v>311</v>
      </c>
      <c r="X7316" s="0" t="n">
        <v>713</v>
      </c>
      <c r="AC7316" s="0" t="n">
        <v>197</v>
      </c>
      <c r="AD7316" s="0" t="n">
        <v>303</v>
      </c>
      <c r="AI7316" s="0" t="n">
        <v>1622</v>
      </c>
      <c r="AJ7316" s="0" t="n">
        <v>1785</v>
      </c>
      <c r="AM7316" s="0" t="n">
        <v>1677</v>
      </c>
      <c r="AN7316" s="0" t="n">
        <v>2026</v>
      </c>
    </row>
    <row r="7317" customFormat="false" ht="15" hidden="false" customHeight="false" outlineLevel="0" collapsed="false">
      <c r="A7317" s="0" t="s">
        <v>6322</v>
      </c>
      <c r="B7317" s="2" t="n">
        <v>66682</v>
      </c>
      <c r="C7317" s="0" t="s">
        <v>49</v>
      </c>
      <c r="D7317" s="0" t="s">
        <v>6140</v>
      </c>
      <c r="E7317" s="0" t="s">
        <v>98</v>
      </c>
      <c r="F7317" s="0" t="s">
        <v>6376</v>
      </c>
      <c r="G7317" s="1" t="s">
        <v>53</v>
      </c>
      <c r="H7317" s="0" t="n">
        <v>-1.808383379</v>
      </c>
      <c r="I7317" s="4" t="n">
        <v>0.139527702</v>
      </c>
      <c r="J7317" s="5" t="n">
        <v>0.966374568</v>
      </c>
      <c r="K7317" s="4" t="n">
        <v>0.706748994</v>
      </c>
      <c r="L7317" s="0" t="n">
        <v>-0.541626538</v>
      </c>
      <c r="M7317" s="4" t="n">
        <v>0.526696171</v>
      </c>
      <c r="O7317" s="0" t="n">
        <v>27</v>
      </c>
      <c r="P7317" s="0" t="n">
        <v>4</v>
      </c>
      <c r="Q7317" s="0" t="n">
        <v>348</v>
      </c>
      <c r="R7317" s="0" t="n">
        <v>286</v>
      </c>
      <c r="S7317" s="0" t="n">
        <v>73</v>
      </c>
      <c r="T7317" s="0" t="n">
        <v>50</v>
      </c>
      <c r="U7317" s="0" t="n">
        <v>122</v>
      </c>
      <c r="V7317" s="0" t="n">
        <v>100</v>
      </c>
      <c r="W7317" s="0" t="n">
        <v>234</v>
      </c>
      <c r="X7317" s="0" t="n">
        <v>388</v>
      </c>
      <c r="AC7317" s="0" t="n">
        <v>421</v>
      </c>
      <c r="AD7317" s="0" t="n">
        <v>509</v>
      </c>
      <c r="AI7317" s="0" t="n">
        <v>2322</v>
      </c>
      <c r="AJ7317" s="0" t="n">
        <v>2034</v>
      </c>
      <c r="AM7317" s="0" t="n">
        <v>1179</v>
      </c>
      <c r="AN7317" s="0" t="n">
        <v>1077</v>
      </c>
    </row>
    <row r="7318" customFormat="false" ht="15" hidden="false" customHeight="false" outlineLevel="0" collapsed="false">
      <c r="A7318" s="0" t="s">
        <v>6322</v>
      </c>
      <c r="B7318" s="2" t="n">
        <v>66702</v>
      </c>
      <c r="C7318" s="0" t="s">
        <v>49</v>
      </c>
      <c r="D7318" s="0" t="s">
        <v>6140</v>
      </c>
      <c r="E7318" s="0" t="s">
        <v>98</v>
      </c>
      <c r="F7318" s="0" t="s">
        <v>6376</v>
      </c>
      <c r="G7318" s="1" t="s">
        <v>53</v>
      </c>
      <c r="H7318" s="8" t="n">
        <v>0.187489103</v>
      </c>
      <c r="I7318" s="4" t="n">
        <v>0.988131715</v>
      </c>
      <c r="J7318" s="0" t="n">
        <v>-1.024358406</v>
      </c>
      <c r="K7318" s="4" t="n">
        <v>0.684735164</v>
      </c>
      <c r="L7318" s="12" t="n">
        <v>-2.225972329</v>
      </c>
      <c r="M7318" s="7" t="n">
        <v>0.002112338</v>
      </c>
      <c r="O7318" s="0" t="n">
        <v>1</v>
      </c>
      <c r="P7318" s="0" t="n">
        <v>7</v>
      </c>
      <c r="Q7318" s="0" t="n">
        <v>378</v>
      </c>
      <c r="R7318" s="0" t="n">
        <v>432</v>
      </c>
      <c r="S7318" s="0" t="n">
        <v>303</v>
      </c>
      <c r="T7318" s="0" t="n">
        <v>477</v>
      </c>
      <c r="U7318" s="0" t="n">
        <v>478</v>
      </c>
      <c r="V7318" s="0" t="n">
        <v>509</v>
      </c>
      <c r="W7318" s="0" t="n">
        <v>451</v>
      </c>
      <c r="X7318" s="0" t="n">
        <v>692</v>
      </c>
      <c r="AC7318" s="0" t="n">
        <v>210</v>
      </c>
      <c r="AD7318" s="0" t="n">
        <v>220</v>
      </c>
      <c r="AI7318" s="0" t="n">
        <v>2096</v>
      </c>
      <c r="AJ7318" s="0" t="n">
        <v>1857</v>
      </c>
      <c r="AM7318" s="0" t="n">
        <v>335</v>
      </c>
      <c r="AN7318" s="0" t="n">
        <v>302</v>
      </c>
    </row>
    <row r="7319" customFormat="false" ht="15" hidden="false" customHeight="false" outlineLevel="0" collapsed="false">
      <c r="A7319" s="0" t="s">
        <v>6322</v>
      </c>
      <c r="B7319" s="2" t="n">
        <v>66810</v>
      </c>
      <c r="C7319" s="0" t="s">
        <v>49</v>
      </c>
      <c r="D7319" s="0" t="s">
        <v>6140</v>
      </c>
      <c r="E7319" s="0" t="s">
        <v>98</v>
      </c>
      <c r="F7319" s="0" t="s">
        <v>6376</v>
      </c>
      <c r="G7319" s="1" t="s">
        <v>53</v>
      </c>
      <c r="H7319" s="15" t="n">
        <v>-1.202593774</v>
      </c>
      <c r="I7319" s="4" t="n">
        <v>0.46586656</v>
      </c>
      <c r="J7319" s="8"/>
      <c r="K7319" s="4"/>
      <c r="L7319" s="12" t="n">
        <v>-2.728453341</v>
      </c>
      <c r="M7319" s="7" t="n">
        <v>0.000681127</v>
      </c>
      <c r="O7319" s="0" t="n">
        <v>24</v>
      </c>
      <c r="P7319" s="0" t="n">
        <v>10</v>
      </c>
      <c r="Q7319" s="0" t="n">
        <v>494</v>
      </c>
      <c r="R7319" s="0" t="n">
        <v>622</v>
      </c>
      <c r="S7319" s="0" t="n">
        <v>262</v>
      </c>
      <c r="T7319" s="0" t="n">
        <v>270</v>
      </c>
      <c r="U7319" s="0" t="n">
        <v>198</v>
      </c>
      <c r="V7319" s="0" t="n">
        <v>206</v>
      </c>
      <c r="W7319" s="0" t="n">
        <v>508</v>
      </c>
      <c r="X7319" s="0" t="n">
        <v>598</v>
      </c>
      <c r="AI7319" s="0" t="n">
        <v>3283</v>
      </c>
      <c r="AJ7319" s="0" t="n">
        <v>4128</v>
      </c>
      <c r="AM7319" s="0" t="n">
        <v>408</v>
      </c>
      <c r="AN7319" s="0" t="n">
        <v>435</v>
      </c>
    </row>
    <row r="7320" customFormat="false" ht="15" hidden="false" customHeight="false" outlineLevel="0" collapsed="false">
      <c r="A7320" s="0" t="s">
        <v>6322</v>
      </c>
      <c r="B7320" s="2" t="n">
        <v>66839</v>
      </c>
      <c r="C7320" s="0" t="s">
        <v>43</v>
      </c>
      <c r="D7320" s="0" t="s">
        <v>6140</v>
      </c>
      <c r="E7320" s="0" t="s">
        <v>98</v>
      </c>
      <c r="F7320" s="0" t="s">
        <v>6376</v>
      </c>
      <c r="G7320" s="1" t="s">
        <v>53</v>
      </c>
      <c r="H7320" s="11" t="n">
        <v>-5.736703992</v>
      </c>
      <c r="I7320" s="14" t="n">
        <v>9.94E-008</v>
      </c>
      <c r="J7320" s="11" t="n">
        <v>-4.452434164</v>
      </c>
      <c r="K7320" s="14" t="n">
        <v>2.37E-005</v>
      </c>
      <c r="L7320" s="13" t="n">
        <v>-15</v>
      </c>
      <c r="M7320" s="14" t="n">
        <v>4.65E-026</v>
      </c>
      <c r="O7320" s="0" t="n">
        <v>10</v>
      </c>
      <c r="P7320" s="0" t="n">
        <v>1</v>
      </c>
      <c r="Q7320" s="0" t="n">
        <v>221</v>
      </c>
      <c r="R7320" s="0" t="n">
        <v>739</v>
      </c>
      <c r="S7320" s="0" t="n">
        <v>9</v>
      </c>
      <c r="T7320" s="0" t="n">
        <v>15</v>
      </c>
      <c r="U7320" s="0" t="n">
        <v>0</v>
      </c>
      <c r="V7320" s="0" t="n">
        <v>11</v>
      </c>
      <c r="W7320" s="0" t="n">
        <v>270</v>
      </c>
      <c r="X7320" s="0" t="n">
        <v>1033</v>
      </c>
      <c r="Y7320" s="0" t="n">
        <v>1022</v>
      </c>
      <c r="Z7320" s="0" t="n">
        <v>5219</v>
      </c>
      <c r="AA7320" s="0" t="n">
        <v>1027</v>
      </c>
      <c r="AB7320" s="0" t="n">
        <v>3173</v>
      </c>
      <c r="AC7320" s="0" t="n">
        <v>5</v>
      </c>
      <c r="AD7320" s="0" t="n">
        <v>43</v>
      </c>
      <c r="AE7320" s="0" t="n">
        <v>17</v>
      </c>
      <c r="AF7320" s="0" t="n">
        <v>164</v>
      </c>
      <c r="AG7320" s="0" t="n">
        <v>5</v>
      </c>
      <c r="AH7320" s="0" t="n">
        <v>25</v>
      </c>
      <c r="AI7320" s="0" t="n">
        <v>857</v>
      </c>
      <c r="AJ7320" s="0" t="n">
        <v>2406</v>
      </c>
      <c r="AM7320" s="0" t="n">
        <v>0</v>
      </c>
      <c r="AN7320" s="0" t="n">
        <v>0</v>
      </c>
    </row>
    <row r="7321" customFormat="false" ht="15" hidden="false" customHeight="false" outlineLevel="0" collapsed="false">
      <c r="A7321" s="0" t="s">
        <v>6322</v>
      </c>
      <c r="B7321" s="2" t="n">
        <v>67470</v>
      </c>
      <c r="C7321" s="0" t="s">
        <v>43</v>
      </c>
      <c r="D7321" s="0" t="s">
        <v>6140</v>
      </c>
      <c r="E7321" s="0" t="s">
        <v>98</v>
      </c>
      <c r="F7321" s="0" t="s">
        <v>6376</v>
      </c>
      <c r="G7321" s="1" t="s">
        <v>53</v>
      </c>
      <c r="H7321" s="12" t="n">
        <v>-2.191481085</v>
      </c>
      <c r="I7321" s="4" t="n">
        <v>0.054998548</v>
      </c>
      <c r="J7321" s="11" t="n">
        <v>-5.760782956</v>
      </c>
      <c r="K7321" s="14" t="n">
        <v>6.37E-006</v>
      </c>
      <c r="L7321" s="12" t="n">
        <v>-2.919344183</v>
      </c>
      <c r="M7321" s="7" t="n">
        <v>0.000213373</v>
      </c>
      <c r="O7321" s="0" t="n">
        <v>27</v>
      </c>
      <c r="P7321" s="0" t="n">
        <v>10</v>
      </c>
      <c r="Q7321" s="0" t="n">
        <v>353</v>
      </c>
      <c r="R7321" s="0" t="n">
        <v>462</v>
      </c>
      <c r="S7321" s="0" t="n">
        <v>112</v>
      </c>
      <c r="T7321" s="0" t="n">
        <v>128</v>
      </c>
      <c r="U7321" s="0" t="n">
        <v>43</v>
      </c>
      <c r="V7321" s="0" t="n">
        <v>64</v>
      </c>
      <c r="W7321" s="0" t="n">
        <v>395</v>
      </c>
      <c r="X7321" s="0" t="n">
        <v>597</v>
      </c>
      <c r="AC7321" s="0" t="n">
        <v>5</v>
      </c>
      <c r="AD7321" s="0" t="n">
        <v>9</v>
      </c>
      <c r="AI7321" s="0" t="n">
        <v>3083</v>
      </c>
      <c r="AJ7321" s="0" t="n">
        <v>3530</v>
      </c>
      <c r="AM7321" s="0" t="n">
        <v>292</v>
      </c>
      <c r="AN7321" s="0" t="n">
        <v>367</v>
      </c>
    </row>
    <row r="7322" customFormat="false" ht="15" hidden="false" customHeight="false" outlineLevel="0" collapsed="false">
      <c r="A7322" s="0" t="s">
        <v>6322</v>
      </c>
      <c r="B7322" s="2" t="n">
        <v>67555</v>
      </c>
      <c r="C7322" s="0" t="s">
        <v>43</v>
      </c>
      <c r="D7322" s="0" t="s">
        <v>6140</v>
      </c>
      <c r="E7322" s="0" t="s">
        <v>98</v>
      </c>
      <c r="F7322" s="0" t="s">
        <v>6376</v>
      </c>
      <c r="G7322" s="1" t="s">
        <v>53</v>
      </c>
      <c r="H7322" s="8" t="n">
        <v>-0.174374367</v>
      </c>
      <c r="I7322" s="4" t="n">
        <v>0.960636171</v>
      </c>
      <c r="J7322" s="0" t="n">
        <v>-2.859738593</v>
      </c>
      <c r="K7322" s="7" t="n">
        <v>0.03745574</v>
      </c>
      <c r="L7322" s="11" t="n">
        <v>-7.81996678</v>
      </c>
      <c r="M7322" s="14" t="n">
        <v>1.75E-015</v>
      </c>
      <c r="O7322" s="0" t="n">
        <v>5</v>
      </c>
      <c r="P7322" s="0" t="n">
        <v>4</v>
      </c>
      <c r="Q7322" s="0" t="n">
        <v>479</v>
      </c>
      <c r="R7322" s="0" t="n">
        <v>541</v>
      </c>
      <c r="S7322" s="0" t="n">
        <v>655</v>
      </c>
      <c r="T7322" s="0" t="n">
        <v>512</v>
      </c>
      <c r="U7322" s="0" t="n">
        <v>302</v>
      </c>
      <c r="V7322" s="0" t="n">
        <v>286</v>
      </c>
      <c r="W7322" s="0" t="n">
        <v>318</v>
      </c>
      <c r="X7322" s="0" t="n">
        <v>697</v>
      </c>
      <c r="AC7322" s="0" t="n">
        <v>31</v>
      </c>
      <c r="AD7322" s="0" t="n">
        <v>76</v>
      </c>
      <c r="AI7322" s="0" t="n">
        <v>5132</v>
      </c>
      <c r="AJ7322" s="0" t="n">
        <v>4160</v>
      </c>
      <c r="AM7322" s="0" t="n">
        <v>9</v>
      </c>
      <c r="AN7322" s="0" t="n">
        <v>22</v>
      </c>
    </row>
    <row r="7323" customFormat="false" ht="15" hidden="false" customHeight="false" outlineLevel="0" collapsed="false">
      <c r="A7323" s="0" t="s">
        <v>6322</v>
      </c>
      <c r="B7323" s="2" t="n">
        <v>67732</v>
      </c>
      <c r="C7323" s="0" t="s">
        <v>43</v>
      </c>
      <c r="D7323" s="0" t="s">
        <v>6140</v>
      </c>
      <c r="E7323" s="0" t="s">
        <v>98</v>
      </c>
      <c r="F7323" s="0" t="s">
        <v>6376</v>
      </c>
      <c r="G7323" s="1" t="s">
        <v>53</v>
      </c>
      <c r="H7323" s="11" t="n">
        <v>-2.838818857</v>
      </c>
      <c r="I7323" s="7" t="n">
        <v>0.00669083</v>
      </c>
      <c r="J7323" s="11" t="n">
        <v>-4.551528961</v>
      </c>
      <c r="K7323" s="7" t="n">
        <v>0.000134644</v>
      </c>
      <c r="L7323" s="0" t="n">
        <v>-1.636989281</v>
      </c>
      <c r="M7323" s="7" t="n">
        <v>0.04228061</v>
      </c>
      <c r="O7323" s="0" t="n">
        <v>27</v>
      </c>
      <c r="P7323" s="0" t="n">
        <v>1</v>
      </c>
      <c r="Q7323" s="0" t="n">
        <v>433</v>
      </c>
      <c r="R7323" s="0" t="n">
        <v>549</v>
      </c>
      <c r="S7323" s="0" t="n">
        <v>55</v>
      </c>
      <c r="T7323" s="0" t="n">
        <v>45</v>
      </c>
      <c r="U7323" s="0" t="n">
        <v>102</v>
      </c>
      <c r="V7323" s="0" t="n">
        <v>60</v>
      </c>
      <c r="W7323" s="0" t="n">
        <v>484</v>
      </c>
      <c r="X7323" s="0" t="n">
        <v>466</v>
      </c>
      <c r="AC7323" s="0" t="n">
        <v>17</v>
      </c>
      <c r="AD7323" s="0" t="n">
        <v>14</v>
      </c>
      <c r="AI7323" s="0" t="n">
        <v>3855</v>
      </c>
      <c r="AJ7323" s="0" t="n">
        <v>2288</v>
      </c>
      <c r="AM7323" s="0" t="n">
        <v>830</v>
      </c>
      <c r="AN7323" s="0" t="n">
        <v>659</v>
      </c>
    </row>
    <row r="7324" customFormat="false" ht="15" hidden="false" customHeight="false" outlineLevel="0" collapsed="false">
      <c r="A7324" s="0" t="s">
        <v>6322</v>
      </c>
      <c r="B7324" s="2" t="n">
        <v>67760</v>
      </c>
      <c r="C7324" s="0" t="s">
        <v>43</v>
      </c>
      <c r="D7324" s="0" t="s">
        <v>6140</v>
      </c>
      <c r="E7324" s="0" t="s">
        <v>98</v>
      </c>
      <c r="F7324" s="0" t="s">
        <v>6376</v>
      </c>
      <c r="G7324" s="1" t="s">
        <v>53</v>
      </c>
      <c r="H7324" s="3" t="n">
        <v>-0.183039936</v>
      </c>
      <c r="I7324" s="4" t="n">
        <v>0.954905636</v>
      </c>
      <c r="J7324" s="8"/>
      <c r="K7324" s="4"/>
      <c r="L7324" s="12" t="n">
        <v>-2.675176006</v>
      </c>
      <c r="M7324" s="7" t="n">
        <v>0.000389154</v>
      </c>
      <c r="O7324" s="0" t="n">
        <v>4</v>
      </c>
      <c r="P7324" s="0" t="n">
        <v>13</v>
      </c>
      <c r="Q7324" s="0" t="n">
        <v>278</v>
      </c>
      <c r="R7324" s="0" t="n">
        <v>409</v>
      </c>
      <c r="S7324" s="0" t="n">
        <v>386</v>
      </c>
      <c r="T7324" s="0" t="n">
        <v>276</v>
      </c>
      <c r="U7324" s="0" t="n">
        <v>220</v>
      </c>
      <c r="V7324" s="0" t="n">
        <v>286</v>
      </c>
      <c r="W7324" s="0" t="n">
        <v>234</v>
      </c>
      <c r="X7324" s="0" t="n">
        <v>643</v>
      </c>
      <c r="AI7324" s="0" t="n">
        <v>3412</v>
      </c>
      <c r="AJ7324" s="0" t="n">
        <v>1824</v>
      </c>
      <c r="AM7324" s="0" t="n">
        <v>392</v>
      </c>
      <c r="AN7324" s="0" t="n">
        <v>226</v>
      </c>
    </row>
    <row r="7325" customFormat="false" ht="15" hidden="false" customHeight="false" outlineLevel="0" collapsed="false">
      <c r="A7325" s="0" t="s">
        <v>6322</v>
      </c>
      <c r="B7325" s="2" t="n">
        <v>67829</v>
      </c>
      <c r="C7325" s="0" t="s">
        <v>43</v>
      </c>
      <c r="D7325" s="0" t="s">
        <v>6140</v>
      </c>
      <c r="E7325" s="0" t="s">
        <v>98</v>
      </c>
      <c r="F7325" s="0" t="s">
        <v>6376</v>
      </c>
      <c r="G7325" s="1" t="s">
        <v>53</v>
      </c>
      <c r="H7325" s="11" t="n">
        <v>-6.068526244</v>
      </c>
      <c r="I7325" s="14" t="n">
        <v>8.07E-008</v>
      </c>
      <c r="J7325" s="13" t="n">
        <v>-15</v>
      </c>
      <c r="K7325" s="14" t="n">
        <v>1.46E-009</v>
      </c>
      <c r="L7325" s="13" t="n">
        <v>-15</v>
      </c>
      <c r="M7325" s="14" t="n">
        <v>2.19E-036</v>
      </c>
      <c r="O7325" s="0" t="n">
        <v>25</v>
      </c>
      <c r="P7325" s="0" t="n">
        <v>1</v>
      </c>
      <c r="Q7325" s="0" t="n">
        <v>181</v>
      </c>
      <c r="R7325" s="0" t="n">
        <v>276</v>
      </c>
      <c r="S7325" s="0" t="n">
        <v>0</v>
      </c>
      <c r="T7325" s="0" t="n">
        <v>5</v>
      </c>
      <c r="U7325" s="0" t="n">
        <v>3</v>
      </c>
      <c r="V7325" s="0" t="n">
        <v>5</v>
      </c>
      <c r="W7325" s="0" t="n">
        <v>159</v>
      </c>
      <c r="X7325" s="0" t="n">
        <v>215</v>
      </c>
      <c r="AC7325" s="0" t="n">
        <v>0</v>
      </c>
      <c r="AD7325" s="0" t="n">
        <v>0</v>
      </c>
      <c r="AI7325" s="0" t="n">
        <v>595</v>
      </c>
      <c r="AJ7325" s="0" t="n">
        <v>1472</v>
      </c>
      <c r="AK7325" s="0" t="n">
        <v>2050</v>
      </c>
      <c r="AL7325" s="0" t="n">
        <v>1651</v>
      </c>
      <c r="AM7325" s="0" t="n">
        <v>0</v>
      </c>
      <c r="AN7325" s="0" t="n">
        <v>0</v>
      </c>
      <c r="AO7325" s="0" t="n">
        <v>0</v>
      </c>
      <c r="AP7325" s="0" t="n">
        <v>0</v>
      </c>
    </row>
    <row r="7326" customFormat="false" ht="15" hidden="false" customHeight="false" outlineLevel="0" collapsed="false">
      <c r="A7326" s="0" t="s">
        <v>6322</v>
      </c>
      <c r="B7326" s="2" t="n">
        <v>68414</v>
      </c>
      <c r="C7326" s="0" t="s">
        <v>49</v>
      </c>
      <c r="D7326" s="0" t="s">
        <v>6162</v>
      </c>
      <c r="E7326" s="0" t="s">
        <v>98</v>
      </c>
      <c r="F7326" s="0" t="s">
        <v>6376</v>
      </c>
      <c r="G7326" s="1" t="s">
        <v>53</v>
      </c>
      <c r="H7326" s="11" t="n">
        <v>-3.28750318</v>
      </c>
      <c r="I7326" s="7" t="n">
        <v>0.00138183</v>
      </c>
      <c r="J7326" s="13" t="n">
        <v>-15</v>
      </c>
      <c r="K7326" s="14" t="n">
        <v>6.58E-012</v>
      </c>
      <c r="L7326" s="11" t="n">
        <v>-5.105954708</v>
      </c>
      <c r="M7326" s="14" t="n">
        <v>3.89E-011</v>
      </c>
      <c r="O7326" s="0" t="n">
        <v>9</v>
      </c>
      <c r="P7326" s="0" t="n">
        <v>4</v>
      </c>
      <c r="Q7326" s="0" t="n">
        <v>346</v>
      </c>
      <c r="R7326" s="0" t="n">
        <v>421</v>
      </c>
      <c r="S7326" s="0" t="n">
        <v>9</v>
      </c>
      <c r="T7326" s="0" t="n">
        <v>15</v>
      </c>
      <c r="U7326" s="0" t="n">
        <v>49</v>
      </c>
      <c r="V7326" s="0" t="n">
        <v>75</v>
      </c>
      <c r="W7326" s="0" t="n">
        <v>201</v>
      </c>
      <c r="X7326" s="0" t="n">
        <v>550</v>
      </c>
      <c r="AC7326" s="0" t="n">
        <v>0</v>
      </c>
      <c r="AD7326" s="0" t="n">
        <v>0</v>
      </c>
      <c r="AI7326" s="0" t="n">
        <v>1530</v>
      </c>
      <c r="AJ7326" s="0" t="n">
        <v>2353</v>
      </c>
      <c r="AM7326" s="0" t="n">
        <v>33</v>
      </c>
      <c r="AN7326" s="0" t="n">
        <v>52</v>
      </c>
    </row>
    <row r="7327" customFormat="false" ht="15" hidden="false" customHeight="false" outlineLevel="0" collapsed="false">
      <c r="A7327" s="0" t="s">
        <v>6322</v>
      </c>
      <c r="B7327" s="2" t="n">
        <v>68470</v>
      </c>
      <c r="C7327" s="0" t="s">
        <v>49</v>
      </c>
      <c r="D7327" s="0" t="s">
        <v>6162</v>
      </c>
      <c r="E7327" s="0" t="s">
        <v>98</v>
      </c>
      <c r="F7327" s="0" t="s">
        <v>6376</v>
      </c>
      <c r="G7327" s="1" t="s">
        <v>53</v>
      </c>
      <c r="H7327" s="0" t="n">
        <v>-1.557668026</v>
      </c>
      <c r="I7327" s="4" t="n">
        <v>0.232735767</v>
      </c>
      <c r="J7327" s="0" t="n">
        <v>-4.662245432</v>
      </c>
      <c r="K7327" s="7" t="n">
        <v>0.017860751</v>
      </c>
      <c r="L7327" s="11" t="n">
        <v>-3.706358247</v>
      </c>
      <c r="M7327" s="14" t="n">
        <v>6.5E-007</v>
      </c>
      <c r="O7327" s="0" t="n">
        <v>8</v>
      </c>
      <c r="P7327" s="0" t="n">
        <v>1</v>
      </c>
      <c r="Q7327" s="0" t="n">
        <v>347</v>
      </c>
      <c r="R7327" s="0" t="n">
        <v>833</v>
      </c>
      <c r="S7327" s="0" t="n">
        <v>68</v>
      </c>
      <c r="T7327" s="0" t="n">
        <v>119</v>
      </c>
      <c r="U7327" s="0" t="n">
        <v>278</v>
      </c>
      <c r="V7327" s="0" t="n">
        <v>294</v>
      </c>
      <c r="W7327" s="0" t="n">
        <v>741</v>
      </c>
      <c r="X7327" s="0" t="n">
        <v>1476</v>
      </c>
      <c r="AC7327" s="0" t="n">
        <v>29</v>
      </c>
      <c r="AD7327" s="0" t="n">
        <v>38</v>
      </c>
      <c r="AI7327" s="0" t="n">
        <v>2243</v>
      </c>
      <c r="AJ7327" s="0" t="n">
        <v>2536</v>
      </c>
      <c r="AM7327" s="0" t="n">
        <v>146</v>
      </c>
      <c r="AN7327" s="0" t="n">
        <v>130</v>
      </c>
    </row>
    <row r="7328" customFormat="false" ht="15" hidden="false" customHeight="false" outlineLevel="0" collapsed="false">
      <c r="A7328" s="0" t="s">
        <v>6322</v>
      </c>
      <c r="B7328" s="2" t="n">
        <v>68492</v>
      </c>
      <c r="C7328" s="0" t="s">
        <v>49</v>
      </c>
      <c r="D7328" s="0" t="s">
        <v>6162</v>
      </c>
      <c r="E7328" s="0" t="s">
        <v>98</v>
      </c>
      <c r="F7328" s="0" t="s">
        <v>6376</v>
      </c>
      <c r="G7328" s="1" t="s">
        <v>53</v>
      </c>
      <c r="H7328" s="11" t="n">
        <v>-2.727590282</v>
      </c>
      <c r="I7328" s="7" t="n">
        <v>0.00896969</v>
      </c>
      <c r="J7328" s="11" t="n">
        <v>-4.924347793</v>
      </c>
      <c r="K7328" s="14" t="n">
        <v>1.27E-005</v>
      </c>
      <c r="L7328" s="11" t="n">
        <v>-4.288252495</v>
      </c>
      <c r="M7328" s="14" t="n">
        <v>6.11E-014</v>
      </c>
      <c r="O7328" s="0" t="n">
        <v>8</v>
      </c>
      <c r="P7328" s="0" t="n">
        <v>13</v>
      </c>
      <c r="Q7328" s="0" t="n">
        <v>426</v>
      </c>
      <c r="R7328" s="0" t="n">
        <v>563</v>
      </c>
      <c r="S7328" s="0" t="n">
        <v>20</v>
      </c>
      <c r="T7328" s="0" t="n">
        <v>20</v>
      </c>
      <c r="U7328" s="0" t="n">
        <v>117</v>
      </c>
      <c r="V7328" s="0" t="n">
        <v>124</v>
      </c>
      <c r="W7328" s="0" t="n">
        <v>296</v>
      </c>
      <c r="X7328" s="0" t="n">
        <v>577</v>
      </c>
      <c r="AC7328" s="0" t="n">
        <v>7</v>
      </c>
      <c r="AD7328" s="0" t="n">
        <v>15</v>
      </c>
      <c r="AI7328" s="0" t="n">
        <v>1051</v>
      </c>
      <c r="AJ7328" s="0" t="n">
        <v>1152</v>
      </c>
      <c r="AM7328" s="0" t="n">
        <v>38</v>
      </c>
      <c r="AN7328" s="0" t="n">
        <v>47</v>
      </c>
    </row>
    <row r="7329" customFormat="false" ht="15" hidden="false" customHeight="false" outlineLevel="0" collapsed="false">
      <c r="A7329" s="0" t="s">
        <v>6322</v>
      </c>
      <c r="B7329" s="2" t="n">
        <v>68526</v>
      </c>
      <c r="C7329" s="0" t="s">
        <v>49</v>
      </c>
      <c r="D7329" s="0" t="s">
        <v>6162</v>
      </c>
      <c r="E7329" s="0" t="s">
        <v>98</v>
      </c>
      <c r="F7329" s="0" t="s">
        <v>6376</v>
      </c>
      <c r="G7329" s="1" t="s">
        <v>53</v>
      </c>
      <c r="H7329" s="3" t="n">
        <v>-0.371868528</v>
      </c>
      <c r="I7329" s="4" t="n">
        <v>0.905086913</v>
      </c>
      <c r="J7329" s="0" t="n">
        <v>-3.120402095</v>
      </c>
      <c r="K7329" s="4" t="n">
        <v>0.05917109</v>
      </c>
      <c r="L7329" s="12" t="n">
        <v>-2.761433618</v>
      </c>
      <c r="M7329" s="14" t="n">
        <v>9.82E-005</v>
      </c>
      <c r="O7329" s="0" t="n">
        <v>1</v>
      </c>
      <c r="P7329" s="0" t="n">
        <v>4</v>
      </c>
      <c r="Q7329" s="0" t="n">
        <v>316</v>
      </c>
      <c r="R7329" s="0" t="n">
        <v>437</v>
      </c>
      <c r="S7329" s="0" t="n">
        <v>307</v>
      </c>
      <c r="T7329" s="0" t="n">
        <v>327</v>
      </c>
      <c r="U7329" s="0" t="n">
        <v>187</v>
      </c>
      <c r="V7329" s="0" t="n">
        <v>302</v>
      </c>
      <c r="W7329" s="0" t="n">
        <v>270</v>
      </c>
      <c r="X7329" s="0" t="n">
        <v>946</v>
      </c>
      <c r="AC7329" s="0" t="n">
        <v>26</v>
      </c>
      <c r="AD7329" s="0" t="n">
        <v>81</v>
      </c>
      <c r="AI7329" s="0" t="n">
        <v>1272</v>
      </c>
      <c r="AJ7329" s="0" t="n">
        <v>2002</v>
      </c>
      <c r="AM7329" s="0" t="n">
        <v>147</v>
      </c>
      <c r="AN7329" s="0" t="n">
        <v>217</v>
      </c>
    </row>
    <row r="7330" customFormat="false" ht="15" hidden="false" customHeight="false" outlineLevel="0" collapsed="false">
      <c r="A7330" s="0" t="s">
        <v>6322</v>
      </c>
      <c r="B7330" s="2" t="n">
        <v>68559</v>
      </c>
      <c r="C7330" s="0" t="s">
        <v>49</v>
      </c>
      <c r="D7330" s="0" t="s">
        <v>6162</v>
      </c>
      <c r="E7330" s="0" t="s">
        <v>98</v>
      </c>
      <c r="F7330" s="0" t="s">
        <v>6376</v>
      </c>
      <c r="G7330" s="1" t="s">
        <v>53</v>
      </c>
      <c r="H7330" s="3" t="n">
        <v>-0.346665962</v>
      </c>
      <c r="I7330" s="4" t="n">
        <v>0.909533142</v>
      </c>
      <c r="J7330" s="8"/>
      <c r="K7330" s="4"/>
      <c r="L7330" s="3" t="n">
        <v>-0.126621964</v>
      </c>
      <c r="M7330" s="4" t="n">
        <v>0.902840761</v>
      </c>
      <c r="O7330" s="0" t="n">
        <v>4</v>
      </c>
      <c r="P7330" s="0" t="n">
        <v>1</v>
      </c>
      <c r="Q7330" s="0" t="n">
        <v>627</v>
      </c>
      <c r="R7330" s="0" t="n">
        <v>1630</v>
      </c>
      <c r="S7330" s="0" t="n">
        <v>575</v>
      </c>
      <c r="T7330" s="0" t="n">
        <v>942</v>
      </c>
      <c r="U7330" s="0" t="n">
        <v>842</v>
      </c>
      <c r="V7330" s="0" t="n">
        <v>1042</v>
      </c>
      <c r="W7330" s="0" t="n">
        <v>428</v>
      </c>
      <c r="X7330" s="0" t="n">
        <v>1583</v>
      </c>
      <c r="AI7330" s="0" t="n">
        <v>3303</v>
      </c>
      <c r="AJ7330" s="0" t="n">
        <v>3864</v>
      </c>
      <c r="AM7330" s="0" t="n">
        <v>2152</v>
      </c>
      <c r="AN7330" s="0" t="n">
        <v>2797</v>
      </c>
    </row>
    <row r="7331" customFormat="false" ht="15" hidden="false" customHeight="false" outlineLevel="0" collapsed="false">
      <c r="A7331" s="0" t="s">
        <v>6322</v>
      </c>
      <c r="B7331" s="2" t="n">
        <v>68562</v>
      </c>
      <c r="C7331" s="0" t="s">
        <v>49</v>
      </c>
      <c r="D7331" s="0" t="s">
        <v>6162</v>
      </c>
      <c r="E7331" s="0" t="s">
        <v>98</v>
      </c>
      <c r="F7331" s="0" t="s">
        <v>6376</v>
      </c>
      <c r="G7331" s="1" t="s">
        <v>53</v>
      </c>
      <c r="H7331" s="8" t="n">
        <v>-0.126307083</v>
      </c>
      <c r="I7331" s="4" t="n">
        <v>0.965569716</v>
      </c>
      <c r="J7331" s="8" t="n">
        <v>-0.168296184</v>
      </c>
      <c r="K7331" s="4" t="n">
        <v>0.959338799</v>
      </c>
      <c r="L7331" s="0" t="n">
        <v>-0.69451196</v>
      </c>
      <c r="M7331" s="4" t="n">
        <v>0.413227905</v>
      </c>
      <c r="O7331" s="0" t="n">
        <v>21</v>
      </c>
      <c r="P7331" s="0" t="n">
        <v>4</v>
      </c>
      <c r="Q7331" s="0" t="n">
        <v>374</v>
      </c>
      <c r="R7331" s="0" t="n">
        <v>142</v>
      </c>
      <c r="S7331" s="0" t="n">
        <v>270</v>
      </c>
      <c r="T7331" s="0" t="n">
        <v>68</v>
      </c>
      <c r="U7331" s="0" t="n">
        <v>442</v>
      </c>
      <c r="V7331" s="0" t="n">
        <v>122</v>
      </c>
      <c r="W7331" s="0" t="n">
        <v>155</v>
      </c>
      <c r="X7331" s="0" t="n">
        <v>337</v>
      </c>
      <c r="Y7331" s="0" t="n">
        <v>661</v>
      </c>
      <c r="Z7331" s="0" t="n">
        <v>2110</v>
      </c>
      <c r="AA7331" s="0" t="n">
        <v>1180</v>
      </c>
      <c r="AB7331" s="0" t="n">
        <v>2036</v>
      </c>
      <c r="AC7331" s="0" t="n">
        <v>46</v>
      </c>
      <c r="AD7331" s="0" t="n">
        <v>85</v>
      </c>
      <c r="AE7331" s="0" t="n">
        <v>138</v>
      </c>
      <c r="AF7331" s="0" t="n">
        <v>702</v>
      </c>
      <c r="AG7331" s="0" t="n">
        <v>681</v>
      </c>
      <c r="AH7331" s="0" t="n">
        <v>2337</v>
      </c>
      <c r="AI7331" s="0" t="n">
        <v>1715</v>
      </c>
      <c r="AJ7331" s="0" t="n">
        <v>3070</v>
      </c>
      <c r="AM7331" s="0" t="n">
        <v>953</v>
      </c>
      <c r="AN7331" s="0" t="n">
        <v>1276</v>
      </c>
    </row>
    <row r="7332" customFormat="false" ht="15" hidden="false" customHeight="false" outlineLevel="0" collapsed="false">
      <c r="A7332" s="0" t="s">
        <v>6322</v>
      </c>
      <c r="B7332" s="2" t="n">
        <v>68572</v>
      </c>
      <c r="C7332" s="0" t="s">
        <v>49</v>
      </c>
      <c r="D7332" s="0" t="s">
        <v>6162</v>
      </c>
      <c r="E7332" s="0" t="s">
        <v>98</v>
      </c>
      <c r="F7332" s="0" t="s">
        <v>6376</v>
      </c>
      <c r="G7332" s="1" t="s">
        <v>53</v>
      </c>
      <c r="H7332" s="3" t="n">
        <v>0.376613676</v>
      </c>
      <c r="I7332" s="4" t="n">
        <v>0.944141243</v>
      </c>
      <c r="J7332" s="0" t="n">
        <v>0.678351712</v>
      </c>
      <c r="K7332" s="4" t="n">
        <v>0.692349241</v>
      </c>
      <c r="O7332" s="0" t="n">
        <v>22</v>
      </c>
      <c r="P7332" s="0" t="n">
        <v>7</v>
      </c>
      <c r="Q7332" s="0" t="n">
        <v>844</v>
      </c>
      <c r="R7332" s="0" t="n">
        <v>455</v>
      </c>
      <c r="S7332" s="0" t="n">
        <v>1074</v>
      </c>
      <c r="T7332" s="0" t="n">
        <v>529</v>
      </c>
      <c r="U7332" s="0" t="n">
        <v>1098</v>
      </c>
      <c r="V7332" s="0" t="n">
        <v>540</v>
      </c>
      <c r="W7332" s="0" t="n">
        <v>508</v>
      </c>
      <c r="X7332" s="0" t="n">
        <v>533</v>
      </c>
      <c r="Y7332" s="0" t="n">
        <v>3024</v>
      </c>
      <c r="Z7332" s="0" t="n">
        <v>3001</v>
      </c>
      <c r="AA7332" s="0" t="n">
        <v>3315</v>
      </c>
      <c r="AB7332" s="0" t="n">
        <v>2697</v>
      </c>
      <c r="AC7332" s="0" t="n">
        <v>325</v>
      </c>
      <c r="AD7332" s="0" t="n">
        <v>340</v>
      </c>
      <c r="AE7332" s="0" t="n">
        <v>1892</v>
      </c>
      <c r="AF7332" s="0" t="n">
        <v>2222</v>
      </c>
      <c r="AG7332" s="0" t="n">
        <v>4147</v>
      </c>
      <c r="AH7332" s="0" t="n">
        <v>4900</v>
      </c>
      <c r="AI7332" s="0" t="n">
        <v>4342</v>
      </c>
      <c r="AJ7332" s="0" t="n">
        <v>3980</v>
      </c>
    </row>
    <row r="7333" customFormat="false" ht="15" hidden="false" customHeight="false" outlineLevel="0" collapsed="false">
      <c r="A7333" s="0" t="s">
        <v>6322</v>
      </c>
      <c r="B7333" s="2" t="n">
        <v>68984</v>
      </c>
      <c r="C7333" s="0" t="s">
        <v>43</v>
      </c>
      <c r="D7333" s="0" t="s">
        <v>6398</v>
      </c>
      <c r="E7333" s="0" t="s">
        <v>98</v>
      </c>
      <c r="F7333" s="0" t="s">
        <v>6399</v>
      </c>
      <c r="G7333" s="1" t="s">
        <v>53</v>
      </c>
      <c r="H7333" s="15" t="n">
        <v>-0.941718633</v>
      </c>
      <c r="I7333" s="4" t="n">
        <v>0.626959164</v>
      </c>
      <c r="J7333" s="0" t="n">
        <v>-0.245175222</v>
      </c>
      <c r="K7333" s="4" t="n">
        <v>0.913657904</v>
      </c>
      <c r="L7333" s="0" t="n">
        <v>-1.335545182</v>
      </c>
      <c r="M7333" s="4" t="n">
        <v>0.065946716</v>
      </c>
      <c r="O7333" s="0" t="n">
        <v>8</v>
      </c>
      <c r="P7333" s="0" t="n">
        <v>7</v>
      </c>
      <c r="Q7333" s="0" t="n">
        <v>396</v>
      </c>
      <c r="R7333" s="0" t="n">
        <v>655</v>
      </c>
      <c r="S7333" s="0" t="n">
        <v>69</v>
      </c>
      <c r="T7333" s="0" t="n">
        <v>271</v>
      </c>
      <c r="U7333" s="0" t="n">
        <v>294</v>
      </c>
      <c r="V7333" s="0" t="n">
        <v>407</v>
      </c>
      <c r="W7333" s="0" t="n">
        <v>221</v>
      </c>
      <c r="X7333" s="0" t="n">
        <v>476</v>
      </c>
      <c r="AC7333" s="0" t="n">
        <v>170</v>
      </c>
      <c r="AD7333" s="0" t="n">
        <v>280</v>
      </c>
      <c r="AI7333" s="0" t="n">
        <v>752</v>
      </c>
      <c r="AJ7333" s="0" t="n">
        <v>1973</v>
      </c>
      <c r="AM7333" s="0" t="n">
        <v>414</v>
      </c>
      <c r="AN7333" s="0" t="n">
        <v>400</v>
      </c>
    </row>
    <row r="7334" customFormat="false" ht="15" hidden="false" customHeight="false" outlineLevel="0" collapsed="false">
      <c r="A7334" s="0" t="s">
        <v>6322</v>
      </c>
      <c r="B7334" s="2" t="n">
        <v>69321</v>
      </c>
      <c r="C7334" s="0" t="s">
        <v>43</v>
      </c>
      <c r="D7334" s="0" t="s">
        <v>6398</v>
      </c>
      <c r="E7334" s="0" t="s">
        <v>98</v>
      </c>
      <c r="F7334" s="0" t="s">
        <v>6399</v>
      </c>
      <c r="G7334" s="1" t="s">
        <v>53</v>
      </c>
      <c r="H7334" s="15" t="n">
        <v>-0.999408749</v>
      </c>
      <c r="I7334" s="4" t="n">
        <v>0.595397648</v>
      </c>
      <c r="J7334" s="11" t="n">
        <v>-4.456006144</v>
      </c>
      <c r="K7334" s="14" t="n">
        <v>2.29E-006</v>
      </c>
      <c r="L7334" s="6" t="n">
        <v>1.387438952</v>
      </c>
      <c r="M7334" s="4" t="n">
        <v>0.109958308</v>
      </c>
      <c r="O7334" s="0" t="n">
        <v>23</v>
      </c>
      <c r="P7334" s="0" t="n">
        <v>10</v>
      </c>
      <c r="Q7334" s="0" t="n">
        <v>278</v>
      </c>
      <c r="R7334" s="0" t="n">
        <v>646</v>
      </c>
      <c r="S7334" s="0" t="n">
        <v>170</v>
      </c>
      <c r="T7334" s="0" t="n">
        <v>180</v>
      </c>
      <c r="U7334" s="0" t="n">
        <v>177</v>
      </c>
      <c r="V7334" s="0" t="n">
        <v>356</v>
      </c>
      <c r="W7334" s="0" t="n">
        <v>241</v>
      </c>
      <c r="X7334" s="0" t="n">
        <v>390</v>
      </c>
      <c r="AC7334" s="0" t="n">
        <v>9</v>
      </c>
      <c r="AD7334" s="0" t="n">
        <v>13</v>
      </c>
      <c r="AI7334" s="0" t="n">
        <v>1101</v>
      </c>
      <c r="AJ7334" s="0" t="n">
        <v>2032</v>
      </c>
      <c r="AM7334" s="0" t="n">
        <v>2173</v>
      </c>
      <c r="AN7334" s="0" t="n">
        <v>4006</v>
      </c>
    </row>
    <row r="7335" customFormat="false" ht="15" hidden="false" customHeight="false" outlineLevel="0" collapsed="false">
      <c r="A7335" s="0" t="s">
        <v>6322</v>
      </c>
      <c r="B7335" s="2" t="n">
        <v>69410</v>
      </c>
      <c r="C7335" s="0" t="s">
        <v>43</v>
      </c>
      <c r="D7335" s="0" t="s">
        <v>6398</v>
      </c>
      <c r="E7335" s="0" t="s">
        <v>98</v>
      </c>
      <c r="F7335" s="0" t="s">
        <v>6399</v>
      </c>
      <c r="G7335" s="1" t="s">
        <v>53</v>
      </c>
      <c r="H7335" s="3" t="n">
        <v>0.673355609</v>
      </c>
      <c r="I7335" s="4" t="n">
        <v>0.943856437</v>
      </c>
      <c r="J7335" s="3" t="n">
        <v>0.360094413</v>
      </c>
      <c r="K7335" s="4" t="n">
        <v>0.899276985</v>
      </c>
      <c r="L7335" s="0" t="n">
        <v>-0.520198264</v>
      </c>
      <c r="M7335" s="4" t="n">
        <v>0.542194179</v>
      </c>
      <c r="O7335" s="0" t="n">
        <v>3</v>
      </c>
      <c r="P7335" s="0" t="n">
        <v>10</v>
      </c>
      <c r="Q7335" s="0" t="n">
        <v>134</v>
      </c>
      <c r="R7335" s="0" t="n">
        <v>457</v>
      </c>
      <c r="S7335" s="0" t="n">
        <v>165</v>
      </c>
      <c r="T7335" s="0" t="n">
        <v>315</v>
      </c>
      <c r="U7335" s="0" t="n">
        <v>302</v>
      </c>
      <c r="V7335" s="0" t="n">
        <v>1005</v>
      </c>
      <c r="W7335" s="0" t="n">
        <v>171</v>
      </c>
      <c r="X7335" s="0" t="n">
        <v>670</v>
      </c>
      <c r="AC7335" s="0" t="n">
        <v>244</v>
      </c>
      <c r="AD7335" s="0" t="n">
        <v>582</v>
      </c>
      <c r="AI7335" s="0" t="n">
        <v>2050</v>
      </c>
      <c r="AJ7335" s="0" t="n">
        <v>2179</v>
      </c>
      <c r="AM7335" s="0" t="n">
        <v>972</v>
      </c>
      <c r="AN7335" s="0" t="n">
        <v>1251</v>
      </c>
    </row>
    <row r="7336" customFormat="false" ht="15" hidden="false" customHeight="false" outlineLevel="0" collapsed="false">
      <c r="A7336" s="0" t="s">
        <v>6322</v>
      </c>
      <c r="B7336" s="2" t="n">
        <v>70014</v>
      </c>
      <c r="C7336" s="0" t="s">
        <v>49</v>
      </c>
      <c r="D7336" s="0" t="s">
        <v>6398</v>
      </c>
      <c r="E7336" s="0" t="s">
        <v>98</v>
      </c>
      <c r="F7336" s="0" t="s">
        <v>6399</v>
      </c>
      <c r="G7336" s="1" t="s">
        <v>53</v>
      </c>
      <c r="H7336" s="8" t="n">
        <v>0.110662201</v>
      </c>
      <c r="I7336" s="4" t="n">
        <v>1</v>
      </c>
      <c r="J7336" s="0" t="n">
        <v>-1.108238464</v>
      </c>
      <c r="K7336" s="4" t="n">
        <v>0.572371013</v>
      </c>
      <c r="L7336" s="12" t="n">
        <v>-2.436012803</v>
      </c>
      <c r="M7336" s="7" t="n">
        <v>0.001528287</v>
      </c>
      <c r="O7336" s="0" t="n">
        <v>21</v>
      </c>
      <c r="P7336" s="0" t="n">
        <v>7</v>
      </c>
      <c r="Q7336" s="0" t="n">
        <v>150</v>
      </c>
      <c r="R7336" s="0" t="n">
        <v>166</v>
      </c>
      <c r="S7336" s="0" t="n">
        <v>102</v>
      </c>
      <c r="T7336" s="0" t="n">
        <v>142</v>
      </c>
      <c r="U7336" s="0" t="n">
        <v>188</v>
      </c>
      <c r="V7336" s="0" t="n">
        <v>219</v>
      </c>
      <c r="W7336" s="0" t="n">
        <v>153</v>
      </c>
      <c r="X7336" s="0" t="n">
        <v>503</v>
      </c>
      <c r="Y7336" s="0" t="n">
        <v>655</v>
      </c>
      <c r="Z7336" s="0" t="n">
        <v>2847</v>
      </c>
      <c r="AA7336" s="0" t="n">
        <v>1080</v>
      </c>
      <c r="AB7336" s="0" t="n">
        <v>2885</v>
      </c>
      <c r="AC7336" s="0" t="n">
        <v>20</v>
      </c>
      <c r="AD7336" s="0" t="n">
        <v>67</v>
      </c>
      <c r="AE7336" s="0" t="n">
        <v>85</v>
      </c>
      <c r="AF7336" s="0" t="n">
        <v>364</v>
      </c>
      <c r="AG7336" s="0" t="n">
        <v>402</v>
      </c>
      <c r="AH7336" s="0" t="n">
        <v>1699</v>
      </c>
      <c r="AI7336" s="0" t="n">
        <v>1717</v>
      </c>
      <c r="AJ7336" s="0" t="n">
        <v>3882</v>
      </c>
      <c r="AM7336" s="0" t="n">
        <v>270</v>
      </c>
      <c r="AN7336" s="0" t="n">
        <v>510</v>
      </c>
    </row>
    <row r="7337" customFormat="false" ht="15" hidden="false" customHeight="false" outlineLevel="0" collapsed="false">
      <c r="A7337" s="0" t="s">
        <v>6322</v>
      </c>
      <c r="B7337" s="2" t="n">
        <v>70153</v>
      </c>
      <c r="C7337" s="0" t="s">
        <v>49</v>
      </c>
      <c r="D7337" s="0" t="s">
        <v>6400</v>
      </c>
      <c r="E7337" s="0" t="s">
        <v>98</v>
      </c>
      <c r="F7337" s="0" t="s">
        <v>6401</v>
      </c>
      <c r="G7337" s="1" t="s">
        <v>46</v>
      </c>
      <c r="H7337" s="3" t="n">
        <v>-0.623189934</v>
      </c>
      <c r="I7337" s="4" t="n">
        <v>0.805569463</v>
      </c>
      <c r="J7337" s="3" t="n">
        <v>-0.335009535</v>
      </c>
      <c r="K7337" s="4" t="n">
        <v>0.878348276</v>
      </c>
      <c r="L7337" s="3" t="n">
        <v>0.153189073</v>
      </c>
      <c r="M7337" s="4" t="n">
        <v>0.864914415</v>
      </c>
      <c r="O7337" s="0" t="n">
        <v>8</v>
      </c>
      <c r="P7337" s="0" t="n">
        <v>7</v>
      </c>
      <c r="Q7337" s="0" t="n">
        <v>377</v>
      </c>
      <c r="R7337" s="0" t="n">
        <v>452</v>
      </c>
      <c r="S7337" s="0" t="n">
        <v>131</v>
      </c>
      <c r="T7337" s="0" t="n">
        <v>221</v>
      </c>
      <c r="U7337" s="0" t="n">
        <v>344</v>
      </c>
      <c r="V7337" s="0" t="n">
        <v>329</v>
      </c>
      <c r="W7337" s="0" t="n">
        <v>258</v>
      </c>
      <c r="X7337" s="0" t="n">
        <v>464</v>
      </c>
      <c r="AC7337" s="0" t="n">
        <v>177</v>
      </c>
      <c r="AD7337" s="0" t="n">
        <v>261</v>
      </c>
      <c r="AI7337" s="0" t="n">
        <v>1462</v>
      </c>
      <c r="AJ7337" s="0" t="n">
        <v>1711</v>
      </c>
      <c r="AM7337" s="0" t="n">
        <v>1468</v>
      </c>
      <c r="AN7337" s="0" t="n">
        <v>1192</v>
      </c>
    </row>
    <row r="7338" customFormat="false" ht="15" hidden="false" customHeight="false" outlineLevel="0" collapsed="false">
      <c r="A7338" s="0" t="s">
        <v>6322</v>
      </c>
      <c r="B7338" s="2" t="n">
        <v>70475</v>
      </c>
      <c r="C7338" s="0" t="s">
        <v>43</v>
      </c>
      <c r="D7338" s="0" t="s">
        <v>6402</v>
      </c>
      <c r="E7338" s="0" t="s">
        <v>98</v>
      </c>
      <c r="F7338" s="0" t="s">
        <v>6403</v>
      </c>
      <c r="G7338" s="1" t="s">
        <v>53</v>
      </c>
      <c r="H7338" s="3" t="n">
        <v>-0.404458123</v>
      </c>
      <c r="I7338" s="4" t="n">
        <v>0.893985278</v>
      </c>
      <c r="J7338" s="0" t="n">
        <v>-1.933878365</v>
      </c>
      <c r="K7338" s="4" t="n">
        <v>0.414497283</v>
      </c>
      <c r="L7338" s="12" t="n">
        <v>-2.378088555</v>
      </c>
      <c r="M7338" s="14" t="n">
        <v>2.39E-005</v>
      </c>
      <c r="O7338" s="0" t="n">
        <v>29</v>
      </c>
      <c r="P7338" s="0" t="n">
        <v>4</v>
      </c>
      <c r="Q7338" s="0" t="n">
        <v>861</v>
      </c>
      <c r="R7338" s="0" t="n">
        <v>481</v>
      </c>
      <c r="S7338" s="0" t="n">
        <v>803</v>
      </c>
      <c r="T7338" s="0" t="n">
        <v>358</v>
      </c>
      <c r="U7338" s="0" t="n">
        <v>538</v>
      </c>
      <c r="V7338" s="0" t="n">
        <v>261</v>
      </c>
      <c r="W7338" s="0" t="n">
        <v>716</v>
      </c>
      <c r="X7338" s="0" t="n">
        <v>732</v>
      </c>
      <c r="AC7338" s="0" t="n">
        <v>156</v>
      </c>
      <c r="AD7338" s="0" t="n">
        <v>134</v>
      </c>
      <c r="AI7338" s="0" t="n">
        <v>3425</v>
      </c>
      <c r="AJ7338" s="0" t="n">
        <v>3069</v>
      </c>
      <c r="AK7338" s="0" t="n">
        <v>4245</v>
      </c>
      <c r="AL7338" s="0" t="n">
        <v>3201</v>
      </c>
      <c r="AM7338" s="0" t="n">
        <v>793</v>
      </c>
      <c r="AN7338" s="0" t="n">
        <v>724</v>
      </c>
      <c r="AO7338" s="0" t="n">
        <v>820</v>
      </c>
      <c r="AP7338" s="0" t="n">
        <v>856</v>
      </c>
    </row>
    <row r="7339" customFormat="false" ht="15" hidden="false" customHeight="false" outlineLevel="0" collapsed="false">
      <c r="A7339" s="0" t="s">
        <v>6322</v>
      </c>
      <c r="B7339" s="2" t="n">
        <v>70480</v>
      </c>
      <c r="C7339" s="0" t="s">
        <v>43</v>
      </c>
      <c r="D7339" s="0" t="s">
        <v>6402</v>
      </c>
      <c r="E7339" s="0" t="s">
        <v>98</v>
      </c>
      <c r="F7339" s="0" t="s">
        <v>6403</v>
      </c>
      <c r="G7339" s="1" t="s">
        <v>53</v>
      </c>
      <c r="H7339" s="3" t="n">
        <v>0.563457732</v>
      </c>
      <c r="I7339" s="4" t="n">
        <v>0.918564671</v>
      </c>
      <c r="J7339" s="0" t="n">
        <v>1.63681805</v>
      </c>
      <c r="K7339" s="4" t="n">
        <v>0.634635822</v>
      </c>
      <c r="L7339" s="5" t="n">
        <v>0.657965298</v>
      </c>
      <c r="M7339" s="4" t="n">
        <v>0.668464355</v>
      </c>
      <c r="O7339" s="0" t="n">
        <v>27</v>
      </c>
      <c r="P7339" s="0" t="n">
        <v>10</v>
      </c>
      <c r="Q7339" s="0" t="n">
        <v>313</v>
      </c>
      <c r="R7339" s="0" t="n">
        <v>883</v>
      </c>
      <c r="S7339" s="0" t="n">
        <v>812</v>
      </c>
      <c r="T7339" s="0" t="n">
        <v>1611</v>
      </c>
      <c r="U7339" s="0" t="n">
        <v>300</v>
      </c>
      <c r="V7339" s="0" t="n">
        <v>717</v>
      </c>
      <c r="W7339" s="0" t="n">
        <v>335</v>
      </c>
      <c r="X7339" s="0" t="n">
        <v>1406</v>
      </c>
      <c r="AC7339" s="0" t="n">
        <v>1189</v>
      </c>
      <c r="AD7339" s="0" t="n">
        <v>2954</v>
      </c>
      <c r="AI7339" s="0" t="n">
        <v>4068</v>
      </c>
      <c r="AJ7339" s="0" t="n">
        <v>7246</v>
      </c>
      <c r="AM7339" s="0" t="n">
        <v>4960</v>
      </c>
      <c r="AN7339" s="0" t="n">
        <v>8498</v>
      </c>
    </row>
    <row r="7340" customFormat="false" ht="15" hidden="false" customHeight="false" outlineLevel="0" collapsed="false">
      <c r="A7340" s="0" t="s">
        <v>6322</v>
      </c>
      <c r="B7340" s="2" t="n">
        <v>70555</v>
      </c>
      <c r="C7340" s="0" t="s">
        <v>49</v>
      </c>
      <c r="D7340" s="0" t="s">
        <v>6402</v>
      </c>
      <c r="E7340" s="0" t="s">
        <v>98</v>
      </c>
      <c r="F7340" s="0" t="s">
        <v>6403</v>
      </c>
      <c r="G7340" s="1" t="s">
        <v>53</v>
      </c>
      <c r="H7340" s="8" t="n">
        <v>-0.024704322</v>
      </c>
      <c r="I7340" s="4" t="n">
        <v>0.990600929</v>
      </c>
      <c r="J7340" s="0" t="n">
        <v>-1.473556551</v>
      </c>
      <c r="K7340" s="4" t="n">
        <v>0.312902177</v>
      </c>
      <c r="L7340" s="5" t="n">
        <v>-0.413798579</v>
      </c>
      <c r="M7340" s="4" t="n">
        <v>0.614295429</v>
      </c>
      <c r="O7340" s="0" t="n">
        <v>6</v>
      </c>
      <c r="P7340" s="0" t="n">
        <v>4</v>
      </c>
      <c r="Q7340" s="0" t="n">
        <v>347</v>
      </c>
      <c r="R7340" s="0" t="n">
        <v>503</v>
      </c>
      <c r="S7340" s="0" t="n">
        <v>190</v>
      </c>
      <c r="T7340" s="0" t="n">
        <v>146</v>
      </c>
      <c r="U7340" s="0" t="n">
        <v>149</v>
      </c>
      <c r="V7340" s="0" t="n">
        <v>191</v>
      </c>
      <c r="W7340" s="0" t="n">
        <v>137</v>
      </c>
      <c r="X7340" s="0" t="n">
        <v>465</v>
      </c>
      <c r="AC7340" s="0" t="n">
        <v>19</v>
      </c>
      <c r="AD7340" s="0" t="n">
        <v>45</v>
      </c>
      <c r="AI7340" s="0" t="n">
        <v>1391</v>
      </c>
      <c r="AJ7340" s="0" t="n">
        <v>1842</v>
      </c>
      <c r="AM7340" s="0" t="n">
        <v>0</v>
      </c>
      <c r="AN7340" s="0" t="n">
        <v>33</v>
      </c>
    </row>
    <row r="7341" customFormat="false" ht="15" hidden="false" customHeight="false" outlineLevel="0" collapsed="false">
      <c r="A7341" s="0" t="s">
        <v>6322</v>
      </c>
      <c r="B7341" s="2" t="n">
        <v>70555</v>
      </c>
      <c r="C7341" s="0" t="s">
        <v>43</v>
      </c>
      <c r="D7341" s="0" t="s">
        <v>6402</v>
      </c>
      <c r="E7341" s="0" t="s">
        <v>98</v>
      </c>
      <c r="F7341" s="0" t="s">
        <v>6403</v>
      </c>
      <c r="G7341" s="1" t="s">
        <v>53</v>
      </c>
      <c r="H7341" s="15" t="n">
        <v>-1.273075247</v>
      </c>
      <c r="I7341" s="4" t="n">
        <v>0.41585031</v>
      </c>
      <c r="J7341" s="12" t="n">
        <v>-2.847561244</v>
      </c>
      <c r="K7341" s="7" t="n">
        <v>0.00174832</v>
      </c>
      <c r="L7341" s="11" t="n">
        <v>-6.206653325</v>
      </c>
      <c r="M7341" s="14" t="n">
        <v>1.38E-015</v>
      </c>
      <c r="O7341" s="0" t="n">
        <v>8</v>
      </c>
      <c r="P7341" s="0" t="n">
        <v>10</v>
      </c>
      <c r="Q7341" s="0" t="n">
        <v>230</v>
      </c>
      <c r="R7341" s="0" t="n">
        <v>443</v>
      </c>
      <c r="S7341" s="0" t="n">
        <v>193</v>
      </c>
      <c r="T7341" s="0" t="n">
        <v>258</v>
      </c>
      <c r="U7341" s="0" t="n">
        <v>275</v>
      </c>
      <c r="V7341" s="0" t="n">
        <v>535</v>
      </c>
      <c r="W7341" s="0" t="n">
        <v>159</v>
      </c>
      <c r="X7341" s="0" t="n">
        <v>614</v>
      </c>
      <c r="AC7341" s="0" t="n">
        <v>70</v>
      </c>
      <c r="AD7341" s="0" t="n">
        <v>143</v>
      </c>
      <c r="AI7341" s="0" t="n">
        <v>869</v>
      </c>
      <c r="AJ7341" s="0" t="n">
        <v>2303</v>
      </c>
      <c r="AM7341" s="0" t="n">
        <v>868</v>
      </c>
      <c r="AN7341" s="0" t="n">
        <v>927</v>
      </c>
    </row>
    <row r="7342" customFormat="false" ht="15" hidden="false" customHeight="false" outlineLevel="0" collapsed="false">
      <c r="A7342" s="0" t="s">
        <v>6322</v>
      </c>
      <c r="B7342" s="2" t="n">
        <v>70746</v>
      </c>
      <c r="C7342" s="0" t="s">
        <v>49</v>
      </c>
      <c r="D7342" s="0" t="s">
        <v>6404</v>
      </c>
      <c r="E7342" s="0" t="s">
        <v>98</v>
      </c>
      <c r="F7342" s="0" t="s">
        <v>6405</v>
      </c>
      <c r="G7342" s="1" t="s">
        <v>46</v>
      </c>
      <c r="H7342" s="15" t="n">
        <v>-1.341310904</v>
      </c>
      <c r="I7342" s="4" t="n">
        <v>0.369418166</v>
      </c>
      <c r="J7342" s="0" t="n">
        <v>-3.417426943</v>
      </c>
      <c r="K7342" s="7" t="n">
        <v>0.017910112</v>
      </c>
      <c r="L7342" s="11" t="n">
        <v>-6.870543402</v>
      </c>
      <c r="M7342" s="14" t="n">
        <v>1.35E-013</v>
      </c>
      <c r="O7342" s="0" t="n">
        <v>5</v>
      </c>
      <c r="P7342" s="0" t="n">
        <v>7</v>
      </c>
      <c r="Q7342" s="0" t="n">
        <v>736</v>
      </c>
      <c r="R7342" s="0" t="n">
        <v>547</v>
      </c>
      <c r="S7342" s="0" t="n">
        <v>185</v>
      </c>
      <c r="T7342" s="0" t="n">
        <v>312</v>
      </c>
      <c r="U7342" s="0" t="n">
        <v>301</v>
      </c>
      <c r="V7342" s="0" t="n">
        <v>176</v>
      </c>
      <c r="W7342" s="0" t="n">
        <v>506</v>
      </c>
      <c r="X7342" s="0" t="n">
        <v>611</v>
      </c>
      <c r="AC7342" s="0" t="n">
        <v>33</v>
      </c>
      <c r="AD7342" s="0" t="n">
        <v>47</v>
      </c>
      <c r="AI7342" s="0" t="n">
        <v>5329</v>
      </c>
      <c r="AJ7342" s="0" t="n">
        <v>3208</v>
      </c>
      <c r="AM7342" s="0" t="n">
        <v>28</v>
      </c>
      <c r="AN7342" s="0" t="n">
        <v>27</v>
      </c>
    </row>
    <row r="7343" customFormat="false" ht="15" hidden="false" customHeight="false" outlineLevel="0" collapsed="false">
      <c r="A7343" s="0" t="s">
        <v>6322</v>
      </c>
      <c r="B7343" s="2" t="n">
        <v>71327</v>
      </c>
      <c r="C7343" s="0" t="s">
        <v>43</v>
      </c>
      <c r="D7343" s="0" t="s">
        <v>6406</v>
      </c>
      <c r="E7343" s="0" t="s">
        <v>98</v>
      </c>
      <c r="F7343" s="0" t="s">
        <v>6407</v>
      </c>
      <c r="G7343" s="1" t="s">
        <v>53</v>
      </c>
      <c r="H7343" s="5" t="n">
        <v>0.912860212</v>
      </c>
      <c r="I7343" s="4" t="n">
        <v>0.761738674</v>
      </c>
      <c r="J7343" s="0" t="n">
        <v>-1.041642055</v>
      </c>
      <c r="K7343" s="4" t="n">
        <v>0.524761301</v>
      </c>
      <c r="L7343" s="5" t="n">
        <v>0.379358592</v>
      </c>
      <c r="M7343" s="4" t="n">
        <v>0.695222549</v>
      </c>
      <c r="O7343" s="0" t="n">
        <v>10</v>
      </c>
      <c r="P7343" s="0" t="n">
        <v>10</v>
      </c>
      <c r="Q7343" s="0" t="n">
        <v>397</v>
      </c>
      <c r="R7343" s="0" t="n">
        <v>826</v>
      </c>
      <c r="S7343" s="0" t="n">
        <v>898</v>
      </c>
      <c r="T7343" s="0" t="n">
        <v>1152</v>
      </c>
      <c r="U7343" s="0" t="n">
        <v>778</v>
      </c>
      <c r="V7343" s="0" t="n">
        <v>1589</v>
      </c>
      <c r="W7343" s="0" t="n">
        <v>412</v>
      </c>
      <c r="X7343" s="0" t="n">
        <v>937</v>
      </c>
      <c r="Y7343" s="0" t="n">
        <v>1698</v>
      </c>
      <c r="Z7343" s="0" t="n">
        <v>5048</v>
      </c>
      <c r="AA7343" s="0" t="n">
        <v>2299</v>
      </c>
      <c r="AB7343" s="0" t="n">
        <v>4716</v>
      </c>
      <c r="AC7343" s="0" t="n">
        <v>124</v>
      </c>
      <c r="AD7343" s="0" t="n">
        <v>297</v>
      </c>
      <c r="AE7343" s="0" t="n">
        <v>463</v>
      </c>
      <c r="AF7343" s="0" t="n">
        <v>1910</v>
      </c>
      <c r="AG7343" s="0" t="n">
        <v>290</v>
      </c>
      <c r="AH7343" s="0" t="n">
        <v>1161</v>
      </c>
      <c r="AI7343" s="0" t="n">
        <v>2051</v>
      </c>
      <c r="AJ7343" s="0" t="n">
        <v>3312</v>
      </c>
      <c r="AM7343" s="0" t="n">
        <v>2749</v>
      </c>
      <c r="AN7343" s="0" t="n">
        <v>2510</v>
      </c>
    </row>
    <row r="7344" customFormat="false" ht="15" hidden="false" customHeight="false" outlineLevel="0" collapsed="false">
      <c r="A7344" s="0" t="s">
        <v>6322</v>
      </c>
      <c r="B7344" s="2" t="n">
        <v>71394</v>
      </c>
      <c r="C7344" s="0" t="s">
        <v>49</v>
      </c>
      <c r="D7344" s="0" t="s">
        <v>6406</v>
      </c>
      <c r="E7344" s="0" t="s">
        <v>98</v>
      </c>
      <c r="F7344" s="0" t="s">
        <v>6407</v>
      </c>
      <c r="G7344" s="1" t="s">
        <v>53</v>
      </c>
      <c r="H7344" s="11" t="n">
        <v>-4.001295552</v>
      </c>
      <c r="I7344" s="7" t="n">
        <v>0.000144919</v>
      </c>
      <c r="J7344" s="8"/>
      <c r="K7344" s="4"/>
      <c r="L7344" s="13" t="n">
        <v>-15</v>
      </c>
      <c r="M7344" s="14" t="n">
        <v>4.52E-025</v>
      </c>
      <c r="O7344" s="0" t="n">
        <v>4</v>
      </c>
      <c r="P7344" s="0" t="n">
        <v>10</v>
      </c>
      <c r="Q7344" s="0" t="n">
        <v>204</v>
      </c>
      <c r="R7344" s="0" t="n">
        <v>402</v>
      </c>
      <c r="S7344" s="0" t="n">
        <v>37</v>
      </c>
      <c r="T7344" s="0" t="n">
        <v>38</v>
      </c>
      <c r="U7344" s="0" t="n">
        <v>0</v>
      </c>
      <c r="V7344" s="0" t="n">
        <v>0</v>
      </c>
      <c r="W7344" s="0" t="n">
        <v>341</v>
      </c>
      <c r="X7344" s="0" t="n">
        <v>527</v>
      </c>
      <c r="AI7344" s="0" t="n">
        <v>2899</v>
      </c>
      <c r="AJ7344" s="0" t="n">
        <v>1581</v>
      </c>
      <c r="AM7344" s="0" t="n">
        <v>0</v>
      </c>
      <c r="AN7344" s="0" t="n">
        <v>0</v>
      </c>
    </row>
    <row r="7345" customFormat="false" ht="15" hidden="false" customHeight="false" outlineLevel="0" collapsed="false">
      <c r="A7345" s="0" t="s">
        <v>6322</v>
      </c>
      <c r="B7345" s="2" t="n">
        <v>71460</v>
      </c>
      <c r="C7345" s="0" t="s">
        <v>43</v>
      </c>
      <c r="D7345" s="0" t="s">
        <v>6406</v>
      </c>
      <c r="E7345" s="0" t="s">
        <v>98</v>
      </c>
      <c r="F7345" s="0" t="s">
        <v>6407</v>
      </c>
      <c r="G7345" s="1" t="s">
        <v>53</v>
      </c>
      <c r="H7345" s="0" t="n">
        <v>-1.155240591</v>
      </c>
      <c r="I7345" s="4" t="n">
        <v>0.485945694</v>
      </c>
      <c r="J7345" s="0" t="n">
        <v>-2.649729896</v>
      </c>
      <c r="K7345" s="4" t="n">
        <v>0.225980978</v>
      </c>
      <c r="L7345" s="12" t="n">
        <v>-2.487952242</v>
      </c>
      <c r="M7345" s="7" t="n">
        <v>0.001692288</v>
      </c>
      <c r="O7345" s="0" t="n">
        <v>1</v>
      </c>
      <c r="P7345" s="0" t="n">
        <v>1</v>
      </c>
      <c r="Q7345" s="0" t="n">
        <v>663</v>
      </c>
      <c r="R7345" s="0" t="n">
        <v>674</v>
      </c>
      <c r="S7345" s="0" t="n">
        <v>272</v>
      </c>
      <c r="T7345" s="0" t="n">
        <v>185</v>
      </c>
      <c r="U7345" s="0" t="n">
        <v>447</v>
      </c>
      <c r="V7345" s="0" t="n">
        <v>243</v>
      </c>
      <c r="W7345" s="0" t="n">
        <v>831</v>
      </c>
      <c r="X7345" s="0" t="n">
        <v>924</v>
      </c>
      <c r="AC7345" s="0" t="n">
        <v>102</v>
      </c>
      <c r="AD7345" s="0" t="n">
        <v>112</v>
      </c>
      <c r="AI7345" s="0" t="n">
        <v>3542</v>
      </c>
      <c r="AJ7345" s="0" t="n">
        <v>3118</v>
      </c>
      <c r="AM7345" s="0" t="n">
        <v>404</v>
      </c>
      <c r="AN7345" s="0" t="n">
        <v>491</v>
      </c>
    </row>
    <row r="7346" customFormat="false" ht="15" hidden="false" customHeight="false" outlineLevel="0" collapsed="false">
      <c r="A7346" s="0" t="s">
        <v>6322</v>
      </c>
      <c r="B7346" s="2" t="n">
        <v>71725</v>
      </c>
      <c r="C7346" s="0" t="s">
        <v>49</v>
      </c>
      <c r="D7346" s="0" t="s">
        <v>6406</v>
      </c>
      <c r="E7346" s="0" t="s">
        <v>98</v>
      </c>
      <c r="F7346" s="0" t="s">
        <v>6407</v>
      </c>
      <c r="G7346" s="1" t="s">
        <v>53</v>
      </c>
      <c r="H7346" s="11" t="n">
        <v>-5.411026602</v>
      </c>
      <c r="I7346" s="14" t="n">
        <v>2.94E-005</v>
      </c>
      <c r="J7346" s="13" t="n">
        <v>-15</v>
      </c>
      <c r="K7346" s="7" t="n">
        <v>0.036446515</v>
      </c>
      <c r="L7346" s="12" t="n">
        <v>-3.570918122</v>
      </c>
      <c r="M7346" s="14" t="n">
        <v>1.85E-010</v>
      </c>
      <c r="O7346" s="0" t="n">
        <v>27</v>
      </c>
      <c r="P7346" s="0" t="n">
        <v>1</v>
      </c>
      <c r="Q7346" s="0" t="n">
        <v>31</v>
      </c>
      <c r="R7346" s="0" t="n">
        <v>79</v>
      </c>
      <c r="S7346" s="0" t="n">
        <v>2</v>
      </c>
      <c r="T7346" s="0" t="n">
        <v>1</v>
      </c>
      <c r="U7346" s="0" t="n">
        <v>0</v>
      </c>
      <c r="V7346" s="0" t="n">
        <v>2</v>
      </c>
      <c r="W7346" s="0" t="n">
        <v>43</v>
      </c>
      <c r="X7346" s="0" t="n">
        <v>64</v>
      </c>
      <c r="AC7346" s="0" t="n">
        <v>0</v>
      </c>
      <c r="AD7346" s="0" t="n">
        <v>0</v>
      </c>
      <c r="AI7346" s="0" t="n">
        <v>426</v>
      </c>
      <c r="AJ7346" s="0" t="n">
        <v>441</v>
      </c>
      <c r="AM7346" s="0" t="n">
        <v>27</v>
      </c>
      <c r="AN7346" s="0" t="n">
        <v>28</v>
      </c>
    </row>
    <row r="7347" customFormat="false" ht="15" hidden="false" customHeight="false" outlineLevel="0" collapsed="false">
      <c r="A7347" s="0" t="s">
        <v>6322</v>
      </c>
      <c r="B7347" s="2" t="n">
        <v>71964</v>
      </c>
      <c r="C7347" s="0" t="s">
        <v>49</v>
      </c>
      <c r="D7347" s="0" t="s">
        <v>6406</v>
      </c>
      <c r="E7347" s="0" t="s">
        <v>98</v>
      </c>
      <c r="F7347" s="0" t="s">
        <v>6407</v>
      </c>
      <c r="G7347" s="1" t="s">
        <v>53</v>
      </c>
      <c r="H7347" s="3" t="n">
        <v>-0.519640659</v>
      </c>
      <c r="I7347" s="4" t="n">
        <v>0.857623767</v>
      </c>
      <c r="J7347" s="0" t="n">
        <v>-0.917491133</v>
      </c>
      <c r="K7347" s="4" t="n">
        <v>0.719071387</v>
      </c>
      <c r="L7347" s="0" t="n">
        <v>-1.166539612</v>
      </c>
      <c r="M7347" s="4" t="n">
        <v>0.15474884</v>
      </c>
      <c r="O7347" s="0" t="n">
        <v>3</v>
      </c>
      <c r="P7347" s="0" t="n">
        <v>7</v>
      </c>
      <c r="Q7347" s="0" t="n">
        <v>768</v>
      </c>
      <c r="R7347" s="0" t="n">
        <v>444</v>
      </c>
      <c r="S7347" s="0" t="n">
        <v>570</v>
      </c>
      <c r="T7347" s="0" t="n">
        <v>410</v>
      </c>
      <c r="U7347" s="0" t="n">
        <v>413</v>
      </c>
      <c r="V7347" s="0" t="n">
        <v>242</v>
      </c>
      <c r="W7347" s="0" t="n">
        <v>579</v>
      </c>
      <c r="X7347" s="0" t="n">
        <v>786</v>
      </c>
      <c r="AC7347" s="0" t="n">
        <v>261</v>
      </c>
      <c r="AD7347" s="0" t="n">
        <v>292</v>
      </c>
      <c r="AI7347" s="0" t="n">
        <v>3035</v>
      </c>
      <c r="AJ7347" s="0" t="n">
        <v>2548</v>
      </c>
      <c r="AM7347" s="0" t="n">
        <v>996</v>
      </c>
      <c r="AN7347" s="0" t="n">
        <v>879</v>
      </c>
    </row>
    <row r="7348" customFormat="false" ht="15" hidden="false" customHeight="false" outlineLevel="0" collapsed="false">
      <c r="A7348" s="0" t="s">
        <v>6322</v>
      </c>
      <c r="B7348" s="2" t="n">
        <v>72100</v>
      </c>
      <c r="C7348" s="0" t="s">
        <v>43</v>
      </c>
      <c r="D7348" s="0" t="s">
        <v>6406</v>
      </c>
      <c r="E7348" s="0" t="s">
        <v>98</v>
      </c>
      <c r="F7348" s="0" t="s">
        <v>6407</v>
      </c>
      <c r="G7348" s="1" t="s">
        <v>53</v>
      </c>
      <c r="H7348" s="15" t="n">
        <v>-1.040718317</v>
      </c>
      <c r="I7348" s="4" t="n">
        <v>0.594161039</v>
      </c>
      <c r="J7348" s="0" t="n">
        <v>-1.609014887</v>
      </c>
      <c r="K7348" s="4" t="n">
        <v>0.31488401</v>
      </c>
      <c r="L7348" s="12" t="n">
        <v>-2.129538513</v>
      </c>
      <c r="M7348" s="7" t="n">
        <v>0.0001935</v>
      </c>
      <c r="O7348" s="0" t="n">
        <v>1</v>
      </c>
      <c r="P7348" s="0" t="n">
        <v>10</v>
      </c>
      <c r="Q7348" s="0" t="n">
        <v>120</v>
      </c>
      <c r="R7348" s="0" t="n">
        <v>401</v>
      </c>
      <c r="S7348" s="0" t="n">
        <v>137</v>
      </c>
      <c r="T7348" s="0" t="n">
        <v>229</v>
      </c>
      <c r="U7348" s="0" t="n">
        <v>32</v>
      </c>
      <c r="V7348" s="0" t="n">
        <v>96</v>
      </c>
      <c r="W7348" s="0" t="n">
        <v>295</v>
      </c>
      <c r="X7348" s="0" t="n">
        <v>582</v>
      </c>
      <c r="AC7348" s="0" t="n">
        <v>95</v>
      </c>
      <c r="AD7348" s="0" t="n">
        <v>125</v>
      </c>
      <c r="AI7348" s="0" t="n">
        <v>1007</v>
      </c>
      <c r="AJ7348" s="0" t="n">
        <v>1100</v>
      </c>
      <c r="AM7348" s="0" t="n">
        <v>153</v>
      </c>
      <c r="AN7348" s="0" t="n">
        <v>210</v>
      </c>
    </row>
    <row r="7349" customFormat="false" ht="15" hidden="false" customHeight="false" outlineLevel="0" collapsed="false">
      <c r="A7349" s="0" t="s">
        <v>6322</v>
      </c>
      <c r="B7349" s="2" t="n">
        <v>72158</v>
      </c>
      <c r="C7349" s="0" t="s">
        <v>49</v>
      </c>
      <c r="D7349" s="0" t="s">
        <v>6406</v>
      </c>
      <c r="E7349" s="0" t="s">
        <v>98</v>
      </c>
      <c r="F7349" s="0" t="s">
        <v>6407</v>
      </c>
      <c r="G7349" s="1" t="s">
        <v>53</v>
      </c>
      <c r="H7349" s="0" t="n">
        <v>-2.660167451</v>
      </c>
      <c r="I7349" s="7" t="n">
        <v>0.013303896</v>
      </c>
      <c r="J7349" s="8"/>
      <c r="K7349" s="4"/>
      <c r="L7349" s="12" t="n">
        <v>-2.306723056</v>
      </c>
      <c r="M7349" s="7" t="n">
        <v>0.001081517</v>
      </c>
      <c r="O7349" s="0" t="n">
        <v>4</v>
      </c>
      <c r="P7349" s="0" t="n">
        <v>4</v>
      </c>
      <c r="Q7349" s="0" t="n">
        <v>443</v>
      </c>
      <c r="R7349" s="0" t="n">
        <v>532</v>
      </c>
      <c r="S7349" s="0" t="n">
        <v>91</v>
      </c>
      <c r="T7349" s="0" t="n">
        <v>134</v>
      </c>
      <c r="U7349" s="0" t="n">
        <v>34</v>
      </c>
      <c r="V7349" s="0" t="n">
        <v>42</v>
      </c>
      <c r="W7349" s="0" t="n">
        <v>233</v>
      </c>
      <c r="X7349" s="0" t="n">
        <v>557</v>
      </c>
      <c r="AI7349" s="0" t="n">
        <v>1576</v>
      </c>
      <c r="AJ7349" s="0" t="n">
        <v>1502</v>
      </c>
      <c r="AM7349" s="0" t="n">
        <v>243</v>
      </c>
      <c r="AN7349" s="0" t="n">
        <v>226</v>
      </c>
    </row>
    <row r="7350" customFormat="false" ht="15" hidden="false" customHeight="false" outlineLevel="0" collapsed="false">
      <c r="A7350" s="0" t="s">
        <v>6322</v>
      </c>
      <c r="B7350" s="2" t="n">
        <v>73585</v>
      </c>
      <c r="C7350" s="0" t="s">
        <v>49</v>
      </c>
      <c r="D7350" s="0" t="s">
        <v>6408</v>
      </c>
      <c r="E7350" s="0" t="s">
        <v>98</v>
      </c>
      <c r="F7350" s="0" t="s">
        <v>6407</v>
      </c>
      <c r="G7350" s="1" t="s">
        <v>53</v>
      </c>
      <c r="H7350" s="0" t="n">
        <v>-1.279758488</v>
      </c>
      <c r="I7350" s="4" t="n">
        <v>0.409627711</v>
      </c>
      <c r="J7350" s="11" t="n">
        <v>-5.072006351</v>
      </c>
      <c r="K7350" s="7" t="n">
        <v>0.000109384</v>
      </c>
      <c r="L7350" s="0" t="n">
        <v>-1.717189648</v>
      </c>
      <c r="M7350" s="7" t="n">
        <v>0.028674425</v>
      </c>
      <c r="O7350" s="0" t="n">
        <v>9</v>
      </c>
      <c r="P7350" s="0" t="n">
        <v>1</v>
      </c>
      <c r="Q7350" s="0" t="n">
        <v>460</v>
      </c>
      <c r="R7350" s="0" t="n">
        <v>777</v>
      </c>
      <c r="S7350" s="0" t="n">
        <v>246</v>
      </c>
      <c r="T7350" s="0" t="n">
        <v>271</v>
      </c>
      <c r="U7350" s="0" t="n">
        <v>254</v>
      </c>
      <c r="V7350" s="0" t="n">
        <v>210</v>
      </c>
      <c r="W7350" s="0" t="n">
        <v>324</v>
      </c>
      <c r="X7350" s="0" t="n">
        <v>731</v>
      </c>
      <c r="AC7350" s="0" t="n">
        <v>9</v>
      </c>
      <c r="AD7350" s="0" t="n">
        <v>15</v>
      </c>
      <c r="AI7350" s="0" t="n">
        <v>2785</v>
      </c>
      <c r="AJ7350" s="0" t="n">
        <v>2597</v>
      </c>
      <c r="AM7350" s="0" t="n">
        <v>624</v>
      </c>
      <c r="AN7350" s="0" t="n">
        <v>610</v>
      </c>
    </row>
    <row r="7351" customFormat="false" ht="15" hidden="false" customHeight="false" outlineLevel="0" collapsed="false">
      <c r="A7351" s="0" t="s">
        <v>6322</v>
      </c>
      <c r="B7351" s="2" t="n">
        <v>73612</v>
      </c>
      <c r="C7351" s="0" t="s">
        <v>49</v>
      </c>
      <c r="D7351" s="0" t="s">
        <v>6408</v>
      </c>
      <c r="E7351" s="0" t="s">
        <v>98</v>
      </c>
      <c r="F7351" s="0" t="s">
        <v>6407</v>
      </c>
      <c r="G7351" s="1" t="s">
        <v>53</v>
      </c>
      <c r="H7351" s="11" t="n">
        <v>-2.916118152</v>
      </c>
      <c r="I7351" s="7" t="n">
        <v>0.005978541</v>
      </c>
      <c r="J7351" s="11" t="n">
        <v>-5.478127712</v>
      </c>
      <c r="K7351" s="7" t="n">
        <v>0.000164989</v>
      </c>
      <c r="L7351" s="11" t="n">
        <v>-6.763629781</v>
      </c>
      <c r="M7351" s="14" t="n">
        <v>3.84E-027</v>
      </c>
      <c r="O7351" s="0" t="n">
        <v>29</v>
      </c>
      <c r="P7351" s="0" t="n">
        <v>7</v>
      </c>
      <c r="Q7351" s="0" t="n">
        <v>422</v>
      </c>
      <c r="R7351" s="0" t="n">
        <v>356</v>
      </c>
      <c r="S7351" s="0" t="n">
        <v>63</v>
      </c>
      <c r="T7351" s="0" t="n">
        <v>85</v>
      </c>
      <c r="U7351" s="0" t="n">
        <v>26</v>
      </c>
      <c r="V7351" s="0" t="n">
        <v>27</v>
      </c>
      <c r="W7351" s="0" t="n">
        <v>368</v>
      </c>
      <c r="X7351" s="0" t="n">
        <v>797</v>
      </c>
      <c r="AC7351" s="0" t="n">
        <v>8</v>
      </c>
      <c r="AD7351" s="0" t="n">
        <v>12</v>
      </c>
      <c r="AI7351" s="0" t="n">
        <v>1963</v>
      </c>
      <c r="AJ7351" s="0" t="n">
        <v>2938</v>
      </c>
      <c r="AK7351" s="0" t="n">
        <v>2001</v>
      </c>
      <c r="AL7351" s="0" t="n">
        <v>3148</v>
      </c>
      <c r="AM7351" s="0" t="n">
        <v>42</v>
      </c>
      <c r="AN7351" s="0" t="n">
        <v>54</v>
      </c>
      <c r="AO7351" s="0" t="n">
        <v>0</v>
      </c>
      <c r="AP7351" s="0" t="n">
        <v>25</v>
      </c>
    </row>
    <row r="7352" customFormat="false" ht="15" hidden="false" customHeight="false" outlineLevel="0" collapsed="false">
      <c r="A7352" s="0" t="s">
        <v>6322</v>
      </c>
      <c r="B7352" s="2" t="n">
        <v>73617</v>
      </c>
      <c r="C7352" s="0" t="s">
        <v>49</v>
      </c>
      <c r="D7352" s="0" t="s">
        <v>6408</v>
      </c>
      <c r="E7352" s="0" t="s">
        <v>98</v>
      </c>
      <c r="F7352" s="0" t="s">
        <v>6407</v>
      </c>
      <c r="G7352" s="1" t="s">
        <v>53</v>
      </c>
      <c r="H7352" s="11" t="n">
        <v>-4.753485556</v>
      </c>
      <c r="I7352" s="14" t="n">
        <v>4.66E-006</v>
      </c>
      <c r="J7352" s="16" t="n">
        <v>-8.478127712</v>
      </c>
      <c r="K7352" s="7" t="n">
        <v>0.000113856</v>
      </c>
      <c r="L7352" s="11" t="n">
        <v>-6.298154939</v>
      </c>
      <c r="M7352" s="14" t="n">
        <v>6.75E-014</v>
      </c>
      <c r="O7352" s="0" t="n">
        <v>3</v>
      </c>
      <c r="P7352" s="0" t="n">
        <v>1</v>
      </c>
      <c r="Q7352" s="0" t="n">
        <v>479</v>
      </c>
      <c r="R7352" s="0" t="n">
        <v>647</v>
      </c>
      <c r="S7352" s="0" t="n">
        <v>28</v>
      </c>
      <c r="T7352" s="0" t="n">
        <v>25</v>
      </c>
      <c r="U7352" s="0" t="n">
        <v>19</v>
      </c>
      <c r="V7352" s="0" t="n">
        <v>9</v>
      </c>
      <c r="W7352" s="0" t="n">
        <v>789</v>
      </c>
      <c r="X7352" s="0" t="n">
        <v>1541</v>
      </c>
      <c r="AC7352" s="0" t="n">
        <v>5</v>
      </c>
      <c r="AD7352" s="0" t="n">
        <v>0</v>
      </c>
      <c r="AI7352" s="0" t="n">
        <v>2887</v>
      </c>
      <c r="AJ7352" s="0" t="n">
        <v>2541</v>
      </c>
      <c r="AM7352" s="0" t="n">
        <v>19</v>
      </c>
      <c r="AN7352" s="0" t="n">
        <v>33</v>
      </c>
    </row>
    <row r="7353" customFormat="false" ht="15" hidden="false" customHeight="false" outlineLevel="0" collapsed="false">
      <c r="A7353" s="0" t="s">
        <v>6322</v>
      </c>
      <c r="B7353" s="2" t="n">
        <v>73900</v>
      </c>
      <c r="C7353" s="0" t="s">
        <v>43</v>
      </c>
      <c r="D7353" s="0" t="s">
        <v>6408</v>
      </c>
      <c r="E7353" s="0" t="s">
        <v>98</v>
      </c>
      <c r="F7353" s="0" t="s">
        <v>6407</v>
      </c>
      <c r="G7353" s="1" t="s">
        <v>53</v>
      </c>
      <c r="H7353" s="11" t="n">
        <v>-4.774056336</v>
      </c>
      <c r="I7353" s="14" t="n">
        <v>4.17E-006</v>
      </c>
      <c r="J7353" s="13" t="n">
        <v>-15</v>
      </c>
      <c r="K7353" s="14" t="n">
        <v>2.14E-011</v>
      </c>
      <c r="L7353" s="13" t="n">
        <v>-15</v>
      </c>
      <c r="M7353" s="14" t="n">
        <v>7.54E-025</v>
      </c>
      <c r="O7353" s="0" t="n">
        <v>2</v>
      </c>
      <c r="P7353" s="0" t="n">
        <v>1</v>
      </c>
      <c r="Q7353" s="0" t="n">
        <v>398</v>
      </c>
      <c r="R7353" s="0" t="n">
        <v>827</v>
      </c>
      <c r="S7353" s="0" t="n">
        <v>26</v>
      </c>
      <c r="T7353" s="0" t="n">
        <v>33</v>
      </c>
      <c r="U7353" s="0" t="n">
        <v>12</v>
      </c>
      <c r="V7353" s="0" t="n">
        <v>16</v>
      </c>
      <c r="W7353" s="0" t="n">
        <v>266</v>
      </c>
      <c r="X7353" s="0" t="n">
        <v>546</v>
      </c>
      <c r="AC7353" s="0" t="n">
        <v>0</v>
      </c>
      <c r="AD7353" s="0" t="n">
        <v>0</v>
      </c>
      <c r="AI7353" s="0" t="n">
        <v>3045</v>
      </c>
      <c r="AJ7353" s="0" t="n">
        <v>2783</v>
      </c>
      <c r="AM7353" s="0" t="n">
        <v>0</v>
      </c>
      <c r="AN7353" s="0" t="n">
        <v>0</v>
      </c>
    </row>
    <row r="7354" customFormat="false" ht="15" hidden="false" customHeight="false" outlineLevel="0" collapsed="false">
      <c r="A7354" s="0" t="s">
        <v>6322</v>
      </c>
      <c r="B7354" s="2" t="n">
        <v>74283</v>
      </c>
      <c r="C7354" s="0" t="s">
        <v>49</v>
      </c>
      <c r="D7354" s="0" t="s">
        <v>6409</v>
      </c>
      <c r="E7354" s="0" t="s">
        <v>98</v>
      </c>
      <c r="F7354" s="0" t="s">
        <v>6410</v>
      </c>
      <c r="G7354" s="1" t="s">
        <v>53</v>
      </c>
      <c r="H7354" s="16" t="n">
        <v>-7.510502215</v>
      </c>
      <c r="I7354" s="14" t="n">
        <v>3.01E-010</v>
      </c>
      <c r="J7354" s="13" t="n">
        <v>-15</v>
      </c>
      <c r="K7354" s="14" t="n">
        <v>1.05E-010</v>
      </c>
      <c r="L7354" s="13" t="n">
        <v>-15</v>
      </c>
      <c r="M7354" s="14" t="n">
        <v>7.85E-050</v>
      </c>
      <c r="O7354" s="0" t="n">
        <v>25</v>
      </c>
      <c r="P7354" s="0" t="n">
        <v>1</v>
      </c>
      <c r="Q7354" s="0" t="n">
        <v>258</v>
      </c>
      <c r="R7354" s="0" t="n">
        <v>662</v>
      </c>
      <c r="S7354" s="0" t="n">
        <v>0</v>
      </c>
      <c r="T7354" s="0" t="n">
        <v>10</v>
      </c>
      <c r="U7354" s="0" t="n">
        <v>0</v>
      </c>
      <c r="V7354" s="0" t="n">
        <v>0</v>
      </c>
      <c r="W7354" s="0" t="n">
        <v>276</v>
      </c>
      <c r="X7354" s="0" t="n">
        <v>608</v>
      </c>
      <c r="AC7354" s="0" t="n">
        <v>0</v>
      </c>
      <c r="AD7354" s="0" t="n">
        <v>0</v>
      </c>
      <c r="AI7354" s="0" t="n">
        <v>607</v>
      </c>
      <c r="AJ7354" s="0" t="n">
        <v>3588</v>
      </c>
      <c r="AK7354" s="0" t="n">
        <v>2256</v>
      </c>
      <c r="AL7354" s="0" t="n">
        <v>3693</v>
      </c>
      <c r="AM7354" s="0" t="n">
        <v>0</v>
      </c>
      <c r="AN7354" s="0" t="n">
        <v>0</v>
      </c>
      <c r="AO7354" s="0" t="n">
        <v>0</v>
      </c>
      <c r="AP7354" s="0" t="n">
        <v>0</v>
      </c>
    </row>
    <row r="7355" customFormat="false" ht="15" hidden="false" customHeight="false" outlineLevel="0" collapsed="false">
      <c r="A7355" s="0" t="s">
        <v>6322</v>
      </c>
      <c r="B7355" s="2" t="n">
        <v>74799</v>
      </c>
      <c r="C7355" s="0" t="s">
        <v>49</v>
      </c>
      <c r="D7355" s="0" t="s">
        <v>6409</v>
      </c>
      <c r="E7355" s="0" t="s">
        <v>98</v>
      </c>
      <c r="F7355" s="0" t="s">
        <v>6410</v>
      </c>
      <c r="G7355" s="1" t="s">
        <v>53</v>
      </c>
      <c r="H7355" s="11" t="n">
        <v>-2.95408966</v>
      </c>
      <c r="I7355" s="7" t="n">
        <v>0.005191687</v>
      </c>
      <c r="J7355" s="11" t="n">
        <v>-6.065901937</v>
      </c>
      <c r="K7355" s="14" t="n">
        <v>1.72E-006</v>
      </c>
      <c r="L7355" s="13" t="n">
        <v>-15</v>
      </c>
      <c r="M7355" s="14" t="n">
        <v>4E-025</v>
      </c>
      <c r="O7355" s="0" t="n">
        <v>6</v>
      </c>
      <c r="P7355" s="0" t="n">
        <v>1</v>
      </c>
      <c r="Q7355" s="0" t="n">
        <v>410</v>
      </c>
      <c r="R7355" s="0" t="n">
        <v>837</v>
      </c>
      <c r="S7355" s="0" t="n">
        <v>144</v>
      </c>
      <c r="T7355" s="0" t="n">
        <v>159</v>
      </c>
      <c r="U7355" s="0" t="n">
        <v>0</v>
      </c>
      <c r="V7355" s="0" t="n">
        <v>15</v>
      </c>
      <c r="W7355" s="0" t="n">
        <v>402</v>
      </c>
      <c r="X7355" s="0" t="n">
        <v>561</v>
      </c>
      <c r="AC7355" s="0" t="n">
        <v>5</v>
      </c>
      <c r="AD7355" s="0" t="n">
        <v>6</v>
      </c>
      <c r="AI7355" s="0" t="n">
        <v>2246</v>
      </c>
      <c r="AJ7355" s="0" t="n">
        <v>2336</v>
      </c>
      <c r="AM7355" s="0" t="n">
        <v>0</v>
      </c>
      <c r="AN7355" s="0" t="n">
        <v>0</v>
      </c>
    </row>
    <row r="7356" customFormat="false" ht="15" hidden="false" customHeight="false" outlineLevel="0" collapsed="false">
      <c r="A7356" s="0" t="s">
        <v>6322</v>
      </c>
      <c r="B7356" s="2" t="n">
        <v>75048</v>
      </c>
      <c r="C7356" s="0" t="s">
        <v>43</v>
      </c>
      <c r="D7356" s="0" t="s">
        <v>6409</v>
      </c>
      <c r="E7356" s="0" t="s">
        <v>98</v>
      </c>
      <c r="F7356" s="0" t="s">
        <v>6410</v>
      </c>
      <c r="G7356" s="1" t="s">
        <v>53</v>
      </c>
      <c r="H7356" s="11" t="n">
        <v>-5.985299084</v>
      </c>
      <c r="I7356" s="14" t="n">
        <v>4.83E-008</v>
      </c>
      <c r="J7356" s="11" t="n">
        <v>-6.105299236</v>
      </c>
      <c r="K7356" s="14" t="n">
        <v>2.04E-007</v>
      </c>
      <c r="L7356" s="13" t="n">
        <v>-15</v>
      </c>
      <c r="M7356" s="14" t="n">
        <v>3.32E-025</v>
      </c>
      <c r="O7356" s="0" t="n">
        <v>21</v>
      </c>
      <c r="P7356" s="0" t="n">
        <v>13</v>
      </c>
      <c r="Q7356" s="0" t="n">
        <v>283</v>
      </c>
      <c r="R7356" s="0" t="n">
        <v>526</v>
      </c>
      <c r="S7356" s="0" t="n">
        <v>16</v>
      </c>
      <c r="T7356" s="0" t="n">
        <v>4</v>
      </c>
      <c r="U7356" s="0" t="n">
        <v>0</v>
      </c>
      <c r="V7356" s="0" t="n">
        <v>5</v>
      </c>
      <c r="W7356" s="0" t="n">
        <v>160</v>
      </c>
      <c r="X7356" s="0" t="n">
        <v>608</v>
      </c>
      <c r="Y7356" s="0" t="n">
        <v>910</v>
      </c>
      <c r="Z7356" s="0" t="n">
        <v>3070</v>
      </c>
      <c r="AA7356" s="0" t="n">
        <v>937</v>
      </c>
      <c r="AB7356" s="0" t="n">
        <v>2668</v>
      </c>
      <c r="AC7356" s="0" t="n">
        <v>0</v>
      </c>
      <c r="AD7356" s="0" t="n">
        <v>12</v>
      </c>
      <c r="AE7356" s="0" t="n">
        <v>0</v>
      </c>
      <c r="AF7356" s="0" t="n">
        <v>18</v>
      </c>
      <c r="AG7356" s="0" t="n">
        <v>0</v>
      </c>
      <c r="AH7356" s="0" t="n">
        <v>18</v>
      </c>
      <c r="AI7356" s="0" t="n">
        <v>1876</v>
      </c>
      <c r="AJ7356" s="0" t="n">
        <v>2906</v>
      </c>
      <c r="AM7356" s="0" t="n">
        <v>0</v>
      </c>
      <c r="AN7356" s="0" t="n">
        <v>0</v>
      </c>
    </row>
    <row r="7357" customFormat="false" ht="15" hidden="false" customHeight="false" outlineLevel="0" collapsed="false">
      <c r="A7357" s="0" t="s">
        <v>6322</v>
      </c>
      <c r="B7357" s="2" t="n">
        <v>75092</v>
      </c>
      <c r="C7357" s="0" t="s">
        <v>49</v>
      </c>
      <c r="D7357" s="0" t="s">
        <v>6409</v>
      </c>
      <c r="E7357" s="0" t="s">
        <v>98</v>
      </c>
      <c r="F7357" s="0" t="s">
        <v>6410</v>
      </c>
      <c r="G7357" s="1" t="s">
        <v>53</v>
      </c>
      <c r="H7357" s="8" t="n">
        <v>0.128331017</v>
      </c>
      <c r="I7357" s="4" t="n">
        <v>1</v>
      </c>
      <c r="J7357" s="3" t="n">
        <v>-0.539549535</v>
      </c>
      <c r="K7357" s="4" t="n">
        <v>0.790878683</v>
      </c>
      <c r="L7357" s="10" t="n">
        <v>-1.516813957</v>
      </c>
      <c r="M7357" s="7" t="n">
        <v>0.003257652</v>
      </c>
      <c r="O7357" s="0" t="n">
        <v>29</v>
      </c>
      <c r="P7357" s="0" t="n">
        <v>4</v>
      </c>
      <c r="Q7357" s="0" t="n">
        <v>422</v>
      </c>
      <c r="R7357" s="0" t="n">
        <v>83</v>
      </c>
      <c r="S7357" s="0" t="n">
        <v>501</v>
      </c>
      <c r="T7357" s="0" t="n">
        <v>79</v>
      </c>
      <c r="U7357" s="0" t="n">
        <v>423</v>
      </c>
      <c r="V7357" s="0" t="n">
        <v>61</v>
      </c>
      <c r="W7357" s="0" t="n">
        <v>296</v>
      </c>
      <c r="X7357" s="0" t="n">
        <v>441</v>
      </c>
      <c r="AC7357" s="0" t="n">
        <v>178</v>
      </c>
      <c r="AD7357" s="0" t="n">
        <v>210</v>
      </c>
      <c r="AI7357" s="0" t="n">
        <v>1295</v>
      </c>
      <c r="AJ7357" s="0" t="n">
        <v>1907</v>
      </c>
      <c r="AK7357" s="0" t="n">
        <v>1647</v>
      </c>
      <c r="AL7357" s="0" t="n">
        <v>1825</v>
      </c>
      <c r="AM7357" s="0" t="n">
        <v>668</v>
      </c>
      <c r="AN7357" s="0" t="n">
        <v>855</v>
      </c>
      <c r="AO7357" s="0" t="n">
        <v>539</v>
      </c>
      <c r="AP7357" s="0" t="n">
        <v>771</v>
      </c>
    </row>
    <row r="7358" customFormat="false" ht="15" hidden="false" customHeight="false" outlineLevel="0" collapsed="false">
      <c r="A7358" s="0" t="s">
        <v>6322</v>
      </c>
      <c r="B7358" s="2" t="n">
        <v>75266</v>
      </c>
      <c r="C7358" s="0" t="s">
        <v>43</v>
      </c>
      <c r="D7358" s="0" t="s">
        <v>6411</v>
      </c>
      <c r="E7358" s="0" t="s">
        <v>98</v>
      </c>
      <c r="F7358" s="0" t="s">
        <v>6412</v>
      </c>
      <c r="G7358" s="1" t="s">
        <v>53</v>
      </c>
      <c r="H7358" s="0" t="n">
        <v>-1.918030418</v>
      </c>
      <c r="I7358" s="4" t="n">
        <v>0.110381798</v>
      </c>
      <c r="J7358" s="12" t="n">
        <v>-3.106765849</v>
      </c>
      <c r="K7358" s="7" t="n">
        <v>0.002111837</v>
      </c>
      <c r="O7358" s="0" t="n">
        <v>7</v>
      </c>
      <c r="P7358" s="0" t="n">
        <v>10</v>
      </c>
      <c r="Q7358" s="0" t="n">
        <v>157</v>
      </c>
      <c r="R7358" s="0" t="n">
        <v>555</v>
      </c>
      <c r="S7358" s="0" t="n">
        <v>78</v>
      </c>
      <c r="T7358" s="0" t="n">
        <v>117</v>
      </c>
      <c r="U7358" s="0" t="n">
        <v>32</v>
      </c>
      <c r="V7358" s="0" t="n">
        <v>136</v>
      </c>
      <c r="W7358" s="0" t="n">
        <v>157</v>
      </c>
      <c r="X7358" s="0" t="n">
        <v>586</v>
      </c>
      <c r="AC7358" s="0" t="n">
        <v>26</v>
      </c>
      <c r="AD7358" s="0" t="n">
        <v>40</v>
      </c>
      <c r="AI7358" s="0" t="n">
        <v>1448</v>
      </c>
      <c r="AJ7358" s="0" t="n">
        <v>2682</v>
      </c>
    </row>
    <row r="7359" customFormat="false" ht="15" hidden="false" customHeight="false" outlineLevel="0" collapsed="false">
      <c r="A7359" s="0" t="s">
        <v>6322</v>
      </c>
      <c r="B7359" s="2" t="n">
        <v>75317</v>
      </c>
      <c r="C7359" s="0" t="s">
        <v>49</v>
      </c>
      <c r="D7359" s="0" t="s">
        <v>6411</v>
      </c>
      <c r="E7359" s="0" t="s">
        <v>98</v>
      </c>
      <c r="F7359" s="0" t="s">
        <v>6412</v>
      </c>
      <c r="G7359" s="1" t="s">
        <v>53</v>
      </c>
      <c r="H7359" s="0" t="n">
        <v>-1.461192035</v>
      </c>
      <c r="I7359" s="4" t="n">
        <v>0.288576552</v>
      </c>
      <c r="J7359" s="3" t="n">
        <v>-0.609741579</v>
      </c>
      <c r="K7359" s="4" t="n">
        <v>0.817812793</v>
      </c>
      <c r="L7359" s="0" t="n">
        <v>-1.674598826</v>
      </c>
      <c r="M7359" s="7" t="n">
        <v>0.038557</v>
      </c>
      <c r="O7359" s="0" t="n">
        <v>27</v>
      </c>
      <c r="P7359" s="0" t="n">
        <v>7</v>
      </c>
      <c r="Q7359" s="0" t="n">
        <v>994</v>
      </c>
      <c r="R7359" s="0" t="n">
        <v>548</v>
      </c>
      <c r="S7359" s="0" t="n">
        <v>237</v>
      </c>
      <c r="T7359" s="0" t="n">
        <v>188</v>
      </c>
      <c r="U7359" s="0" t="n">
        <v>421</v>
      </c>
      <c r="V7359" s="0" t="n">
        <v>224</v>
      </c>
      <c r="W7359" s="0" t="n">
        <v>512</v>
      </c>
      <c r="X7359" s="0" t="n">
        <v>517</v>
      </c>
      <c r="AC7359" s="0" t="n">
        <v>268</v>
      </c>
      <c r="AD7359" s="0" t="n">
        <v>248</v>
      </c>
      <c r="AI7359" s="0" t="n">
        <v>4018</v>
      </c>
      <c r="AJ7359" s="0" t="n">
        <v>2355</v>
      </c>
      <c r="AM7359" s="0" t="n">
        <v>901</v>
      </c>
      <c r="AN7359" s="0" t="n">
        <v>604</v>
      </c>
    </row>
    <row r="7360" customFormat="false" ht="15" hidden="false" customHeight="false" outlineLevel="0" collapsed="false">
      <c r="A7360" s="0" t="s">
        <v>6322</v>
      </c>
      <c r="B7360" s="2" t="n">
        <v>75829</v>
      </c>
      <c r="C7360" s="0" t="s">
        <v>43</v>
      </c>
      <c r="D7360" s="0" t="s">
        <v>6411</v>
      </c>
      <c r="E7360" s="0" t="s">
        <v>98</v>
      </c>
      <c r="F7360" s="0" t="s">
        <v>6412</v>
      </c>
      <c r="G7360" s="1" t="s">
        <v>53</v>
      </c>
      <c r="H7360" s="8" t="n">
        <v>0.033714652</v>
      </c>
      <c r="I7360" s="4" t="n">
        <v>1</v>
      </c>
      <c r="J7360" s="8" t="n">
        <v>0.132771463</v>
      </c>
      <c r="K7360" s="4" t="n">
        <v>0.991346612</v>
      </c>
      <c r="O7360" s="0" t="n">
        <v>22</v>
      </c>
      <c r="P7360" s="0" t="n">
        <v>13</v>
      </c>
      <c r="Q7360" s="0" t="n">
        <v>258</v>
      </c>
      <c r="R7360" s="0" t="n">
        <v>488</v>
      </c>
      <c r="S7360" s="0" t="n">
        <v>565</v>
      </c>
      <c r="T7360" s="0" t="n">
        <v>443</v>
      </c>
      <c r="U7360" s="0" t="n">
        <v>195</v>
      </c>
      <c r="V7360" s="0" t="n">
        <v>281</v>
      </c>
      <c r="W7360" s="0" t="n">
        <v>116</v>
      </c>
      <c r="X7360" s="0" t="n">
        <v>396</v>
      </c>
      <c r="Y7360" s="0" t="n">
        <v>759</v>
      </c>
      <c r="Z7360" s="0" t="n">
        <v>2187</v>
      </c>
      <c r="AA7360" s="0" t="n">
        <v>1080</v>
      </c>
      <c r="AB7360" s="0" t="n">
        <v>2432</v>
      </c>
      <c r="AC7360" s="0" t="n">
        <v>132</v>
      </c>
      <c r="AD7360" s="0" t="n">
        <v>272</v>
      </c>
      <c r="AE7360" s="0" t="n">
        <v>516</v>
      </c>
      <c r="AF7360" s="0" t="n">
        <v>1717</v>
      </c>
      <c r="AG7360" s="0" t="n">
        <v>398</v>
      </c>
      <c r="AH7360" s="0" t="n">
        <v>1263</v>
      </c>
      <c r="AI7360" s="0" t="n">
        <v>1619</v>
      </c>
      <c r="AJ7360" s="0" t="n">
        <v>3089</v>
      </c>
    </row>
    <row r="7361" customFormat="false" ht="15" hidden="false" customHeight="false" outlineLevel="0" collapsed="false">
      <c r="A7361" s="0" t="s">
        <v>6322</v>
      </c>
      <c r="B7361" s="2" t="n">
        <v>76337</v>
      </c>
      <c r="C7361" s="0" t="s">
        <v>43</v>
      </c>
      <c r="D7361" s="0" t="s">
        <v>6411</v>
      </c>
      <c r="E7361" s="0" t="s">
        <v>98</v>
      </c>
      <c r="F7361" s="0" t="s">
        <v>6412</v>
      </c>
      <c r="G7361" s="1" t="s">
        <v>53</v>
      </c>
      <c r="H7361" s="15" t="n">
        <v>-0.845606195</v>
      </c>
      <c r="I7361" s="4" t="n">
        <v>0.692298153</v>
      </c>
      <c r="J7361" s="0" t="n">
        <v>-2.055493585</v>
      </c>
      <c r="K7361" s="4" t="n">
        <v>0.117854371</v>
      </c>
      <c r="L7361" s="0" t="n">
        <v>-0.536561264</v>
      </c>
      <c r="M7361" s="4" t="n">
        <v>0.541025726</v>
      </c>
      <c r="O7361" s="0" t="n">
        <v>27</v>
      </c>
      <c r="P7361" s="0" t="n">
        <v>7</v>
      </c>
      <c r="Q7361" s="0" t="n">
        <v>153</v>
      </c>
      <c r="R7361" s="0" t="n">
        <v>440</v>
      </c>
      <c r="S7361" s="0" t="n">
        <v>27</v>
      </c>
      <c r="T7361" s="0" t="n">
        <v>164</v>
      </c>
      <c r="U7361" s="0" t="n">
        <v>80</v>
      </c>
      <c r="V7361" s="0" t="n">
        <v>356</v>
      </c>
      <c r="W7361" s="0" t="n">
        <v>139</v>
      </c>
      <c r="X7361" s="0" t="n">
        <v>703</v>
      </c>
      <c r="AC7361" s="0" t="n">
        <v>33</v>
      </c>
      <c r="AD7361" s="0" t="n">
        <v>122</v>
      </c>
      <c r="AI7361" s="0" t="n">
        <v>1424</v>
      </c>
      <c r="AJ7361" s="0" t="n">
        <v>3721</v>
      </c>
      <c r="AM7361" s="0" t="n">
        <v>770</v>
      </c>
      <c r="AN7361" s="0" t="n">
        <v>1904</v>
      </c>
    </row>
    <row r="7362" customFormat="false" ht="15" hidden="false" customHeight="false" outlineLevel="0" collapsed="false">
      <c r="A7362" s="0" t="s">
        <v>6322</v>
      </c>
      <c r="B7362" s="2" t="n">
        <v>76405</v>
      </c>
      <c r="C7362" s="0" t="s">
        <v>43</v>
      </c>
      <c r="D7362" s="0" t="s">
        <v>6411</v>
      </c>
      <c r="E7362" s="0" t="s">
        <v>98</v>
      </c>
      <c r="F7362" s="0" t="s">
        <v>6412</v>
      </c>
      <c r="G7362" s="1" t="s">
        <v>53</v>
      </c>
      <c r="H7362" s="3" t="n">
        <v>-0.202628546</v>
      </c>
      <c r="I7362" s="4" t="n">
        <v>0.947805491</v>
      </c>
      <c r="J7362" s="3" t="n">
        <v>-0.075478042</v>
      </c>
      <c r="K7362" s="4" t="n">
        <v>0.93224406</v>
      </c>
      <c r="O7362" s="0" t="n">
        <v>22</v>
      </c>
      <c r="P7362" s="0" t="n">
        <v>7</v>
      </c>
      <c r="Q7362" s="0" t="n">
        <v>382</v>
      </c>
      <c r="R7362" s="0" t="n">
        <v>491</v>
      </c>
      <c r="S7362" s="0" t="n">
        <v>209</v>
      </c>
      <c r="T7362" s="0" t="n">
        <v>446</v>
      </c>
      <c r="U7362" s="0" t="n">
        <v>321</v>
      </c>
      <c r="V7362" s="0" t="n">
        <v>478</v>
      </c>
      <c r="W7362" s="0" t="n">
        <v>258</v>
      </c>
      <c r="X7362" s="0" t="n">
        <v>584</v>
      </c>
      <c r="Y7362" s="0" t="n">
        <v>988</v>
      </c>
      <c r="Z7362" s="0" t="n">
        <v>3514</v>
      </c>
      <c r="AA7362" s="0" t="n">
        <v>1406</v>
      </c>
      <c r="AB7362" s="0" t="n">
        <v>2949</v>
      </c>
      <c r="AC7362" s="0" t="n">
        <v>191</v>
      </c>
      <c r="AD7362" s="0" t="n">
        <v>330</v>
      </c>
      <c r="AE7362" s="0" t="n">
        <v>548</v>
      </c>
      <c r="AF7362" s="0" t="n">
        <v>2416</v>
      </c>
      <c r="AG7362" s="0" t="n">
        <v>439</v>
      </c>
      <c r="AH7362" s="0" t="n">
        <v>1365</v>
      </c>
      <c r="AI7362" s="0" t="n">
        <v>1866</v>
      </c>
      <c r="AJ7362" s="0" t="n">
        <v>3963</v>
      </c>
    </row>
    <row r="7363" customFormat="false" ht="15" hidden="false" customHeight="false" outlineLevel="0" collapsed="false">
      <c r="A7363" s="0" t="s">
        <v>6322</v>
      </c>
      <c r="B7363" s="2" t="n">
        <v>76427</v>
      </c>
      <c r="C7363" s="0" t="s">
        <v>43</v>
      </c>
      <c r="D7363" s="0" t="s">
        <v>6411</v>
      </c>
      <c r="E7363" s="0" t="s">
        <v>98</v>
      </c>
      <c r="F7363" s="0" t="s">
        <v>6412</v>
      </c>
      <c r="G7363" s="1" t="s">
        <v>53</v>
      </c>
      <c r="H7363" s="3" t="n">
        <v>0.875118748</v>
      </c>
      <c r="I7363" s="4" t="n">
        <v>0.788193199</v>
      </c>
      <c r="J7363" s="8" t="n">
        <v>0.089549322</v>
      </c>
      <c r="K7363" s="4" t="n">
        <v>0.979658458</v>
      </c>
      <c r="L7363" s="5" t="n">
        <v>0.439413267</v>
      </c>
      <c r="M7363" s="4" t="n">
        <v>0.515327242</v>
      </c>
      <c r="O7363" s="0" t="n">
        <v>25</v>
      </c>
      <c r="P7363" s="0" t="n">
        <v>10</v>
      </c>
      <c r="Q7363" s="0" t="n">
        <v>200</v>
      </c>
      <c r="R7363" s="0" t="n">
        <v>421</v>
      </c>
      <c r="S7363" s="0" t="n">
        <v>418</v>
      </c>
      <c r="T7363" s="0" t="n">
        <v>358</v>
      </c>
      <c r="U7363" s="0" t="n">
        <v>574</v>
      </c>
      <c r="V7363" s="0" t="n">
        <v>821</v>
      </c>
      <c r="W7363" s="0" t="n">
        <v>306</v>
      </c>
      <c r="X7363" s="0" t="n">
        <v>566</v>
      </c>
      <c r="AC7363" s="0" t="n">
        <v>294</v>
      </c>
      <c r="AD7363" s="0" t="n">
        <v>416</v>
      </c>
      <c r="AI7363" s="0" t="n">
        <v>711</v>
      </c>
      <c r="AJ7363" s="0" t="n">
        <v>3601</v>
      </c>
      <c r="AK7363" s="0" t="n">
        <v>2441</v>
      </c>
      <c r="AL7363" s="0" t="n">
        <v>3185</v>
      </c>
      <c r="AM7363" s="0" t="n">
        <v>4877</v>
      </c>
      <c r="AN7363" s="0" t="n">
        <v>5480</v>
      </c>
      <c r="AO7363" s="0" t="n">
        <v>2955</v>
      </c>
      <c r="AP7363" s="0" t="n">
        <v>3288</v>
      </c>
    </row>
    <row r="7364" customFormat="false" ht="15" hidden="false" customHeight="false" outlineLevel="0" collapsed="false">
      <c r="A7364" s="0" t="s">
        <v>6322</v>
      </c>
      <c r="B7364" s="2" t="n">
        <v>76758</v>
      </c>
      <c r="C7364" s="0" t="s">
        <v>43</v>
      </c>
      <c r="D7364" s="0" t="s">
        <v>6411</v>
      </c>
      <c r="E7364" s="0" t="s">
        <v>98</v>
      </c>
      <c r="F7364" s="0" t="s">
        <v>6412</v>
      </c>
      <c r="G7364" s="1" t="s">
        <v>53</v>
      </c>
      <c r="H7364" s="13" t="n">
        <v>-15</v>
      </c>
      <c r="I7364" s="14" t="n">
        <v>3.49E-011</v>
      </c>
      <c r="J7364" s="16" t="n">
        <v>-8.125694221</v>
      </c>
      <c r="K7364" s="14" t="n">
        <v>1.31E-010</v>
      </c>
      <c r="L7364" s="13" t="n">
        <v>-15</v>
      </c>
      <c r="M7364" s="14" t="n">
        <v>4.04E-026</v>
      </c>
      <c r="O7364" s="0" t="n">
        <v>27</v>
      </c>
      <c r="P7364" s="0" t="n">
        <v>1</v>
      </c>
      <c r="Q7364" s="0" t="n">
        <v>104</v>
      </c>
      <c r="R7364" s="0" t="n">
        <v>306</v>
      </c>
      <c r="S7364" s="0" t="n">
        <v>0</v>
      </c>
      <c r="T7364" s="0" t="n">
        <v>0</v>
      </c>
      <c r="U7364" s="0" t="n">
        <v>0</v>
      </c>
      <c r="V7364" s="0" t="n">
        <v>0</v>
      </c>
      <c r="W7364" s="0" t="n">
        <v>173</v>
      </c>
      <c r="X7364" s="0" t="n">
        <v>557</v>
      </c>
      <c r="AC7364" s="0" t="n">
        <v>0</v>
      </c>
      <c r="AD7364" s="0" t="n">
        <v>2</v>
      </c>
      <c r="AI7364" s="0" t="n">
        <v>1110</v>
      </c>
      <c r="AJ7364" s="0" t="n">
        <v>2140</v>
      </c>
      <c r="AM7364" s="0" t="n">
        <v>0</v>
      </c>
      <c r="AN7364" s="0" t="n">
        <v>0</v>
      </c>
    </row>
    <row r="7365" customFormat="false" ht="15" hidden="false" customHeight="false" outlineLevel="0" collapsed="false">
      <c r="A7365" s="0" t="s">
        <v>6322</v>
      </c>
      <c r="B7365" s="2" t="n">
        <v>77339</v>
      </c>
      <c r="C7365" s="0" t="s">
        <v>49</v>
      </c>
      <c r="D7365" s="0" t="s">
        <v>6413</v>
      </c>
      <c r="E7365" s="0" t="s">
        <v>98</v>
      </c>
      <c r="F7365" s="0" t="s">
        <v>6414</v>
      </c>
      <c r="G7365" s="1" t="s">
        <v>53</v>
      </c>
      <c r="H7365" s="11" t="n">
        <v>-3.423753457</v>
      </c>
      <c r="I7365" s="7" t="n">
        <v>0.000801591</v>
      </c>
      <c r="J7365" s="13" t="n">
        <v>-15</v>
      </c>
      <c r="K7365" s="14" t="n">
        <v>8.8E-012</v>
      </c>
      <c r="L7365" s="13" t="n">
        <v>-15</v>
      </c>
      <c r="M7365" s="14" t="n">
        <v>7.54E-025</v>
      </c>
      <c r="O7365" s="0" t="n">
        <v>23</v>
      </c>
      <c r="P7365" s="0" t="n">
        <v>10</v>
      </c>
      <c r="Q7365" s="0" t="n">
        <v>418</v>
      </c>
      <c r="R7365" s="0" t="n">
        <v>807</v>
      </c>
      <c r="S7365" s="0" t="n">
        <v>40</v>
      </c>
      <c r="T7365" s="0" t="n">
        <v>45</v>
      </c>
      <c r="U7365" s="0" t="n">
        <v>53</v>
      </c>
      <c r="V7365" s="0" t="n">
        <v>80</v>
      </c>
      <c r="W7365" s="0" t="n">
        <v>312</v>
      </c>
      <c r="X7365" s="0" t="n">
        <v>455</v>
      </c>
      <c r="AC7365" s="0" t="n">
        <v>0</v>
      </c>
      <c r="AD7365" s="0" t="n">
        <v>0</v>
      </c>
      <c r="AI7365" s="0" t="n">
        <v>1384</v>
      </c>
      <c r="AJ7365" s="0" t="n">
        <v>2592</v>
      </c>
      <c r="AM7365" s="0" t="n">
        <v>0</v>
      </c>
      <c r="AN7365" s="0" t="n">
        <v>0</v>
      </c>
    </row>
    <row r="7366" customFormat="false" ht="15" hidden="false" customHeight="false" outlineLevel="0" collapsed="false">
      <c r="A7366" s="0" t="s">
        <v>6322</v>
      </c>
      <c r="B7366" s="2" t="n">
        <v>77531</v>
      </c>
      <c r="C7366" s="0" t="s">
        <v>49</v>
      </c>
      <c r="D7366" s="0" t="s">
        <v>6413</v>
      </c>
      <c r="E7366" s="0" t="s">
        <v>98</v>
      </c>
      <c r="F7366" s="0" t="s">
        <v>6414</v>
      </c>
      <c r="G7366" s="1" t="s">
        <v>53</v>
      </c>
      <c r="H7366" s="8" t="n">
        <v>0.137674681</v>
      </c>
      <c r="I7366" s="4" t="n">
        <v>1</v>
      </c>
      <c r="J7366" s="3" t="n">
        <v>0.384477396</v>
      </c>
      <c r="K7366" s="4" t="n">
        <v>0.889770763</v>
      </c>
      <c r="L7366" s="5" t="n">
        <v>0.307834266</v>
      </c>
      <c r="M7366" s="4" t="n">
        <v>0.718720694</v>
      </c>
      <c r="O7366" s="0" t="n">
        <v>25</v>
      </c>
      <c r="P7366" s="0" t="n">
        <v>13</v>
      </c>
      <c r="Q7366" s="0" t="n">
        <v>389</v>
      </c>
      <c r="R7366" s="0" t="n">
        <v>562</v>
      </c>
      <c r="S7366" s="0" t="n">
        <v>345</v>
      </c>
      <c r="T7366" s="0" t="n">
        <v>451</v>
      </c>
      <c r="U7366" s="0" t="n">
        <v>489</v>
      </c>
      <c r="V7366" s="0" t="n">
        <v>714</v>
      </c>
      <c r="W7366" s="0" t="n">
        <v>273</v>
      </c>
      <c r="X7366" s="0" t="n">
        <v>640</v>
      </c>
      <c r="AC7366" s="0" t="n">
        <v>267</v>
      </c>
      <c r="AD7366" s="0" t="n">
        <v>645</v>
      </c>
      <c r="AI7366" s="0" t="n">
        <v>577</v>
      </c>
      <c r="AJ7366" s="0" t="n">
        <v>3358</v>
      </c>
      <c r="AK7366" s="0" t="n">
        <v>2173</v>
      </c>
      <c r="AL7366" s="0" t="n">
        <v>3175</v>
      </c>
      <c r="AM7366" s="0" t="n">
        <v>2185</v>
      </c>
      <c r="AN7366" s="0" t="n">
        <v>3523</v>
      </c>
      <c r="AO7366" s="0" t="n">
        <v>3086</v>
      </c>
      <c r="AP7366" s="0" t="n">
        <v>4590</v>
      </c>
    </row>
    <row r="7367" customFormat="false" ht="15" hidden="false" customHeight="false" outlineLevel="0" collapsed="false">
      <c r="A7367" s="0" t="s">
        <v>6322</v>
      </c>
      <c r="B7367" s="2" t="n">
        <v>77539</v>
      </c>
      <c r="C7367" s="0" t="s">
        <v>49</v>
      </c>
      <c r="D7367" s="0" t="s">
        <v>6413</v>
      </c>
      <c r="E7367" s="0" t="s">
        <v>98</v>
      </c>
      <c r="F7367" s="0" t="s">
        <v>6414</v>
      </c>
      <c r="G7367" s="1" t="s">
        <v>53</v>
      </c>
      <c r="H7367" s="3" t="n">
        <v>0.724879539</v>
      </c>
      <c r="I7367" s="4" t="n">
        <v>0.835475238</v>
      </c>
      <c r="J7367" s="8" t="n">
        <v>0.080836027</v>
      </c>
      <c r="K7367" s="4" t="n">
        <v>0.98226646</v>
      </c>
      <c r="L7367" s="5" t="n">
        <v>0.293127051</v>
      </c>
      <c r="M7367" s="4" t="n">
        <v>0.770394083</v>
      </c>
      <c r="O7367" s="0" t="n">
        <v>28</v>
      </c>
      <c r="P7367" s="0" t="n">
        <v>7</v>
      </c>
      <c r="Q7367" s="0" t="n">
        <v>383</v>
      </c>
      <c r="R7367" s="0" t="n">
        <v>374</v>
      </c>
      <c r="S7367" s="0" t="n">
        <v>596</v>
      </c>
      <c r="T7367" s="0" t="n">
        <v>775</v>
      </c>
      <c r="U7367" s="0" t="n">
        <v>476</v>
      </c>
      <c r="V7367" s="0" t="n">
        <v>568</v>
      </c>
      <c r="W7367" s="0" t="n">
        <v>350</v>
      </c>
      <c r="X7367" s="0" t="n">
        <v>573</v>
      </c>
      <c r="AC7367" s="0" t="n">
        <v>308</v>
      </c>
      <c r="AD7367" s="0" t="n">
        <v>439</v>
      </c>
      <c r="AI7367" s="0" t="n">
        <v>3385</v>
      </c>
      <c r="AJ7367" s="0" t="n">
        <v>2540</v>
      </c>
      <c r="AM7367" s="0" t="n">
        <v>2677</v>
      </c>
      <c r="AN7367" s="0" t="n">
        <v>2796</v>
      </c>
    </row>
    <row r="7368" customFormat="false" ht="15" hidden="false" customHeight="false" outlineLevel="0" collapsed="false">
      <c r="A7368" s="0" t="s">
        <v>6322</v>
      </c>
      <c r="B7368" s="2" t="n">
        <v>77541</v>
      </c>
      <c r="C7368" s="0" t="s">
        <v>49</v>
      </c>
      <c r="D7368" s="0" t="s">
        <v>6413</v>
      </c>
      <c r="E7368" s="0" t="s">
        <v>98</v>
      </c>
      <c r="F7368" s="0" t="s">
        <v>6414</v>
      </c>
      <c r="G7368" s="1" t="s">
        <v>53</v>
      </c>
      <c r="H7368" s="0" t="n">
        <v>-7.883215214</v>
      </c>
      <c r="I7368" s="14" t="n">
        <v>1.3E-010</v>
      </c>
      <c r="J7368" s="13" t="n">
        <v>-15</v>
      </c>
      <c r="K7368" s="14" t="n">
        <v>9.27E-012</v>
      </c>
      <c r="L7368" s="13" t="n">
        <v>-15</v>
      </c>
      <c r="M7368" s="14" t="n">
        <v>4.65E-026</v>
      </c>
      <c r="O7368" s="0" t="n">
        <v>10</v>
      </c>
      <c r="P7368" s="0" t="n">
        <v>13</v>
      </c>
      <c r="Q7368" s="0" t="n">
        <v>588</v>
      </c>
      <c r="R7368" s="0" t="n">
        <v>475</v>
      </c>
      <c r="S7368" s="0" t="n">
        <v>798</v>
      </c>
      <c r="T7368" s="0" t="n">
        <v>479</v>
      </c>
      <c r="U7368" s="0" t="n">
        <v>1118</v>
      </c>
      <c r="V7368" s="0" t="n">
        <v>880</v>
      </c>
      <c r="W7368" s="0" t="n">
        <v>435</v>
      </c>
      <c r="X7368" s="0" t="n">
        <v>576</v>
      </c>
      <c r="Y7368" s="0" t="n">
        <v>2048</v>
      </c>
      <c r="Z7368" s="0" t="n">
        <v>3175</v>
      </c>
      <c r="AA7368" s="0" t="n">
        <v>1870</v>
      </c>
      <c r="AB7368" s="0" t="n">
        <v>2132</v>
      </c>
      <c r="AC7368" s="0" t="n">
        <v>470</v>
      </c>
      <c r="AD7368" s="0" t="n">
        <v>626</v>
      </c>
      <c r="AE7368" s="0" t="n">
        <v>2250</v>
      </c>
      <c r="AF7368" s="0" t="n">
        <v>4470</v>
      </c>
      <c r="AG7368" s="0" t="n">
        <v>449</v>
      </c>
      <c r="AH7368" s="0" t="n">
        <v>818</v>
      </c>
      <c r="AI7368" s="0" t="n">
        <v>1673</v>
      </c>
      <c r="AJ7368" s="0" t="n">
        <v>1759</v>
      </c>
      <c r="AM7368" s="0" t="n">
        <v>1703</v>
      </c>
      <c r="AN7368" s="0" t="n">
        <v>1462</v>
      </c>
    </row>
    <row r="7369" customFormat="false" ht="15" hidden="false" customHeight="false" outlineLevel="0" collapsed="false">
      <c r="A7369" s="0" t="s">
        <v>6322</v>
      </c>
      <c r="B7369" s="2" t="n">
        <v>77541</v>
      </c>
      <c r="C7369" s="0" t="s">
        <v>43</v>
      </c>
      <c r="D7369" s="0" t="s">
        <v>6413</v>
      </c>
      <c r="E7369" s="0" t="s">
        <v>98</v>
      </c>
      <c r="F7369" s="0" t="s">
        <v>6414</v>
      </c>
      <c r="G7369" s="1" t="s">
        <v>53</v>
      </c>
      <c r="H7369" s="3" t="n">
        <v>0.689980234</v>
      </c>
      <c r="I7369" s="4" t="n">
        <v>0.854973577</v>
      </c>
      <c r="J7369" s="0" t="n">
        <v>0.673519064</v>
      </c>
      <c r="K7369" s="4" t="n">
        <v>0.810311715</v>
      </c>
      <c r="L7369" s="5" t="n">
        <v>0.290766295</v>
      </c>
      <c r="M7369" s="4" t="n">
        <v>0.745042071</v>
      </c>
      <c r="O7369" s="0" t="n">
        <v>23</v>
      </c>
      <c r="P7369" s="0" t="n">
        <v>1</v>
      </c>
      <c r="Q7369" s="0" t="n">
        <v>283</v>
      </c>
      <c r="R7369" s="0" t="n">
        <v>573</v>
      </c>
      <c r="S7369" s="0" t="n">
        <v>0</v>
      </c>
      <c r="T7369" s="0" t="n">
        <v>4</v>
      </c>
      <c r="U7369" s="0" t="n">
        <v>0</v>
      </c>
      <c r="V7369" s="0" t="n">
        <v>3</v>
      </c>
      <c r="W7369" s="0" t="n">
        <v>190</v>
      </c>
      <c r="X7369" s="0" t="n">
        <v>317</v>
      </c>
      <c r="AC7369" s="0" t="n">
        <v>0</v>
      </c>
      <c r="AD7369" s="0" t="n">
        <v>0</v>
      </c>
      <c r="AI7369" s="0" t="n">
        <v>1258</v>
      </c>
      <c r="AJ7369" s="0" t="n">
        <v>2005</v>
      </c>
      <c r="AM7369" s="0" t="n">
        <v>0</v>
      </c>
      <c r="AN7369" s="0" t="n">
        <v>0</v>
      </c>
    </row>
    <row r="7370" customFormat="false" ht="15" hidden="false" customHeight="false" outlineLevel="0" collapsed="false">
      <c r="A7370" s="0" t="s">
        <v>6322</v>
      </c>
      <c r="B7370" s="2" t="n">
        <v>78024</v>
      </c>
      <c r="C7370" s="0" t="s">
        <v>43</v>
      </c>
      <c r="D7370" s="0" t="s">
        <v>6413</v>
      </c>
      <c r="E7370" s="0" t="s">
        <v>98</v>
      </c>
      <c r="F7370" s="0" t="s">
        <v>6414</v>
      </c>
      <c r="G7370" s="1" t="s">
        <v>53</v>
      </c>
      <c r="H7370" s="3" t="n">
        <v>0.563649905</v>
      </c>
      <c r="I7370" s="4" t="n">
        <v>0.885831739</v>
      </c>
      <c r="J7370" s="8"/>
      <c r="K7370" s="4"/>
      <c r="L7370" s="0" t="n">
        <v>1.255699991</v>
      </c>
      <c r="M7370" s="4" t="n">
        <v>0.153782921</v>
      </c>
      <c r="O7370" s="0" t="n">
        <v>4</v>
      </c>
      <c r="P7370" s="0" t="n">
        <v>1</v>
      </c>
      <c r="Q7370" s="0" t="n">
        <v>319</v>
      </c>
      <c r="R7370" s="0" t="n">
        <v>672</v>
      </c>
      <c r="S7370" s="0" t="n">
        <v>872</v>
      </c>
      <c r="T7370" s="0" t="n">
        <v>969</v>
      </c>
      <c r="U7370" s="0" t="n">
        <v>509</v>
      </c>
      <c r="V7370" s="0" t="n">
        <v>491</v>
      </c>
      <c r="W7370" s="0" t="n">
        <v>326</v>
      </c>
      <c r="X7370" s="0" t="n">
        <v>592</v>
      </c>
      <c r="AI7370" s="0" t="n">
        <v>1919</v>
      </c>
      <c r="AJ7370" s="0" t="n">
        <v>1538</v>
      </c>
      <c r="AM7370" s="0" t="n">
        <v>3268</v>
      </c>
      <c r="AN7370" s="0" t="n">
        <v>2955</v>
      </c>
    </row>
    <row r="7371" customFormat="false" ht="15" hidden="false" customHeight="false" outlineLevel="0" collapsed="false">
      <c r="A7371" s="0" t="s">
        <v>6322</v>
      </c>
      <c r="B7371" s="2" t="n">
        <v>79180</v>
      </c>
      <c r="C7371" s="0" t="s">
        <v>49</v>
      </c>
      <c r="D7371" s="0" t="s">
        <v>6415</v>
      </c>
      <c r="E7371" s="0" t="s">
        <v>98</v>
      </c>
      <c r="F7371" s="0" t="s">
        <v>1586</v>
      </c>
      <c r="G7371" s="1" t="s">
        <v>53</v>
      </c>
      <c r="H7371" s="8" t="n">
        <v>0.209978945</v>
      </c>
      <c r="I7371" s="4" t="n">
        <v>0.980565613</v>
      </c>
      <c r="J7371" s="8"/>
      <c r="K7371" s="4"/>
      <c r="L7371" s="5" t="n">
        <v>-0.467922011</v>
      </c>
      <c r="M7371" s="4" t="n">
        <v>0.607423716</v>
      </c>
      <c r="O7371" s="0" t="n">
        <v>4</v>
      </c>
      <c r="P7371" s="0" t="n">
        <v>10</v>
      </c>
      <c r="Q7371" s="0" t="n">
        <v>206</v>
      </c>
      <c r="R7371" s="0" t="n">
        <v>499</v>
      </c>
      <c r="S7371" s="0" t="n">
        <v>431</v>
      </c>
      <c r="T7371" s="0" t="n">
        <v>428</v>
      </c>
      <c r="U7371" s="0" t="n">
        <v>249</v>
      </c>
      <c r="V7371" s="0" t="n">
        <v>464</v>
      </c>
      <c r="W7371" s="0" t="n">
        <v>364</v>
      </c>
      <c r="X7371" s="0" t="n">
        <v>903</v>
      </c>
      <c r="AI7371" s="0" t="n">
        <v>3125</v>
      </c>
      <c r="AJ7371" s="0" t="n">
        <v>2757</v>
      </c>
      <c r="AM7371" s="0" t="n">
        <v>1613</v>
      </c>
      <c r="AN7371" s="0" t="n">
        <v>1593</v>
      </c>
    </row>
    <row r="7372" customFormat="false" ht="15" hidden="false" customHeight="false" outlineLevel="0" collapsed="false">
      <c r="A7372" s="0" t="s">
        <v>6322</v>
      </c>
      <c r="B7372" s="2" t="n">
        <v>79511</v>
      </c>
      <c r="C7372" s="0" t="s">
        <v>49</v>
      </c>
      <c r="D7372" s="0" t="s">
        <v>6415</v>
      </c>
      <c r="E7372" s="0" t="s">
        <v>98</v>
      </c>
      <c r="F7372" s="0" t="s">
        <v>1586</v>
      </c>
      <c r="G7372" s="1" t="s">
        <v>53</v>
      </c>
      <c r="H7372" s="8" t="n">
        <v>0.123651522</v>
      </c>
      <c r="I7372" s="4" t="n">
        <v>1</v>
      </c>
      <c r="J7372" s="8"/>
      <c r="K7372" s="4"/>
      <c r="L7372" s="3" t="n">
        <v>0.099324861</v>
      </c>
      <c r="M7372" s="4" t="n">
        <v>0.922912853</v>
      </c>
      <c r="O7372" s="0" t="n">
        <v>24</v>
      </c>
      <c r="P7372" s="0" t="n">
        <v>10</v>
      </c>
      <c r="Q7372" s="0" t="n">
        <v>198</v>
      </c>
      <c r="R7372" s="0" t="n">
        <v>735</v>
      </c>
      <c r="S7372" s="0" t="n">
        <v>461</v>
      </c>
      <c r="T7372" s="0" t="n">
        <v>703</v>
      </c>
      <c r="U7372" s="0" t="n">
        <v>185</v>
      </c>
      <c r="V7372" s="0" t="n">
        <v>616</v>
      </c>
      <c r="W7372" s="0" t="n">
        <v>411</v>
      </c>
      <c r="X7372" s="0" t="n">
        <v>1432</v>
      </c>
      <c r="AI7372" s="0" t="n">
        <v>1181</v>
      </c>
      <c r="AJ7372" s="0" t="n">
        <v>5134</v>
      </c>
      <c r="AM7372" s="0" t="n">
        <v>1368</v>
      </c>
      <c r="AN7372" s="0" t="n">
        <v>3732</v>
      </c>
    </row>
    <row r="7373" customFormat="false" ht="15" hidden="false" customHeight="false" outlineLevel="0" collapsed="false">
      <c r="A7373" s="0" t="s">
        <v>6322</v>
      </c>
      <c r="B7373" s="2" t="n">
        <v>79758</v>
      </c>
      <c r="C7373" s="0" t="s">
        <v>49</v>
      </c>
      <c r="D7373" s="0" t="s">
        <v>6415</v>
      </c>
      <c r="E7373" s="0" t="s">
        <v>98</v>
      </c>
      <c r="F7373" s="0" t="s">
        <v>1586</v>
      </c>
      <c r="G7373" s="1" t="s">
        <v>53</v>
      </c>
      <c r="H7373" s="8" t="n">
        <v>0.19379204</v>
      </c>
      <c r="I7373" s="4" t="n">
        <v>0.982900601</v>
      </c>
      <c r="J7373" s="0" t="n">
        <v>1.092862056</v>
      </c>
      <c r="K7373" s="4" t="n">
        <v>0.661321601</v>
      </c>
      <c r="L7373" s="6" t="n">
        <v>1.51935776</v>
      </c>
      <c r="M7373" s="4" t="n">
        <v>0.14615287</v>
      </c>
      <c r="O7373" s="0" t="n">
        <v>4</v>
      </c>
      <c r="P7373" s="0" t="n">
        <v>4</v>
      </c>
      <c r="Q7373" s="0" t="n">
        <v>61</v>
      </c>
      <c r="R7373" s="0" t="n">
        <v>60</v>
      </c>
      <c r="S7373" s="0" t="n">
        <v>177</v>
      </c>
      <c r="T7373" s="0" t="n">
        <v>120</v>
      </c>
      <c r="U7373" s="0" t="n">
        <v>103</v>
      </c>
      <c r="V7373" s="0" t="n">
        <v>76</v>
      </c>
      <c r="W7373" s="0" t="n">
        <v>37</v>
      </c>
      <c r="X7373" s="0" t="n">
        <v>81</v>
      </c>
      <c r="AI7373" s="0" t="n">
        <v>276</v>
      </c>
      <c r="AJ7373" s="0" t="n">
        <v>218</v>
      </c>
      <c r="AM7373" s="0" t="n">
        <v>271</v>
      </c>
      <c r="AN7373" s="0" t="n">
        <v>257</v>
      </c>
    </row>
    <row r="7374" customFormat="false" ht="15" hidden="false" customHeight="false" outlineLevel="0" collapsed="false">
      <c r="A7374" s="0" t="s">
        <v>6322</v>
      </c>
      <c r="B7374" s="2" t="n">
        <v>79758</v>
      </c>
      <c r="C7374" s="0" t="s">
        <v>43</v>
      </c>
      <c r="D7374" s="0" t="s">
        <v>6415</v>
      </c>
      <c r="E7374" s="0" t="s">
        <v>98</v>
      </c>
      <c r="F7374" s="0" t="s">
        <v>1586</v>
      </c>
      <c r="G7374" s="1" t="s">
        <v>53</v>
      </c>
      <c r="H7374" s="5" t="n">
        <v>1.022267479</v>
      </c>
      <c r="I7374" s="4" t="n">
        <v>0.723969785</v>
      </c>
      <c r="J7374" s="8"/>
      <c r="K7374" s="4"/>
      <c r="L7374" s="0" t="n">
        <v>0.503637236</v>
      </c>
      <c r="M7374" s="4" t="n">
        <v>0.370569014</v>
      </c>
      <c r="O7374" s="0" t="n">
        <v>9</v>
      </c>
      <c r="P7374" s="0" t="n">
        <v>4</v>
      </c>
      <c r="Q7374" s="0" t="n">
        <v>472</v>
      </c>
      <c r="R7374" s="0" t="n">
        <v>460</v>
      </c>
      <c r="S7374" s="0" t="n">
        <v>723</v>
      </c>
      <c r="T7374" s="0" t="n">
        <v>623</v>
      </c>
      <c r="U7374" s="0" t="n">
        <v>407</v>
      </c>
      <c r="V7374" s="0" t="n">
        <v>315</v>
      </c>
      <c r="W7374" s="0" t="n">
        <v>140</v>
      </c>
      <c r="X7374" s="0" t="n">
        <v>556</v>
      </c>
      <c r="AC7374" s="0" t="n">
        <v>501</v>
      </c>
      <c r="AD7374" s="0" t="n">
        <v>635</v>
      </c>
      <c r="AI7374" s="0" t="n">
        <v>2328</v>
      </c>
      <c r="AJ7374" s="0" t="n">
        <v>2409</v>
      </c>
      <c r="AM7374" s="0" t="n">
        <v>4804</v>
      </c>
      <c r="AN7374" s="0" t="n">
        <v>5433</v>
      </c>
    </row>
    <row r="7375" customFormat="false" ht="15" hidden="false" customHeight="false" outlineLevel="0" collapsed="false">
      <c r="A7375" s="0" t="s">
        <v>6322</v>
      </c>
      <c r="B7375" s="2" t="n">
        <v>80177</v>
      </c>
      <c r="C7375" s="0" t="s">
        <v>43</v>
      </c>
      <c r="D7375" s="0" t="s">
        <v>6415</v>
      </c>
      <c r="E7375" s="0" t="s">
        <v>98</v>
      </c>
      <c r="F7375" s="0" t="s">
        <v>1586</v>
      </c>
      <c r="G7375" s="1" t="s">
        <v>53</v>
      </c>
      <c r="H7375" s="3" t="n">
        <v>0.360183522</v>
      </c>
      <c r="I7375" s="4" t="n">
        <v>0.947880536</v>
      </c>
      <c r="J7375" s="0" t="n">
        <v>0.662171011</v>
      </c>
      <c r="K7375" s="4" t="n">
        <v>0.804504458</v>
      </c>
      <c r="L7375" s="0" t="n">
        <v>1.997322466</v>
      </c>
      <c r="M7375" s="7" t="n">
        <v>0.021854634</v>
      </c>
      <c r="O7375" s="0" t="n">
        <v>3</v>
      </c>
      <c r="P7375" s="0" t="n">
        <v>10</v>
      </c>
      <c r="Q7375" s="0" t="n">
        <v>126</v>
      </c>
      <c r="R7375" s="0" t="n">
        <v>364</v>
      </c>
      <c r="S7375" s="0" t="n">
        <v>206</v>
      </c>
      <c r="T7375" s="0" t="n">
        <v>277</v>
      </c>
      <c r="U7375" s="0" t="n">
        <v>170</v>
      </c>
      <c r="V7375" s="0" t="n">
        <v>549</v>
      </c>
      <c r="W7375" s="0" t="n">
        <v>282</v>
      </c>
      <c r="X7375" s="0" t="n">
        <v>505</v>
      </c>
      <c r="AC7375" s="0" t="n">
        <v>327</v>
      </c>
      <c r="AD7375" s="0" t="n">
        <v>626</v>
      </c>
      <c r="AI7375" s="0" t="n">
        <v>1106</v>
      </c>
      <c r="AJ7375" s="0" t="n">
        <v>1320</v>
      </c>
      <c r="AM7375" s="0" t="n">
        <v>2903</v>
      </c>
      <c r="AN7375" s="0" t="n">
        <v>4399</v>
      </c>
    </row>
    <row r="7376" customFormat="false" ht="15" hidden="false" customHeight="false" outlineLevel="0" collapsed="false">
      <c r="A7376" s="0" t="s">
        <v>6322</v>
      </c>
      <c r="B7376" s="2" t="n">
        <v>80572</v>
      </c>
      <c r="C7376" s="0" t="s">
        <v>43</v>
      </c>
      <c r="D7376" s="0" t="s">
        <v>6416</v>
      </c>
      <c r="E7376" s="0" t="s">
        <v>98</v>
      </c>
      <c r="F7376" s="0" t="s">
        <v>6414</v>
      </c>
      <c r="G7376" s="1" t="s">
        <v>53</v>
      </c>
      <c r="H7376" s="3" t="n">
        <v>0.377723351</v>
      </c>
      <c r="I7376" s="4" t="n">
        <v>0.944406541</v>
      </c>
      <c r="J7376" s="8" t="n">
        <v>0.082693238</v>
      </c>
      <c r="K7376" s="4" t="n">
        <v>0.980629602</v>
      </c>
      <c r="L7376" s="0" t="n">
        <v>1.122994013</v>
      </c>
      <c r="M7376" s="4" t="n">
        <v>0.409250439</v>
      </c>
      <c r="O7376" s="0" t="n">
        <v>27</v>
      </c>
      <c r="P7376" s="0" t="n">
        <v>7</v>
      </c>
      <c r="Q7376" s="0" t="n">
        <v>390</v>
      </c>
      <c r="R7376" s="0" t="n">
        <v>591</v>
      </c>
      <c r="S7376" s="0" t="n">
        <v>281</v>
      </c>
      <c r="T7376" s="0" t="n">
        <v>871</v>
      </c>
      <c r="U7376" s="0" t="n">
        <v>525</v>
      </c>
      <c r="V7376" s="0" t="n">
        <v>769</v>
      </c>
      <c r="W7376" s="0" t="n">
        <v>443</v>
      </c>
      <c r="X7376" s="0" t="n">
        <v>696</v>
      </c>
      <c r="AC7376" s="0" t="n">
        <v>346</v>
      </c>
      <c r="AD7376" s="0" t="n">
        <v>577</v>
      </c>
      <c r="AI7376" s="0" t="n">
        <v>4010</v>
      </c>
      <c r="AJ7376" s="0" t="n">
        <v>4220</v>
      </c>
      <c r="AM7376" s="0" t="n">
        <v>5943</v>
      </c>
      <c r="AN7376" s="0" t="n">
        <v>7570</v>
      </c>
    </row>
    <row r="7377" customFormat="false" ht="15" hidden="false" customHeight="false" outlineLevel="0" collapsed="false">
      <c r="A7377" s="0" t="s">
        <v>6322</v>
      </c>
      <c r="B7377" s="2" t="n">
        <v>80841</v>
      </c>
      <c r="C7377" s="0" t="s">
        <v>43</v>
      </c>
      <c r="D7377" s="0" t="s">
        <v>6417</v>
      </c>
      <c r="E7377" s="0" t="s">
        <v>98</v>
      </c>
      <c r="F7377" s="0" t="s">
        <v>1586</v>
      </c>
      <c r="G7377" s="1" t="s">
        <v>53</v>
      </c>
      <c r="H7377" s="3" t="n">
        <v>-0.269525365</v>
      </c>
      <c r="I7377" s="4" t="n">
        <v>0.938684095</v>
      </c>
      <c r="J7377" s="0" t="n">
        <v>-0.489883575</v>
      </c>
      <c r="K7377" s="4" t="n">
        <v>0.855496034</v>
      </c>
      <c r="O7377" s="0" t="n">
        <v>7</v>
      </c>
      <c r="P7377" s="0" t="n">
        <v>10</v>
      </c>
      <c r="Q7377" s="0" t="n">
        <v>204</v>
      </c>
      <c r="R7377" s="0" t="n">
        <v>614</v>
      </c>
      <c r="S7377" s="0" t="n">
        <v>140</v>
      </c>
      <c r="T7377" s="0" t="n">
        <v>229</v>
      </c>
      <c r="U7377" s="0" t="n">
        <v>235</v>
      </c>
      <c r="V7377" s="0" t="n">
        <v>684</v>
      </c>
      <c r="W7377" s="0" t="n">
        <v>313</v>
      </c>
      <c r="X7377" s="0" t="n">
        <v>667</v>
      </c>
      <c r="AC7377" s="0" t="n">
        <v>204</v>
      </c>
      <c r="AD7377" s="0" t="n">
        <v>330</v>
      </c>
      <c r="AI7377" s="0" t="n">
        <v>2506</v>
      </c>
      <c r="AJ7377" s="0" t="n">
        <v>3085</v>
      </c>
    </row>
    <row r="7378" customFormat="false" ht="15" hidden="false" customHeight="false" outlineLevel="0" collapsed="false">
      <c r="A7378" s="0" t="s">
        <v>6322</v>
      </c>
      <c r="B7378" s="2" t="n">
        <v>81235</v>
      </c>
      <c r="C7378" s="0" t="s">
        <v>49</v>
      </c>
      <c r="D7378" s="0" t="s">
        <v>6417</v>
      </c>
      <c r="E7378" s="0" t="s">
        <v>98</v>
      </c>
      <c r="F7378" s="0" t="s">
        <v>1586</v>
      </c>
      <c r="G7378" s="1" t="s">
        <v>53</v>
      </c>
      <c r="H7378" s="11" t="n">
        <v>-2.777628586</v>
      </c>
      <c r="I7378" s="7" t="n">
        <v>0.008436922</v>
      </c>
      <c r="J7378" s="11" t="n">
        <v>-4.257797757</v>
      </c>
      <c r="K7378" s="14" t="n">
        <v>1.57E-005</v>
      </c>
      <c r="L7378" s="12" t="n">
        <v>-2.986661615</v>
      </c>
      <c r="M7378" s="7" t="n">
        <v>0.000108469</v>
      </c>
      <c r="O7378" s="0" t="n">
        <v>28</v>
      </c>
      <c r="P7378" s="0" t="n">
        <v>1</v>
      </c>
      <c r="Q7378" s="0" t="n">
        <v>288</v>
      </c>
      <c r="R7378" s="0" t="n">
        <v>759</v>
      </c>
      <c r="S7378" s="0" t="n">
        <v>57</v>
      </c>
      <c r="T7378" s="0" t="n">
        <v>98</v>
      </c>
      <c r="U7378" s="0" t="n">
        <v>66</v>
      </c>
      <c r="V7378" s="0" t="n">
        <v>73</v>
      </c>
      <c r="W7378" s="0" t="n">
        <v>253</v>
      </c>
      <c r="X7378" s="0" t="n">
        <v>472</v>
      </c>
      <c r="AC7378" s="0" t="n">
        <v>13</v>
      </c>
      <c r="AD7378" s="0" t="n">
        <v>16</v>
      </c>
      <c r="AI7378" s="0" t="n">
        <v>3240</v>
      </c>
      <c r="AJ7378" s="0" t="n">
        <v>2669</v>
      </c>
      <c r="AM7378" s="0" t="n">
        <v>287</v>
      </c>
      <c r="AN7378" s="0" t="n">
        <v>275</v>
      </c>
    </row>
    <row r="7379" customFormat="false" ht="15" hidden="false" customHeight="false" outlineLevel="0" collapsed="false">
      <c r="A7379" s="0" t="s">
        <v>6322</v>
      </c>
      <c r="B7379" s="2" t="n">
        <v>83342</v>
      </c>
      <c r="C7379" s="0" t="s">
        <v>49</v>
      </c>
      <c r="D7379" s="0" t="s">
        <v>6418</v>
      </c>
      <c r="E7379" s="0" t="s">
        <v>2360</v>
      </c>
      <c r="G7379" s="1"/>
      <c r="H7379" s="0" t="n">
        <v>-0.89713908</v>
      </c>
      <c r="I7379" s="4" t="n">
        <v>0.794546539</v>
      </c>
      <c r="J7379" s="11" t="n">
        <v>-5.168530419</v>
      </c>
      <c r="K7379" s="14" t="n">
        <v>2.41E-007</v>
      </c>
      <c r="L7379" s="10" t="n">
        <v>-1.410859886</v>
      </c>
      <c r="M7379" s="7" t="n">
        <v>0.031815722</v>
      </c>
      <c r="O7379" s="0" t="n">
        <v>6</v>
      </c>
      <c r="P7379" s="0" t="n">
        <v>7</v>
      </c>
      <c r="Q7379" s="0" t="n">
        <v>265</v>
      </c>
      <c r="R7379" s="0" t="n">
        <v>319</v>
      </c>
      <c r="S7379" s="0" t="n">
        <v>28</v>
      </c>
      <c r="T7379" s="0" t="n">
        <v>71</v>
      </c>
      <c r="U7379" s="0" t="n">
        <v>233</v>
      </c>
      <c r="V7379" s="0" t="n">
        <v>259</v>
      </c>
      <c r="W7379" s="0" t="n">
        <v>179</v>
      </c>
      <c r="X7379" s="0" t="n">
        <v>291</v>
      </c>
      <c r="AC7379" s="0" t="n">
        <v>3</v>
      </c>
      <c r="AD7379" s="0" t="n">
        <v>7</v>
      </c>
      <c r="AI7379" s="0" t="n">
        <v>1117</v>
      </c>
      <c r="AJ7379" s="0" t="n">
        <v>1098</v>
      </c>
      <c r="AM7379" s="0" t="n">
        <v>194</v>
      </c>
      <c r="AN7379" s="0" t="n">
        <v>434</v>
      </c>
    </row>
    <row r="7380" customFormat="false" ht="15" hidden="false" customHeight="false" outlineLevel="0" collapsed="false">
      <c r="A7380" s="0" t="s">
        <v>6322</v>
      </c>
      <c r="B7380" s="2" t="n">
        <v>83771</v>
      </c>
      <c r="C7380" s="0" t="s">
        <v>49</v>
      </c>
      <c r="D7380" s="0" t="s">
        <v>6419</v>
      </c>
      <c r="E7380" s="0" t="s">
        <v>98</v>
      </c>
      <c r="F7380" s="0" t="s">
        <v>6376</v>
      </c>
      <c r="G7380" s="1" t="s">
        <v>53</v>
      </c>
      <c r="H7380" s="15" t="n">
        <v>-1.41971269</v>
      </c>
      <c r="I7380" s="4" t="n">
        <v>0.355390502</v>
      </c>
      <c r="J7380" s="0" t="n">
        <v>-1.628157474</v>
      </c>
      <c r="K7380" s="4" t="n">
        <v>0.334482396</v>
      </c>
      <c r="L7380" s="10" t="n">
        <v>-1.496030018</v>
      </c>
      <c r="M7380" s="7" t="n">
        <v>0.042033765</v>
      </c>
      <c r="O7380" s="0" t="n">
        <v>21</v>
      </c>
      <c r="P7380" s="0" t="n">
        <v>4</v>
      </c>
      <c r="Q7380" s="0" t="n">
        <v>244</v>
      </c>
      <c r="R7380" s="0" t="n">
        <v>382</v>
      </c>
      <c r="S7380" s="0" t="n">
        <v>43</v>
      </c>
      <c r="T7380" s="0" t="n">
        <v>48</v>
      </c>
      <c r="U7380" s="0" t="n">
        <v>108</v>
      </c>
      <c r="V7380" s="0" t="n">
        <v>243</v>
      </c>
      <c r="W7380" s="0" t="n">
        <v>139</v>
      </c>
      <c r="X7380" s="0" t="n">
        <v>471</v>
      </c>
      <c r="Y7380" s="0" t="n">
        <v>598</v>
      </c>
      <c r="Z7380" s="0" t="n">
        <v>2398</v>
      </c>
      <c r="AA7380" s="0" t="n">
        <v>944</v>
      </c>
      <c r="AB7380" s="0" t="n">
        <v>2318</v>
      </c>
      <c r="AC7380" s="0" t="n">
        <v>18</v>
      </c>
      <c r="AD7380" s="0" t="n">
        <v>42</v>
      </c>
      <c r="AE7380" s="0" t="n">
        <v>25</v>
      </c>
      <c r="AF7380" s="0" t="n">
        <v>213</v>
      </c>
      <c r="AG7380" s="0" t="n">
        <v>147</v>
      </c>
      <c r="AH7380" s="0" t="n">
        <v>1111</v>
      </c>
      <c r="AI7380" s="0" t="n">
        <v>698</v>
      </c>
      <c r="AJ7380" s="0" t="n">
        <v>2849</v>
      </c>
      <c r="AM7380" s="0" t="n">
        <v>385</v>
      </c>
      <c r="AN7380" s="0" t="n">
        <v>563</v>
      </c>
    </row>
    <row r="7381" customFormat="false" ht="15" hidden="false" customHeight="false" outlineLevel="0" collapsed="false">
      <c r="A7381" s="0" t="s">
        <v>6322</v>
      </c>
      <c r="B7381" s="2" t="n">
        <v>84126</v>
      </c>
      <c r="C7381" s="0" t="s">
        <v>49</v>
      </c>
      <c r="D7381" s="0" t="s">
        <v>6151</v>
      </c>
      <c r="E7381" s="0" t="s">
        <v>2335</v>
      </c>
      <c r="F7381" s="0" t="s">
        <v>6376</v>
      </c>
      <c r="G7381" s="1" t="s">
        <v>53</v>
      </c>
      <c r="H7381" s="0" t="n">
        <v>-1.623727926</v>
      </c>
      <c r="I7381" s="4" t="n">
        <v>0.214900811</v>
      </c>
      <c r="J7381" s="11" t="n">
        <v>-4.633135133</v>
      </c>
      <c r="K7381" s="14" t="n">
        <v>5.85E-005</v>
      </c>
      <c r="L7381" s="11" t="n">
        <v>-4.061628515</v>
      </c>
      <c r="M7381" s="14" t="n">
        <v>3.39E-014</v>
      </c>
      <c r="O7381" s="0" t="n">
        <v>29</v>
      </c>
      <c r="P7381" s="0" t="n">
        <v>7</v>
      </c>
      <c r="Q7381" s="0" t="n">
        <v>357</v>
      </c>
      <c r="R7381" s="0" t="n">
        <v>377</v>
      </c>
      <c r="S7381" s="0" t="n">
        <v>73</v>
      </c>
      <c r="T7381" s="0" t="n">
        <v>141</v>
      </c>
      <c r="U7381" s="0" t="n">
        <v>119</v>
      </c>
      <c r="V7381" s="0" t="n">
        <v>124</v>
      </c>
      <c r="W7381" s="0" t="n">
        <v>328</v>
      </c>
      <c r="X7381" s="0" t="n">
        <v>580</v>
      </c>
      <c r="AC7381" s="0" t="n">
        <v>10</v>
      </c>
      <c r="AD7381" s="0" t="n">
        <v>18</v>
      </c>
      <c r="AI7381" s="0" t="n">
        <v>1750</v>
      </c>
      <c r="AJ7381" s="0" t="n">
        <v>2113</v>
      </c>
      <c r="AK7381" s="0" t="n">
        <v>2319</v>
      </c>
      <c r="AL7381" s="0" t="n">
        <v>2064</v>
      </c>
      <c r="AM7381" s="0" t="n">
        <v>217</v>
      </c>
      <c r="AN7381" s="0" t="n">
        <v>187</v>
      </c>
      <c r="AO7381" s="0" t="n">
        <v>115</v>
      </c>
      <c r="AP7381" s="0" t="n">
        <v>99</v>
      </c>
    </row>
    <row r="7382" customFormat="false" ht="15" hidden="false" customHeight="false" outlineLevel="0" collapsed="false">
      <c r="A7382" s="0" t="s">
        <v>6322</v>
      </c>
      <c r="B7382" s="2" t="n">
        <v>84141</v>
      </c>
      <c r="C7382" s="0" t="s">
        <v>43</v>
      </c>
      <c r="D7382" s="0" t="s">
        <v>6151</v>
      </c>
      <c r="E7382" s="0" t="s">
        <v>98</v>
      </c>
      <c r="F7382" s="0" t="s">
        <v>6376</v>
      </c>
      <c r="G7382" s="1" t="s">
        <v>53</v>
      </c>
      <c r="H7382" s="3" t="n">
        <v>-0.648584271</v>
      </c>
      <c r="I7382" s="4" t="n">
        <v>0.805933214</v>
      </c>
      <c r="J7382" s="0" t="n">
        <v>-1.055068093</v>
      </c>
      <c r="K7382" s="4" t="n">
        <v>0.326607438</v>
      </c>
      <c r="O7382" s="0" t="n">
        <v>22</v>
      </c>
      <c r="P7382" s="0" t="n">
        <v>1</v>
      </c>
      <c r="Q7382" s="0" t="n">
        <v>241</v>
      </c>
      <c r="R7382" s="0" t="n">
        <v>654</v>
      </c>
      <c r="S7382" s="0" t="n">
        <v>278</v>
      </c>
      <c r="T7382" s="0" t="n">
        <v>450</v>
      </c>
      <c r="U7382" s="0" t="n">
        <v>133</v>
      </c>
      <c r="V7382" s="0" t="n">
        <v>247</v>
      </c>
      <c r="W7382" s="0" t="n">
        <v>142</v>
      </c>
      <c r="X7382" s="0" t="n">
        <v>664</v>
      </c>
      <c r="Y7382" s="0" t="n">
        <v>988</v>
      </c>
      <c r="Z7382" s="0" t="n">
        <v>3925</v>
      </c>
      <c r="AA7382" s="0" t="n">
        <v>732</v>
      </c>
      <c r="AB7382" s="0" t="n">
        <v>2634</v>
      </c>
      <c r="AC7382" s="0" t="n">
        <v>75</v>
      </c>
      <c r="AD7382" s="0" t="n">
        <v>244</v>
      </c>
      <c r="AE7382" s="0" t="n">
        <v>258</v>
      </c>
      <c r="AF7382" s="0" t="n">
        <v>1619</v>
      </c>
      <c r="AG7382" s="0" t="n">
        <v>0</v>
      </c>
      <c r="AH7382" s="0" t="n">
        <v>20</v>
      </c>
      <c r="AI7382" s="0" t="n">
        <v>1744</v>
      </c>
      <c r="AJ7382" s="0" t="n">
        <v>4045</v>
      </c>
    </row>
    <row r="7383" customFormat="false" ht="15" hidden="false" customHeight="false" outlineLevel="0" collapsed="false">
      <c r="A7383" s="0" t="s">
        <v>6322</v>
      </c>
      <c r="B7383" s="2" t="n">
        <v>84198</v>
      </c>
      <c r="C7383" s="0" t="s">
        <v>49</v>
      </c>
      <c r="D7383" s="0" t="s">
        <v>6151</v>
      </c>
      <c r="E7383" s="0" t="s">
        <v>98</v>
      </c>
      <c r="F7383" s="0" t="s">
        <v>6376</v>
      </c>
      <c r="G7383" s="1" t="s">
        <v>53</v>
      </c>
      <c r="H7383" s="3" t="n">
        <v>0.418529926</v>
      </c>
      <c r="I7383" s="4" t="n">
        <v>0.936572206</v>
      </c>
      <c r="J7383" s="3" t="n">
        <v>-0.163317553</v>
      </c>
      <c r="K7383" s="4" t="n">
        <v>0.957674177</v>
      </c>
      <c r="L7383" s="12" t="n">
        <v>-2.024289795</v>
      </c>
      <c r="M7383" s="7" t="n">
        <v>0.000102682</v>
      </c>
      <c r="O7383" s="0" t="n">
        <v>25</v>
      </c>
      <c r="P7383" s="0" t="n">
        <v>10</v>
      </c>
      <c r="Q7383" s="0" t="n">
        <v>108</v>
      </c>
      <c r="R7383" s="0" t="n">
        <v>602</v>
      </c>
      <c r="S7383" s="0" t="n">
        <v>215</v>
      </c>
      <c r="T7383" s="0" t="n">
        <v>607</v>
      </c>
      <c r="U7383" s="0" t="n">
        <v>199</v>
      </c>
      <c r="V7383" s="0" t="n">
        <v>798</v>
      </c>
      <c r="W7383" s="0" t="n">
        <v>157</v>
      </c>
      <c r="X7383" s="0" t="n">
        <v>784</v>
      </c>
      <c r="AC7383" s="0" t="n">
        <v>130</v>
      </c>
      <c r="AD7383" s="0" t="n">
        <v>513</v>
      </c>
      <c r="AI7383" s="0" t="n">
        <v>434</v>
      </c>
      <c r="AJ7383" s="0" t="n">
        <v>4171</v>
      </c>
      <c r="AK7383" s="0" t="n">
        <v>2391</v>
      </c>
      <c r="AL7383" s="0" t="n">
        <v>4164</v>
      </c>
      <c r="AM7383" s="0" t="n">
        <v>326</v>
      </c>
      <c r="AN7383" s="0" t="n">
        <v>624</v>
      </c>
      <c r="AO7383" s="0" t="n">
        <v>705</v>
      </c>
      <c r="AP7383" s="0" t="n">
        <v>1435</v>
      </c>
    </row>
    <row r="7384" customFormat="false" ht="15" hidden="false" customHeight="false" outlineLevel="0" collapsed="false">
      <c r="A7384" s="0" t="s">
        <v>6322</v>
      </c>
      <c r="B7384" s="2" t="n">
        <v>84862</v>
      </c>
      <c r="C7384" s="0" t="s">
        <v>43</v>
      </c>
      <c r="D7384" s="0" t="s">
        <v>6420</v>
      </c>
      <c r="E7384" s="0" t="s">
        <v>2360</v>
      </c>
      <c r="G7384" s="1"/>
      <c r="H7384" s="8" t="n">
        <v>-0.051663623</v>
      </c>
      <c r="I7384" s="4" t="n">
        <v>0.990430502</v>
      </c>
      <c r="J7384" s="8"/>
      <c r="K7384" s="4"/>
      <c r="L7384" s="12" t="n">
        <v>-1.713782256</v>
      </c>
      <c r="M7384" s="7" t="n">
        <v>0.022786475</v>
      </c>
      <c r="O7384" s="0" t="n">
        <v>4</v>
      </c>
      <c r="P7384" s="0" t="n">
        <v>13</v>
      </c>
      <c r="Q7384" s="0" t="n">
        <v>460</v>
      </c>
      <c r="R7384" s="0" t="n">
        <v>493</v>
      </c>
      <c r="S7384" s="0" t="n">
        <v>726</v>
      </c>
      <c r="T7384" s="0" t="n">
        <v>439</v>
      </c>
      <c r="U7384" s="0" t="n">
        <v>313</v>
      </c>
      <c r="V7384" s="0" t="n">
        <v>306</v>
      </c>
      <c r="W7384" s="0" t="n">
        <v>343</v>
      </c>
      <c r="X7384" s="0" t="n">
        <v>606</v>
      </c>
      <c r="AI7384" s="0" t="n">
        <v>2382</v>
      </c>
      <c r="AJ7384" s="0" t="n">
        <v>2017</v>
      </c>
      <c r="AM7384" s="0" t="n">
        <v>556</v>
      </c>
      <c r="AN7384" s="0" t="n">
        <v>455</v>
      </c>
    </row>
    <row r="7385" customFormat="false" ht="15" hidden="false" customHeight="false" outlineLevel="0" collapsed="false">
      <c r="A7385" s="0" t="s">
        <v>6322</v>
      </c>
      <c r="B7385" s="2" t="n">
        <v>84883</v>
      </c>
      <c r="C7385" s="0" t="s">
        <v>43</v>
      </c>
      <c r="D7385" s="0" t="s">
        <v>6420</v>
      </c>
      <c r="E7385" s="0" t="s">
        <v>2360</v>
      </c>
      <c r="G7385" s="1"/>
      <c r="H7385" s="8" t="n">
        <v>0.084861133</v>
      </c>
      <c r="I7385" s="4" t="n">
        <v>1</v>
      </c>
      <c r="J7385" s="5" t="n">
        <v>0.749086934</v>
      </c>
      <c r="K7385" s="4" t="n">
        <v>0.621605057</v>
      </c>
      <c r="L7385" s="0" t="n">
        <v>-1.414870285</v>
      </c>
      <c r="M7385" s="4" t="n">
        <v>0.071176716</v>
      </c>
      <c r="O7385" s="0" t="n">
        <v>21</v>
      </c>
      <c r="P7385" s="0" t="n">
        <v>7</v>
      </c>
      <c r="Q7385" s="0" t="n">
        <v>207</v>
      </c>
      <c r="R7385" s="0" t="n">
        <v>172</v>
      </c>
      <c r="S7385" s="0" t="n">
        <v>217</v>
      </c>
      <c r="T7385" s="0" t="n">
        <v>294</v>
      </c>
      <c r="U7385" s="0" t="n">
        <v>146</v>
      </c>
      <c r="V7385" s="0" t="n">
        <v>123</v>
      </c>
      <c r="W7385" s="0" t="n">
        <v>214</v>
      </c>
      <c r="X7385" s="0" t="n">
        <v>382</v>
      </c>
      <c r="Y7385" s="0" t="n">
        <v>977</v>
      </c>
      <c r="Z7385" s="0" t="n">
        <v>2166</v>
      </c>
      <c r="AA7385" s="0" t="n">
        <v>1758</v>
      </c>
      <c r="AB7385" s="0" t="n">
        <v>1912</v>
      </c>
      <c r="AC7385" s="0" t="n">
        <v>217</v>
      </c>
      <c r="AD7385" s="0" t="n">
        <v>273</v>
      </c>
      <c r="AE7385" s="0" t="n">
        <v>644</v>
      </c>
      <c r="AF7385" s="0" t="n">
        <v>1765</v>
      </c>
      <c r="AG7385" s="0" t="n">
        <v>1656</v>
      </c>
      <c r="AH7385" s="0" t="n">
        <v>3321</v>
      </c>
      <c r="AI7385" s="0" t="n">
        <v>1976</v>
      </c>
      <c r="AJ7385" s="0" t="n">
        <v>2866</v>
      </c>
      <c r="AM7385" s="0" t="n">
        <v>653</v>
      </c>
      <c r="AN7385" s="0" t="n">
        <v>716</v>
      </c>
    </row>
    <row r="7386" customFormat="false" ht="15" hidden="false" customHeight="false" outlineLevel="0" collapsed="false">
      <c r="A7386" s="0" t="s">
        <v>6322</v>
      </c>
      <c r="B7386" s="2" t="n">
        <v>85015</v>
      </c>
      <c r="C7386" s="0" t="s">
        <v>43</v>
      </c>
      <c r="D7386" s="0" t="s">
        <v>6160</v>
      </c>
      <c r="E7386" s="0" t="s">
        <v>98</v>
      </c>
      <c r="F7386" s="0" t="s">
        <v>6376</v>
      </c>
      <c r="G7386" s="1" t="s">
        <v>53</v>
      </c>
      <c r="H7386" s="11" t="n">
        <v>-2.687183723</v>
      </c>
      <c r="I7386" s="7" t="n">
        <v>0.013124979</v>
      </c>
      <c r="J7386" s="13" t="n">
        <v>-15</v>
      </c>
      <c r="K7386" s="14" t="n">
        <v>2.02E-011</v>
      </c>
      <c r="L7386" s="11" t="n">
        <v>-4.600969376</v>
      </c>
      <c r="M7386" s="14" t="n">
        <v>3.5E-008</v>
      </c>
      <c r="O7386" s="0" t="n">
        <v>28</v>
      </c>
      <c r="P7386" s="0" t="n">
        <v>13</v>
      </c>
      <c r="Q7386" s="0" t="n">
        <v>268</v>
      </c>
      <c r="R7386" s="0" t="n">
        <v>612</v>
      </c>
      <c r="S7386" s="0" t="n">
        <v>111</v>
      </c>
      <c r="T7386" s="0" t="n">
        <v>146</v>
      </c>
      <c r="U7386" s="0" t="n">
        <v>0</v>
      </c>
      <c r="V7386" s="0" t="n">
        <v>13</v>
      </c>
      <c r="W7386" s="0" t="n">
        <v>169</v>
      </c>
      <c r="X7386" s="0" t="n">
        <v>640</v>
      </c>
      <c r="AC7386" s="0" t="n">
        <v>0</v>
      </c>
      <c r="AD7386" s="0" t="n">
        <v>0</v>
      </c>
      <c r="AI7386" s="0" t="n">
        <v>3662</v>
      </c>
      <c r="AJ7386" s="0" t="n">
        <v>4096</v>
      </c>
      <c r="AM7386" s="0" t="n">
        <v>108</v>
      </c>
      <c r="AN7386" s="0" t="n">
        <v>133</v>
      </c>
    </row>
    <row r="7387" customFormat="false" ht="15" hidden="false" customHeight="false" outlineLevel="0" collapsed="false">
      <c r="A7387" s="0" t="s">
        <v>6322</v>
      </c>
      <c r="B7387" s="2" t="n">
        <v>85106</v>
      </c>
      <c r="C7387" s="0" t="s">
        <v>43</v>
      </c>
      <c r="D7387" s="0" t="s">
        <v>6160</v>
      </c>
      <c r="E7387" s="0" t="s">
        <v>98</v>
      </c>
      <c r="F7387" s="0" t="s">
        <v>6376</v>
      </c>
      <c r="G7387" s="1" t="s">
        <v>53</v>
      </c>
      <c r="H7387" s="8" t="n">
        <v>1.737967797</v>
      </c>
      <c r="I7387" s="4" t="n">
        <v>0.960611772</v>
      </c>
      <c r="J7387" s="11" t="n">
        <v>-5.122490953</v>
      </c>
      <c r="K7387" s="14" t="n">
        <v>2.43E-005</v>
      </c>
      <c r="L7387" s="12" t="n">
        <v>-3.613250802</v>
      </c>
      <c r="M7387" s="14" t="n">
        <v>2.25E-006</v>
      </c>
      <c r="O7387" s="0" t="n">
        <v>2</v>
      </c>
      <c r="P7387" s="0" t="n">
        <v>13</v>
      </c>
      <c r="Q7387" s="0" t="n">
        <v>262</v>
      </c>
      <c r="R7387" s="0" t="n">
        <v>457</v>
      </c>
      <c r="S7387" s="0" t="n">
        <v>2454</v>
      </c>
      <c r="T7387" s="0" t="n">
        <v>2035</v>
      </c>
      <c r="U7387" s="0" t="n">
        <v>105</v>
      </c>
      <c r="V7387" s="0" t="n">
        <v>144</v>
      </c>
      <c r="W7387" s="0" t="n">
        <v>264</v>
      </c>
      <c r="X7387" s="0" t="n">
        <v>692</v>
      </c>
      <c r="AC7387" s="0" t="n">
        <v>9</v>
      </c>
      <c r="AD7387" s="0" t="n">
        <v>12</v>
      </c>
      <c r="AI7387" s="0" t="n">
        <v>2590</v>
      </c>
      <c r="AJ7387" s="0" t="n">
        <v>2913</v>
      </c>
      <c r="AM7387" s="0" t="n">
        <v>105</v>
      </c>
      <c r="AN7387" s="0" t="n">
        <v>234</v>
      </c>
    </row>
    <row r="7388" customFormat="false" ht="15" hidden="false" customHeight="false" outlineLevel="0" collapsed="false">
      <c r="A7388" s="0" t="s">
        <v>6322</v>
      </c>
      <c r="B7388" s="2" t="n">
        <v>85118</v>
      </c>
      <c r="C7388" s="0" t="s">
        <v>49</v>
      </c>
      <c r="D7388" s="0" t="s">
        <v>6160</v>
      </c>
      <c r="E7388" s="0" t="s">
        <v>98</v>
      </c>
      <c r="F7388" s="0" t="s">
        <v>6376</v>
      </c>
      <c r="G7388" s="1" t="s">
        <v>53</v>
      </c>
      <c r="H7388" s="16" t="n">
        <v>-7.563264375</v>
      </c>
      <c r="I7388" s="14" t="n">
        <v>3.06E-010</v>
      </c>
      <c r="J7388" s="13" t="n">
        <v>-15</v>
      </c>
      <c r="K7388" s="14" t="n">
        <v>2.41E-010</v>
      </c>
      <c r="L7388" s="13" t="n">
        <v>-15</v>
      </c>
      <c r="M7388" s="14" t="n">
        <v>7.71E-051</v>
      </c>
      <c r="O7388" s="0" t="n">
        <v>29</v>
      </c>
      <c r="P7388" s="0" t="n">
        <v>4</v>
      </c>
      <c r="Q7388" s="0" t="n">
        <v>419</v>
      </c>
      <c r="R7388" s="0" t="n">
        <v>374</v>
      </c>
      <c r="S7388" s="0" t="n">
        <v>0</v>
      </c>
      <c r="T7388" s="0" t="n">
        <v>3</v>
      </c>
      <c r="U7388" s="0" t="n">
        <v>0</v>
      </c>
      <c r="V7388" s="0" t="n">
        <v>5</v>
      </c>
      <c r="W7388" s="0" t="n">
        <v>235</v>
      </c>
      <c r="X7388" s="0" t="n">
        <v>687</v>
      </c>
      <c r="AC7388" s="0" t="n">
        <v>0</v>
      </c>
      <c r="AD7388" s="0" t="n">
        <v>0</v>
      </c>
      <c r="AI7388" s="0" t="n">
        <v>954</v>
      </c>
      <c r="AJ7388" s="0" t="n">
        <v>1897</v>
      </c>
      <c r="AK7388" s="0" t="n">
        <v>1451</v>
      </c>
      <c r="AL7388" s="0" t="n">
        <v>2398</v>
      </c>
      <c r="AM7388" s="0" t="n">
        <v>0</v>
      </c>
      <c r="AN7388" s="0" t="n">
        <v>0</v>
      </c>
      <c r="AO7388" s="0" t="n">
        <v>0</v>
      </c>
      <c r="AP7388" s="0" t="n">
        <v>0</v>
      </c>
    </row>
    <row r="7389" customFormat="false" ht="15" hidden="false" customHeight="false" outlineLevel="0" collapsed="false">
      <c r="A7389" s="0" t="s">
        <v>6322</v>
      </c>
      <c r="B7389" s="2" t="n">
        <v>85132</v>
      </c>
      <c r="C7389" s="0" t="s">
        <v>43</v>
      </c>
      <c r="D7389" s="0" t="s">
        <v>6160</v>
      </c>
      <c r="E7389" s="0" t="s">
        <v>98</v>
      </c>
      <c r="F7389" s="0" t="s">
        <v>6376</v>
      </c>
      <c r="G7389" s="1" t="s">
        <v>53</v>
      </c>
      <c r="H7389" s="15" t="n">
        <v>-1.209494926</v>
      </c>
      <c r="I7389" s="4" t="n">
        <v>0.465987724</v>
      </c>
      <c r="J7389" s="8"/>
      <c r="K7389" s="4"/>
      <c r="L7389" s="12" t="n">
        <v>-2.332080455</v>
      </c>
      <c r="M7389" s="7" t="n">
        <v>0.001745834</v>
      </c>
      <c r="O7389" s="0" t="n">
        <v>4</v>
      </c>
      <c r="P7389" s="0" t="n">
        <v>4</v>
      </c>
      <c r="Q7389" s="0" t="n">
        <v>375</v>
      </c>
      <c r="R7389" s="0" t="n">
        <v>517</v>
      </c>
      <c r="S7389" s="0" t="n">
        <v>244</v>
      </c>
      <c r="T7389" s="0" t="n">
        <v>221</v>
      </c>
      <c r="U7389" s="0" t="n">
        <v>133</v>
      </c>
      <c r="V7389" s="0" t="n">
        <v>149</v>
      </c>
      <c r="W7389" s="0" t="n">
        <v>425</v>
      </c>
      <c r="X7389" s="0" t="n">
        <v>816</v>
      </c>
      <c r="AI7389" s="0" t="n">
        <v>2180</v>
      </c>
      <c r="AJ7389" s="0" t="n">
        <v>2589</v>
      </c>
      <c r="AM7389" s="0" t="n">
        <v>289</v>
      </c>
      <c r="AN7389" s="0" t="n">
        <v>425</v>
      </c>
    </row>
    <row r="7390" customFormat="false" ht="15" hidden="false" customHeight="false" outlineLevel="0" collapsed="false">
      <c r="A7390" s="0" t="s">
        <v>6322</v>
      </c>
      <c r="B7390" s="2" t="n">
        <v>85786</v>
      </c>
      <c r="C7390" s="0" t="s">
        <v>49</v>
      </c>
      <c r="D7390" s="0" t="s">
        <v>6421</v>
      </c>
      <c r="E7390" s="0" t="s">
        <v>2360</v>
      </c>
      <c r="G7390" s="1"/>
      <c r="H7390" s="11" t="n">
        <v>-4.230707199</v>
      </c>
      <c r="I7390" s="14" t="n">
        <v>3.39E-005</v>
      </c>
      <c r="J7390" s="16" t="n">
        <v>-8.292248267</v>
      </c>
      <c r="K7390" s="14" t="n">
        <v>1.93E-006</v>
      </c>
      <c r="O7390" s="0" t="n">
        <v>7</v>
      </c>
      <c r="P7390" s="0" t="n">
        <v>1</v>
      </c>
      <c r="Q7390" s="0" t="n">
        <v>377</v>
      </c>
      <c r="R7390" s="0" t="n">
        <v>828</v>
      </c>
      <c r="S7390" s="0" t="n">
        <v>18</v>
      </c>
      <c r="T7390" s="0" t="n">
        <v>20</v>
      </c>
      <c r="U7390" s="0" t="n">
        <v>29</v>
      </c>
      <c r="V7390" s="0" t="n">
        <v>55</v>
      </c>
      <c r="W7390" s="0" t="n">
        <v>369</v>
      </c>
      <c r="X7390" s="0" t="n">
        <v>860</v>
      </c>
      <c r="AC7390" s="0" t="n">
        <v>0</v>
      </c>
      <c r="AD7390" s="0" t="n">
        <v>3</v>
      </c>
      <c r="AI7390" s="0" t="n">
        <v>1877</v>
      </c>
      <c r="AJ7390" s="0" t="n">
        <v>3077</v>
      </c>
    </row>
    <row r="7391" customFormat="false" ht="15" hidden="false" customHeight="false" outlineLevel="0" collapsed="false">
      <c r="A7391" s="0" t="s">
        <v>6322</v>
      </c>
      <c r="B7391" s="2" t="n">
        <v>86061</v>
      </c>
      <c r="C7391" s="0" t="s">
        <v>49</v>
      </c>
      <c r="D7391" s="0" t="s">
        <v>6164</v>
      </c>
      <c r="E7391" s="0" t="s">
        <v>98</v>
      </c>
      <c r="F7391" s="0" t="s">
        <v>6376</v>
      </c>
      <c r="G7391" s="1" t="s">
        <v>53</v>
      </c>
      <c r="H7391" s="3" t="n">
        <v>0.648237957</v>
      </c>
      <c r="I7391" s="4" t="n">
        <v>0.867468725</v>
      </c>
      <c r="J7391" s="0" t="n">
        <v>-1.999295043</v>
      </c>
      <c r="K7391" s="4" t="n">
        <v>0.180541652</v>
      </c>
      <c r="L7391" s="0" t="n">
        <v>1.504011187</v>
      </c>
      <c r="M7391" s="4" t="n">
        <v>0.138282592</v>
      </c>
      <c r="O7391" s="0" t="n">
        <v>23</v>
      </c>
      <c r="P7391" s="0" t="n">
        <v>1</v>
      </c>
      <c r="Q7391" s="0" t="n">
        <v>710</v>
      </c>
      <c r="R7391" s="0" t="n">
        <v>612</v>
      </c>
      <c r="S7391" s="0" t="n">
        <v>1251</v>
      </c>
      <c r="T7391" s="0" t="n">
        <v>655</v>
      </c>
      <c r="U7391" s="0" t="n">
        <v>1374</v>
      </c>
      <c r="V7391" s="0" t="n">
        <v>698</v>
      </c>
      <c r="W7391" s="0" t="n">
        <v>475</v>
      </c>
      <c r="X7391" s="0" t="n">
        <v>455</v>
      </c>
      <c r="AC7391" s="0" t="n">
        <v>82</v>
      </c>
      <c r="AD7391" s="0" t="n">
        <v>96</v>
      </c>
      <c r="AI7391" s="0" t="n">
        <v>1991</v>
      </c>
      <c r="AJ7391" s="0" t="n">
        <v>2524</v>
      </c>
      <c r="AM7391" s="0" t="n">
        <v>4873</v>
      </c>
      <c r="AN7391" s="0" t="n">
        <v>4781</v>
      </c>
    </row>
    <row r="7392" customFormat="false" ht="15" hidden="false" customHeight="false" outlineLevel="0" collapsed="false">
      <c r="A7392" s="0" t="s">
        <v>6422</v>
      </c>
      <c r="B7392" s="2" t="n">
        <v>62</v>
      </c>
      <c r="C7392" s="0" t="s">
        <v>49</v>
      </c>
      <c r="D7392" s="0" t="s">
        <v>6423</v>
      </c>
      <c r="E7392" s="0" t="s">
        <v>98</v>
      </c>
      <c r="F7392" s="0" t="s">
        <v>6424</v>
      </c>
      <c r="G7392" s="1" t="s">
        <v>53</v>
      </c>
      <c r="H7392" s="8" t="n">
        <v>0.201749255</v>
      </c>
      <c r="I7392" s="4" t="n">
        <v>0.98426881</v>
      </c>
      <c r="J7392" s="0" t="n">
        <v>2.018658329</v>
      </c>
      <c r="K7392" s="4" t="n">
        <v>0.416689336</v>
      </c>
      <c r="L7392" s="6" t="n">
        <v>1.305713954</v>
      </c>
      <c r="M7392" s="4" t="n">
        <v>0.16666926</v>
      </c>
      <c r="N7392" s="0" t="s">
        <v>6425</v>
      </c>
      <c r="O7392" s="0" t="n">
        <v>10</v>
      </c>
      <c r="P7392" s="0" t="n">
        <v>4</v>
      </c>
      <c r="Q7392" s="0" t="n">
        <v>964</v>
      </c>
      <c r="R7392" s="0" t="n">
        <v>963</v>
      </c>
      <c r="S7392" s="0" t="n">
        <v>1119</v>
      </c>
      <c r="T7392" s="0" t="n">
        <v>884</v>
      </c>
      <c r="U7392" s="0" t="n">
        <v>1241</v>
      </c>
      <c r="V7392" s="0" t="n">
        <v>1009</v>
      </c>
      <c r="W7392" s="0" t="n">
        <v>390</v>
      </c>
      <c r="X7392" s="0" t="n">
        <v>971</v>
      </c>
      <c r="Y7392" s="0" t="n">
        <v>1886</v>
      </c>
      <c r="Z7392" s="0" t="n">
        <v>4875</v>
      </c>
      <c r="AA7392" s="0" t="n">
        <v>1978</v>
      </c>
      <c r="AB7392" s="0" t="n">
        <v>3942</v>
      </c>
      <c r="AC7392" s="0" t="n">
        <v>965</v>
      </c>
      <c r="AD7392" s="0" t="n">
        <v>2045</v>
      </c>
      <c r="AE7392" s="0" t="n">
        <v>4613</v>
      </c>
      <c r="AF7392" s="0" t="n">
        <v>14008</v>
      </c>
      <c r="AG7392" s="0" t="n">
        <v>3482</v>
      </c>
      <c r="AH7392" s="0" t="n">
        <v>9731</v>
      </c>
      <c r="AI7392" s="0" t="n">
        <v>790</v>
      </c>
      <c r="AJ7392" s="0" t="n">
        <v>3404</v>
      </c>
      <c r="AM7392" s="0" t="n">
        <v>2091</v>
      </c>
      <c r="AN7392" s="0" t="n">
        <v>5725</v>
      </c>
    </row>
    <row r="7393" customFormat="false" ht="15" hidden="false" customHeight="false" outlineLevel="0" collapsed="false">
      <c r="A7393" s="0" t="s">
        <v>6422</v>
      </c>
      <c r="B7393" s="2" t="n">
        <v>95</v>
      </c>
      <c r="C7393" s="0" t="s">
        <v>49</v>
      </c>
      <c r="D7393" s="0" t="s">
        <v>6423</v>
      </c>
      <c r="E7393" s="0" t="s">
        <v>98</v>
      </c>
      <c r="F7393" s="0" t="s">
        <v>6424</v>
      </c>
      <c r="G7393" s="1" t="s">
        <v>53</v>
      </c>
      <c r="H7393" s="3" t="n">
        <v>0.680403815</v>
      </c>
      <c r="I7393" s="4" t="n">
        <v>0.857323568</v>
      </c>
      <c r="J7393" s="11" t="n">
        <v>-3.768142217</v>
      </c>
      <c r="K7393" s="7" t="n">
        <v>0.000126295</v>
      </c>
      <c r="L7393" s="5" t="n">
        <v>-0.539050302</v>
      </c>
      <c r="M7393" s="4" t="n">
        <v>0.492514943</v>
      </c>
      <c r="N7393" s="0" t="s">
        <v>6425</v>
      </c>
      <c r="O7393" s="0" t="n">
        <v>23</v>
      </c>
      <c r="P7393" s="0" t="n">
        <v>7</v>
      </c>
      <c r="Q7393" s="0" t="n">
        <v>267</v>
      </c>
      <c r="R7393" s="0" t="n">
        <v>753</v>
      </c>
      <c r="S7393" s="0" t="n">
        <v>331</v>
      </c>
      <c r="T7393" s="0" t="n">
        <v>1045</v>
      </c>
      <c r="U7393" s="0" t="n">
        <v>507</v>
      </c>
      <c r="V7393" s="0" t="n">
        <v>1248</v>
      </c>
      <c r="W7393" s="0" t="n">
        <v>168</v>
      </c>
      <c r="X7393" s="0" t="n">
        <v>562</v>
      </c>
      <c r="AC7393" s="0" t="n">
        <v>0</v>
      </c>
      <c r="AD7393" s="0" t="n">
        <v>41</v>
      </c>
      <c r="AI7393" s="0" t="n">
        <v>403</v>
      </c>
      <c r="AJ7393" s="0" t="n">
        <v>1960</v>
      </c>
      <c r="AM7393" s="0" t="n">
        <v>269</v>
      </c>
      <c r="AN7393" s="0" t="n">
        <v>957</v>
      </c>
    </row>
    <row r="7394" customFormat="false" ht="15" hidden="false" customHeight="false" outlineLevel="0" collapsed="false">
      <c r="A7394" s="0" t="s">
        <v>6422</v>
      </c>
      <c r="B7394" s="2" t="n">
        <v>115</v>
      </c>
      <c r="C7394" s="0" t="s">
        <v>49</v>
      </c>
      <c r="D7394" s="0" t="s">
        <v>6423</v>
      </c>
      <c r="E7394" s="0" t="s">
        <v>98</v>
      </c>
      <c r="F7394" s="0" t="s">
        <v>6424</v>
      </c>
      <c r="G7394" s="1" t="s">
        <v>53</v>
      </c>
      <c r="H7394" s="8" t="n">
        <v>0.247733308</v>
      </c>
      <c r="I7394" s="4" t="n">
        <v>0.970849806</v>
      </c>
      <c r="J7394" s="0" t="n">
        <v>-1.014774859</v>
      </c>
      <c r="K7394" s="4" t="n">
        <v>0.649996628</v>
      </c>
      <c r="L7394" s="0" t="n">
        <v>1.441299301</v>
      </c>
      <c r="M7394" s="4" t="n">
        <v>0.091249475</v>
      </c>
      <c r="N7394" s="0" t="s">
        <v>6425</v>
      </c>
      <c r="O7394" s="0" t="n">
        <v>23</v>
      </c>
      <c r="P7394" s="0" t="n">
        <v>10</v>
      </c>
      <c r="Q7394" s="0" t="n">
        <v>528</v>
      </c>
      <c r="R7394" s="0" t="n">
        <v>1482</v>
      </c>
      <c r="S7394" s="0" t="n">
        <v>909</v>
      </c>
      <c r="T7394" s="0" t="n">
        <v>1610</v>
      </c>
      <c r="U7394" s="0" t="n">
        <v>667</v>
      </c>
      <c r="V7394" s="0" t="n">
        <v>1415</v>
      </c>
      <c r="W7394" s="0" t="n">
        <v>207</v>
      </c>
      <c r="X7394" s="0" t="n">
        <v>770</v>
      </c>
      <c r="AC7394" s="0" t="n">
        <v>87</v>
      </c>
      <c r="AD7394" s="0" t="n">
        <v>283</v>
      </c>
      <c r="AI7394" s="0" t="n">
        <v>495</v>
      </c>
      <c r="AJ7394" s="0" t="n">
        <v>2362</v>
      </c>
      <c r="AM7394" s="0" t="n">
        <v>1256</v>
      </c>
      <c r="AN7394" s="0" t="n">
        <v>4593</v>
      </c>
    </row>
    <row r="7395" customFormat="false" ht="15" hidden="false" customHeight="false" outlineLevel="0" collapsed="false">
      <c r="A7395" s="0" t="s">
        <v>6422</v>
      </c>
      <c r="B7395" s="2" t="n">
        <v>140</v>
      </c>
      <c r="C7395" s="0" t="s">
        <v>43</v>
      </c>
      <c r="D7395" s="0" t="s">
        <v>6423</v>
      </c>
      <c r="E7395" s="0" t="s">
        <v>98</v>
      </c>
      <c r="F7395" s="0" t="s">
        <v>6424</v>
      </c>
      <c r="G7395" s="1" t="s">
        <v>53</v>
      </c>
      <c r="H7395" s="8" t="n">
        <v>-0.064484747</v>
      </c>
      <c r="I7395" s="4" t="n">
        <v>0.998258091</v>
      </c>
      <c r="J7395" s="0" t="n">
        <v>2.735207323</v>
      </c>
      <c r="K7395" s="4" t="n">
        <v>0.234817271</v>
      </c>
      <c r="N7395" s="0" t="s">
        <v>6425</v>
      </c>
      <c r="O7395" s="0" t="n">
        <v>22</v>
      </c>
      <c r="P7395" s="0" t="n">
        <v>7</v>
      </c>
      <c r="Q7395" s="0" t="n">
        <v>4</v>
      </c>
      <c r="R7395" s="0" t="n">
        <v>8</v>
      </c>
      <c r="S7395" s="0" t="n">
        <v>0</v>
      </c>
      <c r="T7395" s="0" t="n">
        <v>10</v>
      </c>
      <c r="U7395" s="0" t="n">
        <v>4</v>
      </c>
      <c r="V7395" s="0" t="n">
        <v>8</v>
      </c>
      <c r="W7395" s="0" t="n">
        <v>413</v>
      </c>
      <c r="X7395" s="0" t="n">
        <v>945</v>
      </c>
      <c r="Y7395" s="0" t="n">
        <v>1825</v>
      </c>
      <c r="Z7395" s="0" t="n">
        <v>5143</v>
      </c>
      <c r="AA7395" s="0" t="n">
        <v>2536</v>
      </c>
      <c r="AB7395" s="0" t="n">
        <v>4942</v>
      </c>
      <c r="AC7395" s="0" t="n">
        <v>1255</v>
      </c>
      <c r="AD7395" s="0" t="n">
        <v>2436</v>
      </c>
      <c r="AE7395" s="0" t="n">
        <v>4517</v>
      </c>
      <c r="AF7395" s="0" t="n">
        <v>16534</v>
      </c>
      <c r="AG7395" s="0" t="n">
        <v>11301</v>
      </c>
      <c r="AH7395" s="0" t="n">
        <v>33658</v>
      </c>
      <c r="AI7395" s="0" t="n">
        <v>2268</v>
      </c>
      <c r="AJ7395" s="0" t="n">
        <v>4351</v>
      </c>
    </row>
    <row r="7396" customFormat="false" ht="15" hidden="false" customHeight="false" outlineLevel="0" collapsed="false">
      <c r="A7396" s="0" t="s">
        <v>6422</v>
      </c>
      <c r="B7396" s="2" t="n">
        <v>142</v>
      </c>
      <c r="C7396" s="0" t="s">
        <v>49</v>
      </c>
      <c r="D7396" s="0" t="s">
        <v>6423</v>
      </c>
      <c r="E7396" s="0" t="s">
        <v>98</v>
      </c>
      <c r="F7396" s="0" t="s">
        <v>6424</v>
      </c>
      <c r="G7396" s="1" t="s">
        <v>53</v>
      </c>
      <c r="H7396" s="5" t="n">
        <v>0.902791831</v>
      </c>
      <c r="I7396" s="4" t="n">
        <v>0.758876868</v>
      </c>
      <c r="J7396" s="8"/>
      <c r="K7396" s="4"/>
      <c r="L7396" s="0" t="n">
        <v>-0.728859709</v>
      </c>
      <c r="M7396" s="4" t="n">
        <v>0.404023101</v>
      </c>
      <c r="N7396" s="0" t="s">
        <v>6425</v>
      </c>
      <c r="O7396" s="0" t="n">
        <v>4</v>
      </c>
      <c r="P7396" s="0" t="n">
        <v>7</v>
      </c>
      <c r="Q7396" s="0" t="n">
        <v>1026</v>
      </c>
      <c r="R7396" s="0" t="n">
        <v>1922</v>
      </c>
      <c r="S7396" s="0" t="n">
        <v>2007</v>
      </c>
      <c r="T7396" s="0" t="n">
        <v>4459</v>
      </c>
      <c r="U7396" s="0" t="n">
        <v>1622</v>
      </c>
      <c r="V7396" s="0" t="n">
        <v>2576</v>
      </c>
      <c r="W7396" s="0" t="n">
        <v>771</v>
      </c>
      <c r="X7396" s="0" t="n">
        <v>1801</v>
      </c>
      <c r="AI7396" s="0" t="n">
        <v>2548</v>
      </c>
      <c r="AJ7396" s="0" t="n">
        <v>3313</v>
      </c>
      <c r="AM7396" s="0" t="n">
        <v>1109</v>
      </c>
      <c r="AN7396" s="0" t="n">
        <v>1557</v>
      </c>
    </row>
    <row r="7397" customFormat="false" ht="15" hidden="false" customHeight="false" outlineLevel="0" collapsed="false">
      <c r="A7397" s="0" t="s">
        <v>6422</v>
      </c>
      <c r="B7397" s="2" t="n">
        <v>152</v>
      </c>
      <c r="C7397" s="0" t="s">
        <v>43</v>
      </c>
      <c r="D7397" s="0" t="s">
        <v>6423</v>
      </c>
      <c r="E7397" s="0" t="s">
        <v>98</v>
      </c>
      <c r="F7397" s="0" t="s">
        <v>6424</v>
      </c>
      <c r="G7397" s="1" t="s">
        <v>53</v>
      </c>
      <c r="H7397" s="0" t="n">
        <v>1.579808503</v>
      </c>
      <c r="I7397" s="4" t="n">
        <v>0.438391026</v>
      </c>
      <c r="J7397" s="8"/>
      <c r="K7397" s="4"/>
      <c r="L7397" s="5" t="n">
        <v>-0.453375207</v>
      </c>
      <c r="M7397" s="4" t="n">
        <v>0.681471984</v>
      </c>
      <c r="N7397" s="0" t="s">
        <v>6425</v>
      </c>
      <c r="O7397" s="0" t="n">
        <v>4</v>
      </c>
      <c r="P7397" s="0" t="n">
        <v>4</v>
      </c>
      <c r="Q7397" s="0" t="n">
        <v>1808</v>
      </c>
      <c r="R7397" s="0" t="n">
        <v>1389</v>
      </c>
      <c r="S7397" s="0" t="n">
        <v>4154</v>
      </c>
      <c r="T7397" s="0" t="n">
        <v>2535</v>
      </c>
      <c r="U7397" s="0" t="n">
        <v>6836</v>
      </c>
      <c r="V7397" s="0" t="n">
        <v>4701</v>
      </c>
      <c r="W7397" s="0" t="n">
        <v>1023</v>
      </c>
      <c r="X7397" s="0" t="n">
        <v>1044</v>
      </c>
      <c r="AI7397" s="0" t="n">
        <v>6390</v>
      </c>
      <c r="AJ7397" s="0" t="n">
        <v>3674</v>
      </c>
      <c r="AM7397" s="0" t="n">
        <v>3538</v>
      </c>
      <c r="AN7397" s="0" t="n">
        <v>2003</v>
      </c>
    </row>
    <row r="7398" customFormat="false" ht="15" hidden="false" customHeight="false" outlineLevel="0" collapsed="false">
      <c r="A7398" s="0" t="s">
        <v>6422</v>
      </c>
      <c r="B7398" s="2" t="n">
        <v>172</v>
      </c>
      <c r="C7398" s="0" t="s">
        <v>49</v>
      </c>
      <c r="D7398" s="0" t="s">
        <v>6423</v>
      </c>
      <c r="E7398" s="0" t="s">
        <v>98</v>
      </c>
      <c r="F7398" s="0" t="s">
        <v>6424</v>
      </c>
      <c r="G7398" s="1" t="s">
        <v>53</v>
      </c>
      <c r="H7398" s="8" t="n">
        <v>-0.084259769</v>
      </c>
      <c r="I7398" s="4" t="n">
        <v>0.982488464</v>
      </c>
      <c r="J7398" s="0" t="n">
        <v>0.848501941</v>
      </c>
      <c r="K7398" s="4" t="n">
        <v>0.743883344</v>
      </c>
      <c r="L7398" s="3" t="n">
        <v>0.125156418</v>
      </c>
      <c r="M7398" s="4" t="n">
        <v>0.956310312</v>
      </c>
      <c r="N7398" s="0" t="s">
        <v>6425</v>
      </c>
      <c r="O7398" s="0" t="n">
        <v>29</v>
      </c>
      <c r="P7398" s="0" t="n">
        <v>4</v>
      </c>
      <c r="Q7398" s="0" t="n">
        <v>488</v>
      </c>
      <c r="R7398" s="0" t="n">
        <v>921</v>
      </c>
      <c r="S7398" s="0" t="n">
        <v>622</v>
      </c>
      <c r="T7398" s="0" t="n">
        <v>1050</v>
      </c>
      <c r="U7398" s="0" t="n">
        <v>302</v>
      </c>
      <c r="V7398" s="0" t="n">
        <v>604</v>
      </c>
      <c r="W7398" s="0" t="n">
        <v>164</v>
      </c>
      <c r="X7398" s="0" t="n">
        <v>532</v>
      </c>
      <c r="AC7398" s="0" t="n">
        <v>291</v>
      </c>
      <c r="AD7398" s="0" t="n">
        <v>668</v>
      </c>
      <c r="AI7398" s="0" t="n">
        <v>573</v>
      </c>
      <c r="AJ7398" s="0" t="n">
        <v>1443</v>
      </c>
      <c r="AK7398" s="0" t="n">
        <v>674</v>
      </c>
      <c r="AL7398" s="0" t="n">
        <v>1412</v>
      </c>
      <c r="AM7398" s="0" t="n">
        <v>473</v>
      </c>
      <c r="AN7398" s="0" t="n">
        <v>1151</v>
      </c>
      <c r="AO7398" s="0" t="n">
        <v>826</v>
      </c>
      <c r="AP7398" s="0" t="n">
        <v>2687</v>
      </c>
    </row>
    <row r="7399" customFormat="false" ht="15" hidden="false" customHeight="false" outlineLevel="0" collapsed="false">
      <c r="A7399" s="0" t="s">
        <v>6422</v>
      </c>
      <c r="B7399" s="2" t="n">
        <v>185</v>
      </c>
      <c r="C7399" s="0" t="s">
        <v>43</v>
      </c>
      <c r="D7399" s="0" t="s">
        <v>6423</v>
      </c>
      <c r="E7399" s="0" t="s">
        <v>98</v>
      </c>
      <c r="F7399" s="0" t="s">
        <v>6424</v>
      </c>
      <c r="G7399" s="1" t="s">
        <v>53</v>
      </c>
      <c r="H7399" s="8" t="n">
        <v>0.055911093</v>
      </c>
      <c r="I7399" s="4" t="n">
        <v>1</v>
      </c>
      <c r="J7399" s="3" t="n">
        <v>0.379582714</v>
      </c>
      <c r="K7399" s="4" t="n">
        <v>0.894233387</v>
      </c>
      <c r="L7399" s="0" t="n">
        <v>-1.609562302</v>
      </c>
      <c r="M7399" s="4" t="n">
        <v>0.0507004</v>
      </c>
      <c r="N7399" s="0" t="s">
        <v>6425</v>
      </c>
      <c r="O7399" s="0" t="n">
        <v>6</v>
      </c>
      <c r="P7399" s="0" t="n">
        <v>1</v>
      </c>
      <c r="Q7399" s="0" t="n">
        <v>425</v>
      </c>
      <c r="R7399" s="0" t="n">
        <v>1944</v>
      </c>
      <c r="S7399" s="0" t="n">
        <v>1071</v>
      </c>
      <c r="T7399" s="0" t="n">
        <v>3333</v>
      </c>
      <c r="U7399" s="0" t="n">
        <v>123</v>
      </c>
      <c r="V7399" s="0" t="n">
        <v>326</v>
      </c>
      <c r="W7399" s="0" t="n">
        <v>329</v>
      </c>
      <c r="X7399" s="0" t="n">
        <v>1234</v>
      </c>
      <c r="AC7399" s="0" t="n">
        <v>380</v>
      </c>
      <c r="AD7399" s="0" t="n">
        <v>1176</v>
      </c>
      <c r="AI7399" s="0" t="n">
        <v>2435</v>
      </c>
      <c r="AJ7399" s="0" t="n">
        <v>4495</v>
      </c>
      <c r="AM7399" s="0" t="n">
        <v>226</v>
      </c>
      <c r="AN7399" s="0" t="n">
        <v>1486</v>
      </c>
    </row>
    <row r="7400" customFormat="false" ht="15" hidden="false" customHeight="false" outlineLevel="0" collapsed="false">
      <c r="A7400" s="0" t="s">
        <v>6422</v>
      </c>
      <c r="B7400" s="2" t="n">
        <v>187</v>
      </c>
      <c r="C7400" s="0" t="s">
        <v>49</v>
      </c>
      <c r="D7400" s="0" t="s">
        <v>6423</v>
      </c>
      <c r="E7400" s="0" t="s">
        <v>98</v>
      </c>
      <c r="F7400" s="0" t="s">
        <v>6424</v>
      </c>
      <c r="G7400" s="1" t="s">
        <v>53</v>
      </c>
      <c r="H7400" s="5" t="n">
        <v>1.000329677</v>
      </c>
      <c r="I7400" s="4" t="n">
        <v>0.717334728</v>
      </c>
      <c r="J7400" s="16" t="n">
        <v>-8.893552149</v>
      </c>
      <c r="K7400" s="14" t="n">
        <v>1.15E-006</v>
      </c>
      <c r="L7400" s="5" t="n">
        <v>-0.258582687</v>
      </c>
      <c r="M7400" s="4" t="n">
        <v>0.780371606</v>
      </c>
      <c r="N7400" s="0" t="s">
        <v>6425</v>
      </c>
      <c r="O7400" s="0" t="n">
        <v>1</v>
      </c>
      <c r="P7400" s="0" t="n">
        <v>4</v>
      </c>
      <c r="Q7400" s="0" t="n">
        <v>457</v>
      </c>
      <c r="R7400" s="0" t="n">
        <v>1029</v>
      </c>
      <c r="S7400" s="0" t="n">
        <v>1311</v>
      </c>
      <c r="T7400" s="0" t="n">
        <v>2101</v>
      </c>
      <c r="U7400" s="0" t="n">
        <v>779</v>
      </c>
      <c r="V7400" s="0" t="n">
        <v>1556</v>
      </c>
      <c r="W7400" s="0" t="n">
        <v>287</v>
      </c>
      <c r="X7400" s="0" t="n">
        <v>956</v>
      </c>
      <c r="AC7400" s="0" t="n">
        <v>2</v>
      </c>
      <c r="AD7400" s="0" t="n">
        <v>0</v>
      </c>
      <c r="AI7400" s="0" t="n">
        <v>1729</v>
      </c>
      <c r="AJ7400" s="0" t="n">
        <v>3230</v>
      </c>
      <c r="AM7400" s="0" t="n">
        <v>1166</v>
      </c>
      <c r="AN7400" s="0" t="n">
        <v>1959</v>
      </c>
    </row>
    <row r="7401" customFormat="false" ht="15" hidden="false" customHeight="false" outlineLevel="0" collapsed="false">
      <c r="A7401" s="0" t="s">
        <v>6422</v>
      </c>
      <c r="B7401" s="2" t="n">
        <v>200</v>
      </c>
      <c r="C7401" s="0" t="s">
        <v>49</v>
      </c>
      <c r="D7401" s="0" t="s">
        <v>6423</v>
      </c>
      <c r="E7401" s="0" t="s">
        <v>98</v>
      </c>
      <c r="F7401" s="0" t="s">
        <v>6424</v>
      </c>
      <c r="G7401" s="1" t="s">
        <v>53</v>
      </c>
      <c r="H7401" s="3" t="n">
        <v>0.660340065</v>
      </c>
      <c r="I7401" s="4" t="n">
        <v>0.865766102</v>
      </c>
      <c r="J7401" s="5" t="n">
        <v>0.205016166</v>
      </c>
      <c r="K7401" s="4" t="n">
        <v>0.817812793</v>
      </c>
      <c r="L7401" s="5" t="n">
        <v>0.769643011</v>
      </c>
      <c r="M7401" s="4" t="n">
        <v>0.464671991</v>
      </c>
      <c r="N7401" s="0" t="s">
        <v>6425</v>
      </c>
      <c r="O7401" s="0" t="n">
        <v>21</v>
      </c>
      <c r="P7401" s="0" t="n">
        <v>1</v>
      </c>
      <c r="Q7401" s="0" t="n">
        <v>649</v>
      </c>
      <c r="R7401" s="0" t="n">
        <v>1826</v>
      </c>
      <c r="U7401" s="0" t="n">
        <v>1622</v>
      </c>
      <c r="V7401" s="0" t="n">
        <v>2175</v>
      </c>
      <c r="W7401" s="0" t="n">
        <v>244</v>
      </c>
      <c r="X7401" s="0" t="n">
        <v>459</v>
      </c>
      <c r="Y7401" s="0" t="n">
        <v>1420</v>
      </c>
      <c r="Z7401" s="0" t="n">
        <v>2631</v>
      </c>
      <c r="AA7401" s="0" t="n">
        <v>1248</v>
      </c>
      <c r="AB7401" s="0" t="n">
        <v>2051</v>
      </c>
      <c r="AC7401" s="0" t="n">
        <v>39</v>
      </c>
      <c r="AD7401" s="0" t="n">
        <v>80</v>
      </c>
      <c r="AE7401" s="0" t="n">
        <v>148</v>
      </c>
      <c r="AF7401" s="0" t="n">
        <v>325</v>
      </c>
      <c r="AG7401" s="0" t="n">
        <v>2032</v>
      </c>
      <c r="AH7401" s="0" t="n">
        <v>4345</v>
      </c>
      <c r="AI7401" s="0" t="n">
        <v>2826</v>
      </c>
      <c r="AJ7401" s="0" t="n">
        <v>3439</v>
      </c>
      <c r="AM7401" s="0" t="n">
        <v>3915</v>
      </c>
      <c r="AN7401" s="0" t="n">
        <v>4137</v>
      </c>
    </row>
    <row r="7402" customFormat="false" ht="15" hidden="false" customHeight="false" outlineLevel="0" collapsed="false">
      <c r="A7402" s="0" t="s">
        <v>6422</v>
      </c>
      <c r="B7402" s="2" t="n">
        <v>264</v>
      </c>
      <c r="C7402" s="0" t="s">
        <v>49</v>
      </c>
      <c r="D7402" s="0" t="s">
        <v>6423</v>
      </c>
      <c r="E7402" s="0" t="s">
        <v>98</v>
      </c>
      <c r="F7402" s="0" t="s">
        <v>6424</v>
      </c>
      <c r="G7402" s="1" t="s">
        <v>53</v>
      </c>
      <c r="H7402" s="0" t="n">
        <v>2.735525766</v>
      </c>
      <c r="I7402" s="4" t="n">
        <v>0.954905636</v>
      </c>
      <c r="J7402" s="3" t="n">
        <v>0.624679866</v>
      </c>
      <c r="K7402" s="4" t="n">
        <v>0.858224901</v>
      </c>
      <c r="L7402" s="5" t="n">
        <v>-0.516126526</v>
      </c>
      <c r="M7402" s="4" t="n">
        <v>0.60672905</v>
      </c>
      <c r="N7402" s="0" t="s">
        <v>6425</v>
      </c>
      <c r="O7402" s="0" t="n">
        <v>1</v>
      </c>
      <c r="P7402" s="0" t="n">
        <v>4</v>
      </c>
      <c r="Q7402" s="0" t="n">
        <v>2</v>
      </c>
      <c r="R7402" s="0" t="n">
        <v>3</v>
      </c>
      <c r="S7402" s="0" t="n">
        <v>38</v>
      </c>
      <c r="T7402" s="0" t="n">
        <v>28</v>
      </c>
      <c r="U7402" s="0" t="n">
        <v>0</v>
      </c>
      <c r="V7402" s="0" t="n">
        <v>0</v>
      </c>
      <c r="W7402" s="0" t="n">
        <v>1097</v>
      </c>
      <c r="X7402" s="0" t="n">
        <v>1416</v>
      </c>
      <c r="AC7402" s="0" t="n">
        <v>1295</v>
      </c>
      <c r="AD7402" s="0" t="n">
        <v>1670</v>
      </c>
      <c r="AI7402" s="0" t="n">
        <v>4157</v>
      </c>
      <c r="AJ7402" s="0" t="n">
        <v>4317</v>
      </c>
      <c r="AM7402" s="0" t="n">
        <v>2089</v>
      </c>
      <c r="AN7402" s="0" t="n">
        <v>2378</v>
      </c>
    </row>
    <row r="7403" customFormat="false" ht="15" hidden="false" customHeight="false" outlineLevel="0" collapsed="false">
      <c r="A7403" s="0" t="s">
        <v>6422</v>
      </c>
      <c r="B7403" s="2" t="n">
        <v>279</v>
      </c>
      <c r="C7403" s="0" t="s">
        <v>43</v>
      </c>
      <c r="D7403" s="0" t="s">
        <v>6423</v>
      </c>
      <c r="E7403" s="0" t="s">
        <v>98</v>
      </c>
      <c r="F7403" s="0" t="s">
        <v>6424</v>
      </c>
      <c r="G7403" s="1" t="s">
        <v>53</v>
      </c>
      <c r="H7403" s="3" t="n">
        <v>0.610630156</v>
      </c>
      <c r="I7403" s="4" t="n">
        <v>0.947805491</v>
      </c>
      <c r="J7403" s="0" t="n">
        <v>0.98749168</v>
      </c>
      <c r="K7403" s="4" t="n">
        <v>0.756152479</v>
      </c>
      <c r="L7403" s="0" t="n">
        <v>-0.61498908</v>
      </c>
      <c r="M7403" s="4" t="n">
        <v>0.516257294</v>
      </c>
      <c r="N7403" s="0" t="s">
        <v>6425</v>
      </c>
      <c r="O7403" s="0" t="n">
        <v>3</v>
      </c>
      <c r="P7403" s="0" t="n">
        <v>13</v>
      </c>
      <c r="Q7403" s="0" t="n">
        <v>939</v>
      </c>
      <c r="R7403" s="0" t="n">
        <v>1434</v>
      </c>
      <c r="S7403" s="0" t="n">
        <v>3240</v>
      </c>
      <c r="T7403" s="0" t="n">
        <v>2169</v>
      </c>
      <c r="U7403" s="0" t="n">
        <v>744</v>
      </c>
      <c r="V7403" s="0" t="n">
        <v>925</v>
      </c>
      <c r="W7403" s="0" t="n">
        <v>675</v>
      </c>
      <c r="X7403" s="0" t="n">
        <v>1212</v>
      </c>
      <c r="AC7403" s="0" t="n">
        <v>1120</v>
      </c>
      <c r="AD7403" s="0" t="n">
        <v>1743</v>
      </c>
      <c r="AI7403" s="0" t="n">
        <v>2821</v>
      </c>
      <c r="AJ7403" s="0" t="n">
        <v>4771</v>
      </c>
      <c r="AM7403" s="0" t="n">
        <v>1457</v>
      </c>
      <c r="AN7403" s="0" t="n">
        <v>2280</v>
      </c>
    </row>
    <row r="7404" customFormat="false" ht="15" hidden="false" customHeight="false" outlineLevel="0" collapsed="false">
      <c r="A7404" s="0" t="s">
        <v>6422</v>
      </c>
      <c r="B7404" s="2" t="n">
        <v>326</v>
      </c>
      <c r="C7404" s="0" t="s">
        <v>49</v>
      </c>
      <c r="D7404" s="0" t="s">
        <v>6423</v>
      </c>
      <c r="E7404" s="0" t="s">
        <v>98</v>
      </c>
      <c r="F7404" s="0" t="s">
        <v>6424</v>
      </c>
      <c r="G7404" s="1" t="s">
        <v>53</v>
      </c>
      <c r="H7404" s="5" t="n">
        <v>1.147061599</v>
      </c>
      <c r="I7404" s="4" t="n">
        <v>0.638249166</v>
      </c>
      <c r="J7404" s="8"/>
      <c r="K7404" s="4"/>
      <c r="L7404" s="0" t="n">
        <v>2.348501028</v>
      </c>
      <c r="M7404" s="4" t="n">
        <v>0.12507755</v>
      </c>
      <c r="N7404" s="0" t="s">
        <v>6425</v>
      </c>
      <c r="O7404" s="0" t="n">
        <v>24</v>
      </c>
      <c r="P7404" s="0" t="n">
        <v>10</v>
      </c>
      <c r="Q7404" s="0" t="n">
        <v>484</v>
      </c>
      <c r="R7404" s="0" t="n">
        <v>900</v>
      </c>
      <c r="S7404" s="0" t="n">
        <v>1859</v>
      </c>
      <c r="T7404" s="0" t="n">
        <v>1855</v>
      </c>
      <c r="U7404" s="0" t="n">
        <v>930</v>
      </c>
      <c r="V7404" s="0" t="n">
        <v>1293</v>
      </c>
      <c r="W7404" s="0" t="n">
        <v>386</v>
      </c>
      <c r="X7404" s="0" t="n">
        <v>645</v>
      </c>
      <c r="AI7404" s="0" t="n">
        <v>2001</v>
      </c>
      <c r="AJ7404" s="0" t="n">
        <v>3087</v>
      </c>
      <c r="AM7404" s="0" t="n">
        <v>8132</v>
      </c>
      <c r="AN7404" s="0" t="n">
        <v>11403</v>
      </c>
    </row>
    <row r="7405" customFormat="false" ht="15" hidden="false" customHeight="false" outlineLevel="0" collapsed="false">
      <c r="A7405" s="0" t="s">
        <v>6422</v>
      </c>
      <c r="B7405" s="2" t="n">
        <v>331</v>
      </c>
      <c r="C7405" s="0" t="s">
        <v>49</v>
      </c>
      <c r="D7405" s="0" t="s">
        <v>6423</v>
      </c>
      <c r="E7405" s="0" t="s">
        <v>98</v>
      </c>
      <c r="F7405" s="0" t="s">
        <v>6424</v>
      </c>
      <c r="G7405" s="1" t="s">
        <v>53</v>
      </c>
      <c r="H7405" s="3" t="n">
        <v>-0.385530276</v>
      </c>
      <c r="I7405" s="4" t="n">
        <v>0.895011535</v>
      </c>
      <c r="J7405" s="8" t="n">
        <v>0.100414455</v>
      </c>
      <c r="K7405" s="4" t="n">
        <v>0.97410496</v>
      </c>
      <c r="L7405" s="0" t="n">
        <v>2.815561087</v>
      </c>
      <c r="M7405" s="4" t="n">
        <v>0.443537532</v>
      </c>
      <c r="N7405" s="0" t="s">
        <v>6425</v>
      </c>
      <c r="O7405" s="0" t="n">
        <v>8</v>
      </c>
      <c r="P7405" s="0" t="n">
        <v>1</v>
      </c>
      <c r="Q7405" s="0" t="n">
        <v>733</v>
      </c>
      <c r="R7405" s="0" t="n">
        <v>1668</v>
      </c>
      <c r="S7405" s="0" t="n">
        <v>774</v>
      </c>
      <c r="T7405" s="0" t="n">
        <v>817</v>
      </c>
      <c r="U7405" s="0" t="n">
        <v>979</v>
      </c>
      <c r="V7405" s="0" t="n">
        <v>953</v>
      </c>
      <c r="W7405" s="0" t="n">
        <v>293</v>
      </c>
      <c r="X7405" s="0" t="n">
        <v>453</v>
      </c>
      <c r="AC7405" s="0" t="n">
        <v>274</v>
      </c>
      <c r="AD7405" s="0" t="n">
        <v>338</v>
      </c>
      <c r="AI7405" s="0" t="n">
        <v>3294</v>
      </c>
      <c r="AJ7405" s="0" t="n">
        <v>4040</v>
      </c>
      <c r="AM7405" s="0" t="n">
        <v>20551</v>
      </c>
      <c r="AN7405" s="0" t="n">
        <v>18372</v>
      </c>
    </row>
    <row r="7406" customFormat="false" ht="15" hidden="false" customHeight="false" outlineLevel="0" collapsed="false">
      <c r="A7406" s="0" t="s">
        <v>6422</v>
      </c>
      <c r="B7406" s="2" t="n">
        <v>349</v>
      </c>
      <c r="C7406" s="0" t="s">
        <v>43</v>
      </c>
      <c r="D7406" s="0" t="s">
        <v>6423</v>
      </c>
      <c r="E7406" s="0" t="s">
        <v>98</v>
      </c>
      <c r="F7406" s="0" t="s">
        <v>6424</v>
      </c>
      <c r="G7406" s="1" t="s">
        <v>53</v>
      </c>
      <c r="H7406" s="3" t="n">
        <v>0.59520891</v>
      </c>
      <c r="I7406" s="4" t="n">
        <v>0.885008871</v>
      </c>
      <c r="J7406" s="0" t="n">
        <v>1.454540665</v>
      </c>
      <c r="K7406" s="4" t="n">
        <v>0.622894813</v>
      </c>
      <c r="L7406" s="6" t="n">
        <v>1.949377319</v>
      </c>
      <c r="M7406" s="4" t="n">
        <v>0.185190206</v>
      </c>
      <c r="N7406" s="0" t="s">
        <v>6425</v>
      </c>
      <c r="O7406" s="0" t="n">
        <v>10</v>
      </c>
      <c r="P7406" s="0" t="n">
        <v>7</v>
      </c>
      <c r="Q7406" s="0" t="n">
        <v>1424</v>
      </c>
      <c r="R7406" s="0" t="n">
        <v>2093</v>
      </c>
      <c r="S7406" s="0" t="n">
        <v>1233</v>
      </c>
      <c r="T7406" s="0" t="n">
        <v>2473</v>
      </c>
      <c r="U7406" s="0" t="n">
        <v>2750</v>
      </c>
      <c r="V7406" s="0" t="n">
        <v>3676</v>
      </c>
      <c r="W7406" s="0" t="n">
        <v>708</v>
      </c>
      <c r="X7406" s="0" t="n">
        <v>1159</v>
      </c>
      <c r="Y7406" s="0" t="n">
        <v>2859</v>
      </c>
      <c r="Z7406" s="0" t="n">
        <v>6531</v>
      </c>
      <c r="AA7406" s="0" t="n">
        <v>3944</v>
      </c>
      <c r="AB7406" s="0" t="n">
        <v>6502</v>
      </c>
      <c r="AC7406" s="0" t="n">
        <v>156</v>
      </c>
      <c r="AD7406" s="0" t="n">
        <v>375</v>
      </c>
      <c r="AE7406" s="0" t="n">
        <v>645</v>
      </c>
      <c r="AF7406" s="0" t="n">
        <v>1818</v>
      </c>
      <c r="AG7406" s="0" t="n">
        <v>13861</v>
      </c>
      <c r="AH7406" s="0" t="n">
        <v>28925</v>
      </c>
      <c r="AI7406" s="0" t="n">
        <v>2022</v>
      </c>
      <c r="AJ7406" s="0" t="n">
        <v>4069</v>
      </c>
      <c r="AM7406" s="0" t="n">
        <v>8441</v>
      </c>
      <c r="AN7406" s="0" t="n">
        <v>9293</v>
      </c>
    </row>
    <row r="7407" customFormat="false" ht="15" hidden="false" customHeight="false" outlineLevel="0" collapsed="false">
      <c r="A7407" s="0" t="s">
        <v>6422</v>
      </c>
      <c r="B7407" s="2" t="n">
        <v>360</v>
      </c>
      <c r="C7407" s="0" t="s">
        <v>43</v>
      </c>
      <c r="D7407" s="0" t="s">
        <v>6423</v>
      </c>
      <c r="E7407" s="0" t="s">
        <v>98</v>
      </c>
      <c r="F7407" s="0" t="s">
        <v>6424</v>
      </c>
      <c r="G7407" s="1" t="s">
        <v>53</v>
      </c>
      <c r="H7407" s="10" t="n">
        <v>1.952900453</v>
      </c>
      <c r="I7407" s="4" t="n">
        <v>0.227050237</v>
      </c>
      <c r="J7407" s="0" t="n">
        <v>1.431047048</v>
      </c>
      <c r="K7407" s="4" t="n">
        <v>0.498161855</v>
      </c>
      <c r="L7407" s="5" t="n">
        <v>0.384400128</v>
      </c>
      <c r="M7407" s="4" t="n">
        <v>0.821530692</v>
      </c>
      <c r="N7407" s="0" t="s">
        <v>6425</v>
      </c>
      <c r="O7407" s="0" t="n">
        <v>21</v>
      </c>
      <c r="P7407" s="0" t="n">
        <v>10</v>
      </c>
      <c r="Q7407" s="0" t="n">
        <v>229</v>
      </c>
      <c r="R7407" s="0" t="n">
        <v>1555</v>
      </c>
      <c r="S7407" s="0" t="n">
        <v>1697</v>
      </c>
      <c r="T7407" s="0" t="n">
        <v>5379</v>
      </c>
      <c r="U7407" s="0" t="n">
        <v>1114</v>
      </c>
      <c r="V7407" s="0" t="n">
        <v>5113</v>
      </c>
      <c r="W7407" s="0" t="n">
        <v>344</v>
      </c>
      <c r="X7407" s="0" t="n">
        <v>880</v>
      </c>
      <c r="Y7407" s="0" t="n">
        <v>1273</v>
      </c>
      <c r="Z7407" s="0" t="n">
        <v>5229</v>
      </c>
      <c r="AA7407" s="0" t="n">
        <v>2285</v>
      </c>
      <c r="AB7407" s="0" t="n">
        <v>5809</v>
      </c>
      <c r="AC7407" s="0" t="n">
        <v>367</v>
      </c>
      <c r="AD7407" s="0" t="n">
        <v>840</v>
      </c>
      <c r="AE7407" s="0" t="n">
        <v>1029</v>
      </c>
      <c r="AF7407" s="0" t="n">
        <v>6266</v>
      </c>
      <c r="AG7407" s="0" t="n">
        <v>4065</v>
      </c>
      <c r="AH7407" s="0" t="n">
        <v>16156</v>
      </c>
      <c r="AI7407" s="0" t="n">
        <v>4623</v>
      </c>
      <c r="AJ7407" s="0" t="n">
        <v>9162</v>
      </c>
      <c r="AM7407" s="0" t="n">
        <v>5168</v>
      </c>
      <c r="AN7407" s="0" t="n">
        <v>8397</v>
      </c>
    </row>
    <row r="7408" customFormat="false" ht="15" hidden="false" customHeight="false" outlineLevel="0" collapsed="false">
      <c r="A7408" s="0" t="s">
        <v>6422</v>
      </c>
      <c r="B7408" s="2" t="n">
        <v>367</v>
      </c>
      <c r="C7408" s="0" t="s">
        <v>49</v>
      </c>
      <c r="D7408" s="0" t="s">
        <v>6423</v>
      </c>
      <c r="E7408" s="0" t="s">
        <v>98</v>
      </c>
      <c r="F7408" s="0" t="s">
        <v>6424</v>
      </c>
      <c r="G7408" s="1" t="s">
        <v>53</v>
      </c>
      <c r="H7408" s="0" t="n">
        <v>1.833268037</v>
      </c>
      <c r="I7408" s="4" t="n">
        <v>0.522659916</v>
      </c>
      <c r="J7408" s="8"/>
      <c r="K7408" s="4"/>
      <c r="L7408" s="0" t="n">
        <v>1.166799006</v>
      </c>
      <c r="M7408" s="4" t="n">
        <v>0.241129355</v>
      </c>
      <c r="N7408" s="0" t="s">
        <v>6425</v>
      </c>
      <c r="O7408" s="0" t="n">
        <v>24</v>
      </c>
      <c r="P7408" s="0" t="n">
        <v>4</v>
      </c>
      <c r="Q7408" s="0" t="n">
        <v>1120</v>
      </c>
      <c r="R7408" s="0" t="n">
        <v>1014</v>
      </c>
      <c r="S7408" s="0" t="n">
        <v>5696</v>
      </c>
      <c r="T7408" s="0" t="n">
        <v>4534</v>
      </c>
      <c r="U7408" s="0" t="n">
        <v>2502</v>
      </c>
      <c r="V7408" s="0" t="n">
        <v>2057</v>
      </c>
      <c r="W7408" s="0" t="n">
        <v>476</v>
      </c>
      <c r="X7408" s="0" t="n">
        <v>593</v>
      </c>
      <c r="AI7408" s="0" t="n">
        <v>1869</v>
      </c>
      <c r="AJ7408" s="0" t="n">
        <v>3130</v>
      </c>
      <c r="AM7408" s="0" t="n">
        <v>3879</v>
      </c>
      <c r="AN7408" s="0" t="n">
        <v>4582</v>
      </c>
    </row>
    <row r="7409" customFormat="false" ht="15" hidden="false" customHeight="false" outlineLevel="0" collapsed="false">
      <c r="A7409" s="0" t="s">
        <v>6422</v>
      </c>
      <c r="B7409" s="2" t="n">
        <v>394</v>
      </c>
      <c r="C7409" s="0" t="s">
        <v>49</v>
      </c>
      <c r="D7409" s="0" t="s">
        <v>6423</v>
      </c>
      <c r="E7409" s="0" t="s">
        <v>98</v>
      </c>
      <c r="F7409" s="0" t="s">
        <v>6424</v>
      </c>
      <c r="G7409" s="1" t="s">
        <v>53</v>
      </c>
      <c r="H7409" s="3" t="n">
        <v>0.560789326</v>
      </c>
      <c r="I7409" s="4" t="n">
        <v>0.892979835</v>
      </c>
      <c r="J7409" s="0" t="n">
        <v>-0.481064972</v>
      </c>
      <c r="K7409" s="4" t="n">
        <v>0.85672355</v>
      </c>
      <c r="L7409" s="0" t="n">
        <v>1.401406628</v>
      </c>
      <c r="M7409" s="4" t="n">
        <v>0.584643542</v>
      </c>
      <c r="N7409" s="0" t="s">
        <v>6425</v>
      </c>
      <c r="O7409" s="0" t="n">
        <v>6</v>
      </c>
      <c r="P7409" s="0" t="n">
        <v>7</v>
      </c>
      <c r="Q7409" s="0" t="n">
        <v>1084</v>
      </c>
      <c r="R7409" s="0" t="n">
        <v>1641</v>
      </c>
      <c r="S7409" s="0" t="n">
        <v>940</v>
      </c>
      <c r="T7409" s="0" t="n">
        <v>2133</v>
      </c>
      <c r="U7409" s="0" t="n">
        <v>2120</v>
      </c>
      <c r="V7409" s="0" t="n">
        <v>2488</v>
      </c>
      <c r="W7409" s="0" t="n">
        <v>452</v>
      </c>
      <c r="X7409" s="0" t="n">
        <v>854</v>
      </c>
      <c r="AC7409" s="0" t="n">
        <v>325</v>
      </c>
      <c r="AD7409" s="0" t="n">
        <v>391</v>
      </c>
      <c r="AI7409" s="0" t="n">
        <v>8168</v>
      </c>
      <c r="AJ7409" s="0" t="n">
        <v>4883</v>
      </c>
      <c r="AM7409" s="0" t="n">
        <v>8913</v>
      </c>
      <c r="AN7409" s="0" t="n">
        <v>17077</v>
      </c>
    </row>
    <row r="7410" customFormat="false" ht="15" hidden="false" customHeight="false" outlineLevel="0" collapsed="false">
      <c r="A7410" s="0" t="s">
        <v>6422</v>
      </c>
      <c r="B7410" s="2" t="n">
        <v>413</v>
      </c>
      <c r="C7410" s="0" t="s">
        <v>49</v>
      </c>
      <c r="D7410" s="0" t="s">
        <v>6423</v>
      </c>
      <c r="E7410" s="0" t="s">
        <v>98</v>
      </c>
      <c r="F7410" s="0" t="s">
        <v>6424</v>
      </c>
      <c r="G7410" s="1" t="s">
        <v>53</v>
      </c>
      <c r="H7410" s="5" t="n">
        <v>1.013379332</v>
      </c>
      <c r="I7410" s="4" t="n">
        <v>0.716006429</v>
      </c>
      <c r="J7410" s="8"/>
      <c r="K7410" s="4"/>
      <c r="L7410" s="5" t="n">
        <v>0.646416181</v>
      </c>
      <c r="M7410" s="4" t="n">
        <v>0.680015449</v>
      </c>
      <c r="N7410" s="0" t="s">
        <v>6425</v>
      </c>
      <c r="O7410" s="0" t="n">
        <v>4</v>
      </c>
      <c r="P7410" s="0" t="n">
        <v>4</v>
      </c>
      <c r="Q7410" s="0" t="n">
        <v>1137</v>
      </c>
      <c r="R7410" s="0" t="n">
        <v>948</v>
      </c>
      <c r="S7410" s="0" t="n">
        <v>2186</v>
      </c>
      <c r="T7410" s="0" t="n">
        <v>1671</v>
      </c>
      <c r="U7410" s="0" t="n">
        <v>2129</v>
      </c>
      <c r="V7410" s="0" t="n">
        <v>2094</v>
      </c>
      <c r="W7410" s="0" t="n">
        <v>544</v>
      </c>
      <c r="X7410" s="0" t="n">
        <v>938</v>
      </c>
      <c r="AI7410" s="0" t="n">
        <v>6680</v>
      </c>
      <c r="AJ7410" s="0" t="n">
        <v>4919</v>
      </c>
      <c r="AM7410" s="0" t="n">
        <v>7648</v>
      </c>
      <c r="AN7410" s="0" t="n">
        <v>6039</v>
      </c>
    </row>
    <row r="7411" customFormat="false" ht="15" hidden="false" customHeight="false" outlineLevel="0" collapsed="false">
      <c r="A7411" s="0" t="s">
        <v>6422</v>
      </c>
      <c r="B7411" s="2" t="n">
        <v>421</v>
      </c>
      <c r="C7411" s="0" t="s">
        <v>43</v>
      </c>
      <c r="D7411" s="0" t="s">
        <v>6423</v>
      </c>
      <c r="E7411" s="0" t="s">
        <v>98</v>
      </c>
      <c r="F7411" s="0" t="s">
        <v>6424</v>
      </c>
      <c r="G7411" s="1" t="s">
        <v>53</v>
      </c>
      <c r="H7411" s="0" t="n">
        <v>3.062692748</v>
      </c>
      <c r="I7411" s="4" t="n">
        <v>0.238487872</v>
      </c>
      <c r="J7411" s="0" t="n">
        <v>1.061752808</v>
      </c>
      <c r="K7411" s="4" t="n">
        <v>0.804504458</v>
      </c>
      <c r="L7411" s="0" t="n">
        <v>1.999253784</v>
      </c>
      <c r="M7411" s="4" t="n">
        <v>0.830041587</v>
      </c>
      <c r="N7411" s="0" t="s">
        <v>6425</v>
      </c>
      <c r="O7411" s="0" t="n">
        <v>5</v>
      </c>
      <c r="P7411" s="0" t="n">
        <v>7</v>
      </c>
      <c r="Q7411" s="0" t="n">
        <v>5</v>
      </c>
      <c r="R7411" s="0" t="n">
        <v>3</v>
      </c>
      <c r="S7411" s="0" t="n">
        <v>42</v>
      </c>
      <c r="T7411" s="0" t="n">
        <v>48</v>
      </c>
      <c r="U7411" s="0" t="n">
        <v>20</v>
      </c>
      <c r="V7411" s="0" t="n">
        <v>20</v>
      </c>
      <c r="W7411" s="0" t="n">
        <v>1241</v>
      </c>
      <c r="X7411" s="0" t="n">
        <v>2251</v>
      </c>
      <c r="AC7411" s="0" t="n">
        <v>2162</v>
      </c>
      <c r="AD7411" s="0" t="n">
        <v>3416</v>
      </c>
      <c r="AI7411" s="0" t="n">
        <v>8574</v>
      </c>
      <c r="AJ7411" s="0" t="n">
        <v>7656</v>
      </c>
      <c r="AM7411" s="0" t="n">
        <v>19966</v>
      </c>
      <c r="AN7411" s="0" t="n">
        <v>28950</v>
      </c>
    </row>
    <row r="7412" customFormat="false" ht="15" hidden="false" customHeight="false" outlineLevel="0" collapsed="false">
      <c r="A7412" s="0" t="s">
        <v>6422</v>
      </c>
      <c r="B7412" s="2" t="n">
        <v>449</v>
      </c>
      <c r="C7412" s="0" t="s">
        <v>49</v>
      </c>
      <c r="D7412" s="0" t="s">
        <v>6423</v>
      </c>
      <c r="E7412" s="0" t="s">
        <v>98</v>
      </c>
      <c r="F7412" s="0" t="s">
        <v>6424</v>
      </c>
      <c r="G7412" s="1" t="s">
        <v>53</v>
      </c>
      <c r="H7412" s="0" t="n">
        <v>-1.28130898</v>
      </c>
      <c r="I7412" s="4" t="n">
        <v>0.690599372</v>
      </c>
      <c r="J7412" s="0" t="n">
        <v>1.764069783</v>
      </c>
      <c r="K7412" s="4" t="n">
        <v>0.55869368</v>
      </c>
      <c r="L7412" s="5" t="n">
        <v>1.664941705</v>
      </c>
      <c r="M7412" s="4" t="n">
        <v>0.458439858</v>
      </c>
      <c r="N7412" s="0" t="s">
        <v>6425</v>
      </c>
      <c r="O7412" s="0" t="n">
        <v>3</v>
      </c>
      <c r="P7412" s="0" t="n">
        <v>1</v>
      </c>
      <c r="Q7412" s="0" t="n">
        <v>647</v>
      </c>
      <c r="R7412" s="0" t="n">
        <v>1398</v>
      </c>
      <c r="S7412" s="0" t="n">
        <v>1254</v>
      </c>
      <c r="T7412" s="0" t="n">
        <v>1693</v>
      </c>
      <c r="U7412" s="0" t="n">
        <v>1870</v>
      </c>
      <c r="V7412" s="0" t="n">
        <v>1985</v>
      </c>
      <c r="W7412" s="0" t="n">
        <v>621</v>
      </c>
      <c r="X7412" s="0" t="n">
        <v>942</v>
      </c>
      <c r="AC7412" s="0" t="n">
        <v>4517</v>
      </c>
      <c r="AD7412" s="0" t="n">
        <v>5379</v>
      </c>
      <c r="AI7412" s="0" t="n">
        <v>7411</v>
      </c>
      <c r="AJ7412" s="0" t="n">
        <v>3981</v>
      </c>
      <c r="AM7412" s="0" t="n">
        <v>10160</v>
      </c>
      <c r="AN7412" s="0" t="n">
        <v>6222</v>
      </c>
    </row>
    <row r="7413" customFormat="false" ht="15" hidden="false" customHeight="false" outlineLevel="0" collapsed="false">
      <c r="A7413" s="0" t="s">
        <v>6422</v>
      </c>
      <c r="B7413" s="2" t="n">
        <v>449</v>
      </c>
      <c r="C7413" s="0" t="s">
        <v>43</v>
      </c>
      <c r="D7413" s="0" t="s">
        <v>6423</v>
      </c>
      <c r="E7413" s="0" t="s">
        <v>98</v>
      </c>
      <c r="F7413" s="0" t="s">
        <v>6424</v>
      </c>
      <c r="G7413" s="1" t="s">
        <v>53</v>
      </c>
      <c r="H7413" s="3" t="n">
        <v>0.79674535</v>
      </c>
      <c r="I7413" s="4" t="n">
        <v>0.811713387</v>
      </c>
      <c r="J7413" s="0" t="n">
        <v>3.048586154</v>
      </c>
      <c r="K7413" s="4" t="n">
        <v>0.470130365</v>
      </c>
      <c r="L7413" s="5" t="n">
        <v>0.931700796</v>
      </c>
      <c r="M7413" s="4" t="n">
        <v>0.581877837</v>
      </c>
      <c r="N7413" s="0" t="s">
        <v>6425</v>
      </c>
      <c r="O7413" s="0" t="n">
        <v>10</v>
      </c>
      <c r="P7413" s="0" t="n">
        <v>7</v>
      </c>
      <c r="Q7413" s="0" t="n">
        <v>8</v>
      </c>
      <c r="R7413" s="0" t="n">
        <v>13</v>
      </c>
      <c r="S7413" s="0" t="n">
        <v>0</v>
      </c>
      <c r="T7413" s="0" t="n">
        <v>15</v>
      </c>
      <c r="U7413" s="0" t="n">
        <v>0</v>
      </c>
      <c r="V7413" s="0" t="n">
        <v>2</v>
      </c>
      <c r="W7413" s="0" t="n">
        <v>410</v>
      </c>
      <c r="X7413" s="0" t="n">
        <v>2032</v>
      </c>
      <c r="Y7413" s="0" t="n">
        <v>2230</v>
      </c>
      <c r="Z7413" s="0" t="n">
        <v>11147</v>
      </c>
      <c r="AA7413" s="0" t="n">
        <v>3319</v>
      </c>
      <c r="AB7413" s="0" t="n">
        <v>14159</v>
      </c>
      <c r="AC7413" s="0" t="n">
        <v>1047</v>
      </c>
      <c r="AD7413" s="0" t="n">
        <v>5394</v>
      </c>
      <c r="AE7413" s="0" t="n">
        <v>6048</v>
      </c>
      <c r="AF7413" s="0" t="n">
        <v>37083</v>
      </c>
      <c r="AG7413" s="0" t="n">
        <v>2025</v>
      </c>
      <c r="AH7413" s="0" t="n">
        <v>10575</v>
      </c>
      <c r="AI7413" s="0" t="n">
        <v>1858</v>
      </c>
      <c r="AJ7413" s="0" t="n">
        <v>8492</v>
      </c>
      <c r="AM7413" s="0" t="n">
        <v>5830</v>
      </c>
      <c r="AN7413" s="0" t="n">
        <v>18912</v>
      </c>
    </row>
    <row r="7414" customFormat="false" ht="15" hidden="false" customHeight="false" outlineLevel="0" collapsed="false">
      <c r="A7414" s="0" t="s">
        <v>6422</v>
      </c>
      <c r="B7414" s="2" t="n">
        <v>496</v>
      </c>
      <c r="C7414" s="0" t="s">
        <v>43</v>
      </c>
      <c r="D7414" s="0" t="s">
        <v>6423</v>
      </c>
      <c r="E7414" s="0" t="s">
        <v>98</v>
      </c>
      <c r="F7414" s="0" t="s">
        <v>6424</v>
      </c>
      <c r="G7414" s="1" t="s">
        <v>53</v>
      </c>
      <c r="H7414" s="3" t="n">
        <v>1.384580182</v>
      </c>
      <c r="I7414" s="4" t="n">
        <v>0.895873402</v>
      </c>
      <c r="J7414" s="0" t="n">
        <v>2.084645729</v>
      </c>
      <c r="K7414" s="4" t="n">
        <v>0.617014247</v>
      </c>
      <c r="L7414" s="0" t="n">
        <v>1.857765569</v>
      </c>
      <c r="M7414" s="4" t="n">
        <v>0.900290496</v>
      </c>
      <c r="N7414" s="0" t="s">
        <v>6425</v>
      </c>
      <c r="O7414" s="0" t="n">
        <v>28</v>
      </c>
      <c r="P7414" s="0" t="n">
        <v>4</v>
      </c>
      <c r="Q7414" s="0" t="n">
        <v>896</v>
      </c>
      <c r="R7414" s="0" t="n">
        <v>1120</v>
      </c>
      <c r="S7414" s="0" t="n">
        <v>4047</v>
      </c>
      <c r="T7414" s="0" t="n">
        <v>4287</v>
      </c>
      <c r="U7414" s="0" t="n">
        <v>808</v>
      </c>
      <c r="V7414" s="0" t="n">
        <v>1168</v>
      </c>
      <c r="W7414" s="0" t="n">
        <v>686</v>
      </c>
      <c r="X7414" s="0" t="n">
        <v>1592</v>
      </c>
      <c r="AC7414" s="0" t="n">
        <v>2553</v>
      </c>
      <c r="AD7414" s="0" t="n">
        <v>4841</v>
      </c>
      <c r="AI7414" s="0" t="n">
        <v>10123</v>
      </c>
      <c r="AJ7414" s="0" t="n">
        <v>8997</v>
      </c>
      <c r="AM7414" s="0" t="n">
        <v>23137</v>
      </c>
      <c r="AN7414" s="0" t="n">
        <v>29106</v>
      </c>
    </row>
    <row r="7415" customFormat="false" ht="15" hidden="false" customHeight="false" outlineLevel="0" collapsed="false">
      <c r="A7415" s="0" t="s">
        <v>6422</v>
      </c>
      <c r="B7415" s="2" t="n">
        <v>544</v>
      </c>
      <c r="C7415" s="0" t="s">
        <v>49</v>
      </c>
      <c r="D7415" s="0" t="s">
        <v>6423</v>
      </c>
      <c r="E7415" s="0" t="s">
        <v>98</v>
      </c>
      <c r="F7415" s="0" t="s">
        <v>6424</v>
      </c>
      <c r="G7415" s="1" t="s">
        <v>53</v>
      </c>
      <c r="H7415" s="0" t="n">
        <v>4.239478125</v>
      </c>
      <c r="I7415" s="4" t="n">
        <v>0.80694195</v>
      </c>
      <c r="J7415" s="0" t="n">
        <v>1.969241725</v>
      </c>
      <c r="K7415" s="4" t="n">
        <v>0.652539762</v>
      </c>
      <c r="L7415" s="5" t="n">
        <v>1.240855643</v>
      </c>
      <c r="M7415" s="4" t="n">
        <v>0.458830057</v>
      </c>
      <c r="N7415" s="0" t="s">
        <v>6425</v>
      </c>
      <c r="O7415" s="0" t="n">
        <v>9</v>
      </c>
      <c r="P7415" s="0" t="n">
        <v>10</v>
      </c>
      <c r="Q7415" s="0" t="n">
        <v>2</v>
      </c>
      <c r="R7415" s="0" t="n">
        <v>2</v>
      </c>
      <c r="S7415" s="0" t="n">
        <v>8</v>
      </c>
      <c r="T7415" s="0" t="n">
        <v>9</v>
      </c>
      <c r="U7415" s="0" t="n">
        <v>112</v>
      </c>
      <c r="V7415" s="0" t="n">
        <v>13</v>
      </c>
      <c r="W7415" s="0" t="n">
        <v>1146</v>
      </c>
      <c r="X7415" s="0" t="n">
        <v>1829</v>
      </c>
      <c r="AC7415" s="0" t="n">
        <v>3196</v>
      </c>
      <c r="AD7415" s="0" t="n">
        <v>5718</v>
      </c>
      <c r="AI7415" s="0" t="n">
        <v>3093</v>
      </c>
      <c r="AJ7415" s="0" t="n">
        <v>6737</v>
      </c>
      <c r="AM7415" s="0" t="n">
        <v>4967</v>
      </c>
      <c r="AN7415" s="0" t="n">
        <v>12547</v>
      </c>
    </row>
    <row r="7416" customFormat="false" ht="15" hidden="false" customHeight="false" outlineLevel="0" collapsed="false">
      <c r="A7416" s="0" t="s">
        <v>6422</v>
      </c>
      <c r="B7416" s="2" t="n">
        <v>563</v>
      </c>
      <c r="C7416" s="0" t="s">
        <v>43</v>
      </c>
      <c r="D7416" s="0" t="s">
        <v>6423</v>
      </c>
      <c r="E7416" s="0" t="s">
        <v>98</v>
      </c>
      <c r="F7416" s="0" t="s">
        <v>6424</v>
      </c>
      <c r="G7416" s="1" t="s">
        <v>53</v>
      </c>
      <c r="H7416" s="5" t="n">
        <v>1.758563249</v>
      </c>
      <c r="I7416" s="4" t="n">
        <v>0.313360517</v>
      </c>
      <c r="J7416" s="0" t="n">
        <v>2.854162237</v>
      </c>
      <c r="K7416" s="4" t="n">
        <v>0.51063499</v>
      </c>
      <c r="L7416" s="0" t="n">
        <v>1.635198578</v>
      </c>
      <c r="M7416" s="4" t="n">
        <v>0.5059372</v>
      </c>
      <c r="N7416" s="0" t="s">
        <v>6425</v>
      </c>
      <c r="O7416" s="0" t="n">
        <v>9</v>
      </c>
      <c r="P7416" s="0" t="n">
        <v>13</v>
      </c>
      <c r="Q7416" s="0" t="n">
        <v>1127</v>
      </c>
      <c r="R7416" s="0" t="n">
        <v>878</v>
      </c>
      <c r="S7416" s="0" t="n">
        <v>3873</v>
      </c>
      <c r="T7416" s="0" t="n">
        <v>1403</v>
      </c>
      <c r="U7416" s="0" t="n">
        <v>4646</v>
      </c>
      <c r="V7416" s="0" t="n">
        <v>3047</v>
      </c>
      <c r="W7416" s="0" t="n">
        <v>680</v>
      </c>
      <c r="X7416" s="0" t="n">
        <v>1250</v>
      </c>
      <c r="AC7416" s="0" t="n">
        <v>4910</v>
      </c>
      <c r="AD7416" s="0" t="n">
        <v>5769</v>
      </c>
      <c r="AI7416" s="0" t="n">
        <v>6035</v>
      </c>
      <c r="AJ7416" s="0" t="n">
        <v>5210</v>
      </c>
      <c r="AM7416" s="0" t="n">
        <v>14069</v>
      </c>
      <c r="AN7416" s="0" t="n">
        <v>12264</v>
      </c>
    </row>
    <row r="7417" customFormat="false" ht="15" hidden="false" customHeight="false" outlineLevel="0" collapsed="false">
      <c r="A7417" s="0" t="s">
        <v>6422</v>
      </c>
      <c r="B7417" s="2" t="n">
        <v>564</v>
      </c>
      <c r="C7417" s="0" t="s">
        <v>43</v>
      </c>
      <c r="D7417" s="0" t="s">
        <v>6423</v>
      </c>
      <c r="E7417" s="0" t="s">
        <v>98</v>
      </c>
      <c r="F7417" s="0" t="s">
        <v>6424</v>
      </c>
      <c r="G7417" s="1" t="s">
        <v>53</v>
      </c>
      <c r="H7417" s="0" t="n">
        <v>7.999913871</v>
      </c>
      <c r="I7417" s="14" t="n">
        <v>1.38E-006</v>
      </c>
      <c r="J7417" s="0" t="n">
        <v>2.464428212</v>
      </c>
      <c r="K7417" s="4" t="n">
        <v>0.578022668</v>
      </c>
      <c r="L7417" s="3" t="n">
        <v>-0.375299313</v>
      </c>
      <c r="M7417" s="4" t="n">
        <v>0.812619805</v>
      </c>
      <c r="N7417" s="0" t="s">
        <v>6425</v>
      </c>
      <c r="O7417" s="0" t="n">
        <v>28</v>
      </c>
      <c r="P7417" s="0" t="n">
        <v>13</v>
      </c>
      <c r="Q7417" s="0" t="n">
        <v>3</v>
      </c>
      <c r="R7417" s="0" t="n">
        <v>1</v>
      </c>
      <c r="S7417" s="0" t="n">
        <v>721</v>
      </c>
      <c r="T7417" s="0" t="n">
        <v>205</v>
      </c>
      <c r="U7417" s="0" t="n">
        <v>747</v>
      </c>
      <c r="V7417" s="0" t="n">
        <v>292</v>
      </c>
      <c r="W7417" s="0" t="n">
        <v>1018</v>
      </c>
      <c r="X7417" s="0" t="n">
        <v>1566</v>
      </c>
      <c r="AC7417" s="0" t="n">
        <v>5592</v>
      </c>
      <c r="AD7417" s="0" t="n">
        <v>5321</v>
      </c>
      <c r="AI7417" s="0" t="n">
        <v>11649</v>
      </c>
      <c r="AJ7417" s="0" t="n">
        <v>4707</v>
      </c>
      <c r="AM7417" s="0" t="n">
        <v>6270</v>
      </c>
      <c r="AN7417" s="0" t="n">
        <v>3236</v>
      </c>
    </row>
    <row r="7418" customFormat="false" ht="15" hidden="false" customHeight="false" outlineLevel="0" collapsed="false">
      <c r="A7418" s="0" t="s">
        <v>6422</v>
      </c>
      <c r="B7418" s="2" t="n">
        <v>569</v>
      </c>
      <c r="C7418" s="0" t="s">
        <v>43</v>
      </c>
      <c r="D7418" s="0" t="s">
        <v>6423</v>
      </c>
      <c r="E7418" s="0" t="s">
        <v>98</v>
      </c>
      <c r="F7418" s="0" t="s">
        <v>6424</v>
      </c>
      <c r="G7418" s="1" t="s">
        <v>53</v>
      </c>
      <c r="H7418" s="3" t="n">
        <v>0.530361245</v>
      </c>
      <c r="I7418" s="4" t="n">
        <v>0.90249816</v>
      </c>
      <c r="J7418" s="0" t="n">
        <v>2.28348394</v>
      </c>
      <c r="K7418" s="4" t="n">
        <v>0.613505821</v>
      </c>
      <c r="N7418" s="0" t="s">
        <v>6425</v>
      </c>
      <c r="O7418" s="0" t="n">
        <v>7</v>
      </c>
      <c r="P7418" s="0" t="n">
        <v>7</v>
      </c>
      <c r="Q7418" s="0" t="n">
        <v>1964</v>
      </c>
      <c r="R7418" s="0" t="n">
        <v>1955</v>
      </c>
      <c r="S7418" s="0" t="n">
        <v>1753</v>
      </c>
      <c r="T7418" s="0" t="n">
        <v>2814</v>
      </c>
      <c r="U7418" s="0" t="n">
        <v>3207</v>
      </c>
      <c r="V7418" s="0" t="n">
        <v>3056</v>
      </c>
      <c r="W7418" s="0" t="n">
        <v>1168</v>
      </c>
      <c r="X7418" s="0" t="n">
        <v>2023</v>
      </c>
      <c r="AC7418" s="0" t="n">
        <v>5171</v>
      </c>
      <c r="AD7418" s="0" t="n">
        <v>6717</v>
      </c>
      <c r="AI7418" s="0" t="n">
        <v>6944</v>
      </c>
      <c r="AJ7418" s="0" t="n">
        <v>5216</v>
      </c>
    </row>
    <row r="7419" customFormat="false" ht="15" hidden="false" customHeight="false" outlineLevel="0" collapsed="false">
      <c r="A7419" s="0" t="s">
        <v>6422</v>
      </c>
      <c r="B7419" s="2" t="n">
        <v>582</v>
      </c>
      <c r="C7419" s="0" t="s">
        <v>43</v>
      </c>
      <c r="D7419" s="0" t="s">
        <v>6423</v>
      </c>
      <c r="E7419" s="0" t="s">
        <v>98</v>
      </c>
      <c r="F7419" s="0" t="s">
        <v>6424</v>
      </c>
      <c r="G7419" s="1" t="s">
        <v>53</v>
      </c>
      <c r="H7419" s="3" t="n">
        <v>0.67043885</v>
      </c>
      <c r="I7419" s="4" t="n">
        <v>0.877282289</v>
      </c>
      <c r="J7419" s="8"/>
      <c r="K7419" s="4"/>
      <c r="L7419" s="13" t="n">
        <v>-15</v>
      </c>
      <c r="M7419" s="7" t="n">
        <v>0.000800048</v>
      </c>
      <c r="N7419" s="0" t="s">
        <v>6425</v>
      </c>
      <c r="O7419" s="0" t="n">
        <v>24</v>
      </c>
      <c r="P7419" s="0" t="n">
        <v>7</v>
      </c>
      <c r="Q7419" s="0" t="n">
        <v>18</v>
      </c>
      <c r="R7419" s="0" t="n">
        <v>34</v>
      </c>
      <c r="S7419" s="0" t="n">
        <v>37</v>
      </c>
      <c r="T7419" s="0" t="n">
        <v>58</v>
      </c>
      <c r="U7419" s="0" t="n">
        <v>33</v>
      </c>
      <c r="V7419" s="0" t="n">
        <v>32</v>
      </c>
      <c r="W7419" s="0" t="n">
        <v>16</v>
      </c>
      <c r="X7419" s="0" t="n">
        <v>13</v>
      </c>
      <c r="AI7419" s="0" t="n">
        <v>33</v>
      </c>
      <c r="AJ7419" s="0" t="n">
        <v>100</v>
      </c>
      <c r="AM7419" s="0" t="n">
        <v>0</v>
      </c>
      <c r="AN7419" s="0" t="n">
        <v>0</v>
      </c>
    </row>
    <row r="7420" customFormat="false" ht="15" hidden="false" customHeight="false" outlineLevel="0" collapsed="false">
      <c r="A7420" s="0" t="s">
        <v>6422</v>
      </c>
      <c r="B7420" s="2" t="n">
        <v>583</v>
      </c>
      <c r="C7420" s="0" t="s">
        <v>43</v>
      </c>
      <c r="D7420" s="0" t="s">
        <v>6423</v>
      </c>
      <c r="E7420" s="0" t="s">
        <v>98</v>
      </c>
      <c r="F7420" s="0" t="s">
        <v>6424</v>
      </c>
      <c r="G7420" s="1" t="s">
        <v>53</v>
      </c>
      <c r="H7420" s="0" t="n">
        <v>2.618040215</v>
      </c>
      <c r="I7420" s="4" t="n">
        <v>0.149469121</v>
      </c>
      <c r="J7420" s="3" t="n">
        <v>-0.752274325</v>
      </c>
      <c r="K7420" s="4" t="n">
        <v>0.85672355</v>
      </c>
      <c r="L7420" s="0" t="n">
        <v>1.958056219</v>
      </c>
      <c r="M7420" s="4" t="n">
        <v>0.914364042</v>
      </c>
      <c r="N7420" s="0" t="s">
        <v>6425</v>
      </c>
      <c r="O7420" s="0" t="n">
        <v>27</v>
      </c>
      <c r="P7420" s="0" t="n">
        <v>1</v>
      </c>
      <c r="Q7420" s="0" t="n">
        <v>3</v>
      </c>
      <c r="R7420" s="0" t="n">
        <v>8</v>
      </c>
      <c r="S7420" s="0" t="n">
        <v>35</v>
      </c>
      <c r="T7420" s="0" t="n">
        <v>33</v>
      </c>
      <c r="U7420" s="0" t="n">
        <v>30</v>
      </c>
      <c r="V7420" s="0" t="n">
        <v>32</v>
      </c>
      <c r="W7420" s="0" t="n">
        <v>2685</v>
      </c>
      <c r="X7420" s="0" t="n">
        <v>3232</v>
      </c>
      <c r="AC7420" s="0" t="n">
        <v>1038</v>
      </c>
      <c r="AD7420" s="0" t="n">
        <v>1650</v>
      </c>
      <c r="AI7420" s="0" t="n">
        <v>9335</v>
      </c>
      <c r="AJ7420" s="0" t="n">
        <v>9333</v>
      </c>
      <c r="AM7420" s="0" t="n">
        <v>25582</v>
      </c>
      <c r="AN7420" s="0" t="n">
        <v>29098</v>
      </c>
    </row>
    <row r="7421" customFormat="false" ht="15" hidden="false" customHeight="false" outlineLevel="0" collapsed="false">
      <c r="A7421" s="0" t="s">
        <v>6422</v>
      </c>
      <c r="B7421" s="2" t="n">
        <v>618</v>
      </c>
      <c r="C7421" s="0" t="s">
        <v>49</v>
      </c>
      <c r="D7421" s="0" t="s">
        <v>6423</v>
      </c>
      <c r="E7421" s="0" t="s">
        <v>98</v>
      </c>
      <c r="F7421" s="0" t="s">
        <v>6424</v>
      </c>
      <c r="G7421" s="1" t="s">
        <v>53</v>
      </c>
      <c r="H7421" s="3" t="n">
        <v>1.023083844</v>
      </c>
      <c r="I7421" s="4" t="n">
        <v>0.84085579</v>
      </c>
      <c r="J7421" s="0" t="n">
        <v>2.110142447</v>
      </c>
      <c r="K7421" s="4" t="n">
        <v>0.438027889</v>
      </c>
      <c r="L7421" s="8" t="n">
        <v>0.018533724</v>
      </c>
      <c r="M7421" s="4" t="n">
        <v>0.989142676</v>
      </c>
      <c r="N7421" s="0" t="s">
        <v>6425</v>
      </c>
      <c r="O7421" s="0" t="n">
        <v>21</v>
      </c>
      <c r="P7421" s="0" t="n">
        <v>4</v>
      </c>
      <c r="Q7421" s="0" t="n">
        <v>834</v>
      </c>
      <c r="R7421" s="0" t="n">
        <v>990</v>
      </c>
      <c r="S7421" s="0" t="n">
        <v>2522</v>
      </c>
      <c r="T7421" s="0" t="n">
        <v>2669</v>
      </c>
      <c r="U7421" s="0" t="n">
        <v>924</v>
      </c>
      <c r="V7421" s="0" t="n">
        <v>1106</v>
      </c>
      <c r="W7421" s="0" t="n">
        <v>219</v>
      </c>
      <c r="X7421" s="0" t="n">
        <v>661</v>
      </c>
      <c r="Y7421" s="0" t="n">
        <v>1026</v>
      </c>
      <c r="Z7421" s="0" t="n">
        <v>3404</v>
      </c>
      <c r="AA7421" s="0" t="n">
        <v>1349</v>
      </c>
      <c r="AB7421" s="0" t="n">
        <v>3773</v>
      </c>
      <c r="AC7421" s="0" t="n">
        <v>199</v>
      </c>
      <c r="AD7421" s="0" t="n">
        <v>513</v>
      </c>
      <c r="AE7421" s="0" t="n">
        <v>865</v>
      </c>
      <c r="AF7421" s="0" t="n">
        <v>3460</v>
      </c>
      <c r="AG7421" s="0" t="n">
        <v>6136</v>
      </c>
      <c r="AH7421" s="0" t="n">
        <v>22110</v>
      </c>
      <c r="AI7421" s="0" t="n">
        <v>3373</v>
      </c>
      <c r="AJ7421" s="0" t="n">
        <v>8633</v>
      </c>
      <c r="AM7421" s="0" t="n">
        <v>2729</v>
      </c>
      <c r="AN7421" s="0" t="n">
        <v>6439</v>
      </c>
    </row>
    <row r="7422" customFormat="false" ht="15" hidden="false" customHeight="false" outlineLevel="0" collapsed="false">
      <c r="A7422" s="0" t="s">
        <v>6422</v>
      </c>
      <c r="B7422" s="2" t="n">
        <v>629</v>
      </c>
      <c r="C7422" s="0" t="s">
        <v>49</v>
      </c>
      <c r="D7422" s="0" t="s">
        <v>6423</v>
      </c>
      <c r="E7422" s="0" t="s">
        <v>98</v>
      </c>
      <c r="F7422" s="0" t="s">
        <v>6424</v>
      </c>
      <c r="G7422" s="1" t="s">
        <v>53</v>
      </c>
      <c r="H7422" s="3" t="n">
        <v>-0.60371485</v>
      </c>
      <c r="I7422" s="4" t="n">
        <v>0.92659705</v>
      </c>
      <c r="J7422" s="0" t="n">
        <v>0.931219925</v>
      </c>
      <c r="K7422" s="4" t="n">
        <v>0.816128348</v>
      </c>
      <c r="L7422" s="0" t="n">
        <v>1.409622075</v>
      </c>
      <c r="M7422" s="4" t="n">
        <v>0.446351206</v>
      </c>
      <c r="N7422" s="0" t="s">
        <v>6425</v>
      </c>
      <c r="O7422" s="0" t="n">
        <v>5</v>
      </c>
      <c r="P7422" s="0" t="n">
        <v>4</v>
      </c>
      <c r="Q7422" s="0" t="n">
        <v>4</v>
      </c>
      <c r="R7422" s="0" t="n">
        <v>4</v>
      </c>
      <c r="S7422" s="0" t="n">
        <v>0</v>
      </c>
      <c r="T7422" s="0" t="n">
        <v>3</v>
      </c>
      <c r="U7422" s="0" t="n">
        <v>2</v>
      </c>
      <c r="V7422" s="0" t="n">
        <v>5</v>
      </c>
      <c r="W7422" s="0" t="n">
        <v>897</v>
      </c>
      <c r="X7422" s="0" t="n">
        <v>2141</v>
      </c>
      <c r="AC7422" s="0" t="n">
        <v>1299</v>
      </c>
      <c r="AD7422" s="0" t="n">
        <v>3134</v>
      </c>
      <c r="AI7422" s="0" t="n">
        <v>4968</v>
      </c>
      <c r="AJ7422" s="0" t="n">
        <v>5065</v>
      </c>
      <c r="AM7422" s="0" t="n">
        <v>6832</v>
      </c>
      <c r="AN7422" s="0" t="n">
        <v>13262</v>
      </c>
    </row>
    <row r="7423" customFormat="false" ht="15" hidden="false" customHeight="false" outlineLevel="0" collapsed="false">
      <c r="A7423" s="0" t="s">
        <v>6422</v>
      </c>
      <c r="B7423" s="2" t="n">
        <v>666</v>
      </c>
      <c r="C7423" s="0" t="s">
        <v>43</v>
      </c>
      <c r="D7423" s="0" t="s">
        <v>6423</v>
      </c>
      <c r="E7423" s="0" t="s">
        <v>98</v>
      </c>
      <c r="F7423" s="0" t="s">
        <v>6424</v>
      </c>
      <c r="G7423" s="1" t="s">
        <v>53</v>
      </c>
      <c r="H7423" s="5" t="n">
        <v>1.60260472</v>
      </c>
      <c r="I7423" s="4" t="n">
        <v>0.384178673</v>
      </c>
      <c r="J7423" s="0" t="n">
        <v>2.436027545</v>
      </c>
      <c r="K7423" s="4" t="n">
        <v>0.575240794</v>
      </c>
      <c r="L7423" s="0" t="n">
        <v>1.348877593</v>
      </c>
      <c r="M7423" s="4" t="n">
        <v>0.875375538</v>
      </c>
      <c r="N7423" s="0" t="s">
        <v>6425</v>
      </c>
      <c r="O7423" s="0" t="n">
        <v>28</v>
      </c>
      <c r="P7423" s="0" t="n">
        <v>13</v>
      </c>
      <c r="Q7423" s="0" t="n">
        <v>1228</v>
      </c>
      <c r="R7423" s="0" t="n">
        <v>2244</v>
      </c>
      <c r="S7423" s="0" t="n">
        <v>5931</v>
      </c>
      <c r="T7423" s="0" t="n">
        <v>5765</v>
      </c>
      <c r="U7423" s="0" t="n">
        <v>3245</v>
      </c>
      <c r="V7423" s="0" t="n">
        <v>5420</v>
      </c>
      <c r="W7423" s="0" t="n">
        <v>840</v>
      </c>
      <c r="X7423" s="0" t="n">
        <v>1508</v>
      </c>
      <c r="AC7423" s="0" t="n">
        <v>3796</v>
      </c>
      <c r="AD7423" s="0" t="n">
        <v>5927</v>
      </c>
      <c r="AI7423" s="0" t="n">
        <v>14436</v>
      </c>
      <c r="AJ7423" s="0" t="n">
        <v>7974</v>
      </c>
      <c r="AM7423" s="0" t="n">
        <v>25877</v>
      </c>
      <c r="AN7423" s="0" t="n">
        <v>17155</v>
      </c>
    </row>
    <row r="7424" customFormat="false" ht="15" hidden="false" customHeight="false" outlineLevel="0" collapsed="false">
      <c r="A7424" s="0" t="s">
        <v>6422</v>
      </c>
      <c r="B7424" s="2" t="n">
        <v>718</v>
      </c>
      <c r="C7424" s="0" t="s">
        <v>49</v>
      </c>
      <c r="D7424" s="0" t="s">
        <v>6423</v>
      </c>
      <c r="E7424" s="0" t="s">
        <v>98</v>
      </c>
      <c r="F7424" s="0" t="s">
        <v>6424</v>
      </c>
      <c r="G7424" s="1" t="s">
        <v>53</v>
      </c>
      <c r="H7424" s="5" t="n">
        <v>1.306038266</v>
      </c>
      <c r="I7424" s="4" t="n">
        <v>0.730866454</v>
      </c>
      <c r="J7424" s="0" t="n">
        <v>1.432366872</v>
      </c>
      <c r="K7424" s="4" t="n">
        <v>0.692349241</v>
      </c>
      <c r="L7424" s="0" t="n">
        <v>-1.014264581</v>
      </c>
      <c r="M7424" s="4" t="n">
        <v>0.299214402</v>
      </c>
      <c r="N7424" s="0" t="s">
        <v>6425</v>
      </c>
      <c r="O7424" s="0" t="n">
        <v>6</v>
      </c>
      <c r="P7424" s="0" t="n">
        <v>7</v>
      </c>
      <c r="Q7424" s="0" t="n">
        <v>658</v>
      </c>
      <c r="R7424" s="0" t="n">
        <v>979</v>
      </c>
      <c r="S7424" s="0" t="n">
        <v>1712</v>
      </c>
      <c r="T7424" s="0" t="n">
        <v>3803</v>
      </c>
      <c r="U7424" s="0" t="n">
        <v>1045</v>
      </c>
      <c r="V7424" s="0" t="n">
        <v>1316</v>
      </c>
      <c r="W7424" s="0" t="n">
        <v>750</v>
      </c>
      <c r="X7424" s="0" t="n">
        <v>1304</v>
      </c>
      <c r="AC7424" s="0" t="n">
        <v>1693</v>
      </c>
      <c r="AD7424" s="0" t="n">
        <v>2549</v>
      </c>
      <c r="AI7424" s="0" t="n">
        <v>5107</v>
      </c>
      <c r="AJ7424" s="0" t="n">
        <v>5045</v>
      </c>
      <c r="AM7424" s="0" t="n">
        <v>1293</v>
      </c>
      <c r="AN7424" s="0" t="n">
        <v>2496</v>
      </c>
    </row>
    <row r="7425" customFormat="false" ht="15" hidden="false" customHeight="false" outlineLevel="0" collapsed="false">
      <c r="A7425" s="0" t="s">
        <v>6422</v>
      </c>
      <c r="B7425" s="2" t="n">
        <v>800</v>
      </c>
      <c r="C7425" s="0" t="s">
        <v>49</v>
      </c>
      <c r="D7425" s="0" t="s">
        <v>6423</v>
      </c>
      <c r="E7425" s="0" t="s">
        <v>98</v>
      </c>
      <c r="F7425" s="0" t="s">
        <v>6424</v>
      </c>
      <c r="G7425" s="1" t="s">
        <v>53</v>
      </c>
      <c r="H7425" s="8" t="n">
        <v>-0.179585337</v>
      </c>
      <c r="I7425" s="4" t="n">
        <v>0.97383131</v>
      </c>
      <c r="J7425" s="0" t="n">
        <v>1.675974848</v>
      </c>
      <c r="K7425" s="4" t="n">
        <v>0.596189321</v>
      </c>
      <c r="L7425" s="0" t="n">
        <v>2.674631572</v>
      </c>
      <c r="M7425" s="4" t="n">
        <v>0.518561952</v>
      </c>
      <c r="N7425" s="0" t="s">
        <v>6425</v>
      </c>
      <c r="O7425" s="0" t="n">
        <v>8</v>
      </c>
      <c r="P7425" s="0" t="n">
        <v>7</v>
      </c>
      <c r="Q7425" s="0" t="n">
        <v>4</v>
      </c>
      <c r="R7425" s="0" t="n">
        <v>4</v>
      </c>
      <c r="S7425" s="0" t="n">
        <v>5</v>
      </c>
      <c r="T7425" s="0" t="n">
        <v>9</v>
      </c>
      <c r="U7425" s="0" t="n">
        <v>0</v>
      </c>
      <c r="V7425" s="0" t="n">
        <v>0</v>
      </c>
      <c r="W7425" s="0" t="n">
        <v>388</v>
      </c>
      <c r="X7425" s="0" t="n">
        <v>1052</v>
      </c>
      <c r="AC7425" s="0" t="n">
        <v>1267</v>
      </c>
      <c r="AD7425" s="0" t="n">
        <v>2254</v>
      </c>
      <c r="AI7425" s="0" t="n">
        <v>2953</v>
      </c>
      <c r="AJ7425" s="0" t="n">
        <v>5509</v>
      </c>
      <c r="AM7425" s="0" t="n">
        <v>20019</v>
      </c>
      <c r="AN7425" s="0" t="n">
        <v>20711</v>
      </c>
    </row>
    <row r="7426" customFormat="false" ht="15" hidden="false" customHeight="false" outlineLevel="0" collapsed="false">
      <c r="A7426" s="0" t="s">
        <v>6422</v>
      </c>
      <c r="B7426" s="2" t="n">
        <v>810</v>
      </c>
      <c r="C7426" s="0" t="s">
        <v>49</v>
      </c>
      <c r="D7426" s="0" t="s">
        <v>6423</v>
      </c>
      <c r="E7426" s="0" t="s">
        <v>98</v>
      </c>
      <c r="F7426" s="0" t="s">
        <v>6424</v>
      </c>
      <c r="G7426" s="1" t="s">
        <v>53</v>
      </c>
      <c r="H7426" s="5" t="n">
        <v>0.998947155</v>
      </c>
      <c r="I7426" s="4" t="n">
        <v>0.718964604</v>
      </c>
      <c r="J7426" s="0" t="n">
        <v>0.698533385</v>
      </c>
      <c r="K7426" s="4" t="n">
        <v>0.828561169</v>
      </c>
      <c r="L7426" s="0" t="n">
        <v>-1.722039763</v>
      </c>
      <c r="M7426" s="4" t="n">
        <v>0.061445045</v>
      </c>
      <c r="N7426" s="0" t="s">
        <v>6425</v>
      </c>
      <c r="O7426" s="0" t="n">
        <v>3</v>
      </c>
      <c r="P7426" s="0" t="n">
        <v>4</v>
      </c>
      <c r="Q7426" s="0" t="n">
        <v>854</v>
      </c>
      <c r="R7426" s="0" t="n">
        <v>1620</v>
      </c>
      <c r="S7426" s="0" t="n">
        <v>1858</v>
      </c>
      <c r="T7426" s="0" t="n">
        <v>3340</v>
      </c>
      <c r="U7426" s="0" t="n">
        <v>1340</v>
      </c>
      <c r="V7426" s="0" t="n">
        <v>2993</v>
      </c>
      <c r="W7426" s="0" t="n">
        <v>444</v>
      </c>
      <c r="X7426" s="0" t="n">
        <v>1669</v>
      </c>
      <c r="AC7426" s="0" t="n">
        <v>812</v>
      </c>
      <c r="AD7426" s="0" t="n">
        <v>1812</v>
      </c>
      <c r="AI7426" s="0" t="n">
        <v>4595</v>
      </c>
      <c r="AJ7426" s="0" t="n">
        <v>6214</v>
      </c>
      <c r="AM7426" s="0" t="n">
        <v>981</v>
      </c>
      <c r="AN7426" s="0" t="n">
        <v>1489</v>
      </c>
    </row>
    <row r="7427" customFormat="false" ht="15" hidden="false" customHeight="false" outlineLevel="0" collapsed="false">
      <c r="A7427" s="0" t="s">
        <v>6422</v>
      </c>
      <c r="B7427" s="2" t="n">
        <v>830</v>
      </c>
      <c r="C7427" s="0" t="s">
        <v>49</v>
      </c>
      <c r="D7427" s="0" t="s">
        <v>6423</v>
      </c>
      <c r="E7427" s="0" t="s">
        <v>98</v>
      </c>
      <c r="F7427" s="0" t="s">
        <v>6424</v>
      </c>
      <c r="G7427" s="1" t="s">
        <v>53</v>
      </c>
      <c r="H7427" s="5" t="n">
        <v>1.012491626</v>
      </c>
      <c r="I7427" s="4" t="n">
        <v>0.711577012</v>
      </c>
      <c r="J7427" s="8" t="n">
        <v>-0.045585812</v>
      </c>
      <c r="K7427" s="4" t="n">
        <v>0.99165017</v>
      </c>
      <c r="L7427" s="0" t="n">
        <v>0.929538696</v>
      </c>
      <c r="M7427" s="4" t="n">
        <v>0.71149995</v>
      </c>
      <c r="N7427" s="0" t="s">
        <v>6425</v>
      </c>
      <c r="O7427" s="0" t="n">
        <v>2</v>
      </c>
      <c r="P7427" s="0" t="n">
        <v>4</v>
      </c>
      <c r="Q7427" s="0" t="n">
        <v>1008</v>
      </c>
      <c r="R7427" s="0" t="n">
        <v>2154</v>
      </c>
      <c r="S7427" s="0" t="n">
        <v>2676</v>
      </c>
      <c r="T7427" s="0" t="n">
        <v>4109</v>
      </c>
      <c r="U7427" s="0" t="n">
        <v>1600</v>
      </c>
      <c r="V7427" s="0" t="n">
        <v>3916</v>
      </c>
      <c r="W7427" s="0" t="n">
        <v>350</v>
      </c>
      <c r="X7427" s="0" t="n">
        <v>1514</v>
      </c>
      <c r="AC7427" s="0" t="n">
        <v>355</v>
      </c>
      <c r="AD7427" s="0" t="n">
        <v>1027</v>
      </c>
      <c r="AI7427" s="0" t="n">
        <v>5277</v>
      </c>
      <c r="AJ7427" s="0" t="n">
        <v>10590</v>
      </c>
      <c r="AM7427" s="0" t="n">
        <v>6221</v>
      </c>
      <c r="AN7427" s="0" t="n">
        <v>16562</v>
      </c>
    </row>
    <row r="7428" customFormat="false" ht="15" hidden="false" customHeight="false" outlineLevel="0" collapsed="false">
      <c r="A7428" s="0" t="s">
        <v>6422</v>
      </c>
      <c r="B7428" s="2" t="n">
        <v>874</v>
      </c>
      <c r="C7428" s="0" t="s">
        <v>43</v>
      </c>
      <c r="D7428" s="0" t="s">
        <v>6426</v>
      </c>
      <c r="E7428" s="0" t="s">
        <v>98</v>
      </c>
      <c r="F7428" s="0" t="s">
        <v>52</v>
      </c>
      <c r="G7428" s="1" t="s">
        <v>53</v>
      </c>
      <c r="H7428" s="8" t="n">
        <v>0.166016548</v>
      </c>
      <c r="I7428" s="4" t="n">
        <v>0.990638838</v>
      </c>
      <c r="J7428" s="8"/>
      <c r="K7428" s="4"/>
      <c r="L7428" s="0" t="n">
        <v>1.914496846</v>
      </c>
      <c r="M7428" s="4" t="n">
        <v>0.791650694</v>
      </c>
      <c r="N7428" s="0" t="s">
        <v>6425</v>
      </c>
      <c r="O7428" s="0" t="n">
        <v>4</v>
      </c>
      <c r="P7428" s="0" t="n">
        <v>1</v>
      </c>
      <c r="Q7428" s="0" t="n">
        <v>657</v>
      </c>
      <c r="R7428" s="0" t="n">
        <v>2389</v>
      </c>
      <c r="S7428" s="0" t="n">
        <v>1154</v>
      </c>
      <c r="T7428" s="0" t="n">
        <v>2513</v>
      </c>
      <c r="U7428" s="0" t="n">
        <v>870</v>
      </c>
      <c r="V7428" s="0" t="n">
        <v>2055</v>
      </c>
      <c r="W7428" s="0" t="n">
        <v>586</v>
      </c>
      <c r="X7428" s="0" t="n">
        <v>1759</v>
      </c>
      <c r="AI7428" s="0" t="n">
        <v>7519</v>
      </c>
      <c r="AJ7428" s="0" t="n">
        <v>8477</v>
      </c>
      <c r="AM7428" s="0" t="n">
        <v>21475</v>
      </c>
      <c r="AN7428" s="0" t="n">
        <v>23985</v>
      </c>
    </row>
    <row r="7429" customFormat="false" ht="15" hidden="false" customHeight="false" outlineLevel="0" collapsed="false">
      <c r="A7429" s="0" t="s">
        <v>6422</v>
      </c>
      <c r="B7429" s="2" t="n">
        <v>899</v>
      </c>
      <c r="C7429" s="0" t="s">
        <v>49</v>
      </c>
      <c r="D7429" s="0" t="s">
        <v>6426</v>
      </c>
      <c r="E7429" s="0" t="s">
        <v>98</v>
      </c>
      <c r="F7429" s="0" t="s">
        <v>52</v>
      </c>
      <c r="G7429" s="1" t="s">
        <v>53</v>
      </c>
      <c r="H7429" s="5" t="n">
        <v>1.736608124</v>
      </c>
      <c r="I7429" s="4" t="n">
        <v>0.322172361</v>
      </c>
      <c r="J7429" s="8"/>
      <c r="K7429" s="4"/>
      <c r="L7429" s="0" t="n">
        <v>2.062437656</v>
      </c>
      <c r="M7429" s="4" t="n">
        <v>0.741384823</v>
      </c>
      <c r="N7429" s="0" t="s">
        <v>6425</v>
      </c>
      <c r="O7429" s="0" t="n">
        <v>4</v>
      </c>
      <c r="P7429" s="0" t="n">
        <v>13</v>
      </c>
      <c r="Q7429" s="0" t="n">
        <v>936</v>
      </c>
      <c r="R7429" s="0" t="n">
        <v>1462</v>
      </c>
      <c r="S7429" s="0" t="n">
        <v>3335</v>
      </c>
      <c r="T7429" s="0" t="n">
        <v>3363</v>
      </c>
      <c r="U7429" s="0" t="n">
        <v>3118</v>
      </c>
      <c r="V7429" s="0" t="n">
        <v>5489</v>
      </c>
      <c r="W7429" s="0" t="n">
        <v>589</v>
      </c>
      <c r="X7429" s="0" t="n">
        <v>1953</v>
      </c>
      <c r="AI7429" s="0" t="n">
        <v>6766</v>
      </c>
      <c r="AJ7429" s="0" t="n">
        <v>7382</v>
      </c>
      <c r="AM7429" s="0" t="n">
        <v>20004</v>
      </c>
      <c r="AN7429" s="0" t="n">
        <v>24546</v>
      </c>
    </row>
    <row r="7430" customFormat="false" ht="15" hidden="false" customHeight="false" outlineLevel="0" collapsed="false">
      <c r="A7430" s="0" t="s">
        <v>6422</v>
      </c>
      <c r="B7430" s="2" t="n">
        <v>904</v>
      </c>
      <c r="C7430" s="0" t="s">
        <v>43</v>
      </c>
      <c r="D7430" s="0" t="s">
        <v>6426</v>
      </c>
      <c r="E7430" s="0" t="s">
        <v>98</v>
      </c>
      <c r="F7430" s="0" t="s">
        <v>52</v>
      </c>
      <c r="G7430" s="1" t="s">
        <v>53</v>
      </c>
      <c r="H7430" s="5" t="n">
        <v>1.609522786</v>
      </c>
      <c r="I7430" s="4" t="n">
        <v>0.756275055</v>
      </c>
      <c r="J7430" s="8"/>
      <c r="K7430" s="4"/>
      <c r="L7430" s="5" t="n">
        <v>2.134743902</v>
      </c>
      <c r="M7430" s="4" t="n">
        <v>0.890891143</v>
      </c>
      <c r="N7430" s="0" t="s">
        <v>6425</v>
      </c>
      <c r="O7430" s="0" t="n">
        <v>4</v>
      </c>
      <c r="P7430" s="0" t="n">
        <v>13</v>
      </c>
      <c r="Q7430" s="0" t="n">
        <v>3</v>
      </c>
      <c r="R7430" s="0" t="n">
        <v>2</v>
      </c>
      <c r="S7430" s="0" t="n">
        <v>5</v>
      </c>
      <c r="T7430" s="0" t="n">
        <v>4</v>
      </c>
      <c r="U7430" s="0" t="n">
        <v>11</v>
      </c>
      <c r="V7430" s="0" t="n">
        <v>9</v>
      </c>
      <c r="W7430" s="0" t="n">
        <v>845</v>
      </c>
      <c r="X7430" s="0" t="n">
        <v>1993</v>
      </c>
      <c r="AI7430" s="0" t="n">
        <v>8724</v>
      </c>
      <c r="AJ7430" s="0" t="n">
        <v>7781</v>
      </c>
      <c r="AM7430" s="0" t="n">
        <v>28830</v>
      </c>
      <c r="AN7430" s="0" t="n">
        <v>25813</v>
      </c>
    </row>
    <row r="7431" customFormat="false" ht="15" hidden="false" customHeight="false" outlineLevel="0" collapsed="false">
      <c r="A7431" s="0" t="s">
        <v>6422</v>
      </c>
      <c r="B7431" s="2" t="n">
        <v>913</v>
      </c>
      <c r="C7431" s="0" t="s">
        <v>49</v>
      </c>
      <c r="D7431" s="0" t="s">
        <v>6426</v>
      </c>
      <c r="E7431" s="0" t="s">
        <v>98</v>
      </c>
      <c r="F7431" s="0" t="s">
        <v>52</v>
      </c>
      <c r="G7431" s="1" t="s">
        <v>53</v>
      </c>
      <c r="H7431" s="5" t="n">
        <v>1.09530485</v>
      </c>
      <c r="I7431" s="4" t="n">
        <v>0.672981557</v>
      </c>
      <c r="J7431" s="0" t="n">
        <v>1.668836773</v>
      </c>
      <c r="K7431" s="4" t="n">
        <v>0.478506023</v>
      </c>
      <c r="L7431" s="18" t="n">
        <v>1.283971171</v>
      </c>
      <c r="M7431" s="4" t="n">
        <v>0.323618343</v>
      </c>
      <c r="N7431" s="0" t="s">
        <v>6425</v>
      </c>
      <c r="O7431" s="0" t="n">
        <v>8</v>
      </c>
      <c r="P7431" s="0" t="n">
        <v>4</v>
      </c>
      <c r="Q7431" s="0" t="n">
        <v>470</v>
      </c>
      <c r="R7431" s="0" t="n">
        <v>1040</v>
      </c>
      <c r="S7431" s="0" t="n">
        <v>1144</v>
      </c>
      <c r="T7431" s="0" t="n">
        <v>1939</v>
      </c>
      <c r="U7431" s="0" t="n">
        <v>929</v>
      </c>
      <c r="V7431" s="0" t="n">
        <v>2189</v>
      </c>
      <c r="W7431" s="0" t="n">
        <v>113</v>
      </c>
      <c r="X7431" s="0" t="n">
        <v>649</v>
      </c>
      <c r="AC7431" s="0" t="n">
        <v>365</v>
      </c>
      <c r="AD7431" s="0" t="n">
        <v>1489</v>
      </c>
      <c r="AI7431" s="0" t="n">
        <v>1140</v>
      </c>
      <c r="AJ7431" s="0" t="n">
        <v>6135</v>
      </c>
      <c r="AM7431" s="0" t="n">
        <v>4706</v>
      </c>
      <c r="AN7431" s="0" t="n">
        <v>8649</v>
      </c>
    </row>
    <row r="7432" customFormat="false" ht="15" hidden="false" customHeight="false" outlineLevel="0" collapsed="false">
      <c r="A7432" s="0" t="s">
        <v>6422</v>
      </c>
      <c r="B7432" s="2" t="n">
        <v>955</v>
      </c>
      <c r="C7432" s="0" t="s">
        <v>43</v>
      </c>
      <c r="D7432" s="0" t="s">
        <v>6426</v>
      </c>
      <c r="E7432" s="0" t="s">
        <v>98</v>
      </c>
      <c r="F7432" s="0" t="s">
        <v>52</v>
      </c>
      <c r="G7432" s="1" t="s">
        <v>53</v>
      </c>
      <c r="H7432" s="5" t="n">
        <v>1.322807128</v>
      </c>
      <c r="I7432" s="4" t="n">
        <v>0.545696949</v>
      </c>
      <c r="J7432" s="0" t="n">
        <v>1.467419936</v>
      </c>
      <c r="K7432" s="4" t="n">
        <v>0.490068492</v>
      </c>
      <c r="L7432" s="0" t="n">
        <v>2.761348962</v>
      </c>
      <c r="M7432" s="4" t="n">
        <v>0.213425203</v>
      </c>
      <c r="N7432" s="0" t="s">
        <v>6425</v>
      </c>
      <c r="O7432" s="0" t="n">
        <v>10</v>
      </c>
      <c r="P7432" s="0" t="n">
        <v>7</v>
      </c>
      <c r="Q7432" s="0" t="n">
        <v>1043</v>
      </c>
      <c r="R7432" s="0" t="n">
        <v>1341</v>
      </c>
      <c r="S7432" s="0" t="n">
        <v>1289</v>
      </c>
      <c r="T7432" s="0" t="n">
        <v>4163</v>
      </c>
      <c r="U7432" s="0" t="n">
        <v>2971</v>
      </c>
      <c r="V7432" s="0" t="n">
        <v>3025</v>
      </c>
      <c r="W7432" s="0" t="n">
        <v>741</v>
      </c>
      <c r="X7432" s="0" t="n">
        <v>1377</v>
      </c>
      <c r="Y7432" s="0" t="n">
        <v>2279</v>
      </c>
      <c r="Z7432" s="0" t="n">
        <v>6126</v>
      </c>
      <c r="AA7432" s="0" t="n">
        <v>4270</v>
      </c>
      <c r="AB7432" s="0" t="n">
        <v>5959</v>
      </c>
      <c r="AC7432" s="0" t="n">
        <v>698</v>
      </c>
      <c r="AD7432" s="0" t="n">
        <v>1030</v>
      </c>
      <c r="AE7432" s="0" t="n">
        <v>1451</v>
      </c>
      <c r="AF7432" s="0" t="n">
        <v>7207</v>
      </c>
      <c r="AG7432" s="0" t="n">
        <v>8780</v>
      </c>
      <c r="AH7432" s="0" t="n">
        <v>22213</v>
      </c>
      <c r="AI7432" s="0" t="n">
        <v>2116</v>
      </c>
      <c r="AJ7432" s="0" t="n">
        <v>3437</v>
      </c>
      <c r="AM7432" s="0" t="n">
        <v>14970</v>
      </c>
      <c r="AN7432" s="0" t="n">
        <v>13414</v>
      </c>
    </row>
    <row r="7433" customFormat="false" ht="15" hidden="false" customHeight="false" outlineLevel="0" collapsed="false">
      <c r="A7433" s="0" t="s">
        <v>6422</v>
      </c>
      <c r="B7433" s="2" t="n">
        <v>998</v>
      </c>
      <c r="C7433" s="0" t="s">
        <v>43</v>
      </c>
      <c r="D7433" s="0" t="s">
        <v>6426</v>
      </c>
      <c r="E7433" s="0" t="s">
        <v>98</v>
      </c>
      <c r="F7433" s="0" t="s">
        <v>52</v>
      </c>
      <c r="G7433" s="1" t="s">
        <v>53</v>
      </c>
      <c r="H7433" s="8" t="n">
        <v>0.254139428</v>
      </c>
      <c r="I7433" s="4" t="n">
        <v>0.968960871</v>
      </c>
      <c r="J7433" s="0" t="n">
        <v>3.297104376</v>
      </c>
      <c r="K7433" s="4" t="n">
        <v>0.447882761</v>
      </c>
      <c r="L7433" s="0" t="n">
        <v>1.621919255</v>
      </c>
      <c r="M7433" s="4" t="n">
        <v>0.536274116</v>
      </c>
      <c r="N7433" s="0" t="s">
        <v>6425</v>
      </c>
      <c r="O7433" s="0" t="n">
        <v>6</v>
      </c>
      <c r="P7433" s="0" t="n">
        <v>4</v>
      </c>
      <c r="Q7433" s="0" t="n">
        <v>1320</v>
      </c>
      <c r="R7433" s="0" t="n">
        <v>1371</v>
      </c>
      <c r="S7433" s="0" t="n">
        <v>1794</v>
      </c>
      <c r="T7433" s="0" t="n">
        <v>1452</v>
      </c>
      <c r="U7433" s="0" t="n">
        <v>1258</v>
      </c>
      <c r="V7433" s="0" t="n">
        <v>1675</v>
      </c>
      <c r="W7433" s="0" t="n">
        <v>532</v>
      </c>
      <c r="X7433" s="0" t="n">
        <v>1109</v>
      </c>
      <c r="AC7433" s="0" t="n">
        <v>5375</v>
      </c>
      <c r="AD7433" s="0" t="n">
        <v>6968</v>
      </c>
      <c r="AI7433" s="0" t="n">
        <v>5228</v>
      </c>
      <c r="AJ7433" s="0" t="n">
        <v>6661</v>
      </c>
      <c r="AM7433" s="0" t="n">
        <v>7117</v>
      </c>
      <c r="AN7433" s="0" t="n">
        <v>20469</v>
      </c>
    </row>
    <row r="7434" customFormat="false" ht="15" hidden="false" customHeight="false" outlineLevel="0" collapsed="false">
      <c r="A7434" s="0" t="s">
        <v>6422</v>
      </c>
      <c r="B7434" s="2" t="n">
        <v>1008</v>
      </c>
      <c r="C7434" s="0" t="s">
        <v>49</v>
      </c>
      <c r="D7434" s="0" t="s">
        <v>6426</v>
      </c>
      <c r="E7434" s="0" t="s">
        <v>98</v>
      </c>
      <c r="F7434" s="0" t="s">
        <v>52</v>
      </c>
      <c r="G7434" s="1" t="s">
        <v>53</v>
      </c>
      <c r="H7434" s="5" t="n">
        <v>1.350370949</v>
      </c>
      <c r="I7434" s="4" t="n">
        <v>0.525586466</v>
      </c>
      <c r="J7434" s="8"/>
      <c r="K7434" s="4"/>
      <c r="L7434" s="0" t="n">
        <v>2.073374991</v>
      </c>
      <c r="M7434" s="4" t="n">
        <v>0.746841545</v>
      </c>
      <c r="N7434" s="0" t="s">
        <v>6425</v>
      </c>
      <c r="O7434" s="0" t="n">
        <v>4</v>
      </c>
      <c r="P7434" s="0" t="n">
        <v>13</v>
      </c>
      <c r="Q7434" s="0" t="n">
        <v>449</v>
      </c>
      <c r="R7434" s="0" t="n">
        <v>1620</v>
      </c>
      <c r="S7434" s="0" t="n">
        <v>1818</v>
      </c>
      <c r="T7434" s="0" t="n">
        <v>3587</v>
      </c>
      <c r="U7434" s="0" t="n">
        <v>1014</v>
      </c>
      <c r="V7434" s="0" t="n">
        <v>3742</v>
      </c>
      <c r="W7434" s="0" t="n">
        <v>771</v>
      </c>
      <c r="X7434" s="0" t="n">
        <v>3047</v>
      </c>
      <c r="AI7434" s="0" t="n">
        <v>4943</v>
      </c>
      <c r="AJ7434" s="0" t="n">
        <v>9228</v>
      </c>
      <c r="AM7434" s="0" t="n">
        <v>16605</v>
      </c>
      <c r="AN7434" s="0" t="n">
        <v>28357</v>
      </c>
    </row>
    <row r="7435" customFormat="false" ht="15" hidden="false" customHeight="false" outlineLevel="0" collapsed="false">
      <c r="A7435" s="0" t="s">
        <v>6422</v>
      </c>
      <c r="B7435" s="2" t="n">
        <v>1213</v>
      </c>
      <c r="C7435" s="0" t="s">
        <v>43</v>
      </c>
      <c r="D7435" s="0" t="s">
        <v>6317</v>
      </c>
      <c r="E7435" s="0" t="s">
        <v>98</v>
      </c>
      <c r="F7435" s="0" t="s">
        <v>6427</v>
      </c>
      <c r="G7435" s="1" t="s">
        <v>53</v>
      </c>
      <c r="H7435" s="11" t="n">
        <v>-5.87177349</v>
      </c>
      <c r="I7435" s="14" t="n">
        <v>6.4E-008</v>
      </c>
      <c r="J7435" s="12" t="n">
        <v>-3.400883775</v>
      </c>
      <c r="K7435" s="14" t="n">
        <v>1.8E-006</v>
      </c>
      <c r="L7435" s="10" t="n">
        <v>-1.226807682</v>
      </c>
      <c r="M7435" s="7" t="n">
        <v>0.017325889</v>
      </c>
      <c r="N7435" s="0" t="s">
        <v>6425</v>
      </c>
      <c r="O7435" s="0" t="n">
        <v>10</v>
      </c>
      <c r="P7435" s="0" t="n">
        <v>1</v>
      </c>
      <c r="Q7435" s="0" t="n">
        <v>269</v>
      </c>
      <c r="R7435" s="0" t="n">
        <v>632</v>
      </c>
      <c r="S7435" s="0" t="n">
        <v>12</v>
      </c>
      <c r="T7435" s="0" t="n">
        <v>10</v>
      </c>
      <c r="U7435" s="0" t="n">
        <v>0</v>
      </c>
      <c r="V7435" s="0" t="n">
        <v>8</v>
      </c>
      <c r="W7435" s="0" t="n">
        <v>179</v>
      </c>
      <c r="X7435" s="0" t="n">
        <v>403</v>
      </c>
      <c r="Y7435" s="0" t="n">
        <v>551</v>
      </c>
      <c r="Z7435" s="0" t="n">
        <v>1553</v>
      </c>
      <c r="AA7435" s="0" t="n">
        <v>391</v>
      </c>
      <c r="AB7435" s="0" t="n">
        <v>775</v>
      </c>
      <c r="AC7435" s="0" t="n">
        <v>10</v>
      </c>
      <c r="AD7435" s="0" t="n">
        <v>37</v>
      </c>
      <c r="AE7435" s="0" t="n">
        <v>4</v>
      </c>
      <c r="AF7435" s="0" t="n">
        <v>25</v>
      </c>
      <c r="AG7435" s="0" t="n">
        <v>20</v>
      </c>
      <c r="AH7435" s="0" t="n">
        <v>47</v>
      </c>
      <c r="AI7435" s="0" t="n">
        <v>489</v>
      </c>
      <c r="AJ7435" s="0" t="n">
        <v>787</v>
      </c>
      <c r="AM7435" s="0" t="n">
        <v>165</v>
      </c>
      <c r="AN7435" s="0" t="n">
        <v>246</v>
      </c>
    </row>
    <row r="7436" customFormat="false" ht="15" hidden="false" customHeight="false" outlineLevel="0" collapsed="false">
      <c r="A7436" s="0" t="s">
        <v>6422</v>
      </c>
      <c r="B7436" s="2" t="n">
        <v>1232</v>
      </c>
      <c r="C7436" s="0" t="s">
        <v>43</v>
      </c>
      <c r="D7436" s="0" t="s">
        <v>6317</v>
      </c>
      <c r="E7436" s="0" t="s">
        <v>98</v>
      </c>
      <c r="F7436" s="0" t="s">
        <v>6427</v>
      </c>
      <c r="G7436" s="1" t="s">
        <v>53</v>
      </c>
      <c r="H7436" s="11" t="n">
        <v>-5.363818841</v>
      </c>
      <c r="I7436" s="14" t="n">
        <v>1.82E-006</v>
      </c>
      <c r="J7436" s="0" t="n">
        <v>-2.470708684</v>
      </c>
      <c r="K7436" s="7" t="n">
        <v>0.019842812</v>
      </c>
      <c r="L7436" s="12" t="n">
        <v>-3.296802834</v>
      </c>
      <c r="M7436" s="14" t="n">
        <v>1.09E-020</v>
      </c>
      <c r="N7436" s="0" t="s">
        <v>6425</v>
      </c>
      <c r="O7436" s="0" t="n">
        <v>29</v>
      </c>
      <c r="P7436" s="0" t="n">
        <v>10</v>
      </c>
      <c r="Q7436" s="0" t="n">
        <v>82</v>
      </c>
      <c r="R7436" s="0" t="n">
        <v>253</v>
      </c>
      <c r="S7436" s="0" t="n">
        <v>2</v>
      </c>
      <c r="T7436" s="0" t="n">
        <v>12</v>
      </c>
      <c r="U7436" s="0" t="n">
        <v>0</v>
      </c>
      <c r="V7436" s="0" t="n">
        <v>2</v>
      </c>
      <c r="W7436" s="0" t="n">
        <v>63</v>
      </c>
      <c r="X7436" s="0" t="n">
        <v>234</v>
      </c>
      <c r="AC7436" s="0" t="n">
        <v>12</v>
      </c>
      <c r="AD7436" s="0" t="n">
        <v>29</v>
      </c>
      <c r="AI7436" s="0" t="n">
        <v>242</v>
      </c>
      <c r="AJ7436" s="0" t="n">
        <v>869</v>
      </c>
      <c r="AK7436" s="0" t="n">
        <v>334</v>
      </c>
      <c r="AL7436" s="0" t="n">
        <v>775</v>
      </c>
      <c r="AM7436" s="0" t="n">
        <v>28</v>
      </c>
      <c r="AN7436" s="0" t="n">
        <v>84</v>
      </c>
      <c r="AO7436" s="0" t="n">
        <v>32</v>
      </c>
      <c r="AP7436" s="0" t="n">
        <v>123</v>
      </c>
    </row>
    <row r="7437" customFormat="false" ht="15" hidden="false" customHeight="false" outlineLevel="0" collapsed="false">
      <c r="A7437" s="0" t="s">
        <v>6422</v>
      </c>
      <c r="B7437" s="2" t="n">
        <v>1244</v>
      </c>
      <c r="C7437" s="0" t="s">
        <v>43</v>
      </c>
      <c r="D7437" s="0" t="s">
        <v>6317</v>
      </c>
      <c r="E7437" s="0" t="s">
        <v>98</v>
      </c>
      <c r="F7437" s="0" t="s">
        <v>6427</v>
      </c>
      <c r="G7437" s="1" t="s">
        <v>53</v>
      </c>
      <c r="H7437" s="11" t="n">
        <v>-5.202427092</v>
      </c>
      <c r="I7437" s="14" t="n">
        <v>3.57E-006</v>
      </c>
      <c r="J7437" s="13" t="n">
        <v>-15</v>
      </c>
      <c r="K7437" s="14" t="n">
        <v>1.51E-010</v>
      </c>
      <c r="L7437" s="12" t="n">
        <v>-3.524791574</v>
      </c>
      <c r="M7437" s="14" t="n">
        <v>4.03E-011</v>
      </c>
      <c r="N7437" s="0" t="s">
        <v>6425</v>
      </c>
      <c r="O7437" s="0" t="n">
        <v>1</v>
      </c>
      <c r="P7437" s="0" t="n">
        <v>7</v>
      </c>
      <c r="Q7437" s="0" t="n">
        <v>111</v>
      </c>
      <c r="R7437" s="0" t="n">
        <v>192</v>
      </c>
      <c r="S7437" s="0" t="n">
        <v>0</v>
      </c>
      <c r="T7437" s="0" t="n">
        <v>11</v>
      </c>
      <c r="U7437" s="0" t="n">
        <v>0</v>
      </c>
      <c r="V7437" s="0" t="n">
        <v>5</v>
      </c>
      <c r="W7437" s="0" t="n">
        <v>121</v>
      </c>
      <c r="X7437" s="0" t="n">
        <v>300</v>
      </c>
      <c r="AC7437" s="0" t="n">
        <v>0</v>
      </c>
      <c r="AD7437" s="0" t="n">
        <v>0</v>
      </c>
      <c r="AI7437" s="0" t="n">
        <v>378</v>
      </c>
      <c r="AJ7437" s="0" t="n">
        <v>706</v>
      </c>
      <c r="AM7437" s="0" t="n">
        <v>24</v>
      </c>
      <c r="AN7437" s="0" t="n">
        <v>47</v>
      </c>
    </row>
    <row r="7438" customFormat="false" ht="15" hidden="false" customHeight="false" outlineLevel="0" collapsed="false">
      <c r="A7438" s="0" t="s">
        <v>6422</v>
      </c>
      <c r="B7438" s="2" t="n">
        <v>1302</v>
      </c>
      <c r="C7438" s="0" t="s">
        <v>43</v>
      </c>
      <c r="D7438" s="0" t="s">
        <v>6317</v>
      </c>
      <c r="E7438" s="0" t="s">
        <v>98</v>
      </c>
      <c r="F7438" s="0" t="s">
        <v>6427</v>
      </c>
      <c r="G7438" s="1" t="s">
        <v>53</v>
      </c>
      <c r="H7438" s="0" t="n">
        <v>-1.600271233</v>
      </c>
      <c r="I7438" s="4" t="n">
        <v>0.240806156</v>
      </c>
      <c r="J7438" s="11" t="n">
        <v>-4.489581229</v>
      </c>
      <c r="K7438" s="14" t="n">
        <v>5.97E-006</v>
      </c>
      <c r="L7438" s="10" t="n">
        <v>-1.385498324</v>
      </c>
      <c r="M7438" s="7" t="n">
        <v>0.006704494</v>
      </c>
      <c r="N7438" s="0" t="s">
        <v>6425</v>
      </c>
      <c r="O7438" s="0" t="n">
        <v>23</v>
      </c>
      <c r="P7438" s="0" t="n">
        <v>4</v>
      </c>
      <c r="Q7438" s="0" t="n">
        <v>249</v>
      </c>
      <c r="R7438" s="0" t="n">
        <v>233</v>
      </c>
      <c r="S7438" s="0" t="n">
        <v>110</v>
      </c>
      <c r="T7438" s="0" t="n">
        <v>101</v>
      </c>
      <c r="U7438" s="0" t="n">
        <v>50</v>
      </c>
      <c r="V7438" s="0" t="n">
        <v>48</v>
      </c>
      <c r="W7438" s="0" t="n">
        <v>177</v>
      </c>
      <c r="X7438" s="0" t="n">
        <v>234</v>
      </c>
      <c r="AC7438" s="0" t="n">
        <v>5</v>
      </c>
      <c r="AD7438" s="0" t="n">
        <v>9</v>
      </c>
      <c r="AI7438" s="0" t="n">
        <v>443</v>
      </c>
      <c r="AJ7438" s="0" t="n">
        <v>867</v>
      </c>
      <c r="AM7438" s="0" t="n">
        <v>150</v>
      </c>
      <c r="AN7438" s="0" t="n">
        <v>228</v>
      </c>
    </row>
    <row r="7439" customFormat="false" ht="15" hidden="false" customHeight="false" outlineLevel="0" collapsed="false">
      <c r="A7439" s="0" t="s">
        <v>6422</v>
      </c>
      <c r="B7439" s="2" t="n">
        <v>1362</v>
      </c>
      <c r="C7439" s="0" t="s">
        <v>43</v>
      </c>
      <c r="D7439" s="0" t="s">
        <v>6317</v>
      </c>
      <c r="E7439" s="0" t="s">
        <v>98</v>
      </c>
      <c r="F7439" s="0" t="s">
        <v>6427</v>
      </c>
      <c r="G7439" s="1" t="s">
        <v>53</v>
      </c>
      <c r="H7439" s="11" t="n">
        <v>-6.851126404</v>
      </c>
      <c r="I7439" s="14" t="n">
        <v>7.72E-008</v>
      </c>
      <c r="J7439" s="12" t="n">
        <v>-2.679415405</v>
      </c>
      <c r="K7439" s="7" t="n">
        <v>0.012606667</v>
      </c>
      <c r="L7439" s="12" t="n">
        <v>-3.286581222</v>
      </c>
      <c r="M7439" s="14" t="n">
        <v>3.1E-010</v>
      </c>
      <c r="N7439" s="0" t="s">
        <v>6425</v>
      </c>
      <c r="O7439" s="0" t="n">
        <v>1</v>
      </c>
      <c r="P7439" s="0" t="n">
        <v>7</v>
      </c>
      <c r="Q7439" s="0" t="n">
        <v>34</v>
      </c>
      <c r="R7439" s="0" t="n">
        <v>199</v>
      </c>
      <c r="S7439" s="0" t="n">
        <v>0</v>
      </c>
      <c r="T7439" s="0" t="n">
        <v>4</v>
      </c>
      <c r="U7439" s="0" t="n">
        <v>0</v>
      </c>
      <c r="V7439" s="0" t="n">
        <v>0</v>
      </c>
      <c r="W7439" s="0" t="n">
        <v>44</v>
      </c>
      <c r="X7439" s="0" t="n">
        <v>249</v>
      </c>
      <c r="AC7439" s="0" t="n">
        <v>0</v>
      </c>
      <c r="AD7439" s="0" t="n">
        <v>35</v>
      </c>
      <c r="AI7439" s="0" t="n">
        <v>322</v>
      </c>
      <c r="AJ7439" s="0" t="n">
        <v>830</v>
      </c>
      <c r="AM7439" s="0" t="n">
        <v>22</v>
      </c>
      <c r="AN7439" s="0" t="n">
        <v>67</v>
      </c>
    </row>
    <row r="7440" customFormat="false" ht="15" hidden="false" customHeight="false" outlineLevel="0" collapsed="false">
      <c r="A7440" s="0" t="s">
        <v>6422</v>
      </c>
      <c r="B7440" s="2" t="n">
        <v>1365</v>
      </c>
      <c r="C7440" s="0" t="s">
        <v>43</v>
      </c>
      <c r="D7440" s="0" t="s">
        <v>6317</v>
      </c>
      <c r="E7440" s="0" t="s">
        <v>98</v>
      </c>
      <c r="F7440" s="0" t="s">
        <v>6427</v>
      </c>
      <c r="G7440" s="1" t="s">
        <v>53</v>
      </c>
      <c r="H7440" s="11" t="n">
        <v>-4.544867907</v>
      </c>
      <c r="I7440" s="14" t="n">
        <v>3.1E-005</v>
      </c>
      <c r="J7440" s="11" t="n">
        <v>-3.57917615</v>
      </c>
      <c r="K7440" s="7" t="n">
        <v>0.000628116</v>
      </c>
      <c r="L7440" s="0" t="n">
        <v>-1.377670121</v>
      </c>
      <c r="M7440" s="7" t="n">
        <v>0.010042477</v>
      </c>
      <c r="N7440" s="0" t="s">
        <v>6425</v>
      </c>
      <c r="O7440" s="0" t="n">
        <v>27</v>
      </c>
      <c r="P7440" s="0" t="n">
        <v>10</v>
      </c>
      <c r="Q7440" s="0" t="n">
        <v>65</v>
      </c>
      <c r="R7440" s="0" t="n">
        <v>278</v>
      </c>
      <c r="S7440" s="0" t="n">
        <v>0</v>
      </c>
      <c r="T7440" s="0" t="n">
        <v>27</v>
      </c>
      <c r="U7440" s="0" t="n">
        <v>0</v>
      </c>
      <c r="V7440" s="0" t="n">
        <v>2</v>
      </c>
      <c r="W7440" s="0" t="n">
        <v>71</v>
      </c>
      <c r="X7440" s="0" t="n">
        <v>257</v>
      </c>
      <c r="AC7440" s="0" t="n">
        <v>6</v>
      </c>
      <c r="AD7440" s="0" t="n">
        <v>15</v>
      </c>
      <c r="AI7440" s="0" t="n">
        <v>594</v>
      </c>
      <c r="AJ7440" s="0" t="n">
        <v>995</v>
      </c>
      <c r="AM7440" s="0" t="n">
        <v>149</v>
      </c>
      <c r="AN7440" s="0" t="n">
        <v>312</v>
      </c>
    </row>
    <row r="7441" customFormat="false" ht="15" hidden="false" customHeight="false" outlineLevel="0" collapsed="false">
      <c r="A7441" s="0" t="s">
        <v>6422</v>
      </c>
      <c r="B7441" s="2" t="n">
        <v>1373</v>
      </c>
      <c r="C7441" s="0" t="s">
        <v>49</v>
      </c>
      <c r="D7441" s="0" t="s">
        <v>6317</v>
      </c>
      <c r="E7441" s="0" t="s">
        <v>98</v>
      </c>
      <c r="F7441" s="0" t="s">
        <v>6427</v>
      </c>
      <c r="G7441" s="1" t="s">
        <v>53</v>
      </c>
      <c r="H7441" s="11" t="n">
        <v>-5.635825934</v>
      </c>
      <c r="I7441" s="14" t="n">
        <v>5.97E-007</v>
      </c>
      <c r="J7441" s="11" t="n">
        <v>-6.150512584</v>
      </c>
      <c r="K7441" s="14" t="n">
        <v>4.61E-009</v>
      </c>
      <c r="L7441" s="12" t="n">
        <v>-2.630989342</v>
      </c>
      <c r="M7441" s="14" t="n">
        <v>1.89E-007</v>
      </c>
      <c r="N7441" s="0" t="s">
        <v>6425</v>
      </c>
      <c r="O7441" s="0" t="n">
        <v>1</v>
      </c>
      <c r="P7441" s="0" t="n">
        <v>1</v>
      </c>
      <c r="Q7441" s="0" t="n">
        <v>122</v>
      </c>
      <c r="R7441" s="0" t="n">
        <v>237</v>
      </c>
      <c r="S7441" s="0" t="n">
        <v>4</v>
      </c>
      <c r="T7441" s="0" t="n">
        <v>5</v>
      </c>
      <c r="U7441" s="0" t="n">
        <v>2</v>
      </c>
      <c r="V7441" s="0" t="n">
        <v>3</v>
      </c>
      <c r="W7441" s="0" t="n">
        <v>240</v>
      </c>
      <c r="X7441" s="0" t="n">
        <v>317</v>
      </c>
      <c r="AC7441" s="0" t="n">
        <v>2</v>
      </c>
      <c r="AD7441" s="0" t="n">
        <v>4</v>
      </c>
      <c r="AI7441" s="0" t="n">
        <v>608</v>
      </c>
      <c r="AJ7441" s="0" t="n">
        <v>945</v>
      </c>
      <c r="AM7441" s="0" t="n">
        <v>88</v>
      </c>
      <c r="AN7441" s="0" t="n">
        <v>101</v>
      </c>
    </row>
    <row r="7442" customFormat="false" ht="15" hidden="false" customHeight="false" outlineLevel="0" collapsed="false">
      <c r="A7442" s="0" t="s">
        <v>6422</v>
      </c>
      <c r="B7442" s="2" t="n">
        <v>1416</v>
      </c>
      <c r="C7442" s="0" t="s">
        <v>43</v>
      </c>
      <c r="D7442" s="0" t="s">
        <v>6317</v>
      </c>
      <c r="E7442" s="0" t="s">
        <v>98</v>
      </c>
      <c r="F7442" s="0" t="s">
        <v>6427</v>
      </c>
      <c r="G7442" s="1" t="s">
        <v>53</v>
      </c>
      <c r="H7442" s="11" t="n">
        <v>-5.256530001</v>
      </c>
      <c r="I7442" s="14" t="n">
        <v>1.1E-006</v>
      </c>
      <c r="J7442" s="8"/>
      <c r="K7442" s="4"/>
      <c r="L7442" s="11" t="n">
        <v>-3.716637079</v>
      </c>
      <c r="M7442" s="14" t="n">
        <v>1.15E-012</v>
      </c>
      <c r="N7442" s="0" t="s">
        <v>6425</v>
      </c>
      <c r="O7442" s="0" t="n">
        <v>4</v>
      </c>
      <c r="P7442" s="0" t="n">
        <v>7</v>
      </c>
      <c r="Q7442" s="0" t="n">
        <v>187</v>
      </c>
      <c r="R7442" s="0" t="n">
        <v>336</v>
      </c>
      <c r="S7442" s="0" t="n">
        <v>0</v>
      </c>
      <c r="T7442" s="0" t="n">
        <v>8</v>
      </c>
      <c r="U7442" s="0" t="n">
        <v>9</v>
      </c>
      <c r="V7442" s="0" t="n">
        <v>9</v>
      </c>
      <c r="W7442" s="0" t="n">
        <v>114</v>
      </c>
      <c r="X7442" s="0" t="n">
        <v>288</v>
      </c>
      <c r="AI7442" s="0" t="n">
        <v>665</v>
      </c>
      <c r="AJ7442" s="0" t="n">
        <v>765</v>
      </c>
      <c r="AM7442" s="0" t="n">
        <v>34</v>
      </c>
      <c r="AN7442" s="0" t="n">
        <v>48</v>
      </c>
    </row>
    <row r="7443" customFormat="false" ht="15" hidden="false" customHeight="false" outlineLevel="0" collapsed="false">
      <c r="A7443" s="0" t="s">
        <v>6422</v>
      </c>
      <c r="B7443" s="2" t="n">
        <v>1428</v>
      </c>
      <c r="C7443" s="0" t="s">
        <v>49</v>
      </c>
      <c r="D7443" s="0" t="s">
        <v>6317</v>
      </c>
      <c r="E7443" s="0" t="s">
        <v>98</v>
      </c>
      <c r="F7443" s="0" t="s">
        <v>6427</v>
      </c>
      <c r="G7443" s="1" t="s">
        <v>53</v>
      </c>
      <c r="H7443" s="11" t="n">
        <v>-3.344068952</v>
      </c>
      <c r="I7443" s="7" t="n">
        <v>0.001673062</v>
      </c>
      <c r="J7443" s="12" t="n">
        <v>-3.50969699</v>
      </c>
      <c r="K7443" s="14" t="n">
        <v>1.54E-007</v>
      </c>
      <c r="L7443" s="0" t="n">
        <v>-1.534463457</v>
      </c>
      <c r="M7443" s="7" t="n">
        <v>0.014728941</v>
      </c>
      <c r="N7443" s="0" t="s">
        <v>6425</v>
      </c>
      <c r="O7443" s="0" t="n">
        <v>21</v>
      </c>
      <c r="P7443" s="0" t="n">
        <v>10</v>
      </c>
      <c r="Q7443" s="0" t="n">
        <v>121</v>
      </c>
      <c r="R7443" s="0" t="n">
        <v>193</v>
      </c>
      <c r="S7443" s="0" t="n">
        <v>0</v>
      </c>
      <c r="T7443" s="0" t="n">
        <v>5</v>
      </c>
      <c r="U7443" s="0" t="n">
        <v>20</v>
      </c>
      <c r="V7443" s="0" t="n">
        <v>33</v>
      </c>
      <c r="W7443" s="0" t="n">
        <v>76</v>
      </c>
      <c r="X7443" s="0" t="n">
        <v>146</v>
      </c>
      <c r="Y7443" s="0" t="n">
        <v>361</v>
      </c>
      <c r="Z7443" s="0" t="n">
        <v>719</v>
      </c>
      <c r="AA7443" s="0" t="n">
        <v>627</v>
      </c>
      <c r="AB7443" s="0" t="n">
        <v>897</v>
      </c>
      <c r="AC7443" s="0" t="n">
        <v>0</v>
      </c>
      <c r="AD7443" s="0" t="n">
        <v>4</v>
      </c>
      <c r="AE7443" s="0" t="n">
        <v>2</v>
      </c>
      <c r="AF7443" s="0" t="n">
        <v>8</v>
      </c>
      <c r="AG7443" s="0" t="n">
        <v>50</v>
      </c>
      <c r="AH7443" s="0" t="n">
        <v>116</v>
      </c>
      <c r="AI7443" s="0" t="n">
        <v>880</v>
      </c>
      <c r="AJ7443" s="0" t="n">
        <v>1268</v>
      </c>
      <c r="AM7443" s="0" t="n">
        <v>247</v>
      </c>
      <c r="AN7443" s="0" t="n">
        <v>312</v>
      </c>
    </row>
    <row r="7444" customFormat="false" ht="15" hidden="false" customHeight="false" outlineLevel="0" collapsed="false">
      <c r="A7444" s="0" t="s">
        <v>6422</v>
      </c>
      <c r="B7444" s="2" t="n">
        <v>1433</v>
      </c>
      <c r="C7444" s="0" t="s">
        <v>49</v>
      </c>
      <c r="D7444" s="0" t="s">
        <v>6317</v>
      </c>
      <c r="E7444" s="0" t="s">
        <v>98</v>
      </c>
      <c r="F7444" s="0" t="s">
        <v>6427</v>
      </c>
      <c r="G7444" s="1" t="s">
        <v>53</v>
      </c>
      <c r="H7444" s="11" t="n">
        <v>-5.707458041</v>
      </c>
      <c r="I7444" s="14" t="n">
        <v>2.18E-007</v>
      </c>
      <c r="J7444" s="13" t="n">
        <v>-15</v>
      </c>
      <c r="K7444" s="14" t="n">
        <v>1.64E-006</v>
      </c>
      <c r="L7444" s="12" t="n">
        <v>-3.413581529</v>
      </c>
      <c r="M7444" s="14" t="n">
        <v>7.58E-011</v>
      </c>
      <c r="N7444" s="0" t="s">
        <v>6425</v>
      </c>
      <c r="O7444" s="0" t="n">
        <v>2</v>
      </c>
      <c r="P7444" s="0" t="n">
        <v>4</v>
      </c>
      <c r="Q7444" s="0" t="n">
        <v>282</v>
      </c>
      <c r="R7444" s="0" t="n">
        <v>260</v>
      </c>
      <c r="S7444" s="0" t="n">
        <v>0</v>
      </c>
      <c r="T7444" s="0" t="n">
        <v>11</v>
      </c>
      <c r="U7444" s="0" t="n">
        <v>6</v>
      </c>
      <c r="V7444" s="0" t="n">
        <v>3</v>
      </c>
      <c r="W7444" s="0" t="n">
        <v>99</v>
      </c>
      <c r="X7444" s="0" t="n">
        <v>145</v>
      </c>
      <c r="AC7444" s="0" t="n">
        <v>0</v>
      </c>
      <c r="AD7444" s="0" t="n">
        <v>0</v>
      </c>
      <c r="AI7444" s="0" t="n">
        <v>875</v>
      </c>
      <c r="AJ7444" s="0" t="n">
        <v>906</v>
      </c>
      <c r="AM7444" s="0" t="n">
        <v>49</v>
      </c>
      <c r="AN7444" s="0" t="n">
        <v>77</v>
      </c>
    </row>
    <row r="7445" customFormat="false" ht="15" hidden="false" customHeight="false" outlineLevel="0" collapsed="false">
      <c r="A7445" s="0" t="s">
        <v>6422</v>
      </c>
      <c r="B7445" s="2" t="n">
        <v>1439</v>
      </c>
      <c r="C7445" s="0" t="s">
        <v>49</v>
      </c>
      <c r="D7445" s="0" t="s">
        <v>6317</v>
      </c>
      <c r="E7445" s="0" t="s">
        <v>98</v>
      </c>
      <c r="F7445" s="0" t="s">
        <v>6427</v>
      </c>
      <c r="G7445" s="1" t="s">
        <v>53</v>
      </c>
      <c r="H7445" s="11" t="n">
        <v>-2.488522919</v>
      </c>
      <c r="I7445" s="7" t="n">
        <v>0.021436995</v>
      </c>
      <c r="J7445" s="11" t="n">
        <v>-4.09341094</v>
      </c>
      <c r="K7445" s="7" t="n">
        <v>0.000399516</v>
      </c>
      <c r="L7445" s="12" t="n">
        <v>-3.419803309</v>
      </c>
      <c r="M7445" s="14" t="n">
        <v>2.95E-010</v>
      </c>
      <c r="N7445" s="0" t="s">
        <v>6425</v>
      </c>
      <c r="O7445" s="0" t="n">
        <v>25</v>
      </c>
      <c r="P7445" s="0" t="n">
        <v>1</v>
      </c>
      <c r="Q7445" s="0" t="n">
        <v>242</v>
      </c>
      <c r="R7445" s="0" t="n">
        <v>354</v>
      </c>
      <c r="S7445" s="0" t="n">
        <v>22</v>
      </c>
      <c r="T7445" s="0" t="n">
        <v>26</v>
      </c>
      <c r="U7445" s="0" t="n">
        <v>85</v>
      </c>
      <c r="V7445" s="0" t="n">
        <v>68</v>
      </c>
      <c r="W7445" s="0" t="n">
        <v>159</v>
      </c>
      <c r="X7445" s="0" t="n">
        <v>131</v>
      </c>
      <c r="AC7445" s="0" t="n">
        <v>6</v>
      </c>
      <c r="AD7445" s="0" t="n">
        <v>7</v>
      </c>
      <c r="AI7445" s="0" t="n">
        <v>232</v>
      </c>
      <c r="AJ7445" s="0" t="n">
        <v>719</v>
      </c>
      <c r="AK7445" s="0" t="n">
        <v>897</v>
      </c>
      <c r="AL7445" s="0" t="n">
        <v>752</v>
      </c>
      <c r="AM7445" s="0" t="n">
        <v>116</v>
      </c>
      <c r="AN7445" s="0" t="n">
        <v>140</v>
      </c>
      <c r="AO7445" s="0" t="n">
        <v>30</v>
      </c>
      <c r="AP7445" s="0" t="n">
        <v>26</v>
      </c>
    </row>
    <row r="7446" customFormat="false" ht="15" hidden="false" customHeight="false" outlineLevel="0" collapsed="false">
      <c r="A7446" s="0" t="s">
        <v>6422</v>
      </c>
      <c r="B7446" s="2" t="n">
        <v>1470</v>
      </c>
      <c r="C7446" s="0" t="s">
        <v>49</v>
      </c>
      <c r="D7446" s="0" t="s">
        <v>6317</v>
      </c>
      <c r="E7446" s="0" t="s">
        <v>98</v>
      </c>
      <c r="F7446" s="0" t="s">
        <v>6427</v>
      </c>
      <c r="G7446" s="1" t="s">
        <v>53</v>
      </c>
      <c r="H7446" s="0" t="n">
        <v>-1.349959988</v>
      </c>
      <c r="I7446" s="4" t="n">
        <v>0.377068657</v>
      </c>
      <c r="J7446" s="12" t="n">
        <v>-2.462119981</v>
      </c>
      <c r="K7446" s="14" t="n">
        <v>1.03E-006</v>
      </c>
      <c r="N7446" s="0" t="s">
        <v>6425</v>
      </c>
      <c r="O7446" s="0" t="n">
        <v>22</v>
      </c>
      <c r="P7446" s="0" t="n">
        <v>13</v>
      </c>
      <c r="Q7446" s="0" t="n">
        <v>286</v>
      </c>
      <c r="R7446" s="0" t="n">
        <v>233</v>
      </c>
      <c r="S7446" s="0" t="n">
        <v>144</v>
      </c>
      <c r="T7446" s="0" t="n">
        <v>79</v>
      </c>
      <c r="U7446" s="0" t="n">
        <v>104</v>
      </c>
      <c r="V7446" s="0" t="n">
        <v>66</v>
      </c>
      <c r="W7446" s="0" t="n">
        <v>104</v>
      </c>
      <c r="X7446" s="0" t="n">
        <v>87</v>
      </c>
      <c r="Y7446" s="0" t="n">
        <v>607</v>
      </c>
      <c r="Z7446" s="0" t="n">
        <v>727</v>
      </c>
      <c r="AA7446" s="0" t="n">
        <v>827</v>
      </c>
      <c r="AB7446" s="0" t="n">
        <v>691</v>
      </c>
      <c r="AC7446" s="0" t="n">
        <v>18</v>
      </c>
      <c r="AD7446" s="0" t="n">
        <v>23</v>
      </c>
      <c r="AE7446" s="0" t="n">
        <v>59</v>
      </c>
      <c r="AF7446" s="0" t="n">
        <v>137</v>
      </c>
      <c r="AG7446" s="0" t="n">
        <v>0</v>
      </c>
      <c r="AH7446" s="0" t="n">
        <v>10</v>
      </c>
      <c r="AI7446" s="0" t="n">
        <v>880</v>
      </c>
      <c r="AJ7446" s="0" t="n">
        <v>689</v>
      </c>
    </row>
    <row r="7447" customFormat="false" ht="15" hidden="false" customHeight="false" outlineLevel="0" collapsed="false">
      <c r="A7447" s="0" t="s">
        <v>6422</v>
      </c>
      <c r="B7447" s="2" t="n">
        <v>1473</v>
      </c>
      <c r="C7447" s="0" t="s">
        <v>49</v>
      </c>
      <c r="D7447" s="0" t="s">
        <v>6317</v>
      </c>
      <c r="E7447" s="0" t="s">
        <v>98</v>
      </c>
      <c r="F7447" s="0" t="s">
        <v>6427</v>
      </c>
      <c r="G7447" s="1" t="s">
        <v>53</v>
      </c>
      <c r="H7447" s="11" t="n">
        <v>-5.367762043</v>
      </c>
      <c r="I7447" s="14" t="n">
        <v>2.3E-005</v>
      </c>
      <c r="J7447" s="0" t="n">
        <v>-3.986495736</v>
      </c>
      <c r="K7447" s="7" t="n">
        <v>0.045353203</v>
      </c>
      <c r="L7447" s="12" t="n">
        <v>-2.755973126</v>
      </c>
      <c r="M7447" s="14" t="n">
        <v>1.46E-006</v>
      </c>
      <c r="N7447" s="0" t="s">
        <v>6425</v>
      </c>
      <c r="O7447" s="0" t="n">
        <v>4</v>
      </c>
      <c r="P7447" s="0" t="n">
        <v>7</v>
      </c>
      <c r="Q7447" s="0" t="n">
        <v>337</v>
      </c>
      <c r="R7447" s="0" t="n">
        <v>227</v>
      </c>
      <c r="S7447" s="0" t="n">
        <v>4</v>
      </c>
      <c r="T7447" s="0" t="n">
        <v>1</v>
      </c>
      <c r="U7447" s="0" t="n">
        <v>11</v>
      </c>
      <c r="V7447" s="0" t="n">
        <v>6</v>
      </c>
      <c r="W7447" s="0" t="n">
        <v>243</v>
      </c>
      <c r="X7447" s="0" t="n">
        <v>218</v>
      </c>
      <c r="AI7447" s="0" t="n">
        <v>1570</v>
      </c>
      <c r="AJ7447" s="0" t="n">
        <v>706</v>
      </c>
      <c r="AM7447" s="0" t="n">
        <v>442</v>
      </c>
      <c r="AN7447" s="0" t="n">
        <v>251</v>
      </c>
    </row>
    <row r="7448" customFormat="false" ht="15" hidden="false" customHeight="false" outlineLevel="0" collapsed="false">
      <c r="A7448" s="0" t="s">
        <v>6422</v>
      </c>
      <c r="B7448" s="2" t="n">
        <v>1473</v>
      </c>
      <c r="C7448" s="0" t="s">
        <v>43</v>
      </c>
      <c r="D7448" s="0" t="s">
        <v>6317</v>
      </c>
      <c r="E7448" s="0" t="s">
        <v>98</v>
      </c>
      <c r="F7448" s="0" t="s">
        <v>6427</v>
      </c>
      <c r="G7448" s="1" t="s">
        <v>53</v>
      </c>
      <c r="H7448" s="11" t="n">
        <v>-5.599540959</v>
      </c>
      <c r="I7448" s="14" t="n">
        <v>2.73E-007</v>
      </c>
      <c r="J7448" s="8"/>
      <c r="K7448" s="4"/>
      <c r="L7448" s="0" t="n">
        <v>-1.307962952</v>
      </c>
      <c r="M7448" s="4" t="n">
        <v>0.054909162</v>
      </c>
      <c r="N7448" s="0" t="s">
        <v>6425</v>
      </c>
      <c r="O7448" s="0" t="n">
        <v>8</v>
      </c>
      <c r="P7448" s="0" t="n">
        <v>10</v>
      </c>
      <c r="Q7448" s="0" t="n">
        <v>47</v>
      </c>
      <c r="R7448" s="0" t="n">
        <v>78</v>
      </c>
      <c r="S7448" s="0" t="n">
        <v>0</v>
      </c>
      <c r="T7448" s="0" t="n">
        <v>6</v>
      </c>
      <c r="U7448" s="0" t="n">
        <v>0</v>
      </c>
      <c r="V7448" s="0" t="n">
        <v>0</v>
      </c>
      <c r="W7448" s="0" t="n">
        <v>36</v>
      </c>
      <c r="X7448" s="0" t="n">
        <v>109</v>
      </c>
      <c r="AC7448" s="0" t="n">
        <v>0</v>
      </c>
      <c r="AD7448" s="0" t="n">
        <v>7</v>
      </c>
      <c r="AI7448" s="0" t="n">
        <v>185</v>
      </c>
      <c r="AJ7448" s="0" t="n">
        <v>496</v>
      </c>
      <c r="AM7448" s="0" t="n">
        <v>33</v>
      </c>
      <c r="AN7448" s="0" t="n">
        <v>43</v>
      </c>
    </row>
    <row r="7449" customFormat="false" ht="15" hidden="false" customHeight="false" outlineLevel="0" collapsed="false">
      <c r="A7449" s="0" t="s">
        <v>6422</v>
      </c>
      <c r="B7449" s="2" t="n">
        <v>1485</v>
      </c>
      <c r="C7449" s="0" t="s">
        <v>43</v>
      </c>
      <c r="D7449" s="0" t="s">
        <v>6317</v>
      </c>
      <c r="E7449" s="0" t="s">
        <v>98</v>
      </c>
      <c r="F7449" s="0" t="s">
        <v>6427</v>
      </c>
      <c r="G7449" s="1" t="s">
        <v>53</v>
      </c>
      <c r="H7449" s="11" t="n">
        <v>-4.923358952</v>
      </c>
      <c r="I7449" s="14" t="n">
        <v>4.86E-006</v>
      </c>
      <c r="J7449" s="0" t="n">
        <v>-2.770985278</v>
      </c>
      <c r="K7449" s="7" t="n">
        <v>0.029976367</v>
      </c>
      <c r="L7449" s="12" t="n">
        <v>-1.823902452</v>
      </c>
      <c r="M7449" s="7" t="n">
        <v>0.001436225</v>
      </c>
      <c r="N7449" s="0" t="s">
        <v>6425</v>
      </c>
      <c r="O7449" s="0" t="n">
        <v>5</v>
      </c>
      <c r="P7449" s="0" t="n">
        <v>4</v>
      </c>
      <c r="Q7449" s="0" t="n">
        <v>204</v>
      </c>
      <c r="R7449" s="0" t="n">
        <v>214</v>
      </c>
      <c r="S7449" s="0" t="n">
        <v>2</v>
      </c>
      <c r="T7449" s="0" t="n">
        <v>3</v>
      </c>
      <c r="U7449" s="0" t="n">
        <v>7</v>
      </c>
      <c r="V7449" s="0" t="n">
        <v>14</v>
      </c>
      <c r="W7449" s="0" t="n">
        <v>78</v>
      </c>
      <c r="X7449" s="0" t="n">
        <v>145</v>
      </c>
      <c r="AC7449" s="0" t="n">
        <v>13</v>
      </c>
      <c r="AD7449" s="0" t="n">
        <v>12</v>
      </c>
      <c r="AI7449" s="0" t="n">
        <v>1037</v>
      </c>
      <c r="AJ7449" s="0" t="n">
        <v>973</v>
      </c>
      <c r="AM7449" s="0" t="n">
        <v>150</v>
      </c>
      <c r="AN7449" s="0" t="n">
        <v>278</v>
      </c>
    </row>
    <row r="7450" customFormat="false" ht="15" hidden="false" customHeight="false" outlineLevel="0" collapsed="false">
      <c r="A7450" s="0" t="s">
        <v>6422</v>
      </c>
      <c r="B7450" s="2" t="n">
        <v>1507</v>
      </c>
      <c r="C7450" s="0" t="s">
        <v>43</v>
      </c>
      <c r="D7450" s="0" t="s">
        <v>6317</v>
      </c>
      <c r="E7450" s="0" t="s">
        <v>98</v>
      </c>
      <c r="F7450" s="0" t="s">
        <v>6427</v>
      </c>
      <c r="G7450" s="1" t="s">
        <v>53</v>
      </c>
      <c r="H7450" s="11" t="n">
        <v>-2.919893011</v>
      </c>
      <c r="I7450" s="7" t="n">
        <v>0.006689443</v>
      </c>
      <c r="J7450" s="0" t="n">
        <v>-1.078842463</v>
      </c>
      <c r="K7450" s="4" t="n">
        <v>0.273419831</v>
      </c>
      <c r="L7450" s="12" t="n">
        <v>-1.835320333</v>
      </c>
      <c r="M7450" s="7" t="n">
        <v>0.000239069</v>
      </c>
      <c r="N7450" s="0" t="s">
        <v>6425</v>
      </c>
      <c r="O7450" s="0" t="n">
        <v>10</v>
      </c>
      <c r="P7450" s="0" t="n">
        <v>7</v>
      </c>
      <c r="Q7450" s="0" t="n">
        <v>239</v>
      </c>
      <c r="R7450" s="0" t="n">
        <v>206</v>
      </c>
      <c r="S7450" s="0" t="n">
        <v>42</v>
      </c>
      <c r="T7450" s="0" t="n">
        <v>31</v>
      </c>
      <c r="U7450" s="0" t="n">
        <v>22</v>
      </c>
      <c r="V7450" s="0" t="n">
        <v>19</v>
      </c>
      <c r="W7450" s="0" t="n">
        <v>114</v>
      </c>
      <c r="X7450" s="0" t="n">
        <v>212</v>
      </c>
      <c r="Y7450" s="0" t="n">
        <v>619</v>
      </c>
      <c r="Z7450" s="0" t="n">
        <v>1226</v>
      </c>
      <c r="AA7450" s="0" t="n">
        <v>617</v>
      </c>
      <c r="AB7450" s="0" t="n">
        <v>1078</v>
      </c>
      <c r="AC7450" s="0" t="n">
        <v>24</v>
      </c>
      <c r="AD7450" s="0" t="n">
        <v>73</v>
      </c>
      <c r="AE7450" s="0" t="n">
        <v>176</v>
      </c>
      <c r="AF7450" s="0" t="n">
        <v>513</v>
      </c>
      <c r="AG7450" s="0" t="n">
        <v>61</v>
      </c>
      <c r="AH7450" s="0" t="n">
        <v>225</v>
      </c>
      <c r="AI7450" s="0" t="n">
        <v>332</v>
      </c>
      <c r="AJ7450" s="0" t="n">
        <v>965</v>
      </c>
      <c r="AM7450" s="0" t="n">
        <v>75</v>
      </c>
      <c r="AN7450" s="0" t="n">
        <v>199</v>
      </c>
    </row>
    <row r="7451" customFormat="false" ht="15" hidden="false" customHeight="false" outlineLevel="0" collapsed="false">
      <c r="A7451" s="0" t="s">
        <v>6422</v>
      </c>
      <c r="B7451" s="2" t="n">
        <v>1576</v>
      </c>
      <c r="C7451" s="0" t="s">
        <v>49</v>
      </c>
      <c r="D7451" s="0" t="s">
        <v>6317</v>
      </c>
      <c r="E7451" s="0" t="s">
        <v>98</v>
      </c>
      <c r="F7451" s="0" t="s">
        <v>6427</v>
      </c>
      <c r="G7451" s="1" t="s">
        <v>53</v>
      </c>
      <c r="H7451" s="0" t="n">
        <v>-2.511975862</v>
      </c>
      <c r="I7451" s="7" t="n">
        <v>0.021889571</v>
      </c>
      <c r="J7451" s="8"/>
      <c r="K7451" s="4"/>
      <c r="L7451" s="11" t="n">
        <v>-4.919199968</v>
      </c>
      <c r="M7451" s="14" t="n">
        <v>4.63E-016</v>
      </c>
      <c r="N7451" s="0" t="s">
        <v>6425</v>
      </c>
      <c r="O7451" s="0" t="n">
        <v>28</v>
      </c>
      <c r="P7451" s="0" t="n">
        <v>7</v>
      </c>
      <c r="Q7451" s="0" t="n">
        <v>240</v>
      </c>
      <c r="R7451" s="0" t="n">
        <v>239</v>
      </c>
      <c r="S7451" s="0" t="n">
        <v>13</v>
      </c>
      <c r="T7451" s="0" t="n">
        <v>62</v>
      </c>
      <c r="U7451" s="0" t="n">
        <v>19</v>
      </c>
      <c r="V7451" s="0" t="n">
        <v>25</v>
      </c>
      <c r="W7451" s="0" t="n">
        <v>168</v>
      </c>
      <c r="X7451" s="0" t="n">
        <v>267</v>
      </c>
      <c r="AC7451" s="0" t="n">
        <v>23</v>
      </c>
      <c r="AD7451" s="0" t="n">
        <v>40</v>
      </c>
      <c r="AI7451" s="0" t="n">
        <v>2155</v>
      </c>
      <c r="AJ7451" s="0" t="n">
        <v>1498</v>
      </c>
      <c r="AM7451" s="0" t="n">
        <v>145</v>
      </c>
      <c r="AN7451" s="0" t="n">
        <v>144</v>
      </c>
    </row>
    <row r="7452" customFormat="false" ht="15" hidden="false" customHeight="false" outlineLevel="0" collapsed="false">
      <c r="A7452" s="0" t="s">
        <v>6422</v>
      </c>
      <c r="B7452" s="2" t="n">
        <v>1576</v>
      </c>
      <c r="C7452" s="0" t="s">
        <v>43</v>
      </c>
      <c r="D7452" s="0" t="s">
        <v>6317</v>
      </c>
      <c r="E7452" s="0" t="s">
        <v>98</v>
      </c>
      <c r="F7452" s="0" t="s">
        <v>6427</v>
      </c>
      <c r="G7452" s="1" t="s">
        <v>53</v>
      </c>
      <c r="H7452" s="11" t="n">
        <v>-2.963302178</v>
      </c>
      <c r="I7452" s="7" t="n">
        <v>0.005652172</v>
      </c>
      <c r="J7452" s="12" t="n">
        <v>-2.401533235</v>
      </c>
      <c r="K7452" s="7" t="n">
        <v>0.007637969</v>
      </c>
      <c r="L7452" s="12" t="n">
        <v>-3.252330008</v>
      </c>
      <c r="M7452" s="14" t="n">
        <v>6.65E-006</v>
      </c>
      <c r="N7452" s="0" t="s">
        <v>6425</v>
      </c>
      <c r="O7452" s="0" t="n">
        <v>4</v>
      </c>
      <c r="P7452" s="0" t="n">
        <v>4</v>
      </c>
      <c r="Q7452" s="0" t="n">
        <v>202</v>
      </c>
      <c r="R7452" s="0" t="n">
        <v>281</v>
      </c>
      <c r="S7452" s="0" t="n">
        <v>33</v>
      </c>
      <c r="T7452" s="0" t="n">
        <v>35</v>
      </c>
      <c r="U7452" s="0" t="n">
        <v>36</v>
      </c>
      <c r="V7452" s="0" t="n">
        <v>58</v>
      </c>
      <c r="W7452" s="0" t="n">
        <v>159</v>
      </c>
      <c r="X7452" s="0" t="n">
        <v>401</v>
      </c>
      <c r="AI7452" s="0" t="n">
        <v>1009</v>
      </c>
      <c r="AJ7452" s="0" t="n">
        <v>1359</v>
      </c>
      <c r="AM7452" s="0" t="n">
        <v>30</v>
      </c>
      <c r="AN7452" s="0" t="n">
        <v>29</v>
      </c>
    </row>
    <row r="7453" customFormat="false" ht="15" hidden="false" customHeight="false" outlineLevel="0" collapsed="false">
      <c r="A7453" s="0" t="s">
        <v>6422</v>
      </c>
      <c r="B7453" s="2" t="n">
        <v>1596</v>
      </c>
      <c r="C7453" s="0" t="s">
        <v>49</v>
      </c>
      <c r="D7453" s="0" t="s">
        <v>6317</v>
      </c>
      <c r="E7453" s="0" t="s">
        <v>98</v>
      </c>
      <c r="F7453" s="0" t="s">
        <v>6427</v>
      </c>
      <c r="G7453" s="1" t="s">
        <v>53</v>
      </c>
      <c r="H7453" s="11" t="n">
        <v>-5.131594723</v>
      </c>
      <c r="I7453" s="14" t="n">
        <v>1.93E-006</v>
      </c>
      <c r="J7453" s="12" t="n">
        <v>-2.381934057</v>
      </c>
      <c r="K7453" s="7" t="n">
        <v>0.00771839</v>
      </c>
      <c r="N7453" s="0" t="s">
        <v>6425</v>
      </c>
      <c r="O7453" s="0" t="n">
        <v>2</v>
      </c>
      <c r="P7453" s="0" t="n">
        <v>10</v>
      </c>
      <c r="Q7453" s="0" t="n">
        <v>89</v>
      </c>
      <c r="R7453" s="0" t="n">
        <v>243</v>
      </c>
      <c r="S7453" s="0" t="n">
        <v>21</v>
      </c>
      <c r="T7453" s="0" t="n">
        <v>33</v>
      </c>
      <c r="U7453" s="0" t="n">
        <v>0</v>
      </c>
      <c r="V7453" s="0" t="n">
        <v>5</v>
      </c>
      <c r="W7453" s="0" t="n">
        <v>104</v>
      </c>
      <c r="X7453" s="0" t="n">
        <v>276</v>
      </c>
      <c r="AC7453" s="0" t="n">
        <v>36</v>
      </c>
      <c r="AD7453" s="0" t="n">
        <v>77</v>
      </c>
      <c r="AI7453" s="0" t="n">
        <v>670</v>
      </c>
      <c r="AJ7453" s="0" t="n">
        <v>977</v>
      </c>
      <c r="AM7453" s="0" t="n">
        <v>76</v>
      </c>
      <c r="AN7453" s="0" t="n">
        <v>166</v>
      </c>
    </row>
    <row r="7454" customFormat="false" ht="15" hidden="false" customHeight="false" outlineLevel="0" collapsed="false">
      <c r="A7454" s="0" t="s">
        <v>6422</v>
      </c>
      <c r="B7454" s="2" t="n">
        <v>1596</v>
      </c>
      <c r="C7454" s="0" t="s">
        <v>43</v>
      </c>
      <c r="D7454" s="0" t="s">
        <v>6317</v>
      </c>
      <c r="E7454" s="0" t="s">
        <v>98</v>
      </c>
      <c r="F7454" s="0" t="s">
        <v>6427</v>
      </c>
      <c r="G7454" s="1" t="s">
        <v>53</v>
      </c>
      <c r="H7454" s="11" t="n">
        <v>-3.471775598</v>
      </c>
      <c r="I7454" s="7" t="n">
        <v>0.001339046</v>
      </c>
      <c r="J7454" s="0" t="n">
        <v>-1.363618214</v>
      </c>
      <c r="K7454" s="4" t="n">
        <v>0.179447544</v>
      </c>
      <c r="L7454" s="12" t="n">
        <v>-2.359151254</v>
      </c>
      <c r="M7454" s="14" t="n">
        <v>3.75E-006</v>
      </c>
      <c r="N7454" s="0" t="s">
        <v>6425</v>
      </c>
      <c r="O7454" s="0" t="n">
        <v>7</v>
      </c>
      <c r="P7454" s="0" t="n">
        <v>7</v>
      </c>
      <c r="Q7454" s="0" t="n">
        <v>188</v>
      </c>
      <c r="R7454" s="0" t="n">
        <v>337</v>
      </c>
      <c r="S7454" s="0" t="n">
        <v>8</v>
      </c>
      <c r="T7454" s="0" t="n">
        <v>10</v>
      </c>
      <c r="U7454" s="0" t="n">
        <v>5</v>
      </c>
      <c r="V7454" s="0" t="n">
        <v>6</v>
      </c>
      <c r="W7454" s="0" t="n">
        <v>149</v>
      </c>
      <c r="X7454" s="0" t="n">
        <v>321</v>
      </c>
      <c r="AC7454" s="0" t="n">
        <v>29</v>
      </c>
      <c r="AD7454" s="0" t="n">
        <v>40</v>
      </c>
      <c r="AI7454" s="0" t="n">
        <v>768</v>
      </c>
      <c r="AJ7454" s="0" t="n">
        <v>990</v>
      </c>
    </row>
    <row r="7455" customFormat="false" ht="15" hidden="false" customHeight="false" outlineLevel="0" collapsed="false">
      <c r="A7455" s="0" t="s">
        <v>6422</v>
      </c>
      <c r="B7455" s="2" t="n">
        <v>1598</v>
      </c>
      <c r="C7455" s="0" t="s">
        <v>49</v>
      </c>
      <c r="D7455" s="0" t="s">
        <v>6317</v>
      </c>
      <c r="E7455" s="0" t="s">
        <v>98</v>
      </c>
      <c r="F7455" s="0" t="s">
        <v>6427</v>
      </c>
      <c r="G7455" s="1" t="s">
        <v>53</v>
      </c>
      <c r="H7455" s="11" t="n">
        <v>-2.526221819</v>
      </c>
      <c r="I7455" s="7" t="n">
        <v>0.020226585</v>
      </c>
      <c r="J7455" s="11" t="n">
        <v>-4.407175382</v>
      </c>
      <c r="K7455" s="7" t="n">
        <v>0.000124062</v>
      </c>
      <c r="L7455" s="12" t="n">
        <v>-2.404643373</v>
      </c>
      <c r="M7455" s="14" t="n">
        <v>1.62E-006</v>
      </c>
      <c r="N7455" s="0" t="s">
        <v>6425</v>
      </c>
      <c r="O7455" s="0" t="n">
        <v>23</v>
      </c>
      <c r="P7455" s="0" t="n">
        <v>1</v>
      </c>
      <c r="Q7455" s="0" t="n">
        <v>187</v>
      </c>
      <c r="R7455" s="0" t="n">
        <v>457</v>
      </c>
      <c r="S7455" s="0" t="n">
        <v>45</v>
      </c>
      <c r="T7455" s="0" t="n">
        <v>64</v>
      </c>
      <c r="U7455" s="0" t="n">
        <v>32</v>
      </c>
      <c r="V7455" s="0" t="n">
        <v>74</v>
      </c>
      <c r="W7455" s="0" t="n">
        <v>108</v>
      </c>
      <c r="X7455" s="0" t="n">
        <v>197</v>
      </c>
      <c r="AC7455" s="0" t="n">
        <v>3</v>
      </c>
      <c r="AD7455" s="0" t="n">
        <v>8</v>
      </c>
      <c r="AI7455" s="0" t="n">
        <v>410</v>
      </c>
      <c r="AJ7455" s="0" t="n">
        <v>1065</v>
      </c>
      <c r="AM7455" s="0" t="n">
        <v>62</v>
      </c>
      <c r="AN7455" s="0" t="n">
        <v>148</v>
      </c>
    </row>
    <row r="7456" customFormat="false" ht="15" hidden="false" customHeight="false" outlineLevel="0" collapsed="false">
      <c r="A7456" s="0" t="s">
        <v>6422</v>
      </c>
      <c r="B7456" s="2" t="n">
        <v>1616</v>
      </c>
      <c r="C7456" s="0" t="s">
        <v>43</v>
      </c>
      <c r="D7456" s="0" t="s">
        <v>6317</v>
      </c>
      <c r="E7456" s="0" t="s">
        <v>98</v>
      </c>
      <c r="F7456" s="0" t="s">
        <v>6427</v>
      </c>
      <c r="G7456" s="1" t="s">
        <v>53</v>
      </c>
      <c r="H7456" s="11" t="n">
        <v>-3.993075363</v>
      </c>
      <c r="I7456" s="7" t="n">
        <v>0.000156817</v>
      </c>
      <c r="J7456" s="12" t="n">
        <v>-2.884599411</v>
      </c>
      <c r="K7456" s="14" t="n">
        <v>1.78E-006</v>
      </c>
      <c r="L7456" s="10" t="n">
        <v>-1.006980704</v>
      </c>
      <c r="M7456" s="4" t="n">
        <v>0.051791291</v>
      </c>
      <c r="N7456" s="0" t="s">
        <v>6425</v>
      </c>
      <c r="O7456" s="0" t="n">
        <v>10</v>
      </c>
      <c r="P7456" s="0" t="n">
        <v>4</v>
      </c>
      <c r="Q7456" s="0" t="n">
        <v>76</v>
      </c>
      <c r="R7456" s="0" t="n">
        <v>312</v>
      </c>
      <c r="S7456" s="0" t="n">
        <v>0</v>
      </c>
      <c r="T7456" s="0" t="n">
        <v>9</v>
      </c>
      <c r="U7456" s="0" t="n">
        <v>10</v>
      </c>
      <c r="V7456" s="0" t="n">
        <v>27</v>
      </c>
      <c r="W7456" s="0" t="n">
        <v>32</v>
      </c>
      <c r="X7456" s="0" t="n">
        <v>199</v>
      </c>
      <c r="Y7456" s="0" t="n">
        <v>127</v>
      </c>
      <c r="Z7456" s="0" t="n">
        <v>1069</v>
      </c>
      <c r="AA7456" s="0" t="n">
        <v>244</v>
      </c>
      <c r="AB7456" s="0" t="n">
        <v>1197</v>
      </c>
      <c r="AC7456" s="0" t="n">
        <v>0</v>
      </c>
      <c r="AD7456" s="0" t="n">
        <v>9</v>
      </c>
      <c r="AE7456" s="0" t="n">
        <v>0</v>
      </c>
      <c r="AF7456" s="0" t="n">
        <v>0</v>
      </c>
      <c r="AG7456" s="0" t="n">
        <v>33</v>
      </c>
      <c r="AH7456" s="0" t="n">
        <v>228</v>
      </c>
      <c r="AI7456" s="0" t="n">
        <v>186</v>
      </c>
      <c r="AJ7456" s="0" t="n">
        <v>891</v>
      </c>
      <c r="AM7456" s="0" t="n">
        <v>102</v>
      </c>
      <c r="AN7456" s="0" t="n">
        <v>302</v>
      </c>
    </row>
    <row r="7457" customFormat="false" ht="15" hidden="false" customHeight="false" outlineLevel="0" collapsed="false">
      <c r="A7457" s="0" t="s">
        <v>6422</v>
      </c>
      <c r="B7457" s="2" t="n">
        <v>1621</v>
      </c>
      <c r="C7457" s="0" t="s">
        <v>49</v>
      </c>
      <c r="D7457" s="0" t="s">
        <v>6317</v>
      </c>
      <c r="E7457" s="0" t="s">
        <v>98</v>
      </c>
      <c r="F7457" s="0" t="s">
        <v>6427</v>
      </c>
      <c r="G7457" s="1" t="s">
        <v>53</v>
      </c>
      <c r="H7457" s="11" t="n">
        <v>-3.074229882</v>
      </c>
      <c r="I7457" s="7" t="n">
        <v>0.003880226</v>
      </c>
      <c r="J7457" s="8"/>
      <c r="K7457" s="4"/>
      <c r="L7457" s="13" t="n">
        <v>-15</v>
      </c>
      <c r="M7457" s="14" t="n">
        <v>2.04E-033</v>
      </c>
      <c r="N7457" s="0" t="s">
        <v>6425</v>
      </c>
      <c r="O7457" s="0" t="n">
        <v>24</v>
      </c>
      <c r="P7457" s="0" t="n">
        <v>1</v>
      </c>
      <c r="Q7457" s="0" t="n">
        <v>222</v>
      </c>
      <c r="R7457" s="0" t="n">
        <v>176</v>
      </c>
      <c r="S7457" s="0" t="n">
        <v>22</v>
      </c>
      <c r="T7457" s="0" t="n">
        <v>9</v>
      </c>
      <c r="U7457" s="0" t="n">
        <v>37</v>
      </c>
      <c r="V7457" s="0" t="n">
        <v>22</v>
      </c>
      <c r="W7457" s="0" t="n">
        <v>119</v>
      </c>
      <c r="X7457" s="0" t="n">
        <v>126</v>
      </c>
      <c r="AI7457" s="0" t="n">
        <v>706</v>
      </c>
      <c r="AJ7457" s="0" t="n">
        <v>778</v>
      </c>
      <c r="AM7457" s="0" t="n">
        <v>0</v>
      </c>
      <c r="AN7457" s="0" t="n">
        <v>0</v>
      </c>
    </row>
    <row r="7458" customFormat="false" ht="15" hidden="false" customHeight="false" outlineLevel="0" collapsed="false">
      <c r="A7458" s="0" t="s">
        <v>6422</v>
      </c>
      <c r="B7458" s="2" t="n">
        <v>1624</v>
      </c>
      <c r="C7458" s="0" t="s">
        <v>43</v>
      </c>
      <c r="D7458" s="0" t="s">
        <v>6317</v>
      </c>
      <c r="E7458" s="0" t="s">
        <v>98</v>
      </c>
      <c r="F7458" s="0" t="s">
        <v>6427</v>
      </c>
      <c r="G7458" s="1" t="s">
        <v>53</v>
      </c>
      <c r="H7458" s="11" t="n">
        <v>-3.748934648</v>
      </c>
      <c r="I7458" s="7" t="n">
        <v>0.000461928</v>
      </c>
      <c r="J7458" s="3" t="n">
        <v>-0.155706379</v>
      </c>
      <c r="K7458" s="4" t="n">
        <v>0.914685137</v>
      </c>
      <c r="L7458" s="12" t="n">
        <v>-3.589203721</v>
      </c>
      <c r="M7458" s="14" t="n">
        <v>5.67E-012</v>
      </c>
      <c r="N7458" s="0" t="s">
        <v>6425</v>
      </c>
      <c r="O7458" s="0" t="n">
        <v>23</v>
      </c>
      <c r="P7458" s="0" t="n">
        <v>13</v>
      </c>
      <c r="Q7458" s="0" t="n">
        <v>63</v>
      </c>
      <c r="R7458" s="0" t="n">
        <v>344</v>
      </c>
      <c r="S7458" s="0" t="n">
        <v>11</v>
      </c>
      <c r="T7458" s="0" t="n">
        <v>49</v>
      </c>
      <c r="U7458" s="0" t="n">
        <v>0</v>
      </c>
      <c r="V7458" s="0" t="n">
        <v>0</v>
      </c>
      <c r="W7458" s="0" t="n">
        <v>45</v>
      </c>
      <c r="X7458" s="0" t="n">
        <v>284</v>
      </c>
      <c r="AC7458" s="0" t="n">
        <v>31</v>
      </c>
      <c r="AD7458" s="0" t="n">
        <v>195</v>
      </c>
      <c r="AI7458" s="0" t="n">
        <v>131</v>
      </c>
      <c r="AJ7458" s="0" t="n">
        <v>1226</v>
      </c>
      <c r="AM7458" s="0" t="n">
        <v>9</v>
      </c>
      <c r="AN7458" s="0" t="n">
        <v>76</v>
      </c>
    </row>
    <row r="7459" customFormat="false" ht="15" hidden="false" customHeight="false" outlineLevel="0" collapsed="false">
      <c r="A7459" s="0" t="s">
        <v>6422</v>
      </c>
      <c r="B7459" s="2" t="n">
        <v>1668</v>
      </c>
      <c r="C7459" s="0" t="s">
        <v>43</v>
      </c>
      <c r="D7459" s="0" t="s">
        <v>6317</v>
      </c>
      <c r="E7459" s="0" t="s">
        <v>98</v>
      </c>
      <c r="F7459" s="0" t="s">
        <v>6427</v>
      </c>
      <c r="G7459" s="1" t="s">
        <v>53</v>
      </c>
      <c r="H7459" s="12" t="n">
        <v>-1.97171661</v>
      </c>
      <c r="I7459" s="4" t="n">
        <v>0.250529418</v>
      </c>
      <c r="J7459" s="12" t="n">
        <v>-2.31594349</v>
      </c>
      <c r="K7459" s="7" t="n">
        <v>0.009825424</v>
      </c>
      <c r="L7459" s="12" t="n">
        <v>-2.883983534</v>
      </c>
      <c r="M7459" s="14" t="n">
        <v>1.12E-009</v>
      </c>
      <c r="N7459" s="0" t="s">
        <v>6425</v>
      </c>
      <c r="O7459" s="0" t="n">
        <v>25</v>
      </c>
      <c r="P7459" s="0" t="n">
        <v>7</v>
      </c>
      <c r="Q7459" s="0" t="n">
        <v>314</v>
      </c>
      <c r="R7459" s="0" t="n">
        <v>321</v>
      </c>
      <c r="S7459" s="0" t="n">
        <v>143</v>
      </c>
      <c r="T7459" s="0" t="n">
        <v>163</v>
      </c>
      <c r="U7459" s="0" t="n">
        <v>7</v>
      </c>
      <c r="V7459" s="0" t="n">
        <v>7</v>
      </c>
      <c r="W7459" s="0" t="n">
        <v>163</v>
      </c>
      <c r="X7459" s="0" t="n">
        <v>299</v>
      </c>
      <c r="AC7459" s="0" t="n">
        <v>22</v>
      </c>
      <c r="AD7459" s="0" t="n">
        <v>49</v>
      </c>
      <c r="AI7459" s="0" t="n">
        <v>542</v>
      </c>
      <c r="AJ7459" s="0" t="n">
        <v>1319</v>
      </c>
      <c r="AK7459" s="0" t="n">
        <v>1237</v>
      </c>
      <c r="AL7459" s="0" t="n">
        <v>1361</v>
      </c>
      <c r="AM7459" s="0" t="n">
        <v>297</v>
      </c>
      <c r="AN7459" s="0" t="n">
        <v>357</v>
      </c>
      <c r="AO7459" s="0" t="n">
        <v>74</v>
      </c>
      <c r="AP7459" s="0" t="n">
        <v>59</v>
      </c>
    </row>
    <row r="7460" customFormat="false" ht="15" hidden="false" customHeight="false" outlineLevel="0" collapsed="false">
      <c r="A7460" s="0" t="s">
        <v>6422</v>
      </c>
      <c r="B7460" s="2" t="n">
        <v>1699</v>
      </c>
      <c r="C7460" s="0" t="s">
        <v>49</v>
      </c>
      <c r="D7460" s="0" t="s">
        <v>6317</v>
      </c>
      <c r="E7460" s="0" t="s">
        <v>98</v>
      </c>
      <c r="F7460" s="0" t="s">
        <v>6427</v>
      </c>
      <c r="G7460" s="1" t="s">
        <v>53</v>
      </c>
      <c r="H7460" s="11" t="n">
        <v>-4.978148164</v>
      </c>
      <c r="I7460" s="14" t="n">
        <v>4.05E-006</v>
      </c>
      <c r="J7460" s="0" t="n">
        <v>-3.842760258</v>
      </c>
      <c r="K7460" s="7" t="n">
        <v>0.003786594</v>
      </c>
      <c r="L7460" s="10" t="n">
        <v>-1.229503435</v>
      </c>
      <c r="M7460" s="7" t="n">
        <v>0.021934318</v>
      </c>
      <c r="N7460" s="0" t="s">
        <v>6425</v>
      </c>
      <c r="O7460" s="0" t="n">
        <v>8</v>
      </c>
      <c r="P7460" s="0" t="n">
        <v>7</v>
      </c>
      <c r="Q7460" s="0" t="n">
        <v>198</v>
      </c>
      <c r="R7460" s="0" t="n">
        <v>285</v>
      </c>
      <c r="S7460" s="0" t="n">
        <v>7</v>
      </c>
      <c r="T7460" s="0" t="n">
        <v>17</v>
      </c>
      <c r="U7460" s="0" t="n">
        <v>0</v>
      </c>
      <c r="V7460" s="0" t="n">
        <v>6</v>
      </c>
      <c r="W7460" s="0" t="n">
        <v>92</v>
      </c>
      <c r="X7460" s="0" t="n">
        <v>133</v>
      </c>
      <c r="AC7460" s="0" t="n">
        <v>6</v>
      </c>
      <c r="AD7460" s="0" t="n">
        <v>6</v>
      </c>
      <c r="AI7460" s="0" t="n">
        <v>463</v>
      </c>
      <c r="AJ7460" s="0" t="n">
        <v>1058</v>
      </c>
      <c r="AM7460" s="0" t="n">
        <v>232</v>
      </c>
      <c r="AN7460" s="0" t="n">
        <v>257</v>
      </c>
    </row>
    <row r="7461" customFormat="false" ht="15" hidden="false" customHeight="false" outlineLevel="0" collapsed="false">
      <c r="A7461" s="0" t="s">
        <v>6422</v>
      </c>
      <c r="B7461" s="2" t="n">
        <v>1700</v>
      </c>
      <c r="C7461" s="0" t="s">
        <v>49</v>
      </c>
      <c r="D7461" s="0" t="s">
        <v>6317</v>
      </c>
      <c r="E7461" s="0" t="s">
        <v>98</v>
      </c>
      <c r="F7461" s="0" t="s">
        <v>6427</v>
      </c>
      <c r="G7461" s="1" t="s">
        <v>53</v>
      </c>
      <c r="H7461" s="11" t="n">
        <v>-7.2537268</v>
      </c>
      <c r="I7461" s="14" t="n">
        <v>2.78E-009</v>
      </c>
      <c r="J7461" s="13" t="n">
        <v>-15</v>
      </c>
      <c r="K7461" s="14" t="n">
        <v>1.07E-007</v>
      </c>
      <c r="L7461" s="10" t="n">
        <v>-1.359645711</v>
      </c>
      <c r="M7461" s="7" t="n">
        <v>0.01891506</v>
      </c>
      <c r="N7461" s="0" t="s">
        <v>6425</v>
      </c>
      <c r="O7461" s="0" t="n">
        <v>2</v>
      </c>
      <c r="P7461" s="0" t="n">
        <v>4</v>
      </c>
      <c r="Q7461" s="0" t="n">
        <v>196</v>
      </c>
      <c r="R7461" s="0" t="n">
        <v>266</v>
      </c>
      <c r="S7461" s="0" t="n">
        <v>0</v>
      </c>
      <c r="T7461" s="0" t="n">
        <v>6</v>
      </c>
      <c r="U7461" s="0" t="n">
        <v>0</v>
      </c>
      <c r="V7461" s="0" t="n">
        <v>0</v>
      </c>
      <c r="W7461" s="0" t="n">
        <v>86</v>
      </c>
      <c r="X7461" s="0" t="n">
        <v>207</v>
      </c>
      <c r="AC7461" s="0" t="n">
        <v>0</v>
      </c>
      <c r="AD7461" s="0" t="n">
        <v>0</v>
      </c>
      <c r="AI7461" s="0" t="n">
        <v>745</v>
      </c>
      <c r="AJ7461" s="0" t="n">
        <v>1100</v>
      </c>
      <c r="AM7461" s="0" t="n">
        <v>108</v>
      </c>
      <c r="AN7461" s="0" t="n">
        <v>434</v>
      </c>
    </row>
    <row r="7462" customFormat="false" ht="15" hidden="false" customHeight="false" outlineLevel="0" collapsed="false">
      <c r="A7462" s="0" t="s">
        <v>6422</v>
      </c>
      <c r="B7462" s="2" t="n">
        <v>1754</v>
      </c>
      <c r="C7462" s="0" t="s">
        <v>49</v>
      </c>
      <c r="D7462" s="0" t="s">
        <v>6317</v>
      </c>
      <c r="E7462" s="0" t="s">
        <v>98</v>
      </c>
      <c r="F7462" s="0" t="s">
        <v>6427</v>
      </c>
      <c r="G7462" s="1" t="s">
        <v>53</v>
      </c>
      <c r="H7462" s="11" t="n">
        <v>-3.584377561</v>
      </c>
      <c r="I7462" s="7" t="n">
        <v>0.000750018</v>
      </c>
      <c r="J7462" s="13" t="n">
        <v>-15</v>
      </c>
      <c r="K7462" s="14" t="n">
        <v>4.49E-012</v>
      </c>
      <c r="L7462" s="12" t="n">
        <v>-3.410743573</v>
      </c>
      <c r="M7462" s="14" t="n">
        <v>2.16E-010</v>
      </c>
      <c r="N7462" s="0" t="s">
        <v>6425</v>
      </c>
      <c r="O7462" s="0" t="n">
        <v>1</v>
      </c>
      <c r="P7462" s="0" t="n">
        <v>13</v>
      </c>
      <c r="Q7462" s="0" t="n">
        <v>133</v>
      </c>
      <c r="R7462" s="0" t="n">
        <v>213</v>
      </c>
      <c r="S7462" s="0" t="n">
        <v>11</v>
      </c>
      <c r="T7462" s="0" t="n">
        <v>9</v>
      </c>
      <c r="U7462" s="0" t="n">
        <v>17</v>
      </c>
      <c r="V7462" s="0" t="n">
        <v>18</v>
      </c>
      <c r="W7462" s="0" t="n">
        <v>171</v>
      </c>
      <c r="X7462" s="0" t="n">
        <v>377</v>
      </c>
      <c r="AC7462" s="0" t="n">
        <v>0</v>
      </c>
      <c r="AD7462" s="0" t="n">
        <v>0</v>
      </c>
      <c r="AI7462" s="0" t="n">
        <v>947</v>
      </c>
      <c r="AJ7462" s="0" t="n">
        <v>1028</v>
      </c>
      <c r="AM7462" s="0" t="n">
        <v>68</v>
      </c>
      <c r="AN7462" s="0" t="n">
        <v>72</v>
      </c>
    </row>
    <row r="7463" customFormat="false" ht="15" hidden="false" customHeight="false" outlineLevel="0" collapsed="false">
      <c r="A7463" s="0" t="s">
        <v>6422</v>
      </c>
      <c r="B7463" s="2" t="n">
        <v>1780</v>
      </c>
      <c r="C7463" s="0" t="s">
        <v>49</v>
      </c>
      <c r="D7463" s="0" t="s">
        <v>6317</v>
      </c>
      <c r="E7463" s="0" t="s">
        <v>98</v>
      </c>
      <c r="F7463" s="0" t="s">
        <v>6427</v>
      </c>
      <c r="G7463" s="1" t="s">
        <v>53</v>
      </c>
      <c r="H7463" s="11" t="n">
        <v>-5.732894636</v>
      </c>
      <c r="I7463" s="14" t="n">
        <v>2.75E-007</v>
      </c>
      <c r="J7463" s="12" t="n">
        <v>-2.677738218</v>
      </c>
      <c r="K7463" s="7" t="n">
        <v>0.003702043</v>
      </c>
      <c r="L7463" s="12" t="n">
        <v>-3.018082796</v>
      </c>
      <c r="M7463" s="14" t="n">
        <v>1.43E-015</v>
      </c>
      <c r="N7463" s="0" t="s">
        <v>6425</v>
      </c>
      <c r="O7463" s="0" t="n">
        <v>1</v>
      </c>
      <c r="P7463" s="0" t="n">
        <v>1</v>
      </c>
      <c r="Q7463" s="0" t="n">
        <v>118</v>
      </c>
      <c r="R7463" s="0" t="n">
        <v>251</v>
      </c>
      <c r="S7463" s="0" t="n">
        <v>5</v>
      </c>
      <c r="T7463" s="0" t="n">
        <v>6</v>
      </c>
      <c r="U7463" s="0" t="n">
        <v>0</v>
      </c>
      <c r="V7463" s="0" t="n">
        <v>4</v>
      </c>
      <c r="W7463" s="0" t="n">
        <v>153</v>
      </c>
      <c r="X7463" s="0" t="n">
        <v>331</v>
      </c>
      <c r="AC7463" s="0" t="n">
        <v>18</v>
      </c>
      <c r="AD7463" s="0" t="n">
        <v>24</v>
      </c>
      <c r="AI7463" s="0" t="n">
        <v>675</v>
      </c>
      <c r="AJ7463" s="0" t="n">
        <v>856</v>
      </c>
      <c r="AM7463" s="0" t="n">
        <v>64</v>
      </c>
      <c r="AN7463" s="0" t="n">
        <v>114</v>
      </c>
    </row>
    <row r="7464" customFormat="false" ht="15" hidden="false" customHeight="false" outlineLevel="0" collapsed="false">
      <c r="A7464" s="0" t="s">
        <v>6422</v>
      </c>
      <c r="B7464" s="2" t="n">
        <v>1780</v>
      </c>
      <c r="C7464" s="0" t="s">
        <v>43</v>
      </c>
      <c r="D7464" s="0" t="s">
        <v>6317</v>
      </c>
      <c r="E7464" s="0" t="s">
        <v>98</v>
      </c>
      <c r="F7464" s="0" t="s">
        <v>6427</v>
      </c>
      <c r="G7464" s="1" t="s">
        <v>53</v>
      </c>
      <c r="H7464" s="11" t="n">
        <v>-5.5838672</v>
      </c>
      <c r="I7464" s="14" t="n">
        <v>6.83E-007</v>
      </c>
      <c r="J7464" s="12" t="n">
        <v>-3.140487382</v>
      </c>
      <c r="K7464" s="7" t="n">
        <v>0.000418002</v>
      </c>
      <c r="L7464" s="12" t="n">
        <v>-2.696914788</v>
      </c>
      <c r="M7464" s="14" t="n">
        <v>9.05E-008</v>
      </c>
      <c r="N7464" s="0" t="s">
        <v>6425</v>
      </c>
      <c r="O7464" s="0" t="n">
        <v>29</v>
      </c>
      <c r="P7464" s="0" t="n">
        <v>10</v>
      </c>
      <c r="Q7464" s="0" t="n">
        <v>219</v>
      </c>
      <c r="R7464" s="0" t="n">
        <v>264</v>
      </c>
      <c r="S7464" s="0" t="n">
        <v>7</v>
      </c>
      <c r="T7464" s="0" t="n">
        <v>11</v>
      </c>
      <c r="U7464" s="0" t="n">
        <v>0</v>
      </c>
      <c r="V7464" s="0" t="n">
        <v>0</v>
      </c>
      <c r="W7464" s="0" t="n">
        <v>175</v>
      </c>
      <c r="X7464" s="0" t="n">
        <v>218</v>
      </c>
      <c r="AC7464" s="0" t="n">
        <v>20</v>
      </c>
      <c r="AD7464" s="0" t="n">
        <v>27</v>
      </c>
      <c r="AI7464" s="0" t="n">
        <v>547</v>
      </c>
      <c r="AJ7464" s="0" t="n">
        <v>550</v>
      </c>
      <c r="AK7464" s="0" t="n">
        <v>758</v>
      </c>
      <c r="AL7464" s="0" t="n">
        <v>630</v>
      </c>
      <c r="AM7464" s="0" t="n">
        <v>218</v>
      </c>
      <c r="AN7464" s="0" t="n">
        <v>205</v>
      </c>
      <c r="AO7464" s="0" t="n">
        <v>0</v>
      </c>
      <c r="AP7464" s="0" t="n">
        <v>0</v>
      </c>
    </row>
    <row r="7465" customFormat="false" ht="15" hidden="false" customHeight="false" outlineLevel="0" collapsed="false">
      <c r="A7465" s="0" t="s">
        <v>6422</v>
      </c>
      <c r="B7465" s="2" t="n">
        <v>1793</v>
      </c>
      <c r="C7465" s="0" t="s">
        <v>43</v>
      </c>
      <c r="D7465" s="0" t="s">
        <v>6317</v>
      </c>
      <c r="E7465" s="0" t="s">
        <v>98</v>
      </c>
      <c r="F7465" s="0" t="s">
        <v>6427</v>
      </c>
      <c r="G7465" s="1" t="s">
        <v>53</v>
      </c>
      <c r="H7465" s="11" t="n">
        <v>-3.519595068</v>
      </c>
      <c r="I7465" s="7" t="n">
        <v>0.000757481</v>
      </c>
      <c r="J7465" s="8"/>
      <c r="K7465" s="4"/>
      <c r="L7465" s="12" t="n">
        <v>-3.31470064</v>
      </c>
      <c r="M7465" s="14" t="n">
        <v>3.39E-010</v>
      </c>
      <c r="N7465" s="0" t="s">
        <v>6425</v>
      </c>
      <c r="O7465" s="0" t="n">
        <v>4</v>
      </c>
      <c r="P7465" s="0" t="n">
        <v>10</v>
      </c>
      <c r="Q7465" s="0" t="n">
        <v>176</v>
      </c>
      <c r="R7465" s="0" t="n">
        <v>290</v>
      </c>
      <c r="S7465" s="0" t="n">
        <v>9</v>
      </c>
      <c r="T7465" s="0" t="n">
        <v>11</v>
      </c>
      <c r="U7465" s="0" t="n">
        <v>25</v>
      </c>
      <c r="V7465" s="0" t="n">
        <v>32</v>
      </c>
      <c r="W7465" s="0" t="n">
        <v>153</v>
      </c>
      <c r="X7465" s="0" t="n">
        <v>311</v>
      </c>
      <c r="AI7465" s="0" t="n">
        <v>995</v>
      </c>
      <c r="AJ7465" s="0" t="n">
        <v>866</v>
      </c>
      <c r="AM7465" s="0" t="n">
        <v>77</v>
      </c>
      <c r="AN7465" s="0" t="n">
        <v>64</v>
      </c>
    </row>
    <row r="7466" customFormat="false" ht="15" hidden="false" customHeight="false" outlineLevel="0" collapsed="false">
      <c r="A7466" s="0" t="s">
        <v>6422</v>
      </c>
      <c r="B7466" s="2" t="n">
        <v>1835</v>
      </c>
      <c r="C7466" s="0" t="s">
        <v>49</v>
      </c>
      <c r="D7466" s="0" t="s">
        <v>6317</v>
      </c>
      <c r="E7466" s="0" t="s">
        <v>98</v>
      </c>
      <c r="F7466" s="0" t="s">
        <v>6427</v>
      </c>
      <c r="G7466" s="1" t="s">
        <v>53</v>
      </c>
      <c r="H7466" s="11" t="n">
        <v>-4.240571876</v>
      </c>
      <c r="I7466" s="14" t="n">
        <v>9.4E-005</v>
      </c>
      <c r="J7466" s="8"/>
      <c r="K7466" s="4"/>
      <c r="L7466" s="13" t="n">
        <v>-15</v>
      </c>
      <c r="M7466" s="14" t="n">
        <v>3.63E-032</v>
      </c>
      <c r="N7466" s="0" t="s">
        <v>6425</v>
      </c>
      <c r="O7466" s="0" t="n">
        <v>4</v>
      </c>
      <c r="P7466" s="0" t="n">
        <v>13</v>
      </c>
      <c r="Q7466" s="0" t="n">
        <v>123</v>
      </c>
      <c r="R7466" s="0" t="n">
        <v>212</v>
      </c>
      <c r="S7466" s="0" t="n">
        <v>25</v>
      </c>
      <c r="T7466" s="0" t="n">
        <v>8</v>
      </c>
      <c r="U7466" s="0" t="n">
        <v>0</v>
      </c>
      <c r="V7466" s="0" t="n">
        <v>2</v>
      </c>
      <c r="W7466" s="0" t="n">
        <v>127</v>
      </c>
      <c r="X7466" s="0" t="n">
        <v>240</v>
      </c>
      <c r="AI7466" s="0" t="n">
        <v>622</v>
      </c>
      <c r="AJ7466" s="0" t="n">
        <v>708</v>
      </c>
      <c r="AM7466" s="0" t="n">
        <v>0</v>
      </c>
      <c r="AN7466" s="0" t="n">
        <v>0</v>
      </c>
    </row>
    <row r="7467" customFormat="false" ht="15" hidden="false" customHeight="false" outlineLevel="0" collapsed="false">
      <c r="A7467" s="0" t="s">
        <v>6422</v>
      </c>
      <c r="B7467" s="2" t="n">
        <v>1857</v>
      </c>
      <c r="C7467" s="0" t="s">
        <v>49</v>
      </c>
      <c r="D7467" s="0" t="s">
        <v>6317</v>
      </c>
      <c r="E7467" s="0" t="s">
        <v>98</v>
      </c>
      <c r="F7467" s="0" t="s">
        <v>6427</v>
      </c>
      <c r="G7467" s="1" t="s">
        <v>53</v>
      </c>
      <c r="H7467" s="11" t="n">
        <v>-3.577370517</v>
      </c>
      <c r="I7467" s="7" t="n">
        <v>0.000700498</v>
      </c>
      <c r="J7467" s="0" t="n">
        <v>-1.983971329</v>
      </c>
      <c r="K7467" s="4" t="n">
        <v>0.101463301</v>
      </c>
      <c r="L7467" s="12" t="n">
        <v>-3.465960174</v>
      </c>
      <c r="M7467" s="14" t="n">
        <v>3.47E-010</v>
      </c>
      <c r="N7467" s="0" t="s">
        <v>6425</v>
      </c>
      <c r="O7467" s="0" t="n">
        <v>21</v>
      </c>
      <c r="P7467" s="0" t="n">
        <v>10</v>
      </c>
      <c r="Q7467" s="0" t="n">
        <v>91</v>
      </c>
      <c r="R7467" s="0" t="n">
        <v>248</v>
      </c>
      <c r="S7467" s="0" t="n">
        <v>0</v>
      </c>
      <c r="T7467" s="0" t="n">
        <v>0</v>
      </c>
      <c r="U7467" s="0" t="n">
        <v>19</v>
      </c>
      <c r="V7467" s="0" t="n">
        <v>34</v>
      </c>
      <c r="W7467" s="0" t="n">
        <v>82</v>
      </c>
      <c r="X7467" s="0" t="n">
        <v>107</v>
      </c>
      <c r="Y7467" s="0" t="n">
        <v>281</v>
      </c>
      <c r="Z7467" s="0" t="n">
        <v>808</v>
      </c>
      <c r="AA7467" s="0" t="n">
        <v>619</v>
      </c>
      <c r="AB7467" s="0" t="n">
        <v>933</v>
      </c>
      <c r="AC7467" s="0" t="n">
        <v>0</v>
      </c>
      <c r="AD7467" s="0" t="n">
        <v>9</v>
      </c>
      <c r="AE7467" s="0" t="n">
        <v>0</v>
      </c>
      <c r="AF7467" s="0" t="n">
        <v>11</v>
      </c>
      <c r="AG7467" s="0" t="n">
        <v>158</v>
      </c>
      <c r="AH7467" s="0" t="n">
        <v>332</v>
      </c>
      <c r="AI7467" s="0" t="n">
        <v>728</v>
      </c>
      <c r="AJ7467" s="0" t="n">
        <v>1412</v>
      </c>
      <c r="AM7467" s="0" t="n">
        <v>55</v>
      </c>
      <c r="AN7467" s="0" t="n">
        <v>91</v>
      </c>
    </row>
    <row r="7468" customFormat="false" ht="15" hidden="false" customHeight="false" outlineLevel="0" collapsed="false">
      <c r="A7468" s="0" t="s">
        <v>6422</v>
      </c>
      <c r="B7468" s="2" t="n">
        <v>1924</v>
      </c>
      <c r="C7468" s="0" t="s">
        <v>49</v>
      </c>
      <c r="D7468" s="0" t="s">
        <v>6317</v>
      </c>
      <c r="E7468" s="0" t="s">
        <v>98</v>
      </c>
      <c r="F7468" s="0" t="s">
        <v>6427</v>
      </c>
      <c r="G7468" s="1" t="s">
        <v>53</v>
      </c>
      <c r="H7468" s="11" t="n">
        <v>-3.622885621</v>
      </c>
      <c r="I7468" s="7" t="n">
        <v>0.000578783</v>
      </c>
      <c r="J7468" s="12" t="n">
        <v>-3.491685818</v>
      </c>
      <c r="K7468" s="7" t="n">
        <v>0.001647032</v>
      </c>
      <c r="L7468" s="13" t="n">
        <v>-15</v>
      </c>
      <c r="M7468" s="14" t="n">
        <v>7.85E-031</v>
      </c>
      <c r="N7468" s="0" t="s">
        <v>6425</v>
      </c>
      <c r="O7468" s="0" t="n">
        <v>6</v>
      </c>
      <c r="P7468" s="0" t="n">
        <v>7</v>
      </c>
      <c r="Q7468" s="0" t="n">
        <v>149</v>
      </c>
      <c r="R7468" s="0" t="n">
        <v>265</v>
      </c>
      <c r="S7468" s="0" t="n">
        <v>7</v>
      </c>
      <c r="T7468" s="0" t="n">
        <v>15</v>
      </c>
      <c r="U7468" s="0" t="n">
        <v>17</v>
      </c>
      <c r="V7468" s="0" t="n">
        <v>25</v>
      </c>
      <c r="W7468" s="0" t="n">
        <v>77</v>
      </c>
      <c r="X7468" s="0" t="n">
        <v>217</v>
      </c>
      <c r="AC7468" s="0" t="n">
        <v>3</v>
      </c>
      <c r="AD7468" s="0" t="n">
        <v>17</v>
      </c>
      <c r="AI7468" s="0" t="n">
        <v>445</v>
      </c>
      <c r="AJ7468" s="0" t="n">
        <v>753</v>
      </c>
      <c r="AM7468" s="0" t="n">
        <v>0</v>
      </c>
      <c r="AN7468" s="0" t="n">
        <v>0</v>
      </c>
    </row>
    <row r="7469" customFormat="false" ht="15" hidden="false" customHeight="false" outlineLevel="0" collapsed="false">
      <c r="A7469" s="0" t="s">
        <v>6422</v>
      </c>
      <c r="B7469" s="2" t="n">
        <v>1929</v>
      </c>
      <c r="C7469" s="0" t="s">
        <v>43</v>
      </c>
      <c r="D7469" s="0" t="s">
        <v>6317</v>
      </c>
      <c r="E7469" s="0" t="s">
        <v>98</v>
      </c>
      <c r="F7469" s="0" t="s">
        <v>6427</v>
      </c>
      <c r="G7469" s="1" t="s">
        <v>53</v>
      </c>
      <c r="H7469" s="20" t="n">
        <v>-9.387989543</v>
      </c>
      <c r="I7469" s="14" t="n">
        <v>2.3E-010</v>
      </c>
      <c r="J7469" s="12" t="n">
        <v>-2.91392711</v>
      </c>
      <c r="K7469" s="7" t="n">
        <v>0.001008909</v>
      </c>
      <c r="L7469" s="12" t="n">
        <v>-1.913483578</v>
      </c>
      <c r="M7469" s="7" t="n">
        <v>0.00026889</v>
      </c>
      <c r="N7469" s="0" t="s">
        <v>6425</v>
      </c>
      <c r="O7469" s="0" t="n">
        <v>5</v>
      </c>
      <c r="P7469" s="0" t="n">
        <v>1</v>
      </c>
      <c r="Q7469" s="0" t="n">
        <v>108</v>
      </c>
      <c r="R7469" s="0" t="n">
        <v>251</v>
      </c>
      <c r="S7469" s="0" t="n">
        <v>0</v>
      </c>
      <c r="T7469" s="0" t="n">
        <v>0</v>
      </c>
      <c r="U7469" s="0" t="n">
        <v>0</v>
      </c>
      <c r="V7469" s="0" t="n">
        <v>1</v>
      </c>
      <c r="W7469" s="0" t="n">
        <v>164</v>
      </c>
      <c r="X7469" s="0" t="n">
        <v>358</v>
      </c>
      <c r="AC7469" s="0" t="n">
        <v>21</v>
      </c>
      <c r="AD7469" s="0" t="n">
        <v>32</v>
      </c>
      <c r="AI7469" s="0" t="n">
        <v>990</v>
      </c>
      <c r="AJ7469" s="0" t="n">
        <v>739</v>
      </c>
      <c r="AM7469" s="0" t="n">
        <v>147</v>
      </c>
      <c r="AN7469" s="0" t="n">
        <v>199</v>
      </c>
    </row>
    <row r="7470" customFormat="false" ht="15" hidden="false" customHeight="false" outlineLevel="0" collapsed="false">
      <c r="A7470" s="0" t="s">
        <v>6422</v>
      </c>
      <c r="B7470" s="2" t="n">
        <v>1934</v>
      </c>
      <c r="C7470" s="0" t="s">
        <v>43</v>
      </c>
      <c r="D7470" s="0" t="s">
        <v>6317</v>
      </c>
      <c r="E7470" s="0" t="s">
        <v>98</v>
      </c>
      <c r="F7470" s="0" t="s">
        <v>6427</v>
      </c>
      <c r="G7470" s="1" t="s">
        <v>53</v>
      </c>
      <c r="H7470" s="11" t="n">
        <v>-2.93373027</v>
      </c>
      <c r="I7470" s="7" t="n">
        <v>0.005929483</v>
      </c>
      <c r="J7470" s="0" t="n">
        <v>-3.153100379</v>
      </c>
      <c r="K7470" s="7" t="n">
        <v>0.032976292</v>
      </c>
      <c r="L7470" s="12" t="n">
        <v>-2.803341922</v>
      </c>
      <c r="M7470" s="14" t="n">
        <v>9.05E-008</v>
      </c>
      <c r="N7470" s="0" t="s">
        <v>6425</v>
      </c>
      <c r="O7470" s="0" t="n">
        <v>2</v>
      </c>
      <c r="P7470" s="0" t="n">
        <v>7</v>
      </c>
      <c r="Q7470" s="0" t="n">
        <v>116</v>
      </c>
      <c r="R7470" s="0" t="n">
        <v>239</v>
      </c>
      <c r="S7470" s="0" t="n">
        <v>2</v>
      </c>
      <c r="T7470" s="0" t="n">
        <v>3</v>
      </c>
      <c r="U7470" s="0" t="n">
        <v>24</v>
      </c>
      <c r="V7470" s="0" t="n">
        <v>58</v>
      </c>
      <c r="W7470" s="0" t="n">
        <v>53</v>
      </c>
      <c r="X7470" s="0" t="n">
        <v>133</v>
      </c>
      <c r="AC7470" s="0" t="n">
        <v>4</v>
      </c>
      <c r="AD7470" s="0" t="n">
        <v>12</v>
      </c>
      <c r="AI7470" s="0" t="n">
        <v>339</v>
      </c>
      <c r="AJ7470" s="0" t="n">
        <v>624</v>
      </c>
      <c r="AM7470" s="0" t="n">
        <v>27</v>
      </c>
      <c r="AN7470" s="0" t="n">
        <v>77</v>
      </c>
    </row>
    <row r="7471" customFormat="false" ht="15" hidden="false" customHeight="false" outlineLevel="0" collapsed="false">
      <c r="A7471" s="0" t="s">
        <v>6422</v>
      </c>
      <c r="B7471" s="2" t="n">
        <v>1962</v>
      </c>
      <c r="C7471" s="0" t="s">
        <v>43</v>
      </c>
      <c r="D7471" s="0" t="s">
        <v>6317</v>
      </c>
      <c r="E7471" s="0" t="s">
        <v>98</v>
      </c>
      <c r="F7471" s="0" t="s">
        <v>6427</v>
      </c>
      <c r="G7471" s="1" t="s">
        <v>53</v>
      </c>
      <c r="H7471" s="11" t="n">
        <v>-4.336430998</v>
      </c>
      <c r="I7471" s="7" t="n">
        <v>0.000145833</v>
      </c>
      <c r="J7471" s="0" t="n">
        <v>-1.744645259</v>
      </c>
      <c r="K7471" s="4" t="n">
        <v>0.406958671</v>
      </c>
      <c r="N7471" s="0" t="s">
        <v>6425</v>
      </c>
      <c r="O7471" s="0" t="n">
        <v>7</v>
      </c>
      <c r="P7471" s="0" t="n">
        <v>10</v>
      </c>
      <c r="Q7471" s="0" t="n">
        <v>159</v>
      </c>
      <c r="R7471" s="0" t="n">
        <v>27</v>
      </c>
      <c r="S7471" s="0" t="n">
        <v>12</v>
      </c>
      <c r="T7471" s="0" t="n">
        <v>2</v>
      </c>
      <c r="U7471" s="0" t="n">
        <v>4</v>
      </c>
      <c r="V7471" s="0" t="n">
        <v>0</v>
      </c>
      <c r="W7471" s="0" t="n">
        <v>111</v>
      </c>
      <c r="X7471" s="0" t="n">
        <v>16</v>
      </c>
      <c r="AC7471" s="0" t="n">
        <v>26</v>
      </c>
      <c r="AD7471" s="0" t="n">
        <v>3</v>
      </c>
      <c r="AI7471" s="0" t="n">
        <v>578</v>
      </c>
      <c r="AJ7471" s="0" t="n">
        <v>61</v>
      </c>
    </row>
    <row r="7472" customFormat="false" ht="15" hidden="false" customHeight="false" outlineLevel="0" collapsed="false">
      <c r="A7472" s="0" t="s">
        <v>6422</v>
      </c>
      <c r="B7472" s="2" t="n">
        <v>1973</v>
      </c>
      <c r="C7472" s="0" t="s">
        <v>49</v>
      </c>
      <c r="D7472" s="0" t="s">
        <v>6317</v>
      </c>
      <c r="E7472" s="0" t="s">
        <v>98</v>
      </c>
      <c r="F7472" s="0" t="s">
        <v>6427</v>
      </c>
      <c r="G7472" s="1" t="s">
        <v>53</v>
      </c>
      <c r="H7472" s="11" t="n">
        <v>-5.352444637</v>
      </c>
      <c r="I7472" s="14" t="n">
        <v>8.56E-007</v>
      </c>
      <c r="J7472" s="12" t="n">
        <v>-2.77237093</v>
      </c>
      <c r="K7472" s="7" t="n">
        <v>0.003195435</v>
      </c>
      <c r="L7472" s="12" t="n">
        <v>-2.966290083</v>
      </c>
      <c r="M7472" s="14" t="n">
        <v>5.04E-007</v>
      </c>
      <c r="N7472" s="0" t="s">
        <v>6425</v>
      </c>
      <c r="O7472" s="0" t="n">
        <v>5</v>
      </c>
      <c r="P7472" s="0" t="n">
        <v>7</v>
      </c>
      <c r="Q7472" s="0" t="n">
        <v>266</v>
      </c>
      <c r="R7472" s="0" t="n">
        <v>226</v>
      </c>
      <c r="S7472" s="0" t="n">
        <v>3</v>
      </c>
      <c r="T7472" s="0" t="n">
        <v>6</v>
      </c>
      <c r="U7472" s="0" t="n">
        <v>11</v>
      </c>
      <c r="V7472" s="0" t="n">
        <v>3</v>
      </c>
      <c r="W7472" s="0" t="n">
        <v>174</v>
      </c>
      <c r="X7472" s="0" t="n">
        <v>201</v>
      </c>
      <c r="AC7472" s="0" t="n">
        <v>18</v>
      </c>
      <c r="AD7472" s="0" t="n">
        <v>24</v>
      </c>
      <c r="AI7472" s="0" t="n">
        <v>1666</v>
      </c>
      <c r="AJ7472" s="0" t="n">
        <v>708</v>
      </c>
      <c r="AM7472" s="0" t="n">
        <v>135</v>
      </c>
      <c r="AN7472" s="0" t="n">
        <v>94</v>
      </c>
    </row>
    <row r="7473" customFormat="false" ht="15" hidden="false" customHeight="false" outlineLevel="0" collapsed="false">
      <c r="A7473" s="0" t="s">
        <v>6422</v>
      </c>
      <c r="B7473" s="2" t="n">
        <v>2008</v>
      </c>
      <c r="C7473" s="0" t="s">
        <v>49</v>
      </c>
      <c r="D7473" s="0" t="s">
        <v>6314</v>
      </c>
      <c r="E7473" s="0" t="s">
        <v>98</v>
      </c>
      <c r="F7473" s="0" t="s">
        <v>3741</v>
      </c>
      <c r="G7473" s="1" t="s">
        <v>53</v>
      </c>
      <c r="H7473" s="11" t="n">
        <v>-3.461773779</v>
      </c>
      <c r="I7473" s="7" t="n">
        <v>0.000659632</v>
      </c>
      <c r="J7473" s="0" t="n">
        <v>-2.017888238</v>
      </c>
      <c r="K7473" s="4" t="n">
        <v>0.374397563</v>
      </c>
      <c r="L7473" s="11" t="n">
        <v>-3.955585765</v>
      </c>
      <c r="M7473" s="14" t="n">
        <v>7.74E-012</v>
      </c>
      <c r="N7473" s="0" t="s">
        <v>6425</v>
      </c>
      <c r="O7473" s="0" t="n">
        <v>6</v>
      </c>
      <c r="P7473" s="0" t="n">
        <v>7</v>
      </c>
      <c r="Q7473" s="0" t="n">
        <v>741</v>
      </c>
      <c r="R7473" s="0" t="n">
        <v>460</v>
      </c>
      <c r="S7473" s="0" t="n">
        <v>24</v>
      </c>
      <c r="T7473" s="0" t="n">
        <v>20</v>
      </c>
      <c r="U7473" s="0" t="n">
        <v>102</v>
      </c>
      <c r="V7473" s="0" t="n">
        <v>60</v>
      </c>
      <c r="W7473" s="0" t="n">
        <v>739</v>
      </c>
      <c r="X7473" s="0" t="n">
        <v>600</v>
      </c>
      <c r="AC7473" s="0" t="n">
        <v>136</v>
      </c>
      <c r="AD7473" s="0" t="n">
        <v>117</v>
      </c>
      <c r="AI7473" s="0" t="n">
        <v>1380</v>
      </c>
      <c r="AJ7473" s="0" t="n">
        <v>925</v>
      </c>
      <c r="AM7473" s="0" t="n">
        <v>52</v>
      </c>
      <c r="AN7473" s="0" t="n">
        <v>60</v>
      </c>
    </row>
    <row r="7474" customFormat="false" ht="15" hidden="false" customHeight="false" outlineLevel="0" collapsed="false">
      <c r="A7474" s="0" t="s">
        <v>6422</v>
      </c>
      <c r="B7474" s="2" t="n">
        <v>2015</v>
      </c>
      <c r="C7474" s="0" t="s">
        <v>43</v>
      </c>
      <c r="D7474" s="0" t="s">
        <v>6314</v>
      </c>
      <c r="E7474" s="0" t="s">
        <v>98</v>
      </c>
      <c r="F7474" s="0" t="s">
        <v>3741</v>
      </c>
      <c r="G7474" s="1" t="s">
        <v>53</v>
      </c>
      <c r="H7474" s="11" t="n">
        <v>-5.437408547</v>
      </c>
      <c r="I7474" s="14" t="n">
        <v>6.68E-007</v>
      </c>
      <c r="J7474" s="5" t="n">
        <v>0.93293338</v>
      </c>
      <c r="K7474" s="4" t="n">
        <v>0.622350551</v>
      </c>
      <c r="L7474" s="10" t="n">
        <v>-0.810343008</v>
      </c>
      <c r="M7474" s="4" t="n">
        <v>0.135711489</v>
      </c>
      <c r="N7474" s="0" t="s">
        <v>6425</v>
      </c>
      <c r="O7474" s="0" t="n">
        <v>10</v>
      </c>
      <c r="P7474" s="0" t="n">
        <v>10</v>
      </c>
      <c r="Q7474" s="0" t="n">
        <v>140</v>
      </c>
      <c r="R7474" s="0" t="n">
        <v>371</v>
      </c>
      <c r="S7474" s="0" t="n">
        <v>6</v>
      </c>
      <c r="T7474" s="0" t="n">
        <v>11</v>
      </c>
      <c r="U7474" s="0" t="n">
        <v>0</v>
      </c>
      <c r="V7474" s="0" t="n">
        <v>6</v>
      </c>
      <c r="W7474" s="0" t="n">
        <v>76</v>
      </c>
      <c r="X7474" s="0" t="n">
        <v>259</v>
      </c>
      <c r="Y7474" s="0" t="n">
        <v>422</v>
      </c>
      <c r="Z7474" s="0" t="n">
        <v>1304</v>
      </c>
      <c r="AA7474" s="0" t="n">
        <v>648</v>
      </c>
      <c r="AB7474" s="0" t="n">
        <v>1642</v>
      </c>
      <c r="AC7474" s="0" t="n">
        <v>129</v>
      </c>
      <c r="AD7474" s="0" t="n">
        <v>373</v>
      </c>
      <c r="AE7474" s="0" t="n">
        <v>636</v>
      </c>
      <c r="AF7474" s="0" t="n">
        <v>2689</v>
      </c>
      <c r="AG7474" s="0" t="n">
        <v>149</v>
      </c>
      <c r="AH7474" s="0" t="n">
        <v>544</v>
      </c>
      <c r="AI7474" s="0" t="n">
        <v>310</v>
      </c>
      <c r="AJ7474" s="0" t="n">
        <v>988</v>
      </c>
      <c r="AM7474" s="0" t="n">
        <v>191</v>
      </c>
      <c r="AN7474" s="0" t="n">
        <v>367</v>
      </c>
    </row>
    <row r="7475" customFormat="false" ht="15" hidden="false" customHeight="false" outlineLevel="0" collapsed="false">
      <c r="A7475" s="0" t="s">
        <v>6422</v>
      </c>
      <c r="B7475" s="2" t="n">
        <v>2021</v>
      </c>
      <c r="C7475" s="0" t="s">
        <v>43</v>
      </c>
      <c r="D7475" s="0" t="s">
        <v>6314</v>
      </c>
      <c r="E7475" s="0" t="s">
        <v>98</v>
      </c>
      <c r="F7475" s="0" t="s">
        <v>3741</v>
      </c>
      <c r="G7475" s="1" t="s">
        <v>53</v>
      </c>
      <c r="H7475" s="3" t="n">
        <v>-0.645466632</v>
      </c>
      <c r="I7475" s="4" t="n">
        <v>0.797084569</v>
      </c>
      <c r="J7475" s="8"/>
      <c r="K7475" s="4"/>
      <c r="L7475" s="12" t="n">
        <v>-1.751087398</v>
      </c>
      <c r="M7475" s="7" t="n">
        <v>0.000974827</v>
      </c>
      <c r="N7475" s="0" t="s">
        <v>6425</v>
      </c>
      <c r="O7475" s="0" t="n">
        <v>24</v>
      </c>
      <c r="P7475" s="0" t="n">
        <v>13</v>
      </c>
      <c r="Q7475" s="0" t="n">
        <v>158</v>
      </c>
      <c r="R7475" s="0" t="n">
        <v>448</v>
      </c>
      <c r="S7475" s="0" t="n">
        <v>94</v>
      </c>
      <c r="T7475" s="0" t="n">
        <v>180</v>
      </c>
      <c r="U7475" s="0" t="n">
        <v>136</v>
      </c>
      <c r="V7475" s="0" t="n">
        <v>329</v>
      </c>
      <c r="W7475" s="0" t="n">
        <v>75</v>
      </c>
      <c r="X7475" s="0" t="n">
        <v>266</v>
      </c>
      <c r="AI7475" s="0" t="n">
        <v>367</v>
      </c>
      <c r="AJ7475" s="0" t="n">
        <v>1361</v>
      </c>
      <c r="AM7475" s="0" t="n">
        <v>105</v>
      </c>
      <c r="AN7475" s="0" t="n">
        <v>282</v>
      </c>
    </row>
    <row r="7476" customFormat="false" ht="15" hidden="false" customHeight="false" outlineLevel="0" collapsed="false">
      <c r="A7476" s="0" t="s">
        <v>6422</v>
      </c>
      <c r="B7476" s="2" t="n">
        <v>2097</v>
      </c>
      <c r="C7476" s="0" t="s">
        <v>43</v>
      </c>
      <c r="D7476" s="0" t="s">
        <v>6314</v>
      </c>
      <c r="E7476" s="0" t="s">
        <v>98</v>
      </c>
      <c r="F7476" s="0" t="s">
        <v>3741</v>
      </c>
      <c r="G7476" s="1" t="s">
        <v>53</v>
      </c>
      <c r="H7476" s="11" t="n">
        <v>-4.314321092</v>
      </c>
      <c r="I7476" s="14" t="n">
        <v>4.23E-005</v>
      </c>
      <c r="J7476" s="12" t="n">
        <v>-1.918796149</v>
      </c>
      <c r="K7476" s="7" t="n">
        <v>0.039243666</v>
      </c>
      <c r="L7476" s="11" t="n">
        <v>-4.773915733</v>
      </c>
      <c r="M7476" s="14" t="n">
        <v>5.56E-019</v>
      </c>
      <c r="N7476" s="0" t="s">
        <v>6425</v>
      </c>
      <c r="O7476" s="0" t="n">
        <v>29</v>
      </c>
      <c r="P7476" s="0" t="n">
        <v>7</v>
      </c>
      <c r="Q7476" s="0" t="n">
        <v>202</v>
      </c>
      <c r="R7476" s="0" t="n">
        <v>296</v>
      </c>
      <c r="S7476" s="0" t="n">
        <v>7</v>
      </c>
      <c r="T7476" s="0" t="n">
        <v>15</v>
      </c>
      <c r="U7476" s="0" t="n">
        <v>11</v>
      </c>
      <c r="V7476" s="0" t="n">
        <v>15</v>
      </c>
      <c r="W7476" s="0" t="n">
        <v>173</v>
      </c>
      <c r="X7476" s="0" t="n">
        <v>331</v>
      </c>
      <c r="AC7476" s="0" t="n">
        <v>27</v>
      </c>
      <c r="AD7476" s="0" t="n">
        <v>75</v>
      </c>
      <c r="AI7476" s="0" t="n">
        <v>531</v>
      </c>
      <c r="AJ7476" s="0" t="n">
        <v>1073</v>
      </c>
      <c r="AK7476" s="0" t="n">
        <v>496</v>
      </c>
      <c r="AL7476" s="0" t="n">
        <v>982</v>
      </c>
      <c r="AM7476" s="0" t="n">
        <v>49</v>
      </c>
      <c r="AN7476" s="0" t="n">
        <v>109</v>
      </c>
      <c r="AO7476" s="0" t="n">
        <v>0</v>
      </c>
      <c r="AP7476" s="0" t="n">
        <v>0</v>
      </c>
    </row>
    <row r="7477" customFormat="false" ht="15" hidden="false" customHeight="false" outlineLevel="0" collapsed="false">
      <c r="A7477" s="0" t="s">
        <v>6422</v>
      </c>
      <c r="B7477" s="2" t="n">
        <v>2099</v>
      </c>
      <c r="C7477" s="0" t="s">
        <v>43</v>
      </c>
      <c r="D7477" s="0" t="s">
        <v>6314</v>
      </c>
      <c r="E7477" s="0" t="s">
        <v>98</v>
      </c>
      <c r="F7477" s="0" t="s">
        <v>3741</v>
      </c>
      <c r="G7477" s="1" t="s">
        <v>53</v>
      </c>
      <c r="H7477" s="11" t="n">
        <v>-3.463884916</v>
      </c>
      <c r="I7477" s="7" t="n">
        <v>0.000824506</v>
      </c>
      <c r="J7477" s="12" t="n">
        <v>-3.057289463</v>
      </c>
      <c r="K7477" s="7" t="n">
        <v>0.000670698</v>
      </c>
      <c r="L7477" s="12" t="n">
        <v>-3.274868658</v>
      </c>
      <c r="M7477" s="14" t="n">
        <v>5.84E-006</v>
      </c>
      <c r="N7477" s="0" t="s">
        <v>6425</v>
      </c>
      <c r="O7477" s="0" t="n">
        <v>28</v>
      </c>
      <c r="P7477" s="0" t="n">
        <v>1</v>
      </c>
      <c r="Q7477" s="0" t="n">
        <v>209</v>
      </c>
      <c r="R7477" s="0" t="n">
        <v>525</v>
      </c>
      <c r="S7477" s="0" t="n">
        <v>24</v>
      </c>
      <c r="T7477" s="0" t="n">
        <v>42</v>
      </c>
      <c r="U7477" s="0" t="n">
        <v>22</v>
      </c>
      <c r="V7477" s="0" t="n">
        <v>40</v>
      </c>
      <c r="W7477" s="0" t="n">
        <v>117</v>
      </c>
      <c r="X7477" s="0" t="n">
        <v>329</v>
      </c>
      <c r="AC7477" s="0" t="n">
        <v>10</v>
      </c>
      <c r="AD7477" s="0" t="n">
        <v>31</v>
      </c>
      <c r="AI7477" s="0" t="n">
        <v>1731</v>
      </c>
      <c r="AJ7477" s="0" t="n">
        <v>1941</v>
      </c>
      <c r="AM7477" s="0" t="n">
        <v>109</v>
      </c>
      <c r="AN7477" s="0" t="n">
        <v>177</v>
      </c>
    </row>
    <row r="7478" customFormat="false" ht="15" hidden="false" customHeight="false" outlineLevel="0" collapsed="false">
      <c r="A7478" s="0" t="s">
        <v>6422</v>
      </c>
      <c r="B7478" s="2" t="n">
        <v>2106</v>
      </c>
      <c r="C7478" s="0" t="s">
        <v>43</v>
      </c>
      <c r="D7478" s="0" t="s">
        <v>6314</v>
      </c>
      <c r="E7478" s="0" t="s">
        <v>98</v>
      </c>
      <c r="F7478" s="0" t="s">
        <v>3741</v>
      </c>
      <c r="G7478" s="1" t="s">
        <v>53</v>
      </c>
      <c r="H7478" s="11" t="n">
        <v>-3.504820233</v>
      </c>
      <c r="I7478" s="7" t="n">
        <v>0.000920188</v>
      </c>
      <c r="J7478" s="12" t="n">
        <v>-2.911101757</v>
      </c>
      <c r="K7478" s="7" t="n">
        <v>0.001095822</v>
      </c>
      <c r="L7478" s="12" t="n">
        <v>-1.871462268</v>
      </c>
      <c r="M7478" s="7" t="n">
        <v>0.000445856</v>
      </c>
      <c r="N7478" s="0" t="s">
        <v>6425</v>
      </c>
      <c r="O7478" s="0" t="n">
        <v>2</v>
      </c>
      <c r="P7478" s="0" t="n">
        <v>10</v>
      </c>
      <c r="Q7478" s="0" t="n">
        <v>195</v>
      </c>
      <c r="R7478" s="0" t="n">
        <v>319</v>
      </c>
      <c r="S7478" s="0" t="n">
        <v>34</v>
      </c>
      <c r="T7478" s="0" t="n">
        <v>43</v>
      </c>
      <c r="U7478" s="0" t="n">
        <v>5</v>
      </c>
      <c r="V7478" s="0" t="n">
        <v>7</v>
      </c>
      <c r="W7478" s="0" t="n">
        <v>152</v>
      </c>
      <c r="X7478" s="0" t="n">
        <v>310</v>
      </c>
      <c r="AC7478" s="0" t="n">
        <v>12</v>
      </c>
      <c r="AD7478" s="0" t="n">
        <v>35</v>
      </c>
      <c r="AI7478" s="0" t="n">
        <v>766</v>
      </c>
      <c r="AJ7478" s="0" t="n">
        <v>1025</v>
      </c>
      <c r="AM7478" s="0" t="n">
        <v>121</v>
      </c>
      <c r="AN7478" s="0" t="n">
        <v>248</v>
      </c>
    </row>
    <row r="7479" customFormat="false" ht="15" hidden="false" customHeight="false" outlineLevel="0" collapsed="false">
      <c r="A7479" s="0" t="s">
        <v>6422</v>
      </c>
      <c r="B7479" s="2" t="n">
        <v>2174</v>
      </c>
      <c r="C7479" s="0" t="s">
        <v>49</v>
      </c>
      <c r="D7479" s="0" t="s">
        <v>6314</v>
      </c>
      <c r="E7479" s="0" t="s">
        <v>98</v>
      </c>
      <c r="F7479" s="0" t="s">
        <v>3741</v>
      </c>
      <c r="G7479" s="1" t="s">
        <v>53</v>
      </c>
      <c r="H7479" s="11" t="n">
        <v>-2.936934989</v>
      </c>
      <c r="I7479" s="7" t="n">
        <v>0.004997375</v>
      </c>
      <c r="J7479" s="0" t="n">
        <v>-2.203043799</v>
      </c>
      <c r="K7479" s="7" t="n">
        <v>0.038317142</v>
      </c>
      <c r="L7479" s="12" t="n">
        <v>-2.07918561</v>
      </c>
      <c r="M7479" s="7" t="n">
        <v>0.002490156</v>
      </c>
      <c r="N7479" s="0" t="s">
        <v>6425</v>
      </c>
      <c r="O7479" s="0" t="n">
        <v>2</v>
      </c>
      <c r="P7479" s="0" t="n">
        <v>1</v>
      </c>
      <c r="Q7479" s="0" t="n">
        <v>277</v>
      </c>
      <c r="R7479" s="0" t="n">
        <v>737</v>
      </c>
      <c r="S7479" s="0" t="n">
        <v>51</v>
      </c>
      <c r="T7479" s="0" t="n">
        <v>84</v>
      </c>
      <c r="U7479" s="0" t="n">
        <v>37</v>
      </c>
      <c r="V7479" s="0" t="n">
        <v>83</v>
      </c>
      <c r="W7479" s="0" t="n">
        <v>244</v>
      </c>
      <c r="X7479" s="0" t="n">
        <v>454</v>
      </c>
      <c r="AC7479" s="0" t="n">
        <v>55</v>
      </c>
      <c r="AD7479" s="0" t="n">
        <v>61</v>
      </c>
      <c r="AI7479" s="0" t="n">
        <v>1161</v>
      </c>
      <c r="AJ7479" s="0" t="n">
        <v>1580</v>
      </c>
      <c r="AM7479" s="0" t="n">
        <v>146</v>
      </c>
      <c r="AN7479" s="0" t="n">
        <v>343</v>
      </c>
    </row>
    <row r="7480" customFormat="false" ht="15" hidden="false" customHeight="false" outlineLevel="0" collapsed="false">
      <c r="A7480" s="0" t="s">
        <v>6422</v>
      </c>
      <c r="B7480" s="2" t="n">
        <v>2199</v>
      </c>
      <c r="C7480" s="0" t="s">
        <v>49</v>
      </c>
      <c r="D7480" s="0" t="s">
        <v>6314</v>
      </c>
      <c r="E7480" s="0" t="s">
        <v>98</v>
      </c>
      <c r="F7480" s="0" t="s">
        <v>3741</v>
      </c>
      <c r="G7480" s="1" t="s">
        <v>53</v>
      </c>
      <c r="H7480" s="11" t="n">
        <v>-2.774405785</v>
      </c>
      <c r="I7480" s="7" t="n">
        <v>0.010836313</v>
      </c>
      <c r="J7480" s="11" t="n">
        <v>-5.528789137</v>
      </c>
      <c r="K7480" s="14" t="n">
        <v>2.55E-011</v>
      </c>
      <c r="L7480" s="11" t="n">
        <v>-6.211692607</v>
      </c>
      <c r="M7480" s="14" t="n">
        <v>4.22E-014</v>
      </c>
      <c r="N7480" s="0" t="s">
        <v>6425</v>
      </c>
      <c r="O7480" s="0" t="n">
        <v>21</v>
      </c>
      <c r="P7480" s="0" t="n">
        <v>7</v>
      </c>
      <c r="Q7480" s="0" t="n">
        <v>269</v>
      </c>
      <c r="R7480" s="0" t="n">
        <v>200</v>
      </c>
      <c r="S7480" s="0" t="n">
        <v>64</v>
      </c>
      <c r="T7480" s="0" t="n">
        <v>40</v>
      </c>
      <c r="U7480" s="0" t="n">
        <v>17</v>
      </c>
      <c r="V7480" s="0" t="n">
        <v>13</v>
      </c>
      <c r="W7480" s="0" t="n">
        <v>178</v>
      </c>
      <c r="X7480" s="0" t="n">
        <v>231</v>
      </c>
      <c r="Y7480" s="0" t="n">
        <v>932</v>
      </c>
      <c r="Z7480" s="0" t="n">
        <v>1204</v>
      </c>
      <c r="AA7480" s="0" t="n">
        <v>1392</v>
      </c>
      <c r="AB7480" s="0" t="n">
        <v>1419</v>
      </c>
      <c r="AC7480" s="0" t="n">
        <v>4</v>
      </c>
      <c r="AD7480" s="0" t="n">
        <v>5</v>
      </c>
      <c r="AE7480" s="0" t="n">
        <v>0</v>
      </c>
      <c r="AF7480" s="0" t="n">
        <v>13</v>
      </c>
      <c r="AG7480" s="0" t="n">
        <v>11</v>
      </c>
      <c r="AH7480" s="0" t="n">
        <v>20</v>
      </c>
      <c r="AI7480" s="0" t="n">
        <v>2235</v>
      </c>
      <c r="AJ7480" s="0" t="n">
        <v>2484</v>
      </c>
      <c r="AM7480" s="0" t="n">
        <v>31</v>
      </c>
      <c r="AN7480" s="0" t="n">
        <v>17</v>
      </c>
    </row>
    <row r="7481" customFormat="false" ht="15" hidden="false" customHeight="false" outlineLevel="0" collapsed="false">
      <c r="A7481" s="0" t="s">
        <v>6422</v>
      </c>
      <c r="B7481" s="2" t="n">
        <v>2218</v>
      </c>
      <c r="C7481" s="0" t="s">
        <v>49</v>
      </c>
      <c r="D7481" s="0" t="s">
        <v>6314</v>
      </c>
      <c r="E7481" s="0" t="s">
        <v>98</v>
      </c>
      <c r="F7481" s="0" t="s">
        <v>3741</v>
      </c>
      <c r="G7481" s="1" t="s">
        <v>53</v>
      </c>
      <c r="H7481" s="0" t="n">
        <v>-2.940941723</v>
      </c>
      <c r="I7481" s="7" t="n">
        <v>0.028162734</v>
      </c>
      <c r="J7481" s="13" t="n">
        <v>-15</v>
      </c>
      <c r="K7481" s="7" t="n">
        <v>0.006773035</v>
      </c>
      <c r="L7481" s="12" t="n">
        <v>-2.649420597</v>
      </c>
      <c r="M7481" s="14" t="n">
        <v>3.15E-005</v>
      </c>
      <c r="N7481" s="0" t="s">
        <v>6425</v>
      </c>
      <c r="O7481" s="0" t="n">
        <v>1</v>
      </c>
      <c r="P7481" s="0" t="n">
        <v>10</v>
      </c>
      <c r="Q7481" s="0" t="n">
        <v>19</v>
      </c>
      <c r="R7481" s="0" t="n">
        <v>42</v>
      </c>
      <c r="S7481" s="0" t="n">
        <v>0</v>
      </c>
      <c r="T7481" s="0" t="n">
        <v>3</v>
      </c>
      <c r="U7481" s="0" t="n">
        <v>4</v>
      </c>
      <c r="V7481" s="0" t="n">
        <v>8</v>
      </c>
      <c r="W7481" s="0" t="n">
        <v>64</v>
      </c>
      <c r="X7481" s="0" t="n">
        <v>68</v>
      </c>
      <c r="AC7481" s="0" t="n">
        <v>0</v>
      </c>
      <c r="AD7481" s="0" t="n">
        <v>0</v>
      </c>
      <c r="AI7481" s="0" t="n">
        <v>236</v>
      </c>
      <c r="AJ7481" s="0" t="n">
        <v>280</v>
      </c>
      <c r="AM7481" s="0" t="n">
        <v>30</v>
      </c>
      <c r="AN7481" s="0" t="n">
        <v>32</v>
      </c>
    </row>
    <row r="7482" customFormat="false" ht="15" hidden="false" customHeight="false" outlineLevel="0" collapsed="false">
      <c r="A7482" s="0" t="s">
        <v>6422</v>
      </c>
      <c r="B7482" s="2" t="n">
        <v>2229</v>
      </c>
      <c r="C7482" s="0" t="s">
        <v>49</v>
      </c>
      <c r="D7482" s="0" t="s">
        <v>6314</v>
      </c>
      <c r="E7482" s="0" t="s">
        <v>98</v>
      </c>
      <c r="F7482" s="0" t="s">
        <v>3741</v>
      </c>
      <c r="G7482" s="1" t="s">
        <v>53</v>
      </c>
      <c r="H7482" s="11" t="n">
        <v>-3.77101559</v>
      </c>
      <c r="I7482" s="7" t="n">
        <v>0.000266137</v>
      </c>
      <c r="J7482" s="12" t="n">
        <v>-3.118935951</v>
      </c>
      <c r="K7482" s="14" t="n">
        <v>6.1E-005</v>
      </c>
      <c r="L7482" s="12" t="n">
        <v>-1.869301642</v>
      </c>
      <c r="M7482" s="7" t="n">
        <v>0.000253443</v>
      </c>
      <c r="N7482" s="0" t="s">
        <v>6425</v>
      </c>
      <c r="O7482" s="0" t="n">
        <v>2</v>
      </c>
      <c r="P7482" s="0" t="n">
        <v>4</v>
      </c>
      <c r="Q7482" s="0" t="n">
        <v>264</v>
      </c>
      <c r="R7482" s="0" t="n">
        <v>66</v>
      </c>
      <c r="S7482" s="0" t="n">
        <v>17</v>
      </c>
      <c r="T7482" s="0" t="n">
        <v>4</v>
      </c>
      <c r="U7482" s="0" t="n">
        <v>3</v>
      </c>
      <c r="V7482" s="0" t="n">
        <v>0</v>
      </c>
      <c r="W7482" s="0" t="n">
        <v>169</v>
      </c>
      <c r="X7482" s="0" t="n">
        <v>139</v>
      </c>
      <c r="AC7482" s="0" t="n">
        <v>8</v>
      </c>
      <c r="AD7482" s="0" t="n">
        <v>0</v>
      </c>
      <c r="AI7482" s="0" t="n">
        <v>880</v>
      </c>
      <c r="AJ7482" s="0" t="n">
        <v>944</v>
      </c>
      <c r="AM7482" s="0" t="n">
        <v>137</v>
      </c>
      <c r="AN7482" s="0" t="n">
        <v>276</v>
      </c>
    </row>
    <row r="7483" customFormat="false" ht="15" hidden="false" customHeight="false" outlineLevel="0" collapsed="false">
      <c r="A7483" s="0" t="s">
        <v>6422</v>
      </c>
      <c r="B7483" s="2" t="n">
        <v>2229</v>
      </c>
      <c r="C7483" s="0" t="s">
        <v>43</v>
      </c>
      <c r="D7483" s="0" t="s">
        <v>6314</v>
      </c>
      <c r="E7483" s="0" t="s">
        <v>98</v>
      </c>
      <c r="F7483" s="0" t="s">
        <v>3741</v>
      </c>
      <c r="G7483" s="1" t="s">
        <v>53</v>
      </c>
      <c r="H7483" s="11" t="n">
        <v>-4.757161269</v>
      </c>
      <c r="I7483" s="14" t="n">
        <v>1.52E-005</v>
      </c>
      <c r="J7483" s="11" t="n">
        <v>-4.880728108</v>
      </c>
      <c r="K7483" s="14" t="n">
        <v>3.59E-005</v>
      </c>
      <c r="L7483" s="12" t="n">
        <v>-1.735281695</v>
      </c>
      <c r="M7483" s="7" t="n">
        <v>0.001436225</v>
      </c>
      <c r="N7483" s="0" t="s">
        <v>6425</v>
      </c>
      <c r="O7483" s="0" t="n">
        <v>21</v>
      </c>
      <c r="P7483" s="0" t="n">
        <v>10</v>
      </c>
      <c r="Q7483" s="0" t="n">
        <v>65</v>
      </c>
      <c r="R7483" s="0" t="n">
        <v>528</v>
      </c>
      <c r="S7483" s="0" t="n">
        <v>4</v>
      </c>
      <c r="T7483" s="0" t="n">
        <v>12</v>
      </c>
      <c r="U7483" s="0" t="n">
        <v>9</v>
      </c>
      <c r="V7483" s="0" t="n">
        <v>57</v>
      </c>
      <c r="W7483" s="0" t="n">
        <v>37</v>
      </c>
      <c r="X7483" s="0" t="n">
        <v>315</v>
      </c>
      <c r="Y7483" s="0" t="n">
        <v>153</v>
      </c>
      <c r="Z7483" s="0" t="n">
        <v>1684</v>
      </c>
      <c r="AA7483" s="0" t="n">
        <v>224</v>
      </c>
      <c r="AB7483" s="0" t="n">
        <v>2015</v>
      </c>
      <c r="AC7483" s="0" t="n">
        <v>0</v>
      </c>
      <c r="AD7483" s="0" t="n">
        <v>13</v>
      </c>
      <c r="AE7483" s="0" t="n">
        <v>0</v>
      </c>
      <c r="AF7483" s="0" t="n">
        <v>22</v>
      </c>
      <c r="AG7483" s="0" t="n">
        <v>20</v>
      </c>
      <c r="AH7483" s="0" t="n">
        <v>294</v>
      </c>
      <c r="AI7483" s="0" t="n">
        <v>335</v>
      </c>
      <c r="AJ7483" s="0" t="n">
        <v>1211</v>
      </c>
      <c r="AM7483" s="0" t="n">
        <v>108</v>
      </c>
      <c r="AN7483" s="0" t="n">
        <v>211</v>
      </c>
    </row>
    <row r="7484" customFormat="false" ht="15" hidden="false" customHeight="false" outlineLevel="0" collapsed="false">
      <c r="A7484" s="0" t="s">
        <v>6422</v>
      </c>
      <c r="B7484" s="2" t="n">
        <v>2239</v>
      </c>
      <c r="C7484" s="0" t="s">
        <v>49</v>
      </c>
      <c r="D7484" s="0" t="s">
        <v>6314</v>
      </c>
      <c r="E7484" s="0" t="s">
        <v>98</v>
      </c>
      <c r="F7484" s="0" t="s">
        <v>3741</v>
      </c>
      <c r="G7484" s="1" t="s">
        <v>53</v>
      </c>
      <c r="H7484" s="11" t="n">
        <v>-6.121833244</v>
      </c>
      <c r="I7484" s="14" t="n">
        <v>3.29E-008</v>
      </c>
      <c r="J7484" s="0" t="n">
        <v>-1.697599497</v>
      </c>
      <c r="K7484" s="4" t="n">
        <v>0.097491663</v>
      </c>
      <c r="N7484" s="0" t="s">
        <v>6425</v>
      </c>
      <c r="O7484" s="0" t="n">
        <v>7</v>
      </c>
      <c r="P7484" s="0" t="n">
        <v>7</v>
      </c>
      <c r="Q7484" s="0" t="n">
        <v>260</v>
      </c>
      <c r="R7484" s="0" t="n">
        <v>513</v>
      </c>
      <c r="S7484" s="0" t="n">
        <v>7</v>
      </c>
      <c r="T7484" s="0" t="n">
        <v>15</v>
      </c>
      <c r="U7484" s="0" t="n">
        <v>0</v>
      </c>
      <c r="V7484" s="0" t="n">
        <v>0</v>
      </c>
      <c r="W7484" s="0" t="n">
        <v>155</v>
      </c>
      <c r="X7484" s="0" t="n">
        <v>413</v>
      </c>
      <c r="AC7484" s="0" t="n">
        <v>33</v>
      </c>
      <c r="AD7484" s="0" t="n">
        <v>101</v>
      </c>
      <c r="AI7484" s="0" t="n">
        <v>531</v>
      </c>
      <c r="AJ7484" s="0" t="n">
        <v>1184</v>
      </c>
    </row>
    <row r="7485" customFormat="false" ht="15" hidden="false" customHeight="false" outlineLevel="0" collapsed="false">
      <c r="A7485" s="0" t="s">
        <v>6422</v>
      </c>
      <c r="B7485" s="2" t="n">
        <v>2310</v>
      </c>
      <c r="C7485" s="0" t="s">
        <v>49</v>
      </c>
      <c r="D7485" s="0" t="s">
        <v>6314</v>
      </c>
      <c r="E7485" s="0" t="s">
        <v>98</v>
      </c>
      <c r="F7485" s="0" t="s">
        <v>3741</v>
      </c>
      <c r="G7485" s="1" t="s">
        <v>53</v>
      </c>
      <c r="H7485" s="3" t="n">
        <v>-0.617532802</v>
      </c>
      <c r="I7485" s="4" t="n">
        <v>0.815658936</v>
      </c>
      <c r="J7485" s="3" t="n">
        <v>-0.454022378</v>
      </c>
      <c r="K7485" s="4" t="n">
        <v>0.919253393</v>
      </c>
      <c r="N7485" s="0" t="s">
        <v>6425</v>
      </c>
      <c r="O7485" s="0" t="n">
        <v>4</v>
      </c>
      <c r="P7485" s="0" t="n">
        <v>1</v>
      </c>
      <c r="Q7485" s="0" t="n">
        <v>336</v>
      </c>
      <c r="R7485" s="0" t="n">
        <v>640</v>
      </c>
      <c r="S7485" s="0" t="n">
        <v>19</v>
      </c>
      <c r="T7485" s="0" t="n">
        <v>23</v>
      </c>
      <c r="U7485" s="0" t="n">
        <v>4</v>
      </c>
      <c r="V7485" s="0" t="n">
        <v>9</v>
      </c>
      <c r="W7485" s="0" t="n">
        <v>498</v>
      </c>
      <c r="X7485" s="0" t="n">
        <v>845</v>
      </c>
      <c r="AI7485" s="0" t="n">
        <v>969</v>
      </c>
      <c r="AJ7485" s="0" t="n">
        <v>1070</v>
      </c>
      <c r="AM7485" s="0" t="n">
        <v>318</v>
      </c>
      <c r="AN7485" s="0" t="n">
        <v>364</v>
      </c>
    </row>
    <row r="7486" customFormat="false" ht="15" hidden="false" customHeight="false" outlineLevel="0" collapsed="false">
      <c r="A7486" s="0" t="s">
        <v>6422</v>
      </c>
      <c r="B7486" s="2" t="n">
        <v>2310</v>
      </c>
      <c r="C7486" s="0" t="s">
        <v>43</v>
      </c>
      <c r="D7486" s="0" t="s">
        <v>6314</v>
      </c>
      <c r="E7486" s="0" t="s">
        <v>98</v>
      </c>
      <c r="F7486" s="0" t="s">
        <v>3741</v>
      </c>
      <c r="G7486" s="1" t="s">
        <v>53</v>
      </c>
      <c r="H7486" s="11" t="n">
        <v>-5.115327532</v>
      </c>
      <c r="I7486" s="14" t="n">
        <v>1.2E-006</v>
      </c>
      <c r="J7486" s="8"/>
      <c r="K7486" s="4"/>
      <c r="L7486" s="0" t="n">
        <v>-1.172407783</v>
      </c>
      <c r="M7486" s="4" t="n">
        <v>0.070467647</v>
      </c>
      <c r="N7486" s="0" t="s">
        <v>6425</v>
      </c>
      <c r="O7486" s="0" t="n">
        <v>22</v>
      </c>
      <c r="P7486" s="0" t="n">
        <v>4</v>
      </c>
      <c r="Q7486" s="0" t="n">
        <v>314</v>
      </c>
      <c r="R7486" s="0" t="n">
        <v>327</v>
      </c>
      <c r="S7486" s="0" t="n">
        <v>225</v>
      </c>
      <c r="T7486" s="0" t="n">
        <v>191</v>
      </c>
      <c r="U7486" s="0" t="n">
        <v>212</v>
      </c>
      <c r="V7486" s="0" t="n">
        <v>176</v>
      </c>
      <c r="W7486" s="0" t="n">
        <v>148</v>
      </c>
      <c r="X7486" s="0" t="n">
        <v>182</v>
      </c>
      <c r="Y7486" s="0" t="n">
        <v>448</v>
      </c>
      <c r="Z7486" s="0" t="n">
        <v>1088</v>
      </c>
      <c r="AA7486" s="0" t="n">
        <v>596</v>
      </c>
      <c r="AB7486" s="0" t="n">
        <v>921</v>
      </c>
      <c r="AC7486" s="0" t="n">
        <v>28</v>
      </c>
      <c r="AD7486" s="0" t="n">
        <v>35</v>
      </c>
      <c r="AE7486" s="0" t="n">
        <v>75</v>
      </c>
      <c r="AF7486" s="0" t="n">
        <v>215</v>
      </c>
      <c r="AG7486" s="0" t="n">
        <v>432</v>
      </c>
      <c r="AH7486" s="0" t="n">
        <v>1007</v>
      </c>
      <c r="AI7486" s="0" t="n">
        <v>556</v>
      </c>
      <c r="AJ7486" s="0" t="n">
        <v>1044</v>
      </c>
    </row>
    <row r="7487" customFormat="false" ht="15" hidden="false" customHeight="false" outlineLevel="0" collapsed="false">
      <c r="A7487" s="0" t="s">
        <v>6422</v>
      </c>
      <c r="B7487" s="2" t="n">
        <v>2312</v>
      </c>
      <c r="C7487" s="0" t="s">
        <v>49</v>
      </c>
      <c r="D7487" s="0" t="s">
        <v>6314</v>
      </c>
      <c r="E7487" s="0" t="s">
        <v>98</v>
      </c>
      <c r="F7487" s="0" t="s">
        <v>3741</v>
      </c>
      <c r="G7487" s="1" t="s">
        <v>53</v>
      </c>
      <c r="H7487" s="0" t="n">
        <v>-1.760470119</v>
      </c>
      <c r="I7487" s="4" t="n">
        <v>0.330651291</v>
      </c>
      <c r="J7487" s="12" t="n">
        <v>-2.594611429</v>
      </c>
      <c r="K7487" s="4" t="n">
        <v>0.063505859</v>
      </c>
      <c r="L7487" s="11" t="n">
        <v>-5.280505438</v>
      </c>
      <c r="M7487" s="14" t="n">
        <v>1.8E-015</v>
      </c>
      <c r="N7487" s="0" t="s">
        <v>6425</v>
      </c>
      <c r="O7487" s="0" t="n">
        <v>21</v>
      </c>
      <c r="P7487" s="0" t="n">
        <v>4</v>
      </c>
      <c r="Q7487" s="0" t="n">
        <v>346</v>
      </c>
      <c r="R7487" s="0" t="n">
        <v>412</v>
      </c>
      <c r="S7487" s="0" t="n">
        <v>188</v>
      </c>
      <c r="T7487" s="0" t="n">
        <v>214</v>
      </c>
      <c r="U7487" s="0" t="n">
        <v>20</v>
      </c>
      <c r="V7487" s="0" t="n">
        <v>19</v>
      </c>
      <c r="W7487" s="0" t="n">
        <v>248</v>
      </c>
      <c r="X7487" s="0" t="n">
        <v>427</v>
      </c>
      <c r="Y7487" s="0" t="n">
        <v>1289</v>
      </c>
      <c r="Z7487" s="0" t="n">
        <v>2426</v>
      </c>
      <c r="AA7487" s="0" t="n">
        <v>1324</v>
      </c>
      <c r="AB7487" s="0" t="n">
        <v>2288</v>
      </c>
      <c r="AC7487" s="0" t="n">
        <v>5</v>
      </c>
      <c r="AD7487" s="0" t="n">
        <v>19</v>
      </c>
      <c r="AE7487" s="0" t="n">
        <v>21</v>
      </c>
      <c r="AF7487" s="0" t="n">
        <v>62</v>
      </c>
      <c r="AG7487" s="0" t="n">
        <v>302</v>
      </c>
      <c r="AH7487" s="0" t="n">
        <v>551</v>
      </c>
      <c r="AI7487" s="0" t="n">
        <v>951</v>
      </c>
      <c r="AJ7487" s="0" t="n">
        <v>1730</v>
      </c>
      <c r="AM7487" s="0" t="n">
        <v>18</v>
      </c>
      <c r="AN7487" s="0" t="n">
        <v>34</v>
      </c>
    </row>
    <row r="7488" customFormat="false" ht="15" hidden="false" customHeight="false" outlineLevel="0" collapsed="false">
      <c r="A7488" s="0" t="s">
        <v>6422</v>
      </c>
      <c r="B7488" s="2" t="n">
        <v>2338</v>
      </c>
      <c r="C7488" s="0" t="s">
        <v>43</v>
      </c>
      <c r="D7488" s="0" t="s">
        <v>6314</v>
      </c>
      <c r="E7488" s="0" t="s">
        <v>98</v>
      </c>
      <c r="F7488" s="0" t="s">
        <v>3741</v>
      </c>
      <c r="G7488" s="1" t="s">
        <v>53</v>
      </c>
      <c r="H7488" s="0" t="n">
        <v>-2.348328403</v>
      </c>
      <c r="I7488" s="7" t="n">
        <v>0.033715314</v>
      </c>
      <c r="J7488" s="0" t="n">
        <v>-2.283468364</v>
      </c>
      <c r="K7488" s="4" t="n">
        <v>0.056212869</v>
      </c>
      <c r="L7488" s="12" t="n">
        <v>-2.429713274</v>
      </c>
      <c r="M7488" s="7" t="n">
        <v>0.000637104</v>
      </c>
      <c r="N7488" s="0" t="s">
        <v>6425</v>
      </c>
      <c r="O7488" s="0" t="n">
        <v>1</v>
      </c>
      <c r="P7488" s="0" t="n">
        <v>10</v>
      </c>
      <c r="Q7488" s="0" t="n">
        <v>246</v>
      </c>
      <c r="R7488" s="0" t="n">
        <v>321</v>
      </c>
      <c r="S7488" s="0" t="n">
        <v>32</v>
      </c>
      <c r="T7488" s="0" t="n">
        <v>40</v>
      </c>
      <c r="U7488" s="0" t="n">
        <v>63</v>
      </c>
      <c r="V7488" s="0" t="n">
        <v>77</v>
      </c>
      <c r="W7488" s="0" t="n">
        <v>366</v>
      </c>
      <c r="X7488" s="0" t="n">
        <v>442</v>
      </c>
      <c r="AC7488" s="0" t="n">
        <v>62</v>
      </c>
      <c r="AD7488" s="0" t="n">
        <v>65</v>
      </c>
      <c r="AI7488" s="0" t="n">
        <v>1675</v>
      </c>
      <c r="AJ7488" s="0" t="n">
        <v>1584</v>
      </c>
      <c r="AM7488" s="0" t="n">
        <v>220</v>
      </c>
      <c r="AN7488" s="0" t="n">
        <v>236</v>
      </c>
    </row>
    <row r="7489" customFormat="false" ht="15" hidden="false" customHeight="false" outlineLevel="0" collapsed="false">
      <c r="A7489" s="0" t="s">
        <v>6422</v>
      </c>
      <c r="B7489" s="2" t="n">
        <v>2343</v>
      </c>
      <c r="C7489" s="0" t="s">
        <v>43</v>
      </c>
      <c r="D7489" s="0" t="s">
        <v>6314</v>
      </c>
      <c r="E7489" s="0" t="s">
        <v>98</v>
      </c>
      <c r="F7489" s="0" t="s">
        <v>3741</v>
      </c>
      <c r="G7489" s="1" t="s">
        <v>53</v>
      </c>
      <c r="H7489" s="11" t="n">
        <v>-6.022024659</v>
      </c>
      <c r="I7489" s="14" t="n">
        <v>6.39E-008</v>
      </c>
      <c r="J7489" s="8"/>
      <c r="K7489" s="4"/>
      <c r="L7489" s="11" t="n">
        <v>-7.613964557</v>
      </c>
      <c r="M7489" s="14" t="n">
        <v>7.5E-029</v>
      </c>
      <c r="N7489" s="0" t="s">
        <v>6425</v>
      </c>
      <c r="O7489" s="0" t="n">
        <v>4</v>
      </c>
      <c r="P7489" s="0" t="n">
        <v>1</v>
      </c>
      <c r="Q7489" s="0" t="n">
        <v>202</v>
      </c>
      <c r="R7489" s="0" t="n">
        <v>423</v>
      </c>
      <c r="S7489" s="0" t="n">
        <v>12</v>
      </c>
      <c r="T7489" s="0" t="n">
        <v>6</v>
      </c>
      <c r="U7489" s="0" t="n">
        <v>0</v>
      </c>
      <c r="V7489" s="0" t="n">
        <v>1</v>
      </c>
      <c r="W7489" s="0" t="n">
        <v>246</v>
      </c>
      <c r="X7489" s="0" t="n">
        <v>349</v>
      </c>
      <c r="AI7489" s="0" t="n">
        <v>996</v>
      </c>
      <c r="AJ7489" s="0" t="n">
        <v>823</v>
      </c>
      <c r="AM7489" s="0" t="n">
        <v>0</v>
      </c>
      <c r="AN7489" s="0" t="n">
        <v>7</v>
      </c>
    </row>
    <row r="7490" customFormat="false" ht="15" hidden="false" customHeight="false" outlineLevel="0" collapsed="false">
      <c r="A7490" s="0" t="s">
        <v>6422</v>
      </c>
      <c r="B7490" s="2" t="n">
        <v>2356</v>
      </c>
      <c r="C7490" s="0" t="s">
        <v>49</v>
      </c>
      <c r="D7490" s="0" t="s">
        <v>6314</v>
      </c>
      <c r="E7490" s="0" t="s">
        <v>98</v>
      </c>
      <c r="F7490" s="0" t="s">
        <v>3741</v>
      </c>
      <c r="G7490" s="1" t="s">
        <v>53</v>
      </c>
      <c r="H7490" s="11" t="n">
        <v>-4.465103189</v>
      </c>
      <c r="I7490" s="14" t="n">
        <v>1.91E-005</v>
      </c>
      <c r="J7490" s="0" t="n">
        <v>-0.809612844</v>
      </c>
      <c r="K7490" s="4" t="n">
        <v>0.756209545</v>
      </c>
      <c r="L7490" s="3" t="n">
        <v>-0.085131185</v>
      </c>
      <c r="M7490" s="4" t="n">
        <v>0.925723626</v>
      </c>
      <c r="N7490" s="0" t="s">
        <v>6425</v>
      </c>
      <c r="O7490" s="0" t="n">
        <v>28</v>
      </c>
      <c r="P7490" s="0" t="n">
        <v>4</v>
      </c>
      <c r="Q7490" s="0" t="n">
        <v>444</v>
      </c>
      <c r="R7490" s="0" t="n">
        <v>398</v>
      </c>
      <c r="S7490" s="0" t="n">
        <v>37</v>
      </c>
      <c r="T7490" s="0" t="n">
        <v>29</v>
      </c>
      <c r="U7490" s="0" t="n">
        <v>8</v>
      </c>
      <c r="V7490" s="0" t="n">
        <v>1</v>
      </c>
      <c r="W7490" s="0" t="n">
        <v>491</v>
      </c>
      <c r="X7490" s="0" t="n">
        <v>668</v>
      </c>
      <c r="AC7490" s="0" t="n">
        <v>212</v>
      </c>
      <c r="AD7490" s="0" t="n">
        <v>294</v>
      </c>
      <c r="AI7490" s="0" t="n">
        <v>1841</v>
      </c>
      <c r="AJ7490" s="0" t="n">
        <v>1560</v>
      </c>
      <c r="AM7490" s="0" t="n">
        <v>1127</v>
      </c>
      <c r="AN7490" s="0" t="n">
        <v>1290</v>
      </c>
    </row>
    <row r="7491" customFormat="false" ht="15" hidden="false" customHeight="false" outlineLevel="0" collapsed="false">
      <c r="A7491" s="0" t="s">
        <v>6422</v>
      </c>
      <c r="B7491" s="2" t="n">
        <v>2393</v>
      </c>
      <c r="C7491" s="0" t="s">
        <v>43</v>
      </c>
      <c r="D7491" s="0" t="s">
        <v>6314</v>
      </c>
      <c r="E7491" s="0" t="s">
        <v>98</v>
      </c>
      <c r="F7491" s="0" t="s">
        <v>3741</v>
      </c>
      <c r="G7491" s="1" t="s">
        <v>53</v>
      </c>
      <c r="H7491" s="12" t="n">
        <v>-1.732220399</v>
      </c>
      <c r="I7491" s="4" t="n">
        <v>0.163390528</v>
      </c>
      <c r="J7491" s="0" t="n">
        <v>-2.358508885</v>
      </c>
      <c r="K7491" s="4" t="n">
        <v>0.290551443</v>
      </c>
      <c r="L7491" s="0" t="n">
        <v>-0.947505954</v>
      </c>
      <c r="M7491" s="4" t="n">
        <v>0.210140518</v>
      </c>
      <c r="N7491" s="0" t="s">
        <v>6425</v>
      </c>
      <c r="O7491" s="0" t="n">
        <v>5</v>
      </c>
      <c r="P7491" s="0" t="n">
        <v>10</v>
      </c>
      <c r="Q7491" s="0" t="n">
        <v>577</v>
      </c>
      <c r="R7491" s="0" t="n">
        <v>753</v>
      </c>
      <c r="S7491" s="0" t="n">
        <v>169</v>
      </c>
      <c r="T7491" s="0" t="n">
        <v>172</v>
      </c>
      <c r="U7491" s="0" t="n">
        <v>166</v>
      </c>
      <c r="V7491" s="0" t="n">
        <v>260</v>
      </c>
      <c r="W7491" s="0" t="n">
        <v>746</v>
      </c>
      <c r="X7491" s="0" t="n">
        <v>1030</v>
      </c>
      <c r="AC7491" s="0" t="n">
        <v>117</v>
      </c>
      <c r="AD7491" s="0" t="n">
        <v>148</v>
      </c>
      <c r="AI7491" s="0" t="n">
        <v>1884</v>
      </c>
      <c r="AJ7491" s="0" t="n">
        <v>1260</v>
      </c>
      <c r="AM7491" s="0" t="n">
        <v>563</v>
      </c>
      <c r="AN7491" s="0" t="n">
        <v>666</v>
      </c>
    </row>
    <row r="7492" customFormat="false" ht="15" hidden="false" customHeight="false" outlineLevel="0" collapsed="false">
      <c r="A7492" s="0" t="s">
        <v>6422</v>
      </c>
      <c r="B7492" s="2" t="n">
        <v>2413</v>
      </c>
      <c r="C7492" s="0" t="s">
        <v>43</v>
      </c>
      <c r="D7492" s="0" t="s">
        <v>6314</v>
      </c>
      <c r="E7492" s="0" t="s">
        <v>98</v>
      </c>
      <c r="F7492" s="0" t="s">
        <v>3741</v>
      </c>
      <c r="G7492" s="1" t="s">
        <v>53</v>
      </c>
      <c r="H7492" s="11" t="n">
        <v>-5.252283737</v>
      </c>
      <c r="I7492" s="14" t="n">
        <v>1.32E-006</v>
      </c>
      <c r="J7492" s="13" t="n">
        <v>-15</v>
      </c>
      <c r="K7492" s="14" t="n">
        <v>3.17E-012</v>
      </c>
      <c r="L7492" s="12" t="n">
        <v>-2.61617814</v>
      </c>
      <c r="M7492" s="14" t="n">
        <v>2.87E-007</v>
      </c>
      <c r="N7492" s="0" t="s">
        <v>6425</v>
      </c>
      <c r="O7492" s="0" t="n">
        <v>1</v>
      </c>
      <c r="P7492" s="0" t="n">
        <v>1</v>
      </c>
      <c r="Q7492" s="0" t="n">
        <v>141</v>
      </c>
      <c r="R7492" s="0" t="n">
        <v>383</v>
      </c>
      <c r="S7492" s="0" t="n">
        <v>9</v>
      </c>
      <c r="T7492" s="0" t="n">
        <v>14</v>
      </c>
      <c r="U7492" s="0" t="n">
        <v>2</v>
      </c>
      <c r="V7492" s="0" t="n">
        <v>2</v>
      </c>
      <c r="W7492" s="0" t="n">
        <v>159</v>
      </c>
      <c r="X7492" s="0" t="n">
        <v>414</v>
      </c>
      <c r="AC7492" s="0" t="n">
        <v>0</v>
      </c>
      <c r="AD7492" s="0" t="n">
        <v>0</v>
      </c>
      <c r="AI7492" s="0" t="n">
        <v>696</v>
      </c>
      <c r="AJ7492" s="0" t="n">
        <v>955</v>
      </c>
      <c r="AM7492" s="0" t="n">
        <v>69</v>
      </c>
      <c r="AN7492" s="0" t="n">
        <v>134</v>
      </c>
    </row>
    <row r="7493" customFormat="false" ht="15" hidden="false" customHeight="false" outlineLevel="0" collapsed="false">
      <c r="A7493" s="0" t="s">
        <v>6422</v>
      </c>
      <c r="B7493" s="2" t="n">
        <v>2452</v>
      </c>
      <c r="C7493" s="0" t="s">
        <v>43</v>
      </c>
      <c r="D7493" s="0" t="s">
        <v>6314</v>
      </c>
      <c r="E7493" s="0" t="s">
        <v>98</v>
      </c>
      <c r="F7493" s="0" t="s">
        <v>3741</v>
      </c>
      <c r="G7493" s="1" t="s">
        <v>53</v>
      </c>
      <c r="H7493" s="11" t="n">
        <v>-4.644975185</v>
      </c>
      <c r="I7493" s="14" t="n">
        <v>1.05E-005</v>
      </c>
      <c r="J7493" s="0" t="n">
        <v>-1.909874454</v>
      </c>
      <c r="K7493" s="4" t="n">
        <v>0.087908092</v>
      </c>
      <c r="L7493" s="10" t="n">
        <v>-1.509558469</v>
      </c>
      <c r="M7493" s="7" t="n">
        <v>0.002875238</v>
      </c>
      <c r="N7493" s="0" t="s">
        <v>6425</v>
      </c>
      <c r="O7493" s="0" t="n">
        <v>8</v>
      </c>
      <c r="P7493" s="0" t="n">
        <v>4</v>
      </c>
      <c r="Q7493" s="0" t="n">
        <v>253</v>
      </c>
      <c r="R7493" s="0" t="n">
        <v>322</v>
      </c>
      <c r="S7493" s="0" t="n">
        <v>12</v>
      </c>
      <c r="T7493" s="0" t="n">
        <v>7</v>
      </c>
      <c r="U7493" s="0" t="n">
        <v>10</v>
      </c>
      <c r="V7493" s="0" t="n">
        <v>15</v>
      </c>
      <c r="W7493" s="0" t="n">
        <v>85</v>
      </c>
      <c r="X7493" s="0" t="n">
        <v>190</v>
      </c>
      <c r="AC7493" s="0" t="n">
        <v>21</v>
      </c>
      <c r="AD7493" s="0" t="n">
        <v>35</v>
      </c>
      <c r="AI7493" s="0" t="n">
        <v>386</v>
      </c>
      <c r="AJ7493" s="0" t="n">
        <v>917</v>
      </c>
      <c r="AM7493" s="0" t="n">
        <v>130</v>
      </c>
      <c r="AN7493" s="0" t="n">
        <v>215</v>
      </c>
    </row>
    <row r="7494" customFormat="false" ht="15" hidden="false" customHeight="false" outlineLevel="0" collapsed="false">
      <c r="A7494" s="0" t="s">
        <v>6422</v>
      </c>
      <c r="B7494" s="2" t="n">
        <v>2461</v>
      </c>
      <c r="C7494" s="0" t="s">
        <v>49</v>
      </c>
      <c r="D7494" s="0" t="s">
        <v>6314</v>
      </c>
      <c r="E7494" s="0" t="s">
        <v>98</v>
      </c>
      <c r="F7494" s="0" t="s">
        <v>3741</v>
      </c>
      <c r="G7494" s="1" t="s">
        <v>53</v>
      </c>
      <c r="H7494" s="11" t="n">
        <v>-3.91011174</v>
      </c>
      <c r="I7494" s="7" t="n">
        <v>0.000139741</v>
      </c>
      <c r="J7494" s="0" t="n">
        <v>-2.476083225</v>
      </c>
      <c r="K7494" s="7" t="n">
        <v>0.018769126</v>
      </c>
      <c r="L7494" s="10" t="n">
        <v>-1.076968084</v>
      </c>
      <c r="M7494" s="7" t="n">
        <v>0.042210031</v>
      </c>
      <c r="N7494" s="0" t="s">
        <v>6425</v>
      </c>
      <c r="O7494" s="0" t="n">
        <v>10</v>
      </c>
      <c r="P7494" s="0" t="n">
        <v>7</v>
      </c>
      <c r="Q7494" s="0" t="n">
        <v>473</v>
      </c>
      <c r="R7494" s="0" t="n">
        <v>372</v>
      </c>
      <c r="S7494" s="0" t="n">
        <v>15</v>
      </c>
      <c r="T7494" s="0" t="n">
        <v>21</v>
      </c>
      <c r="U7494" s="0" t="n">
        <v>38</v>
      </c>
      <c r="V7494" s="0" t="n">
        <v>33</v>
      </c>
      <c r="W7494" s="0" t="n">
        <v>216</v>
      </c>
      <c r="X7494" s="0" t="n">
        <v>182</v>
      </c>
      <c r="Y7494" s="0" t="n">
        <v>923</v>
      </c>
      <c r="Z7494" s="0" t="n">
        <v>971</v>
      </c>
      <c r="AA7494" s="0" t="n">
        <v>1396</v>
      </c>
      <c r="AB7494" s="0" t="n">
        <v>1089</v>
      </c>
      <c r="AC7494" s="0" t="n">
        <v>0</v>
      </c>
      <c r="AD7494" s="0" t="n">
        <v>0</v>
      </c>
      <c r="AE7494" s="0" t="n">
        <v>3</v>
      </c>
      <c r="AF7494" s="0" t="n">
        <v>8</v>
      </c>
      <c r="AG7494" s="0" t="n">
        <v>314</v>
      </c>
      <c r="AH7494" s="0" t="n">
        <v>365</v>
      </c>
      <c r="AI7494" s="0" t="n">
        <v>754</v>
      </c>
      <c r="AJ7494" s="0" t="n">
        <v>606</v>
      </c>
      <c r="AM7494" s="0" t="n">
        <v>277</v>
      </c>
      <c r="AN7494" s="0" t="n">
        <v>209</v>
      </c>
    </row>
    <row r="7495" customFormat="false" ht="15" hidden="false" customHeight="false" outlineLevel="0" collapsed="false">
      <c r="A7495" s="0" t="s">
        <v>6422</v>
      </c>
      <c r="B7495" s="2" t="n">
        <v>2467</v>
      </c>
      <c r="C7495" s="0" t="s">
        <v>43</v>
      </c>
      <c r="D7495" s="0" t="s">
        <v>6314</v>
      </c>
      <c r="E7495" s="0" t="s">
        <v>98</v>
      </c>
      <c r="F7495" s="0" t="s">
        <v>3741</v>
      </c>
      <c r="G7495" s="1" t="s">
        <v>53</v>
      </c>
      <c r="H7495" s="11" t="n">
        <v>-3.713692098</v>
      </c>
      <c r="I7495" s="7" t="n">
        <v>0.000395549</v>
      </c>
      <c r="J7495" s="8"/>
      <c r="K7495" s="4"/>
      <c r="L7495" s="12" t="n">
        <v>-2.34030808</v>
      </c>
      <c r="M7495" s="14" t="n">
        <v>7.53E-006</v>
      </c>
      <c r="N7495" s="0" t="s">
        <v>6425</v>
      </c>
      <c r="O7495" s="0" t="n">
        <v>4</v>
      </c>
      <c r="P7495" s="0" t="n">
        <v>13</v>
      </c>
      <c r="Q7495" s="0" t="n">
        <v>247</v>
      </c>
      <c r="R7495" s="0" t="n">
        <v>393</v>
      </c>
      <c r="S7495" s="0" t="n">
        <v>43</v>
      </c>
      <c r="T7495" s="0" t="n">
        <v>42</v>
      </c>
      <c r="U7495" s="0" t="n">
        <v>3</v>
      </c>
      <c r="V7495" s="0" t="n">
        <v>8</v>
      </c>
      <c r="W7495" s="0" t="n">
        <v>193</v>
      </c>
      <c r="X7495" s="0" t="n">
        <v>395</v>
      </c>
      <c r="AI7495" s="0" t="n">
        <v>713</v>
      </c>
      <c r="AJ7495" s="0" t="n">
        <v>1094</v>
      </c>
      <c r="AM7495" s="0" t="n">
        <v>95</v>
      </c>
      <c r="AN7495" s="0" t="n">
        <v>174</v>
      </c>
    </row>
    <row r="7496" customFormat="false" ht="15" hidden="false" customHeight="false" outlineLevel="0" collapsed="false">
      <c r="A7496" s="0" t="s">
        <v>6422</v>
      </c>
      <c r="B7496" s="2" t="n">
        <v>2504</v>
      </c>
      <c r="C7496" s="0" t="s">
        <v>49</v>
      </c>
      <c r="D7496" s="0" t="s">
        <v>6314</v>
      </c>
      <c r="E7496" s="0" t="s">
        <v>98</v>
      </c>
      <c r="F7496" s="0" t="s">
        <v>3741</v>
      </c>
      <c r="G7496" s="1" t="s">
        <v>53</v>
      </c>
      <c r="H7496" s="11" t="n">
        <v>-3.011930469</v>
      </c>
      <c r="I7496" s="7" t="n">
        <v>0.003802393</v>
      </c>
      <c r="J7496" s="8"/>
      <c r="K7496" s="4"/>
      <c r="L7496" s="12" t="n">
        <v>-2.549491693</v>
      </c>
      <c r="M7496" s="7" t="n">
        <v>0.000239939</v>
      </c>
      <c r="N7496" s="0" t="s">
        <v>6425</v>
      </c>
      <c r="O7496" s="0" t="n">
        <v>4</v>
      </c>
      <c r="P7496" s="0" t="n">
        <v>10</v>
      </c>
      <c r="Q7496" s="0" t="n">
        <v>349</v>
      </c>
      <c r="R7496" s="0" t="n">
        <v>481</v>
      </c>
      <c r="S7496" s="0" t="n">
        <v>25</v>
      </c>
      <c r="T7496" s="0" t="n">
        <v>43</v>
      </c>
      <c r="U7496" s="0" t="n">
        <v>73</v>
      </c>
      <c r="V7496" s="0" t="n">
        <v>55</v>
      </c>
      <c r="W7496" s="0" t="n">
        <v>290</v>
      </c>
      <c r="X7496" s="0" t="n">
        <v>459</v>
      </c>
      <c r="AI7496" s="0" t="n">
        <v>1833</v>
      </c>
      <c r="AJ7496" s="0" t="n">
        <v>1149</v>
      </c>
      <c r="AM7496" s="0" t="n">
        <v>215</v>
      </c>
      <c r="AN7496" s="0" t="n">
        <v>169</v>
      </c>
    </row>
    <row r="7497" customFormat="false" ht="15" hidden="false" customHeight="false" outlineLevel="0" collapsed="false">
      <c r="A7497" s="0" t="s">
        <v>6422</v>
      </c>
      <c r="B7497" s="2" t="n">
        <v>2509</v>
      </c>
      <c r="C7497" s="0" t="s">
        <v>43</v>
      </c>
      <c r="D7497" s="0" t="s">
        <v>6314</v>
      </c>
      <c r="E7497" s="0" t="s">
        <v>98</v>
      </c>
      <c r="F7497" s="0" t="s">
        <v>3741</v>
      </c>
      <c r="G7497" s="1" t="s">
        <v>53</v>
      </c>
      <c r="H7497" s="11" t="n">
        <v>-3.388870344</v>
      </c>
      <c r="I7497" s="7" t="n">
        <v>0.001876651</v>
      </c>
      <c r="J7497" s="12" t="n">
        <v>-2.935869663</v>
      </c>
      <c r="K7497" s="7" t="n">
        <v>0.004328901</v>
      </c>
      <c r="N7497" s="0" t="s">
        <v>6425</v>
      </c>
      <c r="O7497" s="0" t="n">
        <v>7</v>
      </c>
      <c r="P7497" s="0" t="n">
        <v>10</v>
      </c>
      <c r="Q7497" s="0" t="n">
        <v>62</v>
      </c>
      <c r="R7497" s="0" t="n">
        <v>227</v>
      </c>
      <c r="S7497" s="0" t="n">
        <v>15</v>
      </c>
      <c r="T7497" s="0" t="n">
        <v>28</v>
      </c>
      <c r="U7497" s="0" t="n">
        <v>3</v>
      </c>
      <c r="V7497" s="0" t="n">
        <v>8</v>
      </c>
      <c r="W7497" s="0" t="n">
        <v>72</v>
      </c>
      <c r="X7497" s="0" t="n">
        <v>248</v>
      </c>
      <c r="AC7497" s="0" t="n">
        <v>12</v>
      </c>
      <c r="AD7497" s="0" t="n">
        <v>20</v>
      </c>
      <c r="AI7497" s="0" t="n">
        <v>367</v>
      </c>
      <c r="AJ7497" s="0" t="n">
        <v>830</v>
      </c>
    </row>
    <row r="7498" customFormat="false" ht="15" hidden="false" customHeight="false" outlineLevel="0" collapsed="false">
      <c r="A7498" s="0" t="s">
        <v>6422</v>
      </c>
      <c r="B7498" s="2" t="n">
        <v>2531</v>
      </c>
      <c r="C7498" s="0" t="s">
        <v>49</v>
      </c>
      <c r="D7498" s="0" t="s">
        <v>6314</v>
      </c>
      <c r="E7498" s="0" t="s">
        <v>98</v>
      </c>
      <c r="F7498" s="0" t="s">
        <v>3741</v>
      </c>
      <c r="G7498" s="1" t="s">
        <v>53</v>
      </c>
      <c r="H7498" s="11" t="n">
        <v>-3.877418045</v>
      </c>
      <c r="I7498" s="7" t="n">
        <v>0.000130466</v>
      </c>
      <c r="J7498" s="13" t="n">
        <v>-15</v>
      </c>
      <c r="K7498" s="14" t="n">
        <v>2.79E-006</v>
      </c>
      <c r="L7498" s="0" t="n">
        <v>-2.059239672</v>
      </c>
      <c r="M7498" s="7" t="n">
        <v>0.004685787</v>
      </c>
      <c r="N7498" s="0" t="s">
        <v>6425</v>
      </c>
      <c r="O7498" s="0" t="n">
        <v>2</v>
      </c>
      <c r="P7498" s="0" t="n">
        <v>7</v>
      </c>
      <c r="Q7498" s="0" t="n">
        <v>287</v>
      </c>
      <c r="R7498" s="0" t="n">
        <v>955</v>
      </c>
      <c r="S7498" s="0" t="n">
        <v>5</v>
      </c>
      <c r="T7498" s="0" t="n">
        <v>17</v>
      </c>
      <c r="U7498" s="0" t="n">
        <v>29</v>
      </c>
      <c r="V7498" s="0" t="n">
        <v>108</v>
      </c>
      <c r="W7498" s="0" t="n">
        <v>61</v>
      </c>
      <c r="X7498" s="0" t="n">
        <v>174</v>
      </c>
      <c r="AC7498" s="0" t="n">
        <v>0</v>
      </c>
      <c r="AD7498" s="0" t="n">
        <v>0</v>
      </c>
      <c r="AI7498" s="0" t="n">
        <v>1584</v>
      </c>
      <c r="AJ7498" s="0" t="n">
        <v>2413</v>
      </c>
      <c r="AM7498" s="0" t="n">
        <v>245</v>
      </c>
      <c r="AN7498" s="0" t="n">
        <v>478</v>
      </c>
    </row>
    <row r="7499" customFormat="false" ht="15" hidden="false" customHeight="false" outlineLevel="0" collapsed="false">
      <c r="A7499" s="0" t="s">
        <v>6422</v>
      </c>
      <c r="B7499" s="2" t="n">
        <v>2546</v>
      </c>
      <c r="C7499" s="0" t="s">
        <v>49</v>
      </c>
      <c r="D7499" s="0" t="s">
        <v>6314</v>
      </c>
      <c r="E7499" s="0" t="s">
        <v>98</v>
      </c>
      <c r="F7499" s="0" t="s">
        <v>3741</v>
      </c>
      <c r="G7499" s="1" t="s">
        <v>53</v>
      </c>
      <c r="H7499" s="11" t="n">
        <v>-3.015481427</v>
      </c>
      <c r="I7499" s="7" t="n">
        <v>0.00358008</v>
      </c>
      <c r="J7499" s="8"/>
      <c r="K7499" s="4"/>
      <c r="L7499" s="11" t="n">
        <v>-3.897908587</v>
      </c>
      <c r="M7499" s="14" t="n">
        <v>5.87E-008</v>
      </c>
      <c r="N7499" s="0" t="s">
        <v>6425</v>
      </c>
      <c r="O7499" s="0" t="n">
        <v>4</v>
      </c>
      <c r="P7499" s="0" t="n">
        <v>1</v>
      </c>
      <c r="Q7499" s="0" t="n">
        <v>368</v>
      </c>
      <c r="R7499" s="0" t="n">
        <v>759</v>
      </c>
      <c r="S7499" s="0" t="n">
        <v>46</v>
      </c>
      <c r="T7499" s="0" t="n">
        <v>55</v>
      </c>
      <c r="U7499" s="0" t="n">
        <v>80</v>
      </c>
      <c r="V7499" s="0" t="n">
        <v>85</v>
      </c>
      <c r="W7499" s="0" t="n">
        <v>242</v>
      </c>
      <c r="X7499" s="0" t="n">
        <v>572</v>
      </c>
      <c r="AI7499" s="0" t="n">
        <v>1531</v>
      </c>
      <c r="AJ7499" s="0" t="n">
        <v>1791</v>
      </c>
      <c r="AM7499" s="0" t="n">
        <v>58</v>
      </c>
      <c r="AN7499" s="0" t="n">
        <v>110</v>
      </c>
    </row>
    <row r="7500" customFormat="false" ht="15" hidden="false" customHeight="false" outlineLevel="0" collapsed="false">
      <c r="A7500" s="0" t="s">
        <v>6422</v>
      </c>
      <c r="B7500" s="2" t="n">
        <v>2559</v>
      </c>
      <c r="C7500" s="0" t="s">
        <v>49</v>
      </c>
      <c r="D7500" s="0" t="s">
        <v>6314</v>
      </c>
      <c r="E7500" s="0" t="s">
        <v>98</v>
      </c>
      <c r="F7500" s="0" t="s">
        <v>3741</v>
      </c>
      <c r="G7500" s="1" t="s">
        <v>53</v>
      </c>
      <c r="H7500" s="11" t="n">
        <v>-3.160026619</v>
      </c>
      <c r="I7500" s="7" t="n">
        <v>0.002419283</v>
      </c>
      <c r="J7500" s="11" t="n">
        <v>-5.988980999</v>
      </c>
      <c r="K7500" s="14" t="n">
        <v>1.36E-006</v>
      </c>
      <c r="L7500" s="12" t="n">
        <v>-3.033103899</v>
      </c>
      <c r="M7500" s="14" t="n">
        <v>2.23E-009</v>
      </c>
      <c r="N7500" s="0" t="s">
        <v>6425</v>
      </c>
      <c r="O7500" s="0" t="n">
        <v>7</v>
      </c>
      <c r="P7500" s="0" t="n">
        <v>10</v>
      </c>
      <c r="Q7500" s="0" t="n">
        <v>115</v>
      </c>
      <c r="R7500" s="0" t="n">
        <v>408</v>
      </c>
      <c r="S7500" s="0" t="n">
        <v>9</v>
      </c>
      <c r="T7500" s="0" t="n">
        <v>22</v>
      </c>
      <c r="U7500" s="0" t="n">
        <v>7</v>
      </c>
      <c r="V7500" s="0" t="n">
        <v>25</v>
      </c>
      <c r="W7500" s="0" t="n">
        <v>94</v>
      </c>
      <c r="X7500" s="0" t="n">
        <v>533</v>
      </c>
      <c r="AC7500" s="0" t="n">
        <v>17</v>
      </c>
      <c r="AD7500" s="0" t="n">
        <v>62</v>
      </c>
      <c r="AI7500" s="0" t="n">
        <v>384</v>
      </c>
      <c r="AJ7500" s="0" t="n">
        <v>1310</v>
      </c>
    </row>
    <row r="7501" customFormat="false" ht="15" hidden="false" customHeight="false" outlineLevel="0" collapsed="false">
      <c r="A7501" s="0" t="s">
        <v>6422</v>
      </c>
      <c r="B7501" s="2" t="n">
        <v>2559</v>
      </c>
      <c r="C7501" s="0" t="s">
        <v>43</v>
      </c>
      <c r="D7501" s="0" t="s">
        <v>6314</v>
      </c>
      <c r="E7501" s="0" t="s">
        <v>98</v>
      </c>
      <c r="F7501" s="0" t="s">
        <v>3741</v>
      </c>
      <c r="G7501" s="1" t="s">
        <v>53</v>
      </c>
      <c r="H7501" s="11" t="n">
        <v>-3.995591098</v>
      </c>
      <c r="I7501" s="7" t="n">
        <v>0.000136635</v>
      </c>
      <c r="J7501" s="0" t="n">
        <v>-2.602482452</v>
      </c>
      <c r="K7501" s="7" t="n">
        <v>0.00558569</v>
      </c>
      <c r="N7501" s="0" t="s">
        <v>6425</v>
      </c>
      <c r="O7501" s="0" t="n">
        <v>1</v>
      </c>
      <c r="P7501" s="0" t="n">
        <v>4</v>
      </c>
      <c r="Q7501" s="0" t="n">
        <v>217</v>
      </c>
      <c r="R7501" s="0" t="n">
        <v>311</v>
      </c>
      <c r="S7501" s="0" t="n">
        <v>6</v>
      </c>
      <c r="T7501" s="0" t="n">
        <v>7</v>
      </c>
      <c r="U7501" s="0" t="n">
        <v>43</v>
      </c>
      <c r="V7501" s="0" t="n">
        <v>55</v>
      </c>
      <c r="W7501" s="0" t="n">
        <v>94</v>
      </c>
      <c r="X7501" s="0" t="n">
        <v>238</v>
      </c>
      <c r="AC7501" s="0" t="n">
        <v>0</v>
      </c>
      <c r="AD7501" s="0" t="n">
        <v>4</v>
      </c>
      <c r="AI7501" s="0" t="n">
        <v>466</v>
      </c>
      <c r="AJ7501" s="0" t="n">
        <v>989</v>
      </c>
      <c r="AM7501" s="0" t="n">
        <v>44</v>
      </c>
      <c r="AN7501" s="0" t="n">
        <v>90</v>
      </c>
    </row>
    <row r="7502" customFormat="false" ht="15" hidden="false" customHeight="false" outlineLevel="0" collapsed="false">
      <c r="A7502" s="0" t="s">
        <v>6422</v>
      </c>
      <c r="B7502" s="2" t="n">
        <v>2566</v>
      </c>
      <c r="C7502" s="0" t="s">
        <v>43</v>
      </c>
      <c r="D7502" s="0" t="s">
        <v>6314</v>
      </c>
      <c r="E7502" s="0" t="s">
        <v>98</v>
      </c>
      <c r="F7502" s="0" t="s">
        <v>3741</v>
      </c>
      <c r="G7502" s="1" t="s">
        <v>53</v>
      </c>
      <c r="H7502" s="11" t="n">
        <v>-5.321101179</v>
      </c>
      <c r="I7502" s="14" t="n">
        <v>1.24E-006</v>
      </c>
      <c r="J7502" s="0" t="n">
        <v>-2.144456284</v>
      </c>
      <c r="K7502" s="7" t="n">
        <v>0.023848962</v>
      </c>
      <c r="L7502" s="11" t="n">
        <v>-4.86775918</v>
      </c>
      <c r="M7502" s="14" t="n">
        <v>3.51E-018</v>
      </c>
      <c r="N7502" s="0" t="s">
        <v>6425</v>
      </c>
      <c r="O7502" s="0" t="n">
        <v>3</v>
      </c>
      <c r="P7502" s="0" t="n">
        <v>4</v>
      </c>
      <c r="Q7502" s="0" t="n">
        <v>211</v>
      </c>
      <c r="R7502" s="0" t="n">
        <v>239</v>
      </c>
      <c r="S7502" s="0" t="n">
        <v>8</v>
      </c>
      <c r="T7502" s="0" t="n">
        <v>9</v>
      </c>
      <c r="U7502" s="0" t="n">
        <v>0</v>
      </c>
      <c r="V7502" s="0" t="n">
        <v>5</v>
      </c>
      <c r="W7502" s="0" t="n">
        <v>121</v>
      </c>
      <c r="X7502" s="0" t="n">
        <v>243</v>
      </c>
      <c r="AC7502" s="0" t="n">
        <v>21</v>
      </c>
      <c r="AD7502" s="0" t="n">
        <v>42</v>
      </c>
      <c r="AI7502" s="0" t="n">
        <v>656</v>
      </c>
      <c r="AJ7502" s="0" t="n">
        <v>777</v>
      </c>
      <c r="AM7502" s="0" t="n">
        <v>16</v>
      </c>
      <c r="AN7502" s="0" t="n">
        <v>21</v>
      </c>
    </row>
    <row r="7503" customFormat="false" ht="15" hidden="false" customHeight="false" outlineLevel="0" collapsed="false">
      <c r="A7503" s="0" t="s">
        <v>6422</v>
      </c>
      <c r="B7503" s="2" t="n">
        <v>2578</v>
      </c>
      <c r="C7503" s="0" t="s">
        <v>49</v>
      </c>
      <c r="D7503" s="0" t="s">
        <v>6314</v>
      </c>
      <c r="E7503" s="0" t="s">
        <v>98</v>
      </c>
      <c r="F7503" s="0" t="s">
        <v>3741</v>
      </c>
      <c r="G7503" s="1" t="s">
        <v>53</v>
      </c>
      <c r="H7503" s="11" t="n">
        <v>-3.650494474</v>
      </c>
      <c r="I7503" s="7" t="n">
        <v>0.000549296</v>
      </c>
      <c r="J7503" s="0" t="n">
        <v>-2.33072928</v>
      </c>
      <c r="K7503" s="7" t="n">
        <v>0.014771358</v>
      </c>
      <c r="L7503" s="13" t="n">
        <v>-15</v>
      </c>
      <c r="M7503" s="14" t="n">
        <v>5.25E-034</v>
      </c>
      <c r="N7503" s="0" t="s">
        <v>6425</v>
      </c>
      <c r="O7503" s="0" t="n">
        <v>6</v>
      </c>
      <c r="P7503" s="0" t="n">
        <v>10</v>
      </c>
      <c r="Q7503" s="0" t="n">
        <v>120</v>
      </c>
      <c r="R7503" s="0" t="n">
        <v>327</v>
      </c>
      <c r="S7503" s="0" t="n">
        <v>8</v>
      </c>
      <c r="T7503" s="0" t="n">
        <v>36</v>
      </c>
      <c r="U7503" s="0" t="n">
        <v>13</v>
      </c>
      <c r="V7503" s="0" t="n">
        <v>12</v>
      </c>
      <c r="W7503" s="0" t="n">
        <v>76</v>
      </c>
      <c r="X7503" s="0" t="n">
        <v>279</v>
      </c>
      <c r="AC7503" s="0" t="n">
        <v>17</v>
      </c>
      <c r="AD7503" s="0" t="n">
        <v>37</v>
      </c>
      <c r="AI7503" s="0" t="n">
        <v>471</v>
      </c>
      <c r="AJ7503" s="0" t="n">
        <v>1119</v>
      </c>
      <c r="AM7503" s="0" t="n">
        <v>0</v>
      </c>
      <c r="AN7503" s="0" t="n">
        <v>0</v>
      </c>
    </row>
    <row r="7504" customFormat="false" ht="15" hidden="false" customHeight="false" outlineLevel="0" collapsed="false">
      <c r="A7504" s="0" t="s">
        <v>6422</v>
      </c>
      <c r="B7504" s="2" t="n">
        <v>2614</v>
      </c>
      <c r="C7504" s="0" t="s">
        <v>49</v>
      </c>
      <c r="D7504" s="0" t="s">
        <v>6314</v>
      </c>
      <c r="E7504" s="0" t="s">
        <v>98</v>
      </c>
      <c r="F7504" s="0" t="s">
        <v>3741</v>
      </c>
      <c r="G7504" s="1" t="s">
        <v>53</v>
      </c>
      <c r="H7504" s="11" t="n">
        <v>-2.901069723</v>
      </c>
      <c r="I7504" s="7" t="n">
        <v>0.007655556</v>
      </c>
      <c r="J7504" s="12" t="n">
        <v>-3.550218499</v>
      </c>
      <c r="K7504" s="14" t="n">
        <v>4.08E-009</v>
      </c>
      <c r="L7504" s="12" t="n">
        <v>-2.142586734</v>
      </c>
      <c r="M7504" s="14" t="n">
        <v>2.58E-005</v>
      </c>
      <c r="N7504" s="0" t="s">
        <v>6425</v>
      </c>
      <c r="O7504" s="0" t="n">
        <v>21</v>
      </c>
      <c r="P7504" s="0" t="n">
        <v>1</v>
      </c>
      <c r="Q7504" s="0" t="n">
        <v>123</v>
      </c>
      <c r="R7504" s="0" t="n">
        <v>248</v>
      </c>
      <c r="U7504" s="0" t="n">
        <v>12</v>
      </c>
      <c r="V7504" s="0" t="n">
        <v>10</v>
      </c>
      <c r="W7504" s="0" t="n">
        <v>192</v>
      </c>
      <c r="X7504" s="0" t="n">
        <v>372</v>
      </c>
      <c r="Y7504" s="0" t="n">
        <v>428</v>
      </c>
      <c r="Z7504" s="0" t="n">
        <v>1176</v>
      </c>
      <c r="AA7504" s="0" t="n">
        <v>434</v>
      </c>
      <c r="AB7504" s="0" t="n">
        <v>855</v>
      </c>
      <c r="AC7504" s="0" t="n">
        <v>71</v>
      </c>
      <c r="AD7504" s="0" t="n">
        <v>117</v>
      </c>
      <c r="AE7504" s="0" t="n">
        <v>0</v>
      </c>
      <c r="AF7504" s="0" t="n">
        <v>17</v>
      </c>
      <c r="AG7504" s="0" t="n">
        <v>32</v>
      </c>
      <c r="AH7504" s="0" t="n">
        <v>85</v>
      </c>
      <c r="AI7504" s="0" t="n">
        <v>631</v>
      </c>
      <c r="AJ7504" s="0" t="n">
        <v>1144</v>
      </c>
      <c r="AM7504" s="0" t="n">
        <v>13</v>
      </c>
      <c r="AN7504" s="0" t="n">
        <v>18</v>
      </c>
    </row>
    <row r="7505" customFormat="false" ht="15" hidden="false" customHeight="false" outlineLevel="0" collapsed="false">
      <c r="A7505" s="0" t="s">
        <v>6422</v>
      </c>
      <c r="B7505" s="2" t="n">
        <v>2614</v>
      </c>
      <c r="C7505" s="0" t="s">
        <v>43</v>
      </c>
      <c r="D7505" s="0" t="s">
        <v>6314</v>
      </c>
      <c r="E7505" s="0" t="s">
        <v>98</v>
      </c>
      <c r="F7505" s="0" t="s">
        <v>3741</v>
      </c>
      <c r="G7505" s="1" t="s">
        <v>53</v>
      </c>
      <c r="H7505" s="0" t="n">
        <v>-4.032935167</v>
      </c>
      <c r="I7505" s="7" t="n">
        <v>0.007655556</v>
      </c>
      <c r="J7505" s="0" t="n">
        <v>-1.578642393</v>
      </c>
      <c r="K7505" s="7" t="n">
        <v>0.011176846</v>
      </c>
      <c r="L7505" s="11" t="n">
        <v>-5.431796651</v>
      </c>
      <c r="M7505" s="14" t="n">
        <v>8.15E-021</v>
      </c>
      <c r="N7505" s="0" t="s">
        <v>6425</v>
      </c>
      <c r="O7505" s="0" t="n">
        <v>21</v>
      </c>
      <c r="P7505" s="0" t="n">
        <v>10</v>
      </c>
      <c r="Q7505" s="0" t="n">
        <v>59</v>
      </c>
      <c r="R7505" s="0" t="n">
        <v>204</v>
      </c>
      <c r="S7505" s="0" t="n">
        <v>0</v>
      </c>
      <c r="T7505" s="0" t="n">
        <v>5</v>
      </c>
      <c r="U7505" s="0" t="n">
        <v>20</v>
      </c>
      <c r="V7505" s="0" t="n">
        <v>41</v>
      </c>
      <c r="W7505" s="0" t="n">
        <v>72</v>
      </c>
      <c r="X7505" s="0" t="n">
        <v>179</v>
      </c>
      <c r="Y7505" s="0" t="n">
        <v>315</v>
      </c>
      <c r="Z7505" s="0" t="n">
        <v>958</v>
      </c>
      <c r="AA7505" s="0" t="n">
        <v>459</v>
      </c>
      <c r="AB7505" s="0" t="n">
        <v>993</v>
      </c>
      <c r="AC7505" s="0" t="n">
        <v>0</v>
      </c>
      <c r="AD7505" s="0" t="n">
        <v>7</v>
      </c>
      <c r="AE7505" s="0" t="n">
        <v>0</v>
      </c>
      <c r="AF7505" s="0" t="n">
        <v>5</v>
      </c>
      <c r="AG7505" s="0" t="n">
        <v>30</v>
      </c>
      <c r="AH7505" s="0" t="n">
        <v>132</v>
      </c>
      <c r="AI7505" s="0" t="n">
        <v>445</v>
      </c>
      <c r="AJ7505" s="0" t="n">
        <v>1154</v>
      </c>
      <c r="AM7505" s="0" t="n">
        <v>103</v>
      </c>
      <c r="AN7505" s="0" t="n">
        <v>170</v>
      </c>
    </row>
    <row r="7506" customFormat="false" ht="15" hidden="false" customHeight="false" outlineLevel="0" collapsed="false">
      <c r="A7506" s="0" t="s">
        <v>6422</v>
      </c>
      <c r="B7506" s="2" t="n">
        <v>2655</v>
      </c>
      <c r="C7506" s="0" t="s">
        <v>49</v>
      </c>
      <c r="D7506" s="0" t="s">
        <v>6314</v>
      </c>
      <c r="E7506" s="0" t="s">
        <v>98</v>
      </c>
      <c r="F7506" s="0" t="s">
        <v>3741</v>
      </c>
      <c r="G7506" s="1" t="s">
        <v>53</v>
      </c>
      <c r="H7506" s="11" t="n">
        <v>-4.638315785</v>
      </c>
      <c r="I7506" s="14" t="n">
        <v>1.73E-005</v>
      </c>
      <c r="J7506" s="0" t="n">
        <v>-1.685686175</v>
      </c>
      <c r="K7506" s="4" t="n">
        <v>0.132911409</v>
      </c>
      <c r="L7506" s="0" t="n">
        <v>-0.55824689</v>
      </c>
      <c r="M7506" s="4" t="n">
        <v>0.37251133</v>
      </c>
      <c r="N7506" s="0" t="s">
        <v>6425</v>
      </c>
      <c r="O7506" s="0" t="n">
        <v>8</v>
      </c>
      <c r="P7506" s="0" t="n">
        <v>4</v>
      </c>
      <c r="Q7506" s="0" t="n">
        <v>223</v>
      </c>
      <c r="R7506" s="0" t="n">
        <v>205</v>
      </c>
      <c r="S7506" s="0" t="n">
        <v>11</v>
      </c>
      <c r="T7506" s="0" t="n">
        <v>22</v>
      </c>
      <c r="U7506" s="0" t="n">
        <v>0</v>
      </c>
      <c r="V7506" s="0" t="n">
        <v>1</v>
      </c>
      <c r="W7506" s="0" t="n">
        <v>242</v>
      </c>
      <c r="X7506" s="0" t="n">
        <v>397</v>
      </c>
      <c r="AC7506" s="0" t="n">
        <v>59</v>
      </c>
      <c r="AD7506" s="0" t="n">
        <v>93</v>
      </c>
      <c r="AI7506" s="0" t="n">
        <v>602</v>
      </c>
      <c r="AJ7506" s="0" t="n">
        <v>943</v>
      </c>
      <c r="AM7506" s="0" t="n">
        <v>376</v>
      </c>
      <c r="AN7506" s="0" t="n">
        <v>415</v>
      </c>
    </row>
    <row r="7507" customFormat="false" ht="15" hidden="false" customHeight="false" outlineLevel="0" collapsed="false">
      <c r="A7507" s="0" t="s">
        <v>6422</v>
      </c>
      <c r="B7507" s="2" t="n">
        <v>2750</v>
      </c>
      <c r="C7507" s="0" t="s">
        <v>49</v>
      </c>
      <c r="D7507" s="0" t="s">
        <v>6314</v>
      </c>
      <c r="E7507" s="0" t="s">
        <v>98</v>
      </c>
      <c r="F7507" s="0" t="s">
        <v>3741</v>
      </c>
      <c r="G7507" s="1" t="s">
        <v>53</v>
      </c>
      <c r="H7507" s="11" t="n">
        <v>-6.09069043</v>
      </c>
      <c r="I7507" s="14" t="n">
        <v>1.31E-008</v>
      </c>
      <c r="J7507" s="0" t="n">
        <v>-3.170889692</v>
      </c>
      <c r="K7507" s="7" t="n">
        <v>0.024221846</v>
      </c>
      <c r="L7507" s="12" t="n">
        <v>-3.156183561</v>
      </c>
      <c r="M7507" s="14" t="n">
        <v>7.43E-005</v>
      </c>
      <c r="N7507" s="0" t="s">
        <v>6425</v>
      </c>
      <c r="O7507" s="0" t="n">
        <v>5</v>
      </c>
      <c r="P7507" s="0" t="n">
        <v>1</v>
      </c>
      <c r="Q7507" s="0" t="n">
        <v>921</v>
      </c>
      <c r="R7507" s="0" t="n">
        <v>858</v>
      </c>
      <c r="S7507" s="0" t="n">
        <v>16</v>
      </c>
      <c r="T7507" s="0" t="n">
        <v>6</v>
      </c>
      <c r="U7507" s="0" t="n">
        <v>15</v>
      </c>
      <c r="V7507" s="0" t="n">
        <v>13</v>
      </c>
      <c r="W7507" s="0" t="n">
        <v>631</v>
      </c>
      <c r="X7507" s="0" t="n">
        <v>440</v>
      </c>
      <c r="AC7507" s="0" t="n">
        <v>60</v>
      </c>
      <c r="AD7507" s="0" t="n">
        <v>31</v>
      </c>
      <c r="AI7507" s="0" t="n">
        <v>5241</v>
      </c>
      <c r="AJ7507" s="0" t="n">
        <v>1795</v>
      </c>
      <c r="AM7507" s="0" t="n">
        <v>415</v>
      </c>
      <c r="AN7507" s="0" t="n">
        <v>180</v>
      </c>
    </row>
    <row r="7508" customFormat="false" ht="15" hidden="false" customHeight="false" outlineLevel="0" collapsed="false">
      <c r="A7508" s="0" t="s">
        <v>6422</v>
      </c>
      <c r="B7508" s="2" t="n">
        <v>2765</v>
      </c>
      <c r="C7508" s="0" t="s">
        <v>49</v>
      </c>
      <c r="D7508" s="0" t="s">
        <v>6314</v>
      </c>
      <c r="E7508" s="0" t="s">
        <v>98</v>
      </c>
      <c r="F7508" s="0" t="s">
        <v>3741</v>
      </c>
      <c r="G7508" s="1" t="s">
        <v>53</v>
      </c>
      <c r="H7508" s="11" t="n">
        <v>-5.496629619</v>
      </c>
      <c r="I7508" s="14" t="n">
        <v>5.23E-007</v>
      </c>
      <c r="J7508" s="12" t="n">
        <v>-2.743224585</v>
      </c>
      <c r="K7508" s="7" t="n">
        <v>0.002164379</v>
      </c>
      <c r="L7508" s="0" t="n">
        <v>-0.861797978</v>
      </c>
      <c r="M7508" s="4" t="n">
        <v>0.327649466</v>
      </c>
      <c r="N7508" s="0" t="s">
        <v>6425</v>
      </c>
      <c r="O7508" s="0" t="n">
        <v>29</v>
      </c>
      <c r="P7508" s="0" t="n">
        <v>10</v>
      </c>
      <c r="Q7508" s="0" t="n">
        <v>153</v>
      </c>
      <c r="R7508" s="0" t="n">
        <v>378</v>
      </c>
      <c r="S7508" s="0" t="n">
        <v>10</v>
      </c>
      <c r="T7508" s="0" t="n">
        <v>8</v>
      </c>
      <c r="U7508" s="0" t="n">
        <v>2</v>
      </c>
      <c r="V7508" s="0" t="n">
        <v>3</v>
      </c>
      <c r="W7508" s="0" t="n">
        <v>178</v>
      </c>
      <c r="X7508" s="0" t="n">
        <v>382</v>
      </c>
      <c r="AC7508" s="0" t="n">
        <v>22</v>
      </c>
      <c r="AD7508" s="0" t="n">
        <v>42</v>
      </c>
      <c r="AI7508" s="0" t="n">
        <v>631</v>
      </c>
      <c r="AJ7508" s="0" t="n">
        <v>1012</v>
      </c>
      <c r="AK7508" s="0" t="n">
        <v>856</v>
      </c>
      <c r="AL7508" s="0" t="n">
        <v>856</v>
      </c>
      <c r="AM7508" s="0" t="n">
        <v>119</v>
      </c>
      <c r="AN7508" s="0" t="n">
        <v>173</v>
      </c>
      <c r="AO7508" s="0" t="n">
        <v>748</v>
      </c>
      <c r="AP7508" s="0" t="n">
        <v>989</v>
      </c>
    </row>
    <row r="7509" customFormat="false" ht="15" hidden="false" customHeight="false" outlineLevel="0" collapsed="false">
      <c r="A7509" s="0" t="s">
        <v>6422</v>
      </c>
      <c r="B7509" s="2" t="n">
        <v>2802</v>
      </c>
      <c r="C7509" s="0" t="s">
        <v>49</v>
      </c>
      <c r="D7509" s="0" t="s">
        <v>6314</v>
      </c>
      <c r="E7509" s="0" t="s">
        <v>98</v>
      </c>
      <c r="F7509" s="0" t="s">
        <v>3741</v>
      </c>
      <c r="G7509" s="1" t="s">
        <v>53</v>
      </c>
      <c r="H7509" s="12" t="n">
        <v>-1.965145255</v>
      </c>
      <c r="I7509" s="4" t="n">
        <v>0.089974149</v>
      </c>
      <c r="J7509" s="0" t="n">
        <v>-1.878441383</v>
      </c>
      <c r="K7509" s="7" t="n">
        <v>0.045790245</v>
      </c>
      <c r="L7509" s="12" t="n">
        <v>-2.986565159</v>
      </c>
      <c r="M7509" s="14" t="n">
        <v>1.13E-010</v>
      </c>
      <c r="N7509" s="0" t="s">
        <v>6425</v>
      </c>
      <c r="O7509" s="0" t="n">
        <v>25</v>
      </c>
      <c r="P7509" s="0" t="n">
        <v>13</v>
      </c>
      <c r="Q7509" s="0" t="n">
        <v>273</v>
      </c>
      <c r="R7509" s="0" t="n">
        <v>407</v>
      </c>
      <c r="S7509" s="0" t="n">
        <v>26</v>
      </c>
      <c r="T7509" s="0" t="n">
        <v>25</v>
      </c>
      <c r="U7509" s="0" t="n">
        <v>118</v>
      </c>
      <c r="V7509" s="0" t="n">
        <v>159</v>
      </c>
      <c r="W7509" s="0" t="n">
        <v>150</v>
      </c>
      <c r="X7509" s="0" t="n">
        <v>244</v>
      </c>
      <c r="AC7509" s="0" t="n">
        <v>36</v>
      </c>
      <c r="AD7509" s="0" t="n">
        <v>46</v>
      </c>
      <c r="AI7509" s="0" t="n">
        <v>295</v>
      </c>
      <c r="AJ7509" s="0" t="n">
        <v>1200</v>
      </c>
      <c r="AK7509" s="0" t="n">
        <v>1377</v>
      </c>
      <c r="AL7509" s="0" t="n">
        <v>1113</v>
      </c>
      <c r="AM7509" s="0" t="n">
        <v>268</v>
      </c>
      <c r="AN7509" s="0" t="n">
        <v>225</v>
      </c>
      <c r="AO7509" s="0" t="n">
        <v>74</v>
      </c>
      <c r="AP7509" s="0" t="n">
        <v>71</v>
      </c>
    </row>
    <row r="7510" customFormat="false" ht="15" hidden="false" customHeight="false" outlineLevel="0" collapsed="false">
      <c r="A7510" s="0" t="s">
        <v>6422</v>
      </c>
      <c r="B7510" s="2" t="n">
        <v>2817</v>
      </c>
      <c r="C7510" s="0" t="s">
        <v>49</v>
      </c>
      <c r="D7510" s="0" t="s">
        <v>6314</v>
      </c>
      <c r="E7510" s="0" t="s">
        <v>98</v>
      </c>
      <c r="F7510" s="0" t="s">
        <v>3741</v>
      </c>
      <c r="G7510" s="1" t="s">
        <v>53</v>
      </c>
      <c r="H7510" s="11" t="n">
        <v>-3.494632964</v>
      </c>
      <c r="I7510" s="7" t="n">
        <v>0.000794453</v>
      </c>
      <c r="J7510" s="0" t="n">
        <v>-1.91064625</v>
      </c>
      <c r="K7510" s="7" t="n">
        <v>0.020333934</v>
      </c>
      <c r="L7510" s="10" t="n">
        <v>-1.32551318</v>
      </c>
      <c r="M7510" s="7" t="n">
        <v>0.009397097</v>
      </c>
      <c r="N7510" s="0" t="s">
        <v>6425</v>
      </c>
      <c r="O7510" s="0" t="n">
        <v>1</v>
      </c>
      <c r="P7510" s="0" t="n">
        <v>10</v>
      </c>
      <c r="Q7510" s="0" t="n">
        <v>96</v>
      </c>
      <c r="R7510" s="0" t="n">
        <v>210</v>
      </c>
      <c r="S7510" s="0" t="n">
        <v>18</v>
      </c>
      <c r="T7510" s="0" t="n">
        <v>27</v>
      </c>
      <c r="U7510" s="0" t="n">
        <v>19</v>
      </c>
      <c r="V7510" s="0" t="n">
        <v>41</v>
      </c>
      <c r="W7510" s="0" t="n">
        <v>230</v>
      </c>
      <c r="X7510" s="0" t="n">
        <v>354</v>
      </c>
      <c r="AC7510" s="0" t="n">
        <v>7</v>
      </c>
      <c r="AD7510" s="0" t="n">
        <v>8</v>
      </c>
      <c r="AI7510" s="0" t="n">
        <v>1527</v>
      </c>
      <c r="AJ7510" s="0" t="n">
        <v>1102</v>
      </c>
      <c r="AM7510" s="0" t="n">
        <v>141</v>
      </c>
      <c r="AN7510" s="0" t="n">
        <v>118</v>
      </c>
    </row>
    <row r="7511" customFormat="false" ht="15" hidden="false" customHeight="false" outlineLevel="0" collapsed="false">
      <c r="A7511" s="0" t="s">
        <v>6422</v>
      </c>
      <c r="B7511" s="2" t="n">
        <v>2817</v>
      </c>
      <c r="C7511" s="0" t="s">
        <v>43</v>
      </c>
      <c r="D7511" s="0" t="s">
        <v>6314</v>
      </c>
      <c r="E7511" s="0" t="s">
        <v>98</v>
      </c>
      <c r="F7511" s="0" t="s">
        <v>3741</v>
      </c>
      <c r="G7511" s="1" t="s">
        <v>53</v>
      </c>
      <c r="H7511" s="11" t="n">
        <v>-2.479850457</v>
      </c>
      <c r="I7511" s="7" t="n">
        <v>0.027403665</v>
      </c>
      <c r="J7511" s="11" t="n">
        <v>-4.896875531</v>
      </c>
      <c r="K7511" s="14" t="n">
        <v>3.36E-007</v>
      </c>
      <c r="L7511" s="12" t="n">
        <v>-2.935879791</v>
      </c>
      <c r="M7511" s="14" t="n">
        <v>4E-006</v>
      </c>
      <c r="N7511" s="0" t="s">
        <v>6425</v>
      </c>
      <c r="O7511" s="0" t="n">
        <v>10</v>
      </c>
      <c r="P7511" s="0" t="n">
        <v>7</v>
      </c>
      <c r="Q7511" s="0" t="n">
        <v>187</v>
      </c>
      <c r="R7511" s="0" t="n">
        <v>362</v>
      </c>
      <c r="S7511" s="0" t="n">
        <v>9</v>
      </c>
      <c r="T7511" s="0" t="n">
        <v>27</v>
      </c>
      <c r="U7511" s="0" t="n">
        <v>23</v>
      </c>
      <c r="V7511" s="0" t="n">
        <v>34</v>
      </c>
      <c r="W7511" s="0" t="n">
        <v>88</v>
      </c>
      <c r="X7511" s="0" t="n">
        <v>226</v>
      </c>
      <c r="Y7511" s="0" t="n">
        <v>315</v>
      </c>
      <c r="Z7511" s="0" t="n">
        <v>1075</v>
      </c>
      <c r="AA7511" s="0" t="n">
        <v>543</v>
      </c>
      <c r="AB7511" s="0" t="n">
        <v>1286</v>
      </c>
      <c r="AC7511" s="0" t="n">
        <v>7</v>
      </c>
      <c r="AD7511" s="0" t="n">
        <v>18</v>
      </c>
      <c r="AE7511" s="0" t="n">
        <v>18</v>
      </c>
      <c r="AF7511" s="0" t="n">
        <v>85</v>
      </c>
      <c r="AG7511" s="0" t="n">
        <v>126</v>
      </c>
      <c r="AH7511" s="0" t="n">
        <v>409</v>
      </c>
      <c r="AI7511" s="0" t="n">
        <v>299</v>
      </c>
      <c r="AJ7511" s="0" t="n">
        <v>951</v>
      </c>
      <c r="AM7511" s="0" t="n">
        <v>138</v>
      </c>
      <c r="AN7511" s="0" t="n">
        <v>238</v>
      </c>
    </row>
    <row r="7512" customFormat="false" ht="15" hidden="false" customHeight="false" outlineLevel="0" collapsed="false">
      <c r="A7512" s="0" t="s">
        <v>6422</v>
      </c>
      <c r="B7512" s="2" t="n">
        <v>2865</v>
      </c>
      <c r="C7512" s="0" t="s">
        <v>43</v>
      </c>
      <c r="D7512" s="0" t="s">
        <v>6428</v>
      </c>
      <c r="E7512" s="0" t="s">
        <v>98</v>
      </c>
      <c r="F7512" s="0" t="s">
        <v>6429</v>
      </c>
      <c r="G7512" s="1" t="s">
        <v>53</v>
      </c>
      <c r="H7512" s="3" t="n">
        <v>-0.266955773</v>
      </c>
      <c r="I7512" s="4" t="n">
        <v>0.947995498</v>
      </c>
      <c r="J7512" s="0" t="n">
        <v>0.896446449</v>
      </c>
      <c r="K7512" s="4" t="n">
        <v>0.801805405</v>
      </c>
      <c r="L7512" s="0" t="n">
        <v>1.055138385</v>
      </c>
      <c r="M7512" s="4" t="n">
        <v>0.724421704</v>
      </c>
      <c r="N7512" s="0" t="s">
        <v>6425</v>
      </c>
      <c r="O7512" s="0" t="n">
        <v>28</v>
      </c>
      <c r="P7512" s="0" t="n">
        <v>7</v>
      </c>
      <c r="Q7512" s="0" t="n">
        <v>1548</v>
      </c>
      <c r="R7512" s="0" t="n">
        <v>1229</v>
      </c>
      <c r="S7512" s="0" t="n">
        <v>1713</v>
      </c>
      <c r="T7512" s="0" t="n">
        <v>1762</v>
      </c>
      <c r="U7512" s="0" t="n">
        <v>538</v>
      </c>
      <c r="V7512" s="0" t="n">
        <v>497</v>
      </c>
      <c r="W7512" s="0" t="n">
        <v>1100</v>
      </c>
      <c r="X7512" s="0" t="n">
        <v>1282</v>
      </c>
      <c r="AC7512" s="0" t="n">
        <v>1616</v>
      </c>
      <c r="AD7512" s="0" t="n">
        <v>1777</v>
      </c>
      <c r="AI7512" s="0" t="n">
        <v>10486</v>
      </c>
      <c r="AJ7512" s="0" t="n">
        <v>6466</v>
      </c>
      <c r="AM7512" s="0" t="n">
        <v>14233</v>
      </c>
      <c r="AN7512" s="0" t="n">
        <v>12322</v>
      </c>
    </row>
    <row r="7513" customFormat="false" ht="15" hidden="false" customHeight="false" outlineLevel="0" collapsed="false">
      <c r="A7513" s="0" t="s">
        <v>6422</v>
      </c>
      <c r="B7513" s="2" t="n">
        <v>2889</v>
      </c>
      <c r="C7513" s="0" t="s">
        <v>49</v>
      </c>
      <c r="D7513" s="0" t="s">
        <v>6428</v>
      </c>
      <c r="E7513" s="0" t="s">
        <v>98</v>
      </c>
      <c r="F7513" s="0" t="s">
        <v>6429</v>
      </c>
      <c r="G7513" s="1" t="s">
        <v>53</v>
      </c>
      <c r="H7513" s="15" t="n">
        <v>-0.877303007</v>
      </c>
      <c r="I7513" s="4" t="n">
        <v>0.669261218</v>
      </c>
      <c r="J7513" s="5" t="n">
        <v>0.764415268</v>
      </c>
      <c r="K7513" s="4" t="n">
        <v>0.817812793</v>
      </c>
      <c r="L7513" s="8" t="n">
        <v>-0.063288244</v>
      </c>
      <c r="M7513" s="4" t="n">
        <v>0.971042032</v>
      </c>
      <c r="N7513" s="0" t="s">
        <v>6425</v>
      </c>
      <c r="O7513" s="0" t="n">
        <v>10</v>
      </c>
      <c r="P7513" s="0" t="n">
        <v>4</v>
      </c>
      <c r="Q7513" s="0" t="n">
        <v>1458</v>
      </c>
      <c r="R7513" s="0" t="n">
        <v>793</v>
      </c>
      <c r="S7513" s="0" t="n">
        <v>1477</v>
      </c>
      <c r="T7513" s="0" t="n">
        <v>665</v>
      </c>
      <c r="U7513" s="0" t="n">
        <v>1219</v>
      </c>
      <c r="V7513" s="0" t="n">
        <v>588</v>
      </c>
      <c r="W7513" s="0" t="n">
        <v>672</v>
      </c>
      <c r="X7513" s="0" t="n">
        <v>730</v>
      </c>
      <c r="Y7513" s="0" t="n">
        <v>2674</v>
      </c>
      <c r="Z7513" s="0" t="n">
        <v>3919</v>
      </c>
      <c r="AA7513" s="0" t="n">
        <v>2614</v>
      </c>
      <c r="AB7513" s="0" t="n">
        <v>2777</v>
      </c>
      <c r="AC7513" s="0" t="n">
        <v>344</v>
      </c>
      <c r="AD7513" s="0" t="n">
        <v>271</v>
      </c>
      <c r="AE7513" s="0" t="n">
        <v>1142</v>
      </c>
      <c r="AF7513" s="0" t="n">
        <v>1952</v>
      </c>
      <c r="AG7513" s="0" t="n">
        <v>3234</v>
      </c>
      <c r="AH7513" s="0" t="n">
        <v>4230</v>
      </c>
      <c r="AI7513" s="0" t="n">
        <v>2100</v>
      </c>
      <c r="AJ7513" s="0" t="n">
        <v>2351</v>
      </c>
      <c r="AM7513" s="0" t="n">
        <v>8486</v>
      </c>
      <c r="AN7513" s="0" t="n">
        <v>5500</v>
      </c>
    </row>
    <row r="7514" customFormat="false" ht="15" hidden="false" customHeight="false" outlineLevel="0" collapsed="false">
      <c r="A7514" s="0" t="s">
        <v>6422</v>
      </c>
      <c r="B7514" s="2" t="n">
        <v>2889</v>
      </c>
      <c r="C7514" s="0" t="s">
        <v>43</v>
      </c>
      <c r="D7514" s="0" t="s">
        <v>6428</v>
      </c>
      <c r="E7514" s="0" t="s">
        <v>98</v>
      </c>
      <c r="F7514" s="0" t="s">
        <v>6429</v>
      </c>
      <c r="G7514" s="1" t="s">
        <v>53</v>
      </c>
      <c r="H7514" s="8" t="n">
        <v>-0.13565591</v>
      </c>
      <c r="I7514" s="4" t="n">
        <v>0.965934248</v>
      </c>
      <c r="J7514" s="5" t="n">
        <v>0.277814523</v>
      </c>
      <c r="K7514" s="4" t="n">
        <v>0.824060565</v>
      </c>
      <c r="L7514" s="0" t="n">
        <v>2.059392353</v>
      </c>
      <c r="M7514" s="4" t="n">
        <v>0.08572245</v>
      </c>
      <c r="N7514" s="0" t="s">
        <v>6425</v>
      </c>
      <c r="O7514" s="0" t="n">
        <v>5</v>
      </c>
      <c r="P7514" s="0" t="n">
        <v>4</v>
      </c>
      <c r="Q7514" s="0" t="n">
        <v>632</v>
      </c>
      <c r="R7514" s="0" t="n">
        <v>2416</v>
      </c>
      <c r="S7514" s="0" t="n">
        <v>300</v>
      </c>
      <c r="T7514" s="0" t="n">
        <v>785</v>
      </c>
      <c r="U7514" s="0" t="n">
        <v>493</v>
      </c>
      <c r="V7514" s="0" t="n">
        <v>1582</v>
      </c>
      <c r="W7514" s="0" t="n">
        <v>339</v>
      </c>
      <c r="X7514" s="0" t="n">
        <v>1812</v>
      </c>
      <c r="AC7514" s="0" t="n">
        <v>508</v>
      </c>
      <c r="AD7514" s="0" t="n">
        <v>2288</v>
      </c>
      <c r="AI7514" s="0" t="n">
        <v>6463</v>
      </c>
      <c r="AJ7514" s="0" t="n">
        <v>9642</v>
      </c>
      <c r="AM7514" s="0" t="n">
        <v>2378</v>
      </c>
      <c r="AN7514" s="0" t="n">
        <v>9242</v>
      </c>
    </row>
    <row r="7515" customFormat="false" ht="15" hidden="false" customHeight="false" outlineLevel="0" collapsed="false">
      <c r="A7515" s="0" t="s">
        <v>6422</v>
      </c>
      <c r="B7515" s="2" t="n">
        <v>2904</v>
      </c>
      <c r="C7515" s="0" t="s">
        <v>49</v>
      </c>
      <c r="D7515" s="0" t="s">
        <v>6428</v>
      </c>
      <c r="E7515" s="0" t="s">
        <v>98</v>
      </c>
      <c r="F7515" s="0" t="s">
        <v>6429</v>
      </c>
      <c r="G7515" s="1" t="s">
        <v>53</v>
      </c>
      <c r="H7515" s="12" t="n">
        <v>-1.600724744</v>
      </c>
      <c r="I7515" s="4" t="n">
        <v>0.231795551</v>
      </c>
      <c r="J7515" s="0" t="n">
        <v>-2.089674999</v>
      </c>
      <c r="K7515" s="4" t="n">
        <v>0.091965074</v>
      </c>
      <c r="L7515" s="8" t="n">
        <v>-0.050907273</v>
      </c>
      <c r="M7515" s="4" t="n">
        <v>0.962085673</v>
      </c>
      <c r="N7515" s="0" t="s">
        <v>6425</v>
      </c>
      <c r="O7515" s="0" t="n">
        <v>28</v>
      </c>
      <c r="P7515" s="0" t="n">
        <v>10</v>
      </c>
      <c r="Q7515" s="0" t="n">
        <v>568</v>
      </c>
      <c r="R7515" s="0" t="n">
        <v>565</v>
      </c>
      <c r="S7515" s="0" t="n">
        <v>311</v>
      </c>
      <c r="T7515" s="0" t="n">
        <v>200</v>
      </c>
      <c r="U7515" s="0" t="n">
        <v>104</v>
      </c>
      <c r="V7515" s="0" t="n">
        <v>112</v>
      </c>
      <c r="W7515" s="0" t="n">
        <v>356</v>
      </c>
      <c r="X7515" s="0" t="n">
        <v>445</v>
      </c>
      <c r="AC7515" s="0" t="n">
        <v>64</v>
      </c>
      <c r="AD7515" s="0" t="n">
        <v>80</v>
      </c>
      <c r="AI7515" s="0" t="n">
        <v>4394</v>
      </c>
      <c r="AJ7515" s="0" t="n">
        <v>2904</v>
      </c>
      <c r="AM7515" s="0" t="n">
        <v>2772</v>
      </c>
      <c r="AN7515" s="0" t="n">
        <v>2539</v>
      </c>
    </row>
    <row r="7516" customFormat="false" ht="15" hidden="false" customHeight="false" outlineLevel="0" collapsed="false">
      <c r="A7516" s="0" t="s">
        <v>6422</v>
      </c>
      <c r="B7516" s="2" t="n">
        <v>2982</v>
      </c>
      <c r="C7516" s="0" t="s">
        <v>49</v>
      </c>
      <c r="D7516" s="0" t="s">
        <v>6428</v>
      </c>
      <c r="E7516" s="0" t="s">
        <v>98</v>
      </c>
      <c r="F7516" s="0" t="s">
        <v>6429</v>
      </c>
      <c r="G7516" s="1" t="s">
        <v>53</v>
      </c>
      <c r="H7516" s="11" t="n">
        <v>-3.937074671</v>
      </c>
      <c r="I7516" s="7" t="n">
        <v>0.000134085</v>
      </c>
      <c r="J7516" s="11" t="n">
        <v>-4.086169332</v>
      </c>
      <c r="K7516" s="7" t="n">
        <v>0.000376953</v>
      </c>
      <c r="L7516" s="13" t="n">
        <v>-15</v>
      </c>
      <c r="M7516" s="14" t="n">
        <v>7.31E-025</v>
      </c>
      <c r="N7516" s="0" t="s">
        <v>6425</v>
      </c>
      <c r="O7516" s="0" t="n">
        <v>21</v>
      </c>
      <c r="P7516" s="0" t="n">
        <v>13</v>
      </c>
      <c r="Q7516" s="0" t="n">
        <v>347</v>
      </c>
      <c r="R7516" s="0" t="n">
        <v>845</v>
      </c>
      <c r="S7516" s="0" t="n">
        <v>66</v>
      </c>
      <c r="T7516" s="0" t="n">
        <v>67</v>
      </c>
      <c r="U7516" s="0" t="n">
        <v>7</v>
      </c>
      <c r="V7516" s="0" t="n">
        <v>13</v>
      </c>
      <c r="W7516" s="0" t="n">
        <v>197</v>
      </c>
      <c r="X7516" s="0" t="n">
        <v>637</v>
      </c>
      <c r="Y7516" s="0" t="n">
        <v>814</v>
      </c>
      <c r="Z7516" s="0" t="n">
        <v>3494</v>
      </c>
      <c r="AA7516" s="0" t="n">
        <v>898</v>
      </c>
      <c r="AB7516" s="0" t="n">
        <v>2529</v>
      </c>
      <c r="AC7516" s="0" t="n">
        <v>4</v>
      </c>
      <c r="AD7516" s="0" t="n">
        <v>28</v>
      </c>
      <c r="AE7516" s="0" t="n">
        <v>10</v>
      </c>
      <c r="AF7516" s="0" t="n">
        <v>40</v>
      </c>
      <c r="AG7516" s="0" t="n">
        <v>27</v>
      </c>
      <c r="AH7516" s="0" t="n">
        <v>172</v>
      </c>
      <c r="AI7516" s="0" t="n">
        <v>1826</v>
      </c>
      <c r="AJ7516" s="0" t="n">
        <v>3977</v>
      </c>
      <c r="AM7516" s="0" t="n">
        <v>0</v>
      </c>
      <c r="AN7516" s="0" t="n">
        <v>0</v>
      </c>
    </row>
    <row r="7517" customFormat="false" ht="15" hidden="false" customHeight="false" outlineLevel="0" collapsed="false">
      <c r="A7517" s="0" t="s">
        <v>6422</v>
      </c>
      <c r="B7517" s="2" t="n">
        <v>2995</v>
      </c>
      <c r="C7517" s="0" t="s">
        <v>43</v>
      </c>
      <c r="D7517" s="0" t="s">
        <v>6428</v>
      </c>
      <c r="E7517" s="0" t="s">
        <v>98</v>
      </c>
      <c r="F7517" s="0" t="s">
        <v>6429</v>
      </c>
      <c r="G7517" s="1" t="s">
        <v>53</v>
      </c>
      <c r="H7517" s="0" t="n">
        <v>-0.722302734</v>
      </c>
      <c r="I7517" s="4" t="n">
        <v>0.763461167</v>
      </c>
      <c r="J7517" s="8" t="n">
        <v>0.195702831</v>
      </c>
      <c r="K7517" s="4" t="n">
        <v>0.967024823</v>
      </c>
      <c r="N7517" s="0" t="s">
        <v>6425</v>
      </c>
      <c r="O7517" s="0" t="n">
        <v>22</v>
      </c>
      <c r="P7517" s="0" t="n">
        <v>4</v>
      </c>
      <c r="Q7517" s="0" t="n">
        <v>1489</v>
      </c>
      <c r="R7517" s="0" t="n">
        <v>1856</v>
      </c>
      <c r="S7517" s="0" t="n">
        <v>1010</v>
      </c>
      <c r="T7517" s="0" t="n">
        <v>1185</v>
      </c>
      <c r="U7517" s="0" t="n">
        <v>757</v>
      </c>
      <c r="V7517" s="0" t="n">
        <v>960</v>
      </c>
      <c r="W7517" s="0" t="n">
        <v>460</v>
      </c>
      <c r="X7517" s="0" t="n">
        <v>1202</v>
      </c>
      <c r="Y7517" s="0" t="n">
        <v>2782</v>
      </c>
      <c r="Z7517" s="0" t="n">
        <v>6884</v>
      </c>
      <c r="AA7517" s="0" t="n">
        <v>3117</v>
      </c>
      <c r="AB7517" s="0" t="n">
        <v>6485</v>
      </c>
      <c r="AC7517" s="0" t="n">
        <v>496</v>
      </c>
      <c r="AD7517" s="0" t="n">
        <v>1211</v>
      </c>
      <c r="AE7517" s="0" t="n">
        <v>2380</v>
      </c>
      <c r="AF7517" s="0" t="n">
        <v>7807</v>
      </c>
      <c r="AG7517" s="0" t="n">
        <v>0</v>
      </c>
      <c r="AH7517" s="0" t="n">
        <v>70</v>
      </c>
      <c r="AI7517" s="0" t="n">
        <v>4186</v>
      </c>
      <c r="AJ7517" s="0" t="n">
        <v>7377</v>
      </c>
    </row>
    <row r="7518" customFormat="false" ht="15" hidden="false" customHeight="false" outlineLevel="0" collapsed="false">
      <c r="A7518" s="0" t="s">
        <v>6422</v>
      </c>
      <c r="B7518" s="2" t="n">
        <v>3009</v>
      </c>
      <c r="C7518" s="0" t="s">
        <v>49</v>
      </c>
      <c r="D7518" s="0" t="s">
        <v>6428</v>
      </c>
      <c r="E7518" s="0" t="s">
        <v>98</v>
      </c>
      <c r="F7518" s="0" t="s">
        <v>6429</v>
      </c>
      <c r="G7518" s="1" t="s">
        <v>53</v>
      </c>
      <c r="H7518" s="11" t="n">
        <v>-2.556213759</v>
      </c>
      <c r="I7518" s="7" t="n">
        <v>0.019680409</v>
      </c>
      <c r="J7518" s="0" t="n">
        <v>-2.359816643</v>
      </c>
      <c r="K7518" s="7" t="n">
        <v>0.033663459</v>
      </c>
      <c r="L7518" s="10" t="n">
        <v>-1.566718826</v>
      </c>
      <c r="M7518" s="7" t="n">
        <v>0.001810284</v>
      </c>
      <c r="N7518" s="0" t="s">
        <v>6425</v>
      </c>
      <c r="O7518" s="0" t="n">
        <v>25</v>
      </c>
      <c r="P7518" s="0" t="n">
        <v>7</v>
      </c>
      <c r="Q7518" s="0" t="n">
        <v>339</v>
      </c>
      <c r="R7518" s="0" t="n">
        <v>567</v>
      </c>
      <c r="S7518" s="0" t="n">
        <v>82</v>
      </c>
      <c r="T7518" s="0" t="n">
        <v>201</v>
      </c>
      <c r="U7518" s="0" t="n">
        <v>11</v>
      </c>
      <c r="V7518" s="0" t="n">
        <v>10</v>
      </c>
      <c r="W7518" s="0" t="n">
        <v>213</v>
      </c>
      <c r="X7518" s="0" t="n">
        <v>545</v>
      </c>
      <c r="AC7518" s="0" t="n">
        <v>36</v>
      </c>
      <c r="AD7518" s="0" t="n">
        <v>77</v>
      </c>
      <c r="AI7518" s="0" t="n">
        <v>300</v>
      </c>
      <c r="AJ7518" s="0" t="n">
        <v>2011</v>
      </c>
      <c r="AK7518" s="0" t="n">
        <v>1351</v>
      </c>
      <c r="AL7518" s="0" t="n">
        <v>2302</v>
      </c>
      <c r="AM7518" s="0" t="n">
        <v>582</v>
      </c>
      <c r="AN7518" s="0" t="n">
        <v>975</v>
      </c>
      <c r="AO7518" s="0" t="n">
        <v>347</v>
      </c>
      <c r="AP7518" s="0" t="n">
        <v>557</v>
      </c>
    </row>
    <row r="7519" customFormat="false" ht="15" hidden="false" customHeight="false" outlineLevel="0" collapsed="false">
      <c r="A7519" s="0" t="s">
        <v>6422</v>
      </c>
      <c r="B7519" s="2" t="n">
        <v>3027</v>
      </c>
      <c r="C7519" s="0" t="s">
        <v>49</v>
      </c>
      <c r="D7519" s="0" t="s">
        <v>6428</v>
      </c>
      <c r="E7519" s="0" t="s">
        <v>98</v>
      </c>
      <c r="F7519" s="0" t="s">
        <v>6429</v>
      </c>
      <c r="G7519" s="1" t="s">
        <v>53</v>
      </c>
      <c r="H7519" s="11" t="n">
        <v>-3.078859925</v>
      </c>
      <c r="I7519" s="7" t="n">
        <v>0.002954434</v>
      </c>
      <c r="J7519" s="0" t="n">
        <v>-3.008801185</v>
      </c>
      <c r="K7519" s="4" t="n">
        <v>0.146826499</v>
      </c>
      <c r="L7519" s="0" t="n">
        <v>-2.382278319</v>
      </c>
      <c r="M7519" s="7" t="n">
        <v>0.002083177</v>
      </c>
      <c r="N7519" s="0" t="s">
        <v>6425</v>
      </c>
      <c r="O7519" s="0" t="n">
        <v>1</v>
      </c>
      <c r="P7519" s="0" t="n">
        <v>7</v>
      </c>
      <c r="Q7519" s="0" t="n">
        <v>326</v>
      </c>
      <c r="R7519" s="0" t="n">
        <v>379</v>
      </c>
      <c r="S7519" s="0" t="n">
        <v>8</v>
      </c>
      <c r="T7519" s="0" t="n">
        <v>14</v>
      </c>
      <c r="U7519" s="0" t="n">
        <v>62</v>
      </c>
      <c r="V7519" s="0" t="n">
        <v>73</v>
      </c>
      <c r="W7519" s="0" t="n">
        <v>753</v>
      </c>
      <c r="X7519" s="0" t="n">
        <v>1235</v>
      </c>
      <c r="AC7519" s="0" t="n">
        <v>72</v>
      </c>
      <c r="AD7519" s="0" t="n">
        <v>117</v>
      </c>
      <c r="AI7519" s="0" t="n">
        <v>2630</v>
      </c>
      <c r="AJ7519" s="0" t="n">
        <v>3117</v>
      </c>
      <c r="AM7519" s="0" t="n">
        <v>357</v>
      </c>
      <c r="AN7519" s="0" t="n">
        <v>474</v>
      </c>
    </row>
    <row r="7520" customFormat="false" ht="15" hidden="false" customHeight="false" outlineLevel="0" collapsed="false">
      <c r="A7520" s="0" t="s">
        <v>6422</v>
      </c>
      <c r="B7520" s="2" t="n">
        <v>3094</v>
      </c>
      <c r="C7520" s="0" t="s">
        <v>49</v>
      </c>
      <c r="D7520" s="0" t="s">
        <v>6430</v>
      </c>
      <c r="E7520" s="0" t="s">
        <v>98</v>
      </c>
      <c r="F7520" s="0" t="s">
        <v>52</v>
      </c>
      <c r="G7520" s="1" t="s">
        <v>53</v>
      </c>
      <c r="H7520" s="5" t="n">
        <v>1.208988228</v>
      </c>
      <c r="I7520" s="4" t="n">
        <v>0.747880269</v>
      </c>
      <c r="J7520" s="8"/>
      <c r="K7520" s="4"/>
      <c r="L7520" s="0" t="n">
        <v>1.25285378</v>
      </c>
      <c r="M7520" s="4" t="n">
        <v>0.284832438</v>
      </c>
      <c r="N7520" s="0" t="s">
        <v>6425</v>
      </c>
      <c r="O7520" s="0" t="n">
        <v>4</v>
      </c>
      <c r="P7520" s="0" t="n">
        <v>4</v>
      </c>
      <c r="Q7520" s="0" t="n">
        <v>104</v>
      </c>
      <c r="R7520" s="0" t="n">
        <v>1151</v>
      </c>
      <c r="S7520" s="0" t="n">
        <v>491</v>
      </c>
      <c r="T7520" s="0" t="n">
        <v>3440</v>
      </c>
      <c r="U7520" s="0" t="n">
        <v>139</v>
      </c>
      <c r="V7520" s="0" t="n">
        <v>1574</v>
      </c>
      <c r="W7520" s="0" t="n">
        <v>49</v>
      </c>
      <c r="X7520" s="0" t="n">
        <v>1015</v>
      </c>
      <c r="AI7520" s="0" t="n">
        <v>1771</v>
      </c>
      <c r="AJ7520" s="0" t="n">
        <v>4639</v>
      </c>
      <c r="AM7520" s="0" t="n">
        <v>3529</v>
      </c>
      <c r="AN7520" s="0" t="n">
        <v>7987</v>
      </c>
    </row>
    <row r="7521" customFormat="false" ht="15" hidden="false" customHeight="false" outlineLevel="0" collapsed="false">
      <c r="A7521" s="0" t="s">
        <v>6422</v>
      </c>
      <c r="B7521" s="2" t="n">
        <v>3105</v>
      </c>
      <c r="C7521" s="0" t="s">
        <v>43</v>
      </c>
      <c r="D7521" s="0" t="s">
        <v>6430</v>
      </c>
      <c r="E7521" s="0" t="s">
        <v>98</v>
      </c>
      <c r="F7521" s="0" t="s">
        <v>52</v>
      </c>
      <c r="G7521" s="1" t="s">
        <v>53</v>
      </c>
      <c r="H7521" s="3" t="n">
        <v>0.590505632</v>
      </c>
      <c r="I7521" s="4" t="n">
        <v>0.881313743</v>
      </c>
      <c r="J7521" s="0" t="n">
        <v>1.039036939</v>
      </c>
      <c r="K7521" s="4" t="n">
        <v>0.784419355</v>
      </c>
      <c r="L7521" s="0" t="n">
        <v>1.862022086</v>
      </c>
      <c r="M7521" s="4" t="n">
        <v>0.735877218</v>
      </c>
      <c r="N7521" s="0" t="s">
        <v>6425</v>
      </c>
      <c r="O7521" s="0" t="n">
        <v>8</v>
      </c>
      <c r="P7521" s="0" t="n">
        <v>13</v>
      </c>
      <c r="Q7521" s="0" t="n">
        <v>510</v>
      </c>
      <c r="R7521" s="0" t="n">
        <v>2635</v>
      </c>
      <c r="S7521" s="0" t="n">
        <v>1280</v>
      </c>
      <c r="T7521" s="0" t="n">
        <v>3482</v>
      </c>
      <c r="U7521" s="0" t="n">
        <v>917</v>
      </c>
      <c r="V7521" s="0" t="n">
        <v>3437</v>
      </c>
      <c r="W7521" s="0" t="n">
        <v>418</v>
      </c>
      <c r="X7521" s="0" t="n">
        <v>2199</v>
      </c>
      <c r="AC7521" s="0" t="n">
        <v>763</v>
      </c>
      <c r="AD7521" s="0" t="n">
        <v>3352</v>
      </c>
      <c r="AI7521" s="0" t="n">
        <v>3583</v>
      </c>
      <c r="AJ7521" s="0" t="n">
        <v>11597</v>
      </c>
      <c r="AM7521" s="0" t="n">
        <v>13354</v>
      </c>
      <c r="AN7521" s="0" t="n">
        <v>28246</v>
      </c>
    </row>
    <row r="7522" customFormat="false" ht="15" hidden="false" customHeight="false" outlineLevel="0" collapsed="false">
      <c r="A7522" s="0" t="s">
        <v>6422</v>
      </c>
      <c r="B7522" s="2" t="n">
        <v>3141</v>
      </c>
      <c r="C7522" s="0" t="s">
        <v>49</v>
      </c>
      <c r="D7522" s="0" t="s">
        <v>6430</v>
      </c>
      <c r="E7522" s="0" t="s">
        <v>98</v>
      </c>
      <c r="F7522" s="0" t="s">
        <v>52</v>
      </c>
      <c r="G7522" s="1" t="s">
        <v>53</v>
      </c>
      <c r="H7522" s="8" t="n">
        <v>-0.061396672</v>
      </c>
      <c r="I7522" s="4" t="n">
        <v>0.98426881</v>
      </c>
      <c r="J7522" s="0" t="n">
        <v>1.750881224</v>
      </c>
      <c r="K7522" s="4" t="n">
        <v>0.508110354</v>
      </c>
      <c r="L7522" s="0" t="n">
        <v>1.752112107</v>
      </c>
      <c r="M7522" s="4" t="n">
        <v>0.404028076</v>
      </c>
      <c r="N7522" s="0" t="s">
        <v>6425</v>
      </c>
      <c r="O7522" s="0" t="n">
        <v>1</v>
      </c>
      <c r="P7522" s="0" t="n">
        <v>7</v>
      </c>
      <c r="Q7522" s="0" t="n">
        <v>745</v>
      </c>
      <c r="R7522" s="0" t="n">
        <v>648</v>
      </c>
      <c r="S7522" s="0" t="n">
        <v>261</v>
      </c>
      <c r="T7522" s="0" t="n">
        <v>396</v>
      </c>
      <c r="U7522" s="0" t="n">
        <v>391</v>
      </c>
      <c r="V7522" s="0" t="n">
        <v>348</v>
      </c>
      <c r="W7522" s="0" t="n">
        <v>789</v>
      </c>
      <c r="X7522" s="0" t="n">
        <v>1989</v>
      </c>
      <c r="AC7522" s="0" t="n">
        <v>198</v>
      </c>
      <c r="AD7522" s="0" t="n">
        <v>390</v>
      </c>
      <c r="AI7522" s="0" t="n">
        <v>6278</v>
      </c>
      <c r="AJ7522" s="0" t="n">
        <v>6491</v>
      </c>
      <c r="AM7522" s="0" t="n">
        <v>4392</v>
      </c>
      <c r="AN7522" s="0" t="n">
        <v>5062</v>
      </c>
    </row>
    <row r="7523" customFormat="false" ht="15" hidden="false" customHeight="false" outlineLevel="0" collapsed="false">
      <c r="A7523" s="0" t="s">
        <v>6422</v>
      </c>
      <c r="B7523" s="2" t="n">
        <v>3141</v>
      </c>
      <c r="C7523" s="0" t="s">
        <v>43</v>
      </c>
      <c r="D7523" s="0" t="s">
        <v>6430</v>
      </c>
      <c r="E7523" s="0" t="s">
        <v>98</v>
      </c>
      <c r="F7523" s="0" t="s">
        <v>52</v>
      </c>
      <c r="G7523" s="1" t="s">
        <v>53</v>
      </c>
      <c r="H7523" s="15" t="n">
        <v>-0.93724265</v>
      </c>
      <c r="I7523" s="4" t="n">
        <v>0.638249166</v>
      </c>
      <c r="J7523" s="0" t="n">
        <v>-1.854100107</v>
      </c>
      <c r="K7523" s="4" t="n">
        <v>0.442842497</v>
      </c>
      <c r="L7523" s="8" t="n">
        <v>-0.026038427</v>
      </c>
      <c r="M7523" s="4" t="n">
        <v>0.986319011</v>
      </c>
      <c r="N7523" s="0" t="s">
        <v>6425</v>
      </c>
      <c r="O7523" s="0" t="n">
        <v>10</v>
      </c>
      <c r="P7523" s="0" t="n">
        <v>1</v>
      </c>
      <c r="Q7523" s="0" t="n">
        <v>1326</v>
      </c>
      <c r="R7523" s="0" t="n">
        <v>3339</v>
      </c>
      <c r="S7523" s="0" t="n">
        <v>1816</v>
      </c>
      <c r="T7523" s="0" t="n">
        <v>2511</v>
      </c>
      <c r="U7523" s="0" t="n">
        <v>1798</v>
      </c>
      <c r="V7523" s="0" t="n">
        <v>2471</v>
      </c>
      <c r="W7523" s="0" t="n">
        <v>817</v>
      </c>
      <c r="X7523" s="0" t="n">
        <v>2274</v>
      </c>
      <c r="Y7523" s="0" t="n">
        <v>4156</v>
      </c>
      <c r="Z7523" s="0" t="n">
        <v>11851</v>
      </c>
      <c r="AA7523" s="0" t="n">
        <v>3874</v>
      </c>
      <c r="AB7523" s="0" t="n">
        <v>8316</v>
      </c>
      <c r="AC7523" s="0" t="n">
        <v>1666</v>
      </c>
      <c r="AD7523" s="0" t="n">
        <v>3763</v>
      </c>
      <c r="AE7523" s="0" t="n">
        <v>8916</v>
      </c>
      <c r="AF7523" s="0" t="n">
        <v>26536</v>
      </c>
      <c r="AG7523" s="0" t="n">
        <v>5921</v>
      </c>
      <c r="AH7523" s="0" t="n">
        <v>18540</v>
      </c>
      <c r="AI7523" s="0" t="n">
        <v>2848</v>
      </c>
      <c r="AJ7523" s="0" t="n">
        <v>6575</v>
      </c>
      <c r="AM7523" s="0" t="n">
        <v>10839</v>
      </c>
      <c r="AN7523" s="0" t="n">
        <v>13090</v>
      </c>
    </row>
    <row r="7524" customFormat="false" ht="15" hidden="false" customHeight="false" outlineLevel="0" collapsed="false">
      <c r="A7524" s="0" t="s">
        <v>6422</v>
      </c>
      <c r="B7524" s="2" t="n">
        <v>3202</v>
      </c>
      <c r="C7524" s="0" t="s">
        <v>43</v>
      </c>
      <c r="D7524" s="0" t="s">
        <v>6430</v>
      </c>
      <c r="E7524" s="0" t="s">
        <v>98</v>
      </c>
      <c r="F7524" s="0" t="s">
        <v>52</v>
      </c>
      <c r="G7524" s="1" t="s">
        <v>53</v>
      </c>
      <c r="H7524" s="0" t="n">
        <v>7.560290525</v>
      </c>
      <c r="I7524" s="4" t="n">
        <v>0.210955462</v>
      </c>
      <c r="J7524" s="8" t="n">
        <v>-0.022269639</v>
      </c>
      <c r="K7524" s="4" t="n">
        <v>1</v>
      </c>
      <c r="L7524" s="0" t="n">
        <v>0.830835548</v>
      </c>
      <c r="M7524" s="4" t="n">
        <v>0.877383692</v>
      </c>
      <c r="N7524" s="0" t="s">
        <v>6425</v>
      </c>
      <c r="O7524" s="0" t="n">
        <v>27</v>
      </c>
      <c r="P7524" s="0" t="n">
        <v>13</v>
      </c>
      <c r="Q7524" s="0" t="n">
        <v>2</v>
      </c>
      <c r="R7524" s="0" t="n">
        <v>6</v>
      </c>
      <c r="S7524" s="0" t="n">
        <v>325</v>
      </c>
      <c r="T7524" s="0" t="n">
        <v>275</v>
      </c>
      <c r="U7524" s="0" t="n">
        <v>1144</v>
      </c>
      <c r="V7524" s="0" t="n">
        <v>1109</v>
      </c>
      <c r="W7524" s="0" t="n">
        <v>1400</v>
      </c>
      <c r="X7524" s="0" t="n">
        <v>2819</v>
      </c>
      <c r="AC7524" s="0" t="n">
        <v>1151</v>
      </c>
      <c r="AD7524" s="0" t="n">
        <v>2028</v>
      </c>
      <c r="AI7524" s="0" t="n">
        <v>10435</v>
      </c>
      <c r="AJ7524" s="0" t="n">
        <v>14427</v>
      </c>
      <c r="AM7524" s="0" t="n">
        <v>12529</v>
      </c>
      <c r="AN7524" s="0" t="n">
        <v>20809</v>
      </c>
    </row>
    <row r="7525" customFormat="false" ht="15" hidden="false" customHeight="false" outlineLevel="0" collapsed="false">
      <c r="A7525" s="0" t="s">
        <v>6422</v>
      </c>
      <c r="B7525" s="2" t="n">
        <v>3220</v>
      </c>
      <c r="C7525" s="0" t="s">
        <v>49</v>
      </c>
      <c r="D7525" s="0" t="s">
        <v>6430</v>
      </c>
      <c r="E7525" s="0" t="s">
        <v>98</v>
      </c>
      <c r="F7525" s="0" t="s">
        <v>52</v>
      </c>
      <c r="G7525" s="1" t="s">
        <v>53</v>
      </c>
      <c r="H7525" s="3" t="n">
        <v>1.625962456</v>
      </c>
      <c r="I7525" s="4" t="n">
        <v>0.866630363</v>
      </c>
      <c r="J7525" s="0" t="n">
        <v>2.907295335</v>
      </c>
      <c r="K7525" s="4" t="n">
        <v>0.459098515</v>
      </c>
      <c r="L7525" s="0" t="n">
        <v>0.579935982</v>
      </c>
      <c r="M7525" s="4" t="n">
        <v>0.533301205</v>
      </c>
      <c r="N7525" s="0" t="s">
        <v>6425</v>
      </c>
      <c r="O7525" s="0" t="n">
        <v>23</v>
      </c>
      <c r="P7525" s="0" t="n">
        <v>13</v>
      </c>
      <c r="Q7525" s="0" t="n">
        <v>734</v>
      </c>
      <c r="R7525" s="0" t="n">
        <v>982</v>
      </c>
      <c r="S7525" s="0" t="n">
        <v>4928</v>
      </c>
      <c r="T7525" s="0" t="n">
        <v>3354</v>
      </c>
      <c r="U7525" s="0" t="n">
        <v>950</v>
      </c>
      <c r="V7525" s="0" t="n">
        <v>1136</v>
      </c>
      <c r="W7525" s="0" t="n">
        <v>437</v>
      </c>
      <c r="X7525" s="0" t="n">
        <v>832</v>
      </c>
      <c r="AC7525" s="0" t="n">
        <v>3105</v>
      </c>
      <c r="AD7525" s="0" t="n">
        <v>4180</v>
      </c>
      <c r="AI7525" s="0" t="n">
        <v>1715</v>
      </c>
      <c r="AJ7525" s="0" t="n">
        <v>3022</v>
      </c>
      <c r="AM7525" s="0" t="n">
        <v>2513</v>
      </c>
      <c r="AN7525" s="0" t="n">
        <v>2825</v>
      </c>
    </row>
    <row r="7526" customFormat="false" ht="15" hidden="false" customHeight="false" outlineLevel="0" collapsed="false">
      <c r="A7526" s="0" t="s">
        <v>6422</v>
      </c>
      <c r="B7526" s="2" t="n">
        <v>3221</v>
      </c>
      <c r="C7526" s="0" t="s">
        <v>43</v>
      </c>
      <c r="D7526" s="0" t="s">
        <v>6430</v>
      </c>
      <c r="E7526" s="0" t="s">
        <v>98</v>
      </c>
      <c r="F7526" s="0" t="s">
        <v>52</v>
      </c>
      <c r="G7526" s="1" t="s">
        <v>53</v>
      </c>
      <c r="H7526" s="3" t="n">
        <v>1.270173807</v>
      </c>
      <c r="I7526" s="4" t="n">
        <v>0.82453028</v>
      </c>
      <c r="J7526" s="0" t="n">
        <v>0.775881789</v>
      </c>
      <c r="K7526" s="4" t="n">
        <v>0.851138535</v>
      </c>
      <c r="N7526" s="0" t="s">
        <v>6425</v>
      </c>
      <c r="O7526" s="0" t="n">
        <v>7</v>
      </c>
      <c r="P7526" s="0" t="n">
        <v>1</v>
      </c>
      <c r="Q7526" s="0" t="n">
        <v>3</v>
      </c>
      <c r="R7526" s="0" t="n">
        <v>3</v>
      </c>
      <c r="S7526" s="0" t="n">
        <v>9</v>
      </c>
      <c r="T7526" s="0" t="n">
        <v>8</v>
      </c>
      <c r="U7526" s="0" t="n">
        <v>6</v>
      </c>
      <c r="V7526" s="0" t="n">
        <v>5</v>
      </c>
      <c r="W7526" s="0" t="n">
        <v>1043</v>
      </c>
      <c r="X7526" s="0" t="n">
        <v>2348</v>
      </c>
      <c r="AC7526" s="0" t="n">
        <v>1413</v>
      </c>
      <c r="AD7526" s="0" t="n">
        <v>3030</v>
      </c>
      <c r="AI7526" s="0" t="n">
        <v>6140</v>
      </c>
      <c r="AJ7526" s="0" t="n">
        <v>8364</v>
      </c>
    </row>
    <row r="7527" customFormat="false" ht="15" hidden="false" customHeight="false" outlineLevel="0" collapsed="false">
      <c r="A7527" s="0" t="s">
        <v>6422</v>
      </c>
      <c r="B7527" s="2" t="n">
        <v>3244</v>
      </c>
      <c r="C7527" s="0" t="s">
        <v>43</v>
      </c>
      <c r="D7527" s="0" t="s">
        <v>6430</v>
      </c>
      <c r="E7527" s="0" t="s">
        <v>98</v>
      </c>
      <c r="F7527" s="0" t="s">
        <v>52</v>
      </c>
      <c r="G7527" s="1" t="s">
        <v>53</v>
      </c>
      <c r="H7527" s="5" t="n">
        <v>0.990147147</v>
      </c>
      <c r="I7527" s="4" t="n">
        <v>0.723882541</v>
      </c>
      <c r="J7527" s="0" t="n">
        <v>1.311731298</v>
      </c>
      <c r="K7527" s="4" t="n">
        <v>0.610682838</v>
      </c>
      <c r="L7527" s="0" t="n">
        <v>2.194554939</v>
      </c>
      <c r="M7527" s="4" t="n">
        <v>0.638615553</v>
      </c>
      <c r="N7527" s="0" t="s">
        <v>6425</v>
      </c>
      <c r="O7527" s="0" t="n">
        <v>10</v>
      </c>
      <c r="P7527" s="0" t="n">
        <v>4</v>
      </c>
      <c r="Q7527" s="0" t="n">
        <v>1733</v>
      </c>
      <c r="R7527" s="0" t="n">
        <v>1907</v>
      </c>
      <c r="S7527" s="0" t="n">
        <v>4063</v>
      </c>
      <c r="T7527" s="0" t="n">
        <v>3749</v>
      </c>
      <c r="U7527" s="0" t="n">
        <v>2584</v>
      </c>
      <c r="V7527" s="0" t="n">
        <v>3554</v>
      </c>
      <c r="W7527" s="0" t="n">
        <v>661</v>
      </c>
      <c r="X7527" s="0" t="n">
        <v>1524</v>
      </c>
      <c r="Y7527" s="0" t="n">
        <v>2137</v>
      </c>
      <c r="Z7527" s="0" t="n">
        <v>8199</v>
      </c>
      <c r="AA7527" s="0" t="n">
        <v>4590</v>
      </c>
      <c r="AB7527" s="0" t="n">
        <v>8718</v>
      </c>
      <c r="AC7527" s="0" t="n">
        <v>190</v>
      </c>
      <c r="AD7527" s="0" t="n">
        <v>551</v>
      </c>
      <c r="AE7527" s="0" t="n">
        <v>540</v>
      </c>
      <c r="AF7527" s="0" t="n">
        <v>3455</v>
      </c>
      <c r="AG7527" s="0" t="n">
        <v>7556</v>
      </c>
      <c r="AH7527" s="0" t="n">
        <v>36334</v>
      </c>
      <c r="AI7527" s="0" t="n">
        <v>3473</v>
      </c>
      <c r="AJ7527" s="0" t="n">
        <v>8354</v>
      </c>
      <c r="AM7527" s="0" t="n">
        <v>18358</v>
      </c>
      <c r="AN7527" s="0" t="n">
        <v>22455</v>
      </c>
    </row>
    <row r="7528" customFormat="false" ht="15" hidden="false" customHeight="false" outlineLevel="0" collapsed="false">
      <c r="A7528" s="0" t="s">
        <v>6422</v>
      </c>
      <c r="B7528" s="2" t="n">
        <v>3246</v>
      </c>
      <c r="C7528" s="0" t="s">
        <v>49</v>
      </c>
      <c r="D7528" s="0" t="s">
        <v>6430</v>
      </c>
      <c r="E7528" s="0" t="s">
        <v>98</v>
      </c>
      <c r="F7528" s="0" t="s">
        <v>52</v>
      </c>
      <c r="G7528" s="1" t="s">
        <v>53</v>
      </c>
      <c r="H7528" s="3" t="n">
        <v>0.673729294</v>
      </c>
      <c r="I7528" s="4" t="n">
        <v>0.92117525</v>
      </c>
      <c r="J7528" s="0" t="n">
        <v>0.673970091</v>
      </c>
      <c r="K7528" s="4" t="n">
        <v>0.845320248</v>
      </c>
      <c r="L7528" s="3" t="n">
        <v>0.156885355</v>
      </c>
      <c r="M7528" s="4" t="n">
        <v>0.915920049</v>
      </c>
      <c r="N7528" s="0" t="s">
        <v>6425</v>
      </c>
      <c r="O7528" s="0" t="n">
        <v>5</v>
      </c>
      <c r="P7528" s="0" t="n">
        <v>7</v>
      </c>
      <c r="Q7528" s="0" t="n">
        <v>1274</v>
      </c>
      <c r="R7528" s="0" t="n">
        <v>1536</v>
      </c>
      <c r="S7528" s="0" t="n">
        <v>915</v>
      </c>
      <c r="T7528" s="0" t="n">
        <v>1663</v>
      </c>
      <c r="U7528" s="0" t="n">
        <v>2721</v>
      </c>
      <c r="V7528" s="0" t="n">
        <v>3217</v>
      </c>
      <c r="W7528" s="0" t="n">
        <v>947</v>
      </c>
      <c r="X7528" s="0" t="n">
        <v>1439</v>
      </c>
      <c r="AC7528" s="0" t="n">
        <v>1151</v>
      </c>
      <c r="AD7528" s="0" t="n">
        <v>1762</v>
      </c>
      <c r="AI7528" s="0" t="n">
        <v>6842</v>
      </c>
      <c r="AJ7528" s="0" t="n">
        <v>5902</v>
      </c>
      <c r="AM7528" s="0" t="n">
        <v>4794</v>
      </c>
      <c r="AN7528" s="0" t="n">
        <v>5917</v>
      </c>
    </row>
    <row r="7529" customFormat="false" ht="15" hidden="false" customHeight="false" outlineLevel="0" collapsed="false">
      <c r="A7529" s="0" t="s">
        <v>6422</v>
      </c>
      <c r="B7529" s="2" t="n">
        <v>3255</v>
      </c>
      <c r="C7529" s="0" t="s">
        <v>49</v>
      </c>
      <c r="D7529" s="0" t="s">
        <v>6430</v>
      </c>
      <c r="E7529" s="0" t="s">
        <v>98</v>
      </c>
      <c r="F7529" s="0" t="s">
        <v>52</v>
      </c>
      <c r="G7529" s="1" t="s">
        <v>53</v>
      </c>
      <c r="H7529" s="3" t="n">
        <v>-0.722741865</v>
      </c>
      <c r="I7529" s="4" t="n">
        <v>0.758023903</v>
      </c>
      <c r="J7529" s="0" t="n">
        <v>1.130784417</v>
      </c>
      <c r="K7529" s="4" t="n">
        <v>0.689541187</v>
      </c>
      <c r="L7529" s="8" t="n">
        <v>0.001484874</v>
      </c>
      <c r="M7529" s="4" t="n">
        <v>0.999413271</v>
      </c>
      <c r="N7529" s="0" t="s">
        <v>6425</v>
      </c>
      <c r="O7529" s="0" t="n">
        <v>2</v>
      </c>
      <c r="P7529" s="0" t="n">
        <v>4</v>
      </c>
      <c r="Q7529" s="0" t="n">
        <v>1381</v>
      </c>
      <c r="R7529" s="0" t="n">
        <v>1557</v>
      </c>
      <c r="S7529" s="0" t="n">
        <v>911</v>
      </c>
      <c r="T7529" s="0" t="n">
        <v>623</v>
      </c>
      <c r="U7529" s="0" t="n">
        <v>1004</v>
      </c>
      <c r="V7529" s="0" t="n">
        <v>874</v>
      </c>
      <c r="W7529" s="0" t="n">
        <v>511</v>
      </c>
      <c r="X7529" s="0" t="n">
        <v>861</v>
      </c>
      <c r="AC7529" s="0" t="n">
        <v>994</v>
      </c>
      <c r="AD7529" s="0" t="n">
        <v>1305</v>
      </c>
      <c r="AI7529" s="0" t="n">
        <v>6435</v>
      </c>
      <c r="AJ7529" s="0" t="n">
        <v>8197</v>
      </c>
      <c r="AM7529" s="0" t="n">
        <v>3642</v>
      </c>
      <c r="AN7529" s="0" t="n">
        <v>7400</v>
      </c>
    </row>
    <row r="7530" customFormat="false" ht="15" hidden="false" customHeight="false" outlineLevel="0" collapsed="false">
      <c r="A7530" s="0" t="s">
        <v>6422</v>
      </c>
      <c r="B7530" s="2" t="n">
        <v>3392</v>
      </c>
      <c r="C7530" s="0" t="s">
        <v>43</v>
      </c>
      <c r="D7530" s="0" t="s">
        <v>5165</v>
      </c>
      <c r="E7530" s="0" t="s">
        <v>2335</v>
      </c>
      <c r="F7530" s="0" t="s">
        <v>6431</v>
      </c>
      <c r="G7530" s="1" t="s">
        <v>53</v>
      </c>
      <c r="H7530" s="0" t="n">
        <v>-2.139877644</v>
      </c>
      <c r="I7530" s="4" t="n">
        <v>0.160503562</v>
      </c>
      <c r="J7530" s="0" t="n">
        <v>0.49171022</v>
      </c>
      <c r="K7530" s="4" t="n">
        <v>0.875305691</v>
      </c>
      <c r="L7530" s="0" t="n">
        <v>-1.462475369</v>
      </c>
      <c r="M7530" s="4" t="n">
        <v>0.153782921</v>
      </c>
      <c r="N7530" s="0" t="s">
        <v>6425</v>
      </c>
      <c r="O7530" s="0" t="n">
        <v>6</v>
      </c>
      <c r="P7530" s="0" t="n">
        <v>1</v>
      </c>
      <c r="Q7530" s="0" t="n">
        <v>2117</v>
      </c>
      <c r="R7530" s="0" t="n">
        <v>3271</v>
      </c>
      <c r="S7530" s="0" t="n">
        <v>1228</v>
      </c>
      <c r="T7530" s="0" t="n">
        <v>1126</v>
      </c>
      <c r="U7530" s="0" t="n">
        <v>32</v>
      </c>
      <c r="V7530" s="0" t="n">
        <v>33</v>
      </c>
      <c r="W7530" s="0" t="n">
        <v>895</v>
      </c>
      <c r="X7530" s="0" t="n">
        <v>1145</v>
      </c>
      <c r="AC7530" s="0" t="n">
        <v>1085</v>
      </c>
      <c r="AD7530" s="0" t="n">
        <v>1110</v>
      </c>
      <c r="AI7530" s="0" t="n">
        <v>7209</v>
      </c>
      <c r="AJ7530" s="0" t="n">
        <v>5717</v>
      </c>
      <c r="AM7530" s="0" t="n">
        <v>1599</v>
      </c>
      <c r="AN7530" s="0" t="n">
        <v>1937</v>
      </c>
    </row>
    <row r="7531" customFormat="false" ht="15" hidden="false" customHeight="false" outlineLevel="0" collapsed="false">
      <c r="A7531" s="0" t="s">
        <v>6422</v>
      </c>
      <c r="B7531" s="2" t="n">
        <v>3450</v>
      </c>
      <c r="C7531" s="0" t="s">
        <v>49</v>
      </c>
      <c r="D7531" s="0" t="s">
        <v>5165</v>
      </c>
      <c r="E7531" s="0" t="s">
        <v>2335</v>
      </c>
      <c r="F7531" s="0" t="s">
        <v>6431</v>
      </c>
      <c r="G7531" s="1" t="s">
        <v>53</v>
      </c>
      <c r="H7531" s="11" t="n">
        <v>-3.594107665</v>
      </c>
      <c r="I7531" s="7" t="n">
        <v>0.000465116</v>
      </c>
      <c r="J7531" s="11" t="n">
        <v>-7.866607</v>
      </c>
      <c r="K7531" s="14" t="n">
        <v>6.97E-011</v>
      </c>
      <c r="L7531" s="0" t="n">
        <v>-1.462924096</v>
      </c>
      <c r="M7531" s="4" t="n">
        <v>0.057542686</v>
      </c>
      <c r="N7531" s="0" t="s">
        <v>6425</v>
      </c>
      <c r="O7531" s="0" t="n">
        <v>2</v>
      </c>
      <c r="P7531" s="0" t="n">
        <v>1</v>
      </c>
      <c r="Q7531" s="0" t="n">
        <v>448</v>
      </c>
      <c r="R7531" s="0" t="n">
        <v>711</v>
      </c>
      <c r="S7531" s="0" t="n">
        <v>51</v>
      </c>
      <c r="T7531" s="0" t="n">
        <v>67</v>
      </c>
      <c r="U7531" s="0" t="n">
        <v>37</v>
      </c>
      <c r="V7531" s="0" t="n">
        <v>31</v>
      </c>
      <c r="W7531" s="0" t="n">
        <v>277</v>
      </c>
      <c r="X7531" s="0" t="n">
        <v>333</v>
      </c>
      <c r="AC7531" s="0" t="n">
        <v>0</v>
      </c>
      <c r="AD7531" s="0" t="n">
        <v>2</v>
      </c>
      <c r="AI7531" s="0" t="n">
        <v>2437</v>
      </c>
      <c r="AJ7531" s="0" t="n">
        <v>2079</v>
      </c>
      <c r="AM7531" s="0" t="n">
        <v>521</v>
      </c>
      <c r="AN7531" s="0" t="n">
        <v>714</v>
      </c>
    </row>
    <row r="7532" customFormat="false" ht="15" hidden="false" customHeight="false" outlineLevel="0" collapsed="false">
      <c r="A7532" s="0" t="s">
        <v>6422</v>
      </c>
      <c r="B7532" s="2" t="n">
        <v>3465</v>
      </c>
      <c r="C7532" s="0" t="s">
        <v>43</v>
      </c>
      <c r="D7532" s="0" t="s">
        <v>5165</v>
      </c>
      <c r="E7532" s="0" t="s">
        <v>2335</v>
      </c>
      <c r="F7532" s="0" t="s">
        <v>6431</v>
      </c>
      <c r="G7532" s="1" t="s">
        <v>53</v>
      </c>
      <c r="H7532" s="0" t="n">
        <v>-1.832980981</v>
      </c>
      <c r="I7532" s="4" t="n">
        <v>0.190657153</v>
      </c>
      <c r="J7532" s="0" t="n">
        <v>-2.231328356</v>
      </c>
      <c r="K7532" s="4" t="n">
        <v>0.166685494</v>
      </c>
      <c r="L7532" s="11" t="n">
        <v>-6.564016505</v>
      </c>
      <c r="M7532" s="14" t="n">
        <v>8.4E-013</v>
      </c>
      <c r="N7532" s="0" t="s">
        <v>6425</v>
      </c>
      <c r="O7532" s="0" t="n">
        <v>21</v>
      </c>
      <c r="P7532" s="0" t="n">
        <v>4</v>
      </c>
      <c r="Q7532" s="0" t="n">
        <v>1056</v>
      </c>
      <c r="R7532" s="0" t="n">
        <v>944</v>
      </c>
      <c r="S7532" s="0" t="n">
        <v>563</v>
      </c>
      <c r="T7532" s="0" t="n">
        <v>402</v>
      </c>
      <c r="U7532" s="0" t="n">
        <v>82</v>
      </c>
      <c r="V7532" s="0" t="n">
        <v>57</v>
      </c>
      <c r="W7532" s="0" t="n">
        <v>438</v>
      </c>
      <c r="X7532" s="0" t="n">
        <v>654</v>
      </c>
      <c r="Y7532" s="0" t="n">
        <v>1864</v>
      </c>
      <c r="Z7532" s="0" t="n">
        <v>3388</v>
      </c>
      <c r="AA7532" s="0" t="n">
        <v>4232</v>
      </c>
      <c r="AB7532" s="0" t="n">
        <v>4517</v>
      </c>
      <c r="AC7532" s="0" t="n">
        <v>0</v>
      </c>
      <c r="AD7532" s="0" t="n">
        <v>32</v>
      </c>
      <c r="AE7532" s="0" t="n">
        <v>14</v>
      </c>
      <c r="AF7532" s="0" t="n">
        <v>51</v>
      </c>
      <c r="AG7532" s="0" t="n">
        <v>827</v>
      </c>
      <c r="AH7532" s="0" t="n">
        <v>1454</v>
      </c>
      <c r="AI7532" s="0" t="n">
        <v>3590</v>
      </c>
      <c r="AJ7532" s="0" t="n">
        <v>5070</v>
      </c>
      <c r="AM7532" s="0" t="n">
        <v>29</v>
      </c>
      <c r="AN7532" s="0" t="n">
        <v>40</v>
      </c>
    </row>
    <row r="7533" customFormat="false" ht="15" hidden="false" customHeight="false" outlineLevel="0" collapsed="false">
      <c r="A7533" s="0" t="s">
        <v>6422</v>
      </c>
      <c r="B7533" s="2" t="n">
        <v>3504</v>
      </c>
      <c r="C7533" s="0" t="s">
        <v>49</v>
      </c>
      <c r="D7533" s="0" t="s">
        <v>5165</v>
      </c>
      <c r="E7533" s="0" t="s">
        <v>2335</v>
      </c>
      <c r="F7533" s="0" t="s">
        <v>6431</v>
      </c>
      <c r="G7533" s="1" t="s">
        <v>53</v>
      </c>
      <c r="H7533" s="11" t="n">
        <v>-3.766974575</v>
      </c>
      <c r="I7533" s="7" t="n">
        <v>0.00032886</v>
      </c>
      <c r="J7533" s="12" t="n">
        <v>-3.243298188</v>
      </c>
      <c r="K7533" s="7" t="n">
        <v>0.000312713</v>
      </c>
      <c r="L7533" s="13" t="n">
        <v>-15</v>
      </c>
      <c r="M7533" s="14" t="n">
        <v>3.07E-034</v>
      </c>
      <c r="N7533" s="0" t="s">
        <v>6425</v>
      </c>
      <c r="O7533" s="0" t="n">
        <v>3</v>
      </c>
      <c r="P7533" s="0" t="n">
        <v>7</v>
      </c>
      <c r="Q7533" s="0" t="n">
        <v>232</v>
      </c>
      <c r="R7533" s="0" t="n">
        <v>448</v>
      </c>
      <c r="S7533" s="0" t="n">
        <v>28</v>
      </c>
      <c r="T7533" s="0" t="n">
        <v>71</v>
      </c>
      <c r="U7533" s="0" t="n">
        <v>0</v>
      </c>
      <c r="V7533" s="0" t="n">
        <v>0</v>
      </c>
      <c r="W7533" s="0" t="n">
        <v>175</v>
      </c>
      <c r="X7533" s="0" t="n">
        <v>419</v>
      </c>
      <c r="AC7533" s="0" t="n">
        <v>14</v>
      </c>
      <c r="AD7533" s="0" t="n">
        <v>34</v>
      </c>
      <c r="AI7533" s="0" t="n">
        <v>657</v>
      </c>
      <c r="AJ7533" s="0" t="n">
        <v>1007</v>
      </c>
      <c r="AM7533" s="0" t="n">
        <v>0</v>
      </c>
      <c r="AN7533" s="0" t="n">
        <v>0</v>
      </c>
    </row>
    <row r="7534" customFormat="false" ht="15" hidden="false" customHeight="false" outlineLevel="0" collapsed="false">
      <c r="A7534" s="0" t="s">
        <v>6422</v>
      </c>
      <c r="B7534" s="2" t="n">
        <v>3514</v>
      </c>
      <c r="C7534" s="0" t="s">
        <v>49</v>
      </c>
      <c r="D7534" s="0" t="s">
        <v>5165</v>
      </c>
      <c r="E7534" s="0" t="s">
        <v>2335</v>
      </c>
      <c r="F7534" s="0" t="s">
        <v>6431</v>
      </c>
      <c r="G7534" s="1" t="s">
        <v>53</v>
      </c>
      <c r="H7534" s="11" t="n">
        <v>-6.311418764</v>
      </c>
      <c r="I7534" s="14" t="n">
        <v>2.23E-008</v>
      </c>
      <c r="J7534" s="12" t="n">
        <v>-3.417611443</v>
      </c>
      <c r="K7534" s="7" t="n">
        <v>0.000312426</v>
      </c>
      <c r="L7534" s="12" t="n">
        <v>-2.240582914</v>
      </c>
      <c r="M7534" s="14" t="n">
        <v>1.59E-005</v>
      </c>
      <c r="N7534" s="0" t="s">
        <v>6425</v>
      </c>
      <c r="O7534" s="0" t="n">
        <v>8</v>
      </c>
      <c r="P7534" s="0" t="n">
        <v>1</v>
      </c>
      <c r="Q7534" s="0" t="n">
        <v>186</v>
      </c>
      <c r="R7534" s="0" t="n">
        <v>425</v>
      </c>
      <c r="S7534" s="0" t="n">
        <v>6</v>
      </c>
      <c r="T7534" s="0" t="n">
        <v>5</v>
      </c>
      <c r="U7534" s="0" t="n">
        <v>0</v>
      </c>
      <c r="V7534" s="0" t="n">
        <v>4</v>
      </c>
      <c r="W7534" s="0" t="n">
        <v>139</v>
      </c>
      <c r="X7534" s="0" t="n">
        <v>252</v>
      </c>
      <c r="AC7534" s="0" t="n">
        <v>13</v>
      </c>
      <c r="AD7534" s="0" t="n">
        <v>15</v>
      </c>
      <c r="AI7534" s="0" t="n">
        <v>509</v>
      </c>
      <c r="AJ7534" s="0" t="n">
        <v>1240</v>
      </c>
      <c r="AM7534" s="0" t="n">
        <v>131</v>
      </c>
      <c r="AN7534" s="0" t="n">
        <v>148</v>
      </c>
    </row>
    <row r="7535" customFormat="false" ht="15" hidden="false" customHeight="false" outlineLevel="0" collapsed="false">
      <c r="A7535" s="0" t="s">
        <v>6422</v>
      </c>
      <c r="B7535" s="2" t="n">
        <v>3520</v>
      </c>
      <c r="C7535" s="0" t="s">
        <v>49</v>
      </c>
      <c r="D7535" s="0" t="s">
        <v>5165</v>
      </c>
      <c r="E7535" s="0" t="s">
        <v>2335</v>
      </c>
      <c r="F7535" s="0" t="s">
        <v>6431</v>
      </c>
      <c r="G7535" s="1" t="s">
        <v>53</v>
      </c>
      <c r="H7535" s="11" t="n">
        <v>-2.395480192</v>
      </c>
      <c r="I7535" s="7" t="n">
        <v>0.029851683</v>
      </c>
      <c r="J7535" s="0" t="n">
        <v>-2.39416036</v>
      </c>
      <c r="K7535" s="4" t="n">
        <v>0.153647446</v>
      </c>
      <c r="L7535" s="5" t="n">
        <v>0.81751458</v>
      </c>
      <c r="M7535" s="4" t="n">
        <v>0.37251133</v>
      </c>
      <c r="N7535" s="0" t="s">
        <v>6425</v>
      </c>
      <c r="O7535" s="0" t="n">
        <v>28</v>
      </c>
      <c r="P7535" s="0" t="n">
        <v>1</v>
      </c>
      <c r="Q7535" s="0" t="n">
        <v>284</v>
      </c>
      <c r="R7535" s="0" t="n">
        <v>539</v>
      </c>
      <c r="S7535" s="0" t="n">
        <v>4</v>
      </c>
      <c r="T7535" s="0" t="n">
        <v>9</v>
      </c>
      <c r="U7535" s="0" t="n">
        <v>7</v>
      </c>
      <c r="V7535" s="0" t="n">
        <v>10</v>
      </c>
      <c r="W7535" s="0" t="n">
        <v>170</v>
      </c>
      <c r="X7535" s="0" t="n">
        <v>241</v>
      </c>
      <c r="AC7535" s="0" t="n">
        <v>16</v>
      </c>
      <c r="AD7535" s="0" t="n">
        <v>19</v>
      </c>
      <c r="AI7535" s="0" t="n">
        <v>1750</v>
      </c>
      <c r="AJ7535" s="0" t="n">
        <v>1229</v>
      </c>
      <c r="AM7535" s="0" t="n">
        <v>0</v>
      </c>
      <c r="AN7535" s="0" t="n">
        <v>0</v>
      </c>
    </row>
    <row r="7536" customFormat="false" ht="15" hidden="false" customHeight="false" outlineLevel="0" collapsed="false">
      <c r="A7536" s="0" t="s">
        <v>6422</v>
      </c>
      <c r="B7536" s="2" t="n">
        <v>3520</v>
      </c>
      <c r="C7536" s="0" t="s">
        <v>43</v>
      </c>
      <c r="D7536" s="0" t="s">
        <v>5165</v>
      </c>
      <c r="E7536" s="0" t="s">
        <v>2335</v>
      </c>
      <c r="F7536" s="0" t="s">
        <v>6431</v>
      </c>
      <c r="G7536" s="1" t="s">
        <v>53</v>
      </c>
      <c r="H7536" s="11" t="n">
        <v>-5.714977613</v>
      </c>
      <c r="I7536" s="14" t="n">
        <v>1.17E-007</v>
      </c>
      <c r="J7536" s="12" t="n">
        <v>-3.167653134</v>
      </c>
      <c r="K7536" s="7" t="n">
        <v>0.000583233</v>
      </c>
      <c r="L7536" s="13" t="n">
        <v>-15</v>
      </c>
      <c r="M7536" s="14" t="n">
        <v>7.25E-028</v>
      </c>
      <c r="N7536" s="0" t="s">
        <v>6425</v>
      </c>
      <c r="O7536" s="0" t="n">
        <v>27</v>
      </c>
      <c r="P7536" s="0" t="n">
        <v>1</v>
      </c>
      <c r="Q7536" s="0" t="n">
        <v>310</v>
      </c>
      <c r="R7536" s="0" t="n">
        <v>1065</v>
      </c>
      <c r="S7536" s="0" t="n">
        <v>105</v>
      </c>
      <c r="T7536" s="0" t="n">
        <v>311</v>
      </c>
      <c r="U7536" s="0" t="n">
        <v>29</v>
      </c>
      <c r="V7536" s="0" t="n">
        <v>67</v>
      </c>
      <c r="W7536" s="0" t="n">
        <v>287</v>
      </c>
      <c r="X7536" s="0" t="n">
        <v>819</v>
      </c>
      <c r="AC7536" s="0" t="n">
        <v>40</v>
      </c>
      <c r="AD7536" s="0" t="n">
        <v>121</v>
      </c>
      <c r="AI7536" s="0" t="n">
        <v>1414</v>
      </c>
      <c r="AJ7536" s="0" t="n">
        <v>2950</v>
      </c>
      <c r="AM7536" s="0" t="n">
        <v>1870</v>
      </c>
      <c r="AN7536" s="0" t="n">
        <v>3928</v>
      </c>
    </row>
    <row r="7537" customFormat="false" ht="15" hidden="false" customHeight="false" outlineLevel="0" collapsed="false">
      <c r="A7537" s="0" t="s">
        <v>6422</v>
      </c>
      <c r="B7537" s="2" t="n">
        <v>3595</v>
      </c>
      <c r="C7537" s="0" t="s">
        <v>49</v>
      </c>
      <c r="D7537" s="0" t="s">
        <v>5165</v>
      </c>
      <c r="E7537" s="0" t="s">
        <v>2335</v>
      </c>
      <c r="F7537" s="0" t="s">
        <v>6431</v>
      </c>
      <c r="G7537" s="1" t="s">
        <v>53</v>
      </c>
      <c r="H7537" s="11" t="n">
        <v>-5.548184777</v>
      </c>
      <c r="I7537" s="14" t="n">
        <v>3.28E-007</v>
      </c>
      <c r="J7537" s="0" t="n">
        <v>-1.59420535</v>
      </c>
      <c r="K7537" s="4" t="n">
        <v>0.107601813</v>
      </c>
      <c r="L7537" s="12" t="n">
        <v>-3.324872776</v>
      </c>
      <c r="M7537" s="14" t="n">
        <v>2.49E-010</v>
      </c>
      <c r="N7537" s="0" t="s">
        <v>6425</v>
      </c>
      <c r="O7537" s="0" t="n">
        <v>9</v>
      </c>
      <c r="P7537" s="0" t="n">
        <v>7</v>
      </c>
      <c r="Q7537" s="0" t="n">
        <v>255</v>
      </c>
      <c r="R7537" s="0" t="n">
        <v>372</v>
      </c>
      <c r="S7537" s="0" t="n">
        <v>8</v>
      </c>
      <c r="T7537" s="0" t="n">
        <v>9</v>
      </c>
      <c r="U7537" s="0" t="n">
        <v>4</v>
      </c>
      <c r="V7537" s="0" t="n">
        <v>5</v>
      </c>
      <c r="W7537" s="0" t="n">
        <v>95</v>
      </c>
      <c r="X7537" s="0" t="n">
        <v>268</v>
      </c>
      <c r="AC7537" s="0" t="n">
        <v>34</v>
      </c>
      <c r="AD7537" s="0" t="n">
        <v>58</v>
      </c>
      <c r="AI7537" s="0" t="n">
        <v>769</v>
      </c>
      <c r="AJ7537" s="0" t="n">
        <v>1052</v>
      </c>
      <c r="AM7537" s="0" t="n">
        <v>55</v>
      </c>
      <c r="AN7537" s="0" t="n">
        <v>82</v>
      </c>
    </row>
    <row r="7538" customFormat="false" ht="15" hidden="false" customHeight="false" outlineLevel="0" collapsed="false">
      <c r="A7538" s="0" t="s">
        <v>6422</v>
      </c>
      <c r="B7538" s="2" t="n">
        <v>3600</v>
      </c>
      <c r="C7538" s="0" t="s">
        <v>43</v>
      </c>
      <c r="D7538" s="0" t="s">
        <v>5165</v>
      </c>
      <c r="E7538" s="0" t="s">
        <v>2335</v>
      </c>
      <c r="F7538" s="0" t="s">
        <v>6431</v>
      </c>
      <c r="G7538" s="1" t="s">
        <v>53</v>
      </c>
      <c r="H7538" s="3" t="n">
        <v>-0.461901362</v>
      </c>
      <c r="I7538" s="4" t="n">
        <v>0.877282289</v>
      </c>
      <c r="J7538" s="0" t="n">
        <v>-2.129991147</v>
      </c>
      <c r="K7538" s="4" t="n">
        <v>0.356539653</v>
      </c>
      <c r="L7538" s="0" t="n">
        <v>0.806352385</v>
      </c>
      <c r="M7538" s="4" t="n">
        <v>0.453160324</v>
      </c>
      <c r="N7538" s="0" t="s">
        <v>6425</v>
      </c>
      <c r="O7538" s="0" t="n">
        <v>23</v>
      </c>
      <c r="P7538" s="0" t="n">
        <v>4</v>
      </c>
      <c r="Q7538" s="0" t="n">
        <v>1208</v>
      </c>
      <c r="R7538" s="0" t="n">
        <v>1465</v>
      </c>
      <c r="S7538" s="0" t="n">
        <v>1169</v>
      </c>
      <c r="T7538" s="0" t="n">
        <v>1198</v>
      </c>
      <c r="U7538" s="0" t="n">
        <v>665</v>
      </c>
      <c r="V7538" s="0" t="n">
        <v>728</v>
      </c>
      <c r="W7538" s="0" t="n">
        <v>456</v>
      </c>
      <c r="X7538" s="0" t="n">
        <v>1220</v>
      </c>
      <c r="AC7538" s="0" t="n">
        <v>88</v>
      </c>
      <c r="AD7538" s="0" t="n">
        <v>205</v>
      </c>
      <c r="AI7538" s="0" t="n">
        <v>1913</v>
      </c>
      <c r="AJ7538" s="0" t="n">
        <v>4542</v>
      </c>
      <c r="AM7538" s="0" t="n">
        <v>2974</v>
      </c>
      <c r="AN7538" s="0" t="n">
        <v>5536</v>
      </c>
    </row>
    <row r="7539" customFormat="false" ht="15" hidden="false" customHeight="false" outlineLevel="0" collapsed="false">
      <c r="A7539" s="0" t="s">
        <v>6422</v>
      </c>
      <c r="B7539" s="2" t="n">
        <v>3693</v>
      </c>
      <c r="C7539" s="0" t="s">
        <v>49</v>
      </c>
      <c r="D7539" s="0" t="s">
        <v>5165</v>
      </c>
      <c r="E7539" s="0" t="s">
        <v>2335</v>
      </c>
      <c r="F7539" s="0" t="s">
        <v>6431</v>
      </c>
      <c r="G7539" s="1" t="s">
        <v>53</v>
      </c>
      <c r="H7539" s="11" t="n">
        <v>-3.629965239</v>
      </c>
      <c r="I7539" s="7" t="n">
        <v>0.000511856</v>
      </c>
      <c r="J7539" s="13" t="n">
        <v>-15</v>
      </c>
      <c r="K7539" s="14" t="n">
        <v>2.31E-012</v>
      </c>
      <c r="L7539" s="12" t="n">
        <v>-2.815277419</v>
      </c>
      <c r="M7539" s="14" t="n">
        <v>7.77E-008</v>
      </c>
      <c r="N7539" s="0" t="s">
        <v>6425</v>
      </c>
      <c r="O7539" s="0" t="n">
        <v>1</v>
      </c>
      <c r="P7539" s="0" t="n">
        <v>4</v>
      </c>
      <c r="Q7539" s="0" t="n">
        <v>171</v>
      </c>
      <c r="R7539" s="0" t="n">
        <v>352</v>
      </c>
      <c r="S7539" s="0" t="n">
        <v>10</v>
      </c>
      <c r="T7539" s="0" t="n">
        <v>27</v>
      </c>
      <c r="U7539" s="0" t="n">
        <v>13</v>
      </c>
      <c r="V7539" s="0" t="n">
        <v>31</v>
      </c>
      <c r="W7539" s="0" t="n">
        <v>158</v>
      </c>
      <c r="X7539" s="0" t="n">
        <v>487</v>
      </c>
      <c r="AC7539" s="0" t="n">
        <v>0</v>
      </c>
      <c r="AD7539" s="0" t="n">
        <v>0</v>
      </c>
      <c r="AI7539" s="0" t="n">
        <v>249</v>
      </c>
      <c r="AJ7539" s="0" t="n">
        <v>722</v>
      </c>
      <c r="AM7539" s="0" t="n">
        <v>31</v>
      </c>
      <c r="AN7539" s="0" t="n">
        <v>73</v>
      </c>
    </row>
    <row r="7540" customFormat="false" ht="15" hidden="false" customHeight="false" outlineLevel="0" collapsed="false">
      <c r="A7540" s="0" t="s">
        <v>6422</v>
      </c>
      <c r="B7540" s="2" t="n">
        <v>3719</v>
      </c>
      <c r="C7540" s="0" t="s">
        <v>43</v>
      </c>
      <c r="D7540" s="0" t="s">
        <v>5165</v>
      </c>
      <c r="E7540" s="0" t="s">
        <v>2335</v>
      </c>
      <c r="F7540" s="0" t="s">
        <v>6431</v>
      </c>
      <c r="G7540" s="1" t="s">
        <v>53</v>
      </c>
      <c r="H7540" s="11" t="n">
        <v>-4.747432966</v>
      </c>
      <c r="I7540" s="14" t="n">
        <v>4.59E-006</v>
      </c>
      <c r="J7540" s="0" t="n">
        <v>-2.770446053</v>
      </c>
      <c r="K7540" s="4" t="n">
        <v>0.062584531</v>
      </c>
      <c r="L7540" s="11" t="n">
        <v>-7.017855351</v>
      </c>
      <c r="M7540" s="14" t="n">
        <v>7.36E-017</v>
      </c>
      <c r="N7540" s="0" t="s">
        <v>6425</v>
      </c>
      <c r="O7540" s="0" t="n">
        <v>3</v>
      </c>
      <c r="P7540" s="0" t="n">
        <v>13</v>
      </c>
      <c r="Q7540" s="0" t="n">
        <v>145</v>
      </c>
      <c r="R7540" s="0" t="n">
        <v>933</v>
      </c>
      <c r="S7540" s="0" t="n">
        <v>10</v>
      </c>
      <c r="T7540" s="0" t="n">
        <v>26</v>
      </c>
      <c r="U7540" s="0" t="n">
        <v>9</v>
      </c>
      <c r="V7540" s="0" t="n">
        <v>32</v>
      </c>
      <c r="W7540" s="0" t="n">
        <v>145</v>
      </c>
      <c r="X7540" s="0" t="n">
        <v>925</v>
      </c>
      <c r="AC7540" s="0" t="n">
        <v>25</v>
      </c>
      <c r="AD7540" s="0" t="n">
        <v>95</v>
      </c>
      <c r="AI7540" s="0" t="n">
        <v>1090</v>
      </c>
      <c r="AJ7540" s="0" t="n">
        <v>2520</v>
      </c>
      <c r="AM7540" s="0" t="n">
        <v>0</v>
      </c>
      <c r="AN7540" s="0" t="n">
        <v>21</v>
      </c>
    </row>
    <row r="7541" customFormat="false" ht="15" hidden="false" customHeight="false" outlineLevel="0" collapsed="false">
      <c r="A7541" s="0" t="s">
        <v>6422</v>
      </c>
      <c r="B7541" s="2" t="n">
        <v>3757</v>
      </c>
      <c r="C7541" s="0" t="s">
        <v>49</v>
      </c>
      <c r="D7541" s="0" t="s">
        <v>5165</v>
      </c>
      <c r="E7541" s="0" t="s">
        <v>2335</v>
      </c>
      <c r="F7541" s="0" t="s">
        <v>6431</v>
      </c>
      <c r="G7541" s="1" t="s">
        <v>53</v>
      </c>
      <c r="H7541" s="11" t="n">
        <v>-6.595236696</v>
      </c>
      <c r="I7541" s="14" t="n">
        <v>1.14E-008</v>
      </c>
      <c r="J7541" s="11" t="n">
        <v>-4.115193362</v>
      </c>
      <c r="K7541" s="14" t="n">
        <v>3.48E-005</v>
      </c>
      <c r="L7541" s="12" t="n">
        <v>-2.361910766</v>
      </c>
      <c r="M7541" s="14" t="n">
        <v>1.11E-005</v>
      </c>
      <c r="N7541" s="0" t="s">
        <v>6425</v>
      </c>
      <c r="O7541" s="0" t="n">
        <v>27</v>
      </c>
      <c r="P7541" s="0" t="n">
        <v>10</v>
      </c>
      <c r="Q7541" s="0" t="n">
        <v>240</v>
      </c>
      <c r="R7541" s="0" t="n">
        <v>269</v>
      </c>
      <c r="S7541" s="0" t="n">
        <v>2</v>
      </c>
      <c r="T7541" s="0" t="n">
        <v>1</v>
      </c>
      <c r="U7541" s="0" t="n">
        <v>4</v>
      </c>
      <c r="V7541" s="0" t="n">
        <v>3</v>
      </c>
      <c r="W7541" s="0" t="n">
        <v>168</v>
      </c>
      <c r="X7541" s="0" t="n">
        <v>217</v>
      </c>
      <c r="AC7541" s="0" t="n">
        <v>2</v>
      </c>
      <c r="AD7541" s="0" t="n">
        <v>15</v>
      </c>
      <c r="AI7541" s="0" t="n">
        <v>814</v>
      </c>
      <c r="AJ7541" s="0" t="n">
        <v>1143</v>
      </c>
      <c r="AM7541" s="0" t="n">
        <v>124</v>
      </c>
      <c r="AN7541" s="0" t="n">
        <v>163</v>
      </c>
    </row>
    <row r="7542" customFormat="false" ht="15" hidden="false" customHeight="false" outlineLevel="0" collapsed="false">
      <c r="A7542" s="0" t="s">
        <v>6422</v>
      </c>
      <c r="B7542" s="2" t="n">
        <v>3825</v>
      </c>
      <c r="C7542" s="0" t="s">
        <v>43</v>
      </c>
      <c r="D7542" s="0" t="s">
        <v>5165</v>
      </c>
      <c r="E7542" s="0" t="s">
        <v>2335</v>
      </c>
      <c r="F7542" s="0" t="s">
        <v>6431</v>
      </c>
      <c r="G7542" s="1" t="s">
        <v>53</v>
      </c>
      <c r="H7542" s="11" t="n">
        <v>-2.880589863</v>
      </c>
      <c r="I7542" s="7" t="n">
        <v>0.00618854</v>
      </c>
      <c r="J7542" s="8"/>
      <c r="K7542" s="4"/>
      <c r="L7542" s="0" t="n">
        <v>-0.6404702</v>
      </c>
      <c r="M7542" s="4" t="n">
        <v>0.46305063</v>
      </c>
      <c r="N7542" s="0" t="s">
        <v>6425</v>
      </c>
      <c r="O7542" s="0" t="n">
        <v>4</v>
      </c>
      <c r="P7542" s="0" t="n">
        <v>13</v>
      </c>
      <c r="Q7542" s="0" t="n">
        <v>657</v>
      </c>
      <c r="R7542" s="0" t="n">
        <v>1037</v>
      </c>
      <c r="S7542" s="0" t="n">
        <v>190</v>
      </c>
      <c r="T7542" s="0" t="n">
        <v>182</v>
      </c>
      <c r="U7542" s="0" t="n">
        <v>42</v>
      </c>
      <c r="V7542" s="0" t="n">
        <v>37</v>
      </c>
      <c r="W7542" s="0" t="n">
        <v>491</v>
      </c>
      <c r="X7542" s="0" t="n">
        <v>957</v>
      </c>
      <c r="AI7542" s="0" t="n">
        <v>2653</v>
      </c>
      <c r="AJ7542" s="0" t="n">
        <v>2686</v>
      </c>
      <c r="AM7542" s="0" t="n">
        <v>1299</v>
      </c>
      <c r="AN7542" s="0" t="n">
        <v>1283</v>
      </c>
    </row>
    <row r="7543" customFormat="false" ht="15" hidden="false" customHeight="false" outlineLevel="0" collapsed="false">
      <c r="A7543" s="0" t="s">
        <v>6422</v>
      </c>
      <c r="B7543" s="2" t="n">
        <v>3902</v>
      </c>
      <c r="C7543" s="0" t="s">
        <v>43</v>
      </c>
      <c r="D7543" s="0" t="s">
        <v>5165</v>
      </c>
      <c r="E7543" s="0" t="s">
        <v>2335</v>
      </c>
      <c r="F7543" s="0" t="s">
        <v>6431</v>
      </c>
      <c r="G7543" s="1" t="s">
        <v>53</v>
      </c>
      <c r="H7543" s="11" t="n">
        <v>-3.289257946</v>
      </c>
      <c r="I7543" s="7" t="n">
        <v>0.001322704</v>
      </c>
      <c r="J7543" s="0" t="n">
        <v>-1.570185292</v>
      </c>
      <c r="K7543" s="4" t="n">
        <v>0.164251391</v>
      </c>
      <c r="L7543" s="6" t="n">
        <v>0.889987079</v>
      </c>
      <c r="M7543" s="4" t="n">
        <v>0.286388105</v>
      </c>
      <c r="N7543" s="0" t="s">
        <v>6425</v>
      </c>
      <c r="O7543" s="0" t="n">
        <v>8</v>
      </c>
      <c r="P7543" s="0" t="n">
        <v>4</v>
      </c>
      <c r="Q7543" s="0" t="n">
        <v>956</v>
      </c>
      <c r="R7543" s="0" t="n">
        <v>114</v>
      </c>
      <c r="S7543" s="0" t="n">
        <v>58</v>
      </c>
      <c r="T7543" s="0" t="n">
        <v>6</v>
      </c>
      <c r="U7543" s="0" t="n">
        <v>129</v>
      </c>
      <c r="V7543" s="0" t="n">
        <v>15</v>
      </c>
      <c r="W7543" s="0" t="n">
        <v>417</v>
      </c>
      <c r="X7543" s="0" t="n">
        <v>200</v>
      </c>
      <c r="AC7543" s="0" t="n">
        <v>101</v>
      </c>
      <c r="AD7543" s="0" t="n">
        <v>58</v>
      </c>
      <c r="AI7543" s="0" t="n">
        <v>1509</v>
      </c>
      <c r="AJ7543" s="0" t="n">
        <v>1332</v>
      </c>
      <c r="AM7543" s="0" t="n">
        <v>2385</v>
      </c>
      <c r="AN7543" s="0" t="n">
        <v>1584</v>
      </c>
    </row>
    <row r="7544" customFormat="false" ht="15" hidden="false" customHeight="false" outlineLevel="0" collapsed="false">
      <c r="A7544" s="0" t="s">
        <v>6422</v>
      </c>
      <c r="B7544" s="2" t="n">
        <v>3936</v>
      </c>
      <c r="C7544" s="0" t="s">
        <v>43</v>
      </c>
      <c r="D7544" s="0" t="s">
        <v>5165</v>
      </c>
      <c r="E7544" s="0" t="s">
        <v>2335</v>
      </c>
      <c r="F7544" s="0" t="s">
        <v>6431</v>
      </c>
      <c r="G7544" s="1" t="s">
        <v>53</v>
      </c>
      <c r="H7544" s="11" t="n">
        <v>-2.767607814</v>
      </c>
      <c r="I7544" s="7" t="n">
        <v>0.008633573</v>
      </c>
      <c r="J7544" s="0" t="n">
        <v>-1.097909408</v>
      </c>
      <c r="K7544" s="4" t="n">
        <v>0.662196787</v>
      </c>
      <c r="L7544" s="12" t="n">
        <v>-2.05547538</v>
      </c>
      <c r="M7544" s="14" t="n">
        <v>3.48E-005</v>
      </c>
      <c r="N7544" s="0" t="s">
        <v>6425</v>
      </c>
      <c r="O7544" s="0" t="n">
        <v>29</v>
      </c>
      <c r="P7544" s="0" t="n">
        <v>7</v>
      </c>
      <c r="Q7544" s="0" t="n">
        <v>505</v>
      </c>
      <c r="R7544" s="0" t="n">
        <v>661</v>
      </c>
      <c r="S7544" s="0" t="n">
        <v>59</v>
      </c>
      <c r="T7544" s="0" t="n">
        <v>120</v>
      </c>
      <c r="U7544" s="0" t="n">
        <v>59</v>
      </c>
      <c r="V7544" s="0" t="n">
        <v>92</v>
      </c>
      <c r="W7544" s="0" t="n">
        <v>378</v>
      </c>
      <c r="X7544" s="0" t="n">
        <v>808</v>
      </c>
      <c r="AC7544" s="0" t="n">
        <v>130</v>
      </c>
      <c r="AD7544" s="0" t="n">
        <v>294</v>
      </c>
      <c r="AI7544" s="0" t="n">
        <v>910</v>
      </c>
      <c r="AJ7544" s="0" t="n">
        <v>2616</v>
      </c>
      <c r="AK7544" s="0" t="n">
        <v>1213</v>
      </c>
      <c r="AL7544" s="0" t="n">
        <v>2700</v>
      </c>
      <c r="AM7544" s="0" t="n">
        <v>231</v>
      </c>
      <c r="AN7544" s="0" t="n">
        <v>558</v>
      </c>
      <c r="AO7544" s="0" t="n">
        <v>295</v>
      </c>
      <c r="AP7544" s="0" t="n">
        <v>997</v>
      </c>
    </row>
    <row r="7545" customFormat="false" ht="15" hidden="false" customHeight="false" outlineLevel="0" collapsed="false">
      <c r="A7545" s="0" t="s">
        <v>6422</v>
      </c>
      <c r="B7545" s="2" t="n">
        <v>3974</v>
      </c>
      <c r="C7545" s="0" t="s">
        <v>49</v>
      </c>
      <c r="D7545" s="0" t="s">
        <v>5165</v>
      </c>
      <c r="E7545" s="0" t="s">
        <v>2335</v>
      </c>
      <c r="F7545" s="0" t="s">
        <v>6431</v>
      </c>
      <c r="G7545" s="1" t="s">
        <v>53</v>
      </c>
      <c r="H7545" s="11" t="n">
        <v>-3.62196092</v>
      </c>
      <c r="I7545" s="7" t="n">
        <v>0.000443449</v>
      </c>
      <c r="J7545" s="12" t="n">
        <v>-2.917512393</v>
      </c>
      <c r="K7545" s="7" t="n">
        <v>0.011453214</v>
      </c>
      <c r="L7545" s="0" t="n">
        <v>-1.717406871</v>
      </c>
      <c r="M7545" s="7" t="n">
        <v>0.028531268</v>
      </c>
      <c r="N7545" s="0" t="s">
        <v>6425</v>
      </c>
      <c r="O7545" s="0" t="n">
        <v>5</v>
      </c>
      <c r="P7545" s="0" t="n">
        <v>13</v>
      </c>
      <c r="Q7545" s="0" t="n">
        <v>677</v>
      </c>
      <c r="R7545" s="0" t="n">
        <v>601</v>
      </c>
      <c r="S7545" s="0" t="n">
        <v>116</v>
      </c>
      <c r="T7545" s="0" t="n">
        <v>60</v>
      </c>
      <c r="U7545" s="0" t="n">
        <v>19</v>
      </c>
      <c r="V7545" s="0" t="n">
        <v>9</v>
      </c>
      <c r="W7545" s="0" t="n">
        <v>438</v>
      </c>
      <c r="X7545" s="0" t="n">
        <v>421</v>
      </c>
      <c r="AC7545" s="0" t="n">
        <v>55</v>
      </c>
      <c r="AD7545" s="0" t="n">
        <v>32</v>
      </c>
      <c r="AI7545" s="0" t="n">
        <v>3796</v>
      </c>
      <c r="AJ7545" s="0" t="n">
        <v>1565</v>
      </c>
      <c r="AM7545" s="0" t="n">
        <v>736</v>
      </c>
      <c r="AN7545" s="0" t="n">
        <v>493</v>
      </c>
    </row>
    <row r="7546" customFormat="false" ht="15" hidden="false" customHeight="false" outlineLevel="0" collapsed="false">
      <c r="A7546" s="0" t="s">
        <v>6422</v>
      </c>
      <c r="B7546" s="2" t="n">
        <v>3982</v>
      </c>
      <c r="C7546" s="0" t="s">
        <v>49</v>
      </c>
      <c r="D7546" s="0" t="s">
        <v>5165</v>
      </c>
      <c r="E7546" s="0" t="s">
        <v>2335</v>
      </c>
      <c r="F7546" s="0" t="s">
        <v>6431</v>
      </c>
      <c r="G7546" s="1" t="s">
        <v>53</v>
      </c>
      <c r="H7546" s="11" t="n">
        <v>-5.298711332</v>
      </c>
      <c r="I7546" s="14" t="n">
        <v>6.14E-007</v>
      </c>
      <c r="J7546" s="11" t="n">
        <v>-4.008801185</v>
      </c>
      <c r="K7546" s="14" t="n">
        <v>1.13E-005</v>
      </c>
      <c r="L7546" s="12" t="n">
        <v>-2.721042258</v>
      </c>
      <c r="M7546" s="14" t="n">
        <v>5.93E-005</v>
      </c>
      <c r="N7546" s="0" t="s">
        <v>6425</v>
      </c>
      <c r="O7546" s="0" t="n">
        <v>27</v>
      </c>
      <c r="P7546" s="0" t="n">
        <v>1</v>
      </c>
      <c r="Q7546" s="0" t="n">
        <v>325</v>
      </c>
      <c r="R7546" s="0" t="n">
        <v>581</v>
      </c>
      <c r="S7546" s="0" t="n">
        <v>19</v>
      </c>
      <c r="T7546" s="0" t="n">
        <v>16</v>
      </c>
      <c r="U7546" s="0" t="n">
        <v>6</v>
      </c>
      <c r="V7546" s="0" t="n">
        <v>4</v>
      </c>
      <c r="W7546" s="0" t="n">
        <v>260</v>
      </c>
      <c r="X7546" s="0" t="n">
        <v>308</v>
      </c>
      <c r="AC7546" s="0" t="n">
        <v>12</v>
      </c>
      <c r="AD7546" s="0" t="n">
        <v>15</v>
      </c>
      <c r="AI7546" s="0" t="n">
        <v>1696</v>
      </c>
      <c r="AJ7546" s="0" t="n">
        <v>1164</v>
      </c>
      <c r="AM7546" s="0" t="n">
        <v>190</v>
      </c>
      <c r="AN7546" s="0" t="n">
        <v>137</v>
      </c>
    </row>
    <row r="7547" customFormat="false" ht="15" hidden="false" customHeight="false" outlineLevel="0" collapsed="false">
      <c r="A7547" s="0" t="s">
        <v>6422</v>
      </c>
      <c r="B7547" s="2" t="n">
        <v>3983</v>
      </c>
      <c r="C7547" s="0" t="s">
        <v>43</v>
      </c>
      <c r="D7547" s="0" t="s">
        <v>5165</v>
      </c>
      <c r="E7547" s="0" t="s">
        <v>2335</v>
      </c>
      <c r="F7547" s="0" t="s">
        <v>6431</v>
      </c>
      <c r="G7547" s="1" t="s">
        <v>53</v>
      </c>
      <c r="H7547" s="11" t="n">
        <v>-3.52196447</v>
      </c>
      <c r="I7547" s="7" t="n">
        <v>0.000582433</v>
      </c>
      <c r="J7547" s="0" t="n">
        <v>-2.379132095</v>
      </c>
      <c r="K7547" s="4" t="n">
        <v>0.467019132</v>
      </c>
      <c r="L7547" s="3" t="n">
        <v>-0.525389005</v>
      </c>
      <c r="M7547" s="4" t="n">
        <v>0.823676631</v>
      </c>
      <c r="N7547" s="0" t="s">
        <v>6425</v>
      </c>
      <c r="O7547" s="0" t="n">
        <v>8</v>
      </c>
      <c r="P7547" s="0" t="n">
        <v>13</v>
      </c>
      <c r="Q7547" s="0" t="n">
        <v>1141</v>
      </c>
      <c r="R7547" s="0" t="n">
        <v>1125</v>
      </c>
      <c r="S7547" s="0" t="n">
        <v>191</v>
      </c>
      <c r="T7547" s="0" t="n">
        <v>132</v>
      </c>
      <c r="U7547" s="0" t="n">
        <v>29</v>
      </c>
      <c r="V7547" s="0" t="n">
        <v>35</v>
      </c>
      <c r="W7547" s="0" t="n">
        <v>2352</v>
      </c>
      <c r="X7547" s="0" t="n">
        <v>3515</v>
      </c>
      <c r="AC7547" s="0" t="n">
        <v>335</v>
      </c>
      <c r="AD7547" s="0" t="n">
        <v>528</v>
      </c>
      <c r="AI7547" s="0" t="n">
        <v>9360</v>
      </c>
      <c r="AJ7547" s="0" t="n">
        <v>16052</v>
      </c>
      <c r="AM7547" s="0" t="n">
        <v>5863</v>
      </c>
      <c r="AN7547" s="0" t="n">
        <v>7447</v>
      </c>
    </row>
    <row r="7548" customFormat="false" ht="15" hidden="false" customHeight="false" outlineLevel="0" collapsed="false">
      <c r="A7548" s="0" t="s">
        <v>6422</v>
      </c>
      <c r="B7548" s="2" t="n">
        <v>3989</v>
      </c>
      <c r="C7548" s="0" t="s">
        <v>43</v>
      </c>
      <c r="D7548" s="0" t="s">
        <v>5165</v>
      </c>
      <c r="E7548" s="0" t="s">
        <v>2335</v>
      </c>
      <c r="F7548" s="0" t="s">
        <v>6431</v>
      </c>
      <c r="G7548" s="1" t="s">
        <v>53</v>
      </c>
      <c r="H7548" s="11" t="n">
        <v>-5.204471509</v>
      </c>
      <c r="I7548" s="14" t="n">
        <v>4.87E-007</v>
      </c>
      <c r="J7548" s="0" t="n">
        <v>-2.203097952</v>
      </c>
      <c r="K7548" s="4" t="n">
        <v>0.322652097</v>
      </c>
      <c r="L7548" s="0" t="n">
        <v>-0.851453256</v>
      </c>
      <c r="M7548" s="4" t="n">
        <v>0.39602667</v>
      </c>
      <c r="N7548" s="0" t="s">
        <v>6425</v>
      </c>
      <c r="O7548" s="0" t="n">
        <v>8</v>
      </c>
      <c r="P7548" s="0" t="n">
        <v>1</v>
      </c>
      <c r="Q7548" s="0" t="n">
        <v>1212</v>
      </c>
      <c r="R7548" s="0" t="n">
        <v>1806</v>
      </c>
      <c r="S7548" s="0" t="n">
        <v>63</v>
      </c>
      <c r="T7548" s="0" t="n">
        <v>44</v>
      </c>
      <c r="U7548" s="0" t="n">
        <v>32</v>
      </c>
      <c r="V7548" s="0" t="n">
        <v>20</v>
      </c>
      <c r="W7548" s="0" t="n">
        <v>502</v>
      </c>
      <c r="X7548" s="0" t="n">
        <v>876</v>
      </c>
      <c r="AC7548" s="0" t="n">
        <v>86</v>
      </c>
      <c r="AD7548" s="0" t="n">
        <v>143</v>
      </c>
      <c r="AI7548" s="0" t="n">
        <v>3704</v>
      </c>
      <c r="AJ7548" s="0" t="n">
        <v>6310</v>
      </c>
      <c r="AM7548" s="0" t="n">
        <v>1757</v>
      </c>
      <c r="AN7548" s="0" t="n">
        <v>2427</v>
      </c>
    </row>
    <row r="7549" customFormat="false" ht="15" hidden="false" customHeight="false" outlineLevel="0" collapsed="false">
      <c r="A7549" s="0" t="s">
        <v>6422</v>
      </c>
      <c r="B7549" s="2" t="n">
        <v>4015</v>
      </c>
      <c r="C7549" s="0" t="s">
        <v>49</v>
      </c>
      <c r="D7549" s="0" t="s">
        <v>5165</v>
      </c>
      <c r="E7549" s="0" t="s">
        <v>2335</v>
      </c>
      <c r="F7549" s="0" t="s">
        <v>6431</v>
      </c>
      <c r="G7549" s="1" t="s">
        <v>53</v>
      </c>
      <c r="H7549" s="11" t="n">
        <v>-4.571764667</v>
      </c>
      <c r="I7549" s="14" t="n">
        <v>6.71E-006</v>
      </c>
      <c r="J7549" s="0" t="n">
        <v>-2.343098795</v>
      </c>
      <c r="K7549" s="4" t="n">
        <v>0.196488962</v>
      </c>
      <c r="L7549" s="11" t="n">
        <v>-4.456128895</v>
      </c>
      <c r="M7549" s="14" t="n">
        <v>6.33E-007</v>
      </c>
      <c r="N7549" s="0" t="s">
        <v>6425</v>
      </c>
      <c r="O7549" s="0" t="n">
        <v>28</v>
      </c>
      <c r="P7549" s="0" t="n">
        <v>13</v>
      </c>
      <c r="Q7549" s="0" t="n">
        <v>1434</v>
      </c>
      <c r="R7549" s="0" t="n">
        <v>824</v>
      </c>
      <c r="S7549" s="0" t="n">
        <v>28</v>
      </c>
      <c r="T7549" s="0" t="n">
        <v>20</v>
      </c>
      <c r="U7549" s="0" t="n">
        <v>81</v>
      </c>
      <c r="V7549" s="0" t="n">
        <v>51</v>
      </c>
      <c r="W7549" s="0" t="n">
        <v>681</v>
      </c>
      <c r="X7549" s="0" t="n">
        <v>486</v>
      </c>
      <c r="AC7549" s="0" t="n">
        <v>91</v>
      </c>
      <c r="AD7549" s="0" t="n">
        <v>85</v>
      </c>
      <c r="AI7549" s="0" t="n">
        <v>7682</v>
      </c>
      <c r="AJ7549" s="0" t="n">
        <v>3615</v>
      </c>
      <c r="AM7549" s="0" t="n">
        <v>235</v>
      </c>
      <c r="AN7549" s="0" t="n">
        <v>153</v>
      </c>
    </row>
    <row r="7550" customFormat="false" ht="15" hidden="false" customHeight="false" outlineLevel="0" collapsed="false">
      <c r="A7550" s="0" t="s">
        <v>6422</v>
      </c>
      <c r="B7550" s="2" t="n">
        <v>4016</v>
      </c>
      <c r="C7550" s="0" t="s">
        <v>49</v>
      </c>
      <c r="D7550" s="0" t="s">
        <v>5165</v>
      </c>
      <c r="E7550" s="0" t="s">
        <v>2335</v>
      </c>
      <c r="F7550" s="0" t="s">
        <v>6431</v>
      </c>
      <c r="G7550" s="1" t="s">
        <v>53</v>
      </c>
      <c r="H7550" s="11" t="n">
        <v>-3.227383129</v>
      </c>
      <c r="I7550" s="7" t="n">
        <v>0.001907423</v>
      </c>
      <c r="J7550" s="0" t="n">
        <v>-2.554563021</v>
      </c>
      <c r="K7550" s="4" t="n">
        <v>0.150166156</v>
      </c>
      <c r="L7550" s="0" t="n">
        <v>-1.519602456</v>
      </c>
      <c r="M7550" s="4" t="n">
        <v>0.066417113</v>
      </c>
      <c r="N7550" s="0" t="s">
        <v>6425</v>
      </c>
      <c r="O7550" s="0" t="n">
        <v>5</v>
      </c>
      <c r="P7550" s="0" t="n">
        <v>13</v>
      </c>
      <c r="Q7550" s="0" t="n">
        <v>689</v>
      </c>
      <c r="R7550" s="0" t="n">
        <v>668</v>
      </c>
      <c r="S7550" s="0" t="n">
        <v>180</v>
      </c>
      <c r="T7550" s="0" t="n">
        <v>70</v>
      </c>
      <c r="U7550" s="0" t="n">
        <v>19</v>
      </c>
      <c r="V7550" s="0" t="n">
        <v>16</v>
      </c>
      <c r="W7550" s="0" t="n">
        <v>600</v>
      </c>
      <c r="X7550" s="0" t="n">
        <v>590</v>
      </c>
      <c r="AC7550" s="0" t="n">
        <v>86</v>
      </c>
      <c r="AD7550" s="0" t="n">
        <v>69</v>
      </c>
      <c r="AI7550" s="0" t="n">
        <v>4545</v>
      </c>
      <c r="AJ7550" s="0" t="n">
        <v>2354</v>
      </c>
      <c r="AM7550" s="0" t="n">
        <v>969</v>
      </c>
      <c r="AN7550" s="0" t="n">
        <v>845</v>
      </c>
    </row>
    <row r="7551" customFormat="false" ht="15" hidden="false" customHeight="false" outlineLevel="0" collapsed="false">
      <c r="A7551" s="0" t="s">
        <v>6422</v>
      </c>
      <c r="B7551" s="2" t="n">
        <v>4034</v>
      </c>
      <c r="C7551" s="0" t="s">
        <v>49</v>
      </c>
      <c r="D7551" s="0" t="s">
        <v>5165</v>
      </c>
      <c r="E7551" s="0" t="s">
        <v>2335</v>
      </c>
      <c r="F7551" s="0" t="s">
        <v>6431</v>
      </c>
      <c r="G7551" s="1" t="s">
        <v>53</v>
      </c>
      <c r="H7551" s="11" t="n">
        <v>-2.930849086</v>
      </c>
      <c r="I7551" s="7" t="n">
        <v>0.005123417</v>
      </c>
      <c r="J7551" s="11" t="n">
        <v>-3.910844023</v>
      </c>
      <c r="K7551" s="7" t="n">
        <v>0.000926249</v>
      </c>
      <c r="L7551" s="12" t="n">
        <v>-2.157818266</v>
      </c>
      <c r="M7551" s="7" t="n">
        <v>0.000116313</v>
      </c>
      <c r="N7551" s="0" t="s">
        <v>6425</v>
      </c>
      <c r="O7551" s="0" t="n">
        <v>10</v>
      </c>
      <c r="P7551" s="0" t="n">
        <v>13</v>
      </c>
      <c r="Q7551" s="0" t="n">
        <v>493</v>
      </c>
      <c r="R7551" s="0" t="n">
        <v>447</v>
      </c>
      <c r="S7551" s="0" t="n">
        <v>75</v>
      </c>
      <c r="T7551" s="0" t="n">
        <v>44</v>
      </c>
      <c r="U7551" s="0" t="n">
        <v>64</v>
      </c>
      <c r="V7551" s="0" t="n">
        <v>54</v>
      </c>
      <c r="W7551" s="0" t="n">
        <v>287</v>
      </c>
      <c r="X7551" s="0" t="n">
        <v>376</v>
      </c>
      <c r="Y7551" s="0" t="n">
        <v>1182</v>
      </c>
      <c r="Z7551" s="0" t="n">
        <v>1907</v>
      </c>
      <c r="AA7551" s="0" t="n">
        <v>1660</v>
      </c>
      <c r="AB7551" s="0" t="n">
        <v>1740</v>
      </c>
      <c r="AC7551" s="0" t="n">
        <v>5</v>
      </c>
      <c r="AD7551" s="0" t="n">
        <v>12</v>
      </c>
      <c r="AE7551" s="0" t="n">
        <v>20</v>
      </c>
      <c r="AF7551" s="0" t="n">
        <v>46</v>
      </c>
      <c r="AG7551" s="0" t="n">
        <v>81</v>
      </c>
      <c r="AH7551" s="0" t="n">
        <v>156</v>
      </c>
      <c r="AI7551" s="0" t="n">
        <v>1014</v>
      </c>
      <c r="AJ7551" s="0" t="n">
        <v>1040</v>
      </c>
      <c r="AM7551" s="0" t="n">
        <v>198</v>
      </c>
      <c r="AN7551" s="0" t="n">
        <v>149</v>
      </c>
    </row>
    <row r="7552" customFormat="false" ht="15" hidden="false" customHeight="false" outlineLevel="0" collapsed="false">
      <c r="A7552" s="0" t="s">
        <v>6422</v>
      </c>
      <c r="B7552" s="2" t="n">
        <v>4054</v>
      </c>
      <c r="C7552" s="0" t="s">
        <v>49</v>
      </c>
      <c r="D7552" s="0" t="s">
        <v>5165</v>
      </c>
      <c r="E7552" s="0" t="s">
        <v>2335</v>
      </c>
      <c r="F7552" s="0" t="s">
        <v>6431</v>
      </c>
      <c r="G7552" s="1" t="s">
        <v>53</v>
      </c>
      <c r="H7552" s="12" t="n">
        <v>-2.100779109</v>
      </c>
      <c r="I7552" s="4" t="n">
        <v>0.072895527</v>
      </c>
      <c r="J7552" s="11" t="n">
        <v>-5.530050693</v>
      </c>
      <c r="K7552" s="14" t="n">
        <v>3.39E-007</v>
      </c>
      <c r="L7552" s="13" t="n">
        <v>-15</v>
      </c>
      <c r="M7552" s="14" t="n">
        <v>6.65E-025</v>
      </c>
      <c r="N7552" s="0" t="s">
        <v>6425</v>
      </c>
      <c r="O7552" s="0" t="n">
        <v>6</v>
      </c>
      <c r="P7552" s="0" t="n">
        <v>10</v>
      </c>
      <c r="Q7552" s="0" t="n">
        <v>282</v>
      </c>
      <c r="R7552" s="0" t="n">
        <v>391</v>
      </c>
      <c r="S7552" s="0" t="n">
        <v>129</v>
      </c>
      <c r="T7552" s="0" t="n">
        <v>114</v>
      </c>
      <c r="U7552" s="0" t="n">
        <v>24</v>
      </c>
      <c r="V7552" s="0" t="n">
        <v>40</v>
      </c>
      <c r="W7552" s="0" t="n">
        <v>347</v>
      </c>
      <c r="X7552" s="0" t="n">
        <v>438</v>
      </c>
      <c r="AC7552" s="0" t="n">
        <v>6</v>
      </c>
      <c r="AD7552" s="0" t="n">
        <v>7</v>
      </c>
      <c r="AI7552" s="0" t="n">
        <v>2102</v>
      </c>
      <c r="AJ7552" s="0" t="n">
        <v>1649</v>
      </c>
      <c r="AM7552" s="0" t="n">
        <v>0</v>
      </c>
      <c r="AN7552" s="0" t="n">
        <v>0</v>
      </c>
    </row>
    <row r="7553" customFormat="false" ht="15" hidden="false" customHeight="false" outlineLevel="0" collapsed="false">
      <c r="A7553" s="0" t="s">
        <v>6422</v>
      </c>
      <c r="B7553" s="2" t="n">
        <v>4060</v>
      </c>
      <c r="C7553" s="0" t="s">
        <v>49</v>
      </c>
      <c r="D7553" s="0" t="s">
        <v>5165</v>
      </c>
      <c r="E7553" s="0" t="s">
        <v>2335</v>
      </c>
      <c r="F7553" s="0" t="s">
        <v>6431</v>
      </c>
      <c r="G7553" s="1" t="s">
        <v>53</v>
      </c>
      <c r="H7553" s="15" t="n">
        <v>-0.889330717</v>
      </c>
      <c r="I7553" s="4" t="n">
        <v>0.678148631</v>
      </c>
      <c r="J7553" s="11" t="n">
        <v>-6.661610819</v>
      </c>
      <c r="K7553" s="7" t="n">
        <v>0.000104505</v>
      </c>
      <c r="L7553" s="0" t="n">
        <v>-2.279850821</v>
      </c>
      <c r="M7553" s="7" t="n">
        <v>0.003776207</v>
      </c>
      <c r="N7553" s="0" t="s">
        <v>6425</v>
      </c>
      <c r="O7553" s="0" t="n">
        <v>1</v>
      </c>
      <c r="P7553" s="0" t="n">
        <v>13</v>
      </c>
      <c r="Q7553" s="0" t="n">
        <v>720</v>
      </c>
      <c r="R7553" s="0" t="n">
        <v>662</v>
      </c>
      <c r="S7553" s="0" t="n">
        <v>585</v>
      </c>
      <c r="T7553" s="0" t="n">
        <v>333</v>
      </c>
      <c r="U7553" s="0" t="n">
        <v>293</v>
      </c>
      <c r="V7553" s="0" t="n">
        <v>235</v>
      </c>
      <c r="W7553" s="0" t="n">
        <v>570</v>
      </c>
      <c r="X7553" s="0" t="n">
        <v>753</v>
      </c>
      <c r="AC7553" s="0" t="n">
        <v>6</v>
      </c>
      <c r="AD7553" s="0" t="n">
        <v>4</v>
      </c>
      <c r="AI7553" s="0" t="n">
        <v>3538</v>
      </c>
      <c r="AJ7553" s="0" t="n">
        <v>2659</v>
      </c>
      <c r="AM7553" s="0" t="n">
        <v>507</v>
      </c>
      <c r="AN7553" s="0" t="n">
        <v>455</v>
      </c>
    </row>
    <row r="7554" customFormat="false" ht="15" hidden="false" customHeight="false" outlineLevel="0" collapsed="false">
      <c r="A7554" s="0" t="s">
        <v>6422</v>
      </c>
      <c r="B7554" s="2" t="n">
        <v>4092</v>
      </c>
      <c r="C7554" s="0" t="s">
        <v>49</v>
      </c>
      <c r="D7554" s="0" t="s">
        <v>5165</v>
      </c>
      <c r="E7554" s="0" t="s">
        <v>2335</v>
      </c>
      <c r="F7554" s="0" t="s">
        <v>6431</v>
      </c>
      <c r="G7554" s="1" t="s">
        <v>53</v>
      </c>
      <c r="H7554" s="0" t="n">
        <v>-2.235621147</v>
      </c>
      <c r="I7554" s="7" t="n">
        <v>0.042284043</v>
      </c>
      <c r="J7554" s="0" t="n">
        <v>-0.652609181</v>
      </c>
      <c r="K7554" s="4" t="n">
        <v>0.581642235</v>
      </c>
      <c r="L7554" s="0" t="n">
        <v>-1.582478311</v>
      </c>
      <c r="M7554" s="7" t="n">
        <v>0.0407544</v>
      </c>
      <c r="N7554" s="0" t="s">
        <v>6425</v>
      </c>
      <c r="O7554" s="0" t="n">
        <v>27</v>
      </c>
      <c r="P7554" s="0" t="n">
        <v>10</v>
      </c>
      <c r="Q7554" s="0" t="n">
        <v>263</v>
      </c>
      <c r="R7554" s="0" t="n">
        <v>450</v>
      </c>
      <c r="S7554" s="0" t="n">
        <v>31</v>
      </c>
      <c r="T7554" s="0" t="n">
        <v>36</v>
      </c>
      <c r="U7554" s="0" t="n">
        <v>29</v>
      </c>
      <c r="V7554" s="0" t="n">
        <v>68</v>
      </c>
      <c r="W7554" s="0" t="n">
        <v>218</v>
      </c>
      <c r="X7554" s="0" t="n">
        <v>383</v>
      </c>
      <c r="AC7554" s="0" t="n">
        <v>30</v>
      </c>
      <c r="AD7554" s="0" t="n">
        <v>48</v>
      </c>
      <c r="AI7554" s="0" t="n">
        <v>1607</v>
      </c>
      <c r="AJ7554" s="0" t="n">
        <v>2190</v>
      </c>
      <c r="AM7554" s="0" t="n">
        <v>68</v>
      </c>
      <c r="AN7554" s="0" t="n">
        <v>114</v>
      </c>
    </row>
    <row r="7555" customFormat="false" ht="15" hidden="false" customHeight="false" outlineLevel="0" collapsed="false">
      <c r="A7555" s="0" t="s">
        <v>6422</v>
      </c>
      <c r="B7555" s="2" t="n">
        <v>4092</v>
      </c>
      <c r="C7555" s="0" t="s">
        <v>43</v>
      </c>
      <c r="D7555" s="0" t="s">
        <v>5165</v>
      </c>
      <c r="E7555" s="0" t="s">
        <v>2335</v>
      </c>
      <c r="F7555" s="0" t="s">
        <v>6431</v>
      </c>
      <c r="G7555" s="1" t="s">
        <v>53</v>
      </c>
      <c r="H7555" s="11" t="n">
        <v>-3.055184552</v>
      </c>
      <c r="I7555" s="7" t="n">
        <v>0.003453724</v>
      </c>
      <c r="J7555" s="0" t="n">
        <v>-2.55976053</v>
      </c>
      <c r="K7555" s="7" t="n">
        <v>0.005563024</v>
      </c>
      <c r="L7555" s="11" t="n">
        <v>-3.975239295</v>
      </c>
      <c r="M7555" s="14" t="n">
        <v>7.15E-008</v>
      </c>
      <c r="N7555" s="0" t="s">
        <v>6425</v>
      </c>
      <c r="O7555" s="0" t="n">
        <v>10</v>
      </c>
      <c r="P7555" s="0" t="n">
        <v>4</v>
      </c>
      <c r="Q7555" s="0" t="n">
        <v>494</v>
      </c>
      <c r="R7555" s="0" t="n">
        <v>656</v>
      </c>
      <c r="S7555" s="0" t="n">
        <v>62</v>
      </c>
      <c r="T7555" s="0" t="n">
        <v>63</v>
      </c>
      <c r="U7555" s="0" t="n">
        <v>171</v>
      </c>
      <c r="V7555" s="0" t="n">
        <v>167</v>
      </c>
      <c r="W7555" s="0" t="n">
        <v>395</v>
      </c>
      <c r="X7555" s="0" t="n">
        <v>690</v>
      </c>
      <c r="Y7555" s="0" t="n">
        <v>1311</v>
      </c>
      <c r="Z7555" s="0" t="n">
        <v>3946</v>
      </c>
      <c r="AA7555" s="0" t="n">
        <v>1864</v>
      </c>
      <c r="AB7555" s="0" t="n">
        <v>3839</v>
      </c>
      <c r="AC7555" s="0" t="n">
        <v>212</v>
      </c>
      <c r="AD7555" s="0" t="n">
        <v>357</v>
      </c>
      <c r="AE7555" s="0" t="n">
        <v>642</v>
      </c>
      <c r="AF7555" s="0" t="n">
        <v>2504</v>
      </c>
      <c r="AG7555" s="0" t="n">
        <v>54</v>
      </c>
      <c r="AH7555" s="0" t="n">
        <v>150</v>
      </c>
      <c r="AI7555" s="0" t="n">
        <v>1676</v>
      </c>
      <c r="AJ7555" s="0" t="n">
        <v>3111</v>
      </c>
      <c r="AM7555" s="0" t="n">
        <v>531</v>
      </c>
      <c r="AN7555" s="0" t="n">
        <v>674</v>
      </c>
    </row>
    <row r="7556" customFormat="false" ht="15" hidden="false" customHeight="false" outlineLevel="0" collapsed="false">
      <c r="A7556" s="0" t="s">
        <v>6422</v>
      </c>
      <c r="B7556" s="2" t="n">
        <v>4126</v>
      </c>
      <c r="C7556" s="0" t="s">
        <v>49</v>
      </c>
      <c r="D7556" s="0" t="s">
        <v>5165</v>
      </c>
      <c r="E7556" s="0" t="s">
        <v>2335</v>
      </c>
      <c r="F7556" s="0" t="s">
        <v>6431</v>
      </c>
      <c r="G7556" s="1" t="s">
        <v>53</v>
      </c>
      <c r="H7556" s="0" t="n">
        <v>-1.982824001</v>
      </c>
      <c r="I7556" s="4" t="n">
        <v>0.08389864</v>
      </c>
      <c r="J7556" s="11" t="n">
        <v>-4.071029246</v>
      </c>
      <c r="K7556" s="14" t="n">
        <v>1.03E-005</v>
      </c>
      <c r="N7556" s="0" t="s">
        <v>6425</v>
      </c>
      <c r="O7556" s="0" t="n">
        <v>7</v>
      </c>
      <c r="P7556" s="0" t="n">
        <v>10</v>
      </c>
      <c r="Q7556" s="0" t="n">
        <v>431</v>
      </c>
      <c r="R7556" s="0" t="n">
        <v>413</v>
      </c>
      <c r="S7556" s="0" t="n">
        <v>40</v>
      </c>
      <c r="T7556" s="0" t="n">
        <v>20</v>
      </c>
      <c r="U7556" s="0" t="n">
        <v>203</v>
      </c>
      <c r="V7556" s="0" t="n">
        <v>139</v>
      </c>
      <c r="W7556" s="0" t="n">
        <v>326</v>
      </c>
      <c r="X7556" s="0" t="n">
        <v>289</v>
      </c>
      <c r="AC7556" s="0" t="n">
        <v>16</v>
      </c>
      <c r="AD7556" s="0" t="n">
        <v>12</v>
      </c>
      <c r="AI7556" s="0" t="n">
        <v>2473</v>
      </c>
      <c r="AJ7556" s="0" t="n">
        <v>1027</v>
      </c>
    </row>
    <row r="7557" customFormat="false" ht="15" hidden="false" customHeight="false" outlineLevel="0" collapsed="false">
      <c r="A7557" s="0" t="s">
        <v>6422</v>
      </c>
      <c r="B7557" s="2" t="n">
        <v>4136</v>
      </c>
      <c r="C7557" s="0" t="s">
        <v>49</v>
      </c>
      <c r="D7557" s="0" t="s">
        <v>5165</v>
      </c>
      <c r="E7557" s="0" t="s">
        <v>2335</v>
      </c>
      <c r="F7557" s="0" t="s">
        <v>6431</v>
      </c>
      <c r="G7557" s="1" t="s">
        <v>53</v>
      </c>
      <c r="H7557" s="11" t="n">
        <v>-2.284194582</v>
      </c>
      <c r="I7557" s="7" t="n">
        <v>0.038879718</v>
      </c>
      <c r="J7557" s="0" t="n">
        <v>-1.93623765</v>
      </c>
      <c r="K7557" s="4" t="n">
        <v>0.491385592</v>
      </c>
      <c r="N7557" s="0" t="s">
        <v>6425</v>
      </c>
      <c r="O7557" s="0" t="n">
        <v>24</v>
      </c>
      <c r="P7557" s="0" t="n">
        <v>1</v>
      </c>
      <c r="Q7557" s="0" t="n">
        <v>233</v>
      </c>
      <c r="R7557" s="0" t="n">
        <v>529</v>
      </c>
      <c r="S7557" s="0" t="n">
        <v>43</v>
      </c>
      <c r="T7557" s="0" t="n">
        <v>80</v>
      </c>
      <c r="U7557" s="0" t="n">
        <v>41</v>
      </c>
      <c r="V7557" s="0" t="n">
        <v>47</v>
      </c>
      <c r="W7557" s="0" t="n">
        <v>165</v>
      </c>
      <c r="X7557" s="0" t="n">
        <v>318</v>
      </c>
      <c r="AI7557" s="0" t="n">
        <v>770</v>
      </c>
      <c r="AJ7557" s="0" t="n">
        <v>1520</v>
      </c>
      <c r="AM7557" s="0" t="n">
        <v>39</v>
      </c>
      <c r="AN7557" s="0" t="n">
        <v>64</v>
      </c>
    </row>
    <row r="7558" customFormat="false" ht="15" hidden="false" customHeight="false" outlineLevel="0" collapsed="false">
      <c r="A7558" s="0" t="s">
        <v>6422</v>
      </c>
      <c r="B7558" s="2" t="n">
        <v>4136</v>
      </c>
      <c r="C7558" s="0" t="s">
        <v>43</v>
      </c>
      <c r="D7558" s="0" t="s">
        <v>5165</v>
      </c>
      <c r="E7558" s="0" t="s">
        <v>2335</v>
      </c>
      <c r="F7558" s="0" t="s">
        <v>6431</v>
      </c>
      <c r="G7558" s="1" t="s">
        <v>53</v>
      </c>
      <c r="H7558" s="11" t="n">
        <v>-2.80265445</v>
      </c>
      <c r="I7558" s="7" t="n">
        <v>0.008331197</v>
      </c>
      <c r="J7558" s="8"/>
      <c r="K7558" s="4"/>
      <c r="L7558" s="11" t="n">
        <v>-4.067021008</v>
      </c>
      <c r="M7558" s="14" t="n">
        <v>1.89E-012</v>
      </c>
      <c r="N7558" s="0" t="s">
        <v>6425</v>
      </c>
      <c r="O7558" s="0" t="n">
        <v>7</v>
      </c>
      <c r="P7558" s="0" t="n">
        <v>7</v>
      </c>
      <c r="Q7558" s="0" t="n">
        <v>1664</v>
      </c>
      <c r="R7558" s="0" t="n">
        <v>1412</v>
      </c>
      <c r="S7558" s="0" t="n">
        <v>510</v>
      </c>
      <c r="T7558" s="0" t="n">
        <v>337</v>
      </c>
      <c r="U7558" s="0" t="n">
        <v>200</v>
      </c>
      <c r="V7558" s="0" t="n">
        <v>181</v>
      </c>
      <c r="W7558" s="0" t="n">
        <v>1695</v>
      </c>
      <c r="X7558" s="0" t="n">
        <v>2226</v>
      </c>
      <c r="AC7558" s="0" t="n">
        <v>310</v>
      </c>
      <c r="AD7558" s="0" t="n">
        <v>474</v>
      </c>
      <c r="AI7558" s="0" t="n">
        <v>3878</v>
      </c>
      <c r="AJ7558" s="0" t="n">
        <v>4432</v>
      </c>
    </row>
    <row r="7559" customFormat="false" ht="15" hidden="false" customHeight="false" outlineLevel="0" collapsed="false">
      <c r="A7559" s="0" t="s">
        <v>6422</v>
      </c>
      <c r="B7559" s="2" t="n">
        <v>4180</v>
      </c>
      <c r="C7559" s="0" t="s">
        <v>43</v>
      </c>
      <c r="D7559" s="0" t="s">
        <v>5165</v>
      </c>
      <c r="E7559" s="0" t="s">
        <v>2335</v>
      </c>
      <c r="F7559" s="0" t="s">
        <v>6431</v>
      </c>
      <c r="G7559" s="1" t="s">
        <v>53</v>
      </c>
      <c r="H7559" s="11" t="n">
        <v>-3.737205511</v>
      </c>
      <c r="I7559" s="7" t="n">
        <v>0.000226669</v>
      </c>
      <c r="J7559" s="0" t="n">
        <v>-2.087518677</v>
      </c>
      <c r="K7559" s="4" t="n">
        <v>0.368800207</v>
      </c>
      <c r="L7559" s="0" t="n">
        <v>-0.711539445</v>
      </c>
      <c r="M7559" s="4" t="n">
        <v>0.517188385</v>
      </c>
      <c r="N7559" s="0" t="s">
        <v>6425</v>
      </c>
      <c r="O7559" s="0" t="n">
        <v>3</v>
      </c>
      <c r="P7559" s="0" t="n">
        <v>4</v>
      </c>
      <c r="Q7559" s="0" t="n">
        <v>1952</v>
      </c>
      <c r="R7559" s="0" t="n">
        <v>981</v>
      </c>
      <c r="S7559" s="0" t="n">
        <v>170</v>
      </c>
      <c r="T7559" s="0" t="n">
        <v>79</v>
      </c>
      <c r="U7559" s="0" t="n">
        <v>121</v>
      </c>
      <c r="V7559" s="0" t="n">
        <v>55</v>
      </c>
      <c r="W7559" s="0" t="n">
        <v>1506</v>
      </c>
      <c r="X7559" s="0" t="n">
        <v>1210</v>
      </c>
      <c r="AC7559" s="0" t="n">
        <v>253</v>
      </c>
      <c r="AD7559" s="0" t="n">
        <v>236</v>
      </c>
      <c r="AI7559" s="0" t="n">
        <v>7166</v>
      </c>
      <c r="AJ7559" s="0" t="n">
        <v>4175</v>
      </c>
      <c r="AM7559" s="0" t="n">
        <v>3191</v>
      </c>
      <c r="AN7559" s="0" t="n">
        <v>2030</v>
      </c>
    </row>
    <row r="7560" customFormat="false" ht="15" hidden="false" customHeight="false" outlineLevel="0" collapsed="false">
      <c r="A7560" s="0" t="s">
        <v>6422</v>
      </c>
      <c r="B7560" s="2" t="n">
        <v>4185</v>
      </c>
      <c r="C7560" s="0" t="s">
        <v>43</v>
      </c>
      <c r="D7560" s="0" t="s">
        <v>5165</v>
      </c>
      <c r="E7560" s="0" t="s">
        <v>2335</v>
      </c>
      <c r="F7560" s="0" t="s">
        <v>6431</v>
      </c>
      <c r="G7560" s="1" t="s">
        <v>53</v>
      </c>
      <c r="H7560" s="11" t="n">
        <v>-5.441359208</v>
      </c>
      <c r="I7560" s="14" t="n">
        <v>1.92E-007</v>
      </c>
      <c r="J7560" s="5" t="n">
        <v>-0.80152663</v>
      </c>
      <c r="K7560" s="4" t="n">
        <v>0.748953077</v>
      </c>
      <c r="L7560" s="0" t="n">
        <v>-1.141722397</v>
      </c>
      <c r="M7560" s="4" t="n">
        <v>0.270385095</v>
      </c>
      <c r="N7560" s="0" t="s">
        <v>6425</v>
      </c>
      <c r="O7560" s="0" t="n">
        <v>2</v>
      </c>
      <c r="P7560" s="0" t="n">
        <v>4</v>
      </c>
      <c r="Q7560" s="0" t="n">
        <v>1505</v>
      </c>
      <c r="R7560" s="0" t="n">
        <v>798</v>
      </c>
      <c r="S7560" s="0" t="n">
        <v>44</v>
      </c>
      <c r="T7560" s="0" t="n">
        <v>26</v>
      </c>
      <c r="U7560" s="0" t="n">
        <v>24</v>
      </c>
      <c r="V7560" s="0" t="n">
        <v>9</v>
      </c>
      <c r="W7560" s="0" t="n">
        <v>1023</v>
      </c>
      <c r="X7560" s="0" t="n">
        <v>888</v>
      </c>
      <c r="AC7560" s="0" t="n">
        <v>430</v>
      </c>
      <c r="AD7560" s="0" t="n">
        <v>409</v>
      </c>
      <c r="AI7560" s="0" t="n">
        <v>7407</v>
      </c>
      <c r="AJ7560" s="0" t="n">
        <v>4631</v>
      </c>
      <c r="AM7560" s="0" t="n">
        <v>2194</v>
      </c>
      <c r="AN7560" s="0" t="n">
        <v>1919</v>
      </c>
    </row>
    <row r="7561" customFormat="false" ht="15" hidden="false" customHeight="false" outlineLevel="0" collapsed="false">
      <c r="A7561" s="0" t="s">
        <v>6422</v>
      </c>
      <c r="B7561" s="2" t="n">
        <v>4196</v>
      </c>
      <c r="C7561" s="0" t="s">
        <v>43</v>
      </c>
      <c r="D7561" s="0" t="s">
        <v>5165</v>
      </c>
      <c r="E7561" s="0" t="s">
        <v>2335</v>
      </c>
      <c r="F7561" s="0" t="s">
        <v>6431</v>
      </c>
      <c r="G7561" s="1" t="s">
        <v>53</v>
      </c>
      <c r="H7561" s="3" t="n">
        <v>-0.775573157</v>
      </c>
      <c r="I7561" s="4" t="n">
        <v>0.727611557</v>
      </c>
      <c r="J7561" s="0" t="n">
        <v>-1.30696685</v>
      </c>
      <c r="K7561" s="4" t="n">
        <v>0.413531854</v>
      </c>
      <c r="N7561" s="0" t="s">
        <v>6425</v>
      </c>
      <c r="O7561" s="0" t="n">
        <v>22</v>
      </c>
      <c r="P7561" s="0" t="n">
        <v>7</v>
      </c>
      <c r="Q7561" s="0" t="n">
        <v>1727</v>
      </c>
      <c r="R7561" s="0" t="n">
        <v>1240</v>
      </c>
      <c r="S7561" s="0" t="n">
        <v>600</v>
      </c>
      <c r="T7561" s="0" t="n">
        <v>469</v>
      </c>
      <c r="U7561" s="0" t="n">
        <v>1373</v>
      </c>
      <c r="V7561" s="0" t="n">
        <v>855</v>
      </c>
      <c r="W7561" s="0" t="n">
        <v>793</v>
      </c>
      <c r="X7561" s="0" t="n">
        <v>851</v>
      </c>
      <c r="Y7561" s="0" t="n">
        <v>5092</v>
      </c>
      <c r="Z7561" s="0" t="n">
        <v>5105</v>
      </c>
      <c r="AA7561" s="0" t="n">
        <v>4542</v>
      </c>
      <c r="AB7561" s="0" t="n">
        <v>4493</v>
      </c>
      <c r="AC7561" s="0" t="n">
        <v>234</v>
      </c>
      <c r="AD7561" s="0" t="n">
        <v>317</v>
      </c>
      <c r="AE7561" s="0" t="n">
        <v>1542</v>
      </c>
      <c r="AF7561" s="0" t="n">
        <v>2273</v>
      </c>
      <c r="AG7561" s="0" t="n">
        <v>10</v>
      </c>
      <c r="AH7561" s="0" t="n">
        <v>30</v>
      </c>
      <c r="AI7561" s="0" t="n">
        <v>5382</v>
      </c>
      <c r="AJ7561" s="0" t="n">
        <v>5039</v>
      </c>
    </row>
    <row r="7562" customFormat="false" ht="15" hidden="false" customHeight="false" outlineLevel="0" collapsed="false">
      <c r="A7562" s="0" t="s">
        <v>6422</v>
      </c>
      <c r="B7562" s="2" t="n">
        <v>4263</v>
      </c>
      <c r="C7562" s="0" t="s">
        <v>49</v>
      </c>
      <c r="D7562" s="0" t="s">
        <v>5165</v>
      </c>
      <c r="E7562" s="0" t="s">
        <v>2335</v>
      </c>
      <c r="F7562" s="0" t="s">
        <v>6431</v>
      </c>
      <c r="G7562" s="1" t="s">
        <v>53</v>
      </c>
      <c r="H7562" s="0" t="n">
        <v>-2.342008337</v>
      </c>
      <c r="I7562" s="7" t="n">
        <v>0.036718517</v>
      </c>
      <c r="J7562" s="0" t="n">
        <v>-1.184167525</v>
      </c>
      <c r="K7562" s="4" t="n">
        <v>0.284731284</v>
      </c>
      <c r="L7562" s="12" t="n">
        <v>-2.588346599</v>
      </c>
      <c r="M7562" s="7" t="n">
        <v>0.000997065</v>
      </c>
      <c r="N7562" s="0" t="s">
        <v>6425</v>
      </c>
      <c r="O7562" s="0" t="n">
        <v>28</v>
      </c>
      <c r="P7562" s="0" t="n">
        <v>7</v>
      </c>
      <c r="Q7562" s="0" t="n">
        <v>242</v>
      </c>
      <c r="R7562" s="0" t="n">
        <v>435</v>
      </c>
      <c r="S7562" s="0" t="n">
        <v>44</v>
      </c>
      <c r="T7562" s="0" t="n">
        <v>141</v>
      </c>
      <c r="U7562" s="0" t="n">
        <v>24</v>
      </c>
      <c r="V7562" s="0" t="n">
        <v>51</v>
      </c>
      <c r="W7562" s="0" t="n">
        <v>134</v>
      </c>
      <c r="X7562" s="0" t="n">
        <v>353</v>
      </c>
      <c r="AC7562" s="0" t="n">
        <v>64</v>
      </c>
      <c r="AD7562" s="0" t="n">
        <v>100</v>
      </c>
      <c r="AI7562" s="0" t="n">
        <v>3866</v>
      </c>
      <c r="AJ7562" s="0" t="n">
        <v>2548</v>
      </c>
      <c r="AM7562" s="0" t="n">
        <v>451</v>
      </c>
      <c r="AN7562" s="0" t="n">
        <v>353</v>
      </c>
    </row>
    <row r="7563" customFormat="false" ht="15" hidden="false" customHeight="false" outlineLevel="0" collapsed="false">
      <c r="A7563" s="0" t="s">
        <v>6422</v>
      </c>
      <c r="B7563" s="2" t="n">
        <v>4268</v>
      </c>
      <c r="C7563" s="0" t="s">
        <v>43</v>
      </c>
      <c r="D7563" s="0" t="s">
        <v>5165</v>
      </c>
      <c r="E7563" s="0" t="s">
        <v>2335</v>
      </c>
      <c r="F7563" s="0" t="s">
        <v>6431</v>
      </c>
      <c r="G7563" s="1" t="s">
        <v>53</v>
      </c>
      <c r="H7563" s="0" t="n">
        <v>-2.700607842</v>
      </c>
      <c r="I7563" s="7" t="n">
        <v>0.008937292</v>
      </c>
      <c r="J7563" s="0" t="n">
        <v>-2.175480527</v>
      </c>
      <c r="K7563" s="4" t="n">
        <v>0.33549119</v>
      </c>
      <c r="L7563" s="0" t="n">
        <v>-1.359915463</v>
      </c>
      <c r="M7563" s="4" t="n">
        <v>0.122444823</v>
      </c>
      <c r="N7563" s="0" t="s">
        <v>6425</v>
      </c>
      <c r="O7563" s="0" t="n">
        <v>2</v>
      </c>
      <c r="P7563" s="0" t="n">
        <v>7</v>
      </c>
      <c r="Q7563" s="0" t="n">
        <v>1090</v>
      </c>
      <c r="R7563" s="0" t="n">
        <v>1280</v>
      </c>
      <c r="S7563" s="0" t="n">
        <v>28</v>
      </c>
      <c r="T7563" s="0" t="n">
        <v>51</v>
      </c>
      <c r="U7563" s="0" t="n">
        <v>284</v>
      </c>
      <c r="V7563" s="0" t="n">
        <v>322</v>
      </c>
      <c r="W7563" s="0" t="n">
        <v>977</v>
      </c>
      <c r="X7563" s="0" t="n">
        <v>1650</v>
      </c>
      <c r="AC7563" s="0" t="n">
        <v>139</v>
      </c>
      <c r="AD7563" s="0" t="n">
        <v>306</v>
      </c>
      <c r="AI7563" s="0" t="n">
        <v>3896</v>
      </c>
      <c r="AJ7563" s="0" t="n">
        <v>4660</v>
      </c>
      <c r="AM7563" s="0" t="n">
        <v>803</v>
      </c>
      <c r="AN7563" s="0" t="n">
        <v>1710</v>
      </c>
    </row>
    <row r="7564" customFormat="false" ht="15" hidden="false" customHeight="false" outlineLevel="0" collapsed="false">
      <c r="A7564" s="0" t="s">
        <v>6422</v>
      </c>
      <c r="B7564" s="2" t="n">
        <v>4288</v>
      </c>
      <c r="C7564" s="0" t="s">
        <v>49</v>
      </c>
      <c r="D7564" s="0" t="s">
        <v>5165</v>
      </c>
      <c r="E7564" s="0" t="s">
        <v>2335</v>
      </c>
      <c r="F7564" s="0" t="s">
        <v>6431</v>
      </c>
      <c r="G7564" s="1" t="s">
        <v>53</v>
      </c>
      <c r="H7564" s="12" t="n">
        <v>-1.988534667</v>
      </c>
      <c r="I7564" s="4" t="n">
        <v>0.123019014</v>
      </c>
      <c r="J7564" s="0" t="n">
        <v>-1.406189597</v>
      </c>
      <c r="K7564" s="4" t="n">
        <v>0.57135181</v>
      </c>
      <c r="N7564" s="0" t="s">
        <v>6425</v>
      </c>
      <c r="O7564" s="0" t="n">
        <v>7</v>
      </c>
      <c r="P7564" s="0" t="n">
        <v>4</v>
      </c>
      <c r="Q7564" s="0" t="n">
        <v>617</v>
      </c>
      <c r="R7564" s="0" t="n">
        <v>1048</v>
      </c>
      <c r="S7564" s="0" t="n">
        <v>337</v>
      </c>
      <c r="T7564" s="0" t="n">
        <v>399</v>
      </c>
      <c r="U7564" s="0" t="n">
        <v>46</v>
      </c>
      <c r="V7564" s="0" t="n">
        <v>44</v>
      </c>
      <c r="W7564" s="0" t="n">
        <v>284</v>
      </c>
      <c r="X7564" s="0" t="n">
        <v>1046</v>
      </c>
      <c r="AC7564" s="0" t="n">
        <v>108</v>
      </c>
      <c r="AD7564" s="0" t="n">
        <v>276</v>
      </c>
      <c r="AI7564" s="0" t="n">
        <v>1475</v>
      </c>
      <c r="AJ7564" s="0" t="n">
        <v>3085</v>
      </c>
    </row>
    <row r="7565" customFormat="false" ht="15" hidden="false" customHeight="false" outlineLevel="0" collapsed="false">
      <c r="A7565" s="0" t="s">
        <v>6422</v>
      </c>
      <c r="B7565" s="2" t="n">
        <v>4320</v>
      </c>
      <c r="C7565" s="0" t="s">
        <v>49</v>
      </c>
      <c r="D7565" s="0" t="s">
        <v>6432</v>
      </c>
      <c r="E7565" s="0" t="s">
        <v>2335</v>
      </c>
      <c r="F7565" s="0" t="s">
        <v>6433</v>
      </c>
      <c r="G7565" s="1"/>
      <c r="H7565" s="11" t="n">
        <v>-2.924990744</v>
      </c>
      <c r="I7565" s="7" t="n">
        <v>0.004997375</v>
      </c>
      <c r="J7565" s="3" t="n">
        <v>-0.273463076</v>
      </c>
      <c r="K7565" s="4" t="n">
        <v>0.920548594</v>
      </c>
      <c r="L7565" s="12" t="n">
        <v>-3.05721716</v>
      </c>
      <c r="M7565" s="14" t="n">
        <v>8.53E-005</v>
      </c>
      <c r="N7565" s="0" t="s">
        <v>6425</v>
      </c>
      <c r="O7565" s="0" t="n">
        <v>3</v>
      </c>
      <c r="P7565" s="0" t="n">
        <v>4</v>
      </c>
      <c r="Q7565" s="0" t="n">
        <v>590</v>
      </c>
      <c r="R7565" s="0" t="n">
        <v>924</v>
      </c>
      <c r="S7565" s="0" t="n">
        <v>97</v>
      </c>
      <c r="T7565" s="0" t="n">
        <v>125</v>
      </c>
      <c r="U7565" s="0" t="n">
        <v>67</v>
      </c>
      <c r="V7565" s="0" t="n">
        <v>96</v>
      </c>
      <c r="W7565" s="0" t="n">
        <v>311</v>
      </c>
      <c r="X7565" s="0" t="n">
        <v>1049</v>
      </c>
      <c r="AC7565" s="0" t="n">
        <v>266</v>
      </c>
      <c r="AD7565" s="0" t="n">
        <v>595</v>
      </c>
      <c r="AI7565" s="0" t="n">
        <v>2086</v>
      </c>
      <c r="AJ7565" s="0" t="n">
        <v>4075</v>
      </c>
      <c r="AM7565" s="0" t="n">
        <v>181</v>
      </c>
      <c r="AN7565" s="0" t="n">
        <v>377</v>
      </c>
    </row>
    <row r="7566" customFormat="false" ht="15" hidden="false" customHeight="false" outlineLevel="0" collapsed="false">
      <c r="A7566" s="0" t="s">
        <v>6422</v>
      </c>
      <c r="B7566" s="2" t="n">
        <v>4329</v>
      </c>
      <c r="C7566" s="0" t="s">
        <v>49</v>
      </c>
      <c r="D7566" s="0" t="s">
        <v>6432</v>
      </c>
      <c r="E7566" s="0" t="s">
        <v>2335</v>
      </c>
      <c r="F7566" s="0" t="s">
        <v>6433</v>
      </c>
      <c r="G7566" s="1"/>
      <c r="H7566" s="12" t="n">
        <v>-1.555142045</v>
      </c>
      <c r="I7566" s="4" t="n">
        <v>0.250200343</v>
      </c>
      <c r="J7566" s="8" t="n">
        <v>0.044829781</v>
      </c>
      <c r="K7566" s="4" t="n">
        <v>0.990715775</v>
      </c>
      <c r="L7566" s="13" t="n">
        <v>-15</v>
      </c>
      <c r="M7566" s="14" t="n">
        <v>4.27E-024</v>
      </c>
      <c r="N7566" s="0" t="s">
        <v>6425</v>
      </c>
      <c r="O7566" s="0" t="n">
        <v>3</v>
      </c>
      <c r="P7566" s="0" t="n">
        <v>4</v>
      </c>
      <c r="Q7566" s="0" t="n">
        <v>737</v>
      </c>
      <c r="R7566" s="0" t="n">
        <v>983</v>
      </c>
      <c r="S7566" s="0" t="n">
        <v>397</v>
      </c>
      <c r="T7566" s="0" t="n">
        <v>368</v>
      </c>
      <c r="U7566" s="0" t="n">
        <v>179</v>
      </c>
      <c r="V7566" s="0" t="n">
        <v>193</v>
      </c>
      <c r="W7566" s="0" t="n">
        <v>468</v>
      </c>
      <c r="X7566" s="0" t="n">
        <v>1037</v>
      </c>
      <c r="AC7566" s="0" t="n">
        <v>418</v>
      </c>
      <c r="AD7566" s="0" t="n">
        <v>770</v>
      </c>
      <c r="AI7566" s="0" t="n">
        <v>2992</v>
      </c>
      <c r="AJ7566" s="0" t="n">
        <v>4351</v>
      </c>
      <c r="AM7566" s="0" t="n">
        <v>0</v>
      </c>
      <c r="AN7566" s="0" t="n">
        <v>0</v>
      </c>
    </row>
    <row r="7567" customFormat="false" ht="15" hidden="false" customHeight="false" outlineLevel="0" collapsed="false">
      <c r="A7567" s="0" t="s">
        <v>6422</v>
      </c>
      <c r="B7567" s="2" t="n">
        <v>4335</v>
      </c>
      <c r="C7567" s="0" t="s">
        <v>49</v>
      </c>
      <c r="D7567" s="0" t="s">
        <v>6432</v>
      </c>
      <c r="E7567" s="0" t="s">
        <v>2335</v>
      </c>
      <c r="F7567" s="0" t="s">
        <v>6433</v>
      </c>
      <c r="G7567" s="1"/>
      <c r="H7567" s="0" t="n">
        <v>-1.893827683</v>
      </c>
      <c r="I7567" s="4" t="n">
        <v>0.110978727</v>
      </c>
      <c r="J7567" s="0" t="n">
        <v>-1.523142324</v>
      </c>
      <c r="K7567" s="4" t="n">
        <v>0.571540505</v>
      </c>
      <c r="L7567" s="5" t="n">
        <v>-0.784361012</v>
      </c>
      <c r="M7567" s="4" t="n">
        <v>0.475058131</v>
      </c>
      <c r="N7567" s="0" t="s">
        <v>6425</v>
      </c>
      <c r="O7567" s="0" t="n">
        <v>1</v>
      </c>
      <c r="P7567" s="0" t="n">
        <v>1</v>
      </c>
      <c r="Q7567" s="0" t="n">
        <v>858</v>
      </c>
      <c r="R7567" s="0" t="n">
        <v>1773</v>
      </c>
      <c r="S7567" s="0" t="n">
        <v>304</v>
      </c>
      <c r="T7567" s="0" t="n">
        <v>462</v>
      </c>
      <c r="U7567" s="0" t="n">
        <v>269</v>
      </c>
      <c r="V7567" s="0" t="n">
        <v>331</v>
      </c>
      <c r="W7567" s="0" t="n">
        <v>1127</v>
      </c>
      <c r="X7567" s="0" t="n">
        <v>1998</v>
      </c>
      <c r="AC7567" s="0" t="n">
        <v>296</v>
      </c>
      <c r="AD7567" s="0" t="n">
        <v>536</v>
      </c>
      <c r="AI7567" s="0" t="n">
        <v>5663</v>
      </c>
      <c r="AJ7567" s="0" t="n">
        <v>5959</v>
      </c>
      <c r="AM7567" s="0" t="n">
        <v>2247</v>
      </c>
      <c r="AN7567" s="0" t="n">
        <v>2840</v>
      </c>
    </row>
    <row r="7568" customFormat="false" ht="15" hidden="false" customHeight="false" outlineLevel="0" collapsed="false">
      <c r="A7568" s="0" t="s">
        <v>6422</v>
      </c>
      <c r="B7568" s="2" t="n">
        <v>4344</v>
      </c>
      <c r="C7568" s="0" t="s">
        <v>49</v>
      </c>
      <c r="D7568" s="0" t="s">
        <v>6432</v>
      </c>
      <c r="E7568" s="0" t="s">
        <v>2335</v>
      </c>
      <c r="F7568" s="0" t="s">
        <v>6433</v>
      </c>
      <c r="G7568" s="1"/>
      <c r="H7568" s="3" t="n">
        <v>-0.458643741</v>
      </c>
      <c r="I7568" s="4" t="n">
        <v>0.914820408</v>
      </c>
      <c r="J7568" s="8"/>
      <c r="K7568" s="4"/>
      <c r="L7568" s="0" t="n">
        <v>-0.880876298</v>
      </c>
      <c r="M7568" s="4" t="n">
        <v>0.302786024</v>
      </c>
      <c r="N7568" s="0" t="s">
        <v>6425</v>
      </c>
      <c r="O7568" s="0" t="n">
        <v>24</v>
      </c>
      <c r="P7568" s="0" t="n">
        <v>10</v>
      </c>
      <c r="Q7568" s="0" t="n">
        <v>435</v>
      </c>
      <c r="R7568" s="0" t="n">
        <v>745</v>
      </c>
      <c r="S7568" s="0" t="n">
        <v>613</v>
      </c>
      <c r="T7568" s="0" t="n">
        <v>715</v>
      </c>
      <c r="U7568" s="0" t="n">
        <v>137</v>
      </c>
      <c r="V7568" s="0" t="n">
        <v>215</v>
      </c>
      <c r="W7568" s="0" t="n">
        <v>374</v>
      </c>
      <c r="X7568" s="0" t="n">
        <v>770</v>
      </c>
      <c r="AI7568" s="0" t="n">
        <v>2276</v>
      </c>
      <c r="AJ7568" s="0" t="n">
        <v>3694</v>
      </c>
      <c r="AM7568" s="0" t="n">
        <v>873</v>
      </c>
      <c r="AN7568" s="0" t="n">
        <v>1571</v>
      </c>
    </row>
    <row r="7569" customFormat="false" ht="15" hidden="false" customHeight="false" outlineLevel="0" collapsed="false">
      <c r="A7569" s="0" t="s">
        <v>6422</v>
      </c>
      <c r="B7569" s="2" t="n">
        <v>4400</v>
      </c>
      <c r="C7569" s="0" t="s">
        <v>49</v>
      </c>
      <c r="D7569" s="0" t="s">
        <v>6432</v>
      </c>
      <c r="E7569" s="0" t="s">
        <v>2335</v>
      </c>
      <c r="F7569" s="0" t="s">
        <v>6433</v>
      </c>
      <c r="G7569" s="1"/>
      <c r="H7569" s="11" t="n">
        <v>-2.693945542</v>
      </c>
      <c r="I7569" s="7" t="n">
        <v>0.009961199</v>
      </c>
      <c r="J7569" s="0" t="n">
        <v>-1.475282398</v>
      </c>
      <c r="K7569" s="4" t="n">
        <v>0.463488212</v>
      </c>
      <c r="L7569" s="12" t="n">
        <v>-1.854294338</v>
      </c>
      <c r="M7569" s="7" t="n">
        <v>0.02159274</v>
      </c>
      <c r="N7569" s="0" t="s">
        <v>6425</v>
      </c>
      <c r="O7569" s="0" t="n">
        <v>5</v>
      </c>
      <c r="P7569" s="0" t="n">
        <v>4</v>
      </c>
      <c r="Q7569" s="0" t="n">
        <v>543</v>
      </c>
      <c r="R7569" s="0" t="n">
        <v>790</v>
      </c>
      <c r="S7569" s="0" t="n">
        <v>52</v>
      </c>
      <c r="T7569" s="0" t="n">
        <v>43</v>
      </c>
      <c r="U7569" s="0" t="n">
        <v>152</v>
      </c>
      <c r="V7569" s="0" t="n">
        <v>143</v>
      </c>
      <c r="W7569" s="0" t="n">
        <v>280</v>
      </c>
      <c r="X7569" s="0" t="n">
        <v>741</v>
      </c>
      <c r="AC7569" s="0" t="n">
        <v>88</v>
      </c>
      <c r="AD7569" s="0" t="n">
        <v>193</v>
      </c>
      <c r="AI7569" s="0" t="n">
        <v>3203</v>
      </c>
      <c r="AJ7569" s="0" t="n">
        <v>3435</v>
      </c>
      <c r="AM7569" s="0" t="n">
        <v>447</v>
      </c>
      <c r="AN7569" s="0" t="n">
        <v>937</v>
      </c>
    </row>
    <row r="7570" customFormat="false" ht="15" hidden="false" customHeight="false" outlineLevel="0" collapsed="false">
      <c r="A7570" s="0" t="s">
        <v>6422</v>
      </c>
      <c r="B7570" s="2" t="n">
        <v>4410</v>
      </c>
      <c r="C7570" s="0" t="s">
        <v>49</v>
      </c>
      <c r="D7570" s="0" t="s">
        <v>6432</v>
      </c>
      <c r="E7570" s="0" t="s">
        <v>2335</v>
      </c>
      <c r="F7570" s="0" t="s">
        <v>6433</v>
      </c>
      <c r="G7570" s="1"/>
      <c r="H7570" s="0" t="n">
        <v>3.687821869</v>
      </c>
      <c r="I7570" s="4" t="n">
        <v>0.91194523</v>
      </c>
      <c r="J7570" s="8"/>
      <c r="K7570" s="4"/>
      <c r="L7570" s="0" t="n">
        <v>1.976799407</v>
      </c>
      <c r="M7570" s="4" t="n">
        <v>0.181803465</v>
      </c>
      <c r="N7570" s="0" t="s">
        <v>6425</v>
      </c>
      <c r="O7570" s="0" t="n">
        <v>24</v>
      </c>
      <c r="P7570" s="0" t="n">
        <v>7</v>
      </c>
      <c r="Q7570" s="0" t="n">
        <v>5</v>
      </c>
      <c r="R7570" s="0" t="n">
        <v>1</v>
      </c>
      <c r="S7570" s="0" t="n">
        <v>70</v>
      </c>
      <c r="T7570" s="0" t="n">
        <v>79</v>
      </c>
      <c r="U7570" s="0" t="n">
        <v>0</v>
      </c>
      <c r="V7570" s="0" t="n">
        <v>4</v>
      </c>
      <c r="W7570" s="0" t="n">
        <v>223</v>
      </c>
      <c r="X7570" s="0" t="n">
        <v>815</v>
      </c>
      <c r="AI7570" s="0" t="n">
        <v>1351</v>
      </c>
      <c r="AJ7570" s="0" t="n">
        <v>4688</v>
      </c>
      <c r="AM7570" s="0" t="n">
        <v>3756</v>
      </c>
      <c r="AN7570" s="0" t="n">
        <v>14164</v>
      </c>
    </row>
    <row r="7571" customFormat="false" ht="15" hidden="false" customHeight="false" outlineLevel="0" collapsed="false">
      <c r="A7571" s="0" t="s">
        <v>6422</v>
      </c>
      <c r="B7571" s="2" t="n">
        <v>4414</v>
      </c>
      <c r="C7571" s="0" t="s">
        <v>43</v>
      </c>
      <c r="D7571" s="0" t="s">
        <v>6432</v>
      </c>
      <c r="E7571" s="0" t="s">
        <v>2335</v>
      </c>
      <c r="F7571" s="0" t="s">
        <v>6433</v>
      </c>
      <c r="G7571" s="1"/>
      <c r="H7571" s="8" t="n">
        <v>0.390808504</v>
      </c>
      <c r="I7571" s="4" t="n">
        <v>0.962925452</v>
      </c>
      <c r="J7571" s="8"/>
      <c r="K7571" s="4"/>
      <c r="L7571" s="3" t="n">
        <v>0.395383273</v>
      </c>
      <c r="M7571" s="4" t="n">
        <v>0.949746859</v>
      </c>
      <c r="N7571" s="0" t="s">
        <v>6425</v>
      </c>
      <c r="O7571" s="0" t="n">
        <v>4</v>
      </c>
      <c r="P7571" s="0" t="n">
        <v>13</v>
      </c>
      <c r="Q7571" s="0" t="n">
        <v>4172</v>
      </c>
      <c r="R7571" s="0" t="n">
        <v>2384</v>
      </c>
      <c r="S7571" s="0" t="n">
        <v>8492</v>
      </c>
      <c r="T7571" s="0" t="n">
        <v>3773</v>
      </c>
      <c r="U7571" s="0" t="n">
        <v>3169</v>
      </c>
      <c r="V7571" s="0" t="n">
        <v>1324</v>
      </c>
      <c r="W7571" s="0" t="n">
        <v>3068</v>
      </c>
      <c r="X7571" s="0" t="n">
        <v>2183</v>
      </c>
      <c r="AI7571" s="0" t="n">
        <v>22546</v>
      </c>
      <c r="AJ7571" s="0" t="n">
        <v>9210</v>
      </c>
      <c r="AM7571" s="0" t="n">
        <v>21669</v>
      </c>
      <c r="AN7571" s="0" t="n">
        <v>9819</v>
      </c>
    </row>
    <row r="7572" customFormat="false" ht="15" hidden="false" customHeight="false" outlineLevel="0" collapsed="false">
      <c r="A7572" s="0" t="s">
        <v>6422</v>
      </c>
      <c r="B7572" s="2" t="n">
        <v>4453</v>
      </c>
      <c r="C7572" s="0" t="s">
        <v>43</v>
      </c>
      <c r="D7572" s="0" t="s">
        <v>6432</v>
      </c>
      <c r="E7572" s="0" t="s">
        <v>2335</v>
      </c>
      <c r="F7572" s="0" t="s">
        <v>6433</v>
      </c>
      <c r="G7572" s="1"/>
      <c r="H7572" s="5" t="n">
        <v>1.02511037</v>
      </c>
      <c r="I7572" s="4" t="n">
        <v>0.709769368</v>
      </c>
      <c r="J7572" s="8" t="n">
        <v>0.008446678</v>
      </c>
      <c r="K7572" s="4" t="n">
        <v>1</v>
      </c>
      <c r="N7572" s="0" t="s">
        <v>6425</v>
      </c>
      <c r="O7572" s="0" t="n">
        <v>7</v>
      </c>
      <c r="P7572" s="0" t="n">
        <v>13</v>
      </c>
      <c r="Q7572" s="0" t="n">
        <v>171</v>
      </c>
      <c r="R7572" s="0" t="n">
        <v>1745</v>
      </c>
      <c r="S7572" s="0" t="n">
        <v>681</v>
      </c>
      <c r="T7572" s="0" t="n">
        <v>2829</v>
      </c>
      <c r="U7572" s="0" t="n">
        <v>509</v>
      </c>
      <c r="V7572" s="0" t="n">
        <v>3463</v>
      </c>
      <c r="W7572" s="0" t="n">
        <v>462</v>
      </c>
      <c r="X7572" s="0" t="n">
        <v>1301</v>
      </c>
      <c r="AC7572" s="0" t="n">
        <v>0</v>
      </c>
      <c r="AD7572" s="0" t="n">
        <v>1357</v>
      </c>
      <c r="AI7572" s="0" t="n">
        <v>4185</v>
      </c>
      <c r="AJ7572" s="0" t="n">
        <v>4503</v>
      </c>
    </row>
    <row r="7573" customFormat="false" ht="15" hidden="false" customHeight="false" outlineLevel="0" collapsed="false">
      <c r="A7573" s="0" t="s">
        <v>6422</v>
      </c>
      <c r="B7573" s="2" t="n">
        <v>4455</v>
      </c>
      <c r="C7573" s="0" t="s">
        <v>43</v>
      </c>
      <c r="D7573" s="0" t="s">
        <v>6432</v>
      </c>
      <c r="E7573" s="0" t="s">
        <v>2335</v>
      </c>
      <c r="F7573" s="0" t="s">
        <v>6433</v>
      </c>
      <c r="G7573" s="1"/>
      <c r="H7573" s="3" t="n">
        <v>-0.596611194</v>
      </c>
      <c r="I7573" s="4" t="n">
        <v>0.823240134</v>
      </c>
      <c r="J7573" s="0" t="n">
        <v>1.721190442</v>
      </c>
      <c r="K7573" s="4" t="n">
        <v>0.648845938</v>
      </c>
      <c r="L7573" s="5" t="n">
        <v>-1.030693854</v>
      </c>
      <c r="M7573" s="4" t="n">
        <v>0.458266254</v>
      </c>
      <c r="N7573" s="0" t="s">
        <v>6425</v>
      </c>
      <c r="O7573" s="0" t="n">
        <v>2</v>
      </c>
      <c r="P7573" s="0" t="n">
        <v>1</v>
      </c>
      <c r="Q7573" s="0" t="n">
        <v>1299</v>
      </c>
      <c r="R7573" s="0" t="n">
        <v>2526</v>
      </c>
      <c r="S7573" s="0" t="n">
        <v>1291</v>
      </c>
      <c r="T7573" s="0" t="n">
        <v>1626</v>
      </c>
      <c r="U7573" s="0" t="n">
        <v>871</v>
      </c>
      <c r="V7573" s="0" t="n">
        <v>1103</v>
      </c>
      <c r="W7573" s="0" t="n">
        <v>931</v>
      </c>
      <c r="X7573" s="0" t="n">
        <v>1092</v>
      </c>
      <c r="AC7573" s="0" t="n">
        <v>2404</v>
      </c>
      <c r="AD7573" s="0" t="n">
        <v>2700</v>
      </c>
      <c r="AI7573" s="0" t="n">
        <v>11208</v>
      </c>
      <c r="AJ7573" s="0" t="n">
        <v>6586</v>
      </c>
      <c r="AM7573" s="0" t="n">
        <v>2893</v>
      </c>
      <c r="AN7573" s="0" t="n">
        <v>3673</v>
      </c>
    </row>
    <row r="7574" customFormat="false" ht="15" hidden="false" customHeight="false" outlineLevel="0" collapsed="false">
      <c r="A7574" s="0" t="s">
        <v>6422</v>
      </c>
      <c r="B7574" s="2" t="n">
        <v>4479</v>
      </c>
      <c r="C7574" s="0" t="s">
        <v>49</v>
      </c>
      <c r="D7574" s="0" t="s">
        <v>6432</v>
      </c>
      <c r="E7574" s="0" t="s">
        <v>2335</v>
      </c>
      <c r="F7574" s="0" t="s">
        <v>6433</v>
      </c>
      <c r="G7574" s="1"/>
      <c r="H7574" s="8" t="n">
        <v>-0.055188223</v>
      </c>
      <c r="I7574" s="4" t="n">
        <v>0.981846037</v>
      </c>
      <c r="J7574" s="0" t="n">
        <v>0.406170128</v>
      </c>
      <c r="K7574" s="4" t="n">
        <v>0.875305691</v>
      </c>
      <c r="N7574" s="0" t="s">
        <v>6425</v>
      </c>
      <c r="O7574" s="0" t="n">
        <v>7</v>
      </c>
      <c r="P7574" s="0" t="n">
        <v>13</v>
      </c>
      <c r="Q7574" s="0" t="n">
        <v>645</v>
      </c>
      <c r="R7574" s="0" t="n">
        <v>973</v>
      </c>
      <c r="S7574" s="0" t="n">
        <v>507</v>
      </c>
      <c r="T7574" s="0" t="n">
        <v>396</v>
      </c>
      <c r="U7574" s="0" t="n">
        <v>891</v>
      </c>
      <c r="V7574" s="0" t="n">
        <v>1165</v>
      </c>
      <c r="W7574" s="0" t="n">
        <v>399</v>
      </c>
      <c r="X7574" s="0" t="n">
        <v>812</v>
      </c>
      <c r="AC7574" s="0" t="n">
        <v>414</v>
      </c>
      <c r="AD7574" s="0" t="n">
        <v>814</v>
      </c>
      <c r="AI7574" s="0" t="n">
        <v>1119</v>
      </c>
      <c r="AJ7574" s="0" t="n">
        <v>2052</v>
      </c>
    </row>
    <row r="7575" customFormat="false" ht="15" hidden="false" customHeight="false" outlineLevel="0" collapsed="false">
      <c r="A7575" s="0" t="s">
        <v>6422</v>
      </c>
      <c r="B7575" s="2" t="n">
        <v>4486</v>
      </c>
      <c r="C7575" s="0" t="s">
        <v>49</v>
      </c>
      <c r="D7575" s="0" t="s">
        <v>6432</v>
      </c>
      <c r="E7575" s="0" t="s">
        <v>2335</v>
      </c>
      <c r="F7575" s="0" t="s">
        <v>6433</v>
      </c>
      <c r="G7575" s="1"/>
      <c r="H7575" s="3" t="n">
        <v>-0.529580031</v>
      </c>
      <c r="I7575" s="4" t="n">
        <v>0.846575284</v>
      </c>
      <c r="J7575" s="8" t="n">
        <v>-0.147845468</v>
      </c>
      <c r="K7575" s="4" t="n">
        <v>0.958885838</v>
      </c>
      <c r="N7575" s="0" t="s">
        <v>6425</v>
      </c>
      <c r="O7575" s="0" t="n">
        <v>7</v>
      </c>
      <c r="P7575" s="0" t="n">
        <v>13</v>
      </c>
      <c r="Q7575" s="0" t="n">
        <v>395</v>
      </c>
      <c r="R7575" s="0" t="n">
        <v>559</v>
      </c>
      <c r="S7575" s="0" t="n">
        <v>259</v>
      </c>
      <c r="T7575" s="0" t="n">
        <v>231</v>
      </c>
      <c r="U7575" s="0" t="n">
        <v>363</v>
      </c>
      <c r="V7575" s="0" t="n">
        <v>409</v>
      </c>
      <c r="W7575" s="0" t="n">
        <v>307</v>
      </c>
      <c r="X7575" s="0" t="n">
        <v>498</v>
      </c>
      <c r="AC7575" s="0" t="n">
        <v>195</v>
      </c>
      <c r="AD7575" s="0" t="n">
        <v>361</v>
      </c>
      <c r="AI7575" s="0" t="n">
        <v>968</v>
      </c>
      <c r="AJ7575" s="0" t="n">
        <v>1916</v>
      </c>
    </row>
    <row r="7576" customFormat="false" ht="15" hidden="false" customHeight="false" outlineLevel="0" collapsed="false">
      <c r="A7576" s="0" t="s">
        <v>6422</v>
      </c>
      <c r="B7576" s="2" t="n">
        <v>4512</v>
      </c>
      <c r="C7576" s="0" t="s">
        <v>43</v>
      </c>
      <c r="D7576" s="0" t="s">
        <v>6432</v>
      </c>
      <c r="E7576" s="0" t="s">
        <v>2335</v>
      </c>
      <c r="F7576" s="0" t="s">
        <v>6433</v>
      </c>
      <c r="G7576" s="1"/>
      <c r="H7576" s="0" t="n">
        <v>-1.261614328</v>
      </c>
      <c r="I7576" s="4" t="n">
        <v>0.404937533</v>
      </c>
      <c r="J7576" s="8" t="n">
        <v>0.103367433</v>
      </c>
      <c r="K7576" s="4" t="n">
        <v>0.978791906</v>
      </c>
      <c r="L7576" s="0" t="n">
        <v>1.119385433</v>
      </c>
      <c r="M7576" s="4" t="n">
        <v>0.683241527</v>
      </c>
      <c r="N7576" s="0" t="s">
        <v>6425</v>
      </c>
      <c r="O7576" s="0" t="n">
        <v>5</v>
      </c>
      <c r="P7576" s="0" t="n">
        <v>1</v>
      </c>
      <c r="Q7576" s="0" t="n">
        <v>1006</v>
      </c>
      <c r="R7576" s="0" t="n">
        <v>2018</v>
      </c>
      <c r="S7576" s="0" t="n">
        <v>334</v>
      </c>
      <c r="T7576" s="0" t="n">
        <v>423</v>
      </c>
      <c r="U7576" s="0" t="n">
        <v>769</v>
      </c>
      <c r="V7576" s="0" t="n">
        <v>872</v>
      </c>
      <c r="W7576" s="0" t="n">
        <v>924</v>
      </c>
      <c r="X7576" s="0" t="n">
        <v>1352</v>
      </c>
      <c r="AC7576" s="0" t="n">
        <v>698</v>
      </c>
      <c r="AD7576" s="0" t="n">
        <v>1173</v>
      </c>
      <c r="AI7576" s="0" t="n">
        <v>9966</v>
      </c>
      <c r="AJ7576" s="0" t="n">
        <v>5598</v>
      </c>
      <c r="AM7576" s="0" t="n">
        <v>11660</v>
      </c>
      <c r="AN7576" s="0" t="n">
        <v>13831</v>
      </c>
    </row>
    <row r="7577" customFormat="false" ht="15" hidden="false" customHeight="false" outlineLevel="0" collapsed="false">
      <c r="A7577" s="0" t="s">
        <v>6422</v>
      </c>
      <c r="B7577" s="2" t="n">
        <v>4524</v>
      </c>
      <c r="C7577" s="0" t="s">
        <v>43</v>
      </c>
      <c r="D7577" s="0" t="s">
        <v>6432</v>
      </c>
      <c r="E7577" s="0" t="s">
        <v>2335</v>
      </c>
      <c r="F7577" s="0" t="s">
        <v>6433</v>
      </c>
      <c r="G7577" s="1"/>
      <c r="H7577" s="0" t="n">
        <v>-0.934241857</v>
      </c>
      <c r="I7577" s="4" t="n">
        <v>0.907518281</v>
      </c>
      <c r="J7577" s="0" t="n">
        <v>1.429622366</v>
      </c>
      <c r="K7577" s="4" t="n">
        <v>0.747104641</v>
      </c>
      <c r="L7577" s="5" t="n">
        <v>-0.80158709</v>
      </c>
      <c r="M7577" s="4" t="n">
        <v>0.501049115</v>
      </c>
      <c r="N7577" s="0" t="s">
        <v>6425</v>
      </c>
      <c r="O7577" s="0" t="n">
        <v>1</v>
      </c>
      <c r="P7577" s="0" t="n">
        <v>1</v>
      </c>
      <c r="Q7577" s="0" t="n">
        <v>2</v>
      </c>
      <c r="R7577" s="0" t="n">
        <v>3</v>
      </c>
      <c r="S7577" s="0" t="n">
        <v>0</v>
      </c>
      <c r="T7577" s="0" t="n">
        <v>2</v>
      </c>
      <c r="U7577" s="0" t="n">
        <v>3</v>
      </c>
      <c r="V7577" s="0" t="n">
        <v>0</v>
      </c>
      <c r="W7577" s="0" t="n">
        <v>1864</v>
      </c>
      <c r="X7577" s="0" t="n">
        <v>2034</v>
      </c>
      <c r="AC7577" s="0" t="n">
        <v>3661</v>
      </c>
      <c r="AD7577" s="0" t="n">
        <v>4374</v>
      </c>
      <c r="AI7577" s="0" t="n">
        <v>7831</v>
      </c>
      <c r="AJ7577" s="0" t="n">
        <v>5556</v>
      </c>
      <c r="AM7577" s="0" t="n">
        <v>3346</v>
      </c>
      <c r="AN7577" s="0" t="n">
        <v>2444</v>
      </c>
    </row>
    <row r="7578" customFormat="false" ht="15" hidden="false" customHeight="false" outlineLevel="0" collapsed="false">
      <c r="A7578" s="0" t="s">
        <v>6422</v>
      </c>
      <c r="B7578" s="2" t="n">
        <v>4529</v>
      </c>
      <c r="C7578" s="0" t="s">
        <v>43</v>
      </c>
      <c r="D7578" s="0" t="s">
        <v>6432</v>
      </c>
      <c r="E7578" s="0" t="s">
        <v>2335</v>
      </c>
      <c r="F7578" s="0" t="s">
        <v>6433</v>
      </c>
      <c r="G7578" s="1"/>
      <c r="H7578" s="8" t="n">
        <v>0.123372935</v>
      </c>
      <c r="I7578" s="4" t="n">
        <v>1</v>
      </c>
      <c r="J7578" s="0" t="n">
        <v>1.164687558</v>
      </c>
      <c r="K7578" s="4" t="n">
        <v>0.728551512</v>
      </c>
      <c r="L7578" s="5" t="n">
        <v>2.220846611</v>
      </c>
      <c r="M7578" s="4" t="n">
        <v>0.499380267</v>
      </c>
      <c r="N7578" s="0" t="s">
        <v>6425</v>
      </c>
      <c r="O7578" s="0" t="n">
        <v>3</v>
      </c>
      <c r="P7578" s="0" t="n">
        <v>1</v>
      </c>
      <c r="Q7578" s="0" t="n">
        <v>887</v>
      </c>
      <c r="R7578" s="0" t="n">
        <v>1279</v>
      </c>
      <c r="S7578" s="0" t="n">
        <v>720</v>
      </c>
      <c r="T7578" s="0" t="n">
        <v>698</v>
      </c>
      <c r="U7578" s="0" t="n">
        <v>1704</v>
      </c>
      <c r="V7578" s="0" t="n">
        <v>1364</v>
      </c>
      <c r="W7578" s="0" t="n">
        <v>939</v>
      </c>
      <c r="X7578" s="0" t="n">
        <v>1061</v>
      </c>
      <c r="AC7578" s="0" t="n">
        <v>1637</v>
      </c>
      <c r="AD7578" s="0" t="n">
        <v>1794</v>
      </c>
      <c r="AI7578" s="0" t="n">
        <v>5751</v>
      </c>
      <c r="AJ7578" s="0" t="n">
        <v>4076</v>
      </c>
      <c r="AM7578" s="0" t="n">
        <v>17666</v>
      </c>
      <c r="AN7578" s="0" t="n">
        <v>16869</v>
      </c>
    </row>
    <row r="7579" customFormat="false" ht="15" hidden="false" customHeight="false" outlineLevel="0" collapsed="false">
      <c r="A7579" s="0" t="s">
        <v>6422</v>
      </c>
      <c r="B7579" s="2" t="n">
        <v>4560</v>
      </c>
      <c r="C7579" s="0" t="s">
        <v>49</v>
      </c>
      <c r="D7579" s="0" t="s">
        <v>6432</v>
      </c>
      <c r="E7579" s="0" t="s">
        <v>2335</v>
      </c>
      <c r="F7579" s="0" t="s">
        <v>6433</v>
      </c>
      <c r="G7579" s="1"/>
      <c r="H7579" s="8" t="n">
        <v>0.078438022</v>
      </c>
      <c r="I7579" s="4" t="n">
        <v>1</v>
      </c>
      <c r="J7579" s="8" t="n">
        <v>0.166419963</v>
      </c>
      <c r="K7579" s="4" t="n">
        <v>0.958885838</v>
      </c>
      <c r="N7579" s="0" t="s">
        <v>6425</v>
      </c>
      <c r="O7579" s="0" t="n">
        <v>7</v>
      </c>
      <c r="P7579" s="0" t="n">
        <v>13</v>
      </c>
      <c r="Q7579" s="0" t="n">
        <v>2034</v>
      </c>
      <c r="R7579" s="0" t="n">
        <v>1392</v>
      </c>
      <c r="S7579" s="0" t="n">
        <v>1315</v>
      </c>
      <c r="T7579" s="0" t="n">
        <v>551</v>
      </c>
      <c r="U7579" s="0" t="n">
        <v>3393</v>
      </c>
      <c r="V7579" s="0" t="n">
        <v>1601</v>
      </c>
      <c r="W7579" s="0" t="n">
        <v>1083</v>
      </c>
      <c r="X7579" s="0" t="n">
        <v>836</v>
      </c>
      <c r="AC7579" s="0" t="n">
        <v>873</v>
      </c>
      <c r="AD7579" s="0" t="n">
        <v>775</v>
      </c>
      <c r="AI7579" s="0" t="n">
        <v>3322</v>
      </c>
      <c r="AJ7579" s="0" t="n">
        <v>1878</v>
      </c>
    </row>
    <row r="7580" customFormat="false" ht="15" hidden="false" customHeight="false" outlineLevel="0" collapsed="false">
      <c r="A7580" s="0" t="s">
        <v>6422</v>
      </c>
      <c r="B7580" s="2" t="n">
        <v>4637</v>
      </c>
      <c r="C7580" s="0" t="s">
        <v>43</v>
      </c>
      <c r="D7580" s="0" t="s">
        <v>6432</v>
      </c>
      <c r="E7580" s="0" t="s">
        <v>2335</v>
      </c>
      <c r="F7580" s="0" t="s">
        <v>6433</v>
      </c>
      <c r="G7580" s="1"/>
      <c r="H7580" s="3" t="n">
        <v>1.370187231</v>
      </c>
      <c r="I7580" s="4" t="n">
        <v>0.9546263</v>
      </c>
      <c r="J7580" s="8"/>
      <c r="K7580" s="4"/>
      <c r="L7580" s="5" t="n">
        <v>1.239745613</v>
      </c>
      <c r="M7580" s="4" t="n">
        <v>0.482459813</v>
      </c>
      <c r="N7580" s="0" t="s">
        <v>6425</v>
      </c>
      <c r="O7580" s="0" t="n">
        <v>4</v>
      </c>
      <c r="P7580" s="0" t="n">
        <v>7</v>
      </c>
      <c r="Q7580" s="0" t="n">
        <v>1086</v>
      </c>
      <c r="R7580" s="0" t="n">
        <v>3432</v>
      </c>
      <c r="S7580" s="0" t="n">
        <v>5323</v>
      </c>
      <c r="T7580" s="0" t="n">
        <v>15411</v>
      </c>
      <c r="U7580" s="0" t="n">
        <v>686</v>
      </c>
      <c r="V7580" s="0" t="n">
        <v>1587</v>
      </c>
      <c r="W7580" s="0" t="n">
        <v>535</v>
      </c>
      <c r="X7580" s="0" t="n">
        <v>3066</v>
      </c>
      <c r="AI7580" s="0" t="n">
        <v>2388</v>
      </c>
      <c r="AJ7580" s="0" t="n">
        <v>7977</v>
      </c>
      <c r="AM7580" s="0" t="n">
        <v>4064</v>
      </c>
      <c r="AN7580" s="0" t="n">
        <v>14389</v>
      </c>
    </row>
    <row r="7581" customFormat="false" ht="15" hidden="false" customHeight="false" outlineLevel="0" collapsed="false">
      <c r="A7581" s="0" t="s">
        <v>6422</v>
      </c>
      <c r="B7581" s="2" t="n">
        <v>4642</v>
      </c>
      <c r="C7581" s="0" t="s">
        <v>49</v>
      </c>
      <c r="D7581" s="0" t="s">
        <v>6432</v>
      </c>
      <c r="E7581" s="0" t="s">
        <v>2335</v>
      </c>
      <c r="F7581" s="0" t="s">
        <v>6433</v>
      </c>
      <c r="G7581" s="1"/>
      <c r="H7581" s="11" t="n">
        <v>-3.051956103</v>
      </c>
      <c r="I7581" s="7" t="n">
        <v>0.002777408</v>
      </c>
      <c r="J7581" s="0" t="n">
        <v>-2.347216729</v>
      </c>
      <c r="K7581" s="4" t="n">
        <v>0.078401793</v>
      </c>
      <c r="L7581" s="12" t="n">
        <v>-2.842719526</v>
      </c>
      <c r="M7581" s="7" t="n">
        <v>0.000702886</v>
      </c>
      <c r="N7581" s="0" t="s">
        <v>6425</v>
      </c>
      <c r="O7581" s="0" t="n">
        <v>28</v>
      </c>
      <c r="P7581" s="0" t="n">
        <v>13</v>
      </c>
      <c r="Q7581" s="0" t="n">
        <v>1366</v>
      </c>
      <c r="R7581" s="0" t="n">
        <v>1320</v>
      </c>
      <c r="S7581" s="0" t="n">
        <v>96</v>
      </c>
      <c r="T7581" s="0" t="n">
        <v>85</v>
      </c>
      <c r="U7581" s="0" t="n">
        <v>169</v>
      </c>
      <c r="V7581" s="0" t="n">
        <v>265</v>
      </c>
      <c r="W7581" s="0" t="n">
        <v>448</v>
      </c>
      <c r="X7581" s="0" t="n">
        <v>463</v>
      </c>
      <c r="AC7581" s="0" t="n">
        <v>62</v>
      </c>
      <c r="AD7581" s="0" t="n">
        <v>75</v>
      </c>
      <c r="AI7581" s="0" t="n">
        <v>6693</v>
      </c>
      <c r="AJ7581" s="0" t="n">
        <v>2623</v>
      </c>
      <c r="AM7581" s="0" t="n">
        <v>655</v>
      </c>
      <c r="AN7581" s="0" t="n">
        <v>324</v>
      </c>
    </row>
    <row r="7582" customFormat="false" ht="15" hidden="false" customHeight="false" outlineLevel="0" collapsed="false">
      <c r="A7582" s="0" t="s">
        <v>6422</v>
      </c>
      <c r="B7582" s="2" t="n">
        <v>4739</v>
      </c>
      <c r="C7582" s="0" t="s">
        <v>43</v>
      </c>
      <c r="D7582" s="0" t="s">
        <v>5165</v>
      </c>
      <c r="E7582" s="0" t="s">
        <v>98</v>
      </c>
      <c r="F7582" s="0" t="s">
        <v>6431</v>
      </c>
      <c r="G7582" s="1" t="s">
        <v>53</v>
      </c>
      <c r="H7582" s="8" t="n">
        <v>0.008374464</v>
      </c>
      <c r="I7582" s="4" t="n">
        <v>0.997916127</v>
      </c>
      <c r="J7582" s="0" t="n">
        <v>-1.616487585</v>
      </c>
      <c r="K7582" s="4" t="n">
        <v>0.561452813</v>
      </c>
      <c r="L7582" s="0" t="n">
        <v>0.700979516</v>
      </c>
      <c r="M7582" s="4" t="n">
        <v>0.868258859</v>
      </c>
      <c r="N7582" s="0" t="s">
        <v>6425</v>
      </c>
      <c r="O7582" s="0" t="n">
        <v>21</v>
      </c>
      <c r="P7582" s="0" t="n">
        <v>10</v>
      </c>
      <c r="Q7582" s="0" t="n">
        <v>1335</v>
      </c>
      <c r="R7582" s="0" t="n">
        <v>2310</v>
      </c>
      <c r="S7582" s="0" t="n">
        <v>1156</v>
      </c>
      <c r="T7582" s="0" t="n">
        <v>1257</v>
      </c>
      <c r="U7582" s="0" t="n">
        <v>1910</v>
      </c>
      <c r="V7582" s="0" t="n">
        <v>2660</v>
      </c>
      <c r="W7582" s="0" t="n">
        <v>820</v>
      </c>
      <c r="X7582" s="0" t="n">
        <v>1160</v>
      </c>
      <c r="Y7582" s="0" t="n">
        <v>3922</v>
      </c>
      <c r="Z7582" s="0" t="n">
        <v>6217</v>
      </c>
      <c r="AA7582" s="0" t="n">
        <v>8633</v>
      </c>
      <c r="AB7582" s="0" t="n">
        <v>7837</v>
      </c>
      <c r="AC7582" s="0" t="n">
        <v>13</v>
      </c>
      <c r="AD7582" s="0" t="n">
        <v>73</v>
      </c>
      <c r="AE7582" s="0" t="n">
        <v>57</v>
      </c>
      <c r="AF7582" s="0" t="n">
        <v>173</v>
      </c>
      <c r="AG7582" s="0" t="n">
        <v>1936</v>
      </c>
      <c r="AH7582" s="0" t="n">
        <v>4607</v>
      </c>
      <c r="AI7582" s="0" t="n">
        <v>11198</v>
      </c>
      <c r="AJ7582" s="0" t="n">
        <v>12505</v>
      </c>
      <c r="AM7582" s="0" t="n">
        <v>14028</v>
      </c>
      <c r="AN7582" s="0" t="n">
        <v>15020</v>
      </c>
    </row>
    <row r="7583" customFormat="false" ht="15" hidden="false" customHeight="false" outlineLevel="0" collapsed="false">
      <c r="A7583" s="0" t="s">
        <v>6422</v>
      </c>
      <c r="B7583" s="2" t="n">
        <v>4741</v>
      </c>
      <c r="C7583" s="0" t="s">
        <v>49</v>
      </c>
      <c r="D7583" s="0" t="s">
        <v>5165</v>
      </c>
      <c r="E7583" s="0" t="s">
        <v>98</v>
      </c>
      <c r="F7583" s="0" t="s">
        <v>6431</v>
      </c>
      <c r="G7583" s="1" t="s">
        <v>53</v>
      </c>
      <c r="H7583" s="3" t="n">
        <v>-0.626767177</v>
      </c>
      <c r="I7583" s="4" t="n">
        <v>0.817916436</v>
      </c>
      <c r="J7583" s="5" t="n">
        <v>0.452528055</v>
      </c>
      <c r="K7583" s="4" t="n">
        <v>0.804504458</v>
      </c>
      <c r="N7583" s="0" t="s">
        <v>6425</v>
      </c>
      <c r="O7583" s="0" t="n">
        <v>22</v>
      </c>
      <c r="P7583" s="0" t="n">
        <v>13</v>
      </c>
      <c r="Q7583" s="0" t="n">
        <v>367</v>
      </c>
      <c r="R7583" s="0" t="n">
        <v>581</v>
      </c>
      <c r="S7583" s="0" t="n">
        <v>466</v>
      </c>
      <c r="T7583" s="0" t="n">
        <v>394</v>
      </c>
      <c r="U7583" s="0" t="n">
        <v>145</v>
      </c>
      <c r="V7583" s="0" t="n">
        <v>191</v>
      </c>
      <c r="W7583" s="0" t="n">
        <v>486</v>
      </c>
      <c r="X7583" s="0" t="n">
        <v>1092</v>
      </c>
      <c r="Y7583" s="0" t="n">
        <v>1121</v>
      </c>
      <c r="Z7583" s="0" t="n">
        <v>3700</v>
      </c>
      <c r="AA7583" s="0" t="n">
        <v>1093</v>
      </c>
      <c r="AB7583" s="0" t="n">
        <v>2329</v>
      </c>
      <c r="AC7583" s="0" t="n">
        <v>686</v>
      </c>
      <c r="AD7583" s="0" t="n">
        <v>1345</v>
      </c>
      <c r="AE7583" s="0" t="n">
        <v>490</v>
      </c>
      <c r="AF7583" s="0" t="n">
        <v>1816</v>
      </c>
      <c r="AG7583" s="0" t="n">
        <v>9</v>
      </c>
      <c r="AH7583" s="0" t="n">
        <v>32</v>
      </c>
      <c r="AI7583" s="0" t="n">
        <v>1251</v>
      </c>
      <c r="AJ7583" s="0" t="n">
        <v>2693</v>
      </c>
    </row>
    <row r="7584" customFormat="false" ht="15" hidden="false" customHeight="false" outlineLevel="0" collapsed="false">
      <c r="A7584" s="0" t="s">
        <v>6422</v>
      </c>
      <c r="B7584" s="2" t="n">
        <v>4783</v>
      </c>
      <c r="C7584" s="0" t="s">
        <v>49</v>
      </c>
      <c r="D7584" s="0" t="s">
        <v>5165</v>
      </c>
      <c r="E7584" s="0" t="s">
        <v>98</v>
      </c>
      <c r="F7584" s="0" t="s">
        <v>6431</v>
      </c>
      <c r="G7584" s="1" t="s">
        <v>53</v>
      </c>
      <c r="H7584" s="15" t="n">
        <v>-0.981106641</v>
      </c>
      <c r="I7584" s="4" t="n">
        <v>0.606073016</v>
      </c>
      <c r="J7584" s="3" t="n">
        <v>0.261299188</v>
      </c>
      <c r="K7584" s="4" t="n">
        <v>0.936671378</v>
      </c>
      <c r="L7584" s="0" t="n">
        <v>-0.929943884</v>
      </c>
      <c r="M7584" s="4" t="n">
        <v>0.505515277</v>
      </c>
      <c r="N7584" s="0" t="s">
        <v>6425</v>
      </c>
      <c r="O7584" s="0" t="n">
        <v>6</v>
      </c>
      <c r="P7584" s="0" t="n">
        <v>10</v>
      </c>
      <c r="Q7584" s="0" t="n">
        <v>476</v>
      </c>
      <c r="R7584" s="0" t="n">
        <v>664</v>
      </c>
      <c r="S7584" s="0" t="n">
        <v>171</v>
      </c>
      <c r="T7584" s="0" t="n">
        <v>136</v>
      </c>
      <c r="U7584" s="0" t="n">
        <v>19</v>
      </c>
      <c r="V7584" s="0" t="n">
        <v>40</v>
      </c>
      <c r="W7584" s="0" t="n">
        <v>330</v>
      </c>
      <c r="X7584" s="0" t="n">
        <v>604</v>
      </c>
      <c r="AC7584" s="0" t="n">
        <v>21</v>
      </c>
      <c r="AD7584" s="0" t="n">
        <v>21</v>
      </c>
      <c r="AI7584" s="0" t="n">
        <v>1858</v>
      </c>
      <c r="AJ7584" s="0" t="n">
        <v>2649</v>
      </c>
      <c r="AM7584" s="0" t="n">
        <v>0</v>
      </c>
      <c r="AN7584" s="0" t="n">
        <v>0</v>
      </c>
    </row>
    <row r="7585" customFormat="false" ht="15" hidden="false" customHeight="false" outlineLevel="0" collapsed="false">
      <c r="A7585" s="0" t="s">
        <v>6422</v>
      </c>
      <c r="B7585" s="2" t="n">
        <v>4783</v>
      </c>
      <c r="C7585" s="0" t="s">
        <v>43</v>
      </c>
      <c r="D7585" s="0" t="s">
        <v>5165</v>
      </c>
      <c r="E7585" s="0" t="s">
        <v>98</v>
      </c>
      <c r="F7585" s="0" t="s">
        <v>6431</v>
      </c>
      <c r="G7585" s="1" t="s">
        <v>53</v>
      </c>
      <c r="H7585" s="11" t="n">
        <v>-2.611709858</v>
      </c>
      <c r="I7585" s="7" t="n">
        <v>0.01567591</v>
      </c>
      <c r="J7585" s="11" t="n">
        <v>-4.088902885</v>
      </c>
      <c r="K7585" s="7" t="n">
        <v>0.000497916</v>
      </c>
      <c r="L7585" s="13" t="n">
        <v>-15</v>
      </c>
      <c r="M7585" s="14" t="n">
        <v>4.37E-025</v>
      </c>
      <c r="N7585" s="0" t="s">
        <v>6425</v>
      </c>
      <c r="O7585" s="0" t="n">
        <v>6</v>
      </c>
      <c r="P7585" s="0" t="n">
        <v>13</v>
      </c>
      <c r="Q7585" s="0" t="n">
        <v>1111</v>
      </c>
      <c r="R7585" s="0" t="n">
        <v>1709</v>
      </c>
      <c r="S7585" s="0" t="n">
        <v>659</v>
      </c>
      <c r="T7585" s="0" t="n">
        <v>538</v>
      </c>
      <c r="U7585" s="0" t="n">
        <v>602</v>
      </c>
      <c r="V7585" s="0" t="n">
        <v>937</v>
      </c>
      <c r="W7585" s="0" t="n">
        <v>752</v>
      </c>
      <c r="X7585" s="0" t="n">
        <v>1457</v>
      </c>
      <c r="AC7585" s="0" t="n">
        <v>995</v>
      </c>
      <c r="AD7585" s="0" t="n">
        <v>1031</v>
      </c>
      <c r="AI7585" s="0" t="n">
        <v>9704</v>
      </c>
      <c r="AJ7585" s="0" t="n">
        <v>7701</v>
      </c>
      <c r="AM7585" s="0" t="n">
        <v>2269</v>
      </c>
      <c r="AN7585" s="0" t="n">
        <v>4618</v>
      </c>
    </row>
    <row r="7586" customFormat="false" ht="15" hidden="false" customHeight="false" outlineLevel="0" collapsed="false">
      <c r="A7586" s="0" t="s">
        <v>6422</v>
      </c>
      <c r="B7586" s="2" t="n">
        <v>4939</v>
      </c>
      <c r="C7586" s="0" t="s">
        <v>49</v>
      </c>
      <c r="D7586" s="0" t="s">
        <v>5165</v>
      </c>
      <c r="E7586" s="0" t="s">
        <v>98</v>
      </c>
      <c r="F7586" s="0" t="s">
        <v>6431</v>
      </c>
      <c r="G7586" s="1" t="s">
        <v>53</v>
      </c>
      <c r="H7586" s="12" t="n">
        <v>-1.509555822</v>
      </c>
      <c r="I7586" s="4" t="n">
        <v>0.276722777</v>
      </c>
      <c r="J7586" s="0" t="n">
        <v>-2.025105052</v>
      </c>
      <c r="K7586" s="7" t="n">
        <v>0.038295154</v>
      </c>
      <c r="N7586" s="0" t="s">
        <v>6425</v>
      </c>
      <c r="O7586" s="0" t="n">
        <v>22</v>
      </c>
      <c r="P7586" s="0" t="n">
        <v>13</v>
      </c>
      <c r="Q7586" s="0" t="n">
        <v>474</v>
      </c>
      <c r="R7586" s="0" t="n">
        <v>939</v>
      </c>
      <c r="S7586" s="0" t="n">
        <v>348</v>
      </c>
      <c r="T7586" s="0" t="n">
        <v>317</v>
      </c>
      <c r="U7586" s="0" t="n">
        <v>150</v>
      </c>
      <c r="V7586" s="0" t="n">
        <v>150</v>
      </c>
      <c r="W7586" s="0" t="n">
        <v>274</v>
      </c>
      <c r="X7586" s="0" t="n">
        <v>626</v>
      </c>
      <c r="Y7586" s="0" t="n">
        <v>1411</v>
      </c>
      <c r="Z7586" s="0" t="n">
        <v>3411</v>
      </c>
      <c r="AA7586" s="0" t="n">
        <v>1477</v>
      </c>
      <c r="AB7586" s="0" t="n">
        <v>2988</v>
      </c>
      <c r="AC7586" s="0" t="n">
        <v>78</v>
      </c>
      <c r="AD7586" s="0" t="n">
        <v>122</v>
      </c>
      <c r="AE7586" s="0" t="n">
        <v>185</v>
      </c>
      <c r="AF7586" s="0" t="n">
        <v>763</v>
      </c>
      <c r="AG7586" s="0" t="n">
        <v>10</v>
      </c>
      <c r="AH7586" s="0" t="n">
        <v>41</v>
      </c>
      <c r="AI7586" s="0" t="n">
        <v>1902</v>
      </c>
      <c r="AJ7586" s="0" t="n">
        <v>3186</v>
      </c>
    </row>
    <row r="7587" customFormat="false" ht="15" hidden="false" customHeight="false" outlineLevel="0" collapsed="false">
      <c r="A7587" s="0" t="s">
        <v>6422</v>
      </c>
      <c r="B7587" s="2" t="n">
        <v>4947</v>
      </c>
      <c r="C7587" s="0" t="s">
        <v>49</v>
      </c>
      <c r="D7587" s="0" t="s">
        <v>5165</v>
      </c>
      <c r="E7587" s="0" t="s">
        <v>98</v>
      </c>
      <c r="F7587" s="0" t="s">
        <v>6431</v>
      </c>
      <c r="G7587" s="1" t="s">
        <v>53</v>
      </c>
      <c r="H7587" s="11" t="n">
        <v>-5.510121077</v>
      </c>
      <c r="I7587" s="14" t="n">
        <v>1.6E-007</v>
      </c>
      <c r="J7587" s="0" t="n">
        <v>-2.249837307</v>
      </c>
      <c r="K7587" s="7" t="n">
        <v>0.041670462</v>
      </c>
      <c r="L7587" s="13" t="n">
        <v>-15</v>
      </c>
      <c r="M7587" s="14" t="n">
        <v>6.29E-024</v>
      </c>
      <c r="N7587" s="0" t="s">
        <v>6425</v>
      </c>
      <c r="O7587" s="0" t="n">
        <v>21</v>
      </c>
      <c r="P7587" s="0" t="n">
        <v>13</v>
      </c>
      <c r="Q7587" s="0" t="n">
        <v>985</v>
      </c>
      <c r="R7587" s="0" t="n">
        <v>1057</v>
      </c>
      <c r="S7587" s="0" t="n">
        <v>50</v>
      </c>
      <c r="T7587" s="0" t="n">
        <v>25</v>
      </c>
      <c r="U7587" s="0" t="n">
        <v>7</v>
      </c>
      <c r="V7587" s="0" t="n">
        <v>6</v>
      </c>
      <c r="W7587" s="0" t="n">
        <v>395</v>
      </c>
      <c r="X7587" s="0" t="n">
        <v>434</v>
      </c>
      <c r="Y7587" s="0" t="n">
        <v>1826</v>
      </c>
      <c r="Z7587" s="0" t="n">
        <v>2626</v>
      </c>
      <c r="AA7587" s="0" t="n">
        <v>1767</v>
      </c>
      <c r="AB7587" s="0" t="n">
        <v>2091</v>
      </c>
      <c r="AC7587" s="0" t="n">
        <v>46</v>
      </c>
      <c r="AD7587" s="0" t="n">
        <v>77</v>
      </c>
      <c r="AE7587" s="0" t="n">
        <v>238</v>
      </c>
      <c r="AF7587" s="0" t="n">
        <v>450</v>
      </c>
      <c r="AG7587" s="0" t="n">
        <v>81</v>
      </c>
      <c r="AH7587" s="0" t="n">
        <v>167</v>
      </c>
      <c r="AI7587" s="0" t="n">
        <v>4359</v>
      </c>
      <c r="AJ7587" s="0" t="n">
        <v>3738</v>
      </c>
      <c r="AM7587" s="0" t="n">
        <v>0</v>
      </c>
      <c r="AN7587" s="0" t="n">
        <v>0</v>
      </c>
    </row>
    <row r="7588" customFormat="false" ht="15" hidden="false" customHeight="false" outlineLevel="0" collapsed="false">
      <c r="A7588" s="0" t="s">
        <v>6422</v>
      </c>
      <c r="B7588" s="2" t="n">
        <v>4959</v>
      </c>
      <c r="C7588" s="0" t="s">
        <v>43</v>
      </c>
      <c r="D7588" s="0" t="s">
        <v>5165</v>
      </c>
      <c r="E7588" s="0" t="s">
        <v>98</v>
      </c>
      <c r="F7588" s="0" t="s">
        <v>6431</v>
      </c>
      <c r="G7588" s="1" t="s">
        <v>53</v>
      </c>
      <c r="H7588" s="11" t="n">
        <v>-5.800011857</v>
      </c>
      <c r="I7588" s="14" t="n">
        <v>3.13E-008</v>
      </c>
      <c r="J7588" s="0" t="n">
        <v>-3.354481935</v>
      </c>
      <c r="K7588" s="4" t="n">
        <v>0.130730119</v>
      </c>
      <c r="N7588" s="0" t="s">
        <v>6425</v>
      </c>
      <c r="O7588" s="0" t="n">
        <v>7</v>
      </c>
      <c r="P7588" s="0" t="n">
        <v>1</v>
      </c>
      <c r="Q7588" s="0" t="n">
        <v>1530</v>
      </c>
      <c r="R7588" s="0" t="n">
        <v>2596</v>
      </c>
      <c r="S7588" s="0" t="n">
        <v>36</v>
      </c>
      <c r="T7588" s="0" t="n">
        <v>29</v>
      </c>
      <c r="U7588" s="0" t="n">
        <v>46</v>
      </c>
      <c r="V7588" s="0" t="n">
        <v>31</v>
      </c>
      <c r="W7588" s="0" t="n">
        <v>1310</v>
      </c>
      <c r="X7588" s="0" t="n">
        <v>2192</v>
      </c>
      <c r="AC7588" s="0" t="n">
        <v>98</v>
      </c>
      <c r="AD7588" s="0" t="n">
        <v>164</v>
      </c>
      <c r="AI7588" s="0" t="n">
        <v>3582</v>
      </c>
      <c r="AJ7588" s="0" t="n">
        <v>5718</v>
      </c>
    </row>
    <row r="7589" customFormat="false" ht="15" hidden="false" customHeight="false" outlineLevel="0" collapsed="false">
      <c r="A7589" s="0" t="s">
        <v>6422</v>
      </c>
      <c r="B7589" s="2" t="n">
        <v>4961</v>
      </c>
      <c r="C7589" s="0" t="s">
        <v>43</v>
      </c>
      <c r="D7589" s="0" t="s">
        <v>5165</v>
      </c>
      <c r="E7589" s="0" t="s">
        <v>98</v>
      </c>
      <c r="F7589" s="0" t="s">
        <v>6431</v>
      </c>
      <c r="G7589" s="1" t="s">
        <v>53</v>
      </c>
      <c r="H7589" s="3" t="n">
        <v>-0.67496699</v>
      </c>
      <c r="I7589" s="4" t="n">
        <v>0.786579298</v>
      </c>
      <c r="J7589" s="0" t="n">
        <v>-2.761399229</v>
      </c>
      <c r="K7589" s="4" t="n">
        <v>0.184882652</v>
      </c>
      <c r="L7589" s="12" t="n">
        <v>-2.977977119</v>
      </c>
      <c r="M7589" s="7" t="n">
        <v>0.00245862</v>
      </c>
      <c r="N7589" s="0" t="s">
        <v>6425</v>
      </c>
      <c r="O7589" s="0" t="n">
        <v>5</v>
      </c>
      <c r="P7589" s="0" t="n">
        <v>10</v>
      </c>
      <c r="Q7589" s="0" t="n">
        <v>1368</v>
      </c>
      <c r="R7589" s="0" t="n">
        <v>1632</v>
      </c>
      <c r="S7589" s="0" t="n">
        <v>1013</v>
      </c>
      <c r="T7589" s="0" t="n">
        <v>755</v>
      </c>
      <c r="U7589" s="0" t="n">
        <v>925</v>
      </c>
      <c r="V7589" s="0" t="n">
        <v>917</v>
      </c>
      <c r="W7589" s="0" t="n">
        <v>1190</v>
      </c>
      <c r="X7589" s="0" t="n">
        <v>1486</v>
      </c>
      <c r="AC7589" s="0" t="n">
        <v>137</v>
      </c>
      <c r="AD7589" s="0" t="n">
        <v>165</v>
      </c>
      <c r="AI7589" s="0" t="n">
        <v>7852</v>
      </c>
      <c r="AJ7589" s="0" t="n">
        <v>6905</v>
      </c>
      <c r="AM7589" s="0" t="n">
        <v>534</v>
      </c>
      <c r="AN7589" s="0" t="n">
        <v>878</v>
      </c>
    </row>
    <row r="7590" customFormat="false" ht="15" hidden="false" customHeight="false" outlineLevel="0" collapsed="false">
      <c r="A7590" s="0" t="s">
        <v>6422</v>
      </c>
      <c r="B7590" s="2" t="n">
        <v>4971</v>
      </c>
      <c r="C7590" s="0" t="s">
        <v>43</v>
      </c>
      <c r="D7590" s="0" t="s">
        <v>5165</v>
      </c>
      <c r="E7590" s="0" t="s">
        <v>98</v>
      </c>
      <c r="F7590" s="0" t="s">
        <v>6431</v>
      </c>
      <c r="G7590" s="1" t="s">
        <v>53</v>
      </c>
      <c r="H7590" s="11" t="n">
        <v>-3.805540557</v>
      </c>
      <c r="I7590" s="7" t="n">
        <v>0.000164274</v>
      </c>
      <c r="J7590" s="0" t="n">
        <v>-2.414312878</v>
      </c>
      <c r="K7590" s="4" t="n">
        <v>0.2556301</v>
      </c>
      <c r="L7590" s="0" t="n">
        <v>-0.676453917</v>
      </c>
      <c r="M7590" s="4" t="n">
        <v>0.490512449</v>
      </c>
      <c r="N7590" s="0" t="s">
        <v>6425</v>
      </c>
      <c r="O7590" s="0" t="n">
        <v>8</v>
      </c>
      <c r="P7590" s="0" t="n">
        <v>7</v>
      </c>
      <c r="Q7590" s="0" t="n">
        <v>2131</v>
      </c>
      <c r="R7590" s="0" t="n">
        <v>1847</v>
      </c>
      <c r="S7590" s="0" t="n">
        <v>165</v>
      </c>
      <c r="T7590" s="0" t="n">
        <v>127</v>
      </c>
      <c r="U7590" s="0" t="n">
        <v>128</v>
      </c>
      <c r="V7590" s="0" t="n">
        <v>128</v>
      </c>
      <c r="W7590" s="0" t="n">
        <v>1069</v>
      </c>
      <c r="X7590" s="0" t="n">
        <v>1404</v>
      </c>
      <c r="AC7590" s="0" t="n">
        <v>171</v>
      </c>
      <c r="AD7590" s="0" t="n">
        <v>184</v>
      </c>
      <c r="AI7590" s="0" t="n">
        <v>3747</v>
      </c>
      <c r="AJ7590" s="0" t="n">
        <v>4892</v>
      </c>
      <c r="AM7590" s="0" t="n">
        <v>2148</v>
      </c>
      <c r="AN7590" s="0" t="n">
        <v>1927</v>
      </c>
    </row>
    <row r="7591" customFormat="false" ht="15" hidden="false" customHeight="false" outlineLevel="0" collapsed="false">
      <c r="A7591" s="0" t="s">
        <v>6422</v>
      </c>
      <c r="B7591" s="2" t="n">
        <v>4988</v>
      </c>
      <c r="C7591" s="0" t="s">
        <v>43</v>
      </c>
      <c r="D7591" s="0" t="s">
        <v>5165</v>
      </c>
      <c r="E7591" s="0" t="s">
        <v>98</v>
      </c>
      <c r="F7591" s="0" t="s">
        <v>6431</v>
      </c>
      <c r="G7591" s="1" t="s">
        <v>53</v>
      </c>
      <c r="H7591" s="3" t="n">
        <v>-0.308825982</v>
      </c>
      <c r="I7591" s="4" t="n">
        <v>0.923614303</v>
      </c>
      <c r="J7591" s="0" t="n">
        <v>-3.090571447</v>
      </c>
      <c r="K7591" s="4" t="n">
        <v>0.12422868</v>
      </c>
      <c r="L7591" s="5" t="n">
        <v>-0.946172473</v>
      </c>
      <c r="M7591" s="4" t="n">
        <v>0.430975934</v>
      </c>
      <c r="N7591" s="0" t="s">
        <v>6425</v>
      </c>
      <c r="O7591" s="0" t="n">
        <v>5</v>
      </c>
      <c r="P7591" s="0" t="n">
        <v>10</v>
      </c>
      <c r="Q7591" s="0" t="n">
        <v>949</v>
      </c>
      <c r="R7591" s="0" t="n">
        <v>2563</v>
      </c>
      <c r="S7591" s="0" t="n">
        <v>932</v>
      </c>
      <c r="T7591" s="0" t="n">
        <v>1581</v>
      </c>
      <c r="U7591" s="0" t="n">
        <v>951</v>
      </c>
      <c r="V7591" s="0" t="n">
        <v>1974</v>
      </c>
      <c r="W7591" s="0" t="n">
        <v>809</v>
      </c>
      <c r="X7591" s="0" t="n">
        <v>1807</v>
      </c>
      <c r="AC7591" s="0" t="n">
        <v>96</v>
      </c>
      <c r="AD7591" s="0" t="n">
        <v>139</v>
      </c>
      <c r="AI7591" s="0" t="n">
        <v>7208</v>
      </c>
      <c r="AJ7591" s="0" t="n">
        <v>7079</v>
      </c>
      <c r="AM7591" s="0" t="n">
        <v>1846</v>
      </c>
      <c r="AN7591" s="0" t="n">
        <v>3744</v>
      </c>
    </row>
    <row r="7592" customFormat="false" ht="15" hidden="false" customHeight="false" outlineLevel="0" collapsed="false">
      <c r="A7592" s="0" t="s">
        <v>6422</v>
      </c>
      <c r="B7592" s="2" t="n">
        <v>5018</v>
      </c>
      <c r="C7592" s="0" t="s">
        <v>49</v>
      </c>
      <c r="D7592" s="0" t="s">
        <v>5165</v>
      </c>
      <c r="E7592" s="0" t="s">
        <v>98</v>
      </c>
      <c r="F7592" s="0" t="s">
        <v>6431</v>
      </c>
      <c r="G7592" s="1" t="s">
        <v>53</v>
      </c>
      <c r="H7592" s="0" t="n">
        <v>-9.839728723</v>
      </c>
      <c r="I7592" s="14" t="n">
        <v>5.17E-011</v>
      </c>
      <c r="J7592" s="12" t="n">
        <v>-2.286776824</v>
      </c>
      <c r="K7592" s="7" t="n">
        <v>0.011222011</v>
      </c>
      <c r="N7592" s="0" t="s">
        <v>6425</v>
      </c>
      <c r="O7592" s="0" t="n">
        <v>7</v>
      </c>
      <c r="P7592" s="0" t="n">
        <v>1</v>
      </c>
      <c r="Q7592" s="0" t="n">
        <v>269</v>
      </c>
      <c r="R7592" s="0" t="n">
        <v>222</v>
      </c>
      <c r="S7592" s="0" t="n">
        <v>0</v>
      </c>
      <c r="T7592" s="0" t="n">
        <v>0</v>
      </c>
      <c r="U7592" s="0" t="n">
        <v>0</v>
      </c>
      <c r="V7592" s="0" t="n">
        <v>1</v>
      </c>
      <c r="W7592" s="0" t="n">
        <v>206</v>
      </c>
      <c r="X7592" s="0" t="n">
        <v>234</v>
      </c>
      <c r="AC7592" s="0" t="n">
        <v>33</v>
      </c>
      <c r="AD7592" s="0" t="n">
        <v>36</v>
      </c>
      <c r="AI7592" s="0" t="n">
        <v>1353</v>
      </c>
      <c r="AJ7592" s="0" t="n">
        <v>955</v>
      </c>
    </row>
    <row r="7593" customFormat="false" ht="15" hidden="false" customHeight="false" outlineLevel="0" collapsed="false">
      <c r="A7593" s="0" t="s">
        <v>6422</v>
      </c>
      <c r="B7593" s="2" t="n">
        <v>5022</v>
      </c>
      <c r="C7593" s="0" t="s">
        <v>43</v>
      </c>
      <c r="D7593" s="0" t="s">
        <v>5165</v>
      </c>
      <c r="E7593" s="0" t="s">
        <v>98</v>
      </c>
      <c r="F7593" s="0" t="s">
        <v>6431</v>
      </c>
      <c r="G7593" s="1" t="s">
        <v>53</v>
      </c>
      <c r="H7593" s="11" t="n">
        <v>-5.494779458</v>
      </c>
      <c r="I7593" s="14" t="n">
        <v>1.22E-007</v>
      </c>
      <c r="J7593" s="8"/>
      <c r="K7593" s="4"/>
      <c r="L7593" s="11" t="n">
        <v>-4.860558107</v>
      </c>
      <c r="M7593" s="14" t="n">
        <v>1.2E-006</v>
      </c>
      <c r="N7593" s="0" t="s">
        <v>6425</v>
      </c>
      <c r="O7593" s="0" t="n">
        <v>4</v>
      </c>
      <c r="P7593" s="0" t="n">
        <v>1</v>
      </c>
      <c r="Q7593" s="0" t="n">
        <v>688</v>
      </c>
      <c r="R7593" s="0" t="n">
        <v>4733</v>
      </c>
      <c r="S7593" s="0" t="n">
        <v>30</v>
      </c>
      <c r="T7593" s="0" t="n">
        <v>135</v>
      </c>
      <c r="U7593" s="0" t="n">
        <v>14</v>
      </c>
      <c r="V7593" s="0" t="n">
        <v>55</v>
      </c>
      <c r="W7593" s="0" t="n">
        <v>597</v>
      </c>
      <c r="X7593" s="0" t="n">
        <v>3806</v>
      </c>
      <c r="AI7593" s="0" t="n">
        <v>4606</v>
      </c>
      <c r="AJ7593" s="0" t="n">
        <v>10539</v>
      </c>
      <c r="AM7593" s="0" t="n">
        <v>118</v>
      </c>
      <c r="AN7593" s="0" t="n">
        <v>275</v>
      </c>
    </row>
    <row r="7594" customFormat="false" ht="15" hidden="false" customHeight="false" outlineLevel="0" collapsed="false">
      <c r="A7594" s="0" t="s">
        <v>6422</v>
      </c>
      <c r="B7594" s="2" t="n">
        <v>5030</v>
      </c>
      <c r="C7594" s="0" t="s">
        <v>49</v>
      </c>
      <c r="D7594" s="0" t="s">
        <v>5165</v>
      </c>
      <c r="E7594" s="0" t="s">
        <v>98</v>
      </c>
      <c r="F7594" s="0" t="s">
        <v>6431</v>
      </c>
      <c r="G7594" s="1" t="s">
        <v>53</v>
      </c>
      <c r="H7594" s="11" t="n">
        <v>-4.852301098</v>
      </c>
      <c r="I7594" s="14" t="n">
        <v>4.26E-006</v>
      </c>
      <c r="J7594" s="12" t="n">
        <v>-3.476728881</v>
      </c>
      <c r="K7594" s="7" t="n">
        <v>0.000133571</v>
      </c>
      <c r="L7594" s="10" t="n">
        <v>-1.198538806</v>
      </c>
      <c r="M7594" s="4" t="n">
        <v>0.106779541</v>
      </c>
      <c r="N7594" s="0" t="s">
        <v>6425</v>
      </c>
      <c r="O7594" s="0" t="n">
        <v>5</v>
      </c>
      <c r="P7594" s="0" t="n">
        <v>7</v>
      </c>
      <c r="Q7594" s="0" t="n">
        <v>395</v>
      </c>
      <c r="R7594" s="0" t="n">
        <v>371</v>
      </c>
      <c r="S7594" s="0" t="n">
        <v>19</v>
      </c>
      <c r="T7594" s="0" t="n">
        <v>24</v>
      </c>
      <c r="U7594" s="0" t="n">
        <v>6</v>
      </c>
      <c r="V7594" s="0" t="n">
        <v>3</v>
      </c>
      <c r="W7594" s="0" t="n">
        <v>188</v>
      </c>
      <c r="X7594" s="0" t="n">
        <v>263</v>
      </c>
      <c r="AC7594" s="0" t="n">
        <v>20</v>
      </c>
      <c r="AD7594" s="0" t="n">
        <v>11</v>
      </c>
      <c r="AI7594" s="0" t="n">
        <v>2053</v>
      </c>
      <c r="AJ7594" s="0" t="n">
        <v>1171</v>
      </c>
      <c r="AM7594" s="0" t="n">
        <v>596</v>
      </c>
      <c r="AN7594" s="0" t="n">
        <v>463</v>
      </c>
    </row>
    <row r="7595" customFormat="false" ht="15" hidden="false" customHeight="false" outlineLevel="0" collapsed="false">
      <c r="A7595" s="0" t="s">
        <v>6422</v>
      </c>
      <c r="B7595" s="2" t="n">
        <v>5038</v>
      </c>
      <c r="C7595" s="0" t="s">
        <v>43</v>
      </c>
      <c r="D7595" s="0" t="s">
        <v>5165</v>
      </c>
      <c r="E7595" s="0" t="s">
        <v>98</v>
      </c>
      <c r="F7595" s="0" t="s">
        <v>6431</v>
      </c>
      <c r="G7595" s="1" t="s">
        <v>53</v>
      </c>
      <c r="H7595" s="11" t="n">
        <v>-4.148888313</v>
      </c>
      <c r="I7595" s="14" t="n">
        <v>3.23E-005</v>
      </c>
      <c r="J7595" s="0" t="n">
        <v>-2.716902529</v>
      </c>
      <c r="K7595" s="4" t="n">
        <v>0.362674614</v>
      </c>
      <c r="L7595" s="0" t="n">
        <v>-2.148848325</v>
      </c>
      <c r="M7595" s="4" t="n">
        <v>0.0537037</v>
      </c>
      <c r="N7595" s="0" t="s">
        <v>6425</v>
      </c>
      <c r="O7595" s="0" t="n">
        <v>5</v>
      </c>
      <c r="P7595" s="0" t="n">
        <v>1</v>
      </c>
      <c r="Q7595" s="0" t="n">
        <v>1888</v>
      </c>
      <c r="R7595" s="0" t="n">
        <v>3614</v>
      </c>
      <c r="S7595" s="0" t="n">
        <v>8</v>
      </c>
      <c r="T7595" s="0" t="n">
        <v>12</v>
      </c>
      <c r="U7595" s="0" t="n">
        <v>248</v>
      </c>
      <c r="V7595" s="0" t="n">
        <v>312</v>
      </c>
      <c r="W7595" s="0" t="n">
        <v>1807</v>
      </c>
      <c r="X7595" s="0" t="n">
        <v>3434</v>
      </c>
      <c r="AC7595" s="0" t="n">
        <v>232</v>
      </c>
      <c r="AD7595" s="0" t="n">
        <v>378</v>
      </c>
      <c r="AI7595" s="0" t="n">
        <v>7981</v>
      </c>
      <c r="AJ7595" s="0" t="n">
        <v>8908</v>
      </c>
      <c r="AM7595" s="0" t="n">
        <v>1019</v>
      </c>
      <c r="AN7595" s="0" t="n">
        <v>1852</v>
      </c>
    </row>
    <row r="7596" customFormat="false" ht="15" hidden="false" customHeight="false" outlineLevel="0" collapsed="false">
      <c r="A7596" s="0" t="s">
        <v>6422</v>
      </c>
      <c r="B7596" s="2" t="n">
        <v>5041</v>
      </c>
      <c r="C7596" s="0" t="s">
        <v>43</v>
      </c>
      <c r="D7596" s="0" t="s">
        <v>5165</v>
      </c>
      <c r="E7596" s="0" t="s">
        <v>98</v>
      </c>
      <c r="F7596" s="0" t="s">
        <v>6431</v>
      </c>
      <c r="G7596" s="1" t="s">
        <v>53</v>
      </c>
      <c r="H7596" s="0" t="n">
        <v>-2.466058077</v>
      </c>
      <c r="I7596" s="7" t="n">
        <v>0.022714828</v>
      </c>
      <c r="J7596" s="0" t="n">
        <v>-0.626624683</v>
      </c>
      <c r="K7596" s="4" t="n">
        <v>0.833418333</v>
      </c>
      <c r="L7596" s="13" t="n">
        <v>-15</v>
      </c>
      <c r="M7596" s="14" t="n">
        <v>8.81E-020</v>
      </c>
      <c r="N7596" s="0" t="s">
        <v>6425</v>
      </c>
      <c r="O7596" s="0" t="n">
        <v>6</v>
      </c>
      <c r="P7596" s="0" t="n">
        <v>13</v>
      </c>
      <c r="Q7596" s="0" t="n">
        <v>871</v>
      </c>
      <c r="R7596" s="0" t="n">
        <v>1557</v>
      </c>
      <c r="S7596" s="0" t="n">
        <v>273</v>
      </c>
      <c r="T7596" s="0" t="n">
        <v>342</v>
      </c>
      <c r="U7596" s="0" t="n">
        <v>82</v>
      </c>
      <c r="V7596" s="0" t="n">
        <v>159</v>
      </c>
      <c r="W7596" s="0" t="n">
        <v>764</v>
      </c>
      <c r="X7596" s="0" t="n">
        <v>1978</v>
      </c>
      <c r="AC7596" s="0" t="n">
        <v>428</v>
      </c>
      <c r="AD7596" s="0" t="n">
        <v>931</v>
      </c>
      <c r="AI7596" s="0" t="n">
        <v>5978</v>
      </c>
      <c r="AJ7596" s="0" t="n">
        <v>10259</v>
      </c>
      <c r="AM7596" s="0" t="n">
        <v>0</v>
      </c>
      <c r="AN7596" s="0" t="n">
        <v>0</v>
      </c>
    </row>
    <row r="7597" customFormat="false" ht="15" hidden="false" customHeight="false" outlineLevel="0" collapsed="false">
      <c r="A7597" s="0" t="s">
        <v>6422</v>
      </c>
      <c r="B7597" s="2" t="n">
        <v>5079</v>
      </c>
      <c r="C7597" s="0" t="s">
        <v>43</v>
      </c>
      <c r="D7597" s="0" t="s">
        <v>5165</v>
      </c>
      <c r="E7597" s="0" t="s">
        <v>98</v>
      </c>
      <c r="F7597" s="0" t="s">
        <v>6431</v>
      </c>
      <c r="G7597" s="1" t="s">
        <v>53</v>
      </c>
      <c r="H7597" s="11" t="n">
        <v>-3.437546721</v>
      </c>
      <c r="I7597" s="7" t="n">
        <v>0.000786508</v>
      </c>
      <c r="J7597" s="8"/>
      <c r="K7597" s="4"/>
      <c r="L7597" s="11" t="n">
        <v>-6.521761878</v>
      </c>
      <c r="M7597" s="14" t="n">
        <v>1.44E-009</v>
      </c>
      <c r="N7597" s="0" t="s">
        <v>6425</v>
      </c>
      <c r="O7597" s="0" t="n">
        <v>4</v>
      </c>
      <c r="P7597" s="0" t="n">
        <v>13</v>
      </c>
      <c r="Q7597" s="0" t="n">
        <v>1293</v>
      </c>
      <c r="R7597" s="0" t="n">
        <v>3038</v>
      </c>
      <c r="S7597" s="0" t="n">
        <v>279</v>
      </c>
      <c r="T7597" s="0" t="n">
        <v>457</v>
      </c>
      <c r="U7597" s="0" t="n">
        <v>17</v>
      </c>
      <c r="V7597" s="0" t="n">
        <v>36</v>
      </c>
      <c r="W7597" s="0" t="n">
        <v>683</v>
      </c>
      <c r="X7597" s="0" t="n">
        <v>2369</v>
      </c>
      <c r="AI7597" s="0" t="n">
        <v>5660</v>
      </c>
      <c r="AJ7597" s="0" t="n">
        <v>10185</v>
      </c>
      <c r="AM7597" s="0" t="n">
        <v>41</v>
      </c>
      <c r="AN7597" s="0" t="n">
        <v>89</v>
      </c>
    </row>
    <row r="7598" customFormat="false" ht="15" hidden="false" customHeight="false" outlineLevel="0" collapsed="false">
      <c r="A7598" s="0" t="s">
        <v>6422</v>
      </c>
      <c r="B7598" s="2" t="n">
        <v>5081</v>
      </c>
      <c r="C7598" s="0" t="s">
        <v>43</v>
      </c>
      <c r="D7598" s="0" t="s">
        <v>5165</v>
      </c>
      <c r="E7598" s="0" t="s">
        <v>98</v>
      </c>
      <c r="F7598" s="0" t="s">
        <v>6431</v>
      </c>
      <c r="G7598" s="1" t="s">
        <v>53</v>
      </c>
      <c r="H7598" s="11" t="n">
        <v>-5.567406724</v>
      </c>
      <c r="I7598" s="14" t="n">
        <v>8.61E-008</v>
      </c>
      <c r="J7598" s="8"/>
      <c r="K7598" s="4"/>
      <c r="L7598" s="11" t="n">
        <v>-3.642109961</v>
      </c>
      <c r="M7598" s="7" t="n">
        <v>0.004845755</v>
      </c>
      <c r="N7598" s="0" t="s">
        <v>6425</v>
      </c>
      <c r="O7598" s="0" t="n">
        <v>4</v>
      </c>
      <c r="P7598" s="0" t="n">
        <v>1</v>
      </c>
      <c r="Q7598" s="0" t="n">
        <v>1848</v>
      </c>
      <c r="R7598" s="0" t="n">
        <v>4732</v>
      </c>
      <c r="S7598" s="0" t="n">
        <v>80</v>
      </c>
      <c r="T7598" s="0" t="n">
        <v>109</v>
      </c>
      <c r="U7598" s="0" t="n">
        <v>28</v>
      </c>
      <c r="V7598" s="0" t="n">
        <v>53</v>
      </c>
      <c r="W7598" s="0" t="n">
        <v>1292</v>
      </c>
      <c r="X7598" s="0" t="n">
        <v>3177</v>
      </c>
      <c r="AI7598" s="0" t="n">
        <v>9499</v>
      </c>
      <c r="AJ7598" s="0" t="n">
        <v>13703</v>
      </c>
      <c r="AM7598" s="0" t="n">
        <v>535</v>
      </c>
      <c r="AN7598" s="0" t="n">
        <v>866</v>
      </c>
    </row>
    <row r="7599" customFormat="false" ht="15" hidden="false" customHeight="false" outlineLevel="0" collapsed="false">
      <c r="A7599" s="0" t="s">
        <v>6422</v>
      </c>
      <c r="B7599" s="2" t="n">
        <v>5096</v>
      </c>
      <c r="C7599" s="0" t="s">
        <v>49</v>
      </c>
      <c r="D7599" s="0" t="s">
        <v>5165</v>
      </c>
      <c r="E7599" s="0" t="s">
        <v>98</v>
      </c>
      <c r="F7599" s="0" t="s">
        <v>6431</v>
      </c>
      <c r="G7599" s="1" t="s">
        <v>53</v>
      </c>
      <c r="H7599" s="11" t="n">
        <v>-2.569328816</v>
      </c>
      <c r="I7599" s="7" t="n">
        <v>0.023268049</v>
      </c>
      <c r="J7599" s="0" t="n">
        <v>0.60650702</v>
      </c>
      <c r="K7599" s="4" t="n">
        <v>0.811184876</v>
      </c>
      <c r="L7599" s="0" t="n">
        <v>-1.44768464</v>
      </c>
      <c r="M7599" s="4" t="n">
        <v>0.058533124</v>
      </c>
      <c r="N7599" s="0" t="s">
        <v>6425</v>
      </c>
      <c r="O7599" s="0" t="n">
        <v>21</v>
      </c>
      <c r="P7599" s="0" t="n">
        <v>7</v>
      </c>
      <c r="Q7599" s="0" t="n">
        <v>299</v>
      </c>
      <c r="R7599" s="0" t="n">
        <v>261</v>
      </c>
      <c r="S7599" s="0" t="n">
        <v>97</v>
      </c>
      <c r="T7599" s="0" t="n">
        <v>90</v>
      </c>
      <c r="U7599" s="0" t="n">
        <v>0</v>
      </c>
      <c r="V7599" s="0" t="n">
        <v>0</v>
      </c>
      <c r="W7599" s="0" t="n">
        <v>227</v>
      </c>
      <c r="X7599" s="0" t="n">
        <v>254</v>
      </c>
      <c r="Y7599" s="0" t="n">
        <v>1171</v>
      </c>
      <c r="Z7599" s="0" t="n">
        <v>1399</v>
      </c>
      <c r="AA7599" s="0" t="n">
        <v>1861</v>
      </c>
      <c r="AB7599" s="0" t="n">
        <v>1651</v>
      </c>
      <c r="AC7599" s="0" t="n">
        <v>268</v>
      </c>
      <c r="AD7599" s="0" t="n">
        <v>335</v>
      </c>
      <c r="AE7599" s="0" t="n">
        <v>1694</v>
      </c>
      <c r="AF7599" s="0" t="n">
        <v>2449</v>
      </c>
      <c r="AG7599" s="0" t="n">
        <v>217</v>
      </c>
      <c r="AH7599" s="0" t="n">
        <v>404</v>
      </c>
      <c r="AI7599" s="0" t="n">
        <v>2361</v>
      </c>
      <c r="AJ7599" s="0" t="n">
        <v>1999</v>
      </c>
      <c r="AM7599" s="0" t="n">
        <v>598</v>
      </c>
      <c r="AN7599" s="0" t="n">
        <v>607</v>
      </c>
    </row>
    <row r="7600" customFormat="false" ht="15" hidden="false" customHeight="false" outlineLevel="0" collapsed="false">
      <c r="A7600" s="0" t="s">
        <v>6422</v>
      </c>
      <c r="B7600" s="2" t="n">
        <v>5101</v>
      </c>
      <c r="C7600" s="0" t="s">
        <v>43</v>
      </c>
      <c r="D7600" s="0" t="s">
        <v>5165</v>
      </c>
      <c r="E7600" s="0" t="s">
        <v>98</v>
      </c>
      <c r="F7600" s="0" t="s">
        <v>6431</v>
      </c>
      <c r="G7600" s="1" t="s">
        <v>53</v>
      </c>
      <c r="H7600" s="8" t="n">
        <v>-0.045551365</v>
      </c>
      <c r="I7600" s="4" t="n">
        <v>0.988748643</v>
      </c>
      <c r="J7600" s="11" t="n">
        <v>-6.280292395</v>
      </c>
      <c r="K7600" s="7" t="n">
        <v>0.00158289</v>
      </c>
      <c r="L7600" s="0" t="n">
        <v>-0.771686283</v>
      </c>
      <c r="M7600" s="4" t="n">
        <v>0.406779719</v>
      </c>
      <c r="N7600" s="0" t="s">
        <v>6425</v>
      </c>
      <c r="O7600" s="0" t="n">
        <v>23</v>
      </c>
      <c r="P7600" s="0" t="n">
        <v>7</v>
      </c>
      <c r="Q7600" s="0" t="n">
        <v>1410</v>
      </c>
      <c r="R7600" s="0" t="n">
        <v>2592</v>
      </c>
      <c r="S7600" s="0" t="n">
        <v>1191</v>
      </c>
      <c r="T7600" s="0" t="n">
        <v>2943</v>
      </c>
      <c r="U7600" s="0" t="n">
        <v>1159</v>
      </c>
      <c r="V7600" s="0" t="n">
        <v>2185</v>
      </c>
      <c r="W7600" s="0" t="n">
        <v>721</v>
      </c>
      <c r="X7600" s="0" t="n">
        <v>2123</v>
      </c>
      <c r="AC7600" s="0" t="n">
        <v>10</v>
      </c>
      <c r="AD7600" s="0" t="n">
        <v>18</v>
      </c>
      <c r="AI7600" s="0" t="n">
        <v>2290</v>
      </c>
      <c r="AJ7600" s="0" t="n">
        <v>5548</v>
      </c>
      <c r="AM7600" s="0" t="n">
        <v>1193</v>
      </c>
      <c r="AN7600" s="0" t="n">
        <v>2268</v>
      </c>
    </row>
    <row r="7601" customFormat="false" ht="15" hidden="false" customHeight="false" outlineLevel="0" collapsed="false">
      <c r="A7601" s="0" t="s">
        <v>6422</v>
      </c>
      <c r="B7601" s="2" t="n">
        <v>5148</v>
      </c>
      <c r="C7601" s="0" t="s">
        <v>43</v>
      </c>
      <c r="D7601" s="0" t="s">
        <v>5165</v>
      </c>
      <c r="E7601" s="0" t="s">
        <v>98</v>
      </c>
      <c r="F7601" s="0" t="s">
        <v>6431</v>
      </c>
      <c r="G7601" s="1" t="s">
        <v>53</v>
      </c>
      <c r="H7601" s="11" t="n">
        <v>-3.968539158</v>
      </c>
      <c r="I7601" s="7" t="n">
        <v>0.000111757</v>
      </c>
      <c r="J7601" s="11" t="n">
        <v>-3.76867702</v>
      </c>
      <c r="K7601" s="14" t="n">
        <v>5.8E-005</v>
      </c>
      <c r="L7601" s="12" t="n">
        <v>-3.085276568</v>
      </c>
      <c r="M7601" s="14" t="n">
        <v>2.58E-009</v>
      </c>
      <c r="N7601" s="0" t="s">
        <v>6425</v>
      </c>
      <c r="O7601" s="0" t="n">
        <v>10</v>
      </c>
      <c r="P7601" s="0" t="n">
        <v>1</v>
      </c>
      <c r="Q7601" s="0" t="n">
        <v>262</v>
      </c>
      <c r="R7601" s="0" t="n">
        <v>1012</v>
      </c>
      <c r="S7601" s="0" t="n">
        <v>44</v>
      </c>
      <c r="T7601" s="0" t="n">
        <v>78</v>
      </c>
      <c r="U7601" s="0" t="n">
        <v>7</v>
      </c>
      <c r="V7601" s="0" t="n">
        <v>30</v>
      </c>
      <c r="W7601" s="0" t="n">
        <v>117</v>
      </c>
      <c r="X7601" s="0" t="n">
        <v>440</v>
      </c>
      <c r="Y7601" s="0" t="n">
        <v>557</v>
      </c>
      <c r="Z7601" s="0" t="n">
        <v>2292</v>
      </c>
      <c r="AA7601" s="0" t="n">
        <v>556</v>
      </c>
      <c r="AB7601" s="0" t="n">
        <v>1330</v>
      </c>
      <c r="AC7601" s="0" t="n">
        <v>0</v>
      </c>
      <c r="AD7601" s="0" t="n">
        <v>13</v>
      </c>
      <c r="AE7601" s="0" t="n">
        <v>5</v>
      </c>
      <c r="AF7601" s="0" t="n">
        <v>49</v>
      </c>
      <c r="AG7601" s="0" t="n">
        <v>33</v>
      </c>
      <c r="AH7601" s="0" t="n">
        <v>173</v>
      </c>
      <c r="AI7601" s="0" t="n">
        <v>438</v>
      </c>
      <c r="AJ7601" s="0" t="n">
        <v>1307</v>
      </c>
      <c r="AM7601" s="0" t="n">
        <v>48</v>
      </c>
      <c r="AN7601" s="0" t="n">
        <v>107</v>
      </c>
    </row>
    <row r="7602" customFormat="false" ht="15" hidden="false" customHeight="false" outlineLevel="0" collapsed="false">
      <c r="A7602" s="0" t="s">
        <v>6422</v>
      </c>
      <c r="B7602" s="2" t="n">
        <v>5168</v>
      </c>
      <c r="C7602" s="0" t="s">
        <v>43</v>
      </c>
      <c r="D7602" s="0" t="s">
        <v>5165</v>
      </c>
      <c r="E7602" s="0" t="s">
        <v>98</v>
      </c>
      <c r="F7602" s="0" t="s">
        <v>6431</v>
      </c>
      <c r="G7602" s="1" t="s">
        <v>53</v>
      </c>
      <c r="H7602" s="11" t="n">
        <v>-5.688209824</v>
      </c>
      <c r="I7602" s="14" t="n">
        <v>5.92E-008</v>
      </c>
      <c r="J7602" s="0" t="n">
        <v>-1.376104742</v>
      </c>
      <c r="K7602" s="4" t="n">
        <v>0.563542361</v>
      </c>
      <c r="L7602" s="0" t="n">
        <v>-1.071657367</v>
      </c>
      <c r="M7602" s="4" t="n">
        <v>0.184727334</v>
      </c>
      <c r="N7602" s="0" t="s">
        <v>6425</v>
      </c>
      <c r="O7602" s="0" t="n">
        <v>8</v>
      </c>
      <c r="P7602" s="0" t="n">
        <v>13</v>
      </c>
      <c r="Q7602" s="0" t="n">
        <v>1376</v>
      </c>
      <c r="R7602" s="0" t="n">
        <v>2038</v>
      </c>
      <c r="S7602" s="0" t="n">
        <v>48</v>
      </c>
      <c r="T7602" s="0" t="n">
        <v>45</v>
      </c>
      <c r="U7602" s="0" t="n">
        <v>13</v>
      </c>
      <c r="V7602" s="0" t="n">
        <v>23</v>
      </c>
      <c r="W7602" s="0" t="n">
        <v>752</v>
      </c>
      <c r="X7602" s="0" t="n">
        <v>1385</v>
      </c>
      <c r="AC7602" s="0" t="n">
        <v>230</v>
      </c>
      <c r="AD7602" s="0" t="n">
        <v>400</v>
      </c>
      <c r="AI7602" s="0" t="n">
        <v>1697</v>
      </c>
      <c r="AJ7602" s="0" t="n">
        <v>3118</v>
      </c>
      <c r="AM7602" s="0" t="n">
        <v>678</v>
      </c>
      <c r="AN7602" s="0" t="n">
        <v>1049</v>
      </c>
    </row>
    <row r="7603" customFormat="false" ht="15" hidden="false" customHeight="false" outlineLevel="0" collapsed="false">
      <c r="A7603" s="0" t="s">
        <v>6422</v>
      </c>
      <c r="B7603" s="2" t="n">
        <v>5197</v>
      </c>
      <c r="C7603" s="0" t="s">
        <v>49</v>
      </c>
      <c r="D7603" s="0" t="s">
        <v>5165</v>
      </c>
      <c r="E7603" s="0" t="s">
        <v>98</v>
      </c>
      <c r="F7603" s="0" t="s">
        <v>6431</v>
      </c>
      <c r="G7603" s="1" t="s">
        <v>53</v>
      </c>
      <c r="H7603" s="11" t="n">
        <v>-4.638771769</v>
      </c>
      <c r="I7603" s="14" t="n">
        <v>7.6E-006</v>
      </c>
      <c r="J7603" s="8"/>
      <c r="K7603" s="4"/>
      <c r="L7603" s="16" t="n">
        <v>-8.738746182</v>
      </c>
      <c r="M7603" s="14" t="n">
        <v>3.7E-020</v>
      </c>
      <c r="N7603" s="0" t="s">
        <v>6425</v>
      </c>
      <c r="O7603" s="0" t="n">
        <v>4</v>
      </c>
      <c r="P7603" s="0" t="n">
        <v>13</v>
      </c>
      <c r="Q7603" s="0" t="n">
        <v>528</v>
      </c>
      <c r="R7603" s="0" t="n">
        <v>787</v>
      </c>
      <c r="S7603" s="0" t="n">
        <v>51</v>
      </c>
      <c r="T7603" s="0" t="n">
        <v>43</v>
      </c>
      <c r="U7603" s="0" t="n">
        <v>3</v>
      </c>
      <c r="V7603" s="0" t="n">
        <v>7</v>
      </c>
      <c r="W7603" s="0" t="n">
        <v>377</v>
      </c>
      <c r="X7603" s="0" t="n">
        <v>613</v>
      </c>
      <c r="AI7603" s="0" t="n">
        <v>2846</v>
      </c>
      <c r="AJ7603" s="0" t="n">
        <v>2254</v>
      </c>
      <c r="AM7603" s="0" t="n">
        <v>9</v>
      </c>
      <c r="AN7603" s="0" t="n">
        <v>0</v>
      </c>
    </row>
    <row r="7604" customFormat="false" ht="15" hidden="false" customHeight="false" outlineLevel="0" collapsed="false">
      <c r="A7604" s="0" t="s">
        <v>6422</v>
      </c>
      <c r="B7604" s="2" t="n">
        <v>5252</v>
      </c>
      <c r="C7604" s="0" t="s">
        <v>49</v>
      </c>
      <c r="D7604" s="0" t="s">
        <v>5165</v>
      </c>
      <c r="E7604" s="0" t="s">
        <v>98</v>
      </c>
      <c r="F7604" s="0" t="s">
        <v>6431</v>
      </c>
      <c r="G7604" s="1" t="s">
        <v>53</v>
      </c>
      <c r="H7604" s="0" t="n">
        <v>-2.10466985</v>
      </c>
      <c r="I7604" s="4" t="n">
        <v>0.057510366</v>
      </c>
      <c r="J7604" s="0" t="n">
        <v>-2.13207256</v>
      </c>
      <c r="K7604" s="4" t="n">
        <v>0.424940572</v>
      </c>
      <c r="L7604" s="0" t="n">
        <v>-1.859963217</v>
      </c>
      <c r="M7604" s="4" t="n">
        <v>0.06654966</v>
      </c>
      <c r="N7604" s="0" t="s">
        <v>6425</v>
      </c>
      <c r="O7604" s="0" t="n">
        <v>2</v>
      </c>
      <c r="P7604" s="0" t="n">
        <v>7</v>
      </c>
      <c r="Q7604" s="0" t="n">
        <v>290</v>
      </c>
      <c r="R7604" s="0" t="n">
        <v>600</v>
      </c>
      <c r="S7604" s="0" t="n">
        <v>0</v>
      </c>
      <c r="T7604" s="0" t="n">
        <v>8</v>
      </c>
      <c r="U7604" s="0" t="n">
        <v>8</v>
      </c>
      <c r="V7604" s="0" t="n">
        <v>20</v>
      </c>
      <c r="W7604" s="0" t="n">
        <v>273</v>
      </c>
      <c r="X7604" s="0" t="n">
        <v>712</v>
      </c>
      <c r="AC7604" s="0" t="n">
        <v>58</v>
      </c>
      <c r="AD7604" s="0" t="n">
        <v>118</v>
      </c>
      <c r="AI7604" s="0" t="n">
        <v>1437</v>
      </c>
      <c r="AJ7604" s="0" t="n">
        <v>2477</v>
      </c>
      <c r="AM7604" s="0" t="n">
        <v>30</v>
      </c>
      <c r="AN7604" s="0" t="n">
        <v>90</v>
      </c>
    </row>
    <row r="7605" customFormat="false" ht="15" hidden="false" customHeight="false" outlineLevel="0" collapsed="false">
      <c r="A7605" s="0" t="s">
        <v>6422</v>
      </c>
      <c r="B7605" s="2" t="n">
        <v>5252</v>
      </c>
      <c r="C7605" s="0" t="s">
        <v>43</v>
      </c>
      <c r="D7605" s="0" t="s">
        <v>5165</v>
      </c>
      <c r="E7605" s="0" t="s">
        <v>98</v>
      </c>
      <c r="F7605" s="0" t="s">
        <v>6431</v>
      </c>
      <c r="G7605" s="1" t="s">
        <v>53</v>
      </c>
      <c r="H7605" s="11" t="n">
        <v>-5.546726681</v>
      </c>
      <c r="I7605" s="14" t="n">
        <v>1.94E-007</v>
      </c>
      <c r="J7605" s="0" t="n">
        <v>-2.098489863</v>
      </c>
      <c r="K7605" s="4" t="n">
        <v>0.178609193</v>
      </c>
      <c r="L7605" s="11" t="n">
        <v>-4.619927097</v>
      </c>
      <c r="M7605" s="14" t="n">
        <v>1.06E-009</v>
      </c>
      <c r="N7605" s="0" t="s">
        <v>6425</v>
      </c>
      <c r="O7605" s="0" t="n">
        <v>9</v>
      </c>
      <c r="P7605" s="0" t="n">
        <v>13</v>
      </c>
      <c r="Q7605" s="0" t="n">
        <v>1810</v>
      </c>
      <c r="R7605" s="0" t="n">
        <v>2647</v>
      </c>
      <c r="S7605" s="0" t="n">
        <v>231</v>
      </c>
      <c r="T7605" s="0" t="n">
        <v>198</v>
      </c>
      <c r="U7605" s="0" t="n">
        <v>730</v>
      </c>
      <c r="V7605" s="0" t="n">
        <v>800</v>
      </c>
      <c r="W7605" s="0" t="n">
        <v>1254</v>
      </c>
      <c r="X7605" s="0" t="n">
        <v>2458</v>
      </c>
      <c r="AC7605" s="0" t="n">
        <v>264</v>
      </c>
      <c r="AD7605" s="0" t="n">
        <v>384</v>
      </c>
      <c r="AI7605" s="0" t="n">
        <v>6161</v>
      </c>
      <c r="AJ7605" s="0" t="n">
        <v>7591</v>
      </c>
      <c r="AM7605" s="0" t="n">
        <v>1208</v>
      </c>
      <c r="AN7605" s="0" t="n">
        <v>1648</v>
      </c>
    </row>
    <row r="7606" customFormat="false" ht="15" hidden="false" customHeight="false" outlineLevel="0" collapsed="false">
      <c r="A7606" s="0" t="s">
        <v>6422</v>
      </c>
      <c r="B7606" s="2" t="n">
        <v>5276</v>
      </c>
      <c r="C7606" s="0" t="s">
        <v>49</v>
      </c>
      <c r="D7606" s="0" t="s">
        <v>5165</v>
      </c>
      <c r="E7606" s="0" t="s">
        <v>98</v>
      </c>
      <c r="F7606" s="0" t="s">
        <v>6431</v>
      </c>
      <c r="G7606" s="1" t="s">
        <v>53</v>
      </c>
      <c r="H7606" s="11" t="n">
        <v>-2.767563946</v>
      </c>
      <c r="I7606" s="7" t="n">
        <v>0.008802061</v>
      </c>
      <c r="J7606" s="0" t="n">
        <v>-2.01051448</v>
      </c>
      <c r="K7606" s="4" t="n">
        <v>0.574785032</v>
      </c>
      <c r="L7606" s="12" t="n">
        <v>-2.447347871</v>
      </c>
      <c r="M7606" s="7" t="n">
        <v>0.038132311</v>
      </c>
      <c r="N7606" s="0" t="s">
        <v>6425</v>
      </c>
      <c r="O7606" s="0" t="n">
        <v>24</v>
      </c>
      <c r="P7606" s="0" t="n">
        <v>4</v>
      </c>
      <c r="Q7606" s="0" t="n">
        <v>475</v>
      </c>
      <c r="R7606" s="0" t="n">
        <v>423</v>
      </c>
      <c r="S7606" s="0" t="n">
        <v>56</v>
      </c>
      <c r="T7606" s="0" t="n">
        <v>39</v>
      </c>
      <c r="U7606" s="0" t="n">
        <v>109</v>
      </c>
      <c r="V7606" s="0" t="n">
        <v>65</v>
      </c>
      <c r="W7606" s="0" t="n">
        <v>190</v>
      </c>
      <c r="X7606" s="0" t="n">
        <v>275</v>
      </c>
      <c r="AI7606" s="0" t="n">
        <v>1056</v>
      </c>
      <c r="AJ7606" s="0" t="n">
        <v>1739</v>
      </c>
      <c r="AM7606" s="0" t="n">
        <v>56</v>
      </c>
      <c r="AN7606" s="0" t="n">
        <v>87</v>
      </c>
    </row>
    <row r="7607" customFormat="false" ht="15" hidden="false" customHeight="false" outlineLevel="0" collapsed="false">
      <c r="A7607" s="0" t="s">
        <v>6422</v>
      </c>
      <c r="B7607" s="2" t="n">
        <v>5276</v>
      </c>
      <c r="C7607" s="0" t="s">
        <v>43</v>
      </c>
      <c r="D7607" s="0" t="s">
        <v>5165</v>
      </c>
      <c r="E7607" s="0" t="s">
        <v>98</v>
      </c>
      <c r="F7607" s="0" t="s">
        <v>6431</v>
      </c>
      <c r="G7607" s="1" t="s">
        <v>53</v>
      </c>
      <c r="H7607" s="11" t="n">
        <v>-2.669317004</v>
      </c>
      <c r="I7607" s="7" t="n">
        <v>0.011705929</v>
      </c>
      <c r="J7607" s="8"/>
      <c r="K7607" s="4"/>
      <c r="L7607" s="11" t="n">
        <v>-3.881150883</v>
      </c>
      <c r="M7607" s="14" t="n">
        <v>3.52E-009</v>
      </c>
      <c r="N7607" s="0" t="s">
        <v>6425</v>
      </c>
      <c r="O7607" s="0" t="n">
        <v>6</v>
      </c>
      <c r="P7607" s="0" t="n">
        <v>10</v>
      </c>
      <c r="Q7607" s="0" t="n">
        <v>968</v>
      </c>
      <c r="R7607" s="0" t="n">
        <v>2066</v>
      </c>
      <c r="S7607" s="0" t="n">
        <v>355</v>
      </c>
      <c r="T7607" s="0" t="n">
        <v>407</v>
      </c>
      <c r="U7607" s="0" t="n">
        <v>30</v>
      </c>
      <c r="V7607" s="0" t="n">
        <v>84</v>
      </c>
      <c r="W7607" s="0" t="n">
        <v>2219</v>
      </c>
      <c r="X7607" s="0" t="n">
        <v>4147</v>
      </c>
      <c r="AC7607" s="0" t="n">
        <v>476</v>
      </c>
      <c r="AD7607" s="0" t="n">
        <v>733</v>
      </c>
      <c r="AI7607" s="0" t="n">
        <v>9340</v>
      </c>
      <c r="AJ7607" s="0" t="n">
        <v>9731</v>
      </c>
      <c r="AM7607" s="0" t="n">
        <v>789</v>
      </c>
      <c r="AN7607" s="0" t="n">
        <v>1847</v>
      </c>
    </row>
    <row r="7608" customFormat="false" ht="15" hidden="false" customHeight="false" outlineLevel="0" collapsed="false">
      <c r="A7608" s="0" t="s">
        <v>6422</v>
      </c>
      <c r="B7608" s="2" t="n">
        <v>5286</v>
      </c>
      <c r="C7608" s="0" t="s">
        <v>49</v>
      </c>
      <c r="D7608" s="0" t="s">
        <v>5165</v>
      </c>
      <c r="E7608" s="0" t="s">
        <v>98</v>
      </c>
      <c r="F7608" s="0" t="s">
        <v>6431</v>
      </c>
      <c r="G7608" s="1" t="s">
        <v>53</v>
      </c>
      <c r="H7608" s="11" t="n">
        <v>-5.777605017</v>
      </c>
      <c r="I7608" s="14" t="n">
        <v>7.99E-008</v>
      </c>
      <c r="J7608" s="0" t="n">
        <v>-2.575279947</v>
      </c>
      <c r="K7608" s="7" t="n">
        <v>0.023903093</v>
      </c>
      <c r="L7608" s="12" t="n">
        <v>-3.238853384</v>
      </c>
      <c r="M7608" s="14" t="n">
        <v>5.64E-005</v>
      </c>
      <c r="N7608" s="0" t="s">
        <v>6425</v>
      </c>
      <c r="O7608" s="0" t="n">
        <v>2</v>
      </c>
      <c r="P7608" s="0" t="n">
        <v>13</v>
      </c>
      <c r="Q7608" s="0" t="n">
        <v>467</v>
      </c>
      <c r="R7608" s="0" t="n">
        <v>550</v>
      </c>
      <c r="S7608" s="0" t="n">
        <v>7</v>
      </c>
      <c r="T7608" s="0" t="n">
        <v>17</v>
      </c>
      <c r="U7608" s="0" t="n">
        <v>4</v>
      </c>
      <c r="V7608" s="0" t="n">
        <v>8</v>
      </c>
      <c r="W7608" s="0" t="n">
        <v>300</v>
      </c>
      <c r="X7608" s="0" t="n">
        <v>510</v>
      </c>
      <c r="AC7608" s="0" t="n">
        <v>35</v>
      </c>
      <c r="AD7608" s="0" t="n">
        <v>69</v>
      </c>
      <c r="AI7608" s="0" t="n">
        <v>3414</v>
      </c>
      <c r="AJ7608" s="0" t="n">
        <v>4062</v>
      </c>
      <c r="AM7608" s="0" t="n">
        <v>224</v>
      </c>
      <c r="AN7608" s="0" t="n">
        <v>373</v>
      </c>
    </row>
    <row r="7609" customFormat="false" ht="15" hidden="false" customHeight="false" outlineLevel="0" collapsed="false">
      <c r="A7609" s="0" t="s">
        <v>6422</v>
      </c>
      <c r="B7609" s="2" t="n">
        <v>5350</v>
      </c>
      <c r="C7609" s="0" t="s">
        <v>49</v>
      </c>
      <c r="D7609" s="0" t="s">
        <v>5165</v>
      </c>
      <c r="E7609" s="0" t="s">
        <v>98</v>
      </c>
      <c r="F7609" s="0" t="s">
        <v>6431</v>
      </c>
      <c r="G7609" s="1" t="s">
        <v>53</v>
      </c>
      <c r="H7609" s="11" t="n">
        <v>-2.839479439</v>
      </c>
      <c r="I7609" s="7" t="n">
        <v>0.007390759</v>
      </c>
      <c r="J7609" s="0" t="n">
        <v>-2.571924933</v>
      </c>
      <c r="K7609" s="4" t="n">
        <v>0.088161103</v>
      </c>
      <c r="L7609" s="12" t="n">
        <v>-2.366201865</v>
      </c>
      <c r="M7609" s="14" t="n">
        <v>2.54E-006</v>
      </c>
      <c r="N7609" s="0" t="s">
        <v>6425</v>
      </c>
      <c r="O7609" s="0" t="n">
        <v>25</v>
      </c>
      <c r="P7609" s="0" t="n">
        <v>7</v>
      </c>
      <c r="Q7609" s="0" t="n">
        <v>597</v>
      </c>
      <c r="R7609" s="0" t="n">
        <v>889</v>
      </c>
      <c r="S7609" s="0" t="n">
        <v>116</v>
      </c>
      <c r="T7609" s="0" t="n">
        <v>253</v>
      </c>
      <c r="U7609" s="0" t="n">
        <v>17</v>
      </c>
      <c r="V7609" s="0" t="n">
        <v>23</v>
      </c>
      <c r="W7609" s="0" t="n">
        <v>360</v>
      </c>
      <c r="X7609" s="0" t="n">
        <v>689</v>
      </c>
      <c r="AC7609" s="0" t="n">
        <v>48</v>
      </c>
      <c r="AD7609" s="0" t="n">
        <v>87</v>
      </c>
      <c r="AI7609" s="0" t="n">
        <v>601</v>
      </c>
      <c r="AJ7609" s="0" t="n">
        <v>2549</v>
      </c>
      <c r="AK7609" s="0" t="n">
        <v>2458</v>
      </c>
      <c r="AL7609" s="0" t="n">
        <v>2558</v>
      </c>
      <c r="AM7609" s="0" t="n">
        <v>410</v>
      </c>
      <c r="AN7609" s="0" t="n">
        <v>469</v>
      </c>
      <c r="AO7609" s="0" t="n">
        <v>474</v>
      </c>
      <c r="AP7609" s="0" t="n">
        <v>500</v>
      </c>
    </row>
    <row r="7610" customFormat="false" ht="15" hidden="false" customHeight="false" outlineLevel="0" collapsed="false">
      <c r="A7610" s="0" t="s">
        <v>6422</v>
      </c>
      <c r="B7610" s="2" t="n">
        <v>5368</v>
      </c>
      <c r="C7610" s="0" t="s">
        <v>49</v>
      </c>
      <c r="D7610" s="0" t="s">
        <v>5165</v>
      </c>
      <c r="E7610" s="0" t="s">
        <v>98</v>
      </c>
      <c r="F7610" s="0" t="s">
        <v>6431</v>
      </c>
      <c r="G7610" s="1" t="s">
        <v>53</v>
      </c>
      <c r="H7610" s="11" t="n">
        <v>-5.194540036</v>
      </c>
      <c r="I7610" s="14" t="n">
        <v>5.27E-007</v>
      </c>
      <c r="J7610" s="8"/>
      <c r="K7610" s="4"/>
      <c r="L7610" s="12" t="n">
        <v>-3.517829676</v>
      </c>
      <c r="M7610" s="14" t="n">
        <v>2.19E-005</v>
      </c>
      <c r="N7610" s="0" t="s">
        <v>6425</v>
      </c>
      <c r="O7610" s="0" t="n">
        <v>4</v>
      </c>
      <c r="P7610" s="0" t="n">
        <v>1</v>
      </c>
      <c r="Q7610" s="0" t="n">
        <v>627</v>
      </c>
      <c r="R7610" s="0" t="n">
        <v>1868</v>
      </c>
      <c r="S7610" s="0" t="n">
        <v>34</v>
      </c>
      <c r="T7610" s="0" t="n">
        <v>49</v>
      </c>
      <c r="U7610" s="0" t="n">
        <v>20</v>
      </c>
      <c r="V7610" s="0" t="n">
        <v>29</v>
      </c>
      <c r="W7610" s="0" t="n">
        <v>673</v>
      </c>
      <c r="X7610" s="0" t="n">
        <v>1110</v>
      </c>
      <c r="AI7610" s="0" t="n">
        <v>4986</v>
      </c>
      <c r="AJ7610" s="0" t="n">
        <v>3781</v>
      </c>
      <c r="AM7610" s="0" t="n">
        <v>285</v>
      </c>
      <c r="AN7610" s="0" t="n">
        <v>292</v>
      </c>
    </row>
    <row r="7611" customFormat="false" ht="15" hidden="false" customHeight="false" outlineLevel="0" collapsed="false">
      <c r="A7611" s="0" t="s">
        <v>6422</v>
      </c>
      <c r="B7611" s="2" t="n">
        <v>5394</v>
      </c>
      <c r="C7611" s="0" t="s">
        <v>43</v>
      </c>
      <c r="D7611" s="0" t="s">
        <v>5165</v>
      </c>
      <c r="E7611" s="0" t="s">
        <v>98</v>
      </c>
      <c r="F7611" s="0" t="s">
        <v>6431</v>
      </c>
      <c r="G7611" s="1" t="s">
        <v>53</v>
      </c>
      <c r="H7611" s="3" t="n">
        <v>2.264149088</v>
      </c>
      <c r="I7611" s="4" t="n">
        <v>0.947880536</v>
      </c>
      <c r="J7611" s="0" t="n">
        <v>-1.083023356</v>
      </c>
      <c r="K7611" s="4" t="n">
        <v>0.741560697</v>
      </c>
      <c r="L7611" s="10" t="n">
        <v>-1.420191897</v>
      </c>
      <c r="M7611" s="4" t="n">
        <v>0.250891602</v>
      </c>
      <c r="N7611" s="0" t="s">
        <v>6425</v>
      </c>
      <c r="O7611" s="0" t="n">
        <v>8</v>
      </c>
      <c r="P7611" s="0" t="n">
        <v>1</v>
      </c>
      <c r="Q7611" s="0" t="n">
        <v>2</v>
      </c>
      <c r="R7611" s="0" t="n">
        <v>3</v>
      </c>
      <c r="S7611" s="0" t="n">
        <v>0</v>
      </c>
      <c r="T7611" s="0" t="n">
        <v>3</v>
      </c>
      <c r="U7611" s="0" t="n">
        <v>18</v>
      </c>
      <c r="V7611" s="0" t="n">
        <v>24</v>
      </c>
      <c r="W7611" s="0" t="n">
        <v>1817</v>
      </c>
      <c r="X7611" s="0" t="n">
        <v>2308</v>
      </c>
      <c r="AC7611" s="0" t="n">
        <v>712</v>
      </c>
      <c r="AD7611" s="0" t="n">
        <v>778</v>
      </c>
      <c r="AI7611" s="0" t="n">
        <v>6993</v>
      </c>
      <c r="AJ7611" s="0" t="n">
        <v>10203</v>
      </c>
      <c r="AM7611" s="0" t="n">
        <v>2764</v>
      </c>
      <c r="AN7611" s="0" t="n">
        <v>2080</v>
      </c>
    </row>
    <row r="7612" customFormat="false" ht="15" hidden="false" customHeight="false" outlineLevel="0" collapsed="false">
      <c r="A7612" s="0" t="s">
        <v>6422</v>
      </c>
      <c r="B7612" s="2" t="n">
        <v>5395</v>
      </c>
      <c r="C7612" s="0" t="s">
        <v>49</v>
      </c>
      <c r="D7612" s="0" t="s">
        <v>5165</v>
      </c>
      <c r="E7612" s="0" t="s">
        <v>98</v>
      </c>
      <c r="F7612" s="0" t="s">
        <v>6431</v>
      </c>
      <c r="G7612" s="1" t="s">
        <v>53</v>
      </c>
      <c r="H7612" s="11" t="n">
        <v>-3.921675677</v>
      </c>
      <c r="I7612" s="7" t="n">
        <v>0.000132286</v>
      </c>
      <c r="J7612" s="12" t="n">
        <v>-2.524202948</v>
      </c>
      <c r="K7612" s="7" t="n">
        <v>0.037197019</v>
      </c>
      <c r="L7612" s="10" t="n">
        <v>-1.485621494</v>
      </c>
      <c r="M7612" s="7" t="n">
        <v>0.049876955</v>
      </c>
      <c r="N7612" s="0" t="s">
        <v>6425</v>
      </c>
      <c r="O7612" s="0" t="n">
        <v>8</v>
      </c>
      <c r="P7612" s="0" t="n">
        <v>7</v>
      </c>
      <c r="Q7612" s="0" t="n">
        <v>408</v>
      </c>
      <c r="R7612" s="0" t="n">
        <v>928</v>
      </c>
      <c r="S7612" s="0" t="n">
        <v>25</v>
      </c>
      <c r="T7612" s="0" t="n">
        <v>103</v>
      </c>
      <c r="U7612" s="0" t="n">
        <v>14</v>
      </c>
      <c r="V7612" s="0" t="n">
        <v>30</v>
      </c>
      <c r="W7612" s="0" t="n">
        <v>235</v>
      </c>
      <c r="X7612" s="0" t="n">
        <v>622</v>
      </c>
      <c r="AC7612" s="0" t="n">
        <v>46</v>
      </c>
      <c r="AD7612" s="0" t="n">
        <v>68</v>
      </c>
      <c r="AI7612" s="0" t="n">
        <v>1187</v>
      </c>
      <c r="AJ7612" s="0" t="n">
        <v>3018</v>
      </c>
      <c r="AM7612" s="0" t="n">
        <v>535</v>
      </c>
      <c r="AN7612" s="0" t="n">
        <v>597</v>
      </c>
    </row>
    <row r="7613" customFormat="false" ht="15" hidden="false" customHeight="false" outlineLevel="0" collapsed="false">
      <c r="A7613" s="0" t="s">
        <v>6422</v>
      </c>
      <c r="B7613" s="2" t="n">
        <v>5405</v>
      </c>
      <c r="C7613" s="0" t="s">
        <v>43</v>
      </c>
      <c r="D7613" s="0" t="s">
        <v>5165</v>
      </c>
      <c r="E7613" s="0" t="s">
        <v>98</v>
      </c>
      <c r="F7613" s="0" t="s">
        <v>6431</v>
      </c>
      <c r="G7613" s="1" t="s">
        <v>53</v>
      </c>
      <c r="H7613" s="3" t="n">
        <v>-0.28584279</v>
      </c>
      <c r="I7613" s="4" t="n">
        <v>0.947805491</v>
      </c>
      <c r="J7613" s="0" t="n">
        <v>-1.213644914</v>
      </c>
      <c r="K7613" s="4" t="n">
        <v>0.682591007</v>
      </c>
      <c r="L7613" s="0" t="n">
        <v>-2.577799646</v>
      </c>
      <c r="M7613" s="4" t="n">
        <v>0.05041667</v>
      </c>
      <c r="N7613" s="0" t="s">
        <v>6425</v>
      </c>
      <c r="O7613" s="0" t="n">
        <v>28</v>
      </c>
      <c r="P7613" s="0" t="n">
        <v>10</v>
      </c>
      <c r="Q7613" s="0" t="n">
        <v>1079</v>
      </c>
      <c r="R7613" s="0" t="n">
        <v>1391</v>
      </c>
      <c r="S7613" s="0" t="n">
        <v>1779</v>
      </c>
      <c r="T7613" s="0" t="n">
        <v>1336</v>
      </c>
      <c r="U7613" s="0" t="n">
        <v>367</v>
      </c>
      <c r="V7613" s="0" t="n">
        <v>481</v>
      </c>
      <c r="W7613" s="0" t="n">
        <v>1685</v>
      </c>
      <c r="X7613" s="0" t="n">
        <v>1758</v>
      </c>
      <c r="AC7613" s="0" t="n">
        <v>591</v>
      </c>
      <c r="AD7613" s="0" t="n">
        <v>545</v>
      </c>
      <c r="AI7613" s="0" t="n">
        <v>14310</v>
      </c>
      <c r="AJ7613" s="0" t="n">
        <v>8023</v>
      </c>
      <c r="AM7613" s="0" t="n">
        <v>1582</v>
      </c>
      <c r="AN7613" s="0" t="n">
        <v>1238</v>
      </c>
    </row>
    <row r="7614" customFormat="false" ht="15" hidden="false" customHeight="false" outlineLevel="0" collapsed="false">
      <c r="A7614" s="0" t="s">
        <v>6422</v>
      </c>
      <c r="B7614" s="2" t="n">
        <v>5496</v>
      </c>
      <c r="C7614" s="0" t="s">
        <v>49</v>
      </c>
      <c r="D7614" s="0" t="s">
        <v>6434</v>
      </c>
      <c r="E7614" s="0" t="s">
        <v>2360</v>
      </c>
      <c r="G7614" s="1"/>
      <c r="H7614" s="15" t="n">
        <v>-0.910135686</v>
      </c>
      <c r="I7614" s="4" t="n">
        <v>0.661504898</v>
      </c>
      <c r="J7614" s="8"/>
      <c r="K7614" s="4"/>
      <c r="L7614" s="5" t="n">
        <v>0.791514416</v>
      </c>
      <c r="M7614" s="4" t="n">
        <v>0.761709786</v>
      </c>
      <c r="N7614" s="0" t="s">
        <v>6425</v>
      </c>
      <c r="O7614" s="0" t="n">
        <v>23</v>
      </c>
      <c r="P7614" s="0" t="n">
        <v>10</v>
      </c>
      <c r="Q7614" s="0" t="n">
        <v>141</v>
      </c>
      <c r="R7614" s="0" t="n">
        <v>370</v>
      </c>
      <c r="S7614" s="0" t="n">
        <v>11</v>
      </c>
      <c r="T7614" s="0" t="n">
        <v>22</v>
      </c>
      <c r="U7614" s="0" t="n">
        <v>34</v>
      </c>
      <c r="V7614" s="0" t="n">
        <v>76</v>
      </c>
      <c r="W7614" s="0" t="n">
        <v>63</v>
      </c>
      <c r="X7614" s="0" t="n">
        <v>200</v>
      </c>
      <c r="AC7614" s="0" t="n">
        <v>0</v>
      </c>
      <c r="AD7614" s="0" t="n">
        <v>0</v>
      </c>
      <c r="AI7614" s="0" t="n">
        <v>341</v>
      </c>
      <c r="AJ7614" s="0" t="n">
        <v>726</v>
      </c>
      <c r="AM7614" s="0" t="n">
        <v>0</v>
      </c>
      <c r="AN7614" s="0" t="n">
        <v>0</v>
      </c>
    </row>
    <row r="7615" customFormat="false" ht="15" hidden="false" customHeight="false" outlineLevel="0" collapsed="false">
      <c r="A7615" s="0" t="s">
        <v>6422</v>
      </c>
      <c r="B7615" s="2" t="n">
        <v>5496</v>
      </c>
      <c r="C7615" s="0" t="s">
        <v>43</v>
      </c>
      <c r="D7615" s="0" t="s">
        <v>6434</v>
      </c>
      <c r="E7615" s="0" t="s">
        <v>2360</v>
      </c>
      <c r="G7615" s="1"/>
      <c r="H7615" s="11" t="n">
        <v>-2.757027877</v>
      </c>
      <c r="I7615" s="7" t="n">
        <v>0.00957836</v>
      </c>
      <c r="J7615" s="13" t="n">
        <v>-15</v>
      </c>
      <c r="K7615" s="14" t="n">
        <v>5.55E-007</v>
      </c>
      <c r="L7615" s="13" t="n">
        <v>-15</v>
      </c>
      <c r="M7615" s="14" t="n">
        <v>3.3E-029</v>
      </c>
      <c r="N7615" s="0" t="s">
        <v>6425</v>
      </c>
      <c r="O7615" s="0" t="n">
        <v>4</v>
      </c>
      <c r="P7615" s="0" t="n">
        <v>1</v>
      </c>
      <c r="Q7615" s="0" t="n">
        <v>2338</v>
      </c>
      <c r="R7615" s="0" t="n">
        <v>2554</v>
      </c>
      <c r="S7615" s="0" t="n">
        <v>1625</v>
      </c>
      <c r="T7615" s="0" t="n">
        <v>1505</v>
      </c>
      <c r="U7615" s="0" t="n">
        <v>993</v>
      </c>
      <c r="V7615" s="0" t="n">
        <v>918</v>
      </c>
      <c r="W7615" s="0" t="n">
        <v>1690</v>
      </c>
      <c r="X7615" s="0" t="n">
        <v>1848</v>
      </c>
      <c r="AI7615" s="0" t="n">
        <v>9487</v>
      </c>
      <c r="AJ7615" s="0" t="n">
        <v>7809</v>
      </c>
      <c r="AM7615" s="0" t="n">
        <v>9852</v>
      </c>
      <c r="AN7615" s="0" t="n">
        <v>12717</v>
      </c>
    </row>
    <row r="7616" customFormat="false" ht="15" hidden="false" customHeight="false" outlineLevel="0" collapsed="false">
      <c r="A7616" s="0" t="s">
        <v>6422</v>
      </c>
      <c r="B7616" s="2" t="n">
        <v>5650</v>
      </c>
      <c r="C7616" s="0" t="s">
        <v>49</v>
      </c>
      <c r="D7616" s="0" t="s">
        <v>6434</v>
      </c>
      <c r="E7616" s="0" t="s">
        <v>98</v>
      </c>
      <c r="G7616" s="1"/>
      <c r="H7616" s="0" t="n">
        <v>4.905700491</v>
      </c>
      <c r="I7616" s="4" t="n">
        <v>0.878232827</v>
      </c>
      <c r="J7616" s="0" t="n">
        <v>0.656468831</v>
      </c>
      <c r="K7616" s="4" t="n">
        <v>0.837576925</v>
      </c>
      <c r="L7616" s="20" t="n">
        <v>-10.12931677</v>
      </c>
      <c r="M7616" s="14" t="n">
        <v>1.56E-016</v>
      </c>
      <c r="N7616" s="0" t="s">
        <v>6425</v>
      </c>
      <c r="O7616" s="0" t="n">
        <v>6</v>
      </c>
      <c r="P7616" s="0" t="n">
        <v>1</v>
      </c>
      <c r="Q7616" s="0" t="n">
        <v>2</v>
      </c>
      <c r="R7616" s="0" t="n">
        <v>2</v>
      </c>
      <c r="S7616" s="0" t="n">
        <v>0</v>
      </c>
      <c r="T7616" s="0" t="n">
        <v>4</v>
      </c>
      <c r="U7616" s="0" t="n">
        <v>69</v>
      </c>
      <c r="V7616" s="0" t="n">
        <v>151</v>
      </c>
      <c r="W7616" s="0" t="n">
        <v>396</v>
      </c>
      <c r="X7616" s="0" t="n">
        <v>1685</v>
      </c>
      <c r="AC7616" s="0" t="n">
        <v>712</v>
      </c>
      <c r="AD7616" s="0" t="n">
        <v>1798</v>
      </c>
      <c r="AI7616" s="0" t="n">
        <v>5519</v>
      </c>
      <c r="AJ7616" s="0" t="n">
        <v>9338</v>
      </c>
      <c r="AM7616" s="0" t="n">
        <v>0</v>
      </c>
      <c r="AN7616" s="0" t="n">
        <v>10</v>
      </c>
    </row>
    <row r="7617" customFormat="false" ht="15" hidden="false" customHeight="false" outlineLevel="0" collapsed="false">
      <c r="A7617" s="0" t="s">
        <v>6422</v>
      </c>
      <c r="B7617" s="2" t="n">
        <v>5671</v>
      </c>
      <c r="C7617" s="0" t="s">
        <v>49</v>
      </c>
      <c r="D7617" s="0" t="s">
        <v>6435</v>
      </c>
      <c r="E7617" s="0" t="s">
        <v>2335</v>
      </c>
      <c r="F7617" s="0" t="s">
        <v>6436</v>
      </c>
      <c r="G7617" s="1" t="s">
        <v>46</v>
      </c>
      <c r="H7617" s="3" t="n">
        <v>0.332705878</v>
      </c>
      <c r="I7617" s="4" t="n">
        <v>0.956955776</v>
      </c>
      <c r="J7617" s="0" t="n">
        <v>3.045350127</v>
      </c>
      <c r="K7617" s="4" t="n">
        <v>0.470982785</v>
      </c>
      <c r="L7617" s="0" t="n">
        <v>1.464042896</v>
      </c>
      <c r="M7617" s="4" t="n">
        <v>0.535686234</v>
      </c>
      <c r="N7617" s="0" t="s">
        <v>6425</v>
      </c>
      <c r="O7617" s="0" t="n">
        <v>8</v>
      </c>
      <c r="P7617" s="0" t="n">
        <v>1</v>
      </c>
      <c r="Q7617" s="0" t="n">
        <v>620</v>
      </c>
      <c r="R7617" s="0" t="n">
        <v>3070</v>
      </c>
      <c r="S7617" s="0" t="n">
        <v>814</v>
      </c>
      <c r="T7617" s="0" t="n">
        <v>2189</v>
      </c>
      <c r="U7617" s="0" t="n">
        <v>1628</v>
      </c>
      <c r="V7617" s="0" t="n">
        <v>4217</v>
      </c>
      <c r="W7617" s="0" t="n">
        <v>234</v>
      </c>
      <c r="X7617" s="0" t="n">
        <v>1339</v>
      </c>
      <c r="AC7617" s="0" t="n">
        <v>1799</v>
      </c>
      <c r="AD7617" s="0" t="n">
        <v>8138</v>
      </c>
      <c r="AI7617" s="0" t="n">
        <v>2183</v>
      </c>
      <c r="AJ7617" s="0" t="n">
        <v>9762</v>
      </c>
      <c r="AM7617" s="0" t="n">
        <v>8332</v>
      </c>
      <c r="AN7617" s="0" t="n">
        <v>16511</v>
      </c>
    </row>
    <row r="7618" customFormat="false" ht="15" hidden="false" customHeight="false" outlineLevel="0" collapsed="false">
      <c r="A7618" s="0" t="s">
        <v>6422</v>
      </c>
      <c r="B7618" s="2" t="n">
        <v>5674</v>
      </c>
      <c r="C7618" s="0" t="s">
        <v>43</v>
      </c>
      <c r="D7618" s="0" t="s">
        <v>6435</v>
      </c>
      <c r="E7618" s="0" t="s">
        <v>2335</v>
      </c>
      <c r="F7618" s="0" t="s">
        <v>6436</v>
      </c>
      <c r="G7618" s="1" t="s">
        <v>46</v>
      </c>
      <c r="H7618" s="0" t="n">
        <v>-1.394325582</v>
      </c>
      <c r="I7618" s="4" t="n">
        <v>0.680137939</v>
      </c>
      <c r="J7618" s="0" t="n">
        <v>-1.824013717</v>
      </c>
      <c r="K7618" s="4" t="n">
        <v>0.387676237</v>
      </c>
      <c r="L7618" s="13" t="n">
        <v>-15</v>
      </c>
      <c r="M7618" s="14" t="n">
        <v>1.93E-024</v>
      </c>
      <c r="N7618" s="0" t="s">
        <v>6425</v>
      </c>
      <c r="O7618" s="0" t="n">
        <v>3</v>
      </c>
      <c r="P7618" s="0" t="n">
        <v>10</v>
      </c>
      <c r="Q7618" s="0" t="n">
        <v>182</v>
      </c>
      <c r="R7618" s="0" t="n">
        <v>756</v>
      </c>
      <c r="S7618" s="0" t="n">
        <v>4</v>
      </c>
      <c r="T7618" s="0" t="n">
        <v>14</v>
      </c>
      <c r="U7618" s="0" t="n">
        <v>140</v>
      </c>
      <c r="V7618" s="0" t="n">
        <v>509</v>
      </c>
      <c r="W7618" s="0" t="n">
        <v>233</v>
      </c>
      <c r="X7618" s="0" t="n">
        <v>933</v>
      </c>
      <c r="AC7618" s="0" t="n">
        <v>80</v>
      </c>
      <c r="AD7618" s="0" t="n">
        <v>172</v>
      </c>
      <c r="AI7618" s="0" t="n">
        <v>3149</v>
      </c>
      <c r="AJ7618" s="0" t="n">
        <v>3396</v>
      </c>
      <c r="AM7618" s="0" t="n">
        <v>0</v>
      </c>
      <c r="AN7618" s="0" t="n">
        <v>0</v>
      </c>
    </row>
    <row r="7619" customFormat="false" ht="15" hidden="false" customHeight="false" outlineLevel="0" collapsed="false">
      <c r="A7619" s="0" t="s">
        <v>6422</v>
      </c>
      <c r="B7619" s="2" t="n">
        <v>5934</v>
      </c>
      <c r="C7619" s="0" t="s">
        <v>49</v>
      </c>
      <c r="D7619" s="0" t="s">
        <v>6435</v>
      </c>
      <c r="E7619" s="0" t="s">
        <v>2335</v>
      </c>
      <c r="F7619" s="0" t="s">
        <v>6436</v>
      </c>
      <c r="G7619" s="1" t="s">
        <v>46</v>
      </c>
      <c r="H7619" s="0" t="n">
        <v>-1.554786082</v>
      </c>
      <c r="I7619" s="4" t="n">
        <v>0.499595906</v>
      </c>
      <c r="J7619" s="3" t="n">
        <v>-0.214189855</v>
      </c>
      <c r="K7619" s="4" t="n">
        <v>0.938949544</v>
      </c>
      <c r="L7619" s="0" t="n">
        <v>1.11203939</v>
      </c>
      <c r="M7619" s="4" t="n">
        <v>0.489539367</v>
      </c>
      <c r="N7619" s="0" t="s">
        <v>6425</v>
      </c>
      <c r="O7619" s="0" t="n">
        <v>6</v>
      </c>
      <c r="P7619" s="0" t="n">
        <v>1</v>
      </c>
      <c r="Q7619" s="0" t="n">
        <v>580</v>
      </c>
      <c r="R7619" s="0" t="n">
        <v>1911</v>
      </c>
      <c r="S7619" s="0" t="n">
        <v>467</v>
      </c>
      <c r="T7619" s="0" t="n">
        <v>1051</v>
      </c>
      <c r="U7619" s="0" t="n">
        <v>44</v>
      </c>
      <c r="V7619" s="0" t="n">
        <v>109</v>
      </c>
      <c r="W7619" s="0" t="n">
        <v>416</v>
      </c>
      <c r="X7619" s="0" t="n">
        <v>1197</v>
      </c>
      <c r="AC7619" s="0" t="n">
        <v>359</v>
      </c>
      <c r="AD7619" s="0" t="n">
        <v>705</v>
      </c>
      <c r="AI7619" s="0" t="n">
        <v>4422</v>
      </c>
      <c r="AJ7619" s="0" t="n">
        <v>5551</v>
      </c>
      <c r="AM7619" s="0" t="n">
        <v>4825</v>
      </c>
      <c r="AN7619" s="0" t="n">
        <v>11426</v>
      </c>
    </row>
    <row r="7620" customFormat="false" ht="15" hidden="false" customHeight="false" outlineLevel="0" collapsed="false">
      <c r="A7620" s="0" t="s">
        <v>6422</v>
      </c>
      <c r="B7620" s="2" t="n">
        <v>5962</v>
      </c>
      <c r="C7620" s="0" t="s">
        <v>43</v>
      </c>
      <c r="D7620" s="0" t="s">
        <v>6437</v>
      </c>
      <c r="E7620" s="0" t="s">
        <v>98</v>
      </c>
      <c r="G7620" s="1"/>
      <c r="H7620" s="5" t="n">
        <v>0.905150253</v>
      </c>
      <c r="I7620" s="4" t="n">
        <v>0.763461167</v>
      </c>
      <c r="J7620" s="0" t="n">
        <v>2.429576895</v>
      </c>
      <c r="K7620" s="4" t="n">
        <v>0.39729756</v>
      </c>
      <c r="L7620" s="3" t="n">
        <v>0.145315326</v>
      </c>
      <c r="M7620" s="4" t="n">
        <v>0.868258859</v>
      </c>
      <c r="N7620" s="0" t="s">
        <v>6425</v>
      </c>
      <c r="O7620" s="0" t="n">
        <v>9</v>
      </c>
      <c r="P7620" s="0" t="n">
        <v>1</v>
      </c>
      <c r="Q7620" s="0" t="n">
        <v>467</v>
      </c>
      <c r="R7620" s="0" t="n">
        <v>631</v>
      </c>
      <c r="S7620" s="0" t="n">
        <v>1091</v>
      </c>
      <c r="T7620" s="0" t="n">
        <v>921</v>
      </c>
      <c r="U7620" s="0" t="n">
        <v>1075</v>
      </c>
      <c r="V7620" s="0" t="n">
        <v>868</v>
      </c>
      <c r="W7620" s="0" t="n">
        <v>351</v>
      </c>
      <c r="X7620" s="0" t="n">
        <v>498</v>
      </c>
      <c r="AC7620" s="0" t="n">
        <v>1678</v>
      </c>
      <c r="AD7620" s="0" t="n">
        <v>1822</v>
      </c>
      <c r="AI7620" s="0" t="n">
        <v>1458</v>
      </c>
      <c r="AJ7620" s="0" t="n">
        <v>1273</v>
      </c>
      <c r="AM7620" s="0" t="n">
        <v>1188</v>
      </c>
      <c r="AN7620" s="0" t="n">
        <v>1089</v>
      </c>
    </row>
    <row r="7621" customFormat="false" ht="15" hidden="false" customHeight="false" outlineLevel="0" collapsed="false">
      <c r="A7621" s="0" t="s">
        <v>6422</v>
      </c>
      <c r="B7621" s="2" t="n">
        <v>5981</v>
      </c>
      <c r="C7621" s="0" t="s">
        <v>49</v>
      </c>
      <c r="D7621" s="0" t="s">
        <v>6437</v>
      </c>
      <c r="E7621" s="0" t="s">
        <v>98</v>
      </c>
      <c r="G7621" s="1"/>
      <c r="H7621" s="5" t="n">
        <v>1.236025953</v>
      </c>
      <c r="I7621" s="4" t="n">
        <v>0.595535745</v>
      </c>
      <c r="J7621" s="8"/>
      <c r="K7621" s="4"/>
      <c r="L7621" s="3" t="n">
        <v>0.165152304</v>
      </c>
      <c r="M7621" s="4" t="n">
        <v>0.911339382</v>
      </c>
      <c r="N7621" s="0" t="s">
        <v>6425</v>
      </c>
      <c r="O7621" s="0" t="n">
        <v>4</v>
      </c>
      <c r="P7621" s="0" t="n">
        <v>4</v>
      </c>
      <c r="Q7621" s="0" t="n">
        <v>1305</v>
      </c>
      <c r="R7621" s="0" t="n">
        <v>1908</v>
      </c>
      <c r="S7621" s="0" t="n">
        <v>2855</v>
      </c>
      <c r="T7621" s="0" t="n">
        <v>3753</v>
      </c>
      <c r="U7621" s="0" t="n">
        <v>3152</v>
      </c>
      <c r="V7621" s="0" t="n">
        <v>4750</v>
      </c>
      <c r="W7621" s="0" t="n">
        <v>702</v>
      </c>
      <c r="X7621" s="0" t="n">
        <v>1563</v>
      </c>
      <c r="AI7621" s="0" t="n">
        <v>6338</v>
      </c>
      <c r="AJ7621" s="0" t="n">
        <v>6332</v>
      </c>
      <c r="AM7621" s="0" t="n">
        <v>5239</v>
      </c>
      <c r="AN7621" s="0" t="n">
        <v>5471</v>
      </c>
    </row>
    <row r="7622" customFormat="false" ht="15" hidden="false" customHeight="false" outlineLevel="0" collapsed="false">
      <c r="A7622" s="0" t="s">
        <v>6422</v>
      </c>
      <c r="B7622" s="2" t="n">
        <v>5995</v>
      </c>
      <c r="C7622" s="0" t="s">
        <v>49</v>
      </c>
      <c r="D7622" s="0" t="s">
        <v>6437</v>
      </c>
      <c r="E7622" s="0" t="s">
        <v>98</v>
      </c>
      <c r="G7622" s="1"/>
      <c r="H7622" s="0" t="n">
        <v>-3.889117069</v>
      </c>
      <c r="I7622" s="7" t="n">
        <v>0.002336048</v>
      </c>
      <c r="J7622" s="8"/>
      <c r="K7622" s="4"/>
      <c r="L7622" s="5" t="n">
        <v>0.391668804</v>
      </c>
      <c r="M7622" s="4" t="n">
        <v>0.633562193</v>
      </c>
      <c r="N7622" s="0" t="s">
        <v>6425</v>
      </c>
      <c r="O7622" s="0" t="n">
        <v>4</v>
      </c>
      <c r="P7622" s="0" t="n">
        <v>7</v>
      </c>
      <c r="Q7622" s="0" t="n">
        <v>20</v>
      </c>
      <c r="R7622" s="0" t="n">
        <v>58</v>
      </c>
      <c r="S7622" s="0" t="n">
        <v>0</v>
      </c>
      <c r="T7622" s="0" t="n">
        <v>3</v>
      </c>
      <c r="U7622" s="0" t="n">
        <v>0</v>
      </c>
      <c r="V7622" s="0" t="n">
        <v>7</v>
      </c>
      <c r="W7622" s="0" t="n">
        <v>36</v>
      </c>
      <c r="X7622" s="0" t="n">
        <v>548</v>
      </c>
      <c r="AI7622" s="0" t="n">
        <v>393</v>
      </c>
      <c r="AJ7622" s="0" t="n">
        <v>1973</v>
      </c>
      <c r="AM7622" s="0" t="n">
        <v>70</v>
      </c>
      <c r="AN7622" s="0" t="n">
        <v>2270</v>
      </c>
    </row>
    <row r="7623" customFormat="false" ht="15" hidden="false" customHeight="false" outlineLevel="0" collapsed="false">
      <c r="A7623" s="0" t="s">
        <v>6422</v>
      </c>
      <c r="B7623" s="2" t="n">
        <v>6063</v>
      </c>
      <c r="C7623" s="0" t="s">
        <v>43</v>
      </c>
      <c r="D7623" s="0" t="s">
        <v>6437</v>
      </c>
      <c r="E7623" s="0" t="s">
        <v>2360</v>
      </c>
      <c r="G7623" s="1"/>
      <c r="H7623" s="5" t="n">
        <v>1.172813033</v>
      </c>
      <c r="I7623" s="4" t="n">
        <v>0.640790372</v>
      </c>
      <c r="J7623" s="0" t="n">
        <v>1.505230133</v>
      </c>
      <c r="K7623" s="4" t="n">
        <v>0.137892111</v>
      </c>
      <c r="L7623" s="6" t="n">
        <v>1.87673788</v>
      </c>
      <c r="M7623" s="7" t="n">
        <v>0.000179672</v>
      </c>
      <c r="N7623" s="0" t="s">
        <v>6425</v>
      </c>
      <c r="O7623" s="0" t="n">
        <v>25</v>
      </c>
      <c r="P7623" s="0" t="n">
        <v>13</v>
      </c>
      <c r="Q7623" s="0" t="n">
        <v>173</v>
      </c>
      <c r="R7623" s="0" t="n">
        <v>248</v>
      </c>
      <c r="S7623" s="0" t="n">
        <v>366</v>
      </c>
      <c r="T7623" s="0" t="n">
        <v>313</v>
      </c>
      <c r="U7623" s="0" t="n">
        <v>523</v>
      </c>
      <c r="V7623" s="0" t="n">
        <v>609</v>
      </c>
      <c r="W7623" s="0" t="n">
        <v>62</v>
      </c>
      <c r="X7623" s="0" t="n">
        <v>118</v>
      </c>
      <c r="AC7623" s="0" t="n">
        <v>131</v>
      </c>
      <c r="AD7623" s="0" t="n">
        <v>260</v>
      </c>
      <c r="AI7623" s="0" t="n">
        <v>122</v>
      </c>
      <c r="AJ7623" s="0" t="n">
        <v>686</v>
      </c>
      <c r="AK7623" s="0" t="n">
        <v>404</v>
      </c>
      <c r="AL7623" s="0" t="n">
        <v>666</v>
      </c>
      <c r="AM7623" s="0" t="n">
        <v>2145</v>
      </c>
      <c r="AN7623" s="0" t="n">
        <v>3224</v>
      </c>
      <c r="AO7623" s="0" t="n">
        <v>1195</v>
      </c>
      <c r="AP7623" s="0" t="n">
        <v>1942</v>
      </c>
    </row>
    <row r="7624" customFormat="false" ht="15" hidden="false" customHeight="false" outlineLevel="0" collapsed="false">
      <c r="A7624" s="0" t="s">
        <v>6422</v>
      </c>
      <c r="B7624" s="2" t="n">
        <v>6094</v>
      </c>
      <c r="C7624" s="0" t="s">
        <v>43</v>
      </c>
      <c r="D7624" s="0" t="s">
        <v>6437</v>
      </c>
      <c r="E7624" s="0" t="s">
        <v>2360</v>
      </c>
      <c r="G7624" s="1"/>
      <c r="H7624" s="5" t="n">
        <v>1.399834291</v>
      </c>
      <c r="I7624" s="4" t="n">
        <v>0.499595906</v>
      </c>
      <c r="J7624" s="8" t="n">
        <v>0.102265466</v>
      </c>
      <c r="K7624" s="4" t="n">
        <v>0.979658458</v>
      </c>
      <c r="L7624" s="5" t="n">
        <v>0.6010335</v>
      </c>
      <c r="M7624" s="4" t="n">
        <v>0.670900522</v>
      </c>
      <c r="N7624" s="0" t="s">
        <v>6425</v>
      </c>
      <c r="O7624" s="0" t="n">
        <v>1</v>
      </c>
      <c r="P7624" s="0" t="n">
        <v>10</v>
      </c>
      <c r="Q7624" s="0" t="n">
        <v>208</v>
      </c>
      <c r="R7624" s="0" t="n">
        <v>970</v>
      </c>
      <c r="S7624" s="0" t="n">
        <v>941</v>
      </c>
      <c r="T7624" s="0" t="n">
        <v>2209</v>
      </c>
      <c r="U7624" s="0" t="n">
        <v>637</v>
      </c>
      <c r="V7624" s="0" t="n">
        <v>2198</v>
      </c>
      <c r="W7624" s="0" t="n">
        <v>617</v>
      </c>
      <c r="X7624" s="0" t="n">
        <v>1763</v>
      </c>
      <c r="AC7624" s="0" t="n">
        <v>565</v>
      </c>
      <c r="AD7624" s="0" t="n">
        <v>1390</v>
      </c>
      <c r="AI7624" s="0" t="n">
        <v>3108</v>
      </c>
      <c r="AJ7624" s="0" t="n">
        <v>7319</v>
      </c>
      <c r="AM7624" s="0" t="n">
        <v>3329</v>
      </c>
      <c r="AN7624" s="0" t="n">
        <v>8594</v>
      </c>
    </row>
    <row r="7625" customFormat="false" ht="15" hidden="false" customHeight="false" outlineLevel="0" collapsed="false">
      <c r="A7625" s="0" t="s">
        <v>6422</v>
      </c>
      <c r="B7625" s="2" t="n">
        <v>6148</v>
      </c>
      <c r="C7625" s="0" t="s">
        <v>49</v>
      </c>
      <c r="D7625" s="0" t="s">
        <v>6437</v>
      </c>
      <c r="E7625" s="0" t="s">
        <v>2360</v>
      </c>
      <c r="G7625" s="1"/>
      <c r="H7625" s="5" t="n">
        <v>2.139435663</v>
      </c>
      <c r="I7625" s="4" t="n">
        <v>0.632437094</v>
      </c>
      <c r="J7625" s="0" t="n">
        <v>3.500189952</v>
      </c>
      <c r="K7625" s="4" t="n">
        <v>0.198450143</v>
      </c>
      <c r="N7625" s="0" t="s">
        <v>6425</v>
      </c>
      <c r="O7625" s="0" t="n">
        <v>22</v>
      </c>
      <c r="P7625" s="0" t="n">
        <v>13</v>
      </c>
      <c r="Q7625" s="0" t="n">
        <v>295</v>
      </c>
      <c r="R7625" s="0" t="n">
        <v>437</v>
      </c>
      <c r="S7625" s="0" t="n">
        <v>2624</v>
      </c>
      <c r="T7625" s="0" t="n">
        <v>1985</v>
      </c>
      <c r="U7625" s="0" t="n">
        <v>807</v>
      </c>
      <c r="V7625" s="0" t="n">
        <v>872</v>
      </c>
      <c r="W7625" s="0" t="n">
        <v>117</v>
      </c>
      <c r="X7625" s="0" t="n">
        <v>303</v>
      </c>
      <c r="Y7625" s="0" t="n">
        <v>670</v>
      </c>
      <c r="Z7625" s="0" t="n">
        <v>1656</v>
      </c>
      <c r="AA7625" s="0" t="n">
        <v>874</v>
      </c>
      <c r="AB7625" s="0" t="n">
        <v>1433</v>
      </c>
      <c r="AC7625" s="0" t="n">
        <v>422</v>
      </c>
      <c r="AD7625" s="0" t="n">
        <v>768</v>
      </c>
      <c r="AE7625" s="0" t="n">
        <v>1538</v>
      </c>
      <c r="AF7625" s="0" t="n">
        <v>4807</v>
      </c>
      <c r="AG7625" s="0" t="n">
        <v>9942</v>
      </c>
      <c r="AH7625" s="0" t="n">
        <v>23259</v>
      </c>
      <c r="AI7625" s="0" t="n">
        <v>988</v>
      </c>
      <c r="AJ7625" s="0" t="n">
        <v>1606</v>
      </c>
    </row>
    <row r="7626" customFormat="false" ht="15" hidden="false" customHeight="false" outlineLevel="0" collapsed="false">
      <c r="A7626" s="0" t="s">
        <v>6422</v>
      </c>
      <c r="B7626" s="2" t="n">
        <v>6187</v>
      </c>
      <c r="C7626" s="0" t="s">
        <v>49</v>
      </c>
      <c r="D7626" s="0" t="s">
        <v>6437</v>
      </c>
      <c r="E7626" s="0" t="s">
        <v>2360</v>
      </c>
      <c r="G7626" s="1"/>
      <c r="H7626" s="0" t="n">
        <v>2.137877742</v>
      </c>
      <c r="I7626" s="4" t="n">
        <v>0.168683847</v>
      </c>
      <c r="J7626" s="0" t="n">
        <v>2.075292426</v>
      </c>
      <c r="K7626" s="4" t="n">
        <v>0.637900071</v>
      </c>
      <c r="L7626" s="0" t="n">
        <v>2.65535663</v>
      </c>
      <c r="M7626" s="7" t="n">
        <v>0.002289861</v>
      </c>
      <c r="N7626" s="0" t="s">
        <v>6425</v>
      </c>
      <c r="O7626" s="0" t="n">
        <v>10</v>
      </c>
      <c r="P7626" s="0" t="n">
        <v>13</v>
      </c>
      <c r="Q7626" s="0" t="n">
        <v>915</v>
      </c>
      <c r="R7626" s="0" t="n">
        <v>42</v>
      </c>
      <c r="S7626" s="0" t="n">
        <v>3286</v>
      </c>
      <c r="T7626" s="0" t="n">
        <v>97</v>
      </c>
      <c r="U7626" s="0" t="n">
        <v>4485</v>
      </c>
      <c r="V7626" s="0" t="n">
        <v>190</v>
      </c>
      <c r="W7626" s="0" t="n">
        <v>63</v>
      </c>
      <c r="X7626" s="0" t="n">
        <v>71</v>
      </c>
      <c r="Y7626" s="0" t="n">
        <v>259</v>
      </c>
      <c r="Z7626" s="0" t="n">
        <v>397</v>
      </c>
      <c r="AA7626" s="0" t="n">
        <v>397</v>
      </c>
      <c r="AB7626" s="0" t="n">
        <v>334</v>
      </c>
      <c r="AC7626" s="0" t="n">
        <v>0</v>
      </c>
      <c r="AD7626" s="0" t="n">
        <v>0</v>
      </c>
      <c r="AE7626" s="0" t="n">
        <v>0</v>
      </c>
      <c r="AF7626" s="0" t="n">
        <v>12</v>
      </c>
      <c r="AG7626" s="0" t="n">
        <v>2066</v>
      </c>
      <c r="AH7626" s="0" t="n">
        <v>3123</v>
      </c>
      <c r="AI7626" s="0" t="n">
        <v>638</v>
      </c>
      <c r="AJ7626" s="0" t="n">
        <v>1038</v>
      </c>
      <c r="AM7626" s="0" t="n">
        <v>4005</v>
      </c>
      <c r="AN7626" s="0" t="n">
        <v>3955</v>
      </c>
    </row>
    <row r="7627" customFormat="false" ht="15" hidden="false" customHeight="false" outlineLevel="0" collapsed="false">
      <c r="A7627" s="0" t="s">
        <v>6422</v>
      </c>
      <c r="B7627" s="2" t="n">
        <v>6406</v>
      </c>
      <c r="C7627" s="0" t="s">
        <v>43</v>
      </c>
      <c r="D7627" s="0" t="s">
        <v>6437</v>
      </c>
      <c r="E7627" s="0" t="s">
        <v>2360</v>
      </c>
      <c r="G7627" s="1"/>
      <c r="H7627" s="3" t="n">
        <v>1.135180811</v>
      </c>
      <c r="I7627" s="4" t="n">
        <v>0.82453028</v>
      </c>
      <c r="J7627" s="5" t="n">
        <v>1.07468613</v>
      </c>
      <c r="K7627" s="4" t="n">
        <v>0.793725916</v>
      </c>
      <c r="N7627" s="0" t="s">
        <v>6425</v>
      </c>
      <c r="O7627" s="0" t="n">
        <v>7</v>
      </c>
      <c r="P7627" s="0" t="n">
        <v>7</v>
      </c>
      <c r="Q7627" s="0" t="n">
        <v>822</v>
      </c>
      <c r="R7627" s="0" t="n">
        <v>2020</v>
      </c>
      <c r="S7627" s="0" t="n">
        <v>658</v>
      </c>
      <c r="T7627" s="0" t="n">
        <v>2976</v>
      </c>
      <c r="U7627" s="0" t="n">
        <v>2335</v>
      </c>
      <c r="V7627" s="0" t="n">
        <v>5893</v>
      </c>
      <c r="W7627" s="0" t="n">
        <v>637</v>
      </c>
      <c r="X7627" s="0" t="n">
        <v>2495</v>
      </c>
      <c r="AC7627" s="0" t="n">
        <v>1337</v>
      </c>
      <c r="AD7627" s="0" t="n">
        <v>3711</v>
      </c>
      <c r="AI7627" s="0" t="n">
        <v>2443</v>
      </c>
      <c r="AJ7627" s="0" t="n">
        <v>9203</v>
      </c>
    </row>
    <row r="7628" customFormat="false" ht="15" hidden="false" customHeight="false" outlineLevel="0" collapsed="false">
      <c r="A7628" s="0" t="s">
        <v>6422</v>
      </c>
      <c r="B7628" s="2" t="n">
        <v>6414</v>
      </c>
      <c r="C7628" s="0" t="s">
        <v>49</v>
      </c>
      <c r="D7628" s="0" t="s">
        <v>6437</v>
      </c>
      <c r="E7628" s="0" t="s">
        <v>2360</v>
      </c>
      <c r="G7628" s="1"/>
      <c r="H7628" s="3" t="n">
        <v>0.614177236</v>
      </c>
      <c r="I7628" s="4" t="n">
        <v>0.87210821</v>
      </c>
      <c r="J7628" s="0" t="n">
        <v>4.213615586</v>
      </c>
      <c r="K7628" s="4" t="n">
        <v>0.089178344</v>
      </c>
      <c r="L7628" s="0" t="n">
        <v>1.375488734</v>
      </c>
      <c r="M7628" s="4" t="n">
        <v>0.107721737</v>
      </c>
      <c r="N7628" s="0" t="s">
        <v>6425</v>
      </c>
      <c r="O7628" s="0" t="n">
        <v>10</v>
      </c>
      <c r="P7628" s="0" t="n">
        <v>4</v>
      </c>
      <c r="Q7628" s="0" t="n">
        <v>1444</v>
      </c>
      <c r="R7628" s="0" t="n">
        <v>1734</v>
      </c>
      <c r="S7628" s="0" t="n">
        <v>3035</v>
      </c>
      <c r="T7628" s="0" t="n">
        <v>2952</v>
      </c>
      <c r="U7628" s="0" t="n">
        <v>1561</v>
      </c>
      <c r="V7628" s="0" t="n">
        <v>1880</v>
      </c>
      <c r="W7628" s="0" t="n">
        <v>221</v>
      </c>
      <c r="X7628" s="0" t="n">
        <v>488</v>
      </c>
      <c r="Y7628" s="0" t="n">
        <v>839</v>
      </c>
      <c r="Z7628" s="0" t="n">
        <v>2224</v>
      </c>
      <c r="AA7628" s="0" t="n">
        <v>975</v>
      </c>
      <c r="AB7628" s="0" t="n">
        <v>2096</v>
      </c>
      <c r="AC7628" s="0" t="n">
        <v>3680</v>
      </c>
      <c r="AD7628" s="0" t="n">
        <v>6026</v>
      </c>
      <c r="AE7628" s="0" t="n">
        <v>12873</v>
      </c>
      <c r="AF7628" s="0" t="n">
        <v>42131</v>
      </c>
      <c r="AG7628" s="0" t="n">
        <v>753</v>
      </c>
      <c r="AH7628" s="0" t="n">
        <v>2176</v>
      </c>
      <c r="AI7628" s="0" t="n">
        <v>1224</v>
      </c>
      <c r="AJ7628" s="0" t="n">
        <v>1728</v>
      </c>
      <c r="AM7628" s="0" t="n">
        <v>3010</v>
      </c>
      <c r="AN7628" s="0" t="n">
        <v>2764</v>
      </c>
    </row>
    <row r="7629" customFormat="false" ht="15" hidden="false" customHeight="false" outlineLevel="0" collapsed="false">
      <c r="A7629" s="0" t="s">
        <v>6422</v>
      </c>
      <c r="B7629" s="2" t="n">
        <v>6482</v>
      </c>
      <c r="C7629" s="0" t="s">
        <v>43</v>
      </c>
      <c r="D7629" s="0" t="s">
        <v>6437</v>
      </c>
      <c r="E7629" s="0" t="s">
        <v>2360</v>
      </c>
      <c r="G7629" s="1"/>
      <c r="H7629" s="3" t="n">
        <v>0.694097777</v>
      </c>
      <c r="I7629" s="4" t="n">
        <v>0.851285939</v>
      </c>
      <c r="J7629" s="0" t="n">
        <v>1.521797748</v>
      </c>
      <c r="K7629" s="4" t="n">
        <v>0.696152904</v>
      </c>
      <c r="L7629" s="5" t="n">
        <v>1.05218033</v>
      </c>
      <c r="M7629" s="4" t="n">
        <v>0.807141092</v>
      </c>
      <c r="N7629" s="0" t="s">
        <v>6425</v>
      </c>
      <c r="O7629" s="0" t="n">
        <v>2</v>
      </c>
      <c r="P7629" s="0" t="n">
        <v>7</v>
      </c>
      <c r="Q7629" s="0" t="n">
        <v>1553</v>
      </c>
      <c r="R7629" s="0" t="n">
        <v>2008</v>
      </c>
      <c r="S7629" s="0" t="n">
        <v>1264</v>
      </c>
      <c r="T7629" s="0" t="n">
        <v>3909</v>
      </c>
      <c r="U7629" s="0" t="n">
        <v>2542</v>
      </c>
      <c r="V7629" s="0" t="n">
        <v>3339</v>
      </c>
      <c r="W7629" s="0" t="n">
        <v>833</v>
      </c>
      <c r="X7629" s="0" t="n">
        <v>1473</v>
      </c>
      <c r="AC7629" s="0" t="n">
        <v>2197</v>
      </c>
      <c r="AD7629" s="0" t="n">
        <v>2870</v>
      </c>
      <c r="AI7629" s="0" t="n">
        <v>10743</v>
      </c>
      <c r="AJ7629" s="0" t="n">
        <v>9787</v>
      </c>
      <c r="AM7629" s="0" t="n">
        <v>11920</v>
      </c>
      <c r="AN7629" s="0" t="n">
        <v>20174</v>
      </c>
    </row>
    <row r="7630" customFormat="false" ht="15" hidden="false" customHeight="false" outlineLevel="0" collapsed="false">
      <c r="A7630" s="0" t="s">
        <v>6422</v>
      </c>
      <c r="B7630" s="2" t="n">
        <v>6542</v>
      </c>
      <c r="C7630" s="0" t="s">
        <v>43</v>
      </c>
      <c r="D7630" s="0" t="s">
        <v>6438</v>
      </c>
      <c r="E7630" s="0" t="s">
        <v>98</v>
      </c>
      <c r="F7630" s="0" t="s">
        <v>6439</v>
      </c>
      <c r="G7630" s="1" t="s">
        <v>46</v>
      </c>
      <c r="H7630" s="8" t="n">
        <v>0.052370805</v>
      </c>
      <c r="I7630" s="4" t="n">
        <v>1</v>
      </c>
      <c r="J7630" s="0" t="n">
        <v>1.229332929</v>
      </c>
      <c r="K7630" s="4" t="n">
        <v>0.767267145</v>
      </c>
      <c r="N7630" s="0" t="s">
        <v>6425</v>
      </c>
      <c r="O7630" s="0" t="n">
        <v>7</v>
      </c>
      <c r="P7630" s="0" t="n">
        <v>1</v>
      </c>
      <c r="Q7630" s="0" t="n">
        <v>1369</v>
      </c>
      <c r="R7630" s="0" t="n">
        <v>2503</v>
      </c>
      <c r="S7630" s="0" t="n">
        <v>1833</v>
      </c>
      <c r="T7630" s="0" t="n">
        <v>1913</v>
      </c>
      <c r="U7630" s="0" t="n">
        <v>1978</v>
      </c>
      <c r="V7630" s="0" t="n">
        <v>1988</v>
      </c>
      <c r="W7630" s="0" t="n">
        <v>1247</v>
      </c>
      <c r="X7630" s="0" t="n">
        <v>1847</v>
      </c>
      <c r="AC7630" s="0" t="n">
        <v>2346</v>
      </c>
      <c r="AD7630" s="0" t="n">
        <v>3205</v>
      </c>
      <c r="AI7630" s="0" t="n">
        <v>5409</v>
      </c>
      <c r="AJ7630" s="0" t="n">
        <v>6906</v>
      </c>
    </row>
    <row r="7631" customFormat="false" ht="15" hidden="false" customHeight="false" outlineLevel="0" collapsed="false">
      <c r="A7631" s="0" t="s">
        <v>6422</v>
      </c>
      <c r="B7631" s="2" t="n">
        <v>6555</v>
      </c>
      <c r="C7631" s="0" t="s">
        <v>43</v>
      </c>
      <c r="D7631" s="0" t="s">
        <v>6438</v>
      </c>
      <c r="E7631" s="0" t="s">
        <v>98</v>
      </c>
      <c r="F7631" s="0" t="s">
        <v>6439</v>
      </c>
      <c r="G7631" s="1" t="s">
        <v>46</v>
      </c>
      <c r="H7631" s="8" t="n">
        <v>-0.039830811</v>
      </c>
      <c r="I7631" s="4" t="n">
        <v>1</v>
      </c>
      <c r="J7631" s="0" t="n">
        <v>2.320999318</v>
      </c>
      <c r="K7631" s="4" t="n">
        <v>0.616690942</v>
      </c>
      <c r="L7631" s="0" t="n">
        <v>1.655962675</v>
      </c>
      <c r="M7631" s="4" t="n">
        <v>0.832803246</v>
      </c>
      <c r="N7631" s="0" t="s">
        <v>6425</v>
      </c>
      <c r="O7631" s="0" t="n">
        <v>9</v>
      </c>
      <c r="P7631" s="0" t="n">
        <v>13</v>
      </c>
      <c r="Q7631" s="0" t="n">
        <v>3</v>
      </c>
      <c r="R7631" s="0" t="n">
        <v>4</v>
      </c>
      <c r="S7631" s="0" t="n">
        <v>2</v>
      </c>
      <c r="T7631" s="0" t="n">
        <v>3</v>
      </c>
      <c r="U7631" s="0" t="n">
        <v>5</v>
      </c>
      <c r="V7631" s="0" t="n">
        <v>3</v>
      </c>
      <c r="W7631" s="0" t="n">
        <v>2075</v>
      </c>
      <c r="X7631" s="0" t="n">
        <v>1633</v>
      </c>
      <c r="AC7631" s="0" t="n">
        <v>7771</v>
      </c>
      <c r="AD7631" s="0" t="n">
        <v>6407</v>
      </c>
      <c r="AI7631" s="0" t="n">
        <v>12203</v>
      </c>
      <c r="AJ7631" s="0" t="n">
        <v>6562</v>
      </c>
      <c r="AM7631" s="0" t="n">
        <v>26982</v>
      </c>
      <c r="AN7631" s="0" t="n">
        <v>17598</v>
      </c>
    </row>
    <row r="7632" customFormat="false" ht="15" hidden="false" customHeight="false" outlineLevel="0" collapsed="false">
      <c r="A7632" s="0" t="s">
        <v>6422</v>
      </c>
      <c r="B7632" s="2" t="n">
        <v>6568</v>
      </c>
      <c r="C7632" s="0" t="s">
        <v>43</v>
      </c>
      <c r="D7632" s="0" t="s">
        <v>6438</v>
      </c>
      <c r="E7632" s="0" t="s">
        <v>98</v>
      </c>
      <c r="F7632" s="0" t="s">
        <v>6439</v>
      </c>
      <c r="G7632" s="1" t="s">
        <v>46</v>
      </c>
      <c r="H7632" s="5" t="n">
        <v>1.204188731</v>
      </c>
      <c r="I7632" s="4" t="n">
        <v>0.615126593</v>
      </c>
      <c r="J7632" s="0" t="n">
        <v>1.242768795</v>
      </c>
      <c r="K7632" s="4" t="n">
        <v>0.733212673</v>
      </c>
      <c r="L7632" s="0" t="n">
        <v>1.547117786</v>
      </c>
      <c r="M7632" s="4" t="n">
        <v>0.804132571</v>
      </c>
      <c r="N7632" s="0" t="s">
        <v>6425</v>
      </c>
      <c r="O7632" s="0" t="n">
        <v>5</v>
      </c>
      <c r="P7632" s="0" t="n">
        <v>4</v>
      </c>
      <c r="Q7632" s="0" t="n">
        <v>1947</v>
      </c>
      <c r="R7632" s="0" t="n">
        <v>1363</v>
      </c>
      <c r="S7632" s="0" t="n">
        <v>3536</v>
      </c>
      <c r="T7632" s="0" t="n">
        <v>2133</v>
      </c>
      <c r="U7632" s="0" t="n">
        <v>5685</v>
      </c>
      <c r="V7632" s="0" t="n">
        <v>3210</v>
      </c>
      <c r="W7632" s="0" t="n">
        <v>1146</v>
      </c>
      <c r="X7632" s="0" t="n">
        <v>1165</v>
      </c>
      <c r="AC7632" s="0" t="n">
        <v>2019</v>
      </c>
      <c r="AD7632" s="0" t="n">
        <v>2166</v>
      </c>
      <c r="AI7632" s="0" t="n">
        <v>12153</v>
      </c>
      <c r="AJ7632" s="0" t="n">
        <v>6487</v>
      </c>
      <c r="AM7632" s="0" t="n">
        <v>24125</v>
      </c>
      <c r="AN7632" s="0" t="n">
        <v>16940</v>
      </c>
    </row>
    <row r="7633" customFormat="false" ht="15" hidden="false" customHeight="false" outlineLevel="0" collapsed="false">
      <c r="A7633" s="0" t="s">
        <v>6422</v>
      </c>
      <c r="B7633" s="2" t="n">
        <v>6578</v>
      </c>
      <c r="C7633" s="0" t="s">
        <v>49</v>
      </c>
      <c r="D7633" s="0" t="s">
        <v>6438</v>
      </c>
      <c r="E7633" s="0" t="s">
        <v>98</v>
      </c>
      <c r="F7633" s="0" t="s">
        <v>6439</v>
      </c>
      <c r="G7633" s="1" t="s">
        <v>46</v>
      </c>
      <c r="H7633" s="5" t="n">
        <v>1.243983383</v>
      </c>
      <c r="I7633" s="4" t="n">
        <v>0.593463524</v>
      </c>
      <c r="J7633" s="0" t="n">
        <v>3.402360245</v>
      </c>
      <c r="K7633" s="4" t="n">
        <v>0.288553053</v>
      </c>
      <c r="L7633" s="0" t="n">
        <v>3.994331467</v>
      </c>
      <c r="M7633" s="7" t="n">
        <v>0.014535671</v>
      </c>
      <c r="N7633" s="0" t="s">
        <v>6425</v>
      </c>
      <c r="O7633" s="0" t="n">
        <v>23</v>
      </c>
      <c r="P7633" s="0" t="n">
        <v>7</v>
      </c>
      <c r="Q7633" s="0" t="n">
        <v>362</v>
      </c>
      <c r="R7633" s="0" t="n">
        <v>548</v>
      </c>
      <c r="S7633" s="0" t="n">
        <v>553</v>
      </c>
      <c r="T7633" s="0" t="n">
        <v>1392</v>
      </c>
      <c r="U7633" s="0" t="n">
        <v>912</v>
      </c>
      <c r="V7633" s="0" t="n">
        <v>1279</v>
      </c>
      <c r="W7633" s="0" t="n">
        <v>218</v>
      </c>
      <c r="X7633" s="0" t="n">
        <v>420</v>
      </c>
      <c r="AC7633" s="0" t="n">
        <v>2102</v>
      </c>
      <c r="AD7633" s="0" t="n">
        <v>3060</v>
      </c>
      <c r="AI7633" s="0" t="n">
        <v>762</v>
      </c>
      <c r="AJ7633" s="0" t="n">
        <v>1151</v>
      </c>
      <c r="AM7633" s="0" t="n">
        <v>9649</v>
      </c>
      <c r="AN7633" s="0" t="n">
        <v>13335</v>
      </c>
    </row>
    <row r="7634" customFormat="false" ht="15" hidden="false" customHeight="false" outlineLevel="0" collapsed="false">
      <c r="A7634" s="0" t="s">
        <v>6422</v>
      </c>
      <c r="B7634" s="2" t="n">
        <v>6610</v>
      </c>
      <c r="C7634" s="0" t="s">
        <v>49</v>
      </c>
      <c r="D7634" s="0" t="s">
        <v>6438</v>
      </c>
      <c r="E7634" s="0" t="s">
        <v>98</v>
      </c>
      <c r="F7634" s="0" t="s">
        <v>6439</v>
      </c>
      <c r="G7634" s="1" t="s">
        <v>46</v>
      </c>
      <c r="H7634" s="0" t="n">
        <v>4.756078624</v>
      </c>
      <c r="I7634" s="4" t="n">
        <v>0.514967909</v>
      </c>
      <c r="J7634" s="0" t="n">
        <v>1.663755637</v>
      </c>
      <c r="K7634" s="4" t="n">
        <v>0.72532467</v>
      </c>
      <c r="L7634" s="8" t="n">
        <v>2.834169398</v>
      </c>
      <c r="M7634" s="4" t="n">
        <v>1</v>
      </c>
      <c r="N7634" s="0" t="s">
        <v>6425</v>
      </c>
      <c r="O7634" s="0" t="n">
        <v>8</v>
      </c>
      <c r="P7634" s="0" t="n">
        <v>13</v>
      </c>
      <c r="Q7634" s="0" t="n">
        <v>706</v>
      </c>
      <c r="R7634" s="0" t="n">
        <v>1040</v>
      </c>
      <c r="S7634" s="0" t="n">
        <v>1694</v>
      </c>
      <c r="T7634" s="0" t="n">
        <v>1423</v>
      </c>
      <c r="U7634" s="0" t="n">
        <v>1240</v>
      </c>
      <c r="V7634" s="0" t="n">
        <v>1315</v>
      </c>
      <c r="W7634" s="0" t="n">
        <v>219</v>
      </c>
      <c r="X7634" s="0" t="n">
        <v>597</v>
      </c>
      <c r="AC7634" s="0" t="n">
        <v>325</v>
      </c>
      <c r="AD7634" s="0" t="n">
        <v>930</v>
      </c>
      <c r="AI7634" s="0" t="n">
        <v>2845</v>
      </c>
      <c r="AJ7634" s="0" t="n">
        <v>5307</v>
      </c>
      <c r="AM7634" s="0" t="n">
        <v>13071</v>
      </c>
      <c r="AN7634" s="0" t="n">
        <v>15029</v>
      </c>
    </row>
    <row r="7635" customFormat="false" ht="15" hidden="false" customHeight="false" outlineLevel="0" collapsed="false">
      <c r="A7635" s="0" t="s">
        <v>6422</v>
      </c>
      <c r="B7635" s="2" t="n">
        <v>6610</v>
      </c>
      <c r="C7635" s="0" t="s">
        <v>43</v>
      </c>
      <c r="D7635" s="0" t="s">
        <v>6438</v>
      </c>
      <c r="E7635" s="0" t="s">
        <v>98</v>
      </c>
      <c r="F7635" s="0" t="s">
        <v>6439</v>
      </c>
      <c r="G7635" s="1" t="s">
        <v>46</v>
      </c>
      <c r="H7635" s="3" t="n">
        <v>0.752606771</v>
      </c>
      <c r="I7635" s="4" t="n">
        <v>0.82453028</v>
      </c>
      <c r="J7635" s="5" t="n">
        <v>1.007104739</v>
      </c>
      <c r="K7635" s="4" t="n">
        <v>0.680129587</v>
      </c>
      <c r="L7635" s="0" t="n">
        <v>2.192954522</v>
      </c>
      <c r="M7635" s="4" t="n">
        <v>0.357447471</v>
      </c>
      <c r="N7635" s="0" t="s">
        <v>6425</v>
      </c>
      <c r="O7635" s="0" t="n">
        <v>8</v>
      </c>
      <c r="P7635" s="0" t="n">
        <v>7</v>
      </c>
      <c r="Q7635" s="0" t="n">
        <v>7</v>
      </c>
      <c r="R7635" s="0" t="n">
        <v>10</v>
      </c>
      <c r="S7635" s="0" t="n">
        <v>492</v>
      </c>
      <c r="T7635" s="0" t="n">
        <v>239</v>
      </c>
      <c r="U7635" s="0" t="n">
        <v>129</v>
      </c>
      <c r="V7635" s="0" t="n">
        <v>40</v>
      </c>
      <c r="W7635" s="0" t="n">
        <v>3723</v>
      </c>
      <c r="X7635" s="0" t="n">
        <v>2795</v>
      </c>
      <c r="AC7635" s="0" t="n">
        <v>8862</v>
      </c>
      <c r="AD7635" s="0" t="n">
        <v>6941</v>
      </c>
      <c r="AI7635" s="0" t="n">
        <v>20851</v>
      </c>
      <c r="AJ7635" s="0" t="n">
        <v>13119</v>
      </c>
      <c r="AM7635" s="0" t="n">
        <v>113913</v>
      </c>
      <c r="AN7635" s="0" t="n">
        <v>68713</v>
      </c>
    </row>
    <row r="7636" customFormat="false" ht="15" hidden="false" customHeight="false" outlineLevel="0" collapsed="false">
      <c r="A7636" s="0" t="s">
        <v>6422</v>
      </c>
      <c r="B7636" s="2" t="n">
        <v>6631</v>
      </c>
      <c r="C7636" s="0" t="s">
        <v>43</v>
      </c>
      <c r="D7636" s="0" t="s">
        <v>6438</v>
      </c>
      <c r="E7636" s="0" t="s">
        <v>98</v>
      </c>
      <c r="F7636" s="0" t="s">
        <v>6439</v>
      </c>
      <c r="G7636" s="1" t="s">
        <v>46</v>
      </c>
      <c r="H7636" s="3" t="n">
        <v>0.692943683</v>
      </c>
      <c r="I7636" s="4" t="n">
        <v>0.849346706</v>
      </c>
      <c r="J7636" s="0" t="n">
        <v>0.850106679</v>
      </c>
      <c r="K7636" s="4" t="n">
        <v>0.813787558</v>
      </c>
      <c r="L7636" s="0" t="n">
        <v>1.995853432</v>
      </c>
      <c r="M7636" s="4" t="n">
        <v>0.722102784</v>
      </c>
      <c r="N7636" s="0" t="s">
        <v>6425</v>
      </c>
      <c r="O7636" s="0" t="n">
        <v>27</v>
      </c>
      <c r="P7636" s="0" t="n">
        <v>4</v>
      </c>
      <c r="Q7636" s="0" t="n">
        <v>1202</v>
      </c>
      <c r="R7636" s="0" t="n">
        <v>591</v>
      </c>
      <c r="S7636" s="0" t="n">
        <v>1986</v>
      </c>
      <c r="T7636" s="0" t="n">
        <v>1073</v>
      </c>
      <c r="U7636" s="0" t="n">
        <v>1745</v>
      </c>
      <c r="V7636" s="0" t="n">
        <v>784</v>
      </c>
      <c r="W7636" s="0" t="n">
        <v>1183</v>
      </c>
      <c r="X7636" s="0" t="n">
        <v>1313</v>
      </c>
      <c r="AC7636" s="0" t="n">
        <v>1643</v>
      </c>
      <c r="AD7636" s="0" t="n">
        <v>1800</v>
      </c>
      <c r="AI7636" s="0" t="n">
        <v>7413</v>
      </c>
      <c r="AJ7636" s="0" t="n">
        <v>6790</v>
      </c>
      <c r="AM7636" s="0" t="n">
        <v>21167</v>
      </c>
      <c r="AN7636" s="0" t="n">
        <v>21539</v>
      </c>
    </row>
    <row r="7637" customFormat="false" ht="15" hidden="false" customHeight="false" outlineLevel="0" collapsed="false">
      <c r="A7637" s="0" t="s">
        <v>6422</v>
      </c>
      <c r="B7637" s="2" t="n">
        <v>6696</v>
      </c>
      <c r="C7637" s="0" t="s">
        <v>49</v>
      </c>
      <c r="D7637" s="0" t="s">
        <v>6438</v>
      </c>
      <c r="E7637" s="0" t="s">
        <v>98</v>
      </c>
      <c r="F7637" s="0" t="s">
        <v>6439</v>
      </c>
      <c r="G7637" s="1" t="s">
        <v>46</v>
      </c>
      <c r="H7637" s="0" t="n">
        <v>1.086758419</v>
      </c>
      <c r="I7637" s="4" t="n">
        <v>0.672461759</v>
      </c>
      <c r="J7637" s="0" t="n">
        <v>0.9630553</v>
      </c>
      <c r="K7637" s="4" t="n">
        <v>0.699303893</v>
      </c>
      <c r="L7637" s="0" t="n">
        <v>1.397198155</v>
      </c>
      <c r="M7637" s="4" t="n">
        <v>0.290904306</v>
      </c>
      <c r="N7637" s="0" t="s">
        <v>6425</v>
      </c>
      <c r="O7637" s="0" t="n">
        <v>5</v>
      </c>
      <c r="P7637" s="0" t="n">
        <v>1</v>
      </c>
      <c r="Q7637" s="0" t="n">
        <v>695</v>
      </c>
      <c r="R7637" s="0" t="n">
        <v>1526</v>
      </c>
      <c r="S7637" s="0" t="n">
        <v>2366</v>
      </c>
      <c r="T7637" s="0" t="n">
        <v>3222</v>
      </c>
      <c r="U7637" s="0" t="n">
        <v>1585</v>
      </c>
      <c r="V7637" s="0" t="n">
        <v>1957</v>
      </c>
      <c r="W7637" s="0" t="n">
        <v>234</v>
      </c>
      <c r="X7637" s="0" t="n">
        <v>553</v>
      </c>
      <c r="AC7637" s="0" t="n">
        <v>342</v>
      </c>
      <c r="AD7637" s="0" t="n">
        <v>832</v>
      </c>
      <c r="AI7637" s="0" t="n">
        <v>3044</v>
      </c>
      <c r="AJ7637" s="0" t="n">
        <v>4048</v>
      </c>
      <c r="AM7637" s="0" t="n">
        <v>4190</v>
      </c>
      <c r="AN7637" s="0" t="n">
        <v>9892</v>
      </c>
    </row>
    <row r="7638" customFormat="false" ht="15" hidden="false" customHeight="false" outlineLevel="0" collapsed="false">
      <c r="A7638" s="0" t="s">
        <v>6422</v>
      </c>
      <c r="B7638" s="2" t="n">
        <v>6738</v>
      </c>
      <c r="C7638" s="0" t="s">
        <v>49</v>
      </c>
      <c r="D7638" s="0" t="s">
        <v>6438</v>
      </c>
      <c r="E7638" s="0" t="s">
        <v>98</v>
      </c>
      <c r="F7638" s="0" t="s">
        <v>6439</v>
      </c>
      <c r="G7638" s="1" t="s">
        <v>46</v>
      </c>
      <c r="H7638" s="0" t="n">
        <v>1.256185918</v>
      </c>
      <c r="I7638" s="4" t="n">
        <v>0.881283705</v>
      </c>
      <c r="J7638" s="8"/>
      <c r="K7638" s="4"/>
      <c r="L7638" s="3" t="n">
        <v>0.283702024</v>
      </c>
      <c r="M7638" s="4" t="n">
        <v>0.832803246</v>
      </c>
      <c r="N7638" s="0" t="s">
        <v>6425</v>
      </c>
      <c r="O7638" s="0" t="n">
        <v>4</v>
      </c>
      <c r="P7638" s="0" t="n">
        <v>13</v>
      </c>
      <c r="Q7638" s="0" t="n">
        <v>948</v>
      </c>
      <c r="R7638" s="0" t="n">
        <v>1242</v>
      </c>
      <c r="S7638" s="0" t="n">
        <v>4802</v>
      </c>
      <c r="T7638" s="0" t="n">
        <v>3152</v>
      </c>
      <c r="U7638" s="0" t="n">
        <v>1145</v>
      </c>
      <c r="V7638" s="0" t="n">
        <v>1128</v>
      </c>
      <c r="W7638" s="0" t="n">
        <v>568</v>
      </c>
      <c r="X7638" s="0" t="n">
        <v>1154</v>
      </c>
      <c r="AI7638" s="0" t="n">
        <v>5442</v>
      </c>
      <c r="AJ7638" s="0" t="n">
        <v>5141</v>
      </c>
      <c r="AM7638" s="0" t="n">
        <v>4778</v>
      </c>
      <c r="AN7638" s="0" t="n">
        <v>4934</v>
      </c>
    </row>
    <row r="7639" customFormat="false" ht="15" hidden="false" customHeight="false" outlineLevel="0" collapsed="false">
      <c r="A7639" s="0" t="s">
        <v>6422</v>
      </c>
      <c r="B7639" s="2" t="n">
        <v>6771</v>
      </c>
      <c r="C7639" s="0" t="s">
        <v>43</v>
      </c>
      <c r="D7639" s="0" t="s">
        <v>6438</v>
      </c>
      <c r="E7639" s="0" t="s">
        <v>98</v>
      </c>
      <c r="F7639" s="0" t="s">
        <v>6439</v>
      </c>
      <c r="G7639" s="1" t="s">
        <v>46</v>
      </c>
      <c r="H7639" s="0" t="n">
        <v>3.689923228</v>
      </c>
      <c r="I7639" s="4" t="n">
        <v>0.92117525</v>
      </c>
      <c r="J7639" s="8"/>
      <c r="K7639" s="4"/>
      <c r="L7639" s="0" t="n">
        <v>1.242920958</v>
      </c>
      <c r="M7639" s="4" t="n">
        <v>0.596999554</v>
      </c>
      <c r="N7639" s="0" t="s">
        <v>6425</v>
      </c>
      <c r="O7639" s="0" t="n">
        <v>4</v>
      </c>
      <c r="P7639" s="0" t="n">
        <v>1</v>
      </c>
      <c r="Q7639" s="0" t="n">
        <v>2</v>
      </c>
      <c r="R7639" s="0" t="n">
        <v>7</v>
      </c>
      <c r="S7639" s="0" t="n">
        <v>0</v>
      </c>
      <c r="T7639" s="0" t="n">
        <v>4</v>
      </c>
      <c r="U7639" s="0" t="n">
        <v>108</v>
      </c>
      <c r="V7639" s="0" t="n">
        <v>105</v>
      </c>
      <c r="W7639" s="0" t="n">
        <v>1014</v>
      </c>
      <c r="X7639" s="0" t="n">
        <v>1300</v>
      </c>
      <c r="AI7639" s="0" t="n">
        <v>8486</v>
      </c>
      <c r="AJ7639" s="0" t="n">
        <v>4751</v>
      </c>
      <c r="AM7639" s="0" t="n">
        <v>14886</v>
      </c>
      <c r="AN7639" s="0" t="n">
        <v>8732</v>
      </c>
    </row>
    <row r="7640" customFormat="false" ht="15" hidden="false" customHeight="false" outlineLevel="0" collapsed="false">
      <c r="A7640" s="0" t="s">
        <v>6422</v>
      </c>
      <c r="B7640" s="2" t="n">
        <v>6833</v>
      </c>
      <c r="C7640" s="0" t="s">
        <v>43</v>
      </c>
      <c r="D7640" s="0" t="s">
        <v>6438</v>
      </c>
      <c r="E7640" s="0" t="s">
        <v>98</v>
      </c>
      <c r="F7640" s="0" t="s">
        <v>6439</v>
      </c>
      <c r="G7640" s="1" t="s">
        <v>46</v>
      </c>
      <c r="H7640" s="6" t="n">
        <v>3.816458123</v>
      </c>
      <c r="I7640" s="7" t="n">
        <v>0.016769829</v>
      </c>
      <c r="J7640" s="0" t="n">
        <v>0.97609549</v>
      </c>
      <c r="K7640" s="4" t="n">
        <v>0.804162519</v>
      </c>
      <c r="L7640" s="0" t="n">
        <v>1.892188457</v>
      </c>
      <c r="M7640" s="4" t="n">
        <v>0.639027592</v>
      </c>
      <c r="N7640" s="0" t="s">
        <v>6425</v>
      </c>
      <c r="O7640" s="0" t="n">
        <v>5</v>
      </c>
      <c r="P7640" s="0" t="n">
        <v>1</v>
      </c>
      <c r="Q7640" s="0" t="n">
        <v>2</v>
      </c>
      <c r="R7640" s="0" t="n">
        <v>6</v>
      </c>
      <c r="S7640" s="0" t="n">
        <v>56</v>
      </c>
      <c r="T7640" s="0" t="n">
        <v>58</v>
      </c>
      <c r="U7640" s="0" t="n">
        <v>46</v>
      </c>
      <c r="V7640" s="0" t="n">
        <v>57</v>
      </c>
      <c r="W7640" s="0" t="n">
        <v>739</v>
      </c>
      <c r="X7640" s="0" t="n">
        <v>2099</v>
      </c>
      <c r="AC7640" s="0" t="n">
        <v>1209</v>
      </c>
      <c r="AD7640" s="0" t="n">
        <v>3063</v>
      </c>
      <c r="AI7640" s="0" t="n">
        <v>4410</v>
      </c>
      <c r="AJ7640" s="0" t="n">
        <v>8707</v>
      </c>
      <c r="AM7640" s="0" t="n">
        <v>8507</v>
      </c>
      <c r="AN7640" s="0" t="n">
        <v>28199</v>
      </c>
    </row>
    <row r="7641" customFormat="false" ht="15" hidden="false" customHeight="false" outlineLevel="0" collapsed="false">
      <c r="A7641" s="0" t="s">
        <v>6422</v>
      </c>
      <c r="B7641" s="2" t="n">
        <v>6862</v>
      </c>
      <c r="C7641" s="0" t="s">
        <v>49</v>
      </c>
      <c r="D7641" s="0" t="s">
        <v>6438</v>
      </c>
      <c r="E7641" s="0" t="s">
        <v>98</v>
      </c>
      <c r="F7641" s="0" t="s">
        <v>6439</v>
      </c>
      <c r="G7641" s="1" t="s">
        <v>46</v>
      </c>
      <c r="H7641" s="5" t="n">
        <v>1.594190873</v>
      </c>
      <c r="I7641" s="4" t="n">
        <v>0.396926219</v>
      </c>
      <c r="J7641" s="0" t="n">
        <v>1.06651693</v>
      </c>
      <c r="K7641" s="4" t="n">
        <v>0.805855896</v>
      </c>
      <c r="L7641" s="0" t="n">
        <v>0.597243842</v>
      </c>
      <c r="M7641" s="4" t="n">
        <v>0.700621197</v>
      </c>
      <c r="N7641" s="0" t="s">
        <v>6425</v>
      </c>
      <c r="O7641" s="0" t="n">
        <v>5</v>
      </c>
      <c r="P7641" s="0" t="n">
        <v>4</v>
      </c>
      <c r="Q7641" s="0" t="n">
        <v>1355</v>
      </c>
      <c r="R7641" s="0" t="n">
        <v>1058</v>
      </c>
      <c r="S7641" s="0" t="n">
        <v>3440</v>
      </c>
      <c r="T7641" s="0" t="n">
        <v>1963</v>
      </c>
      <c r="U7641" s="0" t="n">
        <v>5531</v>
      </c>
      <c r="V7641" s="0" t="n">
        <v>2978</v>
      </c>
      <c r="W7641" s="0" t="n">
        <v>1593</v>
      </c>
      <c r="X7641" s="0" t="n">
        <v>2031</v>
      </c>
      <c r="AC7641" s="0" t="n">
        <v>2682</v>
      </c>
      <c r="AD7641" s="0" t="n">
        <v>3126</v>
      </c>
      <c r="AI7641" s="0" t="n">
        <v>8275</v>
      </c>
      <c r="AJ7641" s="0" t="n">
        <v>3414</v>
      </c>
      <c r="AM7641" s="0" t="n">
        <v>7840</v>
      </c>
      <c r="AN7641" s="0" t="n">
        <v>5491</v>
      </c>
    </row>
    <row r="7642" customFormat="false" ht="15" hidden="false" customHeight="false" outlineLevel="0" collapsed="false">
      <c r="A7642" s="0" t="s">
        <v>6422</v>
      </c>
      <c r="B7642" s="2" t="n">
        <v>6878</v>
      </c>
      <c r="C7642" s="0" t="s">
        <v>49</v>
      </c>
      <c r="D7642" s="0" t="s">
        <v>6438</v>
      </c>
      <c r="E7642" s="0" t="s">
        <v>98</v>
      </c>
      <c r="F7642" s="0" t="s">
        <v>6439</v>
      </c>
      <c r="G7642" s="1" t="s">
        <v>46</v>
      </c>
      <c r="H7642" s="0" t="n">
        <v>2.381242802</v>
      </c>
      <c r="I7642" s="4" t="n">
        <v>0.107656291</v>
      </c>
      <c r="J7642" s="0" t="n">
        <v>1.521278041</v>
      </c>
      <c r="K7642" s="4" t="n">
        <v>0.67022795</v>
      </c>
      <c r="L7642" s="0" t="n">
        <v>0.429186078</v>
      </c>
      <c r="M7642" s="4" t="n">
        <v>0.771093183</v>
      </c>
      <c r="N7642" s="0" t="s">
        <v>6425</v>
      </c>
      <c r="O7642" s="0" t="n">
        <v>5</v>
      </c>
      <c r="P7642" s="0" t="n">
        <v>10</v>
      </c>
      <c r="Q7642" s="0" t="n">
        <v>270</v>
      </c>
      <c r="R7642" s="0" t="n">
        <v>605</v>
      </c>
      <c r="S7642" s="0" t="n">
        <v>2044</v>
      </c>
      <c r="T7642" s="0" t="n">
        <v>2074</v>
      </c>
      <c r="U7642" s="0" t="n">
        <v>1545</v>
      </c>
      <c r="V7642" s="0" t="n">
        <v>3085</v>
      </c>
      <c r="W7642" s="0" t="n">
        <v>755</v>
      </c>
      <c r="X7642" s="0" t="n">
        <v>1199</v>
      </c>
      <c r="AC7642" s="0" t="n">
        <v>1827</v>
      </c>
      <c r="AD7642" s="0" t="n">
        <v>2465</v>
      </c>
      <c r="AI7642" s="0" t="n">
        <v>7933</v>
      </c>
      <c r="AJ7642" s="0" t="n">
        <v>3615</v>
      </c>
      <c r="AM7642" s="0" t="n">
        <v>6651</v>
      </c>
      <c r="AN7642" s="0" t="n">
        <v>5071</v>
      </c>
    </row>
    <row r="7643" customFormat="false" ht="15" hidden="false" customHeight="false" outlineLevel="0" collapsed="false">
      <c r="A7643" s="0" t="s">
        <v>6422</v>
      </c>
      <c r="B7643" s="2" t="n">
        <v>6944</v>
      </c>
      <c r="C7643" s="0" t="s">
        <v>49</v>
      </c>
      <c r="D7643" s="0" t="s">
        <v>6438</v>
      </c>
      <c r="E7643" s="0" t="s">
        <v>98</v>
      </c>
      <c r="F7643" s="0" t="s">
        <v>6439</v>
      </c>
      <c r="G7643" s="1" t="s">
        <v>46</v>
      </c>
      <c r="H7643" s="8" t="n">
        <v>0.15220597</v>
      </c>
      <c r="I7643" s="4" t="n">
        <v>1</v>
      </c>
      <c r="J7643" s="0" t="n">
        <v>2.259183132</v>
      </c>
      <c r="K7643" s="4" t="n">
        <v>0.612604547</v>
      </c>
      <c r="L7643" s="5" t="n">
        <v>0.741727351</v>
      </c>
      <c r="M7643" s="4" t="n">
        <v>0.699241035</v>
      </c>
      <c r="N7643" s="0" t="s">
        <v>6425</v>
      </c>
      <c r="O7643" s="0" t="n">
        <v>9</v>
      </c>
      <c r="P7643" s="0" t="n">
        <v>13</v>
      </c>
      <c r="Q7643" s="0" t="n">
        <v>2</v>
      </c>
      <c r="R7643" s="0" t="n">
        <v>6</v>
      </c>
      <c r="S7643" s="0" t="n">
        <v>5</v>
      </c>
      <c r="T7643" s="0" t="n">
        <v>2</v>
      </c>
      <c r="U7643" s="0" t="n">
        <v>5</v>
      </c>
      <c r="V7643" s="0" t="n">
        <v>5</v>
      </c>
      <c r="W7643" s="0" t="n">
        <v>1200</v>
      </c>
      <c r="X7643" s="0" t="n">
        <v>1728</v>
      </c>
      <c r="AC7643" s="0" t="n">
        <v>5188</v>
      </c>
      <c r="AD7643" s="0" t="n">
        <v>5538</v>
      </c>
      <c r="AI7643" s="0" t="n">
        <v>8125</v>
      </c>
      <c r="AJ7643" s="0" t="n">
        <v>5712</v>
      </c>
      <c r="AM7643" s="0" t="n">
        <v>10235</v>
      </c>
      <c r="AN7643" s="0" t="n">
        <v>7208</v>
      </c>
    </row>
    <row r="7644" customFormat="false" ht="15" hidden="false" customHeight="false" outlineLevel="0" collapsed="false">
      <c r="A7644" s="0" t="s">
        <v>6422</v>
      </c>
      <c r="B7644" s="2" t="n">
        <v>6962</v>
      </c>
      <c r="C7644" s="0" t="s">
        <v>49</v>
      </c>
      <c r="D7644" s="0" t="s">
        <v>6438</v>
      </c>
      <c r="E7644" s="0" t="s">
        <v>98</v>
      </c>
      <c r="F7644" s="0" t="s">
        <v>6439</v>
      </c>
      <c r="G7644" s="1" t="s">
        <v>46</v>
      </c>
      <c r="H7644" s="5" t="n">
        <v>1.744136855</v>
      </c>
      <c r="I7644" s="4" t="n">
        <v>0.730866454</v>
      </c>
      <c r="J7644" s="5" t="n">
        <v>1.394163482</v>
      </c>
      <c r="K7644" s="4" t="n">
        <v>0.719071387</v>
      </c>
      <c r="L7644" s="0" t="n">
        <v>-2.241464619</v>
      </c>
      <c r="M7644" s="7" t="n">
        <v>0.027418922</v>
      </c>
      <c r="N7644" s="0" t="s">
        <v>6425</v>
      </c>
      <c r="O7644" s="0" t="n">
        <v>3</v>
      </c>
      <c r="P7644" s="0" t="n">
        <v>4</v>
      </c>
      <c r="Q7644" s="0" t="n">
        <v>3</v>
      </c>
      <c r="R7644" s="0" t="n">
        <v>1</v>
      </c>
      <c r="S7644" s="0" t="n">
        <v>13</v>
      </c>
      <c r="T7644" s="0" t="n">
        <v>4</v>
      </c>
      <c r="U7644" s="0" t="n">
        <v>9</v>
      </c>
      <c r="V7644" s="0" t="n">
        <v>0</v>
      </c>
      <c r="W7644" s="0" t="n">
        <v>1034</v>
      </c>
      <c r="X7644" s="0" t="n">
        <v>1451</v>
      </c>
      <c r="AC7644" s="0" t="n">
        <v>2108</v>
      </c>
      <c r="AD7644" s="0" t="n">
        <v>2890</v>
      </c>
      <c r="AI7644" s="0" t="n">
        <v>8867</v>
      </c>
      <c r="AJ7644" s="0" t="n">
        <v>5811</v>
      </c>
      <c r="AM7644" s="0" t="n">
        <v>1300</v>
      </c>
      <c r="AN7644" s="0" t="n">
        <v>1040</v>
      </c>
    </row>
    <row r="7645" customFormat="false" ht="15" hidden="false" customHeight="false" outlineLevel="0" collapsed="false">
      <c r="A7645" s="0" t="s">
        <v>6422</v>
      </c>
      <c r="B7645" s="2" t="n">
        <v>6967</v>
      </c>
      <c r="C7645" s="0" t="s">
        <v>43</v>
      </c>
      <c r="D7645" s="0" t="s">
        <v>6438</v>
      </c>
      <c r="E7645" s="0" t="s">
        <v>98</v>
      </c>
      <c r="F7645" s="0" t="s">
        <v>6439</v>
      </c>
      <c r="G7645" s="1" t="s">
        <v>46</v>
      </c>
      <c r="H7645" s="0" t="n">
        <v>3.046844562</v>
      </c>
      <c r="I7645" s="4" t="n">
        <v>0.722036452</v>
      </c>
      <c r="J7645" s="5" t="n">
        <v>0.875706376</v>
      </c>
      <c r="K7645" s="4" t="n">
        <v>0.817812793</v>
      </c>
      <c r="N7645" s="0" t="s">
        <v>6425</v>
      </c>
      <c r="O7645" s="0" t="n">
        <v>7</v>
      </c>
      <c r="P7645" s="0" t="n">
        <v>1</v>
      </c>
      <c r="Q7645" s="0" t="n">
        <v>2</v>
      </c>
      <c r="R7645" s="0" t="n">
        <v>9</v>
      </c>
      <c r="S7645" s="0" t="n">
        <v>27</v>
      </c>
      <c r="T7645" s="0" t="n">
        <v>116</v>
      </c>
      <c r="U7645" s="0" t="n">
        <v>6</v>
      </c>
      <c r="V7645" s="0" t="n">
        <v>29</v>
      </c>
      <c r="W7645" s="0" t="n">
        <v>314</v>
      </c>
      <c r="X7645" s="0" t="n">
        <v>2465</v>
      </c>
      <c r="AC7645" s="0" t="n">
        <v>663</v>
      </c>
      <c r="AD7645" s="0" t="n">
        <v>3239</v>
      </c>
      <c r="AI7645" s="0" t="n">
        <v>2126</v>
      </c>
      <c r="AJ7645" s="0" t="n">
        <v>10236</v>
      </c>
    </row>
    <row r="7646" customFormat="false" ht="15" hidden="false" customHeight="false" outlineLevel="0" collapsed="false">
      <c r="A7646" s="0" t="s">
        <v>6422</v>
      </c>
      <c r="B7646" s="2" t="n">
        <v>6988</v>
      </c>
      <c r="C7646" s="0" t="s">
        <v>43</v>
      </c>
      <c r="D7646" s="0" t="s">
        <v>6438</v>
      </c>
      <c r="E7646" s="0" t="s">
        <v>98</v>
      </c>
      <c r="F7646" s="0" t="s">
        <v>6439</v>
      </c>
      <c r="G7646" s="1" t="s">
        <v>46</v>
      </c>
      <c r="H7646" s="0" t="n">
        <v>1.942632942</v>
      </c>
      <c r="I7646" s="4" t="n">
        <v>0.232356405</v>
      </c>
      <c r="J7646" s="0" t="n">
        <v>2.271266667</v>
      </c>
      <c r="K7646" s="4" t="n">
        <v>0.611783713</v>
      </c>
      <c r="L7646" s="0" t="n">
        <v>1.609346934</v>
      </c>
      <c r="M7646" s="4" t="n">
        <v>0.691327782</v>
      </c>
      <c r="N7646" s="0" t="s">
        <v>6425</v>
      </c>
      <c r="O7646" s="0" t="n">
        <v>9</v>
      </c>
      <c r="P7646" s="0" t="n">
        <v>1</v>
      </c>
      <c r="Q7646" s="0" t="n">
        <v>655</v>
      </c>
      <c r="R7646" s="0" t="n">
        <v>2294</v>
      </c>
      <c r="S7646" s="0" t="n">
        <v>3431</v>
      </c>
      <c r="T7646" s="0" t="n">
        <v>6671</v>
      </c>
      <c r="U7646" s="0" t="n">
        <v>3848</v>
      </c>
      <c r="V7646" s="0" t="n">
        <v>7796</v>
      </c>
      <c r="W7646" s="0" t="n">
        <v>512</v>
      </c>
      <c r="X7646" s="0" t="n">
        <v>2469</v>
      </c>
      <c r="AC7646" s="0" t="n">
        <v>3499</v>
      </c>
      <c r="AD7646" s="0" t="n">
        <v>7513</v>
      </c>
      <c r="AI7646" s="0" t="n">
        <v>5363</v>
      </c>
      <c r="AJ7646" s="0" t="n">
        <v>9902</v>
      </c>
      <c r="AM7646" s="0" t="n">
        <v>10515</v>
      </c>
      <c r="AN7646" s="0" t="n">
        <v>24597</v>
      </c>
    </row>
    <row r="7647" customFormat="false" ht="15" hidden="false" customHeight="false" outlineLevel="0" collapsed="false">
      <c r="A7647" s="0" t="s">
        <v>6422</v>
      </c>
      <c r="B7647" s="2" t="n">
        <v>7029</v>
      </c>
      <c r="C7647" s="0" t="s">
        <v>49</v>
      </c>
      <c r="D7647" s="0" t="s">
        <v>6440</v>
      </c>
      <c r="E7647" s="0" t="s">
        <v>2335</v>
      </c>
      <c r="F7647" s="0" t="s">
        <v>6441</v>
      </c>
      <c r="G7647" s="1"/>
      <c r="H7647" s="3" t="n">
        <v>1.112428365</v>
      </c>
      <c r="I7647" s="4" t="n">
        <v>0.82624928</v>
      </c>
      <c r="J7647" s="8"/>
      <c r="K7647" s="4"/>
      <c r="L7647" s="8" t="n">
        <v>-0.016151899</v>
      </c>
      <c r="M7647" s="4" t="n">
        <v>0.990242584</v>
      </c>
      <c r="N7647" s="0" t="s">
        <v>6425</v>
      </c>
      <c r="O7647" s="0" t="n">
        <v>4</v>
      </c>
      <c r="P7647" s="0" t="n">
        <v>4</v>
      </c>
      <c r="Q7647" s="0" t="n">
        <v>1088</v>
      </c>
      <c r="R7647" s="0" t="n">
        <v>1453</v>
      </c>
      <c r="S7647" s="0" t="n">
        <v>1545</v>
      </c>
      <c r="T7647" s="0" t="n">
        <v>1675</v>
      </c>
      <c r="U7647" s="0" t="n">
        <v>3404</v>
      </c>
      <c r="V7647" s="0" t="n">
        <v>3817</v>
      </c>
      <c r="W7647" s="0" t="n">
        <v>747</v>
      </c>
      <c r="X7647" s="0" t="n">
        <v>2030</v>
      </c>
      <c r="AI7647" s="0" t="n">
        <v>4119</v>
      </c>
      <c r="AJ7647" s="0" t="n">
        <v>5943</v>
      </c>
      <c r="AM7647" s="0" t="n">
        <v>3148</v>
      </c>
      <c r="AN7647" s="0" t="n">
        <v>4353</v>
      </c>
    </row>
    <row r="7648" customFormat="false" ht="15" hidden="false" customHeight="false" outlineLevel="0" collapsed="false">
      <c r="A7648" s="0" t="s">
        <v>6422</v>
      </c>
      <c r="B7648" s="2" t="n">
        <v>7044</v>
      </c>
      <c r="C7648" s="0" t="s">
        <v>49</v>
      </c>
      <c r="D7648" s="0" t="s">
        <v>6442</v>
      </c>
      <c r="E7648" s="0" t="s">
        <v>98</v>
      </c>
      <c r="F7648" s="0" t="s">
        <v>6443</v>
      </c>
      <c r="G7648" s="1" t="s">
        <v>53</v>
      </c>
      <c r="H7648" s="8" t="n">
        <v>0.219277089</v>
      </c>
      <c r="I7648" s="4" t="n">
        <v>0.97952946</v>
      </c>
      <c r="J7648" s="0" t="n">
        <v>1.778781107</v>
      </c>
      <c r="K7648" s="4" t="n">
        <v>0.674195376</v>
      </c>
      <c r="L7648" s="5" t="n">
        <v>0.562862371</v>
      </c>
      <c r="M7648" s="4" t="n">
        <v>0.68132793</v>
      </c>
      <c r="N7648" s="0" t="s">
        <v>6425</v>
      </c>
      <c r="O7648" s="0" t="n">
        <v>1</v>
      </c>
      <c r="P7648" s="0" t="n">
        <v>7</v>
      </c>
      <c r="Q7648" s="0" t="n">
        <v>584</v>
      </c>
      <c r="R7648" s="0" t="n">
        <v>737</v>
      </c>
      <c r="S7648" s="0" t="n">
        <v>408</v>
      </c>
      <c r="T7648" s="0" t="n">
        <v>962</v>
      </c>
      <c r="U7648" s="0" t="n">
        <v>759</v>
      </c>
      <c r="V7648" s="0" t="n">
        <v>821</v>
      </c>
      <c r="W7648" s="0" t="n">
        <v>792</v>
      </c>
      <c r="X7648" s="0" t="n">
        <v>1920</v>
      </c>
      <c r="AC7648" s="0" t="n">
        <v>2487</v>
      </c>
      <c r="AD7648" s="0" t="n">
        <v>4634</v>
      </c>
      <c r="AI7648" s="0" t="n">
        <v>4155</v>
      </c>
      <c r="AJ7648" s="0" t="n">
        <v>5958</v>
      </c>
      <c r="AM7648" s="0" t="n">
        <v>4628</v>
      </c>
      <c r="AN7648" s="0" t="n">
        <v>6634</v>
      </c>
    </row>
    <row r="7649" customFormat="false" ht="15" hidden="false" customHeight="false" outlineLevel="0" collapsed="false">
      <c r="A7649" s="0" t="s">
        <v>6422</v>
      </c>
      <c r="B7649" s="2" t="n">
        <v>7079</v>
      </c>
      <c r="C7649" s="0" t="s">
        <v>43</v>
      </c>
      <c r="D7649" s="0" t="s">
        <v>6442</v>
      </c>
      <c r="E7649" s="0" t="s">
        <v>98</v>
      </c>
      <c r="F7649" s="0" t="s">
        <v>6443</v>
      </c>
      <c r="G7649" s="1" t="s">
        <v>53</v>
      </c>
      <c r="H7649" s="0" t="n">
        <v>3.282069034</v>
      </c>
      <c r="I7649" s="4" t="n">
        <v>0.84085579</v>
      </c>
      <c r="J7649" s="0" t="n">
        <v>2.322350444</v>
      </c>
      <c r="K7649" s="4" t="n">
        <v>0.612970129</v>
      </c>
      <c r="L7649" s="0" t="n">
        <v>1.246143734</v>
      </c>
      <c r="M7649" s="4" t="n">
        <v>0.655337748</v>
      </c>
      <c r="N7649" s="0" t="s">
        <v>6425</v>
      </c>
      <c r="O7649" s="0" t="n">
        <v>3</v>
      </c>
      <c r="P7649" s="0" t="n">
        <v>10</v>
      </c>
      <c r="Q7649" s="0" t="n">
        <v>2</v>
      </c>
      <c r="R7649" s="0" t="n">
        <v>8</v>
      </c>
      <c r="S7649" s="0" t="n">
        <v>7</v>
      </c>
      <c r="T7649" s="0" t="n">
        <v>18</v>
      </c>
      <c r="U7649" s="0" t="n">
        <v>66</v>
      </c>
      <c r="V7649" s="0" t="n">
        <v>92</v>
      </c>
      <c r="W7649" s="0" t="n">
        <v>1417</v>
      </c>
      <c r="X7649" s="0" t="n">
        <v>4133</v>
      </c>
      <c r="AC7649" s="0" t="n">
        <v>6107</v>
      </c>
      <c r="AD7649" s="0" t="n">
        <v>15134</v>
      </c>
      <c r="AI7649" s="0" t="n">
        <v>6140</v>
      </c>
      <c r="AJ7649" s="0" t="n">
        <v>8730</v>
      </c>
      <c r="AM7649" s="0" t="n">
        <v>10455</v>
      </c>
      <c r="AN7649" s="0" t="n">
        <v>16136</v>
      </c>
    </row>
    <row r="7650" customFormat="false" ht="15" hidden="false" customHeight="false" outlineLevel="0" collapsed="false">
      <c r="A7650" s="0" t="s">
        <v>6422</v>
      </c>
      <c r="B7650" s="2" t="n">
        <v>7116</v>
      </c>
      <c r="C7650" s="0" t="s">
        <v>43</v>
      </c>
      <c r="D7650" s="0" t="s">
        <v>6442</v>
      </c>
      <c r="E7650" s="0" t="s">
        <v>98</v>
      </c>
      <c r="F7650" s="0" t="s">
        <v>6443</v>
      </c>
      <c r="G7650" s="1" t="s">
        <v>53</v>
      </c>
      <c r="H7650" s="3" t="n">
        <v>1.292581991</v>
      </c>
      <c r="I7650" s="4" t="n">
        <v>0.821502789</v>
      </c>
      <c r="J7650" s="0" t="n">
        <v>1.47533512</v>
      </c>
      <c r="K7650" s="4" t="n">
        <v>0.638254941</v>
      </c>
      <c r="L7650" s="0" t="n">
        <v>2.700248626</v>
      </c>
      <c r="M7650" s="4" t="n">
        <v>0.776725863</v>
      </c>
      <c r="N7650" s="0" t="s">
        <v>6425</v>
      </c>
      <c r="O7650" s="0" t="n">
        <v>8</v>
      </c>
      <c r="P7650" s="0" t="n">
        <v>4</v>
      </c>
      <c r="Q7650" s="0" t="n">
        <v>1141</v>
      </c>
      <c r="R7650" s="0" t="n">
        <v>1428</v>
      </c>
      <c r="S7650" s="0" t="n">
        <v>1552</v>
      </c>
      <c r="T7650" s="0" t="n">
        <v>1930</v>
      </c>
      <c r="U7650" s="0" t="n">
        <v>3799</v>
      </c>
      <c r="V7650" s="0" t="n">
        <v>4667</v>
      </c>
      <c r="W7650" s="0" t="n">
        <v>483</v>
      </c>
      <c r="X7650" s="0" t="n">
        <v>1060</v>
      </c>
      <c r="AC7650" s="0" t="n">
        <v>1137</v>
      </c>
      <c r="AD7650" s="0" t="n">
        <v>2146</v>
      </c>
      <c r="AI7650" s="0" t="n">
        <v>4314</v>
      </c>
      <c r="AJ7650" s="0" t="n">
        <v>6563</v>
      </c>
      <c r="AM7650" s="0" t="n">
        <v>26490</v>
      </c>
      <c r="AN7650" s="0" t="n">
        <v>26802</v>
      </c>
    </row>
    <row r="7651" customFormat="false" ht="15" hidden="false" customHeight="false" outlineLevel="0" collapsed="false">
      <c r="A7651" s="0" t="s">
        <v>6422</v>
      </c>
      <c r="B7651" s="2" t="n">
        <v>7199</v>
      </c>
      <c r="C7651" s="0" t="s">
        <v>43</v>
      </c>
      <c r="D7651" s="0" t="s">
        <v>6442</v>
      </c>
      <c r="E7651" s="0" t="s">
        <v>98</v>
      </c>
      <c r="F7651" s="0" t="s">
        <v>6443</v>
      </c>
      <c r="G7651" s="1" t="s">
        <v>53</v>
      </c>
      <c r="H7651" s="3" t="n">
        <v>1.026108496</v>
      </c>
      <c r="I7651" s="4" t="n">
        <v>0.811310672</v>
      </c>
      <c r="J7651" s="0" t="n">
        <v>1.824258261</v>
      </c>
      <c r="K7651" s="4" t="n">
        <v>0.606325847</v>
      </c>
      <c r="N7651" s="0" t="s">
        <v>6425</v>
      </c>
      <c r="O7651" s="0" t="n">
        <v>22</v>
      </c>
      <c r="P7651" s="0" t="n">
        <v>10</v>
      </c>
      <c r="Q7651" s="0" t="n">
        <v>765</v>
      </c>
      <c r="R7651" s="0" t="n">
        <v>1669</v>
      </c>
      <c r="S7651" s="0" t="n">
        <v>2986</v>
      </c>
      <c r="T7651" s="0" t="n">
        <v>3799</v>
      </c>
      <c r="U7651" s="0" t="n">
        <v>953</v>
      </c>
      <c r="V7651" s="0" t="n">
        <v>1909</v>
      </c>
      <c r="W7651" s="0" t="n">
        <v>1297</v>
      </c>
      <c r="X7651" s="0" t="n">
        <v>3253</v>
      </c>
      <c r="Y7651" s="0" t="n">
        <v>2752</v>
      </c>
      <c r="Z7651" s="0" t="n">
        <v>8380</v>
      </c>
      <c r="AA7651" s="0" t="n">
        <v>3358</v>
      </c>
      <c r="AB7651" s="0" t="n">
        <v>6165</v>
      </c>
      <c r="AC7651" s="0" t="n">
        <v>3477</v>
      </c>
      <c r="AD7651" s="0" t="n">
        <v>7064</v>
      </c>
      <c r="AE7651" s="0" t="n">
        <v>6647</v>
      </c>
      <c r="AF7651" s="0" t="n">
        <v>28167</v>
      </c>
      <c r="AG7651" s="0" t="n">
        <v>354</v>
      </c>
      <c r="AH7651" s="0" t="n">
        <v>1232</v>
      </c>
      <c r="AI7651" s="0" t="n">
        <v>3378</v>
      </c>
      <c r="AJ7651" s="0" t="n">
        <v>6401</v>
      </c>
    </row>
    <row r="7652" customFormat="false" ht="15" hidden="false" customHeight="false" outlineLevel="0" collapsed="false">
      <c r="A7652" s="0" t="s">
        <v>6422</v>
      </c>
      <c r="B7652" s="2" t="n">
        <v>7279</v>
      </c>
      <c r="C7652" s="0" t="s">
        <v>43</v>
      </c>
      <c r="D7652" s="0" t="s">
        <v>6442</v>
      </c>
      <c r="E7652" s="0" t="s">
        <v>98</v>
      </c>
      <c r="F7652" s="0" t="s">
        <v>6443</v>
      </c>
      <c r="G7652" s="1" t="s">
        <v>53</v>
      </c>
      <c r="H7652" s="8" t="n">
        <v>0.190814997</v>
      </c>
      <c r="I7652" s="4" t="n">
        <v>0.988748643</v>
      </c>
      <c r="J7652" s="0" t="n">
        <v>1.570178498</v>
      </c>
      <c r="K7652" s="4" t="n">
        <v>0.707046769</v>
      </c>
      <c r="L7652" s="5" t="n">
        <v>1.08981558</v>
      </c>
      <c r="M7652" s="4" t="n">
        <v>0.502936953</v>
      </c>
      <c r="N7652" s="0" t="s">
        <v>6425</v>
      </c>
      <c r="O7652" s="0" t="n">
        <v>29</v>
      </c>
      <c r="P7652" s="0" t="n">
        <v>1</v>
      </c>
      <c r="Q7652" s="0" t="n">
        <v>827</v>
      </c>
      <c r="R7652" s="0" t="n">
        <v>2906</v>
      </c>
      <c r="S7652" s="0" t="n">
        <v>874</v>
      </c>
      <c r="T7652" s="0" t="n">
        <v>1988</v>
      </c>
      <c r="U7652" s="0" t="n">
        <v>1463</v>
      </c>
      <c r="V7652" s="0" t="n">
        <v>3794</v>
      </c>
      <c r="W7652" s="0" t="n">
        <v>753</v>
      </c>
      <c r="X7652" s="0" t="n">
        <v>2090</v>
      </c>
      <c r="AC7652" s="0" t="n">
        <v>2171</v>
      </c>
      <c r="AD7652" s="0" t="n">
        <v>4289</v>
      </c>
      <c r="AI7652" s="0" t="n">
        <v>2994</v>
      </c>
      <c r="AJ7652" s="0" t="n">
        <v>8081</v>
      </c>
      <c r="AK7652" s="0" t="n">
        <v>3584</v>
      </c>
      <c r="AL7652" s="0" t="n">
        <v>7840</v>
      </c>
      <c r="AM7652" s="0" t="n">
        <v>8730</v>
      </c>
      <c r="AN7652" s="0" t="n">
        <v>17339</v>
      </c>
      <c r="AO7652" s="0" t="n">
        <v>7393</v>
      </c>
      <c r="AP7652" s="0" t="n">
        <v>23604</v>
      </c>
    </row>
    <row r="7653" customFormat="false" ht="15" hidden="false" customHeight="false" outlineLevel="0" collapsed="false">
      <c r="A7653" s="0" t="s">
        <v>6422</v>
      </c>
      <c r="B7653" s="2" t="n">
        <v>7291</v>
      </c>
      <c r="C7653" s="0" t="s">
        <v>49</v>
      </c>
      <c r="D7653" s="0" t="s">
        <v>6442</v>
      </c>
      <c r="E7653" s="0" t="s">
        <v>98</v>
      </c>
      <c r="F7653" s="0" t="s">
        <v>6443</v>
      </c>
      <c r="G7653" s="1" t="s">
        <v>53</v>
      </c>
      <c r="H7653" s="0" t="n">
        <v>2.892473214</v>
      </c>
      <c r="I7653" s="4" t="n">
        <v>0.630803187</v>
      </c>
      <c r="J7653" s="0" t="n">
        <v>1.287638023</v>
      </c>
      <c r="K7653" s="4" t="n">
        <v>0.773407886</v>
      </c>
      <c r="L7653" s="0" t="n">
        <v>1.002225654</v>
      </c>
      <c r="M7653" s="4" t="n">
        <v>0.729989594</v>
      </c>
      <c r="N7653" s="0" t="s">
        <v>6425</v>
      </c>
      <c r="O7653" s="0" t="n">
        <v>1</v>
      </c>
      <c r="P7653" s="0" t="n">
        <v>4</v>
      </c>
      <c r="Q7653" s="0" t="n">
        <v>3</v>
      </c>
      <c r="R7653" s="0" t="n">
        <v>1</v>
      </c>
      <c r="S7653" s="0" t="n">
        <v>21</v>
      </c>
      <c r="T7653" s="0" t="n">
        <v>23</v>
      </c>
      <c r="U7653" s="0" t="n">
        <v>8</v>
      </c>
      <c r="V7653" s="0" t="n">
        <v>6</v>
      </c>
      <c r="W7653" s="0" t="n">
        <v>1061</v>
      </c>
      <c r="X7653" s="0" t="n">
        <v>3003</v>
      </c>
      <c r="AC7653" s="0" t="n">
        <v>2360</v>
      </c>
      <c r="AD7653" s="0" t="n">
        <v>5232</v>
      </c>
      <c r="AI7653" s="0" t="n">
        <v>6703</v>
      </c>
      <c r="AJ7653" s="0" t="n">
        <v>10328</v>
      </c>
      <c r="AM7653" s="0" t="n">
        <v>10537</v>
      </c>
      <c r="AN7653" s="0" t="n">
        <v>15181</v>
      </c>
    </row>
    <row r="7654" customFormat="false" ht="15" hidden="false" customHeight="false" outlineLevel="0" collapsed="false">
      <c r="A7654" s="0" t="s">
        <v>6422</v>
      </c>
      <c r="B7654" s="2" t="n">
        <v>7356</v>
      </c>
      <c r="C7654" s="0" t="s">
        <v>43</v>
      </c>
      <c r="D7654" s="0" t="s">
        <v>6442</v>
      </c>
      <c r="E7654" s="0" t="s">
        <v>98</v>
      </c>
      <c r="F7654" s="0" t="s">
        <v>6443</v>
      </c>
      <c r="G7654" s="1" t="s">
        <v>53</v>
      </c>
      <c r="H7654" s="3" t="n">
        <v>1.745870032</v>
      </c>
      <c r="I7654" s="4" t="n">
        <v>0.885831739</v>
      </c>
      <c r="J7654" s="0" t="n">
        <v>1.601684393</v>
      </c>
      <c r="K7654" s="4" t="n">
        <v>0.714952324</v>
      </c>
      <c r="L7654" s="0" t="n">
        <v>1.745930204</v>
      </c>
      <c r="M7654" s="4" t="n">
        <v>0.896280925</v>
      </c>
      <c r="N7654" s="0" t="s">
        <v>6425</v>
      </c>
      <c r="O7654" s="0" t="n">
        <v>25</v>
      </c>
      <c r="P7654" s="0" t="n">
        <v>1</v>
      </c>
      <c r="Q7654" s="0" t="n">
        <v>10</v>
      </c>
      <c r="R7654" s="0" t="n">
        <v>5</v>
      </c>
      <c r="S7654" s="0" t="n">
        <v>16</v>
      </c>
      <c r="T7654" s="0" t="n">
        <v>3</v>
      </c>
      <c r="U7654" s="0" t="n">
        <v>49</v>
      </c>
      <c r="V7654" s="0" t="n">
        <v>27</v>
      </c>
      <c r="W7654" s="0" t="n">
        <v>1939</v>
      </c>
      <c r="X7654" s="0" t="n">
        <v>1572</v>
      </c>
      <c r="AC7654" s="0" t="n">
        <v>4314</v>
      </c>
      <c r="AD7654" s="0" t="n">
        <v>3840</v>
      </c>
      <c r="AI7654" s="0" t="n">
        <v>5135</v>
      </c>
      <c r="AJ7654" s="0" t="n">
        <v>8916</v>
      </c>
      <c r="AK7654" s="0" t="n">
        <v>12180</v>
      </c>
      <c r="AL7654" s="0" t="n">
        <v>8891</v>
      </c>
      <c r="AM7654" s="0" t="n">
        <v>40727</v>
      </c>
      <c r="AN7654" s="0" t="n">
        <v>37404</v>
      </c>
      <c r="AO7654" s="0" t="n">
        <v>35297</v>
      </c>
      <c r="AP7654" s="0" t="n">
        <v>27817</v>
      </c>
    </row>
    <row r="7655" customFormat="false" ht="15" hidden="false" customHeight="false" outlineLevel="0" collapsed="false">
      <c r="A7655" s="0" t="s">
        <v>6422</v>
      </c>
      <c r="B7655" s="2" t="n">
        <v>7361</v>
      </c>
      <c r="C7655" s="0" t="s">
        <v>49</v>
      </c>
      <c r="D7655" s="0" t="s">
        <v>6442</v>
      </c>
      <c r="E7655" s="0" t="s">
        <v>98</v>
      </c>
      <c r="F7655" s="0" t="s">
        <v>6443</v>
      </c>
      <c r="G7655" s="1" t="s">
        <v>53</v>
      </c>
      <c r="H7655" s="5" t="n">
        <v>0.947510544</v>
      </c>
      <c r="I7655" s="4" t="n">
        <v>0.749321441</v>
      </c>
      <c r="J7655" s="3" t="n">
        <v>0.497595899</v>
      </c>
      <c r="K7655" s="4" t="n">
        <v>0.901460221</v>
      </c>
      <c r="L7655" s="5" t="n">
        <v>0.962053408</v>
      </c>
      <c r="M7655" s="4" t="n">
        <v>0.573452106</v>
      </c>
      <c r="N7655" s="0" t="s">
        <v>6425</v>
      </c>
      <c r="O7655" s="0" t="n">
        <v>1</v>
      </c>
      <c r="P7655" s="0" t="n">
        <v>4</v>
      </c>
      <c r="Q7655" s="0" t="n">
        <v>1006</v>
      </c>
      <c r="R7655" s="0" t="n">
        <v>1509</v>
      </c>
      <c r="S7655" s="0" t="n">
        <v>1729</v>
      </c>
      <c r="T7655" s="0" t="n">
        <v>2572</v>
      </c>
      <c r="U7655" s="0" t="n">
        <v>1884</v>
      </c>
      <c r="V7655" s="0" t="n">
        <v>3118</v>
      </c>
      <c r="W7655" s="0" t="n">
        <v>815</v>
      </c>
      <c r="X7655" s="0" t="n">
        <v>2457</v>
      </c>
      <c r="AC7655" s="0" t="n">
        <v>1001</v>
      </c>
      <c r="AD7655" s="0" t="n">
        <v>2534</v>
      </c>
      <c r="AI7655" s="0" t="n">
        <v>4136</v>
      </c>
      <c r="AJ7655" s="0" t="n">
        <v>7234</v>
      </c>
      <c r="AM7655" s="0" t="n">
        <v>6461</v>
      </c>
      <c r="AN7655" s="0" t="n">
        <v>10237</v>
      </c>
    </row>
    <row r="7656" customFormat="false" ht="15" hidden="false" customHeight="false" outlineLevel="0" collapsed="false">
      <c r="A7656" s="0" t="s">
        <v>6422</v>
      </c>
      <c r="B7656" s="2" t="n">
        <v>7389</v>
      </c>
      <c r="C7656" s="0" t="s">
        <v>49</v>
      </c>
      <c r="D7656" s="0" t="s">
        <v>6442</v>
      </c>
      <c r="E7656" s="0" t="s">
        <v>98</v>
      </c>
      <c r="F7656" s="0" t="s">
        <v>6443</v>
      </c>
      <c r="G7656" s="1" t="s">
        <v>53</v>
      </c>
      <c r="H7656" s="5" t="n">
        <v>1.218952412</v>
      </c>
      <c r="I7656" s="4" t="n">
        <v>0.607026635</v>
      </c>
      <c r="J7656" s="0" t="n">
        <v>1.35902045</v>
      </c>
      <c r="K7656" s="4" t="n">
        <v>0.744199587</v>
      </c>
      <c r="L7656" s="0" t="n">
        <v>1.610468062</v>
      </c>
      <c r="M7656" s="4" t="n">
        <v>0.64609831</v>
      </c>
      <c r="N7656" s="0" t="s">
        <v>6425</v>
      </c>
      <c r="O7656" s="0" t="n">
        <v>3</v>
      </c>
      <c r="P7656" s="0" t="n">
        <v>1</v>
      </c>
      <c r="Q7656" s="0" t="n">
        <v>837</v>
      </c>
      <c r="R7656" s="0" t="n">
        <v>1865</v>
      </c>
      <c r="S7656" s="0" t="n">
        <v>2169</v>
      </c>
      <c r="T7656" s="0" t="n">
        <v>3070</v>
      </c>
      <c r="U7656" s="0" t="n">
        <v>2950</v>
      </c>
      <c r="V7656" s="0" t="n">
        <v>3855</v>
      </c>
      <c r="W7656" s="0" t="n">
        <v>967</v>
      </c>
      <c r="X7656" s="0" t="n">
        <v>2103</v>
      </c>
      <c r="AC7656" s="0" t="n">
        <v>1941</v>
      </c>
      <c r="AD7656" s="0" t="n">
        <v>4085</v>
      </c>
      <c r="AI7656" s="0" t="n">
        <v>5107</v>
      </c>
      <c r="AJ7656" s="0" t="n">
        <v>9084</v>
      </c>
      <c r="AM7656" s="0" t="n">
        <v>11572</v>
      </c>
      <c r="AN7656" s="0" t="n">
        <v>21095</v>
      </c>
    </row>
    <row r="7657" customFormat="false" ht="15" hidden="false" customHeight="false" outlineLevel="0" collapsed="false">
      <c r="A7657" s="0" t="s">
        <v>6422</v>
      </c>
      <c r="B7657" s="2" t="n">
        <v>7390</v>
      </c>
      <c r="C7657" s="0" t="s">
        <v>49</v>
      </c>
      <c r="D7657" s="0" t="s">
        <v>6442</v>
      </c>
      <c r="E7657" s="0" t="s">
        <v>98</v>
      </c>
      <c r="F7657" s="0" t="s">
        <v>6443</v>
      </c>
      <c r="G7657" s="1" t="s">
        <v>53</v>
      </c>
      <c r="H7657" s="3" t="n">
        <v>0.819889935</v>
      </c>
      <c r="I7657" s="4" t="n">
        <v>0.839472127</v>
      </c>
      <c r="J7657" s="0" t="n">
        <v>2.171600451</v>
      </c>
      <c r="K7657" s="4" t="n">
        <v>0.318055943</v>
      </c>
      <c r="L7657" s="3" t="n">
        <v>0.387058045</v>
      </c>
      <c r="M7657" s="4" t="n">
        <v>0.944148518</v>
      </c>
      <c r="N7657" s="0" t="s">
        <v>6425</v>
      </c>
      <c r="O7657" s="0" t="n">
        <v>4</v>
      </c>
      <c r="P7657" s="0" t="n">
        <v>10</v>
      </c>
      <c r="Q7657" s="0" t="n">
        <v>271</v>
      </c>
      <c r="R7657" s="0" t="n">
        <v>584</v>
      </c>
      <c r="S7657" s="0" t="n">
        <v>1659</v>
      </c>
      <c r="T7657" s="0" t="n">
        <v>2602</v>
      </c>
      <c r="U7657" s="0" t="n">
        <v>660</v>
      </c>
      <c r="V7657" s="0" t="n">
        <v>1528</v>
      </c>
      <c r="W7657" s="0" t="n">
        <v>1803</v>
      </c>
      <c r="X7657" s="0" t="n">
        <v>4979</v>
      </c>
      <c r="AI7657" s="0" t="n">
        <v>5382</v>
      </c>
      <c r="AJ7657" s="0" t="n">
        <v>9233</v>
      </c>
      <c r="AM7657" s="0" t="n">
        <v>4671</v>
      </c>
      <c r="AN7657" s="0" t="n">
        <v>8028</v>
      </c>
    </row>
    <row r="7658" customFormat="false" ht="15" hidden="false" customHeight="false" outlineLevel="0" collapsed="false">
      <c r="A7658" s="0" t="s">
        <v>6422</v>
      </c>
      <c r="B7658" s="2" t="n">
        <v>7390</v>
      </c>
      <c r="C7658" s="0" t="s">
        <v>43</v>
      </c>
      <c r="D7658" s="0" t="s">
        <v>6442</v>
      </c>
      <c r="E7658" s="0" t="s">
        <v>98</v>
      </c>
      <c r="F7658" s="0" t="s">
        <v>6443</v>
      </c>
      <c r="G7658" s="1" t="s">
        <v>53</v>
      </c>
      <c r="H7658" s="0" t="n">
        <v>1.958173953</v>
      </c>
      <c r="I7658" s="4" t="n">
        <v>0.284175062</v>
      </c>
      <c r="J7658" s="8"/>
      <c r="K7658" s="4"/>
      <c r="L7658" s="3" t="n">
        <v>0.204875414</v>
      </c>
      <c r="M7658" s="4" t="n">
        <v>0.902872662</v>
      </c>
      <c r="N7658" s="0" t="s">
        <v>6425</v>
      </c>
      <c r="O7658" s="0" t="n">
        <v>21</v>
      </c>
      <c r="P7658" s="0" t="n">
        <v>7</v>
      </c>
      <c r="Q7658" s="0" t="n">
        <v>3758</v>
      </c>
      <c r="R7658" s="0" t="n">
        <v>1514</v>
      </c>
      <c r="S7658" s="0" t="n">
        <v>4272</v>
      </c>
      <c r="T7658" s="0" t="n">
        <v>1785</v>
      </c>
      <c r="U7658" s="0" t="n">
        <v>8881</v>
      </c>
      <c r="V7658" s="0" t="n">
        <v>2784</v>
      </c>
      <c r="W7658" s="0" t="n">
        <v>4191</v>
      </c>
      <c r="X7658" s="0" t="n">
        <v>2746</v>
      </c>
      <c r="Y7658" s="0" t="n">
        <v>10931</v>
      </c>
      <c r="Z7658" s="0" t="n">
        <v>7837</v>
      </c>
      <c r="AA7658" s="0" t="n">
        <v>10526</v>
      </c>
      <c r="AB7658" s="0" t="n">
        <v>6700</v>
      </c>
      <c r="AC7658" s="0" t="n">
        <v>8626</v>
      </c>
      <c r="AD7658" s="0" t="n">
        <v>6580</v>
      </c>
      <c r="AE7658" s="0" t="n">
        <v>26230</v>
      </c>
      <c r="AF7658" s="0" t="n">
        <v>25859</v>
      </c>
      <c r="AG7658" s="0" t="n">
        <v>32508</v>
      </c>
      <c r="AH7658" s="0" t="n">
        <v>25700</v>
      </c>
      <c r="AI7658" s="0" t="n">
        <v>21069</v>
      </c>
      <c r="AJ7658" s="0" t="n">
        <v>9543</v>
      </c>
      <c r="AM7658" s="0" t="n">
        <v>18855</v>
      </c>
      <c r="AN7658" s="0" t="n">
        <v>11324</v>
      </c>
    </row>
    <row r="7659" customFormat="false" ht="15" hidden="false" customHeight="false" outlineLevel="0" collapsed="false">
      <c r="A7659" s="0" t="s">
        <v>6422</v>
      </c>
      <c r="B7659" s="2" t="n">
        <v>7407</v>
      </c>
      <c r="C7659" s="0" t="s">
        <v>43</v>
      </c>
      <c r="D7659" s="0" t="s">
        <v>6442</v>
      </c>
      <c r="E7659" s="0" t="s">
        <v>98</v>
      </c>
      <c r="F7659" s="0" t="s">
        <v>6443</v>
      </c>
      <c r="G7659" s="1" t="s">
        <v>53</v>
      </c>
      <c r="H7659" s="0" t="n">
        <v>4.76151104</v>
      </c>
      <c r="I7659" s="4" t="n">
        <v>0.757092843</v>
      </c>
      <c r="J7659" s="8" t="n">
        <v>-0.013256097</v>
      </c>
      <c r="K7659" s="4" t="n">
        <v>1</v>
      </c>
      <c r="L7659" s="5" t="n">
        <v>0.564555691</v>
      </c>
      <c r="M7659" s="4" t="n">
        <v>0.716131177</v>
      </c>
      <c r="N7659" s="0" t="s">
        <v>6425</v>
      </c>
      <c r="O7659" s="0" t="n">
        <v>1</v>
      </c>
      <c r="P7659" s="0" t="n">
        <v>7</v>
      </c>
      <c r="Q7659" s="0" t="n">
        <v>2</v>
      </c>
      <c r="R7659" s="0" t="n">
        <v>3</v>
      </c>
      <c r="S7659" s="0" t="n">
        <v>155</v>
      </c>
      <c r="T7659" s="0" t="n">
        <v>83</v>
      </c>
      <c r="U7659" s="0" t="n">
        <v>25</v>
      </c>
      <c r="V7659" s="0" t="n">
        <v>4</v>
      </c>
      <c r="W7659" s="0" t="n">
        <v>2681</v>
      </c>
      <c r="X7659" s="0" t="n">
        <v>2034</v>
      </c>
      <c r="AC7659" s="0" t="n">
        <v>1905</v>
      </c>
      <c r="AD7659" s="0" t="n">
        <v>1670</v>
      </c>
      <c r="AI7659" s="0" t="n">
        <v>7666</v>
      </c>
      <c r="AJ7659" s="0" t="n">
        <v>4107</v>
      </c>
      <c r="AM7659" s="0" t="n">
        <v>7511</v>
      </c>
      <c r="AN7659" s="0" t="n">
        <v>5615</v>
      </c>
    </row>
    <row r="7660" customFormat="false" ht="15" hidden="false" customHeight="false" outlineLevel="0" collapsed="false">
      <c r="A7660" s="0" t="s">
        <v>6422</v>
      </c>
      <c r="B7660" s="2" t="n">
        <v>7473</v>
      </c>
      <c r="C7660" s="0" t="s">
        <v>49</v>
      </c>
      <c r="D7660" s="0" t="s">
        <v>6442</v>
      </c>
      <c r="E7660" s="0" t="s">
        <v>98</v>
      </c>
      <c r="F7660" s="0" t="s">
        <v>6443</v>
      </c>
      <c r="G7660" s="1" t="s">
        <v>53</v>
      </c>
      <c r="H7660" s="10" t="n">
        <v>1.852406307</v>
      </c>
      <c r="I7660" s="4" t="n">
        <v>0.271099816</v>
      </c>
      <c r="J7660" s="8"/>
      <c r="K7660" s="4"/>
      <c r="L7660" s="6" t="n">
        <v>1.516607352</v>
      </c>
      <c r="M7660" s="4" t="n">
        <v>0.227310118</v>
      </c>
      <c r="N7660" s="0" t="s">
        <v>6425</v>
      </c>
      <c r="O7660" s="0" t="n">
        <v>24</v>
      </c>
      <c r="P7660" s="0" t="n">
        <v>4</v>
      </c>
      <c r="Q7660" s="0" t="n">
        <v>774</v>
      </c>
      <c r="R7660" s="0" t="n">
        <v>1049</v>
      </c>
      <c r="S7660" s="0" t="n">
        <v>2307</v>
      </c>
      <c r="T7660" s="0" t="n">
        <v>3116</v>
      </c>
      <c r="U7660" s="0" t="n">
        <v>3051</v>
      </c>
      <c r="V7660" s="0" t="n">
        <v>4128</v>
      </c>
      <c r="W7660" s="0" t="n">
        <v>261</v>
      </c>
      <c r="X7660" s="0" t="n">
        <v>845</v>
      </c>
      <c r="AI7660" s="0" t="n">
        <v>2343</v>
      </c>
      <c r="AJ7660" s="0" t="n">
        <v>3939</v>
      </c>
      <c r="AM7660" s="0" t="n">
        <v>4667</v>
      </c>
      <c r="AN7660" s="0" t="n">
        <v>8883</v>
      </c>
    </row>
    <row r="7661" customFormat="false" ht="15" hidden="false" customHeight="false" outlineLevel="0" collapsed="false">
      <c r="A7661" s="0" t="s">
        <v>6422</v>
      </c>
      <c r="B7661" s="2" t="n">
        <v>7503</v>
      </c>
      <c r="C7661" s="0" t="s">
        <v>49</v>
      </c>
      <c r="D7661" s="0" t="s">
        <v>6442</v>
      </c>
      <c r="E7661" s="0" t="s">
        <v>98</v>
      </c>
      <c r="F7661" s="0" t="s">
        <v>6443</v>
      </c>
      <c r="G7661" s="1" t="s">
        <v>53</v>
      </c>
      <c r="H7661" s="3" t="n">
        <v>0.812001507</v>
      </c>
      <c r="I7661" s="4" t="n">
        <v>0.862445282</v>
      </c>
      <c r="J7661" s="0" t="n">
        <v>1.835578367</v>
      </c>
      <c r="K7661" s="4" t="n">
        <v>0.625381236</v>
      </c>
      <c r="L7661" s="0" t="n">
        <v>1.758831778</v>
      </c>
      <c r="M7661" s="4" t="n">
        <v>0.277536624</v>
      </c>
      <c r="N7661" s="0" t="s">
        <v>6425</v>
      </c>
      <c r="O7661" s="0" t="n">
        <v>9</v>
      </c>
      <c r="P7661" s="0" t="n">
        <v>10</v>
      </c>
      <c r="Q7661" s="0" t="n">
        <v>1181</v>
      </c>
      <c r="R7661" s="0" t="n">
        <v>1143</v>
      </c>
      <c r="S7661" s="0" t="n">
        <v>3019</v>
      </c>
      <c r="T7661" s="0" t="n">
        <v>2555</v>
      </c>
      <c r="U7661" s="0" t="n">
        <v>1187</v>
      </c>
      <c r="V7661" s="0" t="n">
        <v>1179</v>
      </c>
      <c r="W7661" s="0" t="n">
        <v>689</v>
      </c>
      <c r="X7661" s="0" t="n">
        <v>1223</v>
      </c>
      <c r="AC7661" s="0" t="n">
        <v>2021</v>
      </c>
      <c r="AD7661" s="0" t="n">
        <v>3201</v>
      </c>
      <c r="AI7661" s="0" t="n">
        <v>3817</v>
      </c>
      <c r="AJ7661" s="0" t="n">
        <v>3642</v>
      </c>
      <c r="AM7661" s="0" t="n">
        <v>9624</v>
      </c>
      <c r="AN7661" s="0" t="n">
        <v>9406</v>
      </c>
    </row>
    <row r="7662" customFormat="false" ht="15" hidden="false" customHeight="false" outlineLevel="0" collapsed="false">
      <c r="A7662" s="0" t="s">
        <v>6422</v>
      </c>
      <c r="B7662" s="2" t="n">
        <v>7519</v>
      </c>
      <c r="C7662" s="0" t="s">
        <v>49</v>
      </c>
      <c r="D7662" s="0" t="s">
        <v>6442</v>
      </c>
      <c r="E7662" s="0" t="s">
        <v>98</v>
      </c>
      <c r="F7662" s="0" t="s">
        <v>6443</v>
      </c>
      <c r="G7662" s="1" t="s">
        <v>53</v>
      </c>
      <c r="H7662" s="5" t="n">
        <v>1.043038773</v>
      </c>
      <c r="I7662" s="4" t="n">
        <v>0.700059842</v>
      </c>
      <c r="J7662" s="8" t="n">
        <v>0.153650417</v>
      </c>
      <c r="K7662" s="4" t="n">
        <v>0.963094208</v>
      </c>
      <c r="L7662" s="5" t="n">
        <v>0.48552035</v>
      </c>
      <c r="M7662" s="4" t="n">
        <v>0.696002452</v>
      </c>
      <c r="N7662" s="0" t="s">
        <v>6425</v>
      </c>
      <c r="O7662" s="0" t="n">
        <v>27</v>
      </c>
      <c r="P7662" s="0" t="n">
        <v>1</v>
      </c>
      <c r="Q7662" s="0" t="n">
        <v>688</v>
      </c>
      <c r="R7662" s="0" t="n">
        <v>1550</v>
      </c>
      <c r="S7662" s="0" t="n">
        <v>1532</v>
      </c>
      <c r="T7662" s="0" t="n">
        <v>2710</v>
      </c>
      <c r="U7662" s="0" t="n">
        <v>1697</v>
      </c>
      <c r="V7662" s="0" t="n">
        <v>2915</v>
      </c>
      <c r="W7662" s="0" t="n">
        <v>506</v>
      </c>
      <c r="X7662" s="0" t="n">
        <v>1349</v>
      </c>
      <c r="AC7662" s="0" t="n">
        <v>461</v>
      </c>
      <c r="AD7662" s="0" t="n">
        <v>1118</v>
      </c>
      <c r="AI7662" s="0" t="n">
        <v>4211</v>
      </c>
      <c r="AJ7662" s="0" t="n">
        <v>4818</v>
      </c>
      <c r="AM7662" s="0" t="n">
        <v>3956</v>
      </c>
      <c r="AN7662" s="0" t="n">
        <v>5574</v>
      </c>
    </row>
    <row r="7663" customFormat="false" ht="15" hidden="false" customHeight="false" outlineLevel="0" collapsed="false">
      <c r="A7663" s="0" t="s">
        <v>6422</v>
      </c>
      <c r="B7663" s="2" t="n">
        <v>7524</v>
      </c>
      <c r="C7663" s="0" t="s">
        <v>49</v>
      </c>
      <c r="D7663" s="0" t="s">
        <v>6442</v>
      </c>
      <c r="E7663" s="0" t="s">
        <v>98</v>
      </c>
      <c r="F7663" s="0" t="s">
        <v>6443</v>
      </c>
      <c r="G7663" s="1" t="s">
        <v>53</v>
      </c>
      <c r="H7663" s="15" t="n">
        <v>-1.050084127</v>
      </c>
      <c r="I7663" s="4" t="n">
        <v>0.579591696</v>
      </c>
      <c r="J7663" s="0" t="n">
        <v>-1.598558535</v>
      </c>
      <c r="K7663" s="4" t="n">
        <v>0.173328981</v>
      </c>
      <c r="L7663" s="0" t="n">
        <v>2.711693548</v>
      </c>
      <c r="M7663" s="4" t="n">
        <v>0.149560707</v>
      </c>
      <c r="N7663" s="0" t="s">
        <v>6425</v>
      </c>
      <c r="O7663" s="0" t="n">
        <v>6</v>
      </c>
      <c r="P7663" s="0" t="n">
        <v>1</v>
      </c>
      <c r="Q7663" s="0" t="n">
        <v>471</v>
      </c>
      <c r="R7663" s="0" t="n">
        <v>949</v>
      </c>
      <c r="S7663" s="0" t="n">
        <v>393</v>
      </c>
      <c r="T7663" s="0" t="n">
        <v>569</v>
      </c>
      <c r="U7663" s="0" t="n">
        <v>184</v>
      </c>
      <c r="V7663" s="0" t="n">
        <v>190</v>
      </c>
      <c r="W7663" s="0" t="n">
        <v>264</v>
      </c>
      <c r="X7663" s="0" t="n">
        <v>389</v>
      </c>
      <c r="AC7663" s="0" t="n">
        <v>63</v>
      </c>
      <c r="AD7663" s="0" t="n">
        <v>102</v>
      </c>
      <c r="AI7663" s="0" t="n">
        <v>2575</v>
      </c>
      <c r="AJ7663" s="0" t="n">
        <v>2436</v>
      </c>
      <c r="AM7663" s="0" t="n">
        <v>8277</v>
      </c>
      <c r="AN7663" s="0" t="n">
        <v>16470</v>
      </c>
    </row>
    <row r="7664" customFormat="false" ht="15" hidden="false" customHeight="false" outlineLevel="0" collapsed="false">
      <c r="A7664" s="0" t="s">
        <v>6422</v>
      </c>
      <c r="B7664" s="2" t="n">
        <v>7558</v>
      </c>
      <c r="C7664" s="0" t="s">
        <v>49</v>
      </c>
      <c r="D7664" s="0" t="s">
        <v>6442</v>
      </c>
      <c r="E7664" s="0" t="s">
        <v>98</v>
      </c>
      <c r="F7664" s="0" t="s">
        <v>6443</v>
      </c>
      <c r="G7664" s="1" t="s">
        <v>53</v>
      </c>
      <c r="H7664" s="0" t="n">
        <v>3.956512681</v>
      </c>
      <c r="I7664" s="4" t="n">
        <v>0.884101479</v>
      </c>
      <c r="J7664" s="0" t="n">
        <v>1.447426188</v>
      </c>
      <c r="K7664" s="4" t="n">
        <v>0.721408857</v>
      </c>
      <c r="L7664" s="0" t="n">
        <v>0.234514109</v>
      </c>
      <c r="M7664" s="4" t="n">
        <v>0.86661133</v>
      </c>
      <c r="N7664" s="0" t="s">
        <v>6425</v>
      </c>
      <c r="O7664" s="0" t="n">
        <v>1</v>
      </c>
      <c r="P7664" s="0" t="n">
        <v>7</v>
      </c>
      <c r="Q7664" s="0" t="n">
        <v>613</v>
      </c>
      <c r="R7664" s="0" t="n">
        <v>1189</v>
      </c>
      <c r="S7664" s="0" t="n">
        <v>677</v>
      </c>
      <c r="T7664" s="0" t="n">
        <v>2104</v>
      </c>
      <c r="U7664" s="0" t="n">
        <v>680</v>
      </c>
      <c r="V7664" s="0" t="n">
        <v>1568</v>
      </c>
      <c r="W7664" s="0" t="n">
        <v>1100</v>
      </c>
      <c r="X7664" s="0" t="n">
        <v>3496</v>
      </c>
      <c r="AC7664" s="0" t="n">
        <v>1536</v>
      </c>
      <c r="AD7664" s="0" t="n">
        <v>4057</v>
      </c>
      <c r="AI7664" s="0" t="n">
        <v>3773</v>
      </c>
      <c r="AJ7664" s="0" t="n">
        <v>7431</v>
      </c>
      <c r="AM7664" s="0" t="n">
        <v>4154</v>
      </c>
      <c r="AN7664" s="0" t="n">
        <v>9503</v>
      </c>
    </row>
    <row r="7665" customFormat="false" ht="15" hidden="false" customHeight="false" outlineLevel="0" collapsed="false">
      <c r="A7665" s="0" t="s">
        <v>6422</v>
      </c>
      <c r="B7665" s="2" t="n">
        <v>7558</v>
      </c>
      <c r="C7665" s="0" t="s">
        <v>43</v>
      </c>
      <c r="D7665" s="0" t="s">
        <v>6442</v>
      </c>
      <c r="E7665" s="0" t="s">
        <v>98</v>
      </c>
      <c r="F7665" s="0" t="s">
        <v>6443</v>
      </c>
      <c r="G7665" s="1" t="s">
        <v>53</v>
      </c>
      <c r="H7665" s="3" t="n">
        <v>0.533174986</v>
      </c>
      <c r="I7665" s="4" t="n">
        <v>0.897249961</v>
      </c>
      <c r="J7665" s="0" t="n">
        <v>0.669301965</v>
      </c>
      <c r="K7665" s="4" t="n">
        <v>0.882053476</v>
      </c>
      <c r="L7665" s="5" t="n">
        <v>0.693237065</v>
      </c>
      <c r="M7665" s="4" t="n">
        <v>0.652001247</v>
      </c>
      <c r="N7665" s="0" t="s">
        <v>6425</v>
      </c>
      <c r="O7665" s="0" t="n">
        <v>2</v>
      </c>
      <c r="P7665" s="0" t="n">
        <v>7</v>
      </c>
      <c r="Q7665" s="0" t="n">
        <v>2</v>
      </c>
      <c r="R7665" s="0" t="n">
        <v>1</v>
      </c>
      <c r="S7665" s="0" t="n">
        <v>27</v>
      </c>
      <c r="T7665" s="0" t="n">
        <v>60</v>
      </c>
      <c r="U7665" s="0" t="n">
        <v>4</v>
      </c>
      <c r="V7665" s="0" t="n">
        <v>1</v>
      </c>
      <c r="W7665" s="0" t="n">
        <v>1244</v>
      </c>
      <c r="X7665" s="0" t="n">
        <v>1506</v>
      </c>
      <c r="AC7665" s="0" t="n">
        <v>2704</v>
      </c>
      <c r="AD7665" s="0" t="n">
        <v>3035</v>
      </c>
      <c r="AI7665" s="0" t="n">
        <v>6324</v>
      </c>
      <c r="AJ7665" s="0" t="n">
        <v>4891</v>
      </c>
      <c r="AM7665" s="0" t="n">
        <v>4360</v>
      </c>
      <c r="AN7665" s="0" t="n">
        <v>5587</v>
      </c>
    </row>
    <row r="7666" customFormat="false" ht="15" hidden="false" customHeight="false" outlineLevel="0" collapsed="false">
      <c r="A7666" s="0" t="s">
        <v>6422</v>
      </c>
      <c r="B7666" s="2" t="n">
        <v>7602</v>
      </c>
      <c r="C7666" s="0" t="s">
        <v>49</v>
      </c>
      <c r="D7666" s="0" t="s">
        <v>6442</v>
      </c>
      <c r="E7666" s="0" t="s">
        <v>98</v>
      </c>
      <c r="F7666" s="0" t="s">
        <v>6443</v>
      </c>
      <c r="G7666" s="1" t="s">
        <v>53</v>
      </c>
      <c r="H7666" s="8" t="n">
        <v>-0.134267341</v>
      </c>
      <c r="I7666" s="4" t="n">
        <v>0.962925452</v>
      </c>
      <c r="J7666" s="5" t="n">
        <v>1.158569339</v>
      </c>
      <c r="K7666" s="4" t="n">
        <v>0.482395812</v>
      </c>
      <c r="L7666" s="0" t="n">
        <v>1.302736037</v>
      </c>
      <c r="M7666" s="4" t="n">
        <v>0.154623522</v>
      </c>
      <c r="N7666" s="0" t="s">
        <v>6425</v>
      </c>
      <c r="O7666" s="0" t="n">
        <v>10</v>
      </c>
      <c r="P7666" s="0" t="n">
        <v>13</v>
      </c>
      <c r="Q7666" s="0" t="n">
        <v>527</v>
      </c>
      <c r="R7666" s="0" t="n">
        <v>1667</v>
      </c>
      <c r="S7666" s="0" t="n">
        <v>569</v>
      </c>
      <c r="T7666" s="0" t="n">
        <v>755</v>
      </c>
      <c r="U7666" s="0" t="n">
        <v>689</v>
      </c>
      <c r="V7666" s="0" t="n">
        <v>1795</v>
      </c>
      <c r="W7666" s="0" t="n">
        <v>244</v>
      </c>
      <c r="X7666" s="0" t="n">
        <v>749</v>
      </c>
      <c r="Y7666" s="0" t="n">
        <v>952</v>
      </c>
      <c r="Z7666" s="0" t="n">
        <v>4174</v>
      </c>
      <c r="AA7666" s="0" t="n">
        <v>1084</v>
      </c>
      <c r="AB7666" s="0" t="n">
        <v>3647</v>
      </c>
      <c r="AC7666" s="0" t="n">
        <v>154</v>
      </c>
      <c r="AD7666" s="0" t="n">
        <v>479</v>
      </c>
      <c r="AE7666" s="0" t="n">
        <v>478</v>
      </c>
      <c r="AF7666" s="0" t="n">
        <v>2898</v>
      </c>
      <c r="AG7666" s="0" t="n">
        <v>2631</v>
      </c>
      <c r="AH7666" s="0" t="n">
        <v>10527</v>
      </c>
      <c r="AI7666" s="0" t="n">
        <v>1021</v>
      </c>
      <c r="AJ7666" s="0" t="n">
        <v>2837</v>
      </c>
      <c r="AM7666" s="0" t="n">
        <v>3264</v>
      </c>
      <c r="AN7666" s="0" t="n">
        <v>3911</v>
      </c>
    </row>
    <row r="7667" customFormat="false" ht="15" hidden="false" customHeight="false" outlineLevel="0" collapsed="false">
      <c r="A7667" s="0" t="s">
        <v>6422</v>
      </c>
      <c r="B7667" s="2" t="n">
        <v>7634</v>
      </c>
      <c r="C7667" s="0" t="s">
        <v>49</v>
      </c>
      <c r="D7667" s="0" t="s">
        <v>6442</v>
      </c>
      <c r="E7667" s="0" t="s">
        <v>98</v>
      </c>
      <c r="F7667" s="0" t="s">
        <v>6443</v>
      </c>
      <c r="G7667" s="1" t="s">
        <v>53</v>
      </c>
      <c r="H7667" s="5" t="n">
        <v>1.227966489</v>
      </c>
      <c r="I7667" s="4" t="n">
        <v>0.591940437</v>
      </c>
      <c r="J7667" s="0" t="n">
        <v>1.560263161</v>
      </c>
      <c r="K7667" s="4" t="n">
        <v>0.672734646</v>
      </c>
      <c r="L7667" s="0" t="n">
        <v>1.587565148</v>
      </c>
      <c r="M7667" s="4" t="n">
        <v>0.528433724</v>
      </c>
      <c r="N7667" s="0" t="s">
        <v>6425</v>
      </c>
      <c r="O7667" s="0" t="n">
        <v>6</v>
      </c>
      <c r="P7667" s="0" t="n">
        <v>4</v>
      </c>
      <c r="Q7667" s="0" t="n">
        <v>1365</v>
      </c>
      <c r="R7667" s="0" t="n">
        <v>1539</v>
      </c>
      <c r="S7667" s="0" t="n">
        <v>845</v>
      </c>
      <c r="T7667" s="0" t="n">
        <v>753</v>
      </c>
      <c r="U7667" s="0" t="n">
        <v>1482</v>
      </c>
      <c r="V7667" s="0" t="n">
        <v>1393</v>
      </c>
      <c r="W7667" s="0" t="n">
        <v>348</v>
      </c>
      <c r="X7667" s="0" t="n">
        <v>880</v>
      </c>
      <c r="AC7667" s="0" t="n">
        <v>295</v>
      </c>
      <c r="AD7667" s="0" t="n">
        <v>595</v>
      </c>
      <c r="AI7667" s="0" t="n">
        <v>5176</v>
      </c>
      <c r="AJ7667" s="0" t="n">
        <v>6364</v>
      </c>
      <c r="AM7667" s="0" t="n">
        <v>0</v>
      </c>
      <c r="AN7667" s="0" t="n">
        <v>6</v>
      </c>
    </row>
    <row r="7668" customFormat="false" ht="15" hidden="false" customHeight="false" outlineLevel="0" collapsed="false">
      <c r="A7668" s="0" t="s">
        <v>6422</v>
      </c>
      <c r="B7668" s="2" t="n">
        <v>7634</v>
      </c>
      <c r="C7668" s="0" t="s">
        <v>43</v>
      </c>
      <c r="D7668" s="0" t="s">
        <v>6442</v>
      </c>
      <c r="E7668" s="0" t="s">
        <v>98</v>
      </c>
      <c r="F7668" s="0" t="s">
        <v>6443</v>
      </c>
      <c r="G7668" s="1" t="s">
        <v>53</v>
      </c>
      <c r="H7668" s="3" t="n">
        <v>-0.307358642</v>
      </c>
      <c r="I7668" s="4" t="n">
        <v>0.92117525</v>
      </c>
      <c r="J7668" s="8" t="n">
        <v>-0.078374887</v>
      </c>
      <c r="K7668" s="4" t="n">
        <v>0.982543373</v>
      </c>
      <c r="L7668" s="0" t="n">
        <v>-10.50178275</v>
      </c>
      <c r="M7668" s="14" t="n">
        <v>2.88E-019</v>
      </c>
      <c r="N7668" s="0" t="s">
        <v>6425</v>
      </c>
      <c r="O7668" s="0" t="n">
        <v>6</v>
      </c>
      <c r="P7668" s="0" t="n">
        <v>10</v>
      </c>
      <c r="Q7668" s="0" t="n">
        <v>911</v>
      </c>
      <c r="R7668" s="0" t="n">
        <v>1499</v>
      </c>
      <c r="S7668" s="0" t="n">
        <v>3646</v>
      </c>
      <c r="T7668" s="0" t="n">
        <v>3304</v>
      </c>
      <c r="U7668" s="0" t="n">
        <v>1547</v>
      </c>
      <c r="V7668" s="0" t="n">
        <v>2444</v>
      </c>
      <c r="W7668" s="0" t="n">
        <v>705</v>
      </c>
      <c r="X7668" s="0" t="n">
        <v>1352</v>
      </c>
      <c r="AC7668" s="0" t="n">
        <v>2180</v>
      </c>
      <c r="AD7668" s="0" t="n">
        <v>2462</v>
      </c>
      <c r="AI7668" s="0" t="n">
        <v>5605</v>
      </c>
      <c r="AJ7668" s="0" t="n">
        <v>6149</v>
      </c>
      <c r="AM7668" s="0" t="n">
        <v>10198</v>
      </c>
      <c r="AN7668" s="0" t="n">
        <v>16433</v>
      </c>
    </row>
    <row r="7669" customFormat="false" ht="15" hidden="false" customHeight="false" outlineLevel="0" collapsed="false">
      <c r="A7669" s="0" t="s">
        <v>6422</v>
      </c>
      <c r="B7669" s="2" t="n">
        <v>7657</v>
      </c>
      <c r="C7669" s="0" t="s">
        <v>43</v>
      </c>
      <c r="D7669" s="0" t="s">
        <v>6442</v>
      </c>
      <c r="E7669" s="0" t="s">
        <v>98</v>
      </c>
      <c r="F7669" s="0" t="s">
        <v>6443</v>
      </c>
      <c r="G7669" s="1" t="s">
        <v>53</v>
      </c>
      <c r="H7669" s="3" t="n">
        <v>1.699874531</v>
      </c>
      <c r="I7669" s="4" t="n">
        <v>0.878411876</v>
      </c>
      <c r="J7669" s="0" t="n">
        <v>1.614133</v>
      </c>
      <c r="K7669" s="4" t="n">
        <v>0.706748994</v>
      </c>
      <c r="L7669" s="3" t="n">
        <v>0.293646132</v>
      </c>
      <c r="M7669" s="4" t="n">
        <v>0.885779618</v>
      </c>
      <c r="N7669" s="0" t="s">
        <v>6425</v>
      </c>
      <c r="O7669" s="0" t="n">
        <v>1</v>
      </c>
      <c r="P7669" s="0" t="n">
        <v>1</v>
      </c>
      <c r="Q7669" s="0" t="n">
        <v>828</v>
      </c>
      <c r="R7669" s="0" t="n">
        <v>665</v>
      </c>
      <c r="S7669" s="0" t="n">
        <v>1238</v>
      </c>
      <c r="T7669" s="0" t="n">
        <v>663</v>
      </c>
      <c r="U7669" s="0" t="n">
        <v>5123</v>
      </c>
      <c r="V7669" s="0" t="n">
        <v>2139</v>
      </c>
      <c r="W7669" s="0" t="n">
        <v>1302</v>
      </c>
      <c r="X7669" s="0" t="n">
        <v>1775</v>
      </c>
      <c r="AC7669" s="0" t="n">
        <v>3616</v>
      </c>
      <c r="AD7669" s="0" t="n">
        <v>3592</v>
      </c>
      <c r="AI7669" s="0" t="n">
        <v>9762</v>
      </c>
      <c r="AJ7669" s="0" t="n">
        <v>7472</v>
      </c>
      <c r="AM7669" s="0" t="n">
        <v>8694</v>
      </c>
      <c r="AN7669" s="0" t="n">
        <v>7231</v>
      </c>
    </row>
    <row r="7670" customFormat="false" ht="15" hidden="false" customHeight="false" outlineLevel="0" collapsed="false">
      <c r="A7670" s="0" t="s">
        <v>6422</v>
      </c>
      <c r="B7670" s="2" t="n">
        <v>7659</v>
      </c>
      <c r="C7670" s="0" t="s">
        <v>43</v>
      </c>
      <c r="D7670" s="0" t="s">
        <v>6442</v>
      </c>
      <c r="E7670" s="0" t="s">
        <v>98</v>
      </c>
      <c r="F7670" s="0" t="s">
        <v>6443</v>
      </c>
      <c r="G7670" s="1" t="s">
        <v>53</v>
      </c>
      <c r="H7670" s="5" t="n">
        <v>1.45560929</v>
      </c>
      <c r="I7670" s="4" t="n">
        <v>0.727479005</v>
      </c>
      <c r="J7670" s="3" t="n">
        <v>0.439823075</v>
      </c>
      <c r="K7670" s="4" t="n">
        <v>0.903297542</v>
      </c>
      <c r="L7670" s="8" t="n">
        <v>-0.043063945</v>
      </c>
      <c r="M7670" s="4" t="n">
        <v>0.983525894</v>
      </c>
      <c r="N7670" s="0" t="s">
        <v>6425</v>
      </c>
      <c r="O7670" s="0" t="n">
        <v>6</v>
      </c>
      <c r="P7670" s="0" t="n">
        <v>1</v>
      </c>
      <c r="Q7670" s="0" t="n">
        <v>4</v>
      </c>
      <c r="R7670" s="0" t="n">
        <v>4</v>
      </c>
      <c r="S7670" s="0" t="n">
        <v>7</v>
      </c>
      <c r="T7670" s="0" t="n">
        <v>11</v>
      </c>
      <c r="U7670" s="0" t="n">
        <v>11</v>
      </c>
      <c r="V7670" s="0" t="n">
        <v>13</v>
      </c>
      <c r="W7670" s="0" t="n">
        <v>1003</v>
      </c>
      <c r="X7670" s="0" t="n">
        <v>1657</v>
      </c>
      <c r="AC7670" s="0" t="n">
        <v>1169</v>
      </c>
      <c r="AD7670" s="0" t="n">
        <v>1592</v>
      </c>
      <c r="AI7670" s="0" t="n">
        <v>9310</v>
      </c>
      <c r="AJ7670" s="0" t="n">
        <v>9352</v>
      </c>
      <c r="AM7670" s="0" t="n">
        <v>5171</v>
      </c>
      <c r="AN7670" s="0" t="n">
        <v>8484</v>
      </c>
    </row>
    <row r="7671" customFormat="false" ht="15" hidden="false" customHeight="false" outlineLevel="0" collapsed="false">
      <c r="A7671" s="0" t="s">
        <v>6422</v>
      </c>
      <c r="B7671" s="2" t="n">
        <v>7666</v>
      </c>
      <c r="C7671" s="0" t="s">
        <v>43</v>
      </c>
      <c r="D7671" s="0" t="s">
        <v>6442</v>
      </c>
      <c r="E7671" s="0" t="s">
        <v>98</v>
      </c>
      <c r="F7671" s="0" t="s">
        <v>6443</v>
      </c>
      <c r="G7671" s="1" t="s">
        <v>53</v>
      </c>
      <c r="H7671" s="5" t="n">
        <v>1.274505174</v>
      </c>
      <c r="I7671" s="4" t="n">
        <v>0.571802618</v>
      </c>
      <c r="J7671" s="0" t="n">
        <v>1.469462711</v>
      </c>
      <c r="K7671" s="4" t="n">
        <v>0.718690574</v>
      </c>
      <c r="L7671" s="0" t="n">
        <v>0.560105219</v>
      </c>
      <c r="M7671" s="4" t="n">
        <v>0.837861982</v>
      </c>
      <c r="N7671" s="0" t="s">
        <v>6425</v>
      </c>
      <c r="O7671" s="0" t="n">
        <v>5</v>
      </c>
      <c r="P7671" s="0" t="n">
        <v>10</v>
      </c>
      <c r="Q7671" s="0" t="n">
        <v>1349</v>
      </c>
      <c r="R7671" s="0" t="n">
        <v>2384</v>
      </c>
      <c r="S7671" s="0" t="n">
        <v>4582</v>
      </c>
      <c r="T7671" s="0" t="n">
        <v>4707</v>
      </c>
      <c r="U7671" s="0" t="n">
        <v>3242</v>
      </c>
      <c r="V7671" s="0" t="n">
        <v>4865</v>
      </c>
      <c r="W7671" s="0" t="n">
        <v>840</v>
      </c>
      <c r="X7671" s="0" t="n">
        <v>1924</v>
      </c>
      <c r="AC7671" s="0" t="n">
        <v>2197</v>
      </c>
      <c r="AD7671" s="0" t="n">
        <v>3660</v>
      </c>
      <c r="AI7671" s="0" t="n">
        <v>11279</v>
      </c>
      <c r="AJ7671" s="0" t="n">
        <v>8373</v>
      </c>
      <c r="AM7671" s="0" t="n">
        <v>9402</v>
      </c>
      <c r="AN7671" s="0" t="n">
        <v>12441</v>
      </c>
    </row>
    <row r="7672" customFormat="false" ht="15" hidden="false" customHeight="false" outlineLevel="0" collapsed="false">
      <c r="A7672" s="0" t="s">
        <v>6422</v>
      </c>
      <c r="B7672" s="2" t="n">
        <v>7690</v>
      </c>
      <c r="C7672" s="0" t="s">
        <v>43</v>
      </c>
      <c r="D7672" s="0" t="s">
        <v>6442</v>
      </c>
      <c r="E7672" s="0" t="s">
        <v>98</v>
      </c>
      <c r="F7672" s="0" t="s">
        <v>6443</v>
      </c>
      <c r="G7672" s="1" t="s">
        <v>53</v>
      </c>
      <c r="H7672" s="5" t="n">
        <v>1.268106451</v>
      </c>
      <c r="I7672" s="4" t="n">
        <v>0.577072672</v>
      </c>
      <c r="J7672" s="0" t="n">
        <v>1.266043007</v>
      </c>
      <c r="K7672" s="4" t="n">
        <v>0.743883344</v>
      </c>
      <c r="L7672" s="0" t="n">
        <v>1.918109187</v>
      </c>
      <c r="M7672" s="4" t="n">
        <v>0.508958532</v>
      </c>
      <c r="N7672" s="0" t="s">
        <v>6425</v>
      </c>
      <c r="O7672" s="0" t="n">
        <v>29</v>
      </c>
      <c r="P7672" s="0" t="n">
        <v>4</v>
      </c>
      <c r="Q7672" s="0" t="n">
        <v>1428</v>
      </c>
      <c r="R7672" s="0" t="n">
        <v>1636</v>
      </c>
      <c r="S7672" s="0" t="n">
        <v>3696</v>
      </c>
      <c r="T7672" s="0" t="n">
        <v>3411</v>
      </c>
      <c r="U7672" s="0" t="n">
        <v>3200</v>
      </c>
      <c r="V7672" s="0" t="n">
        <v>3880</v>
      </c>
      <c r="W7672" s="0" t="n">
        <v>764</v>
      </c>
      <c r="X7672" s="0" t="n">
        <v>1823</v>
      </c>
      <c r="AC7672" s="0" t="n">
        <v>1664</v>
      </c>
      <c r="AD7672" s="0" t="n">
        <v>3097</v>
      </c>
      <c r="AI7672" s="0" t="n">
        <v>3376</v>
      </c>
      <c r="AJ7672" s="0" t="n">
        <v>7045</v>
      </c>
      <c r="AK7672" s="0" t="n">
        <v>3756</v>
      </c>
      <c r="AL7672" s="0" t="n">
        <v>6899</v>
      </c>
      <c r="AM7672" s="0" t="n">
        <v>8268</v>
      </c>
      <c r="AN7672" s="0" t="n">
        <v>14843</v>
      </c>
      <c r="AO7672" s="0" t="n">
        <v>21034</v>
      </c>
      <c r="AP7672" s="0" t="n">
        <v>45987</v>
      </c>
    </row>
    <row r="7673" customFormat="false" ht="15" hidden="false" customHeight="false" outlineLevel="0" collapsed="false">
      <c r="A7673" s="0" t="s">
        <v>6422</v>
      </c>
      <c r="B7673" s="2" t="n">
        <v>7791</v>
      </c>
      <c r="C7673" s="0" t="s">
        <v>49</v>
      </c>
      <c r="D7673" s="0" t="s">
        <v>6442</v>
      </c>
      <c r="E7673" s="0" t="s">
        <v>98</v>
      </c>
      <c r="F7673" s="0" t="s">
        <v>6443</v>
      </c>
      <c r="G7673" s="1" t="s">
        <v>53</v>
      </c>
      <c r="H7673" s="0" t="n">
        <v>1.638218027</v>
      </c>
      <c r="I7673" s="4" t="n">
        <v>0.37108411</v>
      </c>
      <c r="J7673" s="5" t="n">
        <v>1.111956723</v>
      </c>
      <c r="K7673" s="4" t="n">
        <v>0.726943264</v>
      </c>
      <c r="N7673" s="0" t="s">
        <v>6425</v>
      </c>
      <c r="O7673" s="0" t="n">
        <v>7</v>
      </c>
      <c r="P7673" s="0" t="n">
        <v>13</v>
      </c>
      <c r="Q7673" s="0" t="n">
        <v>1227</v>
      </c>
      <c r="R7673" s="0" t="n">
        <v>96</v>
      </c>
      <c r="S7673" s="0" t="n">
        <v>3604</v>
      </c>
      <c r="T7673" s="0" t="n">
        <v>186</v>
      </c>
      <c r="U7673" s="0" t="n">
        <v>3869</v>
      </c>
      <c r="V7673" s="0" t="n">
        <v>248</v>
      </c>
      <c r="W7673" s="0" t="n">
        <v>1031</v>
      </c>
      <c r="X7673" s="0" t="n">
        <v>801</v>
      </c>
      <c r="AC7673" s="0" t="n">
        <v>1525</v>
      </c>
      <c r="AD7673" s="0" t="n">
        <v>1505</v>
      </c>
      <c r="AI7673" s="0" t="n">
        <v>2770</v>
      </c>
      <c r="AJ7673" s="0" t="n">
        <v>3124</v>
      </c>
    </row>
    <row r="7674" customFormat="false" ht="15" hidden="false" customHeight="false" outlineLevel="0" collapsed="false">
      <c r="A7674" s="0" t="s">
        <v>6422</v>
      </c>
      <c r="B7674" s="2" t="n">
        <v>7849</v>
      </c>
      <c r="C7674" s="0" t="s">
        <v>43</v>
      </c>
      <c r="D7674" s="0" t="s">
        <v>6442</v>
      </c>
      <c r="E7674" s="0" t="s">
        <v>98</v>
      </c>
      <c r="F7674" s="0" t="s">
        <v>6443</v>
      </c>
      <c r="G7674" s="1" t="s">
        <v>53</v>
      </c>
      <c r="H7674" s="5" t="n">
        <v>1.536148275</v>
      </c>
      <c r="I7674" s="4" t="n">
        <v>0.418923291</v>
      </c>
      <c r="J7674" s="0" t="n">
        <v>1.493493637</v>
      </c>
      <c r="K7674" s="4" t="n">
        <v>0.741560697</v>
      </c>
      <c r="L7674" s="0" t="n">
        <v>-0.925165904</v>
      </c>
      <c r="M7674" s="4" t="n">
        <v>0.5109888</v>
      </c>
      <c r="N7674" s="0" t="s">
        <v>6425</v>
      </c>
      <c r="O7674" s="0" t="n">
        <v>1</v>
      </c>
      <c r="P7674" s="0" t="n">
        <v>4</v>
      </c>
      <c r="Q7674" s="0" t="n">
        <v>2029</v>
      </c>
      <c r="R7674" s="0" t="n">
        <v>1701</v>
      </c>
      <c r="S7674" s="0" t="n">
        <v>7131</v>
      </c>
      <c r="T7674" s="0" t="n">
        <v>4573</v>
      </c>
      <c r="U7674" s="0" t="n">
        <v>5582</v>
      </c>
      <c r="V7674" s="0" t="n">
        <v>3586</v>
      </c>
      <c r="W7674" s="0" t="n">
        <v>1715</v>
      </c>
      <c r="X7674" s="0" t="n">
        <v>2644</v>
      </c>
      <c r="AC7674" s="0" t="n">
        <v>4037</v>
      </c>
      <c r="AD7674" s="0" t="n">
        <v>5355</v>
      </c>
      <c r="AI7674" s="0" t="n">
        <v>8533</v>
      </c>
      <c r="AJ7674" s="0" t="n">
        <v>9021</v>
      </c>
      <c r="AM7674" s="0" t="n">
        <v>3326</v>
      </c>
      <c r="AN7674" s="0" t="n">
        <v>3643</v>
      </c>
    </row>
    <row r="7675" customFormat="false" ht="15" hidden="false" customHeight="false" outlineLevel="0" collapsed="false">
      <c r="A7675" s="0" t="s">
        <v>6422</v>
      </c>
      <c r="B7675" s="2" t="n">
        <v>7929</v>
      </c>
      <c r="C7675" s="0" t="s">
        <v>43</v>
      </c>
      <c r="D7675" s="0" t="s">
        <v>6444</v>
      </c>
      <c r="E7675" s="0" t="s">
        <v>98</v>
      </c>
      <c r="F7675" s="0" t="s">
        <v>6445</v>
      </c>
      <c r="G7675" s="1" t="s">
        <v>53</v>
      </c>
      <c r="H7675" s="3" t="n">
        <v>-0.294529507</v>
      </c>
      <c r="I7675" s="4" t="n">
        <v>0.925806334</v>
      </c>
      <c r="J7675" s="0" t="n">
        <v>1.407957914</v>
      </c>
      <c r="K7675" s="4" t="n">
        <v>0.682719958</v>
      </c>
      <c r="L7675" s="0" t="n">
        <v>1.211844449</v>
      </c>
      <c r="M7675" s="4" t="n">
        <v>0.265762769</v>
      </c>
      <c r="N7675" s="0" t="s">
        <v>6425</v>
      </c>
      <c r="O7675" s="0" t="n">
        <v>29</v>
      </c>
      <c r="P7675" s="0" t="n">
        <v>1</v>
      </c>
      <c r="Q7675" s="0" t="n">
        <v>8</v>
      </c>
      <c r="R7675" s="0" t="n">
        <v>2822</v>
      </c>
      <c r="S7675" s="0" t="n">
        <v>0</v>
      </c>
      <c r="T7675" s="0" t="n">
        <v>1709</v>
      </c>
      <c r="U7675" s="0" t="n">
        <v>9</v>
      </c>
      <c r="V7675" s="0" t="n">
        <v>2688</v>
      </c>
      <c r="W7675" s="0" t="n">
        <v>3</v>
      </c>
      <c r="X7675" s="0" t="n">
        <v>1893</v>
      </c>
      <c r="AC7675" s="0" t="n">
        <v>11</v>
      </c>
      <c r="AD7675" s="0" t="n">
        <v>3839</v>
      </c>
      <c r="AI7675" s="0" t="n">
        <v>42</v>
      </c>
      <c r="AJ7675" s="0" t="n">
        <v>7140</v>
      </c>
      <c r="AK7675" s="0" t="n">
        <v>0</v>
      </c>
      <c r="AL7675" s="0" t="n">
        <v>7306</v>
      </c>
      <c r="AM7675" s="0" t="n">
        <v>97</v>
      </c>
      <c r="AN7675" s="0" t="n">
        <v>14583</v>
      </c>
      <c r="AO7675" s="0" t="n">
        <v>132</v>
      </c>
      <c r="AP7675" s="0" t="n">
        <v>24350</v>
      </c>
    </row>
    <row r="7676" customFormat="false" ht="15" hidden="false" customHeight="false" outlineLevel="0" collapsed="false">
      <c r="A7676" s="0" t="s">
        <v>6422</v>
      </c>
      <c r="B7676" s="2" t="n">
        <v>7964</v>
      </c>
      <c r="C7676" s="0" t="s">
        <v>49</v>
      </c>
      <c r="D7676" s="0" t="s">
        <v>6444</v>
      </c>
      <c r="E7676" s="0" t="s">
        <v>98</v>
      </c>
      <c r="F7676" s="0" t="s">
        <v>6445</v>
      </c>
      <c r="G7676" s="1" t="s">
        <v>53</v>
      </c>
      <c r="H7676" s="8" t="n">
        <v>0.125495132</v>
      </c>
      <c r="I7676" s="4" t="n">
        <v>1</v>
      </c>
      <c r="J7676" s="0" t="n">
        <v>1.933017361</v>
      </c>
      <c r="K7676" s="4" t="n">
        <v>0.407260039</v>
      </c>
      <c r="L7676" s="5" t="n">
        <v>0.597267765</v>
      </c>
      <c r="M7676" s="4" t="n">
        <v>0.619643136</v>
      </c>
      <c r="N7676" s="0" t="s">
        <v>6425</v>
      </c>
      <c r="O7676" s="0" t="n">
        <v>29</v>
      </c>
      <c r="P7676" s="0" t="n">
        <v>13</v>
      </c>
      <c r="Q7676" s="0" t="n">
        <v>156</v>
      </c>
      <c r="R7676" s="0" t="n">
        <v>481</v>
      </c>
      <c r="S7676" s="0" t="n">
        <v>94</v>
      </c>
      <c r="T7676" s="0" t="n">
        <v>97</v>
      </c>
      <c r="U7676" s="0" t="n">
        <v>340</v>
      </c>
      <c r="V7676" s="0" t="n">
        <v>777</v>
      </c>
      <c r="W7676" s="0" t="n">
        <v>95</v>
      </c>
      <c r="X7676" s="0" t="n">
        <v>264</v>
      </c>
      <c r="AC7676" s="0" t="n">
        <v>355</v>
      </c>
      <c r="AD7676" s="0" t="n">
        <v>694</v>
      </c>
      <c r="AI7676" s="0" t="n">
        <v>440</v>
      </c>
      <c r="AJ7676" s="0" t="n">
        <v>901</v>
      </c>
      <c r="AK7676" s="0" t="n">
        <v>591</v>
      </c>
      <c r="AL7676" s="0" t="n">
        <v>914</v>
      </c>
      <c r="AM7676" s="0" t="n">
        <v>2079</v>
      </c>
      <c r="AN7676" s="0" t="n">
        <v>2749</v>
      </c>
      <c r="AO7676" s="0" t="n">
        <v>295</v>
      </c>
      <c r="AP7676" s="0" t="n">
        <v>579</v>
      </c>
    </row>
    <row r="7677" customFormat="false" ht="15" hidden="false" customHeight="false" outlineLevel="0" collapsed="false">
      <c r="A7677" s="0" t="s">
        <v>6422</v>
      </c>
      <c r="B7677" s="2" t="n">
        <v>7974</v>
      </c>
      <c r="C7677" s="0" t="s">
        <v>43</v>
      </c>
      <c r="D7677" s="0" t="s">
        <v>6444</v>
      </c>
      <c r="E7677" s="0" t="s">
        <v>98</v>
      </c>
      <c r="F7677" s="0" t="s">
        <v>6445</v>
      </c>
      <c r="G7677" s="1" t="s">
        <v>53</v>
      </c>
      <c r="H7677" s="3" t="n">
        <v>0.369527981</v>
      </c>
      <c r="I7677" s="4" t="n">
        <v>0.944658871</v>
      </c>
      <c r="J7677" s="0" t="n">
        <v>2.086172245</v>
      </c>
      <c r="K7677" s="4" t="n">
        <v>0.637464321</v>
      </c>
      <c r="L7677" s="5" t="n">
        <v>-0.850966332</v>
      </c>
      <c r="M7677" s="4" t="n">
        <v>0.535100057</v>
      </c>
      <c r="N7677" s="0" t="s">
        <v>6425</v>
      </c>
      <c r="O7677" s="0" t="n">
        <v>3</v>
      </c>
      <c r="P7677" s="0" t="n">
        <v>4</v>
      </c>
      <c r="Q7677" s="0" t="n">
        <v>1743</v>
      </c>
      <c r="R7677" s="0" t="n">
        <v>1660</v>
      </c>
      <c r="S7677" s="0" t="n">
        <v>2428</v>
      </c>
      <c r="T7677" s="0" t="n">
        <v>1890</v>
      </c>
      <c r="U7677" s="0" t="n">
        <v>2305</v>
      </c>
      <c r="V7677" s="0" t="n">
        <v>1834</v>
      </c>
      <c r="W7677" s="0" t="n">
        <v>1133</v>
      </c>
      <c r="X7677" s="0" t="n">
        <v>1932</v>
      </c>
      <c r="AC7677" s="0" t="n">
        <v>3930</v>
      </c>
      <c r="AD7677" s="0" t="n">
        <v>6029</v>
      </c>
      <c r="AI7677" s="0" t="n">
        <v>8280</v>
      </c>
      <c r="AJ7677" s="0" t="n">
        <v>8394</v>
      </c>
      <c r="AM7677" s="0" t="n">
        <v>2907</v>
      </c>
      <c r="AN7677" s="0" t="n">
        <v>4062</v>
      </c>
    </row>
    <row r="7678" customFormat="false" ht="15" hidden="false" customHeight="false" outlineLevel="0" collapsed="false">
      <c r="A7678" s="0" t="s">
        <v>6422</v>
      </c>
      <c r="B7678" s="2" t="n">
        <v>7997</v>
      </c>
      <c r="C7678" s="0" t="s">
        <v>43</v>
      </c>
      <c r="D7678" s="0" t="s">
        <v>6444</v>
      </c>
      <c r="E7678" s="0" t="s">
        <v>98</v>
      </c>
      <c r="F7678" s="0" t="s">
        <v>6445</v>
      </c>
      <c r="G7678" s="1" t="s">
        <v>53</v>
      </c>
      <c r="H7678" s="0" t="n">
        <v>3.0113431</v>
      </c>
      <c r="I7678" s="4" t="n">
        <v>0.862445282</v>
      </c>
      <c r="J7678" s="5" t="n">
        <v>1.172514461</v>
      </c>
      <c r="K7678" s="4" t="n">
        <v>0.413531854</v>
      </c>
      <c r="N7678" s="0" t="s">
        <v>6425</v>
      </c>
      <c r="O7678" s="0" t="n">
        <v>7</v>
      </c>
      <c r="P7678" s="0" t="n">
        <v>13</v>
      </c>
      <c r="Q7678" s="0" t="n">
        <v>261</v>
      </c>
      <c r="R7678" s="0" t="n">
        <v>73</v>
      </c>
      <c r="S7678" s="0" t="n">
        <v>4410</v>
      </c>
      <c r="T7678" s="0" t="n">
        <v>300</v>
      </c>
      <c r="U7678" s="0" t="n">
        <v>504</v>
      </c>
      <c r="V7678" s="0" t="n">
        <v>87</v>
      </c>
      <c r="W7678" s="0" t="n">
        <v>246</v>
      </c>
      <c r="X7678" s="0" t="n">
        <v>52</v>
      </c>
      <c r="AC7678" s="0" t="n">
        <v>393</v>
      </c>
      <c r="AD7678" s="0" t="n">
        <v>121</v>
      </c>
      <c r="AI7678" s="0" t="n">
        <v>2076</v>
      </c>
      <c r="AJ7678" s="0" t="n">
        <v>194</v>
      </c>
    </row>
    <row r="7679" customFormat="false" ht="15" hidden="false" customHeight="false" outlineLevel="0" collapsed="false">
      <c r="A7679" s="0" t="s">
        <v>6422</v>
      </c>
      <c r="B7679" s="2" t="n">
        <v>8018</v>
      </c>
      <c r="C7679" s="0" t="s">
        <v>43</v>
      </c>
      <c r="D7679" s="0" t="s">
        <v>6444</v>
      </c>
      <c r="E7679" s="0" t="s">
        <v>98</v>
      </c>
      <c r="F7679" s="0" t="s">
        <v>6445</v>
      </c>
      <c r="G7679" s="1" t="s">
        <v>53</v>
      </c>
      <c r="H7679" s="0" t="n">
        <v>1.91803609</v>
      </c>
      <c r="I7679" s="4" t="n">
        <v>0.238474604</v>
      </c>
      <c r="J7679" s="0" t="n">
        <v>2.272282971</v>
      </c>
      <c r="K7679" s="4" t="n">
        <v>0.613505821</v>
      </c>
      <c r="L7679" s="0" t="n">
        <v>1.409489227</v>
      </c>
      <c r="M7679" s="4" t="n">
        <v>0.715518905</v>
      </c>
      <c r="N7679" s="0" t="s">
        <v>6425</v>
      </c>
      <c r="O7679" s="0" t="n">
        <v>6</v>
      </c>
      <c r="P7679" s="0" t="n">
        <v>13</v>
      </c>
      <c r="Q7679" s="0" t="n">
        <v>1668</v>
      </c>
      <c r="R7679" s="0" t="n">
        <v>2125</v>
      </c>
      <c r="S7679" s="0" t="n">
        <v>9158</v>
      </c>
      <c r="T7679" s="0" t="n">
        <v>6170</v>
      </c>
      <c r="U7679" s="0" t="n">
        <v>5982</v>
      </c>
      <c r="V7679" s="0" t="n">
        <v>6336</v>
      </c>
      <c r="W7679" s="0" t="n">
        <v>1196</v>
      </c>
      <c r="X7679" s="0" t="n">
        <v>1893</v>
      </c>
      <c r="AC7679" s="0" t="n">
        <v>5163</v>
      </c>
      <c r="AD7679" s="0" t="n">
        <v>6256</v>
      </c>
      <c r="AI7679" s="0" t="n">
        <v>8118</v>
      </c>
      <c r="AJ7679" s="0" t="n">
        <v>8380</v>
      </c>
      <c r="AM7679" s="0" t="n">
        <v>8177</v>
      </c>
      <c r="AN7679" s="0" t="n">
        <v>24862</v>
      </c>
    </row>
    <row r="7680" customFormat="false" ht="15" hidden="false" customHeight="false" outlineLevel="0" collapsed="false">
      <c r="A7680" s="0" t="s">
        <v>6422</v>
      </c>
      <c r="B7680" s="2" t="n">
        <v>8026</v>
      </c>
      <c r="C7680" s="0" t="s">
        <v>49</v>
      </c>
      <c r="D7680" s="0" t="s">
        <v>6444</v>
      </c>
      <c r="E7680" s="0" t="s">
        <v>98</v>
      </c>
      <c r="F7680" s="0" t="s">
        <v>6445</v>
      </c>
      <c r="G7680" s="1" t="s">
        <v>53</v>
      </c>
      <c r="H7680" s="5" t="n">
        <v>2.139760041</v>
      </c>
      <c r="I7680" s="4" t="n">
        <v>0.667785674</v>
      </c>
      <c r="J7680" s="0" t="n">
        <v>2.658013688</v>
      </c>
      <c r="K7680" s="4" t="n">
        <v>0.561117228</v>
      </c>
      <c r="L7680" s="5" t="n">
        <v>1.574876442</v>
      </c>
      <c r="M7680" s="4" t="n">
        <v>0.722656542</v>
      </c>
      <c r="N7680" s="0" t="s">
        <v>6425</v>
      </c>
      <c r="O7680" s="0" t="n">
        <v>3</v>
      </c>
      <c r="P7680" s="0" t="n">
        <v>7</v>
      </c>
      <c r="Q7680" s="0" t="n">
        <v>664</v>
      </c>
      <c r="R7680" s="0" t="n">
        <v>1268</v>
      </c>
      <c r="S7680" s="0" t="n">
        <v>534</v>
      </c>
      <c r="T7680" s="0" t="n">
        <v>1925</v>
      </c>
      <c r="U7680" s="0" t="n">
        <v>211</v>
      </c>
      <c r="V7680" s="0" t="n">
        <v>534</v>
      </c>
      <c r="W7680" s="0" t="n">
        <v>608</v>
      </c>
      <c r="X7680" s="0" t="n">
        <v>1627</v>
      </c>
      <c r="AC7680" s="0" t="n">
        <v>487</v>
      </c>
      <c r="AD7680" s="0" t="n">
        <v>996</v>
      </c>
      <c r="AI7680" s="0" t="n">
        <v>2901</v>
      </c>
      <c r="AJ7680" s="0" t="n">
        <v>5719</v>
      </c>
      <c r="AM7680" s="0" t="n">
        <v>2737</v>
      </c>
      <c r="AN7680" s="0" t="n">
        <v>5405</v>
      </c>
    </row>
    <row r="7681" customFormat="false" ht="15" hidden="false" customHeight="false" outlineLevel="0" collapsed="false">
      <c r="A7681" s="0" t="s">
        <v>6422</v>
      </c>
      <c r="B7681" s="2" t="n">
        <v>8026</v>
      </c>
      <c r="C7681" s="0" t="s">
        <v>43</v>
      </c>
      <c r="D7681" s="0" t="s">
        <v>6444</v>
      </c>
      <c r="E7681" s="0" t="s">
        <v>98</v>
      </c>
      <c r="F7681" s="0" t="s">
        <v>6445</v>
      </c>
      <c r="G7681" s="1" t="s">
        <v>53</v>
      </c>
      <c r="H7681" s="3" t="n">
        <v>-0.236509595</v>
      </c>
      <c r="I7681" s="4" t="n">
        <v>0.953835584</v>
      </c>
      <c r="J7681" s="3" t="n">
        <v>-0.205697801</v>
      </c>
      <c r="K7681" s="4" t="n">
        <v>0.948503231</v>
      </c>
      <c r="L7681" s="5" t="n">
        <v>0.3253057</v>
      </c>
      <c r="M7681" s="4" t="n">
        <v>0.782666916</v>
      </c>
      <c r="N7681" s="0" t="s">
        <v>6425</v>
      </c>
      <c r="O7681" s="0" t="n">
        <v>9</v>
      </c>
      <c r="P7681" s="0" t="n">
        <v>4</v>
      </c>
      <c r="Q7681" s="0" t="n">
        <v>1709</v>
      </c>
      <c r="R7681" s="0" t="n">
        <v>1495</v>
      </c>
      <c r="S7681" s="0" t="n">
        <v>11780</v>
      </c>
      <c r="T7681" s="0" t="n">
        <v>8654</v>
      </c>
      <c r="U7681" s="0" t="n">
        <v>3896</v>
      </c>
      <c r="V7681" s="0" t="n">
        <v>3214</v>
      </c>
      <c r="W7681" s="0" t="n">
        <v>1154</v>
      </c>
      <c r="X7681" s="0" t="n">
        <v>1748</v>
      </c>
      <c r="AC7681" s="0" t="n">
        <v>6214</v>
      </c>
      <c r="AD7681" s="0" t="n">
        <v>7802</v>
      </c>
      <c r="AI7681" s="0" t="n">
        <v>8016</v>
      </c>
      <c r="AJ7681" s="0" t="n">
        <v>8156</v>
      </c>
      <c r="AM7681" s="0" t="n">
        <v>14435</v>
      </c>
      <c r="AN7681" s="0" t="n">
        <v>21885</v>
      </c>
    </row>
    <row r="7682" customFormat="false" ht="15" hidden="false" customHeight="false" outlineLevel="0" collapsed="false">
      <c r="A7682" s="0" t="s">
        <v>6422</v>
      </c>
      <c r="B7682" s="2" t="n">
        <v>8031</v>
      </c>
      <c r="C7682" s="0" t="s">
        <v>49</v>
      </c>
      <c r="D7682" s="0" t="s">
        <v>6444</v>
      </c>
      <c r="E7682" s="0" t="s">
        <v>98</v>
      </c>
      <c r="F7682" s="0" t="s">
        <v>6445</v>
      </c>
      <c r="G7682" s="1" t="s">
        <v>53</v>
      </c>
      <c r="H7682" s="5" t="n">
        <v>1.463662478</v>
      </c>
      <c r="I7682" s="4" t="n">
        <v>0.463746733</v>
      </c>
      <c r="J7682" s="8"/>
      <c r="K7682" s="4"/>
      <c r="L7682" s="5" t="n">
        <v>1.235635599</v>
      </c>
      <c r="M7682" s="4" t="n">
        <v>0.38458868</v>
      </c>
      <c r="N7682" s="0" t="s">
        <v>6425</v>
      </c>
      <c r="O7682" s="0" t="n">
        <v>24</v>
      </c>
      <c r="P7682" s="0" t="n">
        <v>4</v>
      </c>
      <c r="Q7682" s="0" t="n">
        <v>1121</v>
      </c>
      <c r="R7682" s="0" t="n">
        <v>1360</v>
      </c>
      <c r="S7682" s="0" t="n">
        <v>3344</v>
      </c>
      <c r="T7682" s="0" t="n">
        <v>3106</v>
      </c>
      <c r="U7682" s="0" t="n">
        <v>3307</v>
      </c>
      <c r="V7682" s="0" t="n">
        <v>3390</v>
      </c>
      <c r="W7682" s="0" t="n">
        <v>470</v>
      </c>
      <c r="X7682" s="0" t="n">
        <v>903</v>
      </c>
      <c r="AI7682" s="0" t="n">
        <v>2952</v>
      </c>
      <c r="AJ7682" s="0" t="n">
        <v>5324</v>
      </c>
      <c r="AM7682" s="0" t="n">
        <v>5416</v>
      </c>
      <c r="AN7682" s="0" t="n">
        <v>9276</v>
      </c>
    </row>
    <row r="7683" customFormat="false" ht="15" hidden="false" customHeight="false" outlineLevel="0" collapsed="false">
      <c r="A7683" s="0" t="s">
        <v>6422</v>
      </c>
      <c r="B7683" s="2" t="n">
        <v>8041</v>
      </c>
      <c r="C7683" s="0" t="s">
        <v>49</v>
      </c>
      <c r="D7683" s="0" t="s">
        <v>6444</v>
      </c>
      <c r="E7683" s="0" t="s">
        <v>98</v>
      </c>
      <c r="F7683" s="0" t="s">
        <v>6445</v>
      </c>
      <c r="G7683" s="1" t="s">
        <v>53</v>
      </c>
      <c r="H7683" s="3" t="n">
        <v>0.95494686</v>
      </c>
      <c r="I7683" s="4" t="n">
        <v>0.905086913</v>
      </c>
      <c r="J7683" s="0" t="n">
        <v>1.505689491</v>
      </c>
      <c r="K7683" s="4" t="n">
        <v>0.752890877</v>
      </c>
      <c r="L7683" s="5" t="n">
        <v>-0.573189641</v>
      </c>
      <c r="M7683" s="4" t="n">
        <v>0.729378678</v>
      </c>
      <c r="N7683" s="0" t="s">
        <v>6425</v>
      </c>
      <c r="O7683" s="0" t="n">
        <v>1</v>
      </c>
      <c r="P7683" s="0" t="n">
        <v>13</v>
      </c>
      <c r="Q7683" s="0" t="n">
        <v>816</v>
      </c>
      <c r="R7683" s="0" t="n">
        <v>1677</v>
      </c>
      <c r="S7683" s="0" t="n">
        <v>1281</v>
      </c>
      <c r="T7683" s="0" t="n">
        <v>1167</v>
      </c>
      <c r="U7683" s="0" t="n">
        <v>2567</v>
      </c>
      <c r="V7683" s="0" t="n">
        <v>4147</v>
      </c>
      <c r="W7683" s="0" t="n">
        <v>1810</v>
      </c>
      <c r="X7683" s="0" t="n">
        <v>5153</v>
      </c>
      <c r="AC7683" s="0" t="n">
        <v>5128</v>
      </c>
      <c r="AD7683" s="0" t="n">
        <v>10002</v>
      </c>
      <c r="AI7683" s="0" t="n">
        <v>8452</v>
      </c>
      <c r="AJ7683" s="0" t="n">
        <v>10283</v>
      </c>
      <c r="AM7683" s="0" t="n">
        <v>4147</v>
      </c>
      <c r="AN7683" s="0" t="n">
        <v>5346</v>
      </c>
    </row>
    <row r="7684" customFormat="false" ht="15" hidden="false" customHeight="false" outlineLevel="0" collapsed="false">
      <c r="A7684" s="0" t="s">
        <v>6422</v>
      </c>
      <c r="B7684" s="2" t="n">
        <v>8058</v>
      </c>
      <c r="C7684" s="0" t="s">
        <v>49</v>
      </c>
      <c r="D7684" s="0" t="s">
        <v>6444</v>
      </c>
      <c r="E7684" s="0" t="s">
        <v>98</v>
      </c>
      <c r="F7684" s="0" t="s">
        <v>6445</v>
      </c>
      <c r="G7684" s="1" t="s">
        <v>53</v>
      </c>
      <c r="H7684" s="8" t="n">
        <v>0.114462285</v>
      </c>
      <c r="I7684" s="4" t="n">
        <v>1</v>
      </c>
      <c r="J7684" s="0" t="n">
        <v>2.281162918</v>
      </c>
      <c r="K7684" s="4" t="n">
        <v>0.337916029</v>
      </c>
      <c r="L7684" s="0" t="n">
        <v>3.171180933</v>
      </c>
      <c r="M7684" s="4" t="n">
        <v>0.190012893</v>
      </c>
      <c r="N7684" s="0" t="s">
        <v>6425</v>
      </c>
      <c r="O7684" s="0" t="n">
        <v>10</v>
      </c>
      <c r="P7684" s="0" t="n">
        <v>4</v>
      </c>
      <c r="Q7684" s="0" t="n">
        <v>512</v>
      </c>
      <c r="R7684" s="0" t="n">
        <v>1254</v>
      </c>
      <c r="S7684" s="0" t="n">
        <v>770</v>
      </c>
      <c r="T7684" s="0" t="n">
        <v>1406</v>
      </c>
      <c r="U7684" s="0" t="n">
        <v>399</v>
      </c>
      <c r="V7684" s="0" t="n">
        <v>1120</v>
      </c>
      <c r="W7684" s="0" t="n">
        <v>156</v>
      </c>
      <c r="X7684" s="0" t="n">
        <v>1175</v>
      </c>
      <c r="Y7684" s="0" t="n">
        <v>775</v>
      </c>
      <c r="Z7684" s="0" t="n">
        <v>5411</v>
      </c>
      <c r="AA7684" s="0" t="n">
        <v>1039</v>
      </c>
      <c r="AB7684" s="0" t="n">
        <v>4977</v>
      </c>
      <c r="AC7684" s="0" t="n">
        <v>668</v>
      </c>
      <c r="AD7684" s="0" t="n">
        <v>2521</v>
      </c>
      <c r="AE7684" s="0" t="n">
        <v>2072</v>
      </c>
      <c r="AF7684" s="0" t="n">
        <v>17830</v>
      </c>
      <c r="AG7684" s="0" t="n">
        <v>2311</v>
      </c>
      <c r="AH7684" s="0" t="n">
        <v>16405</v>
      </c>
      <c r="AI7684" s="0" t="n">
        <v>1206</v>
      </c>
      <c r="AJ7684" s="0" t="n">
        <v>3377</v>
      </c>
      <c r="AM7684" s="0" t="n">
        <v>12977</v>
      </c>
      <c r="AN7684" s="0" t="n">
        <v>18145</v>
      </c>
    </row>
    <row r="7685" customFormat="false" ht="15" hidden="false" customHeight="false" outlineLevel="0" collapsed="false">
      <c r="A7685" s="0" t="s">
        <v>6422</v>
      </c>
      <c r="B7685" s="2" t="n">
        <v>8073</v>
      </c>
      <c r="C7685" s="0" t="s">
        <v>49</v>
      </c>
      <c r="D7685" s="0" t="s">
        <v>6444</v>
      </c>
      <c r="E7685" s="0" t="s">
        <v>98</v>
      </c>
      <c r="F7685" s="0" t="s">
        <v>6445</v>
      </c>
      <c r="G7685" s="1" t="s">
        <v>53</v>
      </c>
      <c r="H7685" s="8" t="n">
        <v>0.186299805</v>
      </c>
      <c r="I7685" s="4" t="n">
        <v>0.990600929</v>
      </c>
      <c r="J7685" s="8"/>
      <c r="K7685" s="4"/>
      <c r="L7685" s="0" t="n">
        <v>1.847081193</v>
      </c>
      <c r="M7685" s="4" t="n">
        <v>0.602478316</v>
      </c>
      <c r="N7685" s="0" t="s">
        <v>6425</v>
      </c>
      <c r="O7685" s="0" t="n">
        <v>4</v>
      </c>
      <c r="P7685" s="0" t="n">
        <v>10</v>
      </c>
      <c r="Q7685" s="0" t="n">
        <v>566</v>
      </c>
      <c r="R7685" s="0" t="n">
        <v>1299</v>
      </c>
      <c r="S7685" s="0" t="n">
        <v>592</v>
      </c>
      <c r="T7685" s="0" t="n">
        <v>858</v>
      </c>
      <c r="U7685" s="0" t="n">
        <v>932</v>
      </c>
      <c r="V7685" s="0" t="n">
        <v>1663</v>
      </c>
      <c r="W7685" s="0" t="n">
        <v>619</v>
      </c>
      <c r="X7685" s="0" t="n">
        <v>1573</v>
      </c>
      <c r="AI7685" s="0" t="n">
        <v>6768</v>
      </c>
      <c r="AJ7685" s="0" t="n">
        <v>5849</v>
      </c>
      <c r="AM7685" s="0" t="n">
        <v>18004</v>
      </c>
      <c r="AN7685" s="0" t="n">
        <v>16216</v>
      </c>
    </row>
    <row r="7686" customFormat="false" ht="15" hidden="false" customHeight="false" outlineLevel="0" collapsed="false">
      <c r="A7686" s="0" t="s">
        <v>6422</v>
      </c>
      <c r="B7686" s="2" t="n">
        <v>8147</v>
      </c>
      <c r="C7686" s="0" t="s">
        <v>49</v>
      </c>
      <c r="D7686" s="0" t="s">
        <v>6444</v>
      </c>
      <c r="E7686" s="0" t="s">
        <v>98</v>
      </c>
      <c r="F7686" s="0" t="s">
        <v>6445</v>
      </c>
      <c r="G7686" s="1" t="s">
        <v>53</v>
      </c>
      <c r="H7686" s="3" t="n">
        <v>0.671410496</v>
      </c>
      <c r="I7686" s="4" t="n">
        <v>0.859801222</v>
      </c>
      <c r="J7686" s="5" t="n">
        <v>0.839270635</v>
      </c>
      <c r="K7686" s="4" t="n">
        <v>0.83987619</v>
      </c>
      <c r="L7686" s="3" t="n">
        <v>0.146457901</v>
      </c>
      <c r="M7686" s="4" t="n">
        <v>0.942205832</v>
      </c>
      <c r="N7686" s="0" t="s">
        <v>6425</v>
      </c>
      <c r="O7686" s="0" t="n">
        <v>5</v>
      </c>
      <c r="P7686" s="0" t="n">
        <v>4</v>
      </c>
      <c r="Q7686" s="0" t="n">
        <v>1061</v>
      </c>
      <c r="R7686" s="0" t="n">
        <v>1311</v>
      </c>
      <c r="S7686" s="0" t="n">
        <v>1801</v>
      </c>
      <c r="T7686" s="0" t="n">
        <v>1604</v>
      </c>
      <c r="U7686" s="0" t="n">
        <v>1938</v>
      </c>
      <c r="V7686" s="0" t="n">
        <v>1906</v>
      </c>
      <c r="W7686" s="0" t="n">
        <v>1045</v>
      </c>
      <c r="X7686" s="0" t="n">
        <v>2442</v>
      </c>
      <c r="AC7686" s="0" t="n">
        <v>1736</v>
      </c>
      <c r="AD7686" s="0" t="n">
        <v>3038</v>
      </c>
      <c r="AI7686" s="0" t="n">
        <v>9676</v>
      </c>
      <c r="AJ7686" s="0" t="n">
        <v>8557</v>
      </c>
      <c r="AM7686" s="0" t="n">
        <v>5372</v>
      </c>
      <c r="AN7686" s="0" t="n">
        <v>9842</v>
      </c>
    </row>
    <row r="7687" customFormat="false" ht="15" hidden="false" customHeight="false" outlineLevel="0" collapsed="false">
      <c r="A7687" s="0" t="s">
        <v>6422</v>
      </c>
      <c r="B7687" s="2" t="n">
        <v>8177</v>
      </c>
      <c r="C7687" s="0" t="s">
        <v>49</v>
      </c>
      <c r="D7687" s="0" t="s">
        <v>6444</v>
      </c>
      <c r="E7687" s="0" t="s">
        <v>98</v>
      </c>
      <c r="F7687" s="0" t="s">
        <v>6445</v>
      </c>
      <c r="G7687" s="1" t="s">
        <v>53</v>
      </c>
      <c r="H7687" s="3" t="n">
        <v>0.587623886</v>
      </c>
      <c r="I7687" s="4" t="n">
        <v>0.880355942</v>
      </c>
      <c r="J7687" s="0" t="n">
        <v>2.790412061</v>
      </c>
      <c r="K7687" s="4" t="n">
        <v>0.539109547</v>
      </c>
      <c r="L7687" s="0" t="n">
        <v>0.356551615</v>
      </c>
      <c r="M7687" s="4" t="n">
        <v>0.829966812</v>
      </c>
      <c r="N7687" s="0" t="s">
        <v>6425</v>
      </c>
      <c r="O7687" s="0" t="n">
        <v>2</v>
      </c>
      <c r="P7687" s="0" t="n">
        <v>1</v>
      </c>
      <c r="Q7687" s="0" t="n">
        <v>959</v>
      </c>
      <c r="R7687" s="0" t="n">
        <v>2055</v>
      </c>
      <c r="S7687" s="0" t="n">
        <v>1391</v>
      </c>
      <c r="T7687" s="0" t="n">
        <v>2024</v>
      </c>
      <c r="U7687" s="0" t="n">
        <v>1812</v>
      </c>
      <c r="V7687" s="0" t="n">
        <v>2155</v>
      </c>
      <c r="W7687" s="0" t="n">
        <v>468</v>
      </c>
      <c r="X7687" s="0" t="n">
        <v>1173</v>
      </c>
      <c r="AC7687" s="0" t="n">
        <v>1329</v>
      </c>
      <c r="AD7687" s="0" t="n">
        <v>2657</v>
      </c>
      <c r="AI7687" s="0" t="n">
        <v>6569</v>
      </c>
      <c r="AJ7687" s="0" t="n">
        <v>9099</v>
      </c>
      <c r="AM7687" s="0" t="n">
        <v>6579</v>
      </c>
      <c r="AN7687" s="0" t="n">
        <v>11173</v>
      </c>
    </row>
    <row r="7688" customFormat="false" ht="15" hidden="false" customHeight="false" outlineLevel="0" collapsed="false">
      <c r="A7688" s="0" t="s">
        <v>6422</v>
      </c>
      <c r="B7688" s="2" t="n">
        <v>8177</v>
      </c>
      <c r="C7688" s="0" t="s">
        <v>43</v>
      </c>
      <c r="D7688" s="0" t="s">
        <v>6444</v>
      </c>
      <c r="E7688" s="0" t="s">
        <v>98</v>
      </c>
      <c r="F7688" s="0" t="s">
        <v>6445</v>
      </c>
      <c r="G7688" s="1" t="s">
        <v>53</v>
      </c>
      <c r="H7688" s="3" t="n">
        <v>0.352680325</v>
      </c>
      <c r="I7688" s="4" t="n">
        <v>0.947805491</v>
      </c>
      <c r="J7688" s="0" t="n">
        <v>1.666424904</v>
      </c>
      <c r="K7688" s="4" t="n">
        <v>0.620077385</v>
      </c>
      <c r="L7688" s="0" t="n">
        <v>0.587770887</v>
      </c>
      <c r="M7688" s="4" t="n">
        <v>0.776512908</v>
      </c>
      <c r="N7688" s="0" t="s">
        <v>6425</v>
      </c>
      <c r="O7688" s="0" t="n">
        <v>3</v>
      </c>
      <c r="P7688" s="0" t="n">
        <v>7</v>
      </c>
      <c r="Q7688" s="0" t="n">
        <v>807</v>
      </c>
      <c r="R7688" s="0" t="n">
        <v>1785</v>
      </c>
      <c r="S7688" s="0" t="n">
        <v>1171</v>
      </c>
      <c r="T7688" s="0" t="n">
        <v>3395</v>
      </c>
      <c r="U7688" s="0" t="n">
        <v>1006</v>
      </c>
      <c r="V7688" s="0" t="n">
        <v>1964</v>
      </c>
      <c r="W7688" s="0" t="n">
        <v>707</v>
      </c>
      <c r="X7688" s="0" t="n">
        <v>1919</v>
      </c>
      <c r="AC7688" s="0" t="n">
        <v>4505</v>
      </c>
      <c r="AD7688" s="0" t="n">
        <v>9397</v>
      </c>
      <c r="AI7688" s="0" t="n">
        <v>5533</v>
      </c>
      <c r="AJ7688" s="0" t="n">
        <v>7926</v>
      </c>
      <c r="AM7688" s="0" t="n">
        <v>4980</v>
      </c>
      <c r="AN7688" s="0" t="n">
        <v>8011</v>
      </c>
    </row>
    <row r="7689" customFormat="false" ht="15" hidden="false" customHeight="false" outlineLevel="0" collapsed="false">
      <c r="A7689" s="0" t="s">
        <v>6422</v>
      </c>
      <c r="B7689" s="2" t="n">
        <v>8197</v>
      </c>
      <c r="C7689" s="0" t="s">
        <v>49</v>
      </c>
      <c r="D7689" s="0" t="s">
        <v>6444</v>
      </c>
      <c r="E7689" s="0" t="s">
        <v>98</v>
      </c>
      <c r="F7689" s="0" t="s">
        <v>6445</v>
      </c>
      <c r="G7689" s="1" t="s">
        <v>53</v>
      </c>
      <c r="H7689" s="8" t="n">
        <v>0.160970969</v>
      </c>
      <c r="I7689" s="4" t="n">
        <v>0.99204033</v>
      </c>
      <c r="J7689" s="0" t="n">
        <v>1.730526829</v>
      </c>
      <c r="K7689" s="4" t="n">
        <v>0.601786488</v>
      </c>
      <c r="L7689" s="0" t="n">
        <v>2.280773137</v>
      </c>
      <c r="M7689" s="4" t="n">
        <v>0.372019025</v>
      </c>
      <c r="N7689" s="0" t="s">
        <v>6425</v>
      </c>
      <c r="O7689" s="0" t="n">
        <v>10</v>
      </c>
      <c r="P7689" s="0" t="n">
        <v>1</v>
      </c>
      <c r="Q7689" s="0" t="n">
        <v>533</v>
      </c>
      <c r="R7689" s="0" t="n">
        <v>2419</v>
      </c>
      <c r="S7689" s="0" t="n">
        <v>937</v>
      </c>
      <c r="T7689" s="0" t="n">
        <v>2617</v>
      </c>
      <c r="U7689" s="0" t="n">
        <v>728</v>
      </c>
      <c r="V7689" s="0" t="n">
        <v>2085</v>
      </c>
      <c r="W7689" s="0" t="n">
        <v>478</v>
      </c>
      <c r="X7689" s="0" t="n">
        <v>1889</v>
      </c>
      <c r="Y7689" s="0" t="n">
        <v>2119</v>
      </c>
      <c r="Z7689" s="0" t="n">
        <v>9875</v>
      </c>
      <c r="AA7689" s="0" t="n">
        <v>1765</v>
      </c>
      <c r="AB7689" s="0" t="n">
        <v>5505</v>
      </c>
      <c r="AC7689" s="0" t="n">
        <v>1593</v>
      </c>
      <c r="AD7689" s="0" t="n">
        <v>4093</v>
      </c>
      <c r="AE7689" s="0" t="n">
        <v>4291</v>
      </c>
      <c r="AF7689" s="0" t="n">
        <v>27153</v>
      </c>
      <c r="AG7689" s="0" t="n">
        <v>105</v>
      </c>
      <c r="AH7689" s="0" t="n">
        <v>526</v>
      </c>
      <c r="AI7689" s="0" t="n">
        <v>2053</v>
      </c>
      <c r="AJ7689" s="0" t="n">
        <v>6083</v>
      </c>
      <c r="AM7689" s="0" t="n">
        <v>12248</v>
      </c>
      <c r="AN7689" s="0" t="n">
        <v>17557</v>
      </c>
    </row>
    <row r="7690" customFormat="false" ht="15" hidden="false" customHeight="false" outlineLevel="0" collapsed="false">
      <c r="A7690" s="0" t="s">
        <v>6422</v>
      </c>
      <c r="B7690" s="2" t="n">
        <v>8254</v>
      </c>
      <c r="C7690" s="0" t="s">
        <v>49</v>
      </c>
      <c r="D7690" s="0" t="s">
        <v>6444</v>
      </c>
      <c r="E7690" s="0" t="s">
        <v>98</v>
      </c>
      <c r="F7690" s="0" t="s">
        <v>6445</v>
      </c>
      <c r="G7690" s="1" t="s">
        <v>53</v>
      </c>
      <c r="H7690" s="0" t="n">
        <v>3.821501705</v>
      </c>
      <c r="I7690" s="4" t="n">
        <v>0.572742571</v>
      </c>
      <c r="J7690" s="0" t="n">
        <v>2.008508751</v>
      </c>
      <c r="K7690" s="4" t="n">
        <v>0.464199975</v>
      </c>
      <c r="L7690" s="0" t="n">
        <v>2.13034095</v>
      </c>
      <c r="M7690" s="4" t="n">
        <v>0.520248377</v>
      </c>
      <c r="N7690" s="0" t="s">
        <v>6425</v>
      </c>
      <c r="O7690" s="0" t="n">
        <v>2</v>
      </c>
      <c r="P7690" s="0" t="n">
        <v>13</v>
      </c>
      <c r="Q7690" s="0" t="n">
        <v>590</v>
      </c>
      <c r="R7690" s="0" t="n">
        <v>1007</v>
      </c>
      <c r="S7690" s="0" t="n">
        <v>1271</v>
      </c>
      <c r="T7690" s="0" t="n">
        <v>1065</v>
      </c>
      <c r="U7690" s="0" t="n">
        <v>1193</v>
      </c>
      <c r="V7690" s="0" t="n">
        <v>1537</v>
      </c>
      <c r="W7690" s="0" t="n">
        <v>524</v>
      </c>
      <c r="X7690" s="0" t="n">
        <v>1114</v>
      </c>
      <c r="AC7690" s="0" t="n">
        <v>3092</v>
      </c>
      <c r="AD7690" s="0" t="n">
        <v>5547</v>
      </c>
      <c r="AI7690" s="0" t="n">
        <v>9371</v>
      </c>
      <c r="AJ7690" s="0" t="n">
        <v>14239</v>
      </c>
      <c r="AM7690" s="0" t="n">
        <v>4908</v>
      </c>
      <c r="AN7690" s="0" t="n">
        <v>10201</v>
      </c>
    </row>
    <row r="7691" customFormat="false" ht="15" hidden="false" customHeight="false" outlineLevel="0" collapsed="false">
      <c r="A7691" s="0" t="s">
        <v>6422</v>
      </c>
      <c r="B7691" s="2" t="n">
        <v>8254</v>
      </c>
      <c r="C7691" s="0" t="s">
        <v>43</v>
      </c>
      <c r="D7691" s="0" t="s">
        <v>6444</v>
      </c>
      <c r="E7691" s="0" t="s">
        <v>98</v>
      </c>
      <c r="F7691" s="0" t="s">
        <v>6445</v>
      </c>
      <c r="G7691" s="1" t="s">
        <v>53</v>
      </c>
      <c r="H7691" s="3" t="n">
        <v>0.725960484</v>
      </c>
      <c r="I7691" s="4" t="n">
        <v>0.839240568</v>
      </c>
      <c r="J7691" s="0" t="n">
        <v>2.784987399</v>
      </c>
      <c r="K7691" s="4" t="n">
        <v>0.504018574</v>
      </c>
      <c r="L7691" s="3" t="n">
        <v>-0.236379516</v>
      </c>
      <c r="M7691" s="4" t="n">
        <v>0.922912853</v>
      </c>
      <c r="N7691" s="0" t="s">
        <v>6425</v>
      </c>
      <c r="O7691" s="0" t="n">
        <v>10</v>
      </c>
      <c r="P7691" s="0" t="n">
        <v>4</v>
      </c>
      <c r="Q7691" s="0" t="n">
        <v>3</v>
      </c>
      <c r="R7691" s="0" t="n">
        <v>5</v>
      </c>
      <c r="S7691" s="0" t="n">
        <v>29</v>
      </c>
      <c r="T7691" s="0" t="n">
        <v>21</v>
      </c>
      <c r="U7691" s="0" t="n">
        <v>97</v>
      </c>
      <c r="V7691" s="0" t="n">
        <v>67</v>
      </c>
      <c r="W7691" s="0" t="n">
        <v>890</v>
      </c>
      <c r="X7691" s="0" t="n">
        <v>1700</v>
      </c>
      <c r="Y7691" s="0" t="n">
        <v>3709</v>
      </c>
      <c r="Z7691" s="0" t="n">
        <v>9084</v>
      </c>
      <c r="AA7691" s="0" t="n">
        <v>5007</v>
      </c>
      <c r="AB7691" s="0" t="n">
        <v>8467</v>
      </c>
      <c r="AC7691" s="0" t="n">
        <v>2583</v>
      </c>
      <c r="AD7691" s="0" t="n">
        <v>3955</v>
      </c>
      <c r="AE7691" s="0" t="n">
        <v>6676</v>
      </c>
      <c r="AF7691" s="0" t="n">
        <v>28303</v>
      </c>
      <c r="AG7691" s="0" t="n">
        <v>9037</v>
      </c>
      <c r="AH7691" s="0" t="n">
        <v>17171</v>
      </c>
      <c r="AI7691" s="0" t="n">
        <v>3664</v>
      </c>
      <c r="AJ7691" s="0" t="n">
        <v>6745</v>
      </c>
      <c r="AM7691" s="0" t="n">
        <v>18144</v>
      </c>
      <c r="AN7691" s="0" t="n">
        <v>16212</v>
      </c>
    </row>
    <row r="7692" customFormat="false" ht="15" hidden="false" customHeight="false" outlineLevel="0" collapsed="false">
      <c r="A7692" s="0" t="s">
        <v>6422</v>
      </c>
      <c r="B7692" s="2" t="n">
        <v>8283</v>
      </c>
      <c r="C7692" s="0" t="s">
        <v>43</v>
      </c>
      <c r="D7692" s="0" t="s">
        <v>6444</v>
      </c>
      <c r="E7692" s="0" t="s">
        <v>98</v>
      </c>
      <c r="F7692" s="0" t="s">
        <v>6445</v>
      </c>
      <c r="G7692" s="1" t="s">
        <v>53</v>
      </c>
      <c r="H7692" s="9" t="n">
        <v>5.054856056</v>
      </c>
      <c r="I7692" s="7" t="n">
        <v>0.001020599</v>
      </c>
      <c r="J7692" s="0" t="n">
        <v>1.143625564</v>
      </c>
      <c r="K7692" s="4" t="n">
        <v>0.772761061</v>
      </c>
      <c r="L7692" s="3" t="n">
        <v>0.160884375</v>
      </c>
      <c r="M7692" s="4" t="n">
        <v>0.93562979</v>
      </c>
      <c r="N7692" s="0" t="s">
        <v>6425</v>
      </c>
      <c r="O7692" s="0" t="n">
        <v>2</v>
      </c>
      <c r="P7692" s="0" t="n">
        <v>4</v>
      </c>
      <c r="Q7692" s="0" t="n">
        <v>4</v>
      </c>
      <c r="R7692" s="0" t="n">
        <v>3</v>
      </c>
      <c r="S7692" s="0" t="n">
        <v>158</v>
      </c>
      <c r="T7692" s="0" t="n">
        <v>129</v>
      </c>
      <c r="U7692" s="0" t="n">
        <v>77</v>
      </c>
      <c r="V7692" s="0" t="n">
        <v>87</v>
      </c>
      <c r="W7692" s="0" t="n">
        <v>974</v>
      </c>
      <c r="X7692" s="0" t="n">
        <v>1835</v>
      </c>
      <c r="AC7692" s="0" t="n">
        <v>1778</v>
      </c>
      <c r="AD7692" s="0" t="n">
        <v>2971</v>
      </c>
      <c r="AI7692" s="0" t="n">
        <v>7772</v>
      </c>
      <c r="AJ7692" s="0" t="n">
        <v>9856</v>
      </c>
      <c r="AM7692" s="0" t="n">
        <v>4835</v>
      </c>
      <c r="AN7692" s="0" t="n">
        <v>10022</v>
      </c>
    </row>
    <row r="7693" customFormat="false" ht="15" hidden="false" customHeight="false" outlineLevel="0" collapsed="false">
      <c r="A7693" s="0" t="s">
        <v>6422</v>
      </c>
      <c r="B7693" s="2" t="n">
        <v>8285</v>
      </c>
      <c r="C7693" s="0" t="s">
        <v>49</v>
      </c>
      <c r="D7693" s="0" t="s">
        <v>6444</v>
      </c>
      <c r="E7693" s="0" t="s">
        <v>98</v>
      </c>
      <c r="F7693" s="0" t="s">
        <v>6445</v>
      </c>
      <c r="G7693" s="1" t="s">
        <v>53</v>
      </c>
      <c r="H7693" s="0" t="n">
        <v>-1.694391649</v>
      </c>
      <c r="I7693" s="4" t="n">
        <v>0.816128885</v>
      </c>
      <c r="J7693" s="0" t="n">
        <v>1.364868549</v>
      </c>
      <c r="K7693" s="4" t="n">
        <v>0.736195113</v>
      </c>
      <c r="L7693" s="5" t="n">
        <v>0.413489908</v>
      </c>
      <c r="M7693" s="4" t="n">
        <v>0.808706822</v>
      </c>
      <c r="N7693" s="0" t="s">
        <v>6425</v>
      </c>
      <c r="O7693" s="0" t="n">
        <v>1</v>
      </c>
      <c r="P7693" s="0" t="n">
        <v>1</v>
      </c>
      <c r="Q7693" s="0" t="n">
        <v>3</v>
      </c>
      <c r="R7693" s="0" t="n">
        <v>2</v>
      </c>
      <c r="S7693" s="0" t="n">
        <v>0</v>
      </c>
      <c r="T7693" s="0" t="n">
        <v>2</v>
      </c>
      <c r="U7693" s="0" t="n">
        <v>0</v>
      </c>
      <c r="V7693" s="0" t="n">
        <v>1</v>
      </c>
      <c r="W7693" s="0" t="n">
        <v>981</v>
      </c>
      <c r="X7693" s="0" t="n">
        <v>1831</v>
      </c>
      <c r="AC7693" s="0" t="n">
        <v>2394</v>
      </c>
      <c r="AD7693" s="0" t="n">
        <v>3148</v>
      </c>
      <c r="AI7693" s="0" t="n">
        <v>6402</v>
      </c>
      <c r="AJ7693" s="0" t="n">
        <v>7311</v>
      </c>
      <c r="AM7693" s="0" t="n">
        <v>6698</v>
      </c>
      <c r="AN7693" s="0" t="n">
        <v>7071</v>
      </c>
    </row>
    <row r="7694" customFormat="false" ht="15" hidden="false" customHeight="false" outlineLevel="0" collapsed="false">
      <c r="A7694" s="0" t="s">
        <v>6422</v>
      </c>
      <c r="B7694" s="2" t="n">
        <v>8299</v>
      </c>
      <c r="C7694" s="0" t="s">
        <v>43</v>
      </c>
      <c r="D7694" s="0" t="s">
        <v>6444</v>
      </c>
      <c r="E7694" s="0" t="s">
        <v>98</v>
      </c>
      <c r="F7694" s="0" t="s">
        <v>6445</v>
      </c>
      <c r="G7694" s="1" t="s">
        <v>53</v>
      </c>
      <c r="H7694" s="0" t="n">
        <v>4.955651434</v>
      </c>
      <c r="I7694" s="4" t="n">
        <v>0.868269051</v>
      </c>
      <c r="J7694" s="8"/>
      <c r="K7694" s="4"/>
      <c r="L7694" s="0" t="n">
        <v>1.461293224</v>
      </c>
      <c r="M7694" s="4" t="n">
        <v>0.862567505</v>
      </c>
      <c r="N7694" s="0" t="s">
        <v>6425</v>
      </c>
      <c r="O7694" s="0" t="n">
        <v>4</v>
      </c>
      <c r="P7694" s="0" t="n">
        <v>4</v>
      </c>
      <c r="Q7694" s="0" t="n">
        <v>4</v>
      </c>
      <c r="R7694" s="0" t="n">
        <v>2</v>
      </c>
      <c r="S7694" s="0" t="n">
        <v>4</v>
      </c>
      <c r="T7694" s="0" t="n">
        <v>5</v>
      </c>
      <c r="U7694" s="0" t="n">
        <v>199</v>
      </c>
      <c r="V7694" s="0" t="n">
        <v>140</v>
      </c>
      <c r="W7694" s="0" t="n">
        <v>1158</v>
      </c>
      <c r="X7694" s="0" t="n">
        <v>1864</v>
      </c>
      <c r="AI7694" s="0" t="n">
        <v>11545</v>
      </c>
      <c r="AJ7694" s="0" t="n">
        <v>9557</v>
      </c>
      <c r="AM7694" s="0" t="n">
        <v>23244</v>
      </c>
      <c r="AN7694" s="0" t="n">
        <v>20560</v>
      </c>
    </row>
    <row r="7695" customFormat="false" ht="15" hidden="false" customHeight="false" outlineLevel="0" collapsed="false">
      <c r="A7695" s="0" t="s">
        <v>6422</v>
      </c>
      <c r="B7695" s="2" t="n">
        <v>8318</v>
      </c>
      <c r="C7695" s="0" t="s">
        <v>49</v>
      </c>
      <c r="D7695" s="0" t="s">
        <v>6444</v>
      </c>
      <c r="E7695" s="0" t="s">
        <v>98</v>
      </c>
      <c r="F7695" s="0" t="s">
        <v>6445</v>
      </c>
      <c r="G7695" s="1" t="s">
        <v>53</v>
      </c>
      <c r="H7695" s="3" t="n">
        <v>0.534280591</v>
      </c>
      <c r="I7695" s="4" t="n">
        <v>0.899339719</v>
      </c>
      <c r="J7695" s="0" t="n">
        <v>1.934947086</v>
      </c>
      <c r="K7695" s="4" t="n">
        <v>0.446738708</v>
      </c>
      <c r="L7695" s="0" t="n">
        <v>2.029622134</v>
      </c>
      <c r="M7695" s="4" t="n">
        <v>0.133962851</v>
      </c>
      <c r="N7695" s="0" t="s">
        <v>6425</v>
      </c>
      <c r="O7695" s="0" t="n">
        <v>10</v>
      </c>
      <c r="P7695" s="0" t="n">
        <v>7</v>
      </c>
      <c r="Q7695" s="0" t="n">
        <v>381</v>
      </c>
      <c r="R7695" s="0" t="n">
        <v>1825</v>
      </c>
      <c r="S7695" s="0" t="n">
        <v>334</v>
      </c>
      <c r="T7695" s="0" t="n">
        <v>2573</v>
      </c>
      <c r="U7695" s="0" t="n">
        <v>490</v>
      </c>
      <c r="V7695" s="0" t="n">
        <v>2735</v>
      </c>
      <c r="W7695" s="0" t="n">
        <v>399</v>
      </c>
      <c r="X7695" s="0" t="n">
        <v>1713</v>
      </c>
      <c r="Y7695" s="0" t="n">
        <v>1222</v>
      </c>
      <c r="Z7695" s="0" t="n">
        <v>8400</v>
      </c>
      <c r="AA7695" s="0" t="n">
        <v>1640</v>
      </c>
      <c r="AB7695" s="0" t="n">
        <v>7044</v>
      </c>
      <c r="AC7695" s="0" t="n">
        <v>942</v>
      </c>
      <c r="AD7695" s="0" t="n">
        <v>3075</v>
      </c>
      <c r="AE7695" s="0" t="n">
        <v>2509</v>
      </c>
      <c r="AF7695" s="0" t="n">
        <v>19899</v>
      </c>
      <c r="AG7695" s="0" t="n">
        <v>3977</v>
      </c>
      <c r="AH7695" s="0" t="n">
        <v>18981</v>
      </c>
      <c r="AI7695" s="0" t="n">
        <v>1240</v>
      </c>
      <c r="AJ7695" s="0" t="n">
        <v>4065</v>
      </c>
      <c r="AM7695" s="0" t="n">
        <v>5807</v>
      </c>
      <c r="AN7695" s="0" t="n">
        <v>10522</v>
      </c>
    </row>
    <row r="7696" customFormat="false" ht="15" hidden="false" customHeight="false" outlineLevel="0" collapsed="false">
      <c r="A7696" s="0" t="s">
        <v>6422</v>
      </c>
      <c r="B7696" s="2" t="n">
        <v>8346</v>
      </c>
      <c r="C7696" s="0" t="s">
        <v>49</v>
      </c>
      <c r="D7696" s="0" t="s">
        <v>6444</v>
      </c>
      <c r="E7696" s="0" t="s">
        <v>98</v>
      </c>
      <c r="F7696" s="0" t="s">
        <v>6445</v>
      </c>
      <c r="G7696" s="1" t="s">
        <v>53</v>
      </c>
      <c r="H7696" s="8" t="n">
        <v>0.110395473</v>
      </c>
      <c r="I7696" s="4" t="n">
        <v>1</v>
      </c>
      <c r="J7696" s="0" t="n">
        <v>1.289892469</v>
      </c>
      <c r="K7696" s="4" t="n">
        <v>0.668832498</v>
      </c>
      <c r="L7696" s="5" t="n">
        <v>0.287450248</v>
      </c>
      <c r="M7696" s="4" t="n">
        <v>0.657511574</v>
      </c>
      <c r="N7696" s="0" t="s">
        <v>6425</v>
      </c>
      <c r="O7696" s="0" t="n">
        <v>29</v>
      </c>
      <c r="P7696" s="0" t="n">
        <v>10</v>
      </c>
      <c r="Q7696" s="0" t="n">
        <v>820</v>
      </c>
      <c r="R7696" s="0" t="n">
        <v>1691</v>
      </c>
      <c r="S7696" s="0" t="n">
        <v>1389</v>
      </c>
      <c r="T7696" s="0" t="n">
        <v>2005</v>
      </c>
      <c r="U7696" s="0" t="n">
        <v>677</v>
      </c>
      <c r="V7696" s="0" t="n">
        <v>1186</v>
      </c>
      <c r="W7696" s="0" t="n">
        <v>447</v>
      </c>
      <c r="X7696" s="0" t="n">
        <v>1065</v>
      </c>
      <c r="AC7696" s="0" t="n">
        <v>1089</v>
      </c>
      <c r="AD7696" s="0" t="n">
        <v>1740</v>
      </c>
      <c r="AI7696" s="0" t="n">
        <v>1993</v>
      </c>
      <c r="AJ7696" s="0" t="n">
        <v>3483</v>
      </c>
      <c r="AK7696" s="0" t="n">
        <v>2270</v>
      </c>
      <c r="AL7696" s="0" t="n">
        <v>3865</v>
      </c>
      <c r="AM7696" s="0" t="n">
        <v>5269</v>
      </c>
      <c r="AN7696" s="0" t="n">
        <v>8416</v>
      </c>
      <c r="AO7696" s="0" t="n">
        <v>1601</v>
      </c>
      <c r="AP7696" s="0" t="n">
        <v>2957</v>
      </c>
    </row>
    <row r="7697" customFormat="false" ht="15" hidden="false" customHeight="false" outlineLevel="0" collapsed="false">
      <c r="A7697" s="0" t="s">
        <v>6422</v>
      </c>
      <c r="B7697" s="2" t="n">
        <v>8368</v>
      </c>
      <c r="C7697" s="0" t="s">
        <v>49</v>
      </c>
      <c r="D7697" s="0" t="s">
        <v>6444</v>
      </c>
      <c r="E7697" s="0" t="s">
        <v>98</v>
      </c>
      <c r="F7697" s="0" t="s">
        <v>6445</v>
      </c>
      <c r="G7697" s="1" t="s">
        <v>53</v>
      </c>
      <c r="H7697" s="3" t="n">
        <v>2.822542962</v>
      </c>
      <c r="I7697" s="4" t="n">
        <v>0.947805491</v>
      </c>
      <c r="J7697" s="0" t="n">
        <v>2.572751242</v>
      </c>
      <c r="K7697" s="4" t="n">
        <v>0.440286753</v>
      </c>
      <c r="L7697" s="0" t="n">
        <v>1.565360636</v>
      </c>
      <c r="M7697" s="4" t="n">
        <v>0.091077847</v>
      </c>
      <c r="N7697" s="0" t="s">
        <v>6425</v>
      </c>
      <c r="O7697" s="0" t="n">
        <v>23</v>
      </c>
      <c r="P7697" s="0" t="n">
        <v>4</v>
      </c>
      <c r="Q7697" s="0" t="n">
        <v>2</v>
      </c>
      <c r="R7697" s="0" t="n">
        <v>1</v>
      </c>
      <c r="S7697" s="0" t="n">
        <v>26</v>
      </c>
      <c r="T7697" s="0" t="n">
        <v>15</v>
      </c>
      <c r="U7697" s="0" t="n">
        <v>0</v>
      </c>
      <c r="V7697" s="0" t="n">
        <v>1</v>
      </c>
      <c r="W7697" s="0" t="n">
        <v>337</v>
      </c>
      <c r="X7697" s="0" t="n">
        <v>718</v>
      </c>
      <c r="AC7697" s="0" t="n">
        <v>1932</v>
      </c>
      <c r="AD7697" s="0" t="n">
        <v>2871</v>
      </c>
      <c r="AI7697" s="0" t="n">
        <v>1098</v>
      </c>
      <c r="AJ7697" s="0" t="n">
        <v>2472</v>
      </c>
      <c r="AM7697" s="0" t="n">
        <v>3097</v>
      </c>
      <c r="AN7697" s="0" t="n">
        <v>4868</v>
      </c>
    </row>
    <row r="7698" customFormat="false" ht="15" hidden="false" customHeight="false" outlineLevel="0" collapsed="false">
      <c r="A7698" s="0" t="s">
        <v>6422</v>
      </c>
      <c r="B7698" s="2" t="n">
        <v>8422</v>
      </c>
      <c r="C7698" s="0" t="s">
        <v>49</v>
      </c>
      <c r="D7698" s="0" t="s">
        <v>6444</v>
      </c>
      <c r="E7698" s="0" t="s">
        <v>98</v>
      </c>
      <c r="F7698" s="0" t="s">
        <v>6445</v>
      </c>
      <c r="G7698" s="1" t="s">
        <v>53</v>
      </c>
      <c r="H7698" s="0" t="n">
        <v>7.732266414</v>
      </c>
      <c r="I7698" s="4" t="n">
        <v>0.65616785</v>
      </c>
      <c r="J7698" s="0" t="n">
        <v>1.243377325</v>
      </c>
      <c r="K7698" s="4" t="n">
        <v>0.787917064</v>
      </c>
      <c r="L7698" s="3" t="n">
        <v>-0.295274829</v>
      </c>
      <c r="M7698" s="4" t="n">
        <v>0.877895358</v>
      </c>
      <c r="N7698" s="0" t="s">
        <v>6425</v>
      </c>
      <c r="O7698" s="0" t="n">
        <v>8</v>
      </c>
      <c r="P7698" s="0" t="n">
        <v>4</v>
      </c>
      <c r="Q7698" s="0" t="n">
        <v>1943</v>
      </c>
      <c r="R7698" s="0" t="n">
        <v>1569</v>
      </c>
      <c r="S7698" s="0" t="n">
        <v>5109</v>
      </c>
      <c r="T7698" s="0" t="n">
        <v>3433</v>
      </c>
      <c r="U7698" s="0" t="n">
        <v>6852</v>
      </c>
      <c r="V7698" s="0" t="n">
        <v>4273</v>
      </c>
      <c r="W7698" s="0" t="n">
        <v>565</v>
      </c>
      <c r="X7698" s="0" t="n">
        <v>825</v>
      </c>
      <c r="AC7698" s="0" t="n">
        <v>1648</v>
      </c>
      <c r="AD7698" s="0" t="n">
        <v>2119</v>
      </c>
      <c r="AI7698" s="0" t="n">
        <v>4411</v>
      </c>
      <c r="AJ7698" s="0" t="n">
        <v>7932</v>
      </c>
      <c r="AM7698" s="0" t="n">
        <v>8399</v>
      </c>
      <c r="AN7698" s="0" t="n">
        <v>8829</v>
      </c>
    </row>
    <row r="7699" customFormat="false" ht="15" hidden="false" customHeight="false" outlineLevel="0" collapsed="false">
      <c r="A7699" s="0" t="s">
        <v>6422</v>
      </c>
      <c r="B7699" s="2" t="n">
        <v>8422</v>
      </c>
      <c r="C7699" s="0" t="s">
        <v>43</v>
      </c>
      <c r="D7699" s="0" t="s">
        <v>6444</v>
      </c>
      <c r="E7699" s="0" t="s">
        <v>98</v>
      </c>
      <c r="F7699" s="0" t="s">
        <v>6445</v>
      </c>
      <c r="G7699" s="1" t="s">
        <v>53</v>
      </c>
      <c r="H7699" s="5" t="n">
        <v>1.548206295</v>
      </c>
      <c r="I7699" s="4" t="n">
        <v>0.418768929</v>
      </c>
      <c r="J7699" s="0" t="n">
        <v>1.824389583</v>
      </c>
      <c r="K7699" s="4" t="n">
        <v>0.570257671</v>
      </c>
      <c r="L7699" s="0" t="n">
        <v>0.888672489</v>
      </c>
      <c r="M7699" s="4" t="n">
        <v>0.621564729</v>
      </c>
      <c r="N7699" s="0" t="s">
        <v>6425</v>
      </c>
      <c r="O7699" s="0" t="n">
        <v>2</v>
      </c>
      <c r="P7699" s="0" t="n">
        <v>7</v>
      </c>
      <c r="Q7699" s="0" t="n">
        <v>2</v>
      </c>
      <c r="R7699" s="0" t="n">
        <v>4</v>
      </c>
      <c r="S7699" s="0" t="n">
        <v>917</v>
      </c>
      <c r="T7699" s="0" t="n">
        <v>1463</v>
      </c>
      <c r="U7699" s="0" t="n">
        <v>63</v>
      </c>
      <c r="V7699" s="0" t="n">
        <v>77</v>
      </c>
      <c r="W7699" s="0" t="n">
        <v>1799</v>
      </c>
      <c r="X7699" s="0" t="n">
        <v>3086</v>
      </c>
      <c r="AC7699" s="0" t="n">
        <v>3201</v>
      </c>
      <c r="AD7699" s="0" t="n">
        <v>5649</v>
      </c>
      <c r="AI7699" s="0" t="n">
        <v>10342</v>
      </c>
      <c r="AJ7699" s="0" t="n">
        <v>9069</v>
      </c>
      <c r="AM7699" s="0" t="n">
        <v>5507</v>
      </c>
      <c r="AN7699" s="0" t="n">
        <v>6418</v>
      </c>
    </row>
    <row r="7700" customFormat="false" ht="15" hidden="false" customHeight="false" outlineLevel="0" collapsed="false">
      <c r="A7700" s="0" t="s">
        <v>6422</v>
      </c>
      <c r="B7700" s="2" t="n">
        <v>8423</v>
      </c>
      <c r="C7700" s="0" t="s">
        <v>43</v>
      </c>
      <c r="D7700" s="0" t="s">
        <v>6444</v>
      </c>
      <c r="E7700" s="0" t="s">
        <v>98</v>
      </c>
      <c r="F7700" s="0" t="s">
        <v>6445</v>
      </c>
      <c r="G7700" s="1" t="s">
        <v>53</v>
      </c>
      <c r="H7700" s="5" t="n">
        <v>1.647003353</v>
      </c>
      <c r="I7700" s="4" t="n">
        <v>0.36739197</v>
      </c>
      <c r="J7700" s="6" t="n">
        <v>2.719011543</v>
      </c>
      <c r="K7700" s="4" t="n">
        <v>0.180129666</v>
      </c>
      <c r="L7700" s="9" t="n">
        <v>2.646110947</v>
      </c>
      <c r="M7700" s="7" t="n">
        <v>0.002886587</v>
      </c>
      <c r="N7700" s="0" t="s">
        <v>6425</v>
      </c>
      <c r="O7700" s="0" t="n">
        <v>9</v>
      </c>
      <c r="P7700" s="0" t="n">
        <v>10</v>
      </c>
      <c r="Q7700" s="0" t="n">
        <v>191</v>
      </c>
      <c r="R7700" s="0" t="n">
        <v>153</v>
      </c>
      <c r="S7700" s="0" t="n">
        <v>830</v>
      </c>
      <c r="T7700" s="0" t="n">
        <v>427</v>
      </c>
      <c r="U7700" s="0" t="n">
        <v>480</v>
      </c>
      <c r="V7700" s="0" t="n">
        <v>347</v>
      </c>
      <c r="W7700" s="0" t="n">
        <v>177</v>
      </c>
      <c r="X7700" s="0" t="n">
        <v>188</v>
      </c>
      <c r="AC7700" s="0" t="n">
        <v>859</v>
      </c>
      <c r="AD7700" s="0" t="n">
        <v>980</v>
      </c>
      <c r="AI7700" s="0" t="n">
        <v>1155</v>
      </c>
      <c r="AJ7700" s="0" t="n">
        <v>639</v>
      </c>
      <c r="AM7700" s="0" t="n">
        <v>4982</v>
      </c>
      <c r="AN7700" s="0" t="n">
        <v>3484</v>
      </c>
    </row>
    <row r="7701" customFormat="false" ht="15" hidden="false" customHeight="false" outlineLevel="0" collapsed="false">
      <c r="A7701" s="0" t="s">
        <v>6422</v>
      </c>
      <c r="B7701" s="2" t="n">
        <v>8432</v>
      </c>
      <c r="C7701" s="0" t="s">
        <v>49</v>
      </c>
      <c r="D7701" s="0" t="s">
        <v>6444</v>
      </c>
      <c r="E7701" s="0" t="s">
        <v>98</v>
      </c>
      <c r="F7701" s="0" t="s">
        <v>6445</v>
      </c>
      <c r="G7701" s="1" t="s">
        <v>53</v>
      </c>
      <c r="H7701" s="0" t="n">
        <v>-1.986940259</v>
      </c>
      <c r="I7701" s="4" t="n">
        <v>0.747500081</v>
      </c>
      <c r="J7701" s="0" t="n">
        <v>3.549630861</v>
      </c>
      <c r="K7701" s="4" t="n">
        <v>0.123102948</v>
      </c>
      <c r="L7701" s="0" t="n">
        <v>1.171386216</v>
      </c>
      <c r="M7701" s="4" t="n">
        <v>0.70763242</v>
      </c>
      <c r="N7701" s="0" t="s">
        <v>6425</v>
      </c>
      <c r="O7701" s="0" t="n">
        <v>21</v>
      </c>
      <c r="P7701" s="0" t="n">
        <v>7</v>
      </c>
      <c r="Q7701" s="0" t="n">
        <v>2</v>
      </c>
      <c r="R7701" s="0" t="n">
        <v>4</v>
      </c>
      <c r="S7701" s="0" t="n">
        <v>0</v>
      </c>
      <c r="T7701" s="0" t="n">
        <v>3</v>
      </c>
      <c r="U7701" s="0" t="n">
        <v>0</v>
      </c>
      <c r="V7701" s="0" t="n">
        <v>0</v>
      </c>
      <c r="W7701" s="0" t="n">
        <v>448</v>
      </c>
      <c r="X7701" s="0" t="n">
        <v>1257</v>
      </c>
      <c r="Y7701" s="0" t="n">
        <v>1770</v>
      </c>
      <c r="Z7701" s="0" t="n">
        <v>5832</v>
      </c>
      <c r="AA7701" s="0" t="n">
        <v>2921</v>
      </c>
      <c r="AB7701" s="0" t="n">
        <v>4830</v>
      </c>
      <c r="AC7701" s="0" t="n">
        <v>5458</v>
      </c>
      <c r="AD7701" s="0" t="n">
        <v>9092</v>
      </c>
      <c r="AE7701" s="0" t="n">
        <v>13830</v>
      </c>
      <c r="AF7701" s="0" t="n">
        <v>65950</v>
      </c>
      <c r="AG7701" s="0" t="n">
        <v>3718</v>
      </c>
      <c r="AH7701" s="0" t="n">
        <v>9576</v>
      </c>
      <c r="AI7701" s="0" t="n">
        <v>5507</v>
      </c>
      <c r="AJ7701" s="0" t="n">
        <v>10956</v>
      </c>
      <c r="AM7701" s="0" t="n">
        <v>10744</v>
      </c>
      <c r="AN7701" s="0" t="n">
        <v>17209</v>
      </c>
    </row>
    <row r="7702" customFormat="false" ht="15" hidden="false" customHeight="false" outlineLevel="0" collapsed="false">
      <c r="A7702" s="0" t="s">
        <v>6422</v>
      </c>
      <c r="B7702" s="2" t="n">
        <v>8450</v>
      </c>
      <c r="C7702" s="0" t="s">
        <v>49</v>
      </c>
      <c r="D7702" s="0" t="s">
        <v>6444</v>
      </c>
      <c r="E7702" s="0" t="s">
        <v>98</v>
      </c>
      <c r="F7702" s="0" t="s">
        <v>6445</v>
      </c>
      <c r="G7702" s="1" t="s">
        <v>53</v>
      </c>
      <c r="H7702" s="5" t="n">
        <v>1.622508373</v>
      </c>
      <c r="I7702" s="4" t="n">
        <v>0.376948516</v>
      </c>
      <c r="J7702" s="0" t="n">
        <v>2.31486226</v>
      </c>
      <c r="K7702" s="4" t="n">
        <v>0.5850977</v>
      </c>
      <c r="L7702" s="0" t="n">
        <v>1.903560043</v>
      </c>
      <c r="M7702" s="4" t="n">
        <v>0.46051125</v>
      </c>
      <c r="N7702" s="0" t="s">
        <v>6425</v>
      </c>
      <c r="O7702" s="0" t="n">
        <v>9</v>
      </c>
      <c r="P7702" s="0" t="n">
        <v>4</v>
      </c>
      <c r="Q7702" s="0" t="n">
        <v>1117</v>
      </c>
      <c r="R7702" s="0" t="n">
        <v>1356</v>
      </c>
      <c r="S7702" s="0" t="n">
        <v>3678</v>
      </c>
      <c r="T7702" s="0" t="n">
        <v>3741</v>
      </c>
      <c r="U7702" s="0" t="n">
        <v>3446</v>
      </c>
      <c r="V7702" s="0" t="n">
        <v>3779</v>
      </c>
      <c r="W7702" s="0" t="n">
        <v>585</v>
      </c>
      <c r="X7702" s="0" t="n">
        <v>1606</v>
      </c>
      <c r="AC7702" s="0" t="n">
        <v>2853</v>
      </c>
      <c r="AD7702" s="0" t="n">
        <v>5489</v>
      </c>
      <c r="AI7702" s="0" t="n">
        <v>3651</v>
      </c>
      <c r="AJ7702" s="0" t="n">
        <v>6438</v>
      </c>
      <c r="AM7702" s="0" t="n">
        <v>10766</v>
      </c>
      <c r="AN7702" s="0" t="n">
        <v>17690</v>
      </c>
    </row>
    <row r="7703" customFormat="false" ht="15" hidden="false" customHeight="false" outlineLevel="0" collapsed="false">
      <c r="A7703" s="0" t="s">
        <v>6422</v>
      </c>
      <c r="B7703" s="2" t="n">
        <v>8513</v>
      </c>
      <c r="C7703" s="0" t="s">
        <v>49</v>
      </c>
      <c r="D7703" s="0" t="s">
        <v>6444</v>
      </c>
      <c r="E7703" s="0" t="s">
        <v>98</v>
      </c>
      <c r="F7703" s="0" t="s">
        <v>6445</v>
      </c>
      <c r="G7703" s="1" t="s">
        <v>53</v>
      </c>
      <c r="H7703" s="8" t="n">
        <v>0.240452757</v>
      </c>
      <c r="I7703" s="4" t="n">
        <v>0.970007104</v>
      </c>
      <c r="J7703" s="0" t="n">
        <v>1.266886731</v>
      </c>
      <c r="K7703" s="4" t="n">
        <v>0.748838764</v>
      </c>
      <c r="L7703" s="0" t="n">
        <v>-2.117109668</v>
      </c>
      <c r="M7703" s="7" t="n">
        <v>0.007944386</v>
      </c>
      <c r="N7703" s="0" t="s">
        <v>6425</v>
      </c>
      <c r="O7703" s="0" t="n">
        <v>3</v>
      </c>
      <c r="P7703" s="0" t="n">
        <v>13</v>
      </c>
      <c r="Q7703" s="0" t="n">
        <v>1058</v>
      </c>
      <c r="R7703" s="0" t="n">
        <v>1669</v>
      </c>
      <c r="S7703" s="0" t="n">
        <v>2166</v>
      </c>
      <c r="T7703" s="0" t="n">
        <v>1871</v>
      </c>
      <c r="U7703" s="0" t="n">
        <v>1003</v>
      </c>
      <c r="V7703" s="0" t="n">
        <v>1208</v>
      </c>
      <c r="W7703" s="0" t="n">
        <v>939</v>
      </c>
      <c r="X7703" s="0" t="n">
        <v>1798</v>
      </c>
      <c r="AC7703" s="0" t="n">
        <v>1919</v>
      </c>
      <c r="AD7703" s="0" t="n">
        <v>3121</v>
      </c>
      <c r="AI7703" s="0" t="n">
        <v>2754</v>
      </c>
      <c r="AJ7703" s="0" t="n">
        <v>3789</v>
      </c>
      <c r="AM7703" s="0" t="n">
        <v>439</v>
      </c>
      <c r="AN7703" s="0" t="n">
        <v>698</v>
      </c>
    </row>
  </sheetData>
  <autoFilter ref="A1:AP7703"/>
  <conditionalFormatting sqref="G2:G7703">
    <cfRule type="cellIs" priority="2" operator="equal" aboveAverage="0" equalAverage="0" bottom="0" percent="0" rank="0" text="" dxfId="0">
      <formula>"v"</formula>
    </cfRule>
    <cfRule type="cellIs" priority="3" operator="equal" aboveAverage="0" equalAverage="0" bottom="0" percent="0" rank="0" text="" dxfId="1">
      <formula>"^"</formula>
    </cfRule>
  </conditionalFormatting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LibreOffice/6.0.7.3$Linux_X86_64 LibreOffice_project/00m0$Build-3</Application>
  <Company>UCD</Compan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2013-02-25T13:52:26Z</dcterms:created>
  <dc:creator>Roy</dc:creator>
  <dc:description/>
  <dc:language>en-US</dc:language>
  <cp:lastModifiedBy>Roy</cp:lastModifiedBy>
  <dcterms:modified xsi:type="dcterms:W3CDTF">2013-02-25T13:54:22Z</dcterms:modified>
  <cp:revision>0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12.0000</vt:lpwstr>
  </property>
  <property fmtid="{D5CDD505-2E9C-101B-9397-08002B2CF9AE}" pid="3" name="Company">
    <vt:lpwstr>UCD</vt:lpwstr>
  </property>
  <property fmtid="{D5CDD505-2E9C-101B-9397-08002B2CF9AE}" pid="4" name="DocSecurity">
    <vt:i4>0</vt:i4>
  </property>
  <property fmtid="{D5CDD505-2E9C-101B-9397-08002B2CF9AE}" pid="5" name="HyperlinksChanged">
    <vt:bool>0</vt:bool>
  </property>
  <property fmtid="{D5CDD505-2E9C-101B-9397-08002B2CF9AE}" pid="6" name="LinksUpToDate">
    <vt:bool>0</vt:bool>
  </property>
  <property fmtid="{D5CDD505-2E9C-101B-9397-08002B2CF9AE}" pid="7" name="ScaleCrop">
    <vt:bool>0</vt:bool>
  </property>
  <property fmtid="{D5CDD505-2E9C-101B-9397-08002B2CF9AE}" pid="8" name="ShareDoc">
    <vt:bool>0</vt:bool>
  </property>
</Properties>
</file>